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2\T2 2022\1. Docs en ligne\"/>
    </mc:Choice>
  </mc:AlternateContent>
  <bookViews>
    <workbookView xWindow="0" yWindow="0" windowWidth="19200" windowHeight="6165" tabRatio="915" activeTab="5"/>
  </bookViews>
  <sheets>
    <sheet name="Intro" sheetId="1" r:id="rId1"/>
    <sheet name="CASA stated" sheetId="2" r:id="rId2"/>
    <sheet name="CASA underlying" sheetId="3" r:id="rId3"/>
    <sheet name="CASA Actual vs Consensus" sheetId="4" r:id="rId4"/>
    <sheet name="CASA specif. items " sheetId="16" r:id="rId5"/>
    <sheet name="Capital" sheetId="6" r:id="rId6"/>
    <sheet name="GCA stated" sheetId="7" r:id="rId7"/>
    <sheet name="GCA underlying" sheetId="8" r:id="rId8"/>
  </sheets>
  <externalReferences>
    <externalReference r:id="rId9"/>
  </externalReferences>
  <definedNames>
    <definedName name="_UNDO_UPS_" hidden="1">#REF!</definedName>
    <definedName name="_UNDO_UPS_SEL_" hidden="1">#REF!</definedName>
    <definedName name="_UNDO31X31X_" hidden="1">#REF!</definedName>
    <definedName name="anscount" hidden="1">1</definedName>
    <definedName name="ClosingDate">[1]Résultats!$F$6</definedName>
    <definedName name="ClosingQuarter">[1]Résultats!$F$7</definedName>
    <definedName name="CodesMétiers">[1]Références!$S$4:$U$32</definedName>
    <definedName name="CodesSIG">[1]Références!$P$4:$Q$20</definedName>
    <definedName name="DataSource">[1]Résultats!$F$10</definedName>
    <definedName name="DocumentType_métier">[1]Affichage!$A$8</definedName>
    <definedName name="EV__LASTREFTIME__" hidden="1">39038.7291087963</definedName>
    <definedName name="Language_métier">[1]Affichage!$A$7</definedName>
    <definedName name="limcount" hidden="1">1</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[1]Résultats!$AZ:$XFD</definedName>
    <definedName name="TableHistoDCC_Cumul">[1]Résultats!$AZ$4:$XFD$4</definedName>
    <definedName name="TableHistoDCC_Trimestres">[1]Résultats!$AZ$2:$XFD$2</definedName>
    <definedName name="TablHistoDataPS">'[1]Données par action'!$AP:$DL</definedName>
    <definedName name="TablHistoDataPS_LabelCumul">'[1]Données par action'!$AP$3:$DL$3</definedName>
    <definedName name="TablHistoDataPS_LabelTrim">'[1]Données par action'!$AP$1:$DL$1</definedName>
    <definedName name="TablHistoRWA_Capital">'[1]Bus mix RWA&amp;Capital'!$P$1:$FS$42</definedName>
    <definedName name="TablSource">[1]Références!$W$4:$W$6</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_xlnm.Print_Area" localSheetId="3">'CASA Actual vs Consensus'!$A$6:$Q$400</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Groupe CA</author>
  </authors>
  <commentList>
    <comment ref="J278" authorId="0" shapeId="0">
      <text>
        <r>
          <rPr>
            <sz val="9"/>
            <color indexed="81"/>
            <rFont val="Tahoma"/>
            <family val="2"/>
          </rPr>
          <t xml:space="preserve">
chiffre saisie en dure car la formule ne fonctionne pas (cumule avec impact IS</t>
        </r>
      </text>
    </comment>
    <comment ref="O278" authorId="0" shapeId="0">
      <text>
        <r>
          <rPr>
            <sz val="9"/>
            <color indexed="81"/>
            <rFont val="Tahoma"/>
            <family val="2"/>
          </rPr>
          <t xml:space="preserve">
chiffre saisie en dure car la formule ne fonctionne pas (cumule avec impact IS</t>
        </r>
      </text>
    </comment>
  </commentList>
</comments>
</file>

<file path=xl/sharedStrings.xml><?xml version="1.0" encoding="utf-8"?>
<sst xmlns="http://schemas.openxmlformats.org/spreadsheetml/2006/main" count="6580" uniqueCount="786">
  <si>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</si>
  <si>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</si>
  <si>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</si>
  <si>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</si>
  <si>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</si>
  <si>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</si>
  <si>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</si>
  <si>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</si>
  <si>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</si>
  <si>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</si>
  <si>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</si>
  <si>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</si>
  <si>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</si>
  <si>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</si>
  <si>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</si>
  <si>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</si>
  <si>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</si>
  <si>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</si>
  <si>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</si>
  <si>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</si>
  <si>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</si>
  <si>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</si>
  <si>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</si>
  <si>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</si>
  <si>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</si>
  <si>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</si>
  <si>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</si>
  <si>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</si>
  <si>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</si>
  <si>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</si>
  <si>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</si>
  <si>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</si>
  <si>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</si>
  <si>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</si>
  <si>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</si>
  <si>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</si>
  <si>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</si>
  <si>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</si>
  <si>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</si>
  <si>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</si>
  <si>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</si>
  <si>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</si>
  <si>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</si>
  <si>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</si>
  <si>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</si>
  <si>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</si>
  <si>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</si>
  <si>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</si>
  <si>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</si>
  <si>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</si>
  <si>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</si>
  <si>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</si>
  <si>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</si>
  <si>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</si>
  <si>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</si>
  <si>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</si>
  <si>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</si>
  <si>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</si>
  <si>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</si>
  <si>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</si>
  <si>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</si>
  <si>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</si>
  <si>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</si>
  <si>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</si>
  <si>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</si>
  <si>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</si>
  <si>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</si>
  <si>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</si>
  <si>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</si>
  <si>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</si>
  <si>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</si>
  <si>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</si>
  <si>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</si>
  <si>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</si>
  <si>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</si>
  <si>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</si>
  <si>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</si>
  <si>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</si>
  <si>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</si>
  <si>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</si>
  <si>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</si>
  <si>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</si>
  <si>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</si>
  <si>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</si>
  <si>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</si>
  <si>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</si>
  <si>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</si>
  <si>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</si>
  <si>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</si>
  <si>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</si>
  <si>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</si>
  <si>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</si>
  <si>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</si>
  <si>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</si>
  <si>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</si>
  <si>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</si>
  <si>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</si>
  <si>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</si>
  <si>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</si>
  <si>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</si>
  <si>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</si>
  <si>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</si>
  <si>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</si>
  <si>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</si>
  <si>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</si>
  <si>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</si>
  <si>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</si>
  <si>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</si>
  <si>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</si>
  <si>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</si>
  <si>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</si>
  <si>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</si>
  <si>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</si>
  <si>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</si>
  <si>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</si>
  <si>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</si>
  <si>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</si>
  <si>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</si>
  <si>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</si>
  <si>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</si>
  <si>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</si>
  <si>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</si>
  <si>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</si>
  <si>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</si>
  <si>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</si>
  <si>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</si>
  <si>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</si>
  <si>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</si>
  <si>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</si>
  <si>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</si>
  <si>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</si>
  <si>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</si>
  <si>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</si>
  <si>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</si>
  <si>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</si>
  <si>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</si>
  <si>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</si>
  <si>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</si>
  <si>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</si>
  <si>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</si>
  <si>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</si>
  <si>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</si>
  <si>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</si>
  <si>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</si>
  <si>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</si>
  <si>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</si>
  <si>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</si>
  <si>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</si>
  <si>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</si>
  <si>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</si>
  <si>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</si>
  <si>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</si>
  <si>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</si>
  <si>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</si>
  <si>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</si>
  <si>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</si>
  <si>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</si>
  <si>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</si>
  <si>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</si>
  <si>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</si>
  <si>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</si>
  <si>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</si>
  <si>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</si>
  <si>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</si>
  <si>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</si>
  <si>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</si>
  <si>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</si>
  <si>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</si>
  <si>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</si>
  <si>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</si>
  <si>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</si>
  <si>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</si>
  <si>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</si>
  <si>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</si>
  <si>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</si>
  <si>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</si>
  <si>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</si>
  <si>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</si>
  <si>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</si>
  <si>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</si>
  <si>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</si>
  <si>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</si>
  <si>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</si>
  <si>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</si>
  <si>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</si>
  <si>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</si>
  <si>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</si>
  <si>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</si>
  <si>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</si>
  <si>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</si>
  <si>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</si>
  <si>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</si>
  <si>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</si>
  <si>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</si>
  <si>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</si>
  <si>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</si>
  <si>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</si>
  <si>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</si>
  <si>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</si>
  <si>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</si>
  <si>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</si>
  <si>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</si>
  <si>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</si>
  <si>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</si>
  <si>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</si>
  <si>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</si>
  <si>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</si>
  <si>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</si>
  <si>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</si>
  <si>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</si>
  <si>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</si>
  <si>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</si>
  <si>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</si>
  <si>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</si>
  <si>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</si>
  <si>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</si>
  <si>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</si>
  <si>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</si>
  <si>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</si>
  <si>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</si>
  <si>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</si>
  <si>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</si>
  <si>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</si>
  <si>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</si>
  <si>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</si>
  <si>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</si>
  <si>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</si>
  <si>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</si>
  <si>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</si>
  <si>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</si>
  <si>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</si>
  <si>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</si>
  <si>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</si>
  <si>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</si>
  <si>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</si>
  <si>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</si>
  <si>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</si>
  <si>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</si>
  <si>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</si>
  <si>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</si>
  <si>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</si>
  <si>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</si>
  <si>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</si>
  <si>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</si>
  <si>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</si>
  <si>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</si>
  <si>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</si>
  <si>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</si>
  <si>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</si>
  <si>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</si>
  <si>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</si>
  <si>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</si>
  <si>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</si>
  <si>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</si>
  <si>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</si>
  <si>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</si>
  <si>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</si>
  <si>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</si>
  <si>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</si>
  <si>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</si>
  <si>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</si>
  <si>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</si>
  <si>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</si>
  <si>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</si>
  <si>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</si>
  <si>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</si>
  <si>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</si>
  <si>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</si>
  <si>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</si>
  <si>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</si>
  <si>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</si>
  <si>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</si>
  <si>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</si>
  <si>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</si>
  <si>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</si>
  <si>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</si>
  <si>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</si>
  <si>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</si>
  <si>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</si>
  <si>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</si>
  <si>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</si>
  <si>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</si>
  <si>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</si>
  <si>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</si>
  <si>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</si>
  <si>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</si>
  <si>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</si>
  <si>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</si>
  <si>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</si>
  <si>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</si>
  <si>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</si>
  <si>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</si>
  <si>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</si>
  <si>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</si>
  <si>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</si>
  <si>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</si>
  <si>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</si>
  <si>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</si>
  <si>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</si>
  <si>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</si>
  <si>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</si>
  <si>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</si>
  <si>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</si>
  <si>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</si>
  <si>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</si>
  <si>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</si>
  <si>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</si>
  <si>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</si>
  <si>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</si>
  <si>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</si>
  <si>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</si>
  <si>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</si>
  <si>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</si>
  <si>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</si>
  <si>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</si>
  <si>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</si>
  <si>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</si>
  <si>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</si>
  <si>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</si>
  <si>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</si>
  <si>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</si>
  <si>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</si>
  <si>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</si>
  <si>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</si>
  <si>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</si>
  <si>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</si>
  <si>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</si>
  <si>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</si>
  <si>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</si>
  <si>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</si>
  <si>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</si>
  <si>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</si>
  <si>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</si>
  <si>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</si>
  <si>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</si>
  <si>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</si>
  <si>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</si>
  <si>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</si>
  <si>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</si>
  <si>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</si>
  <si>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</si>
  <si>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</si>
  <si>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</si>
  <si>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</si>
  <si>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</si>
  <si>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</si>
  <si>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</si>
  <si>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</si>
  <si>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</si>
  <si>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</si>
  <si>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</si>
  <si>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</si>
  <si>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</si>
  <si>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</si>
  <si>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</si>
  <si>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</si>
  <si>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</si>
  <si>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</si>
  <si>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</si>
  <si>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</si>
  <si>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</si>
  <si>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</si>
  <si>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</si>
  <si>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</si>
  <si>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</si>
  <si>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</si>
  <si>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</si>
  <si>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</si>
  <si>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</si>
  <si>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</si>
  <si>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</si>
  <si>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</si>
  <si>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</si>
  <si>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</si>
  <si>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</si>
  <si>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</si>
  <si>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</si>
  <si>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</si>
  <si>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</si>
  <si>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</si>
  <si>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</si>
  <si>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</si>
  <si>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</si>
  <si>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</si>
  <si>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</si>
  <si>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</si>
  <si>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</si>
  <si>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</si>
  <si>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</si>
  <si>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</si>
  <si>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</si>
  <si>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</si>
  <si>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</si>
  <si>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</si>
  <si>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</si>
  <si>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</si>
  <si>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</si>
  <si>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</si>
  <si>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</si>
  <si>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</si>
  <si>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</si>
  <si>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</si>
  <si>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</si>
  <si>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</si>
  <si>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</si>
  <si>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</si>
  <si>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</si>
  <si>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</si>
  <si>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</si>
  <si>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</si>
  <si>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</si>
  <si>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</si>
  <si>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</si>
  <si>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</si>
  <si>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</si>
  <si>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</si>
  <si>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</si>
  <si>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</si>
  <si>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</si>
  <si>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</si>
  <si>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</si>
  <si>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</si>
  <si>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</si>
  <si>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</si>
  <si>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</si>
  <si>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</si>
  <si>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</si>
  <si>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</si>
  <si>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</si>
  <si>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</si>
  <si>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</si>
  <si>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</si>
  <si>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</si>
  <si>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</si>
  <si>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</si>
  <si>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</si>
  <si>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</si>
  <si>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</si>
  <si>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</si>
  <si>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</si>
  <si>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</si>
  <si>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</si>
  <si>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T2-2019</t>
  </si>
  <si>
    <t>T3-2019</t>
  </si>
  <si>
    <t>T4-2019</t>
  </si>
  <si>
    <t>T1-2020</t>
  </si>
  <si>
    <t>T2-2020</t>
  </si>
  <si>
    <t xml:space="preserve">Crédit Agricole S.A. - Phased-in Basel 3 ratios  </t>
  </si>
  <si>
    <t>Crédit Agricole Group - Phased-in Basel 3 ratios</t>
  </si>
  <si>
    <t>T3-2020</t>
  </si>
  <si>
    <t>T4-2020</t>
  </si>
  <si>
    <t>T1-2021</t>
  </si>
  <si>
    <t>T2-2021</t>
  </si>
  <si>
    <t>T3-2021</t>
  </si>
  <si>
    <t>Non disclosé</t>
  </si>
  <si>
    <t>T4-2021</t>
  </si>
  <si>
    <t>T1-2022</t>
  </si>
  <si>
    <t>T2-2022</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</si>
  <si>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</si>
  <si>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</si>
  <si>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</si>
  <si>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</si>
  <si>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</si>
  <si>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</si>
  <si>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</si>
  <si>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</si>
  <si>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</si>
  <si>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</si>
  <si>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</si>
  <si>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</si>
  <si>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</si>
  <si>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</si>
  <si>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</si>
  <si>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</si>
  <si>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</si>
  <si>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</si>
  <si>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</si>
  <si>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</si>
  <si>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</si>
  <si>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</si>
  <si>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</si>
  <si>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</si>
  <si>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</si>
  <si>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</si>
  <si>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</si>
  <si>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</si>
  <si>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</si>
  <si>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</si>
  <si>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</si>
  <si>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</si>
  <si>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T3-21_Stated</t>
  </si>
  <si>
    <t>T4-21_Stated</t>
  </si>
  <si>
    <t>2021_Stated</t>
  </si>
  <si>
    <t>T1-22_Stated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</si>
  <si>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</si>
  <si>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</si>
  <si>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</si>
  <si>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</si>
  <si>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</si>
  <si>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</si>
  <si>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</si>
  <si>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</si>
  <si>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</si>
  <si>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</si>
  <si>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</si>
  <si>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</si>
  <si>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</si>
  <si>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</si>
  <si>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</si>
  <si>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</si>
  <si>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</si>
  <si>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</si>
  <si>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</si>
  <si>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</si>
  <si>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</si>
  <si>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</si>
  <si>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</si>
  <si>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</si>
  <si>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</si>
  <si>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</si>
  <si>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</si>
  <si>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Q3-21
Stated</t>
  </si>
  <si>
    <t>Q4-21
Stated</t>
  </si>
  <si>
    <t>FY-2021
Stated</t>
  </si>
  <si>
    <t>Q1-22
Stated</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</si>
  <si>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</si>
  <si>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</si>
  <si>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</si>
  <si>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</si>
  <si>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</si>
  <si>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</si>
  <si>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</si>
  <si>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</si>
  <si>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</si>
  <si>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</si>
  <si>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</si>
  <si>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</si>
  <si>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</si>
  <si>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</si>
  <si>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</si>
  <si>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</si>
  <si>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</si>
  <si>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</si>
  <si>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</si>
  <si>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</si>
  <si>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</si>
  <si>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</si>
  <si>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T3-21_Underlying</t>
  </si>
  <si>
    <t>T4-21_Underlying</t>
  </si>
  <si>
    <t>2021_Underlying</t>
  </si>
  <si>
    <t>T1-22_Underlying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</si>
  <si>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</si>
  <si>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</si>
  <si>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</si>
  <si>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</si>
  <si>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</si>
  <si>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</si>
  <si>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</si>
  <si>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</si>
  <si>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</si>
  <si>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</si>
  <si>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</si>
  <si>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</si>
  <si>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</si>
  <si>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</si>
  <si>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</si>
  <si>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</si>
  <si>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</si>
  <si>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</si>
  <si>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</si>
  <si>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</si>
  <si>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</si>
  <si>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</si>
  <si>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Q3-21
Underlying</t>
  </si>
  <si>
    <t>Q4-21
Underlying</t>
  </si>
  <si>
    <t>FY-2021
Underlying</t>
  </si>
  <si>
    <t>Q1-22
Underlying</t>
  </si>
  <si>
    <t>En m€</t>
  </si>
  <si>
    <t>Impact 
brut*</t>
  </si>
  <si>
    <t>Impact en 
RNPG</t>
  </si>
  <si>
    <t>Trimestre</t>
  </si>
  <si>
    <t>Nature de l'ajustement</t>
  </si>
  <si>
    <t>PNB</t>
  </si>
  <si>
    <t>DVA (GC)</t>
  </si>
  <si>
    <t xml:space="preserve">Couvertures de portefeuilles de prêts (GC) </t>
  </si>
  <si>
    <t>Provisions Epargne logement (LCL)</t>
  </si>
  <si>
    <t>Provisions Epargne logement (AHM)</t>
  </si>
  <si>
    <t>Déclassement d'actifs en cours de cession - PNB (BPI)</t>
  </si>
  <si>
    <t>Soulte Liability management (AHM)</t>
  </si>
  <si>
    <t>Soutien aux assurés pros Covid-19 (LCL)</t>
  </si>
  <si>
    <t>Soutien aux assurés pros Covid-19 (GEA)</t>
  </si>
  <si>
    <t>Projet de cession en cours PNB (WM)</t>
  </si>
  <si>
    <t>Contribution exceptionnelle sur les cotisations des complémentaires santé (GEA)</t>
  </si>
  <si>
    <t>Total impact en PNB</t>
  </si>
  <si>
    <t>Frais gx ex SRF</t>
  </si>
  <si>
    <t>Don solidaire Covid-19 (GEA)</t>
  </si>
  <si>
    <t>Don solidaire Covid-19 (BPI)</t>
  </si>
  <si>
    <t>Don solidaire Covid-19 (AHM)</t>
  </si>
  <si>
    <t>Coûts d'intégration Kas Bank / S3 (GC)</t>
  </si>
  <si>
    <t>Provision pour frais de restructuration (CACEIS)</t>
  </si>
  <si>
    <t>Coûts de transformation (GC)</t>
  </si>
  <si>
    <t>Coûts de transformation (LCL)</t>
  </si>
  <si>
    <t>Coûts d'acquisition Lyxor (GEA)</t>
  </si>
  <si>
    <t>PSE CA Italia</t>
  </si>
  <si>
    <t>Projet de cession en cours Charges (WM)</t>
  </si>
  <si>
    <t>Coûts d'intégration Creval (BPI)</t>
  </si>
  <si>
    <t>Déclassement d'actifs en cours de cession - Charges (BPI)</t>
  </si>
  <si>
    <t>Coûts d'intégration Lyxor (GEA)</t>
  </si>
  <si>
    <t>Contribution exceptionnelle au plan de sauvegarde des banques italiennes (BPI)</t>
  </si>
  <si>
    <t>Total impact en Charges</t>
  </si>
  <si>
    <t xml:space="preserve">Corrections sur 2016-2020 FRU </t>
  </si>
  <si>
    <t>Total impact en FRU</t>
  </si>
  <si>
    <t>Coût du rsq cdt</t>
  </si>
  <si>
    <t>Activation du Switch2 (GEA)</t>
  </si>
  <si>
    <t>Creval - Coût du risque stage 1 (BPI)</t>
  </si>
  <si>
    <t>Retour à meilleure fortune de l'appel en garantie Switch 2 (GEA)</t>
  </si>
  <si>
    <t>Provision pour risque fonds propres Ukraine (BPI)</t>
  </si>
  <si>
    <t>Ajustement sur l'activation du switch 2 (GEA)</t>
  </si>
  <si>
    <t>Total impact coût du risque de crédit</t>
  </si>
  <si>
    <t>Reprise de provision sur l'amende FCA Bank (SFS)</t>
  </si>
  <si>
    <t>Gain "affrancamento" (SFS)</t>
  </si>
  <si>
    <t>Total impact Mise en équivalence</t>
  </si>
  <si>
    <t>RN aut. actifs</t>
  </si>
  <si>
    <t>Frais d'intégration Creval (BPI)</t>
  </si>
  <si>
    <t>Frais d'acquisition Creval (BPI)</t>
  </si>
  <si>
    <t>Total impact Gains ou pertes sur autres actifs</t>
  </si>
  <si>
    <t>GW</t>
  </si>
  <si>
    <t>Dépréciation écart d'acquisition LCL (AHM)</t>
  </si>
  <si>
    <t>Dépréciation écart d'acquisition CA Italia (AHM)</t>
  </si>
  <si>
    <t>Badwill Creval (BPI)</t>
  </si>
  <si>
    <t>Total impact variation des écarts d'acquisition</t>
  </si>
  <si>
    <t>IS</t>
  </si>
  <si>
    <t>Gain "affrancamento" IS  (SFS)</t>
  </si>
  <si>
    <t>Gain "affrancamento" (BPI)</t>
  </si>
  <si>
    <t>Gain "affrancamento" (GEA)</t>
  </si>
  <si>
    <t>DTA hors-bilan CREVAL</t>
  </si>
  <si>
    <t>Total impact en Impôts</t>
  </si>
  <si>
    <t>Activ. arrêtées</t>
  </si>
  <si>
    <t>Déclassement d'actifs en cours de cession (BPI)</t>
  </si>
  <si>
    <t>Dépréciation de l'écart d'acquisition (AHM)</t>
  </si>
  <si>
    <t>Déclassement d'actifs en cours de cession (SFS)</t>
  </si>
  <si>
    <t>Projet de cession en cours (WM)</t>
  </si>
  <si>
    <t>Total impact en Activités en cours de cession</t>
  </si>
  <si>
    <t>Impact total des retraitements</t>
  </si>
  <si>
    <t>Pôle</t>
  </si>
  <si>
    <t>GEA</t>
  </si>
  <si>
    <t>Gestion de l'épargne et Assurances</t>
  </si>
  <si>
    <t>BPF</t>
  </si>
  <si>
    <t>Banque de proximité-France</t>
  </si>
  <si>
    <t>BPI</t>
  </si>
  <si>
    <t>Banque de proximité-International</t>
  </si>
  <si>
    <t>SFS</t>
  </si>
  <si>
    <t>Services financiers spécialisés</t>
  </si>
  <si>
    <t>GC</t>
  </si>
  <si>
    <t>Grandes Clientèles</t>
  </si>
  <si>
    <t>AHM</t>
  </si>
  <si>
    <t>Activités hors métiers</t>
  </si>
  <si>
    <t>* Impacts avant impôts et avant intérêts minoritaires</t>
  </si>
  <si>
    <t>T2-22</t>
  </si>
  <si>
    <t>T2-21</t>
  </si>
  <si>
    <t>S1-22</t>
  </si>
  <si>
    <t>S1-21</t>
  </si>
  <si>
    <t>Crédit Agricole S.A. - Eléments spécifiques, T2-22 et T2-21, S1-22 et S1-21</t>
  </si>
  <si>
    <t>XXXX-XX</t>
  </si>
  <si>
    <t>2022-T1</t>
  </si>
  <si>
    <t>2021-T1</t>
  </si>
  <si>
    <t>2022-T2</t>
  </si>
  <si>
    <t>2021-T2</t>
  </si>
  <si>
    <t>T1-15_Underlying</t>
  </si>
  <si>
    <t>T2-15_Underlying</t>
  </si>
  <si>
    <t>T3-15_Underlying</t>
  </si>
  <si>
    <t>T4-15_Underlying</t>
  </si>
  <si>
    <t>T1-16_Underlying</t>
  </si>
  <si>
    <t>T2-16_Underlying</t>
  </si>
  <si>
    <t>T3-16_Underlying</t>
  </si>
  <si>
    <t>T4-16_Underlying</t>
  </si>
  <si>
    <t>T2-22_Underlying</t>
  </si>
  <si>
    <t>Q1-15
Underlying</t>
  </si>
  <si>
    <t>Q2-15
Underlying</t>
  </si>
  <si>
    <t>Q3-15
Underlying</t>
  </si>
  <si>
    <t>Q4-15
Underlying</t>
  </si>
  <si>
    <t>FY-2015
Underlying</t>
  </si>
  <si>
    <t>Q1-16
Underlying</t>
  </si>
  <si>
    <t>Q2-16
Underlying</t>
  </si>
  <si>
    <t>Q3-16
Underlying</t>
  </si>
  <si>
    <t>Q4-16
Underlying</t>
  </si>
  <si>
    <t>FY-2016
Underlying</t>
  </si>
  <si>
    <t>Q2-22
Underlying</t>
  </si>
  <si>
    <t>Q2/Q2</t>
  </si>
  <si>
    <t>Q2/Q1</t>
  </si>
  <si>
    <t>ns</t>
  </si>
  <si>
    <t>x20.5</t>
  </si>
  <si>
    <t>x3.9</t>
  </si>
  <si>
    <t>x2.2</t>
  </si>
  <si>
    <t>x2.8</t>
  </si>
  <si>
    <t>x4.6</t>
  </si>
  <si>
    <t>T2-22_Stated</t>
  </si>
  <si>
    <t>Q2-22
Stated</t>
  </si>
  <si>
    <t>x9.9</t>
  </si>
  <si>
    <t>x2.1</t>
  </si>
  <si>
    <t>x18.3</t>
  </si>
  <si>
    <t>x4.9</t>
  </si>
  <si>
    <t>x19</t>
  </si>
  <si>
    <t>T2-22_Spec</t>
  </si>
  <si>
    <t>QvsCsus_%_Stated</t>
  </si>
  <si>
    <t>QvsCsus_€_Stated</t>
  </si>
  <si>
    <t>QvsCsus_%_Underlying</t>
  </si>
  <si>
    <t>QvsCsus_€_Underlying</t>
  </si>
  <si>
    <t>Q2-22</t>
  </si>
  <si>
    <t>2Q22E</t>
  </si>
  <si>
    <t>n.m.</t>
  </si>
  <si>
    <t>N/A</t>
  </si>
  <si>
    <t>x 4.9</t>
  </si>
  <si>
    <t>x 2.6</t>
  </si>
  <si>
    <t>x 3</t>
  </si>
  <si>
    <t>x 3.2</t>
  </si>
  <si>
    <t>x 3.5</t>
  </si>
  <si>
    <t>x 22.2</t>
  </si>
  <si>
    <t>x 25.2</t>
  </si>
  <si>
    <t>x 2.4</t>
  </si>
  <si>
    <t>x 2.3</t>
  </si>
  <si>
    <t>x 2.2</t>
  </si>
  <si>
    <t>x 2.5</t>
  </si>
  <si>
    <t>x 2</t>
  </si>
  <si>
    <t>x 2.9</t>
  </si>
  <si>
    <t>x 2.1</t>
  </si>
  <si>
    <t>x 2.8</t>
  </si>
  <si>
    <t>x 4.5</t>
  </si>
  <si>
    <t>x 6.1</t>
  </si>
  <si>
    <t>2015_Underlying</t>
  </si>
  <si>
    <t>2016_Underlying</t>
  </si>
  <si>
    <t>CRÉDIT AGRICOLE S.A. QUARTERLY SERIES - UNDERLYING EARNINGS</t>
  </si>
  <si>
    <t>x2.9</t>
  </si>
  <si>
    <t>x20.8</t>
  </si>
  <si>
    <t>x4</t>
  </si>
  <si>
    <t>x2.5</t>
  </si>
  <si>
    <t>x12.7</t>
  </si>
  <si>
    <t>x682.7</t>
  </si>
  <si>
    <t>x7.3</t>
  </si>
  <si>
    <t>x297.8</t>
  </si>
  <si>
    <t>x4.8</t>
  </si>
  <si>
    <t>x30.9</t>
  </si>
  <si>
    <t>x69.3</t>
  </si>
  <si>
    <t>x2.7</t>
  </si>
  <si>
    <t>x13.7</t>
  </si>
  <si>
    <t>x8.6</t>
  </si>
  <si>
    <t>x14.6</t>
  </si>
  <si>
    <t>x9.4</t>
  </si>
  <si>
    <t>x19.4</t>
  </si>
  <si>
    <t>x2.3</t>
  </si>
  <si>
    <t>x6.7</t>
  </si>
  <si>
    <t>x47.5</t>
  </si>
  <si>
    <t>x46</t>
  </si>
  <si>
    <t>x5.5</t>
  </si>
  <si>
    <t>x2</t>
  </si>
  <si>
    <t>x56.1</t>
  </si>
  <si>
    <t>x13.5</t>
  </si>
  <si>
    <t>x460.2</t>
  </si>
  <si>
    <t>x437.2</t>
  </si>
  <si>
    <t>x8.4</t>
  </si>
  <si>
    <t>x58.5</t>
  </si>
  <si>
    <t>x36.9</t>
  </si>
  <si>
    <t>x2.4</t>
  </si>
  <si>
    <t>x3.2</t>
  </si>
  <si>
    <t>x3</t>
  </si>
  <si>
    <t>x3.8</t>
  </si>
  <si>
    <t>x3.4</t>
  </si>
  <si>
    <t>x20.1</t>
  </si>
  <si>
    <t>CRÉDIT AGRICOLE S.A. QUARTERLY SERIES - STATED EARNINGS</t>
  </si>
  <si>
    <t>x10.5</t>
  </si>
  <si>
    <t>x3.6</t>
  </si>
  <si>
    <t>x13.3</t>
  </si>
  <si>
    <t>x2.6</t>
  </si>
  <si>
    <t>x54</t>
  </si>
  <si>
    <t>x8.1</t>
  </si>
  <si>
    <t>x273.7</t>
  </si>
  <si>
    <t>x28.5</t>
  </si>
  <si>
    <t>x7.1</t>
  </si>
  <si>
    <t>x168.3</t>
  </si>
  <si>
    <t>x22.5</t>
  </si>
  <si>
    <t>x10.1</t>
  </si>
  <si>
    <t>x34.6</t>
  </si>
  <si>
    <t>x39.8</t>
  </si>
  <si>
    <t>x34.5</t>
  </si>
  <si>
    <t>x7.7</t>
  </si>
  <si>
    <t>x7.9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</si>
</sst>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
    <numFmt numFmtId="175" formatCode="&quot;CHECK!&quot;;&quot;CHECK!&quot;;;"/>
    <numFmt numFmtId="176" formatCode="#,##0;\(#,##0\);\-"/>
    <numFmt numFmtId="177" formatCode="#,##0.0"/>
    <numFmt numFmtId="178" formatCode="#,##0;\(#,##0\);"/>
    <numFmt numFmtId="179" formatCode="#,##0.0;\(#,##0.0\);\-"/>
    <numFmt numFmtId="180" formatCode="#,##0.00;\(#,##0.00\);\-"/>
  </numFmts>
  <fonts count="71">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1"/>
      <name val="Arial"/>
      <family val="2"/>
    </font>
    <font>
      <sz val="11"/>
      <color theme="1"/>
      <name val="Arial"/>
      <family val="2"/>
    </font>
    <font>
      <sz val="9"/>
      <color theme="1"/>
      <name val="Inter"/>
      <family val="2"/>
    </font>
    <font>
      <sz val="8"/>
      <color theme="1"/>
      <name val="Inter"/>
      <family val="2"/>
    </font>
    <font>
      <sz val="8"/>
      <name val="Inter"/>
      <family val="2"/>
    </font>
    <font>
      <b/>
      <sz val="11"/>
      <color rgb="FF7E93A7"/>
      <name val="Inter"/>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sz val="11"/>
      <color theme="0"/>
      <name val="Arial"/>
      <family val="2"/>
    </font>
    <font>
      <b/>
      <sz val="11"/>
      <color rgb="FF00975A"/>
      <name val="Arial"/>
      <family val="2"/>
    </font>
    <font>
      <b/>
      <sz val="11"/>
      <color rgb="FF000000"/>
      <name val="Arial"/>
      <family val="2"/>
    </font>
    <font>
      <b/>
      <sz val="11"/>
      <color rgb="FFFF0000"/>
      <name val="Arial"/>
      <family val="2"/>
    </font>
    <font>
      <b/>
      <sz val="11"/>
      <name val="Arial"/>
      <family val="2"/>
    </font>
    <font>
      <b/>
      <sz val="11"/>
      <color theme="1"/>
      <name val="Arial"/>
      <family val="2"/>
    </font>
    <font>
      <b/>
      <sz val="12"/>
      <color rgb="FFFF0000"/>
      <name val="Arial"/>
      <family val="2"/>
    </font>
    <font>
      <b/>
      <sz val="12"/>
      <color rgb="FF000000"/>
      <name val="Arial"/>
      <family val="2"/>
    </font>
    <font>
      <i/>
      <sz val="8"/>
      <color rgb="FF7E93A7"/>
      <name val="Inter"/>
      <family val="2"/>
    </font>
    <font>
      <b/>
      <i/>
      <sz val="11"/>
      <color theme="0"/>
      <name val="Arial"/>
      <family val="2"/>
    </font>
    <font>
      <sz val="11"/>
      <color rgb="FFFF0000"/>
      <name val="Arial"/>
      <family val="2"/>
    </font>
    <font>
      <sz val="11"/>
      <color theme="1"/>
      <name val="Inter"/>
      <family val="2"/>
    </font>
    <font>
      <sz val="10"/>
      <color theme="1" tint="0.499984740745262"/>
      <name val="Arial"/>
      <family val="2"/>
    </font>
    <font>
      <i/>
      <sz val="9"/>
      <color theme="1"/>
      <name val="Inter"/>
      <family val="2"/>
    </font>
    <font>
      <b/>
      <sz val="10"/>
      <color rgb="FF008F52"/>
      <name val="Inter"/>
      <family val="2"/>
    </font>
    <font>
      <b/>
      <sz val="8"/>
      <color theme="0"/>
      <name val="Inter"/>
      <family val="2"/>
    </font>
    <font>
      <sz val="8"/>
      <color theme="0"/>
      <name val="Inter"/>
      <family val="2"/>
    </font>
    <font>
      <sz val="9"/>
      <color indexed="81"/>
      <name val="Tahoma"/>
      <family val="2"/>
    </font>
  </fonts>
  <fills count="15">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rgb="FF008080"/>
        <bgColor indexed="64"/>
      </patternFill>
    </fill>
    <fill>
      <patternFill patternType="solid">
        <fgColor rgb="FF339966"/>
        <bgColor indexed="64"/>
      </patternFill>
    </fill>
    <fill>
      <patternFill patternType="solid">
        <fgColor rgb="FF00B050"/>
        <bgColor indexed="64"/>
      </patternFill>
    </fill>
  </fills>
  <borders count="23">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15">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xf numFmtId="0" fontId="31" fillId="0" borderId="0" applyProtection="0"/>
  </cellStyleXfs>
  <cellXfs count="478">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6"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6"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6" xfId="2" quotePrefix="1" applyNumberFormat="1" applyFont="1" applyBorder="1" applyAlignment="1">
      <alignment horizontal="left" vertical="center"/>
    </xf>
    <xf numFmtId="38" fontId="17" fillId="0" borderId="9" xfId="2"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169" fontId="0" fillId="8" borderId="0" xfId="0" applyNumberFormat="1" applyFont="1" applyFill="1" applyAlignment="1">
      <alignment vertical="center"/>
    </xf>
    <xf numFmtId="0" fontId="0" fillId="8" borderId="0" xfId="0" applyFont="1" applyFill="1" applyAlignment="1">
      <alignment vertical="center"/>
    </xf>
    <xf numFmtId="14" fontId="8" fillId="4" borderId="0" xfId="0" quotePrefix="1" applyNumberFormat="1" applyFont="1" applyFill="1" applyBorder="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69" fontId="0" fillId="8" borderId="0" xfId="1"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0" fontId="0" fillId="8" borderId="0" xfId="0" applyFont="1" applyFill="1" applyBorder="1" applyAlignment="1">
      <alignment vertical="center"/>
    </xf>
    <xf numFmtId="0" fontId="8" fillId="8" borderId="0" xfId="0"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14" fontId="22" fillId="0" borderId="0" xfId="0" quotePrefix="1" applyNumberFormat="1" applyFont="1" applyFill="1" applyAlignment="1">
      <alignment horizont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3" fontId="8" fillId="0" borderId="0" xfId="0" applyNumberFormat="1" applyFont="1" applyAlignment="1">
      <alignment vertical="center"/>
    </xf>
    <xf numFmtId="14" fontId="8" fillId="0" borderId="0" xfId="0" quotePrefix="1" applyNumberFormat="1" applyFont="1" applyAlignment="1">
      <alignment horizontal="right"/>
    </xf>
    <xf numFmtId="173" fontId="0" fillId="0" borderId="0" xfId="0" applyNumberFormat="1" applyFont="1" applyAlignment="1">
      <alignment vertical="center"/>
    </xf>
    <xf numFmtId="173"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3" fontId="2" fillId="2" borderId="0" xfId="0" applyNumberFormat="1" applyFont="1" applyFill="1" applyBorder="1" applyAlignment="1">
      <alignment horizontal="right" vertical="center" wrapText="1" readingOrder="1"/>
    </xf>
    <xf numFmtId="173" fontId="4" fillId="0" borderId="5" xfId="1" applyNumberFormat="1" applyFont="1" applyBorder="1" applyAlignment="1">
      <alignment horizontal="right" vertical="center"/>
    </xf>
    <xf numFmtId="174" fontId="4" fillId="0" borderId="5" xfId="9" applyNumberFormat="1" applyFont="1" applyBorder="1" applyAlignment="1">
      <alignment horizontal="right" vertical="center"/>
    </xf>
    <xf numFmtId="173" fontId="0" fillId="0" borderId="0" xfId="1" applyNumberFormat="1" applyFont="1" applyAlignment="1">
      <alignment horizontal="right" vertical="center"/>
    </xf>
    <xf numFmtId="174" fontId="0" fillId="0" borderId="0" xfId="9" applyNumberFormat="1" applyFont="1" applyAlignment="1">
      <alignment horizontal="right" vertical="center"/>
    </xf>
    <xf numFmtId="173" fontId="8" fillId="8" borderId="0" xfId="1" applyNumberFormat="1" applyFont="1" applyFill="1" applyAlignment="1">
      <alignment horizontal="right" vertical="center"/>
    </xf>
    <xf numFmtId="174" fontId="8" fillId="8" borderId="0" xfId="9" applyNumberFormat="1" applyFont="1" applyFill="1" applyAlignment="1">
      <alignment horizontal="right" vertical="center"/>
    </xf>
    <xf numFmtId="173" fontId="4" fillId="3" borderId="5" xfId="1" applyNumberFormat="1" applyFont="1" applyFill="1" applyBorder="1" applyAlignment="1">
      <alignment horizontal="right" vertical="center"/>
    </xf>
    <xf numFmtId="174" fontId="4" fillId="3" borderId="5" xfId="9" applyNumberFormat="1" applyFont="1" applyFill="1" applyBorder="1" applyAlignment="1">
      <alignment horizontal="right" vertical="center"/>
    </xf>
    <xf numFmtId="173" fontId="4" fillId="9" borderId="5" xfId="1" applyNumberFormat="1" applyFont="1" applyFill="1" applyBorder="1" applyAlignment="1">
      <alignment horizontal="right" vertical="center"/>
    </xf>
    <xf numFmtId="174" fontId="4" fillId="9" borderId="5" xfId="9"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1" applyNumberFormat="1" applyFont="1" applyAlignment="1">
      <alignment vertical="center"/>
    </xf>
    <xf numFmtId="175" fontId="33" fillId="0" borderId="0" xfId="3"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3" fontId="2" fillId="2" borderId="15" xfId="0" applyNumberFormat="1" applyFont="1" applyFill="1" applyBorder="1" applyAlignment="1">
      <alignment horizontal="centerContinuous" vertical="center" readingOrder="1"/>
    </xf>
    <xf numFmtId="173" fontId="37" fillId="0" borderId="0" xfId="0" applyNumberFormat="1" applyFont="1" applyAlignment="1">
      <alignment vertical="center"/>
    </xf>
    <xf numFmtId="0" fontId="37" fillId="0" borderId="0" xfId="0" applyFont="1" applyAlignment="1">
      <alignment vertical="center"/>
    </xf>
    <xf numFmtId="173" fontId="0" fillId="0" borderId="13" xfId="0" applyNumberFormat="1" applyFont="1" applyBorder="1" applyAlignment="1">
      <alignment vertical="center"/>
    </xf>
    <xf numFmtId="173" fontId="0" fillId="0" borderId="0" xfId="0" applyNumberFormat="1" applyFont="1" applyBorder="1" applyAlignment="1">
      <alignment vertical="center"/>
    </xf>
    <xf numFmtId="173"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3" fontId="2" fillId="6" borderId="0" xfId="0" applyNumberFormat="1" applyFont="1" applyFill="1" applyBorder="1" applyAlignment="1">
      <alignment horizontal="right" vertical="center" wrapText="1" readingOrder="1"/>
    </xf>
    <xf numFmtId="173" fontId="4" fillId="0" borderId="7" xfId="1" applyNumberFormat="1" applyFont="1" applyFill="1" applyBorder="1" applyAlignment="1">
      <alignment horizontal="right" vertical="center"/>
    </xf>
    <xf numFmtId="174" fontId="4" fillId="0" borderId="7" xfId="9" applyNumberFormat="1" applyFont="1" applyBorder="1" applyAlignment="1">
      <alignment horizontal="right" vertical="center"/>
    </xf>
    <xf numFmtId="173" fontId="4" fillId="0" borderId="7" xfId="1" applyNumberFormat="1" applyFont="1" applyBorder="1" applyAlignment="1">
      <alignment horizontal="right" vertical="center"/>
    </xf>
    <xf numFmtId="171" fontId="35" fillId="0" borderId="7" xfId="0" applyNumberFormat="1" applyFont="1" applyFill="1" applyBorder="1" applyAlignment="1">
      <alignment vertical="center"/>
    </xf>
    <xf numFmtId="173" fontId="8" fillId="8" borderId="0" xfId="1" applyNumberFormat="1" applyFont="1" applyFill="1" applyBorder="1" applyAlignment="1">
      <alignment horizontal="right" vertical="center"/>
    </xf>
    <xf numFmtId="174"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3" fontId="0" fillId="0" borderId="0" xfId="0" applyNumberFormat="1" applyFont="1" applyFill="1" applyAlignment="1">
      <alignment vertical="center"/>
    </xf>
    <xf numFmtId="173" fontId="24" fillId="0" borderId="13" xfId="0" applyNumberFormat="1" applyFont="1" applyBorder="1" applyAlignment="1">
      <alignment vertical="center"/>
    </xf>
    <xf numFmtId="173" fontId="24" fillId="0" borderId="0" xfId="0" applyNumberFormat="1" applyFont="1" applyBorder="1" applyAlignment="1">
      <alignment vertical="center"/>
    </xf>
    <xf numFmtId="0" fontId="29" fillId="0" borderId="0" xfId="0" applyFont="1" applyAlignment="1">
      <alignment vertical="center"/>
    </xf>
    <xf numFmtId="173" fontId="4" fillId="9" borderId="7" xfId="1" applyNumberFormat="1" applyFont="1" applyFill="1" applyBorder="1" applyAlignment="1">
      <alignment horizontal="right" vertical="center"/>
    </xf>
    <xf numFmtId="174" fontId="4" fillId="9" borderId="7" xfId="9"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3" fontId="4" fillId="9" borderId="8" xfId="1" applyNumberFormat="1" applyFont="1" applyFill="1" applyBorder="1" applyAlignment="1">
      <alignment horizontal="right" vertical="center"/>
    </xf>
    <xf numFmtId="174" fontId="4" fillId="9" borderId="8" xfId="9"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3" fontId="0" fillId="9" borderId="0" xfId="1" applyNumberFormat="1" applyFont="1" applyFill="1" applyAlignment="1">
      <alignment horizontal="right" vertical="center"/>
    </xf>
    <xf numFmtId="174"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3" fontId="24" fillId="0" borderId="14" xfId="0" applyNumberFormat="1" applyFont="1" applyBorder="1" applyAlignment="1">
      <alignment vertical="center"/>
    </xf>
    <xf numFmtId="173"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3" fontId="2" fillId="5" borderId="0" xfId="0" applyNumberFormat="1" applyFont="1" applyFill="1" applyBorder="1" applyAlignment="1">
      <alignment horizontal="right" vertical="center" wrapText="1" readingOrder="1"/>
    </xf>
    <xf numFmtId="173" fontId="28" fillId="0" borderId="14" xfId="0" applyNumberFormat="1" applyFont="1" applyBorder="1" applyAlignment="1">
      <alignment vertical="center"/>
    </xf>
    <xf numFmtId="173" fontId="28" fillId="0" borderId="0" xfId="0" applyNumberFormat="1" applyFont="1" applyBorder="1" applyAlignment="1">
      <alignment vertical="center"/>
    </xf>
    <xf numFmtId="177" fontId="0" fillId="4" borderId="0" xfId="0" applyNumberFormat="1" applyFill="1" applyAlignment="1">
      <alignment vertical="center"/>
    </xf>
    <xf numFmtId="0" fontId="45" fillId="0" borderId="0" xfId="11" applyFont="1" applyFill="1" applyBorder="1" applyAlignment="1">
      <alignment horizontal="left" vertical="center"/>
    </xf>
    <xf numFmtId="0" fontId="45" fillId="0" borderId="0" xfId="12" applyFont="1" applyAlignment="1">
      <alignment vertical="center"/>
    </xf>
    <xf numFmtId="0" fontId="46" fillId="0" borderId="0" xfId="12" applyFont="1" applyAlignment="1">
      <alignment horizontal="left" vertical="center"/>
    </xf>
    <xf numFmtId="0" fontId="47" fillId="0" borderId="0" xfId="0" applyFont="1" applyBorder="1"/>
    <xf numFmtId="0" fontId="47" fillId="0" borderId="0" xfId="0" applyFont="1"/>
    <xf numFmtId="171" fontId="0" fillId="0" borderId="0" xfId="0" applyNumberFormat="1"/>
    <xf numFmtId="0" fontId="0" fillId="0" borderId="0" xfId="0" applyFill="1"/>
    <xf numFmtId="0" fontId="0" fillId="8" borderId="0" xfId="0" applyFill="1" applyAlignment="1">
      <alignment vertical="center"/>
    </xf>
    <xf numFmtId="0" fontId="0" fillId="8" borderId="4" xfId="0" applyFill="1" applyBorder="1" applyAlignment="1">
      <alignment vertical="center"/>
    </xf>
    <xf numFmtId="168" fontId="0" fillId="8" borderId="0" xfId="1" applyNumberFormat="1" applyFont="1" applyFill="1" applyAlignment="1">
      <alignment vertical="center"/>
    </xf>
    <xf numFmtId="0" fontId="43" fillId="0" borderId="0" xfId="14" applyFont="1"/>
    <xf numFmtId="0" fontId="43" fillId="0" borderId="0" xfId="14" applyFont="1" applyBorder="1"/>
    <xf numFmtId="0" fontId="44" fillId="0" borderId="0" xfId="14" applyFont="1"/>
    <xf numFmtId="11" fontId="43" fillId="0" borderId="0" xfId="14" applyNumberFormat="1" applyFont="1"/>
    <xf numFmtId="0" fontId="48" fillId="0" borderId="0" xfId="14" applyFont="1" applyFill="1" applyBorder="1"/>
    <xf numFmtId="11" fontId="49" fillId="0" borderId="0" xfId="14" applyNumberFormat="1" applyFont="1" applyFill="1" applyBorder="1" applyAlignment="1">
      <alignment vertical="center" wrapText="1"/>
    </xf>
    <xf numFmtId="0" fontId="51" fillId="0" borderId="0" xfId="14" applyFont="1" applyFill="1" applyBorder="1" applyAlignment="1">
      <alignment horizontal="center" vertical="center" wrapText="1"/>
    </xf>
    <xf numFmtId="0" fontId="52" fillId="0" borderId="0" xfId="14" applyFont="1" applyFill="1" applyBorder="1" applyAlignment="1">
      <alignment horizontal="center" vertical="center" wrapText="1"/>
    </xf>
    <xf numFmtId="11" fontId="41" fillId="0" borderId="0" xfId="14" applyNumberFormat="1" applyFont="1" applyFill="1" applyBorder="1" applyAlignment="1">
      <alignment horizontal="left" vertical="center" wrapText="1" indent="1" readingOrder="1"/>
    </xf>
    <xf numFmtId="176" fontId="42" fillId="0" borderId="0" xfId="14" applyNumberFormat="1" applyFont="1" applyFill="1" applyBorder="1" applyAlignment="1">
      <alignment horizontal="center" vertical="center"/>
    </xf>
    <xf numFmtId="0" fontId="53" fillId="0" borderId="0" xfId="14" applyFont="1" applyFill="1" applyBorder="1" applyAlignment="1">
      <alignment horizontal="center" vertical="center" wrapText="1"/>
    </xf>
    <xf numFmtId="176" fontId="53" fillId="0" borderId="0" xfId="14" applyNumberFormat="1" applyFont="1" applyFill="1" applyBorder="1" applyAlignment="1">
      <alignment horizontal="center" vertical="center" wrapText="1"/>
    </xf>
    <xf numFmtId="176" fontId="54" fillId="0" borderId="0" xfId="14" applyNumberFormat="1" applyFont="1" applyFill="1" applyBorder="1" applyAlignment="1">
      <alignment horizontal="center" vertical="center" wrapText="1"/>
    </xf>
    <xf numFmtId="0" fontId="43" fillId="0" borderId="0" xfId="14" applyFont="1" applyAlignment="1">
      <alignment wrapText="1"/>
    </xf>
    <xf numFmtId="11" fontId="55" fillId="0" borderId="0" xfId="14" applyNumberFormat="1" applyFont="1" applyFill="1" applyBorder="1" applyAlignment="1">
      <alignment horizontal="left" vertical="center"/>
    </xf>
    <xf numFmtId="176" fontId="56" fillId="0" borderId="0" xfId="14" applyNumberFormat="1" applyFont="1" applyFill="1" applyBorder="1" applyAlignment="1">
      <alignment horizontal="center" vertical="center"/>
    </xf>
    <xf numFmtId="0" fontId="43" fillId="4" borderId="0" xfId="14" applyFont="1" applyFill="1" applyBorder="1"/>
    <xf numFmtId="11" fontId="41" fillId="0" borderId="0" xfId="14" applyNumberFormat="1" applyFont="1" applyFill="1" applyBorder="1" applyAlignment="1">
      <alignment horizontal="left" vertical="center"/>
    </xf>
    <xf numFmtId="11" fontId="60" fillId="0" borderId="0" xfId="14" applyNumberFormat="1" applyFont="1" applyFill="1" applyBorder="1" applyAlignment="1">
      <alignment horizontal="left" vertical="center"/>
    </xf>
    <xf numFmtId="176" fontId="50" fillId="0" borderId="0" xfId="14" applyNumberFormat="1" applyFont="1" applyFill="1" applyBorder="1" applyAlignment="1">
      <alignment horizontal="center" vertical="center"/>
    </xf>
    <xf numFmtId="176" fontId="59" fillId="0" borderId="0" xfId="14" applyNumberFormat="1" applyFont="1" applyFill="1" applyBorder="1" applyAlignment="1">
      <alignment horizontal="center" vertical="center"/>
    </xf>
    <xf numFmtId="11" fontId="61" fillId="0" borderId="0" xfId="14" applyNumberFormat="1" applyFont="1" applyFill="1" applyBorder="1" applyAlignment="1">
      <alignment horizontal="left" vertical="center" readingOrder="1"/>
    </xf>
    <xf numFmtId="0" fontId="44" fillId="0" borderId="0" xfId="14" applyFont="1" applyAlignment="1">
      <alignment horizontal="center"/>
    </xf>
    <xf numFmtId="11" fontId="57" fillId="10" borderId="0" xfId="14" applyNumberFormat="1" applyFont="1" applyFill="1" applyBorder="1" applyAlignment="1">
      <alignment horizontal="left" vertical="center"/>
    </xf>
    <xf numFmtId="176" fontId="58" fillId="10" borderId="0" xfId="14" applyNumberFormat="1" applyFont="1" applyFill="1" applyBorder="1" applyAlignment="1">
      <alignment horizontal="center" vertical="center"/>
    </xf>
    <xf numFmtId="176" fontId="63" fillId="0" borderId="0" xfId="14" applyNumberFormat="1" applyFont="1" applyFill="1" applyBorder="1" applyAlignment="1">
      <alignment horizontal="center" vertical="center"/>
    </xf>
    <xf numFmtId="11" fontId="57" fillId="10" borderId="0" xfId="14" applyNumberFormat="1" applyFont="1" applyFill="1" applyBorder="1" applyAlignment="1">
      <alignment horizontal="left" vertical="center" wrapText="1"/>
    </xf>
    <xf numFmtId="179" fontId="42" fillId="0" borderId="0" xfId="14" applyNumberFormat="1" applyFont="1" applyFill="1" applyBorder="1" applyAlignment="1">
      <alignment horizontal="center" vertical="center"/>
    </xf>
    <xf numFmtId="11" fontId="57" fillId="11" borderId="0" xfId="14" applyNumberFormat="1" applyFont="1" applyFill="1" applyBorder="1" applyAlignment="1">
      <alignment horizontal="left" vertical="center" wrapText="1"/>
    </xf>
    <xf numFmtId="176" fontId="58" fillId="11" borderId="0" xfId="14" applyNumberFormat="1" applyFont="1" applyFill="1" applyBorder="1" applyAlignment="1">
      <alignment horizontal="center" vertical="center"/>
    </xf>
    <xf numFmtId="0" fontId="64" fillId="0" borderId="0" xfId="14" applyFont="1"/>
    <xf numFmtId="0" fontId="37"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12" fillId="0" borderId="0" xfId="0" applyFont="1" applyAlignment="1">
      <alignment horizontal="center" vertical="center"/>
    </xf>
    <xf numFmtId="166" fontId="0" fillId="0" borderId="0" xfId="0" applyNumberFormat="1" applyAlignment="1">
      <alignment horizontal="center" vertical="center" wrapText="1"/>
    </xf>
    <xf numFmtId="166" fontId="12" fillId="0" borderId="0" xfId="0" applyNumberFormat="1" applyFont="1" applyAlignment="1">
      <alignment horizontal="center" vertical="center"/>
    </xf>
    <xf numFmtId="166" fontId="20" fillId="3" borderId="5" xfId="0" applyNumberFormat="1" applyFont="1" applyFill="1" applyBorder="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166" fontId="12" fillId="0" borderId="1" xfId="0" applyNumberFormat="1" applyFont="1" applyBorder="1" applyAlignment="1">
      <alignment horizontal="center" vertical="center"/>
    </xf>
    <xf numFmtId="177" fontId="12" fillId="4" borderId="0" xfId="0" applyNumberFormat="1" applyFont="1" applyFill="1" applyAlignment="1">
      <alignment horizontal="center" vertical="center"/>
    </xf>
    <xf numFmtId="166" fontId="12" fillId="4" borderId="0" xfId="0" applyNumberFormat="1" applyFont="1" applyFill="1" applyAlignment="1">
      <alignment horizontal="center" vertical="center"/>
    </xf>
    <xf numFmtId="0" fontId="3" fillId="0" borderId="0" xfId="0" applyFont="1" applyAlignment="1">
      <alignment horizontal="center" vertical="center"/>
    </xf>
    <xf numFmtId="167" fontId="0" fillId="0" borderId="1" xfId="0" applyNumberFormat="1" applyBorder="1" applyAlignment="1">
      <alignment horizontal="center" vertical="center"/>
    </xf>
    <xf numFmtId="167" fontId="3" fillId="0" borderId="1" xfId="0" applyNumberFormat="1" applyFont="1" applyBorder="1" applyAlignment="1">
      <alignment horizontal="center" vertical="center"/>
    </xf>
    <xf numFmtId="168" fontId="0" fillId="0" borderId="0" xfId="0" applyNumberFormat="1" applyAlignment="1">
      <alignment horizontal="center" vertical="center"/>
    </xf>
    <xf numFmtId="168" fontId="3" fillId="0" borderId="0" xfId="0" applyNumberFormat="1" applyFont="1" applyAlignment="1">
      <alignment horizontal="center" vertical="center"/>
    </xf>
    <xf numFmtId="166" fontId="3" fillId="0" borderId="0" xfId="0" applyNumberFormat="1" applyFont="1" applyAlignment="1">
      <alignment horizontal="center"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vertical="center"/>
    </xf>
    <xf numFmtId="168" fontId="12" fillId="0" borderId="0" xfId="0" applyNumberFormat="1" applyFont="1" applyAlignment="1">
      <alignment horizontal="center" vertical="center"/>
    </xf>
    <xf numFmtId="0" fontId="0" fillId="0" borderId="0" xfId="0" applyFont="1" applyFill="1" applyAlignment="1">
      <alignment horizontal="right" vertical="center"/>
    </xf>
    <xf numFmtId="169" fontId="4" fillId="8" borderId="0" xfId="1" applyNumberFormat="1" applyFont="1" applyFill="1" applyBorder="1" applyAlignment="1">
      <alignment horizontal="right" vertical="center"/>
    </xf>
    <xf numFmtId="169" fontId="8" fillId="8" borderId="0" xfId="1" applyNumberFormat="1" applyFont="1" applyFill="1" applyBorder="1" applyAlignment="1">
      <alignment horizontal="right" vertical="center"/>
    </xf>
    <xf numFmtId="166" fontId="65" fillId="0" borderId="0" xfId="0" applyNumberFormat="1" applyFont="1" applyAlignment="1">
      <alignment horizontal="center" vertical="center" wrapText="1"/>
    </xf>
    <xf numFmtId="166" fontId="65" fillId="0" borderId="0" xfId="0" applyNumberFormat="1" applyFont="1" applyAlignment="1">
      <alignment horizontal="center" vertical="center"/>
    </xf>
    <xf numFmtId="166" fontId="65" fillId="0" borderId="1" xfId="0" applyNumberFormat="1" applyFont="1" applyBorder="1" applyAlignment="1">
      <alignment horizontal="center" vertical="center"/>
    </xf>
    <xf numFmtId="0" fontId="7" fillId="0" borderId="4" xfId="0" applyFont="1" applyBorder="1" applyAlignment="1">
      <alignment horizontal="left" vertical="center"/>
    </xf>
    <xf numFmtId="168" fontId="0" fillId="0" borderId="0" xfId="0" applyNumberFormat="1" applyFill="1" applyAlignment="1">
      <alignment horizontal="center" vertical="center"/>
    </xf>
    <xf numFmtId="0" fontId="0" fillId="0" borderId="4" xfId="0" applyFill="1" applyBorder="1" applyAlignment="1">
      <alignment horizontal="center" vertical="center"/>
    </xf>
    <xf numFmtId="0" fontId="0" fillId="0" borderId="4" xfId="0" applyFill="1" applyBorder="1" applyAlignment="1">
      <alignment vertical="center"/>
    </xf>
    <xf numFmtId="0" fontId="2" fillId="0" borderId="0" xfId="0" applyFont="1" applyFill="1" applyBorder="1" applyAlignment="1">
      <alignment horizontal="left" vertical="center" readingOrder="1"/>
    </xf>
    <xf numFmtId="0" fontId="2" fillId="0" borderId="0" xfId="0" applyFont="1" applyFill="1" applyBorder="1" applyAlignment="1">
      <alignment horizontal="right" vertical="center" wrapText="1"/>
    </xf>
    <xf numFmtId="0" fontId="2" fillId="12" borderId="0" xfId="0" applyFont="1" applyFill="1" applyBorder="1" applyAlignment="1">
      <alignment horizontal="left" vertical="center" readingOrder="1"/>
    </xf>
    <xf numFmtId="0" fontId="2" fillId="12" borderId="0" xfId="0" applyFont="1" applyFill="1" applyBorder="1" applyAlignment="1">
      <alignment horizontal="right" vertical="center" wrapText="1" readingOrder="1"/>
    </xf>
    <xf numFmtId="0" fontId="2" fillId="12" borderId="0" xfId="0" applyFont="1" applyFill="1" applyBorder="1" applyAlignment="1">
      <alignment horizontal="right" vertical="center" wrapText="1"/>
    </xf>
    <xf numFmtId="0" fontId="2" fillId="13" borderId="0" xfId="0" applyFont="1" applyFill="1" applyBorder="1" applyAlignment="1">
      <alignment horizontal="left" vertical="center" readingOrder="1"/>
    </xf>
    <xf numFmtId="0" fontId="2" fillId="13" borderId="0" xfId="0" applyFont="1" applyFill="1" applyBorder="1" applyAlignment="1">
      <alignment horizontal="right" vertical="center" wrapText="1" readingOrder="1"/>
    </xf>
    <xf numFmtId="0" fontId="2" fillId="13" borderId="0" xfId="0" applyFont="1" applyFill="1" applyBorder="1" applyAlignment="1">
      <alignment horizontal="right" vertical="center" wrapText="1"/>
    </xf>
    <xf numFmtId="0" fontId="8" fillId="0" borderId="0" xfId="0" applyFont="1" applyAlignment="1"/>
    <xf numFmtId="14" fontId="10" fillId="0" borderId="0" xfId="0" quotePrefix="1" applyNumberFormat="1" applyFont="1" applyAlignment="1"/>
    <xf numFmtId="0" fontId="22" fillId="0" borderId="0" xfId="0" applyFont="1" applyAlignment="1"/>
    <xf numFmtId="0" fontId="2" fillId="12" borderId="0" xfId="0" applyFont="1" applyFill="1" applyBorder="1" applyAlignment="1">
      <alignment vertical="center" readingOrder="1"/>
    </xf>
    <xf numFmtId="0" fontId="11" fillId="0" borderId="0" xfId="0" applyFont="1" applyFill="1" applyBorder="1" applyAlignment="1">
      <alignment vertical="center" readingOrder="1"/>
    </xf>
    <xf numFmtId="0" fontId="11" fillId="0" borderId="5" xfId="0" applyFont="1" applyFill="1" applyBorder="1" applyAlignment="1">
      <alignment vertical="center" readingOrder="1"/>
    </xf>
    <xf numFmtId="0" fontId="14" fillId="0" borderId="0" xfId="0" applyFont="1" applyFill="1" applyBorder="1" applyAlignment="1">
      <alignment vertical="center" readingOrder="1"/>
    </xf>
    <xf numFmtId="0" fontId="16" fillId="0" borderId="0" xfId="0" applyFont="1" applyFill="1" applyBorder="1" applyAlignment="1">
      <alignment vertical="center" readingOrder="1"/>
    </xf>
    <xf numFmtId="0" fontId="11" fillId="3" borderId="5" xfId="0" applyFont="1" applyFill="1" applyBorder="1" applyAlignment="1">
      <alignment vertical="center" readingOrder="1"/>
    </xf>
    <xf numFmtId="0" fontId="2" fillId="13" borderId="0" xfId="0" applyFont="1" applyFill="1" applyBorder="1" applyAlignment="1">
      <alignment vertical="center" readingOrder="1"/>
    </xf>
    <xf numFmtId="0" fontId="2" fillId="6" borderId="0" xfId="0" applyFont="1" applyFill="1" applyBorder="1" applyAlignment="1">
      <alignment vertical="center" readingOrder="1"/>
    </xf>
    <xf numFmtId="0" fontId="2" fillId="13" borderId="0" xfId="0" applyFont="1" applyFill="1" applyBorder="1" applyAlignment="1">
      <alignment vertical="center" wrapText="1" readingOrder="1"/>
    </xf>
    <xf numFmtId="0" fontId="11" fillId="0" borderId="7" xfId="0" applyFont="1" applyFill="1" applyBorder="1" applyAlignment="1">
      <alignment vertical="center" readingOrder="1"/>
    </xf>
    <xf numFmtId="0" fontId="16" fillId="0" borderId="8" xfId="0" applyFont="1" applyFill="1" applyBorder="1" applyAlignment="1">
      <alignment vertical="center" readingOrder="1"/>
    </xf>
    <xf numFmtId="0" fontId="11" fillId="3" borderId="7" xfId="0" applyFont="1" applyFill="1" applyBorder="1" applyAlignment="1">
      <alignment vertical="center" readingOrder="1"/>
    </xf>
    <xf numFmtId="0" fontId="16" fillId="3" borderId="8" xfId="0" applyFont="1" applyFill="1" applyBorder="1" applyAlignment="1">
      <alignment vertical="center" readingOrder="1"/>
    </xf>
    <xf numFmtId="0" fontId="25" fillId="0" borderId="0" xfId="0" applyFont="1" applyAlignment="1">
      <alignment vertical="center"/>
    </xf>
    <xf numFmtId="0" fontId="2" fillId="5" borderId="0" xfId="0" applyFont="1" applyFill="1" applyBorder="1" applyAlignment="1">
      <alignment vertical="center" readingOrder="1"/>
    </xf>
    <xf numFmtId="0" fontId="0" fillId="8" borderId="0" xfId="0" applyFont="1" applyFill="1" applyAlignment="1">
      <alignment horizontal="right" vertical="center"/>
    </xf>
    <xf numFmtId="0" fontId="0" fillId="8" borderId="4" xfId="0" applyFont="1" applyFill="1" applyBorder="1" applyAlignment="1">
      <alignment horizontal="right" vertical="center"/>
    </xf>
    <xf numFmtId="0" fontId="0" fillId="8" borderId="0" xfId="0" applyFill="1"/>
    <xf numFmtId="169" fontId="2" fillId="8" borderId="0" xfId="1" applyNumberFormat="1" applyFont="1" applyFill="1" applyAlignment="1">
      <alignment horizontal="center" vertical="center"/>
    </xf>
    <xf numFmtId="0" fontId="8" fillId="8" borderId="0" xfId="0" applyFont="1" applyFill="1" applyAlignment="1">
      <alignment horizontal="right" vertical="center"/>
    </xf>
    <xf numFmtId="0" fontId="66" fillId="0" borderId="0" xfId="14" applyFont="1"/>
    <xf numFmtId="11" fontId="44" fillId="0" borderId="0" xfId="14" applyNumberFormat="1" applyFont="1"/>
    <xf numFmtId="0" fontId="67" fillId="0" borderId="0" xfId="11" applyFont="1" applyFill="1" applyBorder="1" applyAlignment="1">
      <alignment horizontal="left" vertical="center"/>
    </xf>
    <xf numFmtId="176" fontId="42" fillId="0" borderId="0" xfId="14" applyNumberFormat="1" applyFont="1" applyFill="1" applyBorder="1"/>
    <xf numFmtId="0" fontId="66" fillId="0" borderId="0" xfId="14" applyFont="1" applyBorder="1"/>
    <xf numFmtId="0" fontId="44" fillId="0" borderId="0" xfId="14" applyFont="1" applyBorder="1"/>
    <xf numFmtId="11" fontId="44" fillId="0" borderId="0" xfId="14" applyNumberFormat="1" applyFont="1" applyBorder="1"/>
    <xf numFmtId="0" fontId="66" fillId="0" borderId="0" xfId="14" applyFont="1" applyBorder="1" applyAlignment="1">
      <alignment wrapText="1"/>
    </xf>
    <xf numFmtId="0" fontId="44" fillId="0" borderId="0" xfId="14" applyFont="1" applyBorder="1" applyAlignment="1">
      <alignment wrapText="1"/>
    </xf>
    <xf numFmtId="0" fontId="68" fillId="14" borderId="18" xfId="0" applyFont="1" applyFill="1" applyBorder="1" applyAlignment="1">
      <alignment horizontal="center"/>
    </xf>
    <xf numFmtId="0" fontId="68" fillId="14" borderId="9" xfId="0" applyFont="1" applyFill="1" applyBorder="1" applyAlignment="1">
      <alignment horizontal="center"/>
    </xf>
    <xf numFmtId="0" fontId="69" fillId="8" borderId="19" xfId="0" applyFont="1" applyFill="1" applyBorder="1" applyAlignment="1">
      <alignment horizontal="center"/>
    </xf>
    <xf numFmtId="11" fontId="45" fillId="0" borderId="20" xfId="14" applyNumberFormat="1" applyFont="1" applyFill="1" applyBorder="1" applyAlignment="1">
      <alignment horizontal="left" vertical="center"/>
    </xf>
    <xf numFmtId="0" fontId="69" fillId="8" borderId="1" xfId="0" applyFont="1" applyFill="1" applyBorder="1" applyAlignment="1">
      <alignment horizontal="center"/>
    </xf>
    <xf numFmtId="0" fontId="44" fillId="4" borderId="0" xfId="14" applyFont="1" applyFill="1" applyBorder="1"/>
    <xf numFmtId="0" fontId="66" fillId="4" borderId="0" xfId="14" applyFont="1" applyFill="1" applyBorder="1"/>
    <xf numFmtId="0" fontId="26" fillId="0" borderId="0" xfId="0" applyFont="1"/>
    <xf numFmtId="0" fontId="66" fillId="0" borderId="0" xfId="14" applyFont="1" applyAlignment="1">
      <alignment wrapText="1"/>
    </xf>
    <xf numFmtId="0" fontId="44" fillId="0" borderId="0" xfId="14" applyFont="1" applyAlignment="1">
      <alignment wrapText="1"/>
    </xf>
    <xf numFmtId="176" fontId="58" fillId="0" borderId="0" xfId="14" applyNumberFormat="1" applyFont="1" applyFill="1" applyBorder="1" applyAlignment="1">
      <alignment horizontal="center" vertical="center"/>
    </xf>
    <xf numFmtId="179" fontId="58" fillId="11" borderId="0" xfId="14" applyNumberFormat="1" applyFont="1" applyFill="1" applyBorder="1" applyAlignment="1">
      <alignment horizontal="center" vertical="center"/>
    </xf>
    <xf numFmtId="176" fontId="6" fillId="0" borderId="0" xfId="14" applyNumberFormat="1" applyFont="1" applyFill="1" applyBorder="1" applyAlignment="1">
      <alignment horizontal="center" vertical="center"/>
    </xf>
    <xf numFmtId="0" fontId="68" fillId="14" borderId="21" xfId="0" applyFont="1" applyFill="1" applyBorder="1" applyAlignment="1">
      <alignment horizontal="center"/>
    </xf>
    <xf numFmtId="0" fontId="69" fillId="8" borderId="22" xfId="0" applyFont="1" applyFill="1" applyBorder="1" applyAlignment="1">
      <alignment horizontal="center"/>
    </xf>
    <xf numFmtId="176" fontId="42" fillId="0" borderId="0" xfId="14" applyNumberFormat="1" applyFont="1"/>
    <xf numFmtId="176" fontId="42" fillId="0" borderId="0" xfId="14" applyNumberFormat="1" applyFont="1" applyAlignment="1">
      <alignment horizontal="center" readingOrder="1"/>
    </xf>
    <xf numFmtId="176" fontId="44" fillId="0" borderId="0" xfId="14" applyNumberFormat="1" applyFont="1" applyAlignment="1">
      <alignment horizontal="center"/>
    </xf>
    <xf numFmtId="178" fontId="62" fillId="12" borderId="15" xfId="14" applyNumberFormat="1" applyFont="1" applyFill="1" applyBorder="1" applyAlignment="1">
      <alignment horizontal="left" vertical="top" wrapText="1" indent="1" readingOrder="1"/>
    </xf>
    <xf numFmtId="0" fontId="53" fillId="12" borderId="0" xfId="14" applyFont="1" applyFill="1" applyBorder="1" applyAlignment="1">
      <alignment horizontal="center" vertical="center" wrapText="1"/>
    </xf>
    <xf numFmtId="178" fontId="62" fillId="12" borderId="0" xfId="14" applyNumberFormat="1" applyFont="1" applyFill="1" applyBorder="1" applyAlignment="1">
      <alignment horizontal="left" vertical="top" wrapText="1" indent="1" readingOrder="1"/>
    </xf>
    <xf numFmtId="176" fontId="62" fillId="12" borderId="15" xfId="14" applyNumberFormat="1" applyFont="1" applyFill="1" applyBorder="1" applyAlignment="1">
      <alignment horizontal="center" vertical="center" wrapText="1" readingOrder="1"/>
    </xf>
    <xf numFmtId="176" fontId="53" fillId="12" borderId="0" xfId="14" applyNumberFormat="1" applyFont="1" applyFill="1" applyBorder="1" applyAlignment="1">
      <alignment horizontal="center" vertical="center" wrapText="1"/>
    </xf>
    <xf numFmtId="176" fontId="54" fillId="12" borderId="0" xfId="14" applyNumberFormat="1" applyFont="1" applyFill="1" applyBorder="1" applyAlignment="1">
      <alignment horizontal="center" vertical="center" wrapText="1"/>
    </xf>
    <xf numFmtId="176" fontId="62" fillId="12" borderId="0" xfId="14" applyNumberFormat="1" applyFont="1" applyFill="1" applyBorder="1" applyAlignment="1">
      <alignment horizontal="center" vertical="center" wrapText="1" readingOrder="1"/>
    </xf>
    <xf numFmtId="176" fontId="62" fillId="12" borderId="17" xfId="14" applyNumberFormat="1" applyFont="1" applyFill="1" applyBorder="1" applyAlignment="1">
      <alignment horizontal="center" vertical="center" wrapText="1" readingOrder="1"/>
    </xf>
    <xf numFmtId="176" fontId="62" fillId="12" borderId="16" xfId="14" applyNumberFormat="1" applyFont="1" applyFill="1" applyBorder="1" applyAlignment="1">
      <alignment horizontal="center" vertical="center" wrapText="1" readingOrder="1"/>
    </xf>
    <xf numFmtId="180" fontId="62" fillId="12" borderId="0" xfId="14" applyNumberFormat="1" applyFont="1" applyFill="1" applyBorder="1" applyAlignment="1">
      <alignment horizontal="center" vertical="center" wrapText="1" readingOrder="1"/>
    </xf>
    <xf numFmtId="178" fontId="34" fillId="12" borderId="0" xfId="14" applyNumberFormat="1" applyFont="1" applyFill="1" applyBorder="1" applyAlignment="1">
      <alignment horizontal="left" vertical="top" wrapText="1" indent="1" readingOrder="1"/>
    </xf>
    <xf numFmtId="1" fontId="20" fillId="3" borderId="5" xfId="0" applyNumberFormat="1" applyFont="1" applyFill="1" applyBorder="1" applyAlignment="1">
      <alignment horizontal="center" vertical="center"/>
    </xf>
    <xf numFmtId="176" fontId="62" fillId="12" borderId="17" xfId="14" applyNumberFormat="1" applyFont="1" applyFill="1" applyBorder="1" applyAlignment="1">
      <alignment horizontal="center" vertical="center" wrapText="1" readingOrder="1"/>
    </xf>
    <xf numFmtId="176" fontId="62" fillId="12" borderId="0" xfId="14" applyNumberFormat="1" applyFont="1" applyFill="1" applyBorder="1" applyAlignment="1">
      <alignment horizontal="center" vertical="center" wrapText="1" readingOrder="1"/>
    </xf>
    <xf numFmtId="176" fontId="62" fillId="12" borderId="16" xfId="14" applyNumberFormat="1" applyFont="1" applyFill="1" applyBorder="1" applyAlignment="1">
      <alignment horizontal="center" vertical="center" wrapText="1" readingOrder="1"/>
    </xf>
  </cellXfs>
  <cellStyles count="15">
    <cellStyle name="Milliers" xfId="9" builtinId="3"/>
    <cellStyle name="Normal" xfId="0" builtinId="0"/>
    <cellStyle name="Normal 105" xfId="7"/>
    <cellStyle name="Normal 106" xfId="10"/>
    <cellStyle name="Normal 117" xfId="5"/>
    <cellStyle name="Normal 117 2" xfId="14"/>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2">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colors>
    <mruColors>
      <color rgb="FF00808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3191933"/>
    <xdr:sp macro="" textlink="">
      <xdr:nvSpPr>
        <xdr:cNvPr id="4" name="TextBox 1"/>
        <xdr:cNvSpPr txBox="1"/>
      </xdr:nvSpPr>
      <xdr:spPr>
        <a:xfrm>
          <a:off x="243418" y="2491317"/>
          <a:ext cx="9196916" cy="3191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r>
            <a:rPr lang="en-GB" sz="1100" b="0" baseline="0">
              <a:solidFill>
                <a:schemeClr val="tx1"/>
              </a:solidFill>
              <a:effectLst/>
              <a:latin typeface="+mn-lt"/>
              <a:ea typeface="+mn-ea"/>
              <a:cs typeface="+mn-cs"/>
            </a:rPr>
            <a:t>Since June 30.  2021, Credito Valtellinese is included in the scope of consolidation of Crédit Agricole Group.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Since December 31. 2021 Lyxor is included in the scope of consolidation of Crédit Agricole Group. Historical data have not been restated on a proforma basis.</a:t>
          </a:r>
          <a:br>
            <a:rPr lang="en-GB" sz="1100" b="0" baseline="0">
              <a:solidFill>
                <a:schemeClr val="tx1"/>
              </a:solidFill>
              <a:effectLst/>
              <a:latin typeface="+mn-lt"/>
              <a:ea typeface="+mn-ea"/>
              <a:cs typeface="+mn-cs"/>
            </a:rPr>
          </a:br>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95249</xdr:rowOff>
    </xdr:to>
    <xdr:pic>
      <xdr:nvPicPr>
        <xdr:cNvPr id="3"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332015</xdr:colOff>
      <xdr:row>4</xdr:row>
      <xdr:rowOff>57711</xdr:rowOff>
    </xdr:from>
    <xdr:ext cx="4343401" cy="1367118"/>
    <xdr:sp macro="" textlink="">
      <xdr:nvSpPr>
        <xdr:cNvPr id="3" name="TextBox 3"/>
        <xdr:cNvSpPr txBox="1"/>
      </xdr:nvSpPr>
      <xdr:spPr>
        <a:xfrm>
          <a:off x="6985908"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2141924</xdr:colOff>
      <xdr:row>8</xdr:row>
      <xdr:rowOff>27214</xdr:rowOff>
    </xdr:to>
    <xdr:pic>
      <xdr:nvPicPr>
        <xdr:cNvPr id="4"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450793</xdr:colOff>
      <xdr:row>9</xdr:row>
      <xdr:rowOff>160806</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twoCellAnchor editAs="oneCell">
    <xdr:from>
      <xdr:col>1</xdr:col>
      <xdr:colOff>23812</xdr:colOff>
      <xdr:row>0</xdr:row>
      <xdr:rowOff>35719</xdr:rowOff>
    </xdr:from>
    <xdr:to>
      <xdr:col>1</xdr:col>
      <xdr:colOff>2895600</xdr:colOff>
      <xdr:row>6</xdr:row>
      <xdr:rowOff>66675</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35719"/>
          <a:ext cx="2871788"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5"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18172" cy="92980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2/T2%202022/4.%20Docs%20de%20travail/10.%20Normalis&#233;/R&#233;sultat%20normalis&#233;%20T2-22%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Output-&gt;"/>
      <sheetName val=" FRU &amp; IFRIC"/>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Bus mix RWA&amp;Capital"/>
      <sheetName val="UPSLIDE_Waterfal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s>
    <sheetDataSet>
      <sheetData sheetId="0">
        <row r="7">
          <cell r="A7" t="str">
            <v>FR</v>
          </cell>
        </row>
        <row r="8">
          <cell r="A8" t="str">
            <v>Slides</v>
          </cell>
        </row>
      </sheetData>
      <sheetData sheetId="1">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Q6"/>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S8"/>
          <cell r="T8" t="str">
            <v>BPF</v>
          </cell>
          <cell r="U8" t="str">
            <v>ACT1</v>
          </cell>
        </row>
        <row r="9">
          <cell r="P9" t="str">
            <v>LegalRisk</v>
          </cell>
          <cell r="Q9"/>
          <cell r="S9" t="str">
            <v>LCL</v>
          </cell>
          <cell r="T9" t="str">
            <v>LCL</v>
          </cell>
          <cell r="U9" t="str">
            <v>ACT12</v>
          </cell>
        </row>
        <row r="10">
          <cell r="P10" t="str">
            <v>OpProf</v>
          </cell>
          <cell r="Q10" t="str">
            <v>G-RESEXP</v>
          </cell>
          <cell r="S10"/>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S20"/>
          <cell r="T20" t="str">
            <v>CorpBkg</v>
          </cell>
          <cell r="U20" t="str">
            <v>ACT512</v>
          </cell>
        </row>
        <row r="21">
          <cell r="S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S26"/>
          <cell r="T26" t="str">
            <v>FICC</v>
          </cell>
          <cell r="U26" t="str">
            <v>ACT522</v>
          </cell>
        </row>
        <row r="27">
          <cell r="S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2"/>
      <sheetData sheetId="3">
        <row r="1">
          <cell r="AZ1"/>
          <cell r="BA1"/>
          <cell r="BB1" t="str">
            <v>T2-2022</v>
          </cell>
          <cell r="BC1" t="str">
            <v>T2-2022</v>
          </cell>
          <cell r="BD1" t="str">
            <v>T2-2022</v>
          </cell>
          <cell r="BE1" t="str">
            <v>T1-2022</v>
          </cell>
          <cell r="BF1" t="str">
            <v>T1-2022</v>
          </cell>
          <cell r="BG1" t="str">
            <v>T1-2022</v>
          </cell>
          <cell r="BH1" t="str">
            <v>T4-2021</v>
          </cell>
          <cell r="BI1" t="str">
            <v>T4-2021</v>
          </cell>
          <cell r="BJ1" t="str">
            <v>T4-2021</v>
          </cell>
          <cell r="BK1" t="str">
            <v>T3-2021</v>
          </cell>
          <cell r="BL1" t="str">
            <v>T3-2021</v>
          </cell>
          <cell r="BM1" t="str">
            <v>T3-2021</v>
          </cell>
          <cell r="BN1" t="str">
            <v>T2-2021</v>
          </cell>
          <cell r="BO1" t="str">
            <v>T2-2021</v>
          </cell>
          <cell r="BP1" t="str">
            <v>T2-2021</v>
          </cell>
          <cell r="BQ1" t="str">
            <v>T1-2021</v>
          </cell>
          <cell r="BR1" t="str">
            <v>T1-2021</v>
          </cell>
          <cell r="BS1" t="str">
            <v>T1-2021</v>
          </cell>
          <cell r="BT1" t="str">
            <v>T4-2020</v>
          </cell>
          <cell r="BU1" t="str">
            <v>T4-2020</v>
          </cell>
          <cell r="BV1" t="str">
            <v>T4-2020</v>
          </cell>
          <cell r="BW1" t="str">
            <v>T3-2020</v>
          </cell>
          <cell r="BX1" t="str">
            <v>T3-2020</v>
          </cell>
          <cell r="BY1" t="str">
            <v>T3-2020</v>
          </cell>
          <cell r="BZ1" t="str">
            <v>T2-2020</v>
          </cell>
          <cell r="CA1" t="str">
            <v>T2-2020</v>
          </cell>
          <cell r="CB1" t="str">
            <v>T2-2020</v>
          </cell>
          <cell r="CC1" t="str">
            <v>T1-2020</v>
          </cell>
          <cell r="CD1" t="str">
            <v>T1-2020</v>
          </cell>
          <cell r="CE1" t="str">
            <v>T1-2020</v>
          </cell>
          <cell r="CF1" t="str">
            <v>T4-2019</v>
          </cell>
          <cell r="CG1" t="str">
            <v>T4-2019</v>
          </cell>
          <cell r="CH1" t="str">
            <v>T4-2019</v>
          </cell>
          <cell r="CI1" t="str">
            <v>T3-2019</v>
          </cell>
          <cell r="CJ1" t="str">
            <v>T3-2019</v>
          </cell>
          <cell r="CK1" t="str">
            <v>T3-2019</v>
          </cell>
          <cell r="CL1" t="str">
            <v>T2-2019</v>
          </cell>
          <cell r="CM1" t="str">
            <v>T2-2019</v>
          </cell>
          <cell r="CN1" t="str">
            <v>T2-2019</v>
          </cell>
          <cell r="CO1" t="str">
            <v>T1-2019</v>
          </cell>
          <cell r="CP1" t="str">
            <v>T1-2019</v>
          </cell>
          <cell r="CQ1" t="str">
            <v>T1-2019</v>
          </cell>
          <cell r="CR1" t="str">
            <v>T4-2018</v>
          </cell>
          <cell r="CS1" t="str">
            <v>T4-2018</v>
          </cell>
          <cell r="CT1" t="str">
            <v>T4-2018</v>
          </cell>
          <cell r="CU1" t="str">
            <v>T3-2018</v>
          </cell>
          <cell r="CV1" t="str">
            <v>T3-2018</v>
          </cell>
          <cell r="CW1" t="str">
            <v>T3-2018</v>
          </cell>
          <cell r="CX1" t="str">
            <v>T2-2018</v>
          </cell>
          <cell r="CY1" t="str">
            <v>T2-2018</v>
          </cell>
          <cell r="CZ1" t="str">
            <v>T2-2018</v>
          </cell>
          <cell r="DA1" t="str">
            <v>T1-2018</v>
          </cell>
          <cell r="DB1" t="str">
            <v>T1-2018</v>
          </cell>
          <cell r="DC1" t="str">
            <v>T1-2018</v>
          </cell>
          <cell r="DD1" t="str">
            <v>T4-2017</v>
          </cell>
          <cell r="DE1" t="str">
            <v>T4-2017</v>
          </cell>
          <cell r="DF1" t="str">
            <v>T4-2017</v>
          </cell>
          <cell r="DG1" t="str">
            <v>T3-2017</v>
          </cell>
          <cell r="DH1" t="str">
            <v>T3-2017</v>
          </cell>
          <cell r="DI1" t="str">
            <v>T3-2017</v>
          </cell>
          <cell r="DJ1" t="str">
            <v>T2-2017</v>
          </cell>
          <cell r="DK1" t="str">
            <v>T2-2017</v>
          </cell>
          <cell r="DL1" t="str">
            <v>T2-2017</v>
          </cell>
          <cell r="DM1" t="str">
            <v>T1-2017</v>
          </cell>
          <cell r="DN1" t="str">
            <v>T1-2017</v>
          </cell>
          <cell r="DO1" t="str">
            <v>T1-2017</v>
          </cell>
          <cell r="DP1" t="str">
            <v>T4-2016</v>
          </cell>
          <cell r="DQ1" t="str">
            <v>T4-2016</v>
          </cell>
          <cell r="DR1" t="str">
            <v>T4-2016</v>
          </cell>
          <cell r="DS1" t="str">
            <v>T3-2016</v>
          </cell>
          <cell r="DT1" t="str">
            <v>T3-2016</v>
          </cell>
          <cell r="DU1" t="str">
            <v>T3-2016</v>
          </cell>
          <cell r="DV1" t="str">
            <v>T2-2016</v>
          </cell>
          <cell r="DW1" t="str">
            <v>T2-2016</v>
          </cell>
          <cell r="DX1" t="str">
            <v>T2-2016</v>
          </cell>
          <cell r="DY1" t="str">
            <v>T1-2016</v>
          </cell>
          <cell r="DZ1" t="str">
            <v>T1-2016</v>
          </cell>
          <cell r="EA1" t="str">
            <v>T1-2016</v>
          </cell>
          <cell r="EB1" t="str">
            <v>T4-2015</v>
          </cell>
          <cell r="EC1" t="str">
            <v>T4-2015</v>
          </cell>
          <cell r="ED1" t="str">
            <v>T4-2015</v>
          </cell>
          <cell r="EE1" t="str">
            <v>T3-2015</v>
          </cell>
          <cell r="EF1" t="str">
            <v>T3-2015</v>
          </cell>
          <cell r="EG1" t="str">
            <v>T3-2015</v>
          </cell>
          <cell r="EH1" t="str">
            <v>T2-2015</v>
          </cell>
          <cell r="EI1" t="str">
            <v>T2-2015</v>
          </cell>
          <cell r="EJ1" t="str">
            <v>T2-2015</v>
          </cell>
          <cell r="EK1" t="str">
            <v>T1-2015</v>
          </cell>
          <cell r="EL1" t="str">
            <v>T1-2015</v>
          </cell>
          <cell r="EM1" t="str">
            <v>T1-2015</v>
          </cell>
          <cell r="EN1" t="str">
            <v>T4-2014</v>
          </cell>
          <cell r="EO1" t="str">
            <v>T4-2014</v>
          </cell>
          <cell r="EP1" t="str">
            <v>T4-2014</v>
          </cell>
          <cell r="EQ1" t="str">
            <v>T3-2014</v>
          </cell>
          <cell r="ER1" t="str">
            <v>T3-2014</v>
          </cell>
          <cell r="ES1" t="str">
            <v>T3-2014</v>
          </cell>
          <cell r="ET1" t="str">
            <v>T2-2014</v>
          </cell>
          <cell r="EU1" t="str">
            <v>T2-2014</v>
          </cell>
          <cell r="EV1" t="str">
            <v>T2-2014</v>
          </cell>
          <cell r="EW1" t="str">
            <v>T1-2014</v>
          </cell>
          <cell r="EX1" t="str">
            <v>T1-2014</v>
          </cell>
          <cell r="EY1" t="str">
            <v>T1-2014</v>
          </cell>
          <cell r="EZ1" t="str">
            <v>T4-2013</v>
          </cell>
          <cell r="FA1" t="str">
            <v>T4-2013</v>
          </cell>
          <cell r="FB1" t="str">
            <v>T4-2013</v>
          </cell>
          <cell r="FC1" t="str">
            <v>T3-2013</v>
          </cell>
          <cell r="FD1" t="str">
            <v>T3-2013</v>
          </cell>
          <cell r="FE1" t="str">
            <v>T3-2013</v>
          </cell>
          <cell r="FF1" t="str">
            <v>T2-2013</v>
          </cell>
          <cell r="FG1" t="str">
            <v>T2-2013</v>
          </cell>
          <cell r="FH1" t="str">
            <v>T2-2013</v>
          </cell>
          <cell r="FI1" t="str">
            <v>T1-2013</v>
          </cell>
          <cell r="FJ1" t="str">
            <v>T1-2013</v>
          </cell>
          <cell r="FK1" t="str">
            <v>T1-2013</v>
          </cell>
          <cell r="FL1" t="str">
            <v>T4-2012</v>
          </cell>
          <cell r="FM1" t="str">
            <v>T4-2012</v>
          </cell>
          <cell r="FN1" t="str">
            <v>T4-2012</v>
          </cell>
          <cell r="FO1" t="str">
            <v>T3-2012</v>
          </cell>
          <cell r="FP1" t="str">
            <v>T3-2012</v>
          </cell>
          <cell r="FQ1" t="str">
            <v>T3-2012</v>
          </cell>
          <cell r="FR1" t="str">
            <v>T2-2012</v>
          </cell>
          <cell r="FS1" t="str">
            <v>T2-2012</v>
          </cell>
          <cell r="FT1" t="str">
            <v>T2-2012</v>
          </cell>
          <cell r="FU1" t="str">
            <v>T1-2012</v>
          </cell>
          <cell r="FV1" t="str">
            <v>T1-2012</v>
          </cell>
          <cell r="FW1" t="str">
            <v>T1-2012</v>
          </cell>
          <cell r="FX1" t="str">
            <v>T4-2011</v>
          </cell>
          <cell r="FY1" t="str">
            <v>T4-2011</v>
          </cell>
          <cell r="FZ1" t="str">
            <v>T4-2011</v>
          </cell>
          <cell r="GA1" t="str">
            <v>T3-2011</v>
          </cell>
          <cell r="GB1" t="str">
            <v>T3-2011</v>
          </cell>
          <cell r="GC1" t="str">
            <v>T3-2011</v>
          </cell>
          <cell r="GD1" t="str">
            <v>T2-2011</v>
          </cell>
          <cell r="GE1" t="str">
            <v>T2-2011</v>
          </cell>
          <cell r="GF1" t="str">
            <v>T2-2011</v>
          </cell>
          <cell r="GG1" t="str">
            <v>T1-2011</v>
          </cell>
          <cell r="GH1" t="str">
            <v>T1-2011</v>
          </cell>
          <cell r="GI1" t="str">
            <v>T1-2011</v>
          </cell>
          <cell r="GJ1" t="str">
            <v>T4-2010</v>
          </cell>
          <cell r="GK1" t="str">
            <v>T4-2010</v>
          </cell>
          <cell r="GL1" t="str">
            <v>T4-2010</v>
          </cell>
          <cell r="GM1" t="str">
            <v>T3-2010</v>
          </cell>
          <cell r="GN1" t="str">
            <v>T3-2010</v>
          </cell>
          <cell r="GO1" t="str">
            <v>T3-2010</v>
          </cell>
          <cell r="GP1" t="str">
            <v>T2-2010</v>
          </cell>
          <cell r="GQ1" t="str">
            <v>T2-2010</v>
          </cell>
          <cell r="GR1" t="str">
            <v>T2-2010</v>
          </cell>
          <cell r="GS1" t="str">
            <v>T1-2010</v>
          </cell>
          <cell r="GT1" t="str">
            <v>T1-2010</v>
          </cell>
          <cell r="GU1" t="str">
            <v>T1-2010</v>
          </cell>
          <cell r="GV1" t="str">
            <v>T4-2009</v>
          </cell>
          <cell r="GW1" t="str">
            <v>T4-2009</v>
          </cell>
          <cell r="GX1" t="str">
            <v>T4-2009</v>
          </cell>
          <cell r="GY1" t="str">
            <v>T3-2009</v>
          </cell>
          <cell r="GZ1" t="str">
            <v>T3-2009</v>
          </cell>
          <cell r="HA1" t="str">
            <v>T3-2009</v>
          </cell>
          <cell r="HB1" t="str">
            <v>T2-2009</v>
          </cell>
          <cell r="HC1" t="str">
            <v>T2-2009</v>
          </cell>
          <cell r="HD1" t="str">
            <v>T2-2009</v>
          </cell>
          <cell r="HE1" t="str">
            <v>T1-2009</v>
          </cell>
          <cell r="HF1" t="str">
            <v>T1-2009</v>
          </cell>
          <cell r="HG1" t="str">
            <v>T1-2009</v>
          </cell>
          <cell r="HH1" t="str">
            <v>T4-2008</v>
          </cell>
          <cell r="HI1" t="str">
            <v>T4-2008</v>
          </cell>
          <cell r="HJ1" t="str">
            <v>T4-2008</v>
          </cell>
          <cell r="HK1" t="str">
            <v>T3-2008</v>
          </cell>
          <cell r="HL1" t="str">
            <v>T3-2008</v>
          </cell>
          <cell r="HM1" t="str">
            <v>T3-2008</v>
          </cell>
          <cell r="HN1" t="str">
            <v>T2-2008</v>
          </cell>
          <cell r="HO1" t="str">
            <v>T2-2008</v>
          </cell>
          <cell r="HP1" t="str">
            <v>T2-2008</v>
          </cell>
          <cell r="HQ1" t="str">
            <v>T1-2008</v>
          </cell>
          <cell r="HR1" t="str">
            <v>T1-2008</v>
          </cell>
          <cell r="HS1" t="str">
            <v>T1-2008</v>
          </cell>
          <cell r="HT1"/>
          <cell r="HU1" t="str">
            <v>T1-</v>
          </cell>
          <cell r="HV1" t="str">
            <v>Q1-</v>
          </cell>
          <cell r="HW1"/>
          <cell r="HX1"/>
          <cell r="HY1"/>
          <cell r="HZ1"/>
          <cell r="IA1"/>
          <cell r="IB1"/>
          <cell r="IC1"/>
          <cell r="ID1"/>
          <cell r="IE1"/>
          <cell r="IF1"/>
          <cell r="IG1"/>
          <cell r="IH1"/>
          <cell r="II1"/>
          <cell r="IJ1"/>
          <cell r="IK1"/>
          <cell r="IL1"/>
          <cell r="IM1"/>
          <cell r="IN1"/>
          <cell r="IO1"/>
          <cell r="IP1"/>
          <cell r="IQ1"/>
          <cell r="IR1"/>
          <cell r="IS1"/>
          <cell r="IT1"/>
          <cell r="IU1"/>
          <cell r="IV1"/>
          <cell r="IW1"/>
          <cell r="IX1"/>
          <cell r="IY1"/>
          <cell r="IZ1"/>
          <cell r="JA1"/>
          <cell r="JB1"/>
          <cell r="JC1"/>
          <cell r="JD1"/>
          <cell r="JE1"/>
          <cell r="JF1"/>
          <cell r="JG1"/>
          <cell r="JH1"/>
          <cell r="JI1"/>
          <cell r="JJ1"/>
          <cell r="JK1"/>
          <cell r="JL1"/>
          <cell r="JM1"/>
          <cell r="JN1"/>
          <cell r="JO1"/>
          <cell r="JP1"/>
          <cell r="JQ1"/>
          <cell r="JR1"/>
          <cell r="JS1"/>
          <cell r="JT1"/>
          <cell r="JU1"/>
          <cell r="JV1"/>
          <cell r="JW1"/>
          <cell r="JX1"/>
          <cell r="JY1"/>
          <cell r="JZ1"/>
          <cell r="KA1"/>
          <cell r="KB1"/>
          <cell r="KC1"/>
          <cell r="KD1"/>
          <cell r="KE1"/>
          <cell r="KF1"/>
          <cell r="KG1"/>
          <cell r="KH1"/>
          <cell r="KI1"/>
          <cell r="KJ1"/>
          <cell r="KK1"/>
          <cell r="KL1"/>
          <cell r="KM1"/>
          <cell r="KN1"/>
          <cell r="KO1"/>
          <cell r="KP1"/>
          <cell r="KQ1"/>
          <cell r="KR1"/>
          <cell r="KS1"/>
          <cell r="KT1"/>
          <cell r="KU1"/>
          <cell r="KV1"/>
          <cell r="KW1"/>
          <cell r="KX1"/>
          <cell r="KY1"/>
          <cell r="KZ1"/>
          <cell r="LA1"/>
          <cell r="LB1"/>
          <cell r="LC1"/>
          <cell r="LD1"/>
          <cell r="LE1"/>
          <cell r="LF1"/>
          <cell r="LG1"/>
          <cell r="LH1"/>
          <cell r="LI1"/>
          <cell r="LJ1"/>
          <cell r="LK1"/>
          <cell r="LL1"/>
          <cell r="LM1"/>
          <cell r="LN1"/>
          <cell r="LO1"/>
          <cell r="LP1"/>
          <cell r="LQ1"/>
          <cell r="LR1"/>
          <cell r="LS1"/>
          <cell r="LT1"/>
          <cell r="LU1"/>
          <cell r="LV1"/>
          <cell r="LW1"/>
          <cell r="LX1"/>
          <cell r="LY1"/>
          <cell r="LZ1"/>
          <cell r="MA1"/>
          <cell r="MB1"/>
          <cell r="MC1"/>
          <cell r="MD1"/>
          <cell r="ME1"/>
          <cell r="MF1"/>
          <cell r="MG1"/>
          <cell r="MH1"/>
          <cell r="MI1"/>
          <cell r="MJ1"/>
          <cell r="MK1"/>
          <cell r="ML1"/>
          <cell r="MM1"/>
          <cell r="MN1"/>
          <cell r="MO1"/>
          <cell r="MP1"/>
          <cell r="MQ1"/>
          <cell r="MR1"/>
          <cell r="MS1"/>
          <cell r="MT1"/>
          <cell r="MU1"/>
          <cell r="MV1"/>
          <cell r="MW1"/>
          <cell r="MX1"/>
          <cell r="MY1"/>
          <cell r="MZ1"/>
          <cell r="NA1"/>
          <cell r="NB1"/>
          <cell r="NC1"/>
          <cell r="ND1"/>
          <cell r="NE1"/>
          <cell r="NF1"/>
          <cell r="NG1"/>
          <cell r="NH1"/>
          <cell r="NI1"/>
          <cell r="NJ1"/>
          <cell r="NK1"/>
          <cell r="NL1"/>
          <cell r="NM1"/>
          <cell r="NN1"/>
          <cell r="NO1"/>
          <cell r="NP1"/>
          <cell r="NQ1"/>
          <cell r="NR1"/>
          <cell r="NS1"/>
          <cell r="NT1"/>
          <cell r="NU1"/>
          <cell r="NV1"/>
          <cell r="NW1"/>
          <cell r="NX1"/>
          <cell r="NY1"/>
          <cell r="NZ1"/>
          <cell r="OA1"/>
          <cell r="OB1"/>
          <cell r="OC1"/>
          <cell r="OD1"/>
          <cell r="OE1"/>
          <cell r="OF1"/>
          <cell r="OG1"/>
          <cell r="OH1"/>
          <cell r="OI1"/>
          <cell r="OJ1"/>
          <cell r="OK1"/>
          <cell r="OL1"/>
          <cell r="OM1"/>
          <cell r="ON1"/>
          <cell r="OO1"/>
          <cell r="OP1"/>
        </row>
        <row r="2">
          <cell r="AZ2"/>
          <cell r="BA2"/>
          <cell r="BB2" t="str">
            <v>T2-22_stated</v>
          </cell>
          <cell r="BC2" t="str">
            <v>T2-22_Spec</v>
          </cell>
          <cell r="BD2" t="str">
            <v>T2-22_underlying</v>
          </cell>
          <cell r="BE2" t="str">
            <v>T1-22_stated</v>
          </cell>
          <cell r="BF2" t="str">
            <v>T1-22_Spec</v>
          </cell>
          <cell r="BG2" t="str">
            <v>T1-22_underlying</v>
          </cell>
          <cell r="BH2" t="str">
            <v>T4-21_stated</v>
          </cell>
          <cell r="BI2" t="str">
            <v>T4-21_Spec</v>
          </cell>
          <cell r="BJ2" t="str">
            <v>T4-21_underlying</v>
          </cell>
          <cell r="BK2" t="str">
            <v>T3-21_stated</v>
          </cell>
          <cell r="BL2" t="str">
            <v>T3-21_Spec</v>
          </cell>
          <cell r="BM2" t="str">
            <v>T3-21_underlying</v>
          </cell>
          <cell r="BN2" t="str">
            <v>T2-21_stated</v>
          </cell>
          <cell r="BO2" t="str">
            <v>T2-21_Spec</v>
          </cell>
          <cell r="BP2" t="str">
            <v>T2-21_underlying</v>
          </cell>
          <cell r="BQ2" t="str">
            <v>T1-21_stated</v>
          </cell>
          <cell r="BR2" t="str">
            <v>T1-21_Spec</v>
          </cell>
          <cell r="BS2" t="str">
            <v>T1-21_underlying</v>
          </cell>
          <cell r="BT2" t="str">
            <v>T4-20_stated</v>
          </cell>
          <cell r="BU2" t="str">
            <v>T4-20_Spec</v>
          </cell>
          <cell r="BV2" t="str">
            <v>T4-20_underlying</v>
          </cell>
          <cell r="BW2" t="str">
            <v>T3-20_stated</v>
          </cell>
          <cell r="BX2" t="str">
            <v>T3-20_Spec</v>
          </cell>
          <cell r="BY2" t="str">
            <v>T3-20_underlying</v>
          </cell>
          <cell r="BZ2" t="str">
            <v>T2-20_stated</v>
          </cell>
          <cell r="CA2" t="str">
            <v>T2-20_Spec</v>
          </cell>
          <cell r="CB2" t="str">
            <v>T2-20_underlying</v>
          </cell>
          <cell r="CC2" t="str">
            <v>T1-20_stated</v>
          </cell>
          <cell r="CD2" t="str">
            <v>T1-20_Spec</v>
          </cell>
          <cell r="CE2" t="str">
            <v>T1-20_underlying</v>
          </cell>
          <cell r="CF2" t="str">
            <v>T4-19_stated</v>
          </cell>
          <cell r="CG2" t="str">
            <v>T4-19_Spec</v>
          </cell>
          <cell r="CH2" t="str">
            <v>T4-19_underlying</v>
          </cell>
          <cell r="CI2" t="str">
            <v>T3-19_stated</v>
          </cell>
          <cell r="CJ2" t="str">
            <v>T3-19_Spec</v>
          </cell>
          <cell r="CK2" t="str">
            <v>T3-19_underlying</v>
          </cell>
          <cell r="CL2" t="str">
            <v>T2-19_stated</v>
          </cell>
          <cell r="CM2" t="str">
            <v>T2-19_Spec</v>
          </cell>
          <cell r="CN2" t="str">
            <v>T2-19_underlying</v>
          </cell>
          <cell r="CO2" t="str">
            <v>T1-19_stated</v>
          </cell>
          <cell r="CP2" t="str">
            <v>T1-19_Spec</v>
          </cell>
          <cell r="CQ2" t="str">
            <v>T1-19_underlying</v>
          </cell>
          <cell r="CR2" t="str">
            <v>T4-18_stated</v>
          </cell>
          <cell r="CS2" t="str">
            <v>T4-18_Spec</v>
          </cell>
          <cell r="CT2" t="str">
            <v>T4-18_underlying</v>
          </cell>
          <cell r="CU2" t="str">
            <v>T3-18_stated</v>
          </cell>
          <cell r="CV2" t="str">
            <v>T3-18_Spec</v>
          </cell>
          <cell r="CW2" t="str">
            <v>T3-18_underlying</v>
          </cell>
          <cell r="CX2" t="str">
            <v>T2-18_stated</v>
          </cell>
          <cell r="CY2" t="str">
            <v>T2-18_Spec</v>
          </cell>
          <cell r="CZ2" t="str">
            <v>T2-18_underlying</v>
          </cell>
          <cell r="DA2" t="str">
            <v>T1-18_stated</v>
          </cell>
          <cell r="DB2" t="str">
            <v>T1-18_Spec</v>
          </cell>
          <cell r="DC2" t="str">
            <v>T1-18_underlying</v>
          </cell>
          <cell r="DD2" t="str">
            <v>T4-17_stated</v>
          </cell>
          <cell r="DE2" t="str">
            <v>T4-17_Spec</v>
          </cell>
          <cell r="DF2" t="str">
            <v>T4-17_underlying</v>
          </cell>
          <cell r="DG2" t="str">
            <v>T3-17_stated</v>
          </cell>
          <cell r="DH2" t="str">
            <v>T3-17_Spec</v>
          </cell>
          <cell r="DI2" t="str">
            <v>T3-17_underlying</v>
          </cell>
          <cell r="DJ2" t="str">
            <v>T2-17_stated</v>
          </cell>
          <cell r="DK2" t="str">
            <v>T2-17_Spec</v>
          </cell>
          <cell r="DL2" t="str">
            <v>T2-17_underlying</v>
          </cell>
          <cell r="DM2" t="str">
            <v>T1-17_stated</v>
          </cell>
          <cell r="DN2" t="str">
            <v>T1-17_Spec</v>
          </cell>
          <cell r="DO2" t="str">
            <v>T1-17_underlying</v>
          </cell>
          <cell r="DP2" t="str">
            <v>T4-16_stated</v>
          </cell>
          <cell r="DQ2" t="str">
            <v>T4-16_Spec</v>
          </cell>
          <cell r="DR2" t="str">
            <v>T4-16_underlying</v>
          </cell>
          <cell r="DS2" t="str">
            <v>T3-16_stated</v>
          </cell>
          <cell r="DT2" t="str">
            <v>T3-16_Spec</v>
          </cell>
          <cell r="DU2" t="str">
            <v>T3-16_underlying</v>
          </cell>
          <cell r="DV2" t="str">
            <v>T2-16_stated</v>
          </cell>
          <cell r="DW2" t="str">
            <v>T2-16_Spec</v>
          </cell>
          <cell r="DX2" t="str">
            <v>T2-16_underlying</v>
          </cell>
          <cell r="DY2" t="str">
            <v>T1-16_stated</v>
          </cell>
          <cell r="DZ2" t="str">
            <v>T1-16_Spec</v>
          </cell>
          <cell r="EA2" t="str">
            <v>T1-16_underlying</v>
          </cell>
          <cell r="EB2" t="str">
            <v>T4-15_stated</v>
          </cell>
          <cell r="EC2" t="str">
            <v>T4-15_Spec</v>
          </cell>
          <cell r="ED2" t="str">
            <v>T4-15_underlying</v>
          </cell>
          <cell r="EE2" t="str">
            <v>T3-15_stated</v>
          </cell>
          <cell r="EF2" t="str">
            <v>T3-15_Spec</v>
          </cell>
          <cell r="EG2" t="str">
            <v>T3-15_underlying</v>
          </cell>
          <cell r="EH2" t="str">
            <v>T2-15_stated</v>
          </cell>
          <cell r="EI2" t="str">
            <v>T2-15_Spec</v>
          </cell>
          <cell r="EJ2" t="str">
            <v>T2-15_underlying</v>
          </cell>
          <cell r="EK2" t="str">
            <v>T1-15_stated</v>
          </cell>
          <cell r="EL2" t="str">
            <v>T1-15_Spec</v>
          </cell>
          <cell r="EM2" t="str">
            <v>T1-15_underlying</v>
          </cell>
          <cell r="EN2" t="str">
            <v>T4-14_stated</v>
          </cell>
          <cell r="EO2" t="str">
            <v>T4-14_Spec</v>
          </cell>
          <cell r="EP2" t="str">
            <v>T4-14_underlying</v>
          </cell>
          <cell r="EQ2" t="str">
            <v>T3-14_stated</v>
          </cell>
          <cell r="ER2" t="str">
            <v>T3-14_Spec</v>
          </cell>
          <cell r="ES2" t="str">
            <v>T3-14_underlying</v>
          </cell>
          <cell r="ET2" t="str">
            <v>T2-14_stated</v>
          </cell>
          <cell r="EU2" t="str">
            <v>T2-14_Spec</v>
          </cell>
          <cell r="EV2" t="str">
            <v>T2-14_underlying</v>
          </cell>
          <cell r="EW2" t="str">
            <v>T1-14_stated</v>
          </cell>
          <cell r="EX2" t="str">
            <v>T1-14_Spec</v>
          </cell>
          <cell r="EY2" t="str">
            <v>T1-14_underlying</v>
          </cell>
          <cell r="EZ2" t="str">
            <v>T4-13_stated</v>
          </cell>
          <cell r="FA2" t="str">
            <v>T4-13_Spec</v>
          </cell>
          <cell r="FB2" t="str">
            <v>T4-13_underlying</v>
          </cell>
          <cell r="FC2" t="str">
            <v>T3-13_stated</v>
          </cell>
          <cell r="FD2" t="str">
            <v>T3-13_Spec</v>
          </cell>
          <cell r="FE2" t="str">
            <v>T3-13_underlying</v>
          </cell>
          <cell r="FF2" t="str">
            <v>T2-13_stated</v>
          </cell>
          <cell r="FG2" t="str">
            <v>T2-13_Spec</v>
          </cell>
          <cell r="FH2" t="str">
            <v>T2-13_underlying</v>
          </cell>
          <cell r="FI2" t="str">
            <v>T1-13_stated</v>
          </cell>
          <cell r="FJ2" t="str">
            <v>T1-13_Spec</v>
          </cell>
          <cell r="FK2" t="str">
            <v>T1-13_underlying</v>
          </cell>
          <cell r="FL2" t="str">
            <v>T4-12_stated</v>
          </cell>
          <cell r="FM2" t="str">
            <v>T4-12_Spec</v>
          </cell>
          <cell r="FN2" t="str">
            <v>T4-12_underlying</v>
          </cell>
          <cell r="FO2" t="str">
            <v>T3-12_stated</v>
          </cell>
          <cell r="FP2" t="str">
            <v>T3-12_Spec</v>
          </cell>
          <cell r="FQ2" t="str">
            <v>T3-12_underlying</v>
          </cell>
          <cell r="FR2" t="str">
            <v>T2-12_stated</v>
          </cell>
          <cell r="FS2" t="str">
            <v>T2-12_Spec</v>
          </cell>
          <cell r="FT2" t="str">
            <v>T2-12_underlying</v>
          </cell>
          <cell r="FU2" t="str">
            <v>T1-12_stated</v>
          </cell>
          <cell r="FV2" t="str">
            <v>T1-12_Spec</v>
          </cell>
          <cell r="FW2" t="str">
            <v>T1-12_underlying</v>
          </cell>
          <cell r="FX2" t="str">
            <v>T4-11_stated</v>
          </cell>
          <cell r="FY2" t="str">
            <v>T4-11_Spec</v>
          </cell>
          <cell r="FZ2" t="str">
            <v>T4-11_underlying</v>
          </cell>
          <cell r="GA2" t="str">
            <v>T3-11_stated</v>
          </cell>
          <cell r="GB2" t="str">
            <v>T3-11_Spec</v>
          </cell>
          <cell r="GC2" t="str">
            <v>T3-11_underlying</v>
          </cell>
          <cell r="GD2" t="str">
            <v>T2-11_stated</v>
          </cell>
          <cell r="GE2" t="str">
            <v>T2-11_Spec</v>
          </cell>
          <cell r="GF2" t="str">
            <v>T2-11_underlying</v>
          </cell>
          <cell r="GG2" t="str">
            <v>T1-11_stated</v>
          </cell>
          <cell r="GH2" t="str">
            <v>T1-11_Spec</v>
          </cell>
          <cell r="GI2" t="str">
            <v>T1-11_underlying</v>
          </cell>
          <cell r="GJ2" t="str">
            <v>T4-10_stated</v>
          </cell>
          <cell r="GK2" t="str">
            <v>T4-10_Spec</v>
          </cell>
          <cell r="GL2" t="str">
            <v>T4-10_underlying</v>
          </cell>
          <cell r="GM2" t="str">
            <v>T3-10_stated</v>
          </cell>
          <cell r="GN2" t="str">
            <v>T3-10_Spec</v>
          </cell>
          <cell r="GO2" t="str">
            <v>T3-10_underlying</v>
          </cell>
          <cell r="GP2" t="str">
            <v>T2-10_stated</v>
          </cell>
          <cell r="GQ2" t="str">
            <v>T2-10_Spec</v>
          </cell>
          <cell r="GR2" t="str">
            <v>T2-10_underlying</v>
          </cell>
          <cell r="GS2" t="str">
            <v>T1-10_stated</v>
          </cell>
          <cell r="GT2" t="str">
            <v>T1-10_Spec</v>
          </cell>
          <cell r="GU2" t="str">
            <v>T1-10_underlying</v>
          </cell>
          <cell r="GV2" t="str">
            <v>T4-09_stated</v>
          </cell>
          <cell r="GW2" t="str">
            <v>T4-09_Spec</v>
          </cell>
          <cell r="GX2" t="str">
            <v>T4-09_underlying</v>
          </cell>
          <cell r="GY2" t="str">
            <v>T3-09_stated</v>
          </cell>
          <cell r="GZ2" t="str">
            <v>T3-09_Spec</v>
          </cell>
          <cell r="HA2" t="str">
            <v>T3-09_underlying</v>
          </cell>
          <cell r="HB2" t="str">
            <v>T2-09_stated</v>
          </cell>
          <cell r="HC2" t="str">
            <v>T2-09_Spec</v>
          </cell>
          <cell r="HD2" t="str">
            <v>T2-09_underlying</v>
          </cell>
          <cell r="HE2" t="str">
            <v>T1-09_stated</v>
          </cell>
          <cell r="HF2" t="str">
            <v>T1-09_Spec</v>
          </cell>
          <cell r="HG2" t="str">
            <v>T1-09_underlying</v>
          </cell>
          <cell r="HH2" t="str">
            <v>T4-08_stated</v>
          </cell>
          <cell r="HI2" t="str">
            <v>T4-08_Spec</v>
          </cell>
          <cell r="HJ2" t="str">
            <v>T4-08_underlying</v>
          </cell>
          <cell r="HK2" t="str">
            <v>T3-08_stated</v>
          </cell>
          <cell r="HL2" t="str">
            <v>T3-08_Spec</v>
          </cell>
          <cell r="HM2" t="str">
            <v>T3-08_underlying</v>
          </cell>
          <cell r="HN2" t="str">
            <v>T2-08_stated</v>
          </cell>
          <cell r="HO2" t="str">
            <v>T2-08_Spec</v>
          </cell>
          <cell r="HP2" t="str">
            <v>T2-08_underlying</v>
          </cell>
          <cell r="HQ2" t="str">
            <v>T1-08_stated</v>
          </cell>
          <cell r="HR2" t="str">
            <v>T1-08_Spec</v>
          </cell>
          <cell r="HS2" t="str">
            <v>T1-08_underlying</v>
          </cell>
          <cell r="HT2"/>
          <cell r="HU2" t="str">
            <v>S1-</v>
          </cell>
          <cell r="HV2" t="str">
            <v>H1-</v>
          </cell>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row>
        <row r="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t="str">
            <v>9M-</v>
          </cell>
          <cell r="HV3" t="str">
            <v>9M-</v>
          </cell>
          <cell r="HW3"/>
          <cell r="HX3">
            <v>44742</v>
          </cell>
          <cell r="HY3">
            <v>44742</v>
          </cell>
          <cell r="HZ3">
            <v>44742</v>
          </cell>
          <cell r="IA3">
            <v>44651</v>
          </cell>
          <cell r="IB3">
            <v>44651</v>
          </cell>
          <cell r="IC3">
            <v>44651</v>
          </cell>
          <cell r="ID3">
            <v>44561</v>
          </cell>
          <cell r="IE3">
            <v>44561</v>
          </cell>
          <cell r="IF3">
            <v>44561</v>
          </cell>
          <cell r="IG3">
            <v>44469</v>
          </cell>
          <cell r="IH3">
            <v>44469</v>
          </cell>
          <cell r="II3">
            <v>44469</v>
          </cell>
          <cell r="IJ3">
            <v>44377</v>
          </cell>
          <cell r="IK3">
            <v>44377</v>
          </cell>
          <cell r="IL3">
            <v>44377</v>
          </cell>
          <cell r="IM3">
            <v>44286</v>
          </cell>
          <cell r="IN3">
            <v>44286</v>
          </cell>
          <cell r="IO3">
            <v>44286</v>
          </cell>
          <cell r="IP3">
            <v>44196</v>
          </cell>
          <cell r="IQ3">
            <v>44196</v>
          </cell>
          <cell r="IR3">
            <v>44196</v>
          </cell>
          <cell r="IS3">
            <v>44104</v>
          </cell>
          <cell r="IT3">
            <v>44104</v>
          </cell>
          <cell r="IU3">
            <v>44104</v>
          </cell>
          <cell r="IV3">
            <v>44012</v>
          </cell>
          <cell r="IW3">
            <v>44012</v>
          </cell>
          <cell r="IX3">
            <v>44012</v>
          </cell>
          <cell r="IY3">
            <v>43921</v>
          </cell>
          <cell r="IZ3">
            <v>43921</v>
          </cell>
          <cell r="JA3">
            <v>43921</v>
          </cell>
          <cell r="JB3">
            <v>43830</v>
          </cell>
          <cell r="JC3">
            <v>43830</v>
          </cell>
          <cell r="JD3">
            <v>43830</v>
          </cell>
          <cell r="JE3">
            <v>43738</v>
          </cell>
          <cell r="JF3">
            <v>43738</v>
          </cell>
          <cell r="JG3">
            <v>43738</v>
          </cell>
          <cell r="JH3">
            <v>43646</v>
          </cell>
          <cell r="JI3">
            <v>43646</v>
          </cell>
          <cell r="JJ3">
            <v>43646</v>
          </cell>
          <cell r="JK3">
            <v>43555</v>
          </cell>
          <cell r="JL3">
            <v>43555</v>
          </cell>
          <cell r="JM3">
            <v>43555</v>
          </cell>
          <cell r="JN3">
            <v>43465</v>
          </cell>
          <cell r="JO3">
            <v>43465</v>
          </cell>
          <cell r="JP3">
            <v>43465</v>
          </cell>
          <cell r="JQ3">
            <v>43373</v>
          </cell>
          <cell r="JR3">
            <v>43373</v>
          </cell>
          <cell r="JS3">
            <v>43373</v>
          </cell>
          <cell r="JT3">
            <v>43281</v>
          </cell>
          <cell r="JU3">
            <v>43281</v>
          </cell>
          <cell r="JV3">
            <v>43281</v>
          </cell>
          <cell r="JW3">
            <v>43190</v>
          </cell>
          <cell r="JX3">
            <v>43190</v>
          </cell>
          <cell r="JY3">
            <v>43190</v>
          </cell>
          <cell r="JZ3">
            <v>43100</v>
          </cell>
          <cell r="KA3">
            <v>43100</v>
          </cell>
          <cell r="KB3">
            <v>43100</v>
          </cell>
          <cell r="KC3">
            <v>43008</v>
          </cell>
          <cell r="KD3">
            <v>43008</v>
          </cell>
          <cell r="KE3">
            <v>43008</v>
          </cell>
          <cell r="KF3">
            <v>42916</v>
          </cell>
          <cell r="KG3">
            <v>42916</v>
          </cell>
          <cell r="KH3">
            <v>42916</v>
          </cell>
          <cell r="KI3">
            <v>42825</v>
          </cell>
          <cell r="KJ3">
            <v>42825</v>
          </cell>
          <cell r="KK3">
            <v>42825</v>
          </cell>
          <cell r="KL3">
            <v>42735</v>
          </cell>
          <cell r="KM3">
            <v>42735</v>
          </cell>
          <cell r="KN3">
            <v>42735</v>
          </cell>
          <cell r="KO3">
            <v>42643</v>
          </cell>
          <cell r="KP3">
            <v>42643</v>
          </cell>
          <cell r="KQ3">
            <v>42643</v>
          </cell>
          <cell r="KR3">
            <v>42551</v>
          </cell>
          <cell r="KS3">
            <v>42551</v>
          </cell>
          <cell r="KT3">
            <v>42551</v>
          </cell>
          <cell r="KU3">
            <v>42460</v>
          </cell>
          <cell r="KV3">
            <v>42460</v>
          </cell>
          <cell r="KW3">
            <v>42460</v>
          </cell>
          <cell r="KX3">
            <v>42369</v>
          </cell>
          <cell r="KY3">
            <v>42369</v>
          </cell>
          <cell r="KZ3">
            <v>42369</v>
          </cell>
          <cell r="LA3">
            <v>42277</v>
          </cell>
          <cell r="LB3">
            <v>42277</v>
          </cell>
          <cell r="LC3">
            <v>42277</v>
          </cell>
          <cell r="LD3">
            <v>42185</v>
          </cell>
          <cell r="LE3">
            <v>42185</v>
          </cell>
          <cell r="LF3">
            <v>42185</v>
          </cell>
          <cell r="LG3">
            <v>42094</v>
          </cell>
          <cell r="LH3">
            <v>42094</v>
          </cell>
          <cell r="LI3">
            <v>42094</v>
          </cell>
          <cell r="LJ3">
            <v>42004</v>
          </cell>
          <cell r="LK3">
            <v>42004</v>
          </cell>
          <cell r="LL3">
            <v>42004</v>
          </cell>
          <cell r="LM3">
            <v>41912</v>
          </cell>
          <cell r="LN3">
            <v>41912</v>
          </cell>
          <cell r="LO3">
            <v>41912</v>
          </cell>
          <cell r="LP3">
            <v>41820</v>
          </cell>
          <cell r="LQ3">
            <v>41820</v>
          </cell>
          <cell r="LR3">
            <v>41820</v>
          </cell>
          <cell r="LS3">
            <v>41729</v>
          </cell>
          <cell r="LT3">
            <v>41729</v>
          </cell>
          <cell r="LU3">
            <v>41729</v>
          </cell>
          <cell r="LV3">
            <v>41639</v>
          </cell>
          <cell r="LW3">
            <v>41639</v>
          </cell>
          <cell r="LX3">
            <v>41639</v>
          </cell>
          <cell r="LY3">
            <v>41547</v>
          </cell>
          <cell r="LZ3">
            <v>41547</v>
          </cell>
          <cell r="MA3">
            <v>41547</v>
          </cell>
          <cell r="MB3">
            <v>41455</v>
          </cell>
          <cell r="MC3">
            <v>41455</v>
          </cell>
          <cell r="MD3">
            <v>41455</v>
          </cell>
          <cell r="ME3">
            <v>41364</v>
          </cell>
          <cell r="MF3">
            <v>41364</v>
          </cell>
          <cell r="MG3">
            <v>41364</v>
          </cell>
          <cell r="MH3">
            <v>41274</v>
          </cell>
          <cell r="MI3">
            <v>41274</v>
          </cell>
          <cell r="MJ3">
            <v>41274</v>
          </cell>
          <cell r="MK3">
            <v>41182</v>
          </cell>
          <cell r="ML3">
            <v>41182</v>
          </cell>
          <cell r="MM3">
            <v>41182</v>
          </cell>
          <cell r="MN3">
            <v>41090</v>
          </cell>
          <cell r="MO3">
            <v>41090</v>
          </cell>
          <cell r="MP3">
            <v>41090</v>
          </cell>
          <cell r="MQ3">
            <v>40999</v>
          </cell>
          <cell r="MR3">
            <v>40999</v>
          </cell>
          <cell r="MS3">
            <v>40999</v>
          </cell>
          <cell r="MT3">
            <v>40908</v>
          </cell>
          <cell r="MU3">
            <v>40908</v>
          </cell>
          <cell r="MV3">
            <v>40908</v>
          </cell>
          <cell r="MW3">
            <v>40816</v>
          </cell>
          <cell r="MX3">
            <v>40816</v>
          </cell>
          <cell r="MY3">
            <v>40816</v>
          </cell>
          <cell r="MZ3">
            <v>40724</v>
          </cell>
          <cell r="NA3">
            <v>40724</v>
          </cell>
          <cell r="NB3">
            <v>40724</v>
          </cell>
          <cell r="NC3">
            <v>40633</v>
          </cell>
          <cell r="ND3">
            <v>40633</v>
          </cell>
          <cell r="NE3">
            <v>40633</v>
          </cell>
          <cell r="NF3">
            <v>40543</v>
          </cell>
          <cell r="NG3">
            <v>40543</v>
          </cell>
          <cell r="NH3">
            <v>40543</v>
          </cell>
          <cell r="NI3">
            <v>40451</v>
          </cell>
          <cell r="NJ3">
            <v>40451</v>
          </cell>
          <cell r="NK3">
            <v>40451</v>
          </cell>
          <cell r="NL3">
            <v>40359</v>
          </cell>
          <cell r="NM3">
            <v>40359</v>
          </cell>
          <cell r="NN3">
            <v>40359</v>
          </cell>
          <cell r="NO3">
            <v>40268</v>
          </cell>
          <cell r="NP3">
            <v>40268</v>
          </cell>
          <cell r="NQ3">
            <v>40268</v>
          </cell>
          <cell r="NR3">
            <v>40178</v>
          </cell>
          <cell r="NS3">
            <v>40178</v>
          </cell>
          <cell r="NT3">
            <v>40178</v>
          </cell>
          <cell r="NU3">
            <v>40086</v>
          </cell>
          <cell r="NV3">
            <v>40086</v>
          </cell>
          <cell r="NW3">
            <v>40086</v>
          </cell>
          <cell r="NX3">
            <v>39994</v>
          </cell>
          <cell r="NY3">
            <v>39994</v>
          </cell>
          <cell r="NZ3">
            <v>39994</v>
          </cell>
          <cell r="OA3">
            <v>39903</v>
          </cell>
          <cell r="OB3">
            <v>39903</v>
          </cell>
          <cell r="OC3">
            <v>39903</v>
          </cell>
          <cell r="OD3">
            <v>39813</v>
          </cell>
          <cell r="OE3">
            <v>39813</v>
          </cell>
          <cell r="OF3">
            <v>39813</v>
          </cell>
          <cell r="OG3">
            <v>39721</v>
          </cell>
          <cell r="OH3">
            <v>39721</v>
          </cell>
          <cell r="OI3">
            <v>39721</v>
          </cell>
          <cell r="OJ3">
            <v>39629</v>
          </cell>
          <cell r="OK3">
            <v>39629</v>
          </cell>
          <cell r="OL3">
            <v>39629</v>
          </cell>
          <cell r="OM3">
            <v>39538</v>
          </cell>
          <cell r="ON3">
            <v>39538</v>
          </cell>
          <cell r="OO3">
            <v>39538</v>
          </cell>
          <cell r="OP3"/>
        </row>
        <row r="4">
          <cell r="AZ4"/>
          <cell r="BA4"/>
          <cell r="BB4"/>
          <cell r="BC4"/>
          <cell r="BD4"/>
          <cell r="BE4"/>
          <cell r="BF4"/>
          <cell r="BG4"/>
          <cell r="BH4"/>
          <cell r="BI4"/>
          <cell r="BJ4"/>
          <cell r="BK4"/>
          <cell r="BL4"/>
          <cell r="BM4"/>
          <cell r="BN4"/>
          <cell r="BO4"/>
          <cell r="BP4"/>
          <cell r="BQ4"/>
          <cell r="BR4"/>
          <cell r="BS4"/>
          <cell r="BT4"/>
          <cell r="BU4"/>
          <cell r="BV4"/>
          <cell r="BW4"/>
          <cell r="BX4"/>
          <cell r="BY4"/>
          <cell r="BZ4"/>
          <cell r="CA4"/>
          <cell r="CB4"/>
          <cell r="CC4"/>
          <cell r="CD4"/>
          <cell r="CE4"/>
          <cell r="CF4"/>
          <cell r="CG4"/>
          <cell r="CH4"/>
          <cell r="CI4"/>
          <cell r="CJ4"/>
          <cell r="CK4"/>
          <cell r="CL4"/>
          <cell r="CM4"/>
          <cell r="CN4"/>
          <cell r="CO4"/>
          <cell r="CP4"/>
          <cell r="CQ4"/>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cell r="EV4"/>
          <cell r="EW4"/>
          <cell r="EX4"/>
          <cell r="EY4"/>
          <cell r="EZ4"/>
          <cell r="FA4"/>
          <cell r="FB4"/>
          <cell r="FC4"/>
          <cell r="FD4"/>
          <cell r="FE4"/>
          <cell r="FF4"/>
          <cell r="FG4"/>
          <cell r="FH4"/>
          <cell r="FI4"/>
          <cell r="FJ4"/>
          <cell r="FK4"/>
          <cell r="FL4"/>
          <cell r="FM4"/>
          <cell r="FN4"/>
          <cell r="FO4"/>
          <cell r="FP4"/>
          <cell r="FQ4"/>
          <cell r="FR4"/>
          <cell r="FS4"/>
          <cell r="FT4"/>
          <cell r="FU4"/>
          <cell r="FV4"/>
          <cell r="FW4"/>
          <cell r="FX4"/>
          <cell r="FY4"/>
          <cell r="FZ4"/>
          <cell r="GA4"/>
          <cell r="GB4"/>
          <cell r="GC4"/>
          <cell r="GD4"/>
          <cell r="GE4"/>
          <cell r="GF4"/>
          <cell r="GG4"/>
          <cell r="GH4"/>
          <cell r="GI4"/>
          <cell r="GJ4"/>
          <cell r="GK4"/>
          <cell r="GL4"/>
          <cell r="GM4"/>
          <cell r="GN4"/>
          <cell r="GO4"/>
          <cell r="GP4"/>
          <cell r="GQ4"/>
          <cell r="GR4"/>
          <cell r="GS4"/>
          <cell r="GT4"/>
          <cell r="GU4"/>
          <cell r="GV4"/>
          <cell r="GW4"/>
          <cell r="GX4"/>
          <cell r="GY4"/>
          <cell r="GZ4"/>
          <cell r="HA4"/>
          <cell r="HB4"/>
          <cell r="HC4"/>
          <cell r="HD4"/>
          <cell r="HE4"/>
          <cell r="HF4"/>
          <cell r="HG4"/>
          <cell r="HH4"/>
          <cell r="HI4"/>
          <cell r="HJ4"/>
          <cell r="HK4"/>
          <cell r="HL4"/>
          <cell r="HM4"/>
          <cell r="HN4"/>
          <cell r="HO4"/>
          <cell r="HP4"/>
          <cell r="HQ4"/>
          <cell r="HR4"/>
          <cell r="HS4"/>
          <cell r="HT4"/>
          <cell r="HU4">
            <v>20</v>
          </cell>
          <cell r="HV4">
            <v>20</v>
          </cell>
          <cell r="HW4"/>
          <cell r="HX4" t="str">
            <v>S1-22_stated</v>
          </cell>
          <cell r="HY4" t="str">
            <v>S1-22_Spec</v>
          </cell>
          <cell r="HZ4" t="str">
            <v>S1-22_underlying</v>
          </cell>
          <cell r="IA4" t="str">
            <v>T1-22_stated</v>
          </cell>
          <cell r="IB4" t="str">
            <v>T1-22_Spec</v>
          </cell>
          <cell r="IC4" t="str">
            <v>T1-22_underlying</v>
          </cell>
          <cell r="ID4" t="str">
            <v>2021_stated</v>
          </cell>
          <cell r="IE4" t="str">
            <v>2021_Spec</v>
          </cell>
          <cell r="IF4" t="str">
            <v>2021_underlying</v>
          </cell>
          <cell r="IG4" t="str">
            <v>9M-21_stated</v>
          </cell>
          <cell r="IH4" t="str">
            <v>9M-21_Spec</v>
          </cell>
          <cell r="II4" t="str">
            <v>9M-21_underlying</v>
          </cell>
          <cell r="IJ4" t="str">
            <v>S1-21_stated</v>
          </cell>
          <cell r="IK4" t="str">
            <v>S1-21_Spec</v>
          </cell>
          <cell r="IL4" t="str">
            <v>S1-21_underlying</v>
          </cell>
          <cell r="IM4" t="str">
            <v>T1-21_stated</v>
          </cell>
          <cell r="IN4" t="str">
            <v>T1-21_Spec</v>
          </cell>
          <cell r="IO4" t="str">
            <v>T1-21_underlying</v>
          </cell>
          <cell r="IP4" t="str">
            <v>2020_stated</v>
          </cell>
          <cell r="IQ4" t="str">
            <v>2020_Spec</v>
          </cell>
          <cell r="IR4" t="str">
            <v>2020_underlying</v>
          </cell>
          <cell r="IS4" t="str">
            <v>9M-20_stated</v>
          </cell>
          <cell r="IT4" t="str">
            <v>9M-20_Spec</v>
          </cell>
          <cell r="IU4" t="str">
            <v>9M-20_underlying</v>
          </cell>
          <cell r="IV4" t="str">
            <v>S1-20_stated</v>
          </cell>
          <cell r="IW4" t="str">
            <v>S1-20_Spec</v>
          </cell>
          <cell r="IX4" t="str">
            <v>S1-20_underlying</v>
          </cell>
          <cell r="IY4" t="str">
            <v>T1-20_stated</v>
          </cell>
          <cell r="IZ4" t="str">
            <v>T1-20_Spec</v>
          </cell>
          <cell r="JA4" t="str">
            <v>T1-20_underlying</v>
          </cell>
          <cell r="JB4" t="str">
            <v>2019_stated</v>
          </cell>
          <cell r="JC4" t="str">
            <v>2019_Spec</v>
          </cell>
          <cell r="JD4" t="str">
            <v>2019_underlying</v>
          </cell>
          <cell r="JE4" t="str">
            <v>9M-19_stated</v>
          </cell>
          <cell r="JF4" t="str">
            <v>9M-19_Spec</v>
          </cell>
          <cell r="JG4" t="str">
            <v>9M-19_underlying</v>
          </cell>
          <cell r="JH4" t="str">
            <v>S1-19_stated</v>
          </cell>
          <cell r="JI4" t="str">
            <v>S1-19_Spec</v>
          </cell>
          <cell r="JJ4" t="str">
            <v>S1-19_underlying</v>
          </cell>
          <cell r="JK4" t="str">
            <v>T1-19_stated</v>
          </cell>
          <cell r="JL4" t="str">
            <v>T1-19_Spec</v>
          </cell>
          <cell r="JM4" t="str">
            <v>T1-19_underlying</v>
          </cell>
          <cell r="JN4" t="str">
            <v>2018_stated</v>
          </cell>
          <cell r="JO4" t="str">
            <v>2018_Spec</v>
          </cell>
          <cell r="JP4" t="str">
            <v>2018_underlying</v>
          </cell>
          <cell r="JQ4" t="str">
            <v>9M-18_stated</v>
          </cell>
          <cell r="JR4" t="str">
            <v>9M-18_Spec</v>
          </cell>
          <cell r="JS4" t="str">
            <v>9M-18_underlying</v>
          </cell>
          <cell r="JT4" t="str">
            <v>S1-18_stated</v>
          </cell>
          <cell r="JU4" t="str">
            <v>S1-18_Spec</v>
          </cell>
          <cell r="JV4" t="str">
            <v>S1-18_underlying</v>
          </cell>
          <cell r="JW4" t="str">
            <v>T1-18_stated</v>
          </cell>
          <cell r="JX4" t="str">
            <v>T1-18_Spec</v>
          </cell>
          <cell r="JY4" t="str">
            <v>T1-18_underlying</v>
          </cell>
          <cell r="JZ4" t="str">
            <v>2017_stated</v>
          </cell>
          <cell r="KA4" t="str">
            <v>2017_Spec</v>
          </cell>
          <cell r="KB4" t="str">
            <v>2017_underlying</v>
          </cell>
          <cell r="KC4" t="str">
            <v>9M-17_stated</v>
          </cell>
          <cell r="KD4" t="str">
            <v>9M-17_Spec</v>
          </cell>
          <cell r="KE4" t="str">
            <v>9M-17_underlying</v>
          </cell>
          <cell r="KF4" t="str">
            <v>S1-17_stated</v>
          </cell>
          <cell r="KG4" t="str">
            <v>S1-17_Spec</v>
          </cell>
          <cell r="KH4" t="str">
            <v>S1-17_underlying</v>
          </cell>
          <cell r="KI4" t="str">
            <v>T1-17_stated</v>
          </cell>
          <cell r="KJ4" t="str">
            <v>T1-17_Spec</v>
          </cell>
          <cell r="KK4" t="str">
            <v>T1-17_underlying</v>
          </cell>
          <cell r="KL4" t="str">
            <v>2016_stated</v>
          </cell>
          <cell r="KM4" t="str">
            <v>2016_Spec</v>
          </cell>
          <cell r="KN4" t="str">
            <v>2016_underlying</v>
          </cell>
          <cell r="KO4" t="str">
            <v>9M-16_stated</v>
          </cell>
          <cell r="KP4" t="str">
            <v>9M-16_Spec</v>
          </cell>
          <cell r="KQ4" t="str">
            <v>9M-16_underlying</v>
          </cell>
          <cell r="KR4" t="str">
            <v>S1-16_stated</v>
          </cell>
          <cell r="KS4" t="str">
            <v>S1-16_Spec</v>
          </cell>
          <cell r="KT4" t="str">
            <v>S1-16_underlying</v>
          </cell>
          <cell r="KU4" t="str">
            <v>T1-16_stated</v>
          </cell>
          <cell r="KV4" t="str">
            <v>T1-16_Spec</v>
          </cell>
          <cell r="KW4" t="str">
            <v>T1-16_underlying</v>
          </cell>
          <cell r="KX4" t="str">
            <v>2015_stated</v>
          </cell>
          <cell r="KY4" t="str">
            <v>2015_Spec</v>
          </cell>
          <cell r="KZ4" t="str">
            <v>2015_underlying</v>
          </cell>
          <cell r="LA4" t="str">
            <v>9M-15_stated</v>
          </cell>
          <cell r="LB4" t="str">
            <v>9M-15_Spec</v>
          </cell>
          <cell r="LC4" t="str">
            <v>9M-15_underlying</v>
          </cell>
          <cell r="LD4" t="str">
            <v>S1-15_stated</v>
          </cell>
          <cell r="LE4" t="str">
            <v>S1-15_Spec</v>
          </cell>
          <cell r="LF4" t="str">
            <v>S1-15_underlying</v>
          </cell>
          <cell r="LG4" t="str">
            <v>T1-15_stated</v>
          </cell>
          <cell r="LH4" t="str">
            <v>T1-15_Spec</v>
          </cell>
          <cell r="LI4" t="str">
            <v>T1-15_underlying</v>
          </cell>
          <cell r="LJ4" t="str">
            <v>2014_stated</v>
          </cell>
          <cell r="LK4" t="str">
            <v>2014_Spec</v>
          </cell>
          <cell r="LL4" t="str">
            <v>2014_underlying</v>
          </cell>
          <cell r="LM4" t="str">
            <v>9M-14_stated</v>
          </cell>
          <cell r="LN4" t="str">
            <v>9M-14_Spec</v>
          </cell>
          <cell r="LO4" t="str">
            <v>9M-14_underlying</v>
          </cell>
          <cell r="LP4" t="str">
            <v>S1-14_stated</v>
          </cell>
          <cell r="LQ4" t="str">
            <v>S1-14_Spec</v>
          </cell>
          <cell r="LR4" t="str">
            <v>S1-14_underlying</v>
          </cell>
          <cell r="LS4" t="str">
            <v>T1-14_stated</v>
          </cell>
          <cell r="LT4" t="str">
            <v>T1-14_Spec</v>
          </cell>
          <cell r="LU4" t="str">
            <v>T1-14_underlying</v>
          </cell>
          <cell r="LV4" t="str">
            <v>2013_stated</v>
          </cell>
          <cell r="LW4" t="str">
            <v>2013_Spec</v>
          </cell>
          <cell r="LX4" t="str">
            <v>2013_underlying</v>
          </cell>
          <cell r="LY4" t="str">
            <v>9M-13_stated</v>
          </cell>
          <cell r="LZ4" t="str">
            <v>9M-13_Spec</v>
          </cell>
          <cell r="MA4" t="str">
            <v>9M-13_underlying</v>
          </cell>
          <cell r="MB4" t="str">
            <v>S1-13_stated</v>
          </cell>
          <cell r="MC4" t="str">
            <v>S1-13_Spec</v>
          </cell>
          <cell r="MD4" t="str">
            <v>S1-13_underlying</v>
          </cell>
          <cell r="ME4" t="str">
            <v>T1-13_stated</v>
          </cell>
          <cell r="MF4" t="str">
            <v>T1-13_Spec</v>
          </cell>
          <cell r="MG4" t="str">
            <v>T1-13_underlying</v>
          </cell>
          <cell r="MH4" t="str">
            <v>2012_stated</v>
          </cell>
          <cell r="MI4" t="str">
            <v>2012_Spec</v>
          </cell>
          <cell r="MJ4" t="str">
            <v>2012_underlying</v>
          </cell>
          <cell r="MK4" t="str">
            <v>9M-12_stated</v>
          </cell>
          <cell r="ML4" t="str">
            <v>9M-12_Spec</v>
          </cell>
          <cell r="MM4" t="str">
            <v>9M-12_underlying</v>
          </cell>
          <cell r="MN4" t="str">
            <v>S1-12_stated</v>
          </cell>
          <cell r="MO4" t="str">
            <v>S1-12_Spec</v>
          </cell>
          <cell r="MP4" t="str">
            <v>S1-12_underlying</v>
          </cell>
          <cell r="MQ4" t="str">
            <v>T1-12_stated</v>
          </cell>
          <cell r="MR4" t="str">
            <v>T1-12_Spec</v>
          </cell>
          <cell r="MS4" t="str">
            <v>T1-12_underlying</v>
          </cell>
          <cell r="MT4" t="str">
            <v>2011_stated</v>
          </cell>
          <cell r="MU4" t="str">
            <v>2011_Spec</v>
          </cell>
          <cell r="MV4" t="str">
            <v>2011_underlying</v>
          </cell>
          <cell r="MW4" t="str">
            <v>9M-11_stated</v>
          </cell>
          <cell r="MX4" t="str">
            <v>9M-11_Spec</v>
          </cell>
          <cell r="MY4" t="str">
            <v>9M-11_underlying</v>
          </cell>
          <cell r="MZ4" t="str">
            <v>S1-11_stated</v>
          </cell>
          <cell r="NA4" t="str">
            <v>S1-11_Spec</v>
          </cell>
          <cell r="NB4" t="str">
            <v>S1-11_underlying</v>
          </cell>
          <cell r="NC4" t="str">
            <v>T1-11_stated</v>
          </cell>
          <cell r="ND4" t="str">
            <v>T1-11_Spec</v>
          </cell>
          <cell r="NE4" t="str">
            <v>T1-11_underlying</v>
          </cell>
          <cell r="NF4" t="str">
            <v>2010_stated</v>
          </cell>
          <cell r="NG4" t="str">
            <v>2010_Spec</v>
          </cell>
          <cell r="NH4" t="str">
            <v>2010_underlying</v>
          </cell>
          <cell r="NI4" t="str">
            <v>9M-10_stated</v>
          </cell>
          <cell r="NJ4" t="str">
            <v>9M-10_Spec</v>
          </cell>
          <cell r="NK4" t="str">
            <v>9M-10_underlying</v>
          </cell>
          <cell r="NL4" t="str">
            <v>S1-10_stated</v>
          </cell>
          <cell r="NM4" t="str">
            <v>S1-10_Spec</v>
          </cell>
          <cell r="NN4" t="str">
            <v>S1-10_underlying</v>
          </cell>
          <cell r="NO4" t="str">
            <v>T1-10_stated</v>
          </cell>
          <cell r="NP4" t="str">
            <v>T1-10_Spec</v>
          </cell>
          <cell r="NQ4" t="str">
            <v>T1-10_underlying</v>
          </cell>
          <cell r="NR4" t="str">
            <v>2009_stated</v>
          </cell>
          <cell r="NS4" t="str">
            <v>2009_Spec</v>
          </cell>
          <cell r="NT4" t="str">
            <v>2009_underlying</v>
          </cell>
          <cell r="NU4" t="str">
            <v>9M-09_stated</v>
          </cell>
          <cell r="NV4" t="str">
            <v>9M-09_Spec</v>
          </cell>
          <cell r="NW4" t="str">
            <v>9M-09_underlying</v>
          </cell>
          <cell r="NX4" t="str">
            <v>S1-09_stated</v>
          </cell>
          <cell r="NY4" t="str">
            <v>S1-09_Spec</v>
          </cell>
          <cell r="NZ4" t="str">
            <v>S1-09_underlying</v>
          </cell>
          <cell r="OA4" t="str">
            <v>T1-09_stated</v>
          </cell>
          <cell r="OB4" t="str">
            <v>T1-09_Spec</v>
          </cell>
          <cell r="OC4" t="str">
            <v>T1-09_underlying</v>
          </cell>
          <cell r="OD4" t="str">
            <v>2008_stated</v>
          </cell>
          <cell r="OE4" t="str">
            <v>2008_Spec</v>
          </cell>
          <cell r="OF4" t="str">
            <v>2008_underlying</v>
          </cell>
          <cell r="OG4" t="str">
            <v>9M-08_stated</v>
          </cell>
          <cell r="OH4" t="str">
            <v>9M-08_Spec</v>
          </cell>
          <cell r="OI4" t="str">
            <v>9M-08_underlying</v>
          </cell>
          <cell r="OJ4" t="str">
            <v>S1-08_stated</v>
          </cell>
          <cell r="OK4" t="str">
            <v>S1-08_Spec</v>
          </cell>
          <cell r="OL4" t="str">
            <v>S1-08_underlying</v>
          </cell>
          <cell r="OM4" t="str">
            <v>T1-08_stated</v>
          </cell>
          <cell r="ON4" t="str">
            <v>T1-08_Spec</v>
          </cell>
          <cell r="OO4" t="str">
            <v>T1-08_underlying</v>
          </cell>
          <cell r="OP4"/>
        </row>
        <row r="5">
          <cell r="AZ5"/>
          <cell r="BA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K5" t="str">
            <v>stated</v>
          </cell>
          <cell r="HL5" t="str">
            <v>Spec</v>
          </cell>
          <cell r="HM5" t="str">
            <v>underlying</v>
          </cell>
          <cell r="HN5" t="str">
            <v>stated</v>
          </cell>
          <cell r="HO5" t="str">
            <v>Spec</v>
          </cell>
          <cell r="HP5" t="str">
            <v>underlying</v>
          </cell>
          <cell r="HQ5" t="str">
            <v>stated</v>
          </cell>
          <cell r="HR5" t="str">
            <v>Spec</v>
          </cell>
          <cell r="HS5" t="str">
            <v>underlying</v>
          </cell>
          <cell r="HT5"/>
          <cell r="HW5"/>
          <cell r="HX5" t="str">
            <v>stated</v>
          </cell>
          <cell r="HY5" t="str">
            <v>Spec</v>
          </cell>
          <cell r="HZ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cell r="NX5" t="str">
            <v>stated</v>
          </cell>
          <cell r="NY5" t="str">
            <v>Spec</v>
          </cell>
          <cell r="NZ5" t="str">
            <v>underlying</v>
          </cell>
          <cell r="OA5" t="str">
            <v>stated</v>
          </cell>
          <cell r="OB5" t="str">
            <v>Spec</v>
          </cell>
          <cell r="OC5" t="str">
            <v>underlying</v>
          </cell>
          <cell r="OD5" t="str">
            <v>stated</v>
          </cell>
          <cell r="OE5" t="str">
            <v>Spec</v>
          </cell>
          <cell r="OF5" t="str">
            <v>underlying</v>
          </cell>
          <cell r="OG5" t="str">
            <v>stated</v>
          </cell>
          <cell r="OH5" t="str">
            <v>Spec</v>
          </cell>
          <cell r="OI5" t="str">
            <v>underlying</v>
          </cell>
          <cell r="OJ5" t="str">
            <v>stated</v>
          </cell>
          <cell r="OK5" t="str">
            <v>Spec</v>
          </cell>
          <cell r="OL5" t="str">
            <v>underlying</v>
          </cell>
          <cell r="OM5" t="str">
            <v>stated</v>
          </cell>
          <cell r="ON5" t="str">
            <v>Spec</v>
          </cell>
          <cell r="OO5" t="str">
            <v>underlying</v>
          </cell>
          <cell r="OP5"/>
        </row>
        <row r="6">
          <cell r="F6">
            <v>44742</v>
          </cell>
          <cell r="BA6" t="str">
            <v>[Début du tableau - ne pas supprimer cette colonne]</v>
          </cell>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cell r="EV6"/>
          <cell r="EW6"/>
          <cell r="EX6"/>
          <cell r="EY6"/>
          <cell r="EZ6"/>
          <cell r="FA6"/>
          <cell r="FB6"/>
          <cell r="FC6"/>
          <cell r="FD6"/>
          <cell r="FE6"/>
          <cell r="FF6"/>
          <cell r="FG6"/>
          <cell r="FH6"/>
          <cell r="FI6"/>
          <cell r="FJ6"/>
          <cell r="FK6"/>
          <cell r="FL6"/>
          <cell r="FM6"/>
          <cell r="FN6"/>
          <cell r="FO6"/>
          <cell r="FP6"/>
          <cell r="FQ6"/>
          <cell r="FR6"/>
          <cell r="FS6"/>
          <cell r="FT6"/>
          <cell r="FU6"/>
          <cell r="FV6"/>
          <cell r="FW6"/>
          <cell r="FX6"/>
          <cell r="FY6"/>
          <cell r="FZ6"/>
          <cell r="GA6"/>
          <cell r="GB6"/>
          <cell r="GC6"/>
          <cell r="GD6"/>
          <cell r="GE6"/>
          <cell r="GF6"/>
          <cell r="GG6"/>
          <cell r="GH6"/>
          <cell r="GI6"/>
          <cell r="GJ6"/>
          <cell r="GK6"/>
          <cell r="GL6"/>
          <cell r="GM6"/>
          <cell r="GN6"/>
          <cell r="GO6"/>
          <cell r="GP6"/>
          <cell r="GQ6"/>
          <cell r="GR6"/>
          <cell r="GS6"/>
          <cell r="GT6"/>
          <cell r="GU6"/>
          <cell r="GV6"/>
          <cell r="GW6"/>
          <cell r="GX6"/>
          <cell r="GY6"/>
          <cell r="GZ6"/>
          <cell r="HA6"/>
          <cell r="HB6"/>
          <cell r="HC6"/>
          <cell r="HD6"/>
          <cell r="HE6"/>
          <cell r="HF6"/>
          <cell r="HG6"/>
          <cell r="HH6"/>
          <cell r="HI6"/>
          <cell r="HJ6"/>
          <cell r="HK6"/>
          <cell r="HL6"/>
          <cell r="HM6"/>
          <cell r="HN6"/>
          <cell r="HO6"/>
          <cell r="HP6"/>
          <cell r="HQ6"/>
          <cell r="HR6"/>
          <cell r="HS6"/>
          <cell r="HT6"/>
          <cell r="HW6"/>
          <cell r="HX6"/>
          <cell r="HY6"/>
          <cell r="HZ6"/>
          <cell r="IA6"/>
          <cell r="IB6"/>
          <cell r="IC6"/>
          <cell r="ID6"/>
          <cell r="IE6"/>
          <cell r="IF6"/>
          <cell r="IG6"/>
          <cell r="IH6"/>
          <cell r="II6"/>
          <cell r="IJ6"/>
          <cell r="IK6"/>
          <cell r="IL6"/>
          <cell r="IM6"/>
          <cell r="IN6"/>
          <cell r="IO6"/>
          <cell r="IP6"/>
          <cell r="IQ6"/>
          <cell r="IR6"/>
          <cell r="IS6"/>
          <cell r="IT6"/>
          <cell r="IU6"/>
          <cell r="IV6"/>
          <cell r="IW6"/>
          <cell r="IX6"/>
          <cell r="IY6"/>
          <cell r="IZ6"/>
          <cell r="JA6"/>
          <cell r="JB6"/>
          <cell r="JC6"/>
          <cell r="JD6"/>
          <cell r="JE6"/>
          <cell r="JF6"/>
          <cell r="JG6"/>
          <cell r="JH6"/>
          <cell r="JI6"/>
          <cell r="JJ6"/>
          <cell r="JK6"/>
          <cell r="JL6"/>
          <cell r="JM6"/>
          <cell r="JN6"/>
          <cell r="JO6"/>
          <cell r="JP6"/>
          <cell r="JQ6"/>
          <cell r="JR6"/>
          <cell r="JS6"/>
          <cell r="JT6"/>
          <cell r="JU6"/>
          <cell r="JV6"/>
          <cell r="JW6"/>
          <cell r="JX6"/>
          <cell r="JY6"/>
          <cell r="JZ6"/>
          <cell r="KA6"/>
          <cell r="KB6"/>
          <cell r="KC6"/>
          <cell r="KD6"/>
          <cell r="KE6"/>
          <cell r="KF6"/>
          <cell r="KG6"/>
          <cell r="KH6"/>
          <cell r="KI6"/>
          <cell r="KJ6"/>
          <cell r="KK6"/>
          <cell r="KL6"/>
          <cell r="KM6"/>
          <cell r="KN6"/>
          <cell r="KO6"/>
          <cell r="KP6"/>
          <cell r="KQ6"/>
          <cell r="KR6"/>
          <cell r="KS6"/>
          <cell r="KT6"/>
          <cell r="KU6"/>
          <cell r="KV6"/>
          <cell r="KW6"/>
          <cell r="KX6"/>
          <cell r="KY6"/>
          <cell r="KZ6"/>
          <cell r="LA6"/>
          <cell r="LB6"/>
          <cell r="LC6"/>
          <cell r="LD6"/>
          <cell r="LE6"/>
          <cell r="LF6"/>
          <cell r="LG6"/>
          <cell r="LH6"/>
          <cell r="LI6"/>
          <cell r="LJ6"/>
          <cell r="LK6"/>
          <cell r="LL6"/>
          <cell r="LM6"/>
          <cell r="LN6"/>
          <cell r="LO6"/>
          <cell r="LP6"/>
          <cell r="LQ6"/>
          <cell r="LR6"/>
          <cell r="LS6"/>
          <cell r="LT6"/>
          <cell r="LU6"/>
          <cell r="LV6"/>
          <cell r="LW6"/>
          <cell r="LX6"/>
          <cell r="LY6"/>
          <cell r="LZ6"/>
          <cell r="MA6"/>
          <cell r="MB6"/>
          <cell r="MC6"/>
          <cell r="MD6"/>
          <cell r="ME6"/>
          <cell r="MF6"/>
          <cell r="MG6"/>
          <cell r="MH6"/>
          <cell r="MI6"/>
          <cell r="MJ6"/>
          <cell r="MK6"/>
          <cell r="ML6"/>
          <cell r="MM6"/>
          <cell r="MN6"/>
          <cell r="MO6"/>
          <cell r="MP6"/>
          <cell r="MQ6"/>
          <cell r="MR6"/>
          <cell r="MS6"/>
          <cell r="MT6"/>
          <cell r="MU6"/>
          <cell r="MV6"/>
          <cell r="MW6"/>
          <cell r="MX6"/>
          <cell r="MY6"/>
          <cell r="MZ6"/>
          <cell r="NA6"/>
          <cell r="NB6"/>
          <cell r="NC6"/>
          <cell r="ND6"/>
          <cell r="NE6"/>
          <cell r="NF6"/>
          <cell r="NG6"/>
          <cell r="NH6"/>
          <cell r="NI6"/>
          <cell r="NJ6"/>
          <cell r="NK6"/>
          <cell r="NL6"/>
          <cell r="NM6"/>
          <cell r="NN6"/>
          <cell r="NO6"/>
          <cell r="NP6"/>
          <cell r="NQ6"/>
          <cell r="NR6"/>
          <cell r="NS6"/>
          <cell r="NT6"/>
          <cell r="NU6"/>
          <cell r="NV6"/>
          <cell r="NW6"/>
          <cell r="NX6"/>
          <cell r="NY6"/>
          <cell r="NZ6"/>
          <cell r="OA6"/>
          <cell r="OB6"/>
          <cell r="OC6"/>
          <cell r="OD6"/>
          <cell r="OE6"/>
          <cell r="OF6"/>
          <cell r="OG6"/>
          <cell r="OH6"/>
          <cell r="OI6"/>
          <cell r="OJ6"/>
          <cell r="OK6"/>
          <cell r="OL6"/>
          <cell r="OM6"/>
          <cell r="ON6"/>
          <cell r="OO6"/>
          <cell r="OP6"/>
        </row>
        <row r="7">
          <cell r="F7" t="str">
            <v>T2-2022</v>
          </cell>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G7"/>
          <cell r="CH7"/>
          <cell r="CI7"/>
          <cell r="CJ7"/>
          <cell r="CK7"/>
          <cell r="CL7"/>
          <cell r="CM7"/>
          <cell r="CN7"/>
          <cell r="CO7"/>
          <cell r="CP7"/>
          <cell r="CQ7"/>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cell r="EI7"/>
          <cell r="EJ7"/>
          <cell r="EK7"/>
          <cell r="EL7"/>
          <cell r="EM7"/>
          <cell r="EN7"/>
          <cell r="EO7"/>
          <cell r="EP7"/>
          <cell r="EQ7"/>
          <cell r="ER7"/>
          <cell r="ES7"/>
          <cell r="ET7"/>
          <cell r="EU7"/>
          <cell r="EV7"/>
          <cell r="EW7"/>
          <cell r="EX7"/>
          <cell r="EY7"/>
          <cell r="EZ7"/>
          <cell r="FA7"/>
          <cell r="FB7"/>
          <cell r="FC7"/>
          <cell r="FD7"/>
          <cell r="FE7"/>
          <cell r="FF7"/>
          <cell r="FG7"/>
          <cell r="FH7"/>
          <cell r="FI7"/>
          <cell r="FJ7"/>
          <cell r="FK7"/>
          <cell r="FL7"/>
          <cell r="FM7"/>
          <cell r="FN7"/>
          <cell r="FO7"/>
          <cell r="FP7"/>
          <cell r="FQ7"/>
          <cell r="FR7"/>
          <cell r="FS7"/>
          <cell r="FT7"/>
          <cell r="FU7"/>
          <cell r="FV7"/>
          <cell r="FW7"/>
          <cell r="FX7"/>
          <cell r="FY7"/>
          <cell r="FZ7"/>
          <cell r="GA7"/>
          <cell r="GB7"/>
          <cell r="GC7"/>
          <cell r="GD7"/>
          <cell r="GE7"/>
          <cell r="GF7"/>
          <cell r="GG7"/>
          <cell r="GH7"/>
          <cell r="GI7"/>
          <cell r="GJ7"/>
          <cell r="GK7"/>
          <cell r="GL7"/>
          <cell r="GM7"/>
          <cell r="GN7"/>
          <cell r="GO7"/>
          <cell r="GP7"/>
          <cell r="GQ7"/>
          <cell r="GR7"/>
          <cell r="GS7"/>
          <cell r="GT7"/>
          <cell r="GU7"/>
          <cell r="GV7"/>
          <cell r="GW7"/>
          <cell r="GX7"/>
          <cell r="GY7"/>
          <cell r="GZ7"/>
          <cell r="HA7"/>
          <cell r="HB7"/>
          <cell r="HC7"/>
          <cell r="HD7"/>
          <cell r="HE7"/>
          <cell r="HF7"/>
          <cell r="HG7"/>
          <cell r="HH7"/>
          <cell r="HI7"/>
          <cell r="HJ7"/>
          <cell r="HK7"/>
          <cell r="HL7"/>
          <cell r="HM7"/>
          <cell r="HN7"/>
          <cell r="HO7"/>
          <cell r="HP7"/>
          <cell r="HQ7"/>
          <cell r="HR7"/>
          <cell r="HS7"/>
          <cell r="HT7"/>
          <cell r="HW7"/>
          <cell r="HX7"/>
          <cell r="HY7"/>
          <cell r="HZ7"/>
          <cell r="IA7"/>
          <cell r="IB7"/>
          <cell r="IC7"/>
          <cell r="ID7"/>
          <cell r="IE7"/>
          <cell r="IF7"/>
          <cell r="IG7"/>
          <cell r="IH7"/>
          <cell r="II7"/>
          <cell r="IJ7"/>
          <cell r="IK7"/>
          <cell r="IL7"/>
          <cell r="IM7"/>
          <cell r="IN7"/>
          <cell r="IO7"/>
          <cell r="IP7"/>
          <cell r="IQ7"/>
          <cell r="IR7"/>
          <cell r="IS7"/>
          <cell r="IT7"/>
          <cell r="IU7"/>
          <cell r="IV7"/>
          <cell r="IW7"/>
          <cell r="IX7"/>
          <cell r="IY7"/>
          <cell r="IZ7"/>
          <cell r="JA7"/>
          <cell r="JB7"/>
          <cell r="JC7"/>
          <cell r="JD7"/>
          <cell r="JE7"/>
          <cell r="JF7"/>
          <cell r="JG7"/>
          <cell r="JH7"/>
          <cell r="JI7"/>
          <cell r="JJ7"/>
          <cell r="JK7"/>
          <cell r="JL7"/>
          <cell r="JM7"/>
          <cell r="JN7"/>
          <cell r="JO7"/>
          <cell r="JP7"/>
          <cell r="JQ7"/>
          <cell r="JR7"/>
          <cell r="JS7"/>
          <cell r="JT7"/>
          <cell r="JU7"/>
          <cell r="JV7"/>
          <cell r="JW7"/>
          <cell r="JX7"/>
          <cell r="JY7"/>
          <cell r="JZ7"/>
          <cell r="KA7"/>
          <cell r="KB7"/>
          <cell r="KC7"/>
          <cell r="KD7"/>
          <cell r="KE7"/>
          <cell r="KF7"/>
          <cell r="KG7"/>
          <cell r="KH7"/>
          <cell r="KI7"/>
          <cell r="KJ7"/>
          <cell r="KK7"/>
          <cell r="KL7"/>
          <cell r="KM7"/>
          <cell r="KN7"/>
          <cell r="KO7"/>
          <cell r="KP7"/>
          <cell r="KQ7"/>
          <cell r="KR7"/>
          <cell r="KS7"/>
          <cell r="KT7"/>
          <cell r="KU7"/>
          <cell r="KV7"/>
          <cell r="KW7"/>
          <cell r="KX7"/>
          <cell r="KY7"/>
          <cell r="KZ7"/>
          <cell r="LA7"/>
          <cell r="LB7"/>
          <cell r="LC7"/>
          <cell r="LD7"/>
          <cell r="LE7"/>
          <cell r="LF7"/>
          <cell r="LG7"/>
          <cell r="LH7"/>
          <cell r="LI7"/>
          <cell r="LJ7"/>
          <cell r="LK7"/>
          <cell r="LL7"/>
          <cell r="LM7"/>
          <cell r="LN7"/>
          <cell r="LO7"/>
          <cell r="LP7"/>
          <cell r="LQ7"/>
          <cell r="LR7"/>
          <cell r="LS7"/>
          <cell r="LT7"/>
          <cell r="LU7"/>
          <cell r="LV7"/>
          <cell r="LW7"/>
          <cell r="LX7"/>
          <cell r="LY7"/>
          <cell r="LZ7"/>
          <cell r="MA7"/>
          <cell r="MB7"/>
          <cell r="MC7"/>
          <cell r="MD7"/>
          <cell r="ME7"/>
          <cell r="MF7"/>
          <cell r="MG7"/>
          <cell r="MH7"/>
          <cell r="MI7"/>
          <cell r="MJ7"/>
          <cell r="MK7"/>
          <cell r="ML7"/>
          <cell r="MM7"/>
          <cell r="MN7"/>
          <cell r="MO7"/>
          <cell r="MP7"/>
          <cell r="MQ7"/>
          <cell r="MR7"/>
          <cell r="MS7"/>
          <cell r="MT7"/>
          <cell r="MU7"/>
          <cell r="MV7"/>
          <cell r="MW7"/>
          <cell r="MX7"/>
          <cell r="MY7"/>
          <cell r="MZ7"/>
          <cell r="NA7"/>
          <cell r="NB7"/>
          <cell r="NC7"/>
          <cell r="ND7"/>
          <cell r="NE7"/>
          <cell r="NF7"/>
          <cell r="NG7"/>
          <cell r="NH7"/>
          <cell r="NI7"/>
          <cell r="NJ7"/>
          <cell r="NK7"/>
          <cell r="NL7"/>
          <cell r="NM7"/>
          <cell r="NN7"/>
          <cell r="NO7"/>
          <cell r="NP7"/>
          <cell r="NQ7"/>
          <cell r="NR7"/>
          <cell r="NS7"/>
          <cell r="NT7"/>
          <cell r="NU7"/>
          <cell r="NV7"/>
          <cell r="NW7"/>
          <cell r="NX7"/>
          <cell r="NY7"/>
          <cell r="NZ7"/>
          <cell r="OA7"/>
          <cell r="OB7"/>
          <cell r="OC7"/>
          <cell r="OD7"/>
          <cell r="OE7"/>
          <cell r="OF7"/>
          <cell r="OG7"/>
          <cell r="OH7"/>
          <cell r="OI7"/>
          <cell r="OJ7"/>
          <cell r="OK7"/>
          <cell r="OL7"/>
          <cell r="OM7"/>
          <cell r="ON7"/>
          <cell r="OO7"/>
          <cell r="OP7"/>
        </row>
        <row r="8">
          <cell r="AZ8"/>
          <cell r="BA8" t="str">
            <v>HISTORIQUES - TRIMESTRES</v>
          </cell>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G8"/>
          <cell r="CH8"/>
          <cell r="CI8"/>
          <cell r="CJ8"/>
          <cell r="CK8"/>
          <cell r="CL8"/>
          <cell r="CM8"/>
          <cell r="CN8"/>
          <cell r="CO8"/>
          <cell r="CP8"/>
          <cell r="CQ8"/>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cell r="EN8"/>
          <cell r="EO8"/>
          <cell r="EP8"/>
          <cell r="EQ8"/>
          <cell r="ER8"/>
          <cell r="ES8"/>
          <cell r="ET8"/>
          <cell r="EU8"/>
          <cell r="EV8"/>
          <cell r="EW8"/>
          <cell r="EX8"/>
          <cell r="EY8"/>
          <cell r="EZ8"/>
          <cell r="FA8"/>
          <cell r="FB8"/>
          <cell r="FC8"/>
          <cell r="FD8"/>
          <cell r="FE8"/>
          <cell r="FF8"/>
          <cell r="FG8"/>
          <cell r="FH8"/>
          <cell r="FI8"/>
          <cell r="FJ8"/>
          <cell r="FK8"/>
          <cell r="FL8"/>
          <cell r="FM8"/>
          <cell r="FN8"/>
          <cell r="FO8"/>
          <cell r="FP8"/>
          <cell r="FQ8"/>
          <cell r="FR8"/>
          <cell r="FS8"/>
          <cell r="FT8"/>
          <cell r="FU8"/>
          <cell r="FV8"/>
          <cell r="FW8"/>
          <cell r="FX8"/>
          <cell r="FY8"/>
          <cell r="FZ8"/>
          <cell r="GA8"/>
          <cell r="GB8"/>
          <cell r="GC8"/>
          <cell r="GD8"/>
          <cell r="GE8"/>
          <cell r="GF8"/>
          <cell r="GG8"/>
          <cell r="GH8"/>
          <cell r="GI8"/>
          <cell r="GJ8"/>
          <cell r="GK8"/>
          <cell r="GL8"/>
          <cell r="GM8"/>
          <cell r="GN8"/>
          <cell r="GO8"/>
          <cell r="GP8"/>
          <cell r="GQ8"/>
          <cell r="GR8"/>
          <cell r="GS8"/>
          <cell r="GT8"/>
          <cell r="GU8"/>
          <cell r="GV8"/>
          <cell r="GW8"/>
          <cell r="GX8"/>
          <cell r="GY8"/>
          <cell r="GZ8"/>
          <cell r="HA8"/>
          <cell r="HB8"/>
          <cell r="HC8"/>
          <cell r="HD8"/>
          <cell r="HE8"/>
          <cell r="HF8"/>
          <cell r="HG8"/>
          <cell r="HH8"/>
          <cell r="HI8"/>
          <cell r="HJ8"/>
          <cell r="HK8"/>
          <cell r="HL8"/>
          <cell r="HM8"/>
          <cell r="HN8"/>
          <cell r="HO8"/>
          <cell r="HP8"/>
          <cell r="HQ8"/>
          <cell r="HR8"/>
          <cell r="HS8"/>
          <cell r="HT8"/>
          <cell r="HW8" t="str">
            <v>HISTORIQUES - CUMUL</v>
          </cell>
          <cell r="HX8"/>
          <cell r="HY8"/>
          <cell r="HZ8"/>
          <cell r="IA8"/>
          <cell r="IB8"/>
          <cell r="IC8"/>
          <cell r="ID8"/>
          <cell r="IE8"/>
          <cell r="IF8"/>
          <cell r="IG8"/>
          <cell r="IH8"/>
          <cell r="II8"/>
          <cell r="IJ8"/>
          <cell r="IK8"/>
          <cell r="IL8"/>
          <cell r="IM8"/>
          <cell r="IN8"/>
          <cell r="IO8"/>
          <cell r="IP8"/>
          <cell r="IQ8"/>
          <cell r="IR8"/>
          <cell r="IS8"/>
          <cell r="IT8"/>
          <cell r="IU8"/>
          <cell r="IV8"/>
          <cell r="IW8"/>
          <cell r="IX8"/>
          <cell r="IY8"/>
          <cell r="IZ8"/>
          <cell r="JA8"/>
          <cell r="JB8"/>
          <cell r="JC8"/>
          <cell r="JD8"/>
          <cell r="JE8"/>
          <cell r="JF8"/>
          <cell r="JG8"/>
          <cell r="JH8"/>
          <cell r="JI8"/>
          <cell r="JJ8"/>
          <cell r="JK8"/>
          <cell r="JL8"/>
          <cell r="JM8"/>
          <cell r="JN8"/>
          <cell r="JO8"/>
          <cell r="JP8"/>
          <cell r="JQ8"/>
          <cell r="JR8"/>
          <cell r="JS8"/>
          <cell r="JT8"/>
          <cell r="JU8"/>
          <cell r="JV8"/>
          <cell r="JW8"/>
          <cell r="JX8"/>
          <cell r="JY8"/>
          <cell r="JZ8"/>
          <cell r="KA8"/>
          <cell r="KB8"/>
          <cell r="KC8"/>
          <cell r="KD8"/>
          <cell r="KE8"/>
          <cell r="KF8"/>
          <cell r="KG8"/>
          <cell r="KH8"/>
          <cell r="KI8"/>
          <cell r="KJ8"/>
          <cell r="KK8"/>
          <cell r="KL8"/>
          <cell r="KM8"/>
          <cell r="KN8"/>
          <cell r="KO8"/>
          <cell r="KP8"/>
          <cell r="KQ8"/>
          <cell r="KR8"/>
          <cell r="KS8"/>
          <cell r="KT8"/>
          <cell r="KU8"/>
          <cell r="KV8"/>
          <cell r="KW8"/>
          <cell r="KX8"/>
          <cell r="KY8"/>
          <cell r="KZ8"/>
          <cell r="LA8"/>
          <cell r="LB8"/>
          <cell r="LC8"/>
          <cell r="LD8"/>
          <cell r="LE8"/>
          <cell r="LF8"/>
          <cell r="LG8"/>
          <cell r="LH8"/>
          <cell r="LI8"/>
          <cell r="LJ8"/>
          <cell r="LK8"/>
          <cell r="LL8"/>
          <cell r="LM8"/>
          <cell r="LN8"/>
          <cell r="LO8"/>
          <cell r="LP8"/>
          <cell r="LQ8"/>
          <cell r="LR8"/>
          <cell r="LS8"/>
          <cell r="LT8"/>
          <cell r="LU8"/>
          <cell r="LV8"/>
          <cell r="LW8"/>
          <cell r="LX8"/>
          <cell r="LY8"/>
          <cell r="LZ8"/>
          <cell r="MA8"/>
          <cell r="MB8"/>
          <cell r="MC8"/>
          <cell r="MD8"/>
          <cell r="ME8"/>
          <cell r="MF8"/>
          <cell r="MG8"/>
          <cell r="MH8"/>
          <cell r="MI8"/>
          <cell r="MJ8"/>
          <cell r="MK8"/>
          <cell r="ML8"/>
          <cell r="MM8"/>
          <cell r="MN8"/>
          <cell r="MO8"/>
          <cell r="MP8"/>
          <cell r="MQ8"/>
          <cell r="MR8"/>
          <cell r="MS8"/>
          <cell r="MT8"/>
          <cell r="MU8"/>
          <cell r="MV8"/>
          <cell r="MW8"/>
          <cell r="MX8"/>
          <cell r="MY8"/>
          <cell r="MZ8"/>
          <cell r="NA8"/>
          <cell r="NB8"/>
          <cell r="NC8"/>
          <cell r="ND8"/>
          <cell r="NE8"/>
          <cell r="NF8"/>
          <cell r="NG8"/>
          <cell r="NH8"/>
          <cell r="NI8"/>
          <cell r="NJ8"/>
          <cell r="NK8"/>
          <cell r="NL8"/>
          <cell r="NM8"/>
          <cell r="NN8"/>
          <cell r="NO8"/>
          <cell r="NP8"/>
          <cell r="NQ8"/>
          <cell r="NR8"/>
          <cell r="NS8"/>
          <cell r="NT8"/>
          <cell r="NU8"/>
          <cell r="NV8"/>
          <cell r="NW8"/>
          <cell r="NX8"/>
          <cell r="NY8"/>
          <cell r="NZ8"/>
          <cell r="OA8"/>
          <cell r="OB8"/>
          <cell r="OC8"/>
          <cell r="OD8"/>
          <cell r="OE8"/>
          <cell r="OF8"/>
          <cell r="OG8"/>
          <cell r="OH8"/>
          <cell r="OI8"/>
          <cell r="OJ8"/>
          <cell r="OK8"/>
          <cell r="OL8"/>
          <cell r="OM8"/>
          <cell r="ON8"/>
          <cell r="OO8"/>
          <cell r="OP8"/>
        </row>
        <row r="9">
          <cell r="AZ9"/>
          <cell r="BA9"/>
          <cell r="BB9" t="str">
            <v>DOP</v>
          </cell>
          <cell r="BC9"/>
          <cell r="BD9"/>
          <cell r="BE9" t="str">
            <v>DOP</v>
          </cell>
          <cell r="BF9"/>
          <cell r="BG9"/>
          <cell r="BH9" t="str">
            <v>DOP</v>
          </cell>
          <cell r="BI9"/>
          <cell r="BJ9"/>
          <cell r="BK9" t="str">
            <v>DOP</v>
          </cell>
          <cell r="BL9"/>
          <cell r="BM9"/>
          <cell r="BN9" t="str">
            <v>DOP</v>
          </cell>
          <cell r="BO9"/>
          <cell r="BP9"/>
          <cell r="BQ9" t="str">
            <v>DOP</v>
          </cell>
          <cell r="BR9"/>
          <cell r="BS9"/>
          <cell r="BT9" t="str">
            <v>DOP</v>
          </cell>
          <cell r="BU9"/>
          <cell r="BV9"/>
          <cell r="BW9" t="str">
            <v>DOP</v>
          </cell>
          <cell r="BX9"/>
          <cell r="BY9"/>
          <cell r="BZ9" t="str">
            <v>DOP</v>
          </cell>
          <cell r="CA9"/>
          <cell r="CB9"/>
          <cell r="CC9" t="str">
            <v>DOP</v>
          </cell>
          <cell r="CD9"/>
          <cell r="CE9"/>
          <cell r="CF9" t="str">
            <v>DOP</v>
          </cell>
          <cell r="CG9"/>
          <cell r="CH9"/>
          <cell r="CI9" t="str">
            <v>DOP</v>
          </cell>
          <cell r="CJ9"/>
          <cell r="CK9"/>
          <cell r="CL9" t="str">
            <v>DOP</v>
          </cell>
          <cell r="CM9"/>
          <cell r="CN9"/>
          <cell r="CO9" t="str">
            <v>DOP</v>
          </cell>
          <cell r="CP9"/>
          <cell r="CQ9"/>
          <cell r="CR9" t="str">
            <v>DOP</v>
          </cell>
          <cell r="CS9"/>
          <cell r="CT9"/>
          <cell r="CU9" t="str">
            <v>DOP</v>
          </cell>
          <cell r="CV9"/>
          <cell r="CW9"/>
          <cell r="CX9" t="str">
            <v>DOP</v>
          </cell>
          <cell r="CY9"/>
          <cell r="CZ9"/>
          <cell r="DA9" t="str">
            <v>DOP</v>
          </cell>
          <cell r="DB9"/>
          <cell r="DC9"/>
          <cell r="DD9" t="str">
            <v>DCC</v>
          </cell>
          <cell r="DE9"/>
          <cell r="DF9"/>
          <cell r="DG9" t="str">
            <v>DCC</v>
          </cell>
          <cell r="DH9"/>
          <cell r="DI9"/>
          <cell r="DJ9" t="str">
            <v>DCC</v>
          </cell>
          <cell r="DK9"/>
          <cell r="DL9"/>
          <cell r="DM9" t="str">
            <v>DCC</v>
          </cell>
          <cell r="DN9"/>
          <cell r="DO9"/>
          <cell r="DP9" t="str">
            <v>DCC</v>
          </cell>
          <cell r="DQ9"/>
          <cell r="DR9"/>
          <cell r="DS9" t="str">
            <v>DCC</v>
          </cell>
          <cell r="DT9"/>
          <cell r="DU9"/>
          <cell r="DV9" t="str">
            <v>DCC</v>
          </cell>
          <cell r="DW9"/>
          <cell r="DX9"/>
          <cell r="DY9" t="str">
            <v>DCC</v>
          </cell>
          <cell r="DZ9"/>
          <cell r="EA9"/>
          <cell r="EB9" t="str">
            <v>DCC</v>
          </cell>
          <cell r="EC9"/>
          <cell r="ED9"/>
          <cell r="EE9" t="str">
            <v>DCC</v>
          </cell>
          <cell r="EF9"/>
          <cell r="EG9"/>
          <cell r="EH9" t="str">
            <v>DCC</v>
          </cell>
          <cell r="EI9"/>
          <cell r="EJ9"/>
          <cell r="EK9" t="str">
            <v>DCC</v>
          </cell>
          <cell r="EL9"/>
          <cell r="EM9"/>
          <cell r="EN9" t="str">
            <v>DCC</v>
          </cell>
          <cell r="EO9"/>
          <cell r="EP9"/>
          <cell r="EQ9" t="str">
            <v>DCC</v>
          </cell>
          <cell r="ER9"/>
          <cell r="ES9"/>
          <cell r="ET9" t="str">
            <v>DCC</v>
          </cell>
          <cell r="EU9"/>
          <cell r="EV9"/>
          <cell r="EW9" t="str">
            <v>DCC</v>
          </cell>
          <cell r="EX9"/>
          <cell r="EY9"/>
          <cell r="EZ9" t="str">
            <v>DCC</v>
          </cell>
          <cell r="FA9"/>
          <cell r="FB9"/>
          <cell r="FC9" t="str">
            <v>DCC</v>
          </cell>
          <cell r="FD9"/>
          <cell r="FE9"/>
          <cell r="FF9" t="str">
            <v>DCC</v>
          </cell>
          <cell r="FG9"/>
          <cell r="FH9"/>
          <cell r="FI9" t="str">
            <v>DCC</v>
          </cell>
          <cell r="FJ9"/>
          <cell r="FK9"/>
          <cell r="FL9" t="str">
            <v>DCC</v>
          </cell>
          <cell r="FM9"/>
          <cell r="FN9"/>
          <cell r="FO9" t="str">
            <v>DCC</v>
          </cell>
          <cell r="FP9"/>
          <cell r="FQ9"/>
          <cell r="FR9" t="str">
            <v>DCC</v>
          </cell>
          <cell r="FS9"/>
          <cell r="FT9"/>
          <cell r="FU9" t="str">
            <v>DCC</v>
          </cell>
          <cell r="FV9"/>
          <cell r="FW9"/>
          <cell r="FX9" t="str">
            <v>DCC</v>
          </cell>
          <cell r="FY9"/>
          <cell r="FZ9"/>
          <cell r="GA9" t="str">
            <v>DCC</v>
          </cell>
          <cell r="GB9"/>
          <cell r="GC9"/>
          <cell r="GD9" t="str">
            <v>DCC</v>
          </cell>
          <cell r="GE9"/>
          <cell r="GF9"/>
          <cell r="GG9" t="str">
            <v>DCC</v>
          </cell>
          <cell r="GH9"/>
          <cell r="GI9"/>
          <cell r="GJ9" t="str">
            <v>DCC</v>
          </cell>
          <cell r="GK9"/>
          <cell r="GL9"/>
          <cell r="GM9" t="str">
            <v>DCC</v>
          </cell>
          <cell r="GN9"/>
          <cell r="GO9"/>
          <cell r="GP9" t="str">
            <v>DCC</v>
          </cell>
          <cell r="GQ9"/>
          <cell r="GR9"/>
          <cell r="GS9" t="str">
            <v>DCC</v>
          </cell>
          <cell r="GT9"/>
          <cell r="GU9"/>
          <cell r="GV9" t="str">
            <v>DCC</v>
          </cell>
          <cell r="GW9"/>
          <cell r="GX9"/>
          <cell r="GY9" t="str">
            <v>DCC</v>
          </cell>
          <cell r="GZ9"/>
          <cell r="HA9"/>
          <cell r="HB9" t="str">
            <v>DCC</v>
          </cell>
          <cell r="HC9"/>
          <cell r="HD9"/>
          <cell r="HE9" t="str">
            <v>DCC</v>
          </cell>
          <cell r="HF9"/>
          <cell r="HG9"/>
          <cell r="HH9" t="str">
            <v>DCC</v>
          </cell>
          <cell r="HI9"/>
          <cell r="HJ9"/>
          <cell r="HK9" t="str">
            <v>DCC</v>
          </cell>
          <cell r="HL9"/>
          <cell r="HM9"/>
          <cell r="HN9" t="str">
            <v>DCC</v>
          </cell>
          <cell r="HO9"/>
          <cell r="HP9"/>
          <cell r="HQ9" t="str">
            <v>DCC</v>
          </cell>
          <cell r="HR9"/>
          <cell r="HS9"/>
          <cell r="HT9"/>
          <cell r="HW9"/>
          <cell r="HX9" t="str">
            <v>DOP</v>
          </cell>
          <cell r="HY9"/>
          <cell r="HZ9"/>
          <cell r="IA9" t="str">
            <v>DOP</v>
          </cell>
          <cell r="IB9"/>
          <cell r="IC9"/>
          <cell r="ID9" t="str">
            <v>DOP</v>
          </cell>
          <cell r="IE9"/>
          <cell r="IF9"/>
          <cell r="IG9" t="str">
            <v>DOP</v>
          </cell>
          <cell r="IH9"/>
          <cell r="II9"/>
          <cell r="IJ9" t="str">
            <v>DOP</v>
          </cell>
          <cell r="IK9"/>
          <cell r="IL9"/>
          <cell r="IM9" t="str">
            <v>DOP</v>
          </cell>
          <cell r="IN9"/>
          <cell r="IO9"/>
          <cell r="IP9" t="str">
            <v>DOP</v>
          </cell>
          <cell r="IQ9"/>
          <cell r="IR9"/>
          <cell r="IS9" t="str">
            <v>DOP</v>
          </cell>
          <cell r="IT9"/>
          <cell r="IU9"/>
          <cell r="IV9" t="str">
            <v>DOP</v>
          </cell>
          <cell r="IW9"/>
          <cell r="IX9"/>
          <cell r="IY9" t="str">
            <v>DOP</v>
          </cell>
          <cell r="IZ9"/>
          <cell r="JA9"/>
          <cell r="JB9" t="str">
            <v>DOP</v>
          </cell>
          <cell r="JC9"/>
          <cell r="JD9"/>
          <cell r="JE9" t="str">
            <v>DOP</v>
          </cell>
          <cell r="JF9"/>
          <cell r="JG9"/>
          <cell r="JH9" t="str">
            <v>DOP</v>
          </cell>
          <cell r="JI9"/>
          <cell r="JJ9"/>
          <cell r="JK9" t="str">
            <v>DOP</v>
          </cell>
          <cell r="JL9"/>
          <cell r="JM9"/>
          <cell r="JN9" t="str">
            <v>DOP</v>
          </cell>
          <cell r="JO9"/>
          <cell r="JP9"/>
          <cell r="JQ9" t="str">
            <v>DOP</v>
          </cell>
          <cell r="JR9"/>
          <cell r="JS9"/>
          <cell r="JT9" t="str">
            <v>DOP</v>
          </cell>
          <cell r="JU9"/>
          <cell r="JV9"/>
          <cell r="JW9" t="str">
            <v>DOP</v>
          </cell>
          <cell r="JX9"/>
          <cell r="JY9"/>
          <cell r="JZ9" t="str">
            <v>DCC</v>
          </cell>
          <cell r="KA9"/>
          <cell r="KB9"/>
          <cell r="KC9" t="str">
            <v>DCC</v>
          </cell>
          <cell r="KD9"/>
          <cell r="KE9"/>
          <cell r="KF9" t="str">
            <v>DCC</v>
          </cell>
          <cell r="KG9"/>
          <cell r="KH9"/>
          <cell r="KI9" t="str">
            <v>DCC</v>
          </cell>
          <cell r="KJ9"/>
          <cell r="KK9"/>
          <cell r="KL9" t="str">
            <v>DCC</v>
          </cell>
          <cell r="KM9"/>
          <cell r="KN9"/>
          <cell r="KO9" t="str">
            <v>DCC</v>
          </cell>
          <cell r="KP9"/>
          <cell r="KQ9"/>
          <cell r="KR9" t="str">
            <v>DCC</v>
          </cell>
          <cell r="KS9"/>
          <cell r="KT9"/>
          <cell r="KU9" t="str">
            <v>DCC</v>
          </cell>
          <cell r="KV9"/>
          <cell r="KW9"/>
          <cell r="KX9" t="str">
            <v>DCC</v>
          </cell>
          <cell r="KY9"/>
          <cell r="KZ9"/>
          <cell r="LA9" t="str">
            <v>DCC</v>
          </cell>
          <cell r="LB9"/>
          <cell r="LC9"/>
          <cell r="LD9" t="str">
            <v>DCC</v>
          </cell>
          <cell r="LE9"/>
          <cell r="LF9"/>
          <cell r="LG9" t="str">
            <v>DCC</v>
          </cell>
          <cell r="LH9"/>
          <cell r="LI9"/>
          <cell r="LJ9" t="str">
            <v>DCC</v>
          </cell>
          <cell r="LK9"/>
          <cell r="LL9"/>
          <cell r="LM9" t="str">
            <v>DCC</v>
          </cell>
          <cell r="LN9"/>
          <cell r="LO9"/>
          <cell r="LP9" t="str">
            <v>DCC</v>
          </cell>
          <cell r="LQ9"/>
          <cell r="LR9"/>
          <cell r="LS9" t="str">
            <v>DCC</v>
          </cell>
          <cell r="LT9"/>
          <cell r="LU9"/>
          <cell r="LV9" t="str">
            <v>DCC</v>
          </cell>
          <cell r="LW9"/>
          <cell r="LX9"/>
          <cell r="LY9" t="str">
            <v>DCC</v>
          </cell>
          <cell r="LZ9"/>
          <cell r="MA9"/>
          <cell r="MB9" t="str">
            <v>DCC</v>
          </cell>
          <cell r="MC9"/>
          <cell r="MD9"/>
          <cell r="ME9" t="str">
            <v>DCC</v>
          </cell>
          <cell r="MF9"/>
          <cell r="MG9"/>
          <cell r="MH9" t="str">
            <v>DCC</v>
          </cell>
          <cell r="MI9"/>
          <cell r="MJ9"/>
          <cell r="MK9" t="str">
            <v>DCC</v>
          </cell>
          <cell r="ML9"/>
          <cell r="MM9"/>
          <cell r="MN9" t="str">
            <v>DCC</v>
          </cell>
          <cell r="MO9"/>
          <cell r="MP9"/>
          <cell r="MQ9" t="str">
            <v>DCC</v>
          </cell>
          <cell r="MR9"/>
          <cell r="MS9"/>
          <cell r="MT9" t="str">
            <v>DCC</v>
          </cell>
          <cell r="MU9"/>
          <cell r="MV9"/>
          <cell r="MW9" t="str">
            <v>DCC</v>
          </cell>
          <cell r="MX9"/>
          <cell r="MY9"/>
          <cell r="MZ9" t="str">
            <v>DCC</v>
          </cell>
          <cell r="NA9"/>
          <cell r="NB9"/>
          <cell r="NC9" t="str">
            <v>DCC</v>
          </cell>
          <cell r="ND9"/>
          <cell r="NE9"/>
          <cell r="NF9" t="str">
            <v>DCC</v>
          </cell>
          <cell r="NG9"/>
          <cell r="NH9"/>
          <cell r="NI9" t="str">
            <v>DCC</v>
          </cell>
          <cell r="NJ9"/>
          <cell r="NK9"/>
          <cell r="NL9" t="str">
            <v>DCC</v>
          </cell>
          <cell r="NM9"/>
          <cell r="NN9"/>
          <cell r="NO9" t="str">
            <v>DCC</v>
          </cell>
          <cell r="NP9"/>
          <cell r="NQ9"/>
          <cell r="NR9" t="str">
            <v>DCC</v>
          </cell>
          <cell r="NS9"/>
          <cell r="NT9"/>
          <cell r="NU9" t="str">
            <v>DCC</v>
          </cell>
          <cell r="NV9"/>
          <cell r="NW9"/>
          <cell r="NX9" t="str">
            <v>DCC</v>
          </cell>
          <cell r="NY9"/>
          <cell r="NZ9"/>
          <cell r="OA9" t="str">
            <v>DCC</v>
          </cell>
          <cell r="OB9"/>
          <cell r="OC9"/>
          <cell r="OD9" t="str">
            <v>DCC</v>
          </cell>
          <cell r="OE9"/>
          <cell r="OF9"/>
          <cell r="OG9" t="str">
            <v>DCC</v>
          </cell>
          <cell r="OH9"/>
          <cell r="OI9"/>
          <cell r="OJ9" t="str">
            <v>DCC</v>
          </cell>
          <cell r="OK9"/>
          <cell r="OL9"/>
          <cell r="OM9" t="str">
            <v>DCC</v>
          </cell>
          <cell r="ON9"/>
          <cell r="OO9"/>
          <cell r="OP9"/>
        </row>
        <row r="10">
          <cell r="F10" t="str">
            <v>DOP</v>
          </cell>
          <cell r="AZ10"/>
          <cell r="BA10"/>
          <cell r="BB10" t="str">
            <v/>
          </cell>
          <cell r="BC10"/>
          <cell r="BD10"/>
          <cell r="BE10" t="str">
            <v/>
          </cell>
          <cell r="BF10"/>
          <cell r="BG10"/>
          <cell r="BH10" t="str">
            <v/>
          </cell>
          <cell r="BI10"/>
          <cell r="BJ10"/>
          <cell r="BK10" t="str">
            <v/>
          </cell>
          <cell r="BL10"/>
          <cell r="BM10"/>
          <cell r="BN10" t="str">
            <v>Il reste des incohérences !!</v>
          </cell>
          <cell r="BO10"/>
          <cell r="BP10"/>
          <cell r="BQ10"/>
          <cell r="BR10"/>
          <cell r="BS10"/>
          <cell r="BT10"/>
          <cell r="BU10"/>
          <cell r="BV10"/>
          <cell r="BW10" t="str">
            <v/>
          </cell>
          <cell r="BX10"/>
          <cell r="BY10"/>
          <cell r="BZ10" t="str">
            <v/>
          </cell>
          <cell r="CA10"/>
          <cell r="CB10"/>
          <cell r="CC10" t="str">
            <v/>
          </cell>
          <cell r="CD10"/>
          <cell r="CE10"/>
          <cell r="CF10" t="str">
            <v/>
          </cell>
          <cell r="CG10"/>
          <cell r="CH10"/>
          <cell r="CI10" t="str">
            <v/>
          </cell>
          <cell r="CJ10"/>
          <cell r="CK10"/>
          <cell r="CL10" t="str">
            <v/>
          </cell>
          <cell r="CM10"/>
          <cell r="CN10"/>
          <cell r="CO10" t="str">
            <v/>
          </cell>
          <cell r="CP10"/>
          <cell r="CQ10"/>
          <cell r="CR10" t="str">
            <v/>
          </cell>
          <cell r="CS10"/>
          <cell r="CT10"/>
          <cell r="CU10" t="str">
            <v/>
          </cell>
          <cell r="CV10"/>
          <cell r="CW10"/>
          <cell r="CX10" t="str">
            <v/>
          </cell>
          <cell r="CY10"/>
          <cell r="CZ10"/>
          <cell r="DA10" t="str">
            <v/>
          </cell>
          <cell r="DB10"/>
          <cell r="DC10"/>
          <cell r="DD10" t="str">
            <v/>
          </cell>
          <cell r="DE10"/>
          <cell r="DF10"/>
          <cell r="DG10" t="str">
            <v/>
          </cell>
          <cell r="DH10"/>
          <cell r="DI10"/>
          <cell r="DJ10" t="str">
            <v/>
          </cell>
          <cell r="DK10"/>
          <cell r="DL10"/>
          <cell r="DM10" t="str">
            <v/>
          </cell>
          <cell r="DN10"/>
          <cell r="DO10"/>
          <cell r="DP10" t="str">
            <v/>
          </cell>
          <cell r="DQ10"/>
          <cell r="DR10"/>
          <cell r="DS10" t="str">
            <v/>
          </cell>
          <cell r="DT10"/>
          <cell r="DU10"/>
          <cell r="DV10" t="str">
            <v/>
          </cell>
          <cell r="DW10"/>
          <cell r="DX10"/>
          <cell r="DY10" t="str">
            <v>Il reste des incohérences !!</v>
          </cell>
          <cell r="DZ10"/>
          <cell r="EA10"/>
          <cell r="EB10" t="str">
            <v>Il reste des incohérences !!</v>
          </cell>
          <cell r="EC10"/>
          <cell r="ED10"/>
          <cell r="EE10" t="str">
            <v>Il reste des incohérences !!</v>
          </cell>
          <cell r="EF10"/>
          <cell r="EG10"/>
          <cell r="EH10" t="str">
            <v>Il reste des incohérences !!</v>
          </cell>
          <cell r="EI10"/>
          <cell r="EJ10"/>
          <cell r="EK10" t="str">
            <v>Il reste des incohérences !!</v>
          </cell>
          <cell r="EL10"/>
          <cell r="EM10"/>
          <cell r="EN10" t="str">
            <v>Il reste des incohérences !!</v>
          </cell>
          <cell r="EO10"/>
          <cell r="EP10"/>
          <cell r="EQ10" t="str">
            <v>Il reste des incohérences !!</v>
          </cell>
          <cell r="ER10"/>
          <cell r="ES10"/>
          <cell r="ET10" t="str">
            <v>Il reste des incohérences !!</v>
          </cell>
          <cell r="EU10"/>
          <cell r="EV10"/>
          <cell r="EW10" t="str">
            <v>Il reste des incohérences !!</v>
          </cell>
          <cell r="EX10"/>
          <cell r="EY10"/>
          <cell r="EZ10" t="str">
            <v>Il reste des incohérences !!</v>
          </cell>
          <cell r="FA10"/>
          <cell r="FB10"/>
          <cell r="FC10" t="str">
            <v>Il reste des incohérences !!</v>
          </cell>
          <cell r="FD10"/>
          <cell r="FE10"/>
          <cell r="FF10" t="str">
            <v>Il reste des incohérences !!</v>
          </cell>
          <cell r="FG10"/>
          <cell r="FH10"/>
          <cell r="FI10" t="str">
            <v>Il reste des incohérences !!</v>
          </cell>
          <cell r="FJ10"/>
          <cell r="FK10"/>
          <cell r="FL10" t="str">
            <v>Il reste des incohérences !!</v>
          </cell>
          <cell r="FM10"/>
          <cell r="FN10"/>
          <cell r="FO10" t="str">
            <v>Il reste des incohérences !!</v>
          </cell>
          <cell r="FP10"/>
          <cell r="FQ10"/>
          <cell r="FR10" t="str">
            <v>Il reste des incohérences !!</v>
          </cell>
          <cell r="FS10"/>
          <cell r="FT10"/>
          <cell r="FU10" t="str">
            <v>Il reste des incohérences !!</v>
          </cell>
          <cell r="FV10"/>
          <cell r="FW10"/>
          <cell r="FX10" t="str">
            <v>Il reste des incohérences !!</v>
          </cell>
          <cell r="FY10"/>
          <cell r="FZ10"/>
          <cell r="GA10" t="str">
            <v>Il reste des incohérences !!</v>
          </cell>
          <cell r="GB10"/>
          <cell r="GC10"/>
          <cell r="GD10" t="str">
            <v>Il reste des incohérences !!</v>
          </cell>
          <cell r="GE10"/>
          <cell r="GF10"/>
          <cell r="GG10" t="str">
            <v>Il reste des incohérences !!</v>
          </cell>
          <cell r="GH10"/>
          <cell r="GI10"/>
          <cell r="GJ10" t="str">
            <v>Il reste des incohérences !!</v>
          </cell>
          <cell r="GK10"/>
          <cell r="GL10"/>
          <cell r="GM10" t="str">
            <v>Il reste des incohérences !!</v>
          </cell>
          <cell r="GN10"/>
          <cell r="GO10"/>
          <cell r="GP10" t="str">
            <v>Il reste des incohérences !!</v>
          </cell>
          <cell r="GQ10"/>
          <cell r="GR10"/>
          <cell r="GS10" t="str">
            <v>Il reste des incohérences !!</v>
          </cell>
          <cell r="GT10"/>
          <cell r="GU10"/>
          <cell r="GV10" t="str">
            <v>Il reste des incohérences !!</v>
          </cell>
          <cell r="GW10"/>
          <cell r="GX10"/>
          <cell r="GY10" t="str">
            <v>Il reste des incohérences !!</v>
          </cell>
          <cell r="GZ10"/>
          <cell r="HA10"/>
          <cell r="HB10" t="str">
            <v>Il reste des incohérences !!</v>
          </cell>
          <cell r="HC10"/>
          <cell r="HD10"/>
          <cell r="HE10" t="str">
            <v>Il reste des incohérences !!</v>
          </cell>
          <cell r="HF10"/>
          <cell r="HG10"/>
          <cell r="HH10" t="str">
            <v>Il reste des incohérences !!</v>
          </cell>
          <cell r="HI10"/>
          <cell r="HJ10"/>
          <cell r="HK10" t="str">
            <v>Il reste des incohérences !!</v>
          </cell>
          <cell r="HL10"/>
          <cell r="HM10"/>
          <cell r="HN10" t="str">
            <v>Il reste des incohérences !!</v>
          </cell>
          <cell r="HO10"/>
          <cell r="HP10"/>
          <cell r="HQ10" t="str">
            <v>Il reste des incohérences !!</v>
          </cell>
          <cell r="HR10"/>
          <cell r="HS10"/>
          <cell r="HT10"/>
          <cell r="HW10"/>
          <cell r="HX10" t="str">
            <v/>
          </cell>
          <cell r="HY10"/>
          <cell r="HZ10"/>
          <cell r="IA10" t="str">
            <v/>
          </cell>
          <cell r="IB10"/>
          <cell r="IC10"/>
          <cell r="ID10" t="str">
            <v/>
          </cell>
          <cell r="IE10"/>
          <cell r="IF10"/>
          <cell r="IG10" t="str">
            <v/>
          </cell>
          <cell r="IH10"/>
          <cell r="II10"/>
          <cell r="IJ10" t="str">
            <v/>
          </cell>
          <cell r="IK10"/>
          <cell r="IL10"/>
          <cell r="IM10"/>
          <cell r="IN10"/>
          <cell r="IO10"/>
          <cell r="IP10"/>
          <cell r="IQ10"/>
          <cell r="IR10"/>
          <cell r="IS10" t="str">
            <v/>
          </cell>
          <cell r="IT10"/>
          <cell r="IU10"/>
          <cell r="IV10" t="str">
            <v/>
          </cell>
          <cell r="IW10"/>
          <cell r="IX10"/>
          <cell r="IY10" t="str">
            <v/>
          </cell>
          <cell r="IZ10"/>
          <cell r="JA10"/>
          <cell r="JB10" t="str">
            <v/>
          </cell>
          <cell r="JC10"/>
          <cell r="JD10"/>
          <cell r="JE10" t="str">
            <v/>
          </cell>
          <cell r="JF10"/>
          <cell r="JG10"/>
          <cell r="JH10" t="str">
            <v/>
          </cell>
          <cell r="JI10"/>
          <cell r="JJ10"/>
          <cell r="JK10" t="str">
            <v/>
          </cell>
          <cell r="JL10"/>
          <cell r="JM10"/>
          <cell r="JN10" t="str">
            <v/>
          </cell>
          <cell r="JO10"/>
          <cell r="JP10"/>
          <cell r="JQ10" t="str">
            <v/>
          </cell>
          <cell r="JR10"/>
          <cell r="JS10"/>
          <cell r="JT10" t="str">
            <v/>
          </cell>
          <cell r="JU10"/>
          <cell r="JV10"/>
          <cell r="JW10" t="str">
            <v/>
          </cell>
          <cell r="JX10"/>
          <cell r="JY10"/>
          <cell r="JZ10" t="str">
            <v/>
          </cell>
          <cell r="KA10"/>
          <cell r="KB10"/>
          <cell r="KC10" t="str">
            <v/>
          </cell>
          <cell r="KD10"/>
          <cell r="KE10"/>
          <cell r="KF10" t="str">
            <v/>
          </cell>
          <cell r="KG10"/>
          <cell r="KH10"/>
          <cell r="KI10" t="str">
            <v/>
          </cell>
          <cell r="KJ10"/>
          <cell r="KK10"/>
          <cell r="KL10" t="str">
            <v/>
          </cell>
          <cell r="KM10"/>
          <cell r="KN10"/>
          <cell r="KO10" t="str">
            <v/>
          </cell>
          <cell r="KP10"/>
          <cell r="KQ10"/>
          <cell r="KR10" t="str">
            <v/>
          </cell>
          <cell r="KS10"/>
          <cell r="KT10"/>
          <cell r="KU10"/>
          <cell r="KV10"/>
          <cell r="KW10"/>
          <cell r="KX10" t="str">
            <v>Il reste des incohérences !!</v>
          </cell>
          <cell r="KY10"/>
          <cell r="KZ10"/>
          <cell r="LA10" t="str">
            <v>Il reste des incohérences !!</v>
          </cell>
          <cell r="LB10"/>
          <cell r="LC10"/>
          <cell r="LD10" t="str">
            <v>Il reste des incohérences !!</v>
          </cell>
          <cell r="LE10"/>
          <cell r="LF10"/>
          <cell r="LG10" t="str">
            <v>Il reste des incohérences !!</v>
          </cell>
          <cell r="LH10"/>
          <cell r="LI10"/>
          <cell r="LJ10" t="str">
            <v>Il reste des incohérences !!</v>
          </cell>
          <cell r="LK10"/>
          <cell r="LL10"/>
          <cell r="LM10" t="str">
            <v>Il reste des incohérences !!</v>
          </cell>
          <cell r="LN10"/>
          <cell r="LO10"/>
          <cell r="LP10" t="str">
            <v>Il reste des incohérences !!</v>
          </cell>
          <cell r="LQ10"/>
          <cell r="LR10"/>
          <cell r="LS10" t="str">
            <v>Il reste des incohérences !!</v>
          </cell>
          <cell r="LT10"/>
          <cell r="LU10"/>
          <cell r="LV10" t="str">
            <v>Il reste des incohérences !!</v>
          </cell>
          <cell r="LW10"/>
          <cell r="LX10"/>
          <cell r="LY10" t="str">
            <v>Il reste des incohérences !!</v>
          </cell>
          <cell r="LZ10"/>
          <cell r="MA10"/>
          <cell r="MB10" t="str">
            <v>Il reste des incohérences !!</v>
          </cell>
          <cell r="MC10"/>
          <cell r="MD10"/>
          <cell r="ME10" t="str">
            <v>Il reste des incohérences !!</v>
          </cell>
          <cell r="MF10"/>
          <cell r="MG10"/>
          <cell r="MH10" t="str">
            <v>Il reste des incohérences !!</v>
          </cell>
          <cell r="MI10"/>
          <cell r="MJ10"/>
          <cell r="MK10" t="str">
            <v>Il reste des incohérences !!</v>
          </cell>
          <cell r="ML10"/>
          <cell r="MM10"/>
          <cell r="MN10" t="str">
            <v>Il reste des incohérences !!</v>
          </cell>
          <cell r="MO10"/>
          <cell r="MP10"/>
          <cell r="MQ10" t="str">
            <v>Il reste des incohérences !!</v>
          </cell>
          <cell r="MR10"/>
          <cell r="MS10"/>
          <cell r="MT10" t="str">
            <v>Il reste des incohérences !!</v>
          </cell>
          <cell r="MU10"/>
          <cell r="MV10"/>
          <cell r="MW10" t="str">
            <v>Il reste des incohérences !!</v>
          </cell>
          <cell r="MX10"/>
          <cell r="MY10"/>
          <cell r="MZ10" t="str">
            <v>Il reste des incohérences !!</v>
          </cell>
          <cell r="NA10"/>
          <cell r="NB10"/>
          <cell r="NC10" t="str">
            <v>Il reste des incohérences !!</v>
          </cell>
          <cell r="ND10"/>
          <cell r="NE10"/>
          <cell r="NF10" t="str">
            <v>Il reste des incohérences !!</v>
          </cell>
          <cell r="NG10"/>
          <cell r="NH10"/>
          <cell r="NI10" t="str">
            <v>Il reste des incohérences !!</v>
          </cell>
          <cell r="NJ10"/>
          <cell r="NK10"/>
          <cell r="NL10" t="str">
            <v>Il reste des incohérences !!</v>
          </cell>
          <cell r="NM10"/>
          <cell r="NN10"/>
          <cell r="NO10" t="str">
            <v>Il reste des incohérences !!</v>
          </cell>
          <cell r="NP10"/>
          <cell r="NQ10"/>
          <cell r="NR10" t="str">
            <v>Il reste des incohérences !!</v>
          </cell>
          <cell r="NS10"/>
          <cell r="NT10"/>
          <cell r="NU10" t="str">
            <v>Il reste des incohérences !!</v>
          </cell>
          <cell r="NV10"/>
          <cell r="NW10"/>
          <cell r="NX10" t="str">
            <v>Il reste des incohérences !!</v>
          </cell>
          <cell r="NY10"/>
          <cell r="NZ10"/>
          <cell r="OA10" t="str">
            <v>Il reste des incohérences !!</v>
          </cell>
          <cell r="OB10"/>
          <cell r="OC10"/>
          <cell r="OD10" t="str">
            <v>Il reste des incohérences !!</v>
          </cell>
          <cell r="OE10"/>
          <cell r="OF10"/>
          <cell r="OG10" t="str">
            <v>Il reste des incohérences !!</v>
          </cell>
          <cell r="OH10"/>
          <cell r="OI10"/>
          <cell r="OJ10" t="str">
            <v>Il reste des incohérences !!</v>
          </cell>
          <cell r="OK10"/>
          <cell r="OL10"/>
          <cell r="OM10" t="str">
            <v>Il reste des incohérences !!</v>
          </cell>
          <cell r="ON10"/>
          <cell r="OO10"/>
          <cell r="OP10" t="str">
            <v>OK, au T1-16 écart de 0.001</v>
          </cell>
        </row>
        <row r="11">
          <cell r="CE11"/>
          <cell r="CQ11"/>
        </row>
        <row r="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G12"/>
          <cell r="CH12"/>
          <cell r="CI12"/>
          <cell r="CJ12"/>
          <cell r="CK12"/>
          <cell r="CL12"/>
          <cell r="CM12"/>
          <cell r="CN12"/>
          <cell r="CO12"/>
          <cell r="CP12"/>
          <cell r="CQ12"/>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cell r="EI12"/>
          <cell r="EJ12"/>
          <cell r="EK12"/>
          <cell r="EL12"/>
          <cell r="EM12"/>
          <cell r="EN12"/>
          <cell r="EO12"/>
          <cell r="EP12"/>
          <cell r="EQ12"/>
          <cell r="ER12"/>
          <cell r="ES12"/>
          <cell r="ET12"/>
          <cell r="EU12"/>
          <cell r="EV12"/>
          <cell r="EW12"/>
          <cell r="EX12"/>
          <cell r="EY12"/>
          <cell r="EZ12"/>
          <cell r="FA12"/>
          <cell r="FB12"/>
          <cell r="FC12"/>
          <cell r="FD12"/>
          <cell r="FE12"/>
          <cell r="FF12"/>
          <cell r="FG12"/>
          <cell r="FH12"/>
          <cell r="FI12"/>
          <cell r="FJ12"/>
          <cell r="FK12"/>
          <cell r="FL12"/>
          <cell r="FM12"/>
          <cell r="FN12"/>
          <cell r="FO12"/>
          <cell r="FP12"/>
          <cell r="FQ12"/>
          <cell r="FR12"/>
          <cell r="FS12"/>
          <cell r="FT12"/>
          <cell r="FU12"/>
          <cell r="FV12"/>
          <cell r="FW12"/>
          <cell r="FX12"/>
          <cell r="FY12"/>
          <cell r="FZ12"/>
          <cell r="GA12"/>
          <cell r="GB12"/>
          <cell r="GC12"/>
          <cell r="GD12"/>
          <cell r="GE12"/>
          <cell r="GF12"/>
          <cell r="GG12"/>
          <cell r="GH12"/>
          <cell r="GI12"/>
          <cell r="GJ12"/>
          <cell r="GK12"/>
          <cell r="GL12"/>
          <cell r="GM12"/>
          <cell r="GN12"/>
          <cell r="GO12"/>
          <cell r="GP12"/>
          <cell r="GQ12"/>
          <cell r="GR12"/>
          <cell r="GS12"/>
          <cell r="GT12"/>
          <cell r="GU12"/>
          <cell r="GV12"/>
          <cell r="GW12"/>
          <cell r="GX12"/>
          <cell r="GY12"/>
          <cell r="GZ12"/>
          <cell r="HA12"/>
          <cell r="HB12"/>
          <cell r="HC12"/>
          <cell r="HD12"/>
          <cell r="HE12"/>
          <cell r="HF12"/>
          <cell r="HG12"/>
          <cell r="HH12"/>
          <cell r="HI12"/>
          <cell r="HJ12"/>
          <cell r="HK12"/>
          <cell r="HL12"/>
          <cell r="HM12"/>
          <cell r="HN12"/>
          <cell r="HO12"/>
          <cell r="HP12"/>
          <cell r="HQ12"/>
          <cell r="HR12"/>
          <cell r="HS12"/>
          <cell r="HT12"/>
          <cell r="HW12"/>
          <cell r="HX12" t="str">
            <v>Pôle</v>
          </cell>
          <cell r="HY12" t="str">
            <v>Trimestre</v>
          </cell>
          <cell r="HZ12"/>
          <cell r="IA12" t="str">
            <v>Pôle</v>
          </cell>
          <cell r="IB12" t="str">
            <v>Trimestre</v>
          </cell>
          <cell r="IC12"/>
          <cell r="ID12" t="str">
            <v>Pôle</v>
          </cell>
          <cell r="IE12" t="str">
            <v>Trimestre</v>
          </cell>
          <cell r="IF12"/>
          <cell r="IG12" t="str">
            <v>Pôle</v>
          </cell>
          <cell r="IH12" t="str">
            <v>Trimestre</v>
          </cell>
          <cell r="II12"/>
          <cell r="IJ12" t="str">
            <v>Pôle</v>
          </cell>
          <cell r="IK12" t="str">
            <v>Trimestre</v>
          </cell>
          <cell r="IL12"/>
          <cell r="IM12" t="str">
            <v>Pôle</v>
          </cell>
          <cell r="IN12" t="str">
            <v>Trimestre</v>
          </cell>
          <cell r="IO12"/>
          <cell r="IP12" t="str">
            <v>Pôle</v>
          </cell>
          <cell r="IQ12" t="str">
            <v>Trimestre</v>
          </cell>
          <cell r="IR12"/>
          <cell r="IS12" t="str">
            <v>Pôle</v>
          </cell>
          <cell r="IT12" t="str">
            <v>Trimestre</v>
          </cell>
          <cell r="IU12"/>
          <cell r="IV12" t="str">
            <v>Pôle</v>
          </cell>
          <cell r="IW12" t="str">
            <v>Trimestre</v>
          </cell>
          <cell r="IX12"/>
          <cell r="IY12" t="str">
            <v>Pôle</v>
          </cell>
          <cell r="IZ12" t="str">
            <v>Trimestre</v>
          </cell>
          <cell r="JA12"/>
          <cell r="JB12" t="str">
            <v>Pôle</v>
          </cell>
          <cell r="JC12" t="str">
            <v>Trimestre</v>
          </cell>
          <cell r="JD12"/>
          <cell r="JE12" t="str">
            <v>Pôle</v>
          </cell>
          <cell r="JF12" t="str">
            <v>Trimestre</v>
          </cell>
          <cell r="JG12"/>
          <cell r="JH12" t="str">
            <v>Pôle</v>
          </cell>
          <cell r="JI12" t="str">
            <v>Trimestre</v>
          </cell>
          <cell r="JJ12"/>
          <cell r="JK12" t="str">
            <v>Pôle</v>
          </cell>
          <cell r="JL12" t="str">
            <v>Trimestre</v>
          </cell>
          <cell r="JM12"/>
          <cell r="JN12" t="str">
            <v>Pôle</v>
          </cell>
          <cell r="JO12" t="str">
            <v>Trimestre</v>
          </cell>
          <cell r="JP12"/>
          <cell r="JQ12" t="str">
            <v>Pôle</v>
          </cell>
          <cell r="JR12" t="str">
            <v>Trimestre</v>
          </cell>
          <cell r="JS12"/>
          <cell r="JT12" t="str">
            <v>Pôle</v>
          </cell>
          <cell r="JU12" t="str">
            <v>Trimestre</v>
          </cell>
          <cell r="JV12"/>
          <cell r="JW12" t="str">
            <v>Pôle</v>
          </cell>
          <cell r="JX12" t="str">
            <v>Trimestre</v>
          </cell>
          <cell r="JY12"/>
          <cell r="JZ12" t="str">
            <v>Pôle</v>
          </cell>
          <cell r="KA12" t="str">
            <v>Trimestre</v>
          </cell>
          <cell r="KB12"/>
          <cell r="KC12" t="str">
            <v>Pôle</v>
          </cell>
          <cell r="KD12" t="str">
            <v>Trimestre</v>
          </cell>
          <cell r="KE12"/>
          <cell r="KF12" t="str">
            <v>Pôle</v>
          </cell>
          <cell r="KG12" t="str">
            <v>Trimestre</v>
          </cell>
          <cell r="KH12"/>
          <cell r="KI12" t="str">
            <v>Pôle</v>
          </cell>
          <cell r="KJ12" t="str">
            <v>Trimestre</v>
          </cell>
          <cell r="KK12"/>
          <cell r="KL12" t="str">
            <v>Pôle</v>
          </cell>
          <cell r="KM12" t="str">
            <v>Trimestre</v>
          </cell>
          <cell r="KN12"/>
          <cell r="KO12" t="str">
            <v>Pôle</v>
          </cell>
          <cell r="KP12" t="str">
            <v>Trimestre</v>
          </cell>
          <cell r="KQ12"/>
          <cell r="KR12" t="str">
            <v>Pôle</v>
          </cell>
          <cell r="KS12" t="str">
            <v>Trimestre</v>
          </cell>
          <cell r="KT12"/>
          <cell r="KU12" t="str">
            <v>Pôle</v>
          </cell>
          <cell r="KV12" t="str">
            <v>Trimestre</v>
          </cell>
          <cell r="KW12"/>
          <cell r="KX12" t="str">
            <v>Pôle</v>
          </cell>
          <cell r="KY12" t="str">
            <v>Trimestre</v>
          </cell>
          <cell r="KZ12"/>
          <cell r="LA12" t="str">
            <v>Pôle</v>
          </cell>
          <cell r="LB12" t="str">
            <v>Trimestre</v>
          </cell>
          <cell r="LC12"/>
          <cell r="LD12" t="str">
            <v>Pôle</v>
          </cell>
          <cell r="LE12" t="str">
            <v>Trimestre</v>
          </cell>
          <cell r="LF12"/>
          <cell r="LG12" t="str">
            <v>Pôle</v>
          </cell>
          <cell r="LH12" t="str">
            <v>Trimestre</v>
          </cell>
          <cell r="LI12"/>
          <cell r="LJ12" t="str">
            <v>Pôle</v>
          </cell>
          <cell r="LK12" t="str">
            <v>Trimestre</v>
          </cell>
          <cell r="LL12"/>
          <cell r="LM12" t="str">
            <v>Pôle</v>
          </cell>
          <cell r="LN12" t="str">
            <v>Trimestre</v>
          </cell>
          <cell r="LO12"/>
          <cell r="LP12" t="str">
            <v>Pôle</v>
          </cell>
          <cell r="LQ12" t="str">
            <v>Trimestre</v>
          </cell>
          <cell r="LR12"/>
          <cell r="LS12" t="str">
            <v>Pôle</v>
          </cell>
          <cell r="LT12" t="str">
            <v>Trimestre</v>
          </cell>
          <cell r="LU12"/>
          <cell r="LV12" t="str">
            <v>Pôle</v>
          </cell>
          <cell r="LW12" t="str">
            <v>Trimestre</v>
          </cell>
          <cell r="LX12"/>
          <cell r="LY12" t="str">
            <v>Pôle</v>
          </cell>
          <cell r="LZ12" t="str">
            <v>Trimestre</v>
          </cell>
          <cell r="MA12"/>
          <cell r="MB12" t="str">
            <v>Pôle</v>
          </cell>
          <cell r="MC12" t="str">
            <v>Trimestre</v>
          </cell>
          <cell r="MD12"/>
          <cell r="ME12" t="str">
            <v>Pôle</v>
          </cell>
          <cell r="MF12" t="str">
            <v>Trimestre</v>
          </cell>
          <cell r="MG12"/>
          <cell r="MH12" t="str">
            <v>Pôle</v>
          </cell>
          <cell r="MI12" t="str">
            <v>Trimestre</v>
          </cell>
          <cell r="MJ12"/>
          <cell r="MK12" t="str">
            <v>Pôle</v>
          </cell>
          <cell r="ML12" t="str">
            <v>Trimestre</v>
          </cell>
          <cell r="MM12"/>
          <cell r="MN12" t="str">
            <v>Pôle</v>
          </cell>
          <cell r="MO12" t="str">
            <v>Trimestre</v>
          </cell>
          <cell r="MP12"/>
          <cell r="MQ12" t="str">
            <v>Pôle</v>
          </cell>
          <cell r="MR12" t="str">
            <v>Trimestre</v>
          </cell>
          <cell r="MS12"/>
          <cell r="MT12" t="str">
            <v>Pôle</v>
          </cell>
          <cell r="MU12" t="str">
            <v>Trimestre</v>
          </cell>
          <cell r="MV12"/>
          <cell r="MW12" t="str">
            <v>Pôle</v>
          </cell>
          <cell r="MX12" t="str">
            <v>Trimestre</v>
          </cell>
          <cell r="MY12"/>
          <cell r="MZ12" t="str">
            <v>Pôle</v>
          </cell>
          <cell r="NA12" t="str">
            <v>Trimestre</v>
          </cell>
          <cell r="NB12"/>
          <cell r="NC12" t="str">
            <v>Pôle</v>
          </cell>
          <cell r="ND12" t="str">
            <v>Trimestre</v>
          </cell>
          <cell r="NE12"/>
          <cell r="NF12" t="str">
            <v>Pôle</v>
          </cell>
          <cell r="NG12" t="str">
            <v>Trimestre</v>
          </cell>
          <cell r="NH12"/>
          <cell r="NI12" t="str">
            <v>Pôle</v>
          </cell>
          <cell r="NJ12" t="str">
            <v>Trimestre</v>
          </cell>
          <cell r="NK12"/>
          <cell r="NL12" t="str">
            <v>Pôle</v>
          </cell>
          <cell r="NM12" t="str">
            <v>Trimestre</v>
          </cell>
          <cell r="NN12"/>
          <cell r="NO12" t="str">
            <v>Pôle</v>
          </cell>
          <cell r="NP12" t="str">
            <v>Trimestre</v>
          </cell>
          <cell r="NQ12"/>
          <cell r="NR12" t="str">
            <v>Pôle</v>
          </cell>
          <cell r="NS12" t="str">
            <v>Trimestre</v>
          </cell>
          <cell r="NT12"/>
          <cell r="NU12" t="str">
            <v>Pôle</v>
          </cell>
          <cell r="NV12" t="str">
            <v>Trimestre</v>
          </cell>
          <cell r="NW12"/>
          <cell r="NX12" t="str">
            <v>Pôle</v>
          </cell>
          <cell r="NY12" t="str">
            <v>Trimestre</v>
          </cell>
          <cell r="NZ12"/>
          <cell r="OA12" t="str">
            <v>Pôle</v>
          </cell>
          <cell r="OB12" t="str">
            <v>Trimestre</v>
          </cell>
          <cell r="OC12"/>
          <cell r="OD12" t="str">
            <v>Pôle</v>
          </cell>
          <cell r="OE12" t="str">
            <v>Trimestre</v>
          </cell>
          <cell r="OF12"/>
          <cell r="OG12" t="str">
            <v>Pôle</v>
          </cell>
          <cell r="OH12" t="str">
            <v>Trimestre</v>
          </cell>
          <cell r="OI12"/>
          <cell r="OJ12" t="str">
            <v>Pôle</v>
          </cell>
          <cell r="OK12" t="str">
            <v>Trimestre</v>
          </cell>
          <cell r="OL12"/>
          <cell r="OM12" t="str">
            <v>Pôle</v>
          </cell>
          <cell r="ON12" t="str">
            <v>Trimestre</v>
          </cell>
          <cell r="OO12"/>
          <cell r="OP12"/>
        </row>
        <row r="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G13"/>
          <cell r="CH13"/>
          <cell r="CI13"/>
          <cell r="CJ13"/>
          <cell r="CK13"/>
          <cell r="CL13"/>
          <cell r="CM13"/>
          <cell r="CN13"/>
          <cell r="CO13"/>
          <cell r="CP13"/>
          <cell r="CQ13"/>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cell r="FR13"/>
          <cell r="FS13"/>
          <cell r="FT13"/>
          <cell r="FU13"/>
          <cell r="FV13"/>
          <cell r="FW13"/>
          <cell r="FX13"/>
          <cell r="FY13"/>
          <cell r="FZ13"/>
          <cell r="GA13"/>
          <cell r="GB13"/>
          <cell r="GC13"/>
          <cell r="GD13"/>
          <cell r="GE13"/>
          <cell r="GF13"/>
          <cell r="GG13"/>
          <cell r="GH13"/>
          <cell r="GI13"/>
          <cell r="GJ13"/>
          <cell r="GK13"/>
          <cell r="GL13"/>
          <cell r="GM13"/>
          <cell r="GN13"/>
          <cell r="GO13"/>
          <cell r="GP13"/>
          <cell r="GQ13"/>
          <cell r="GR13"/>
          <cell r="GS13"/>
          <cell r="GT13"/>
          <cell r="GU13"/>
          <cell r="GV13"/>
          <cell r="GW13"/>
          <cell r="GX13"/>
          <cell r="GY13"/>
          <cell r="GZ13"/>
          <cell r="HA13"/>
          <cell r="HB13"/>
          <cell r="HC13"/>
          <cell r="HD13"/>
          <cell r="HE13"/>
          <cell r="HF13"/>
          <cell r="HG13"/>
          <cell r="HH13"/>
          <cell r="HI13"/>
          <cell r="HJ13"/>
          <cell r="HK13"/>
          <cell r="HL13"/>
          <cell r="HM13"/>
          <cell r="HN13"/>
          <cell r="HO13"/>
          <cell r="HP13"/>
          <cell r="HQ13"/>
          <cell r="HR13"/>
          <cell r="HS13"/>
          <cell r="HT13"/>
          <cell r="HW13"/>
          <cell r="HX13"/>
          <cell r="HY13" t="str">
            <v>XXXX-XX</v>
          </cell>
          <cell r="HZ13"/>
          <cell r="IA13"/>
          <cell r="IB13" t="str">
            <v>XXXX-XX</v>
          </cell>
          <cell r="IC13"/>
          <cell r="ID13"/>
          <cell r="IE13" t="str">
            <v>2021-T1</v>
          </cell>
          <cell r="IF13"/>
          <cell r="IG13"/>
          <cell r="IH13" t="str">
            <v>XXXX-XX</v>
          </cell>
          <cell r="II13"/>
          <cell r="IJ13"/>
          <cell r="IK13" t="str">
            <v>XXXX-XX</v>
          </cell>
          <cell r="IL13"/>
          <cell r="IM13"/>
          <cell r="IN13" t="str">
            <v>XXXX-XX</v>
          </cell>
          <cell r="IO13"/>
          <cell r="IP13"/>
          <cell r="IQ13" t="str">
            <v>2020-T1</v>
          </cell>
          <cell r="IR13"/>
          <cell r="IS13"/>
          <cell r="IT13" t="str">
            <v>XXXX-XX</v>
          </cell>
          <cell r="IU13"/>
          <cell r="IV13"/>
          <cell r="IW13" t="str">
            <v>XXXX-XX</v>
          </cell>
          <cell r="IX13"/>
          <cell r="IY13"/>
          <cell r="IZ13" t="str">
            <v>XXXX-XX</v>
          </cell>
          <cell r="JA13"/>
          <cell r="JB13"/>
          <cell r="JC13" t="str">
            <v>2019-T1</v>
          </cell>
          <cell r="JD13"/>
          <cell r="JE13"/>
          <cell r="JF13" t="str">
            <v>XXXX-XX</v>
          </cell>
          <cell r="JG13"/>
          <cell r="JH13"/>
          <cell r="JI13" t="str">
            <v>XXXX-XX</v>
          </cell>
          <cell r="JJ13"/>
          <cell r="JK13"/>
          <cell r="JL13" t="str">
            <v>XXXX-XX</v>
          </cell>
          <cell r="JM13"/>
          <cell r="JN13"/>
          <cell r="JO13" t="str">
            <v>2018-T1</v>
          </cell>
          <cell r="JP13"/>
          <cell r="JQ13"/>
          <cell r="JR13" t="str">
            <v>XXXX-XX</v>
          </cell>
          <cell r="JS13"/>
          <cell r="JT13"/>
          <cell r="JU13" t="str">
            <v>XXXX-XX</v>
          </cell>
          <cell r="JV13"/>
          <cell r="JW13"/>
          <cell r="JX13" t="str">
            <v>XXXX-XX</v>
          </cell>
          <cell r="JY13"/>
          <cell r="JZ13"/>
          <cell r="KA13" t="str">
            <v>2017-T1</v>
          </cell>
          <cell r="KB13"/>
          <cell r="KC13"/>
          <cell r="KD13" t="str">
            <v>XXXX-XX</v>
          </cell>
          <cell r="KE13"/>
          <cell r="KF13"/>
          <cell r="KG13" t="str">
            <v>XXXX-XX</v>
          </cell>
          <cell r="KH13"/>
          <cell r="KI13"/>
          <cell r="KJ13" t="str">
            <v>XXXX-XX</v>
          </cell>
          <cell r="KK13"/>
          <cell r="KL13"/>
          <cell r="KM13" t="str">
            <v>2016-T1</v>
          </cell>
          <cell r="KN13"/>
          <cell r="KO13"/>
          <cell r="KP13" t="str">
            <v>XXXX-XX</v>
          </cell>
          <cell r="KQ13"/>
          <cell r="KR13"/>
          <cell r="KS13" t="str">
            <v>XXXX-XX</v>
          </cell>
          <cell r="KT13"/>
          <cell r="KU13"/>
          <cell r="KV13" t="str">
            <v>XXXX-XX</v>
          </cell>
          <cell r="KW13"/>
          <cell r="KX13"/>
          <cell r="KY13" t="str">
            <v>2015-T1</v>
          </cell>
          <cell r="KZ13"/>
          <cell r="LA13"/>
          <cell r="LB13" t="str">
            <v>XXXX-XX</v>
          </cell>
          <cell r="LC13"/>
          <cell r="LD13"/>
          <cell r="LE13" t="str">
            <v>XXXX-XX</v>
          </cell>
          <cell r="LF13"/>
          <cell r="LG13"/>
          <cell r="LH13" t="str">
            <v>XXXX-XX</v>
          </cell>
          <cell r="LI13"/>
          <cell r="LJ13"/>
          <cell r="LK13" t="str">
            <v>2014-T1</v>
          </cell>
          <cell r="LL13"/>
          <cell r="LM13"/>
          <cell r="LN13" t="str">
            <v>XXXX-XX</v>
          </cell>
          <cell r="LO13"/>
          <cell r="LP13"/>
          <cell r="LQ13" t="str">
            <v>XXXX-XX</v>
          </cell>
          <cell r="LR13"/>
          <cell r="LS13"/>
          <cell r="LT13" t="str">
            <v>XXXX-XX</v>
          </cell>
          <cell r="LU13"/>
          <cell r="LV13"/>
          <cell r="LW13" t="str">
            <v>2013-T1</v>
          </cell>
          <cell r="LX13"/>
          <cell r="LY13"/>
          <cell r="LZ13" t="str">
            <v>XXXX-XX</v>
          </cell>
          <cell r="MA13"/>
          <cell r="MB13"/>
          <cell r="MC13" t="str">
            <v>XXXX-XX</v>
          </cell>
          <cell r="MD13"/>
          <cell r="ME13"/>
          <cell r="MF13" t="str">
            <v>XXXX-XX</v>
          </cell>
          <cell r="MG13"/>
          <cell r="MH13"/>
          <cell r="MI13" t="str">
            <v>2012-T1</v>
          </cell>
          <cell r="MJ13"/>
          <cell r="MK13"/>
          <cell r="ML13" t="str">
            <v>XXXX-XX</v>
          </cell>
          <cell r="MM13"/>
          <cell r="MN13"/>
          <cell r="MO13" t="str">
            <v>XXXX-XX</v>
          </cell>
          <cell r="MP13"/>
          <cell r="MQ13"/>
          <cell r="MR13" t="str">
            <v>XXXX-XX</v>
          </cell>
          <cell r="MS13"/>
          <cell r="MT13"/>
          <cell r="MU13" t="str">
            <v>2011-T1</v>
          </cell>
          <cell r="MV13"/>
          <cell r="MW13"/>
          <cell r="MX13" t="str">
            <v>XXXX-XX</v>
          </cell>
          <cell r="MY13"/>
          <cell r="MZ13"/>
          <cell r="NA13" t="str">
            <v>XXXX-XX</v>
          </cell>
          <cell r="NB13"/>
          <cell r="NC13"/>
          <cell r="ND13" t="str">
            <v>XXXX-XX</v>
          </cell>
          <cell r="NE13"/>
          <cell r="NF13"/>
          <cell r="NG13" t="str">
            <v>2010-T1</v>
          </cell>
          <cell r="NH13"/>
          <cell r="NI13"/>
          <cell r="NJ13" t="str">
            <v>XXXX-XX</v>
          </cell>
          <cell r="NK13"/>
          <cell r="NL13"/>
          <cell r="NM13" t="str">
            <v>XXXX-XX</v>
          </cell>
          <cell r="NN13"/>
          <cell r="NO13"/>
          <cell r="NP13" t="str">
            <v>XXXX-XX</v>
          </cell>
          <cell r="NQ13"/>
          <cell r="NR13"/>
          <cell r="NS13" t="str">
            <v>2009-T1</v>
          </cell>
          <cell r="NT13"/>
          <cell r="NU13"/>
          <cell r="NV13" t="str">
            <v>XXXX-XX</v>
          </cell>
          <cell r="NW13"/>
          <cell r="NX13"/>
          <cell r="NY13" t="str">
            <v>XXXX-XX</v>
          </cell>
          <cell r="NZ13"/>
          <cell r="OA13"/>
          <cell r="OB13" t="str">
            <v>XXXX-XX</v>
          </cell>
          <cell r="OC13"/>
          <cell r="OD13"/>
          <cell r="OE13" t="str">
            <v>2008-T1</v>
          </cell>
          <cell r="OF13"/>
          <cell r="OG13"/>
          <cell r="OH13" t="str">
            <v>XXXX-XX</v>
          </cell>
          <cell r="OI13"/>
          <cell r="OJ13"/>
          <cell r="OK13" t="str">
            <v>XXXX-XX</v>
          </cell>
          <cell r="OL13"/>
          <cell r="OM13"/>
          <cell r="ON13" t="str">
            <v>XXXX-XX</v>
          </cell>
          <cell r="OO13"/>
          <cell r="OP13"/>
        </row>
        <row r="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G14"/>
          <cell r="CH14"/>
          <cell r="CI14"/>
          <cell r="CJ14"/>
          <cell r="CK14"/>
          <cell r="CL14"/>
          <cell r="CM14"/>
          <cell r="CN14"/>
          <cell r="CO14"/>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cell r="FR14"/>
          <cell r="FS14"/>
          <cell r="FT14"/>
          <cell r="FU14"/>
          <cell r="FV14"/>
          <cell r="FW14"/>
          <cell r="FX14"/>
          <cell r="FY14"/>
          <cell r="FZ14"/>
          <cell r="GA14"/>
          <cell r="GB14"/>
          <cell r="GC14"/>
          <cell r="GD14"/>
          <cell r="GE14"/>
          <cell r="GF14"/>
          <cell r="GG14"/>
          <cell r="GH14"/>
          <cell r="GI14"/>
          <cell r="GJ14"/>
          <cell r="GK14"/>
          <cell r="GL14"/>
          <cell r="GM14"/>
          <cell r="GN14"/>
          <cell r="GO14"/>
          <cell r="GP14"/>
          <cell r="GQ14"/>
          <cell r="GR14"/>
          <cell r="GS14"/>
          <cell r="GT14"/>
          <cell r="GU14"/>
          <cell r="GV14"/>
          <cell r="GW14"/>
          <cell r="GX14"/>
          <cell r="GY14"/>
          <cell r="GZ14"/>
          <cell r="HA14"/>
          <cell r="HB14"/>
          <cell r="HC14"/>
          <cell r="HD14"/>
          <cell r="HE14"/>
          <cell r="HF14"/>
          <cell r="HG14"/>
          <cell r="HH14"/>
          <cell r="HI14"/>
          <cell r="HJ14"/>
          <cell r="HK14"/>
          <cell r="HL14"/>
          <cell r="HM14"/>
          <cell r="HN14"/>
          <cell r="HO14"/>
          <cell r="HP14"/>
          <cell r="HQ14"/>
          <cell r="HR14"/>
          <cell r="HS14"/>
          <cell r="HT14"/>
          <cell r="HW14"/>
          <cell r="HX14" t="str">
            <v>Pôle</v>
          </cell>
          <cell r="HY14" t="str">
            <v>Trimestre</v>
          </cell>
          <cell r="HZ14"/>
          <cell r="IA14" t="str">
            <v>Pôle</v>
          </cell>
          <cell r="IB14" t="str">
            <v>Trimestre</v>
          </cell>
          <cell r="IC14"/>
          <cell r="ID14" t="str">
            <v>Pôle</v>
          </cell>
          <cell r="IE14" t="str">
            <v>Trimestre</v>
          </cell>
          <cell r="IF14"/>
          <cell r="IG14" t="str">
            <v>Pôle</v>
          </cell>
          <cell r="IH14" t="str">
            <v>Trimestre</v>
          </cell>
          <cell r="II14"/>
          <cell r="IJ14" t="str">
            <v>Pôle</v>
          </cell>
          <cell r="IK14" t="str">
            <v>Trimestre</v>
          </cell>
          <cell r="IL14"/>
          <cell r="IM14" t="str">
            <v>Pôle</v>
          </cell>
          <cell r="IN14" t="str">
            <v>Trimestre</v>
          </cell>
          <cell r="IO14"/>
          <cell r="IP14" t="str">
            <v>Pôle</v>
          </cell>
          <cell r="IQ14" t="str">
            <v>Trimestre</v>
          </cell>
          <cell r="IR14"/>
          <cell r="IS14" t="str">
            <v>Pôle</v>
          </cell>
          <cell r="IT14" t="str">
            <v>Trimestre</v>
          </cell>
          <cell r="IU14"/>
          <cell r="IV14" t="str">
            <v>Pôle</v>
          </cell>
          <cell r="IW14" t="str">
            <v>Trimestre</v>
          </cell>
          <cell r="IX14"/>
          <cell r="IY14" t="str">
            <v>Pôle</v>
          </cell>
          <cell r="IZ14" t="str">
            <v>Trimestre</v>
          </cell>
          <cell r="JA14"/>
          <cell r="JB14" t="str">
            <v>Pôle</v>
          </cell>
          <cell r="JC14" t="str">
            <v>Trimestre</v>
          </cell>
          <cell r="JD14"/>
          <cell r="JE14" t="str">
            <v>Pôle</v>
          </cell>
          <cell r="JF14" t="str">
            <v>Trimestre</v>
          </cell>
          <cell r="JG14"/>
          <cell r="JH14" t="str">
            <v>Pôle</v>
          </cell>
          <cell r="JI14" t="str">
            <v>Trimestre</v>
          </cell>
          <cell r="JJ14"/>
          <cell r="JK14" t="str">
            <v>Pôle</v>
          </cell>
          <cell r="JL14" t="str">
            <v>Trimestre</v>
          </cell>
          <cell r="JM14"/>
          <cell r="JN14" t="str">
            <v>Pôle</v>
          </cell>
          <cell r="JO14" t="str">
            <v>Trimestre</v>
          </cell>
          <cell r="JP14"/>
          <cell r="JQ14" t="str">
            <v>Pôle</v>
          </cell>
          <cell r="JR14" t="str">
            <v>Trimestre</v>
          </cell>
          <cell r="JS14"/>
          <cell r="JT14" t="str">
            <v>Pôle</v>
          </cell>
          <cell r="JU14" t="str">
            <v>Trimestre</v>
          </cell>
          <cell r="JV14"/>
          <cell r="JW14" t="str">
            <v>Pôle</v>
          </cell>
          <cell r="JX14" t="str">
            <v>Trimestre</v>
          </cell>
          <cell r="JY14"/>
          <cell r="JZ14" t="str">
            <v>Pôle</v>
          </cell>
          <cell r="KA14" t="str">
            <v>Trimestre</v>
          </cell>
          <cell r="KB14"/>
          <cell r="KC14" t="str">
            <v>Pôle</v>
          </cell>
          <cell r="KD14" t="str">
            <v>Trimestre</v>
          </cell>
          <cell r="KE14"/>
          <cell r="KF14" t="str">
            <v>Pôle</v>
          </cell>
          <cell r="KG14" t="str">
            <v>Trimestre</v>
          </cell>
          <cell r="KH14"/>
          <cell r="KI14" t="str">
            <v>Pôle</v>
          </cell>
          <cell r="KJ14" t="str">
            <v>Trimestre</v>
          </cell>
          <cell r="KK14"/>
          <cell r="KL14" t="str">
            <v>Pôle</v>
          </cell>
          <cell r="KM14" t="str">
            <v>Trimestre</v>
          </cell>
          <cell r="KN14"/>
          <cell r="KO14" t="str">
            <v>Pôle</v>
          </cell>
          <cell r="KP14" t="str">
            <v>Trimestre</v>
          </cell>
          <cell r="KQ14"/>
          <cell r="KR14" t="str">
            <v>Pôle</v>
          </cell>
          <cell r="KS14" t="str">
            <v>Trimestre</v>
          </cell>
          <cell r="KT14"/>
          <cell r="KU14" t="str">
            <v>Pôle</v>
          </cell>
          <cell r="KV14" t="str">
            <v>Trimestre</v>
          </cell>
          <cell r="KW14"/>
          <cell r="KX14" t="str">
            <v>Pôle</v>
          </cell>
          <cell r="KY14" t="str">
            <v>Trimestre</v>
          </cell>
          <cell r="KZ14"/>
          <cell r="LA14" t="str">
            <v>Pôle</v>
          </cell>
          <cell r="LB14" t="str">
            <v>Trimestre</v>
          </cell>
          <cell r="LC14"/>
          <cell r="LD14" t="str">
            <v>Pôle</v>
          </cell>
          <cell r="LE14" t="str">
            <v>Trimestre</v>
          </cell>
          <cell r="LF14"/>
          <cell r="LG14" t="str">
            <v>Pôle</v>
          </cell>
          <cell r="LH14" t="str">
            <v>Trimestre</v>
          </cell>
          <cell r="LI14"/>
          <cell r="LJ14" t="str">
            <v>Pôle</v>
          </cell>
          <cell r="LK14" t="str">
            <v>Trimestre</v>
          </cell>
          <cell r="LL14"/>
          <cell r="LM14" t="str">
            <v>Pôle</v>
          </cell>
          <cell r="LN14" t="str">
            <v>Trimestre</v>
          </cell>
          <cell r="LO14"/>
          <cell r="LP14" t="str">
            <v>Pôle</v>
          </cell>
          <cell r="LQ14" t="str">
            <v>Trimestre</v>
          </cell>
          <cell r="LR14"/>
          <cell r="LS14" t="str">
            <v>Pôle</v>
          </cell>
          <cell r="LT14" t="str">
            <v>Trimestre</v>
          </cell>
          <cell r="LU14"/>
          <cell r="LV14" t="str">
            <v>Pôle</v>
          </cell>
          <cell r="LW14" t="str">
            <v>Trimestre</v>
          </cell>
          <cell r="LX14"/>
          <cell r="LY14" t="str">
            <v>Pôle</v>
          </cell>
          <cell r="LZ14" t="str">
            <v>Trimestre</v>
          </cell>
          <cell r="MA14"/>
          <cell r="MB14" t="str">
            <v>Pôle</v>
          </cell>
          <cell r="MC14" t="str">
            <v>Trimestre</v>
          </cell>
          <cell r="MD14"/>
          <cell r="ME14" t="str">
            <v>Pôle</v>
          </cell>
          <cell r="MF14" t="str">
            <v>Trimestre</v>
          </cell>
          <cell r="MG14"/>
          <cell r="MH14" t="str">
            <v>Pôle</v>
          </cell>
          <cell r="MI14" t="str">
            <v>Trimestre</v>
          </cell>
          <cell r="MJ14"/>
          <cell r="MK14" t="str">
            <v>Pôle</v>
          </cell>
          <cell r="ML14" t="str">
            <v>Trimestre</v>
          </cell>
          <cell r="MM14"/>
          <cell r="MN14" t="str">
            <v>Pôle</v>
          </cell>
          <cell r="MO14" t="str">
            <v>Trimestre</v>
          </cell>
          <cell r="MP14"/>
          <cell r="MQ14" t="str">
            <v>Pôle</v>
          </cell>
          <cell r="MR14" t="str">
            <v>Trimestre</v>
          </cell>
          <cell r="MS14"/>
          <cell r="MT14" t="str">
            <v>Pôle</v>
          </cell>
          <cell r="MU14" t="str">
            <v>Trimestre</v>
          </cell>
          <cell r="MV14"/>
          <cell r="MW14" t="str">
            <v>Pôle</v>
          </cell>
          <cell r="MX14" t="str">
            <v>Trimestre</v>
          </cell>
          <cell r="MY14"/>
          <cell r="MZ14" t="str">
            <v>Pôle</v>
          </cell>
          <cell r="NA14" t="str">
            <v>Trimestre</v>
          </cell>
          <cell r="NB14"/>
          <cell r="NC14" t="str">
            <v>Pôle</v>
          </cell>
          <cell r="ND14" t="str">
            <v>Trimestre</v>
          </cell>
          <cell r="NE14"/>
          <cell r="NF14" t="str">
            <v>Pôle</v>
          </cell>
          <cell r="NG14" t="str">
            <v>Trimestre</v>
          </cell>
          <cell r="NH14"/>
          <cell r="NI14" t="str">
            <v>Pôle</v>
          </cell>
          <cell r="NJ14" t="str">
            <v>Trimestre</v>
          </cell>
          <cell r="NK14"/>
          <cell r="NL14" t="str">
            <v>Pôle</v>
          </cell>
          <cell r="NM14" t="str">
            <v>Trimestre</v>
          </cell>
          <cell r="NN14"/>
          <cell r="NO14" t="str">
            <v>Pôle</v>
          </cell>
          <cell r="NP14" t="str">
            <v>Trimestre</v>
          </cell>
          <cell r="NQ14"/>
          <cell r="NR14" t="str">
            <v>Pôle</v>
          </cell>
          <cell r="NS14" t="str">
            <v>Trimestre</v>
          </cell>
          <cell r="NT14"/>
          <cell r="NU14" t="str">
            <v>Pôle</v>
          </cell>
          <cell r="NV14" t="str">
            <v>Trimestre</v>
          </cell>
          <cell r="NW14"/>
          <cell r="NX14" t="str">
            <v>Pôle</v>
          </cell>
          <cell r="NY14" t="str">
            <v>Trimestre</v>
          </cell>
          <cell r="NZ14"/>
          <cell r="OA14" t="str">
            <v>Pôle</v>
          </cell>
          <cell r="OB14" t="str">
            <v>Trimestre</v>
          </cell>
          <cell r="OC14"/>
          <cell r="OD14" t="str">
            <v>Pôle</v>
          </cell>
          <cell r="OE14" t="str">
            <v>Trimestre</v>
          </cell>
          <cell r="OF14"/>
          <cell r="OG14" t="str">
            <v>Pôle</v>
          </cell>
          <cell r="OH14" t="str">
            <v>Trimestre</v>
          </cell>
          <cell r="OI14"/>
          <cell r="OJ14" t="str">
            <v>Pôle</v>
          </cell>
          <cell r="OK14" t="str">
            <v>Trimestre</v>
          </cell>
          <cell r="OL14"/>
          <cell r="OM14" t="str">
            <v>Pôle</v>
          </cell>
          <cell r="ON14" t="str">
            <v>Trimestre</v>
          </cell>
          <cell r="OO14"/>
          <cell r="OP14"/>
        </row>
        <row r="15">
          <cell r="AZ15"/>
          <cell r="BA15"/>
          <cell r="BB15" t="str">
            <v>T2-22Stated</v>
          </cell>
          <cell r="BC15" t="str">
            <v>T2-22Spec Items</v>
          </cell>
          <cell r="BD15" t="str">
            <v>T2-22Underlying</v>
          </cell>
          <cell r="BE15" t="str">
            <v>T1-22Stated</v>
          </cell>
          <cell r="BF15" t="str">
            <v>T1-22Spec Items</v>
          </cell>
          <cell r="BG15" t="str">
            <v>T1-22Underlying</v>
          </cell>
          <cell r="BH15" t="str">
            <v>T4-21Stated</v>
          </cell>
          <cell r="BI15" t="str">
            <v>T4-21Spec Items</v>
          </cell>
          <cell r="BJ15" t="str">
            <v>T4-21Underlying</v>
          </cell>
          <cell r="BK15" t="str">
            <v>T3-21Stated</v>
          </cell>
          <cell r="BL15" t="str">
            <v>T3-21Spec Items</v>
          </cell>
          <cell r="BM15" t="str">
            <v>T3-21Underlying</v>
          </cell>
          <cell r="BN15" t="str">
            <v>T2-21Stated</v>
          </cell>
          <cell r="BO15" t="str">
            <v>T2-21Spec Items</v>
          </cell>
          <cell r="BP15" t="str">
            <v>T2-21Underlying</v>
          </cell>
          <cell r="BQ15" t="str">
            <v>T1-21Stated</v>
          </cell>
          <cell r="BR15" t="str">
            <v>T1-21Spec Items</v>
          </cell>
          <cell r="BS15" t="str">
            <v>T1-21Underlying</v>
          </cell>
          <cell r="BT15" t="str">
            <v>T4-20Stated</v>
          </cell>
          <cell r="BU15" t="str">
            <v>T4-20Spec Items</v>
          </cell>
          <cell r="BV15" t="str">
            <v>T4-20Underlying</v>
          </cell>
          <cell r="BW15" t="str">
            <v>T3-20Stated</v>
          </cell>
          <cell r="BX15" t="str">
            <v>T3-20Spec Items</v>
          </cell>
          <cell r="BY15" t="str">
            <v>T3-20Underlying</v>
          </cell>
          <cell r="BZ15" t="str">
            <v>T2-20Stated</v>
          </cell>
          <cell r="CA15" t="str">
            <v>T2-20Spec Items</v>
          </cell>
          <cell r="CB15" t="str">
            <v>T2-20Underlying</v>
          </cell>
          <cell r="CC15" t="str">
            <v>T1-20Stated</v>
          </cell>
          <cell r="CD15" t="str">
            <v>T1-20Spec Items</v>
          </cell>
          <cell r="CE15" t="str">
            <v>T1-20Underlying</v>
          </cell>
          <cell r="CF15" t="str">
            <v>T4-19Stated</v>
          </cell>
          <cell r="CG15" t="str">
            <v>T4-19Spec Items</v>
          </cell>
          <cell r="CH15" t="str">
            <v>T4-19Underlying</v>
          </cell>
          <cell r="CI15" t="str">
            <v>T3-19Stated</v>
          </cell>
          <cell r="CJ15" t="str">
            <v>T3-19Spec Items</v>
          </cell>
          <cell r="CK15" t="str">
            <v>T3-19Underlying</v>
          </cell>
          <cell r="CL15" t="str">
            <v>T2-19Stated</v>
          </cell>
          <cell r="CM15" t="str">
            <v>T2-19Spec Items</v>
          </cell>
          <cell r="CN15" t="str">
            <v>T2-19Underlying</v>
          </cell>
          <cell r="CO15" t="str">
            <v>T1-19Stated</v>
          </cell>
          <cell r="CP15" t="str">
            <v>T1-19Spec Items</v>
          </cell>
          <cell r="CQ15" t="str">
            <v>T1-19Underlying</v>
          </cell>
          <cell r="CR15" t="str">
            <v>T4-18Stated</v>
          </cell>
          <cell r="CS15" t="str">
            <v>T4-18Spec Items</v>
          </cell>
          <cell r="CT15" t="str">
            <v>T4-18Underlying</v>
          </cell>
          <cell r="CU15" t="str">
            <v>T3-18Stated</v>
          </cell>
          <cell r="CV15" t="str">
            <v>T3-18Spec Items</v>
          </cell>
          <cell r="CW15" t="str">
            <v>T3-18Underlying</v>
          </cell>
          <cell r="CX15" t="str">
            <v>T2-18Stated</v>
          </cell>
          <cell r="CY15" t="str">
            <v>T2-18Spec Items</v>
          </cell>
          <cell r="CZ15" t="str">
            <v>T2-18Underlying</v>
          </cell>
          <cell r="DA15" t="str">
            <v>T1-18Stated</v>
          </cell>
          <cell r="DB15" t="str">
            <v>T1-18Spec Items</v>
          </cell>
          <cell r="DC15" t="str">
            <v>T1-18Underlying</v>
          </cell>
          <cell r="DD15" t="str">
            <v>T4-17Stated</v>
          </cell>
          <cell r="DE15" t="str">
            <v>T4-17Spec Items</v>
          </cell>
          <cell r="DF15" t="str">
            <v>T4-17Underlying</v>
          </cell>
          <cell r="DG15" t="str">
            <v>T3-17Stated</v>
          </cell>
          <cell r="DH15" t="str">
            <v>T3-17Spec Items</v>
          </cell>
          <cell r="DI15" t="str">
            <v>T3-17Underlying</v>
          </cell>
          <cell r="DJ15" t="str">
            <v>T2-17Stated</v>
          </cell>
          <cell r="DK15" t="str">
            <v>T2-17Spec Items</v>
          </cell>
          <cell r="DL15" t="str">
            <v>T2-17Underlying</v>
          </cell>
          <cell r="DM15" t="str">
            <v>T1-17Stated</v>
          </cell>
          <cell r="DN15" t="str">
            <v>T1-17Spec Items</v>
          </cell>
          <cell r="DO15" t="str">
            <v>T1-17Underlying</v>
          </cell>
          <cell r="DP15" t="str">
            <v>T4-16Stated</v>
          </cell>
          <cell r="DQ15" t="str">
            <v>T4-16Spec Items</v>
          </cell>
          <cell r="DR15" t="str">
            <v>T4-16Underlying</v>
          </cell>
          <cell r="DS15" t="str">
            <v>T3-16Stated</v>
          </cell>
          <cell r="DT15" t="str">
            <v>T3-16Spec Items</v>
          </cell>
          <cell r="DU15" t="str">
            <v>T3-16Underlying</v>
          </cell>
          <cell r="DV15" t="str">
            <v>T2-16Stated</v>
          </cell>
          <cell r="DW15" t="str">
            <v>T2-16Spec Items</v>
          </cell>
          <cell r="DX15" t="str">
            <v>T2-16Underlying</v>
          </cell>
          <cell r="DY15" t="str">
            <v>T1-16Stated</v>
          </cell>
          <cell r="DZ15" t="str">
            <v>T1-16Spec Items</v>
          </cell>
          <cell r="EA15" t="str">
            <v>T1-16Underlying</v>
          </cell>
          <cell r="EB15"/>
          <cell r="EC15"/>
          <cell r="ED15"/>
          <cell r="EE15"/>
          <cell r="EF15"/>
          <cell r="EG15"/>
          <cell r="EH15"/>
          <cell r="EI15"/>
          <cell r="EJ15"/>
          <cell r="EK15"/>
          <cell r="EL15"/>
          <cell r="EM15"/>
          <cell r="EN15"/>
          <cell r="EO15"/>
          <cell r="EP15"/>
          <cell r="EQ15"/>
          <cell r="ER15"/>
          <cell r="ES15"/>
          <cell r="ET15"/>
          <cell r="EU15"/>
          <cell r="EV15"/>
          <cell r="EW15"/>
          <cell r="EX15"/>
          <cell r="EY15"/>
          <cell r="EZ15"/>
          <cell r="FA15"/>
          <cell r="FB15"/>
          <cell r="FC15"/>
          <cell r="FD15"/>
          <cell r="FE15"/>
          <cell r="FF15"/>
          <cell r="FG15"/>
          <cell r="FH15"/>
          <cell r="FI15"/>
          <cell r="FJ15"/>
          <cell r="FK15"/>
          <cell r="FL15"/>
          <cell r="FM15"/>
          <cell r="FN15"/>
          <cell r="FO15"/>
          <cell r="FP15"/>
          <cell r="FQ15"/>
          <cell r="FR15"/>
          <cell r="FS15"/>
          <cell r="FT15"/>
          <cell r="FU15"/>
          <cell r="FV15"/>
          <cell r="FW15"/>
          <cell r="FX15"/>
          <cell r="FY15"/>
          <cell r="FZ15"/>
          <cell r="GA15"/>
          <cell r="GB15"/>
          <cell r="GC15"/>
          <cell r="GD15"/>
          <cell r="GE15"/>
          <cell r="GF15"/>
          <cell r="GG15"/>
          <cell r="GH15"/>
          <cell r="GI15"/>
          <cell r="GJ15"/>
          <cell r="GK15"/>
          <cell r="GL15"/>
          <cell r="GM15"/>
          <cell r="GN15"/>
          <cell r="GO15"/>
          <cell r="GP15"/>
          <cell r="GQ15"/>
          <cell r="GR15"/>
          <cell r="GS15"/>
          <cell r="GT15"/>
          <cell r="GU15"/>
          <cell r="GV15"/>
          <cell r="GW15"/>
          <cell r="GX15"/>
          <cell r="GY15"/>
          <cell r="GZ15"/>
          <cell r="HA15"/>
          <cell r="HB15"/>
          <cell r="HC15"/>
          <cell r="HD15"/>
          <cell r="HE15"/>
          <cell r="HF15"/>
          <cell r="HG15"/>
          <cell r="HH15"/>
          <cell r="HI15"/>
          <cell r="HJ15"/>
          <cell r="HK15"/>
          <cell r="HL15"/>
          <cell r="HM15"/>
          <cell r="HN15"/>
          <cell r="HO15"/>
          <cell r="HP15"/>
          <cell r="HQ15"/>
          <cell r="HR15"/>
          <cell r="HS15"/>
          <cell r="HT15"/>
          <cell r="HW15"/>
          <cell r="HX15"/>
          <cell r="HY15" t="str">
            <v>XXXX-XX</v>
          </cell>
          <cell r="HZ15"/>
          <cell r="IA15"/>
          <cell r="IB15" t="str">
            <v>XXXX-XX</v>
          </cell>
          <cell r="IC15"/>
          <cell r="ID15"/>
          <cell r="IE15" t="str">
            <v>2021-T2</v>
          </cell>
          <cell r="IF15"/>
          <cell r="IG15"/>
          <cell r="IH15" t="str">
            <v>2021-T1</v>
          </cell>
          <cell r="II15"/>
          <cell r="IJ15"/>
          <cell r="IK15" t="str">
            <v>XXXX-XX</v>
          </cell>
          <cell r="IL15"/>
          <cell r="IM15"/>
          <cell r="IN15" t="str">
            <v>XXXX-XX</v>
          </cell>
          <cell r="IO15"/>
          <cell r="IP15"/>
          <cell r="IQ15" t="str">
            <v>2020-T2</v>
          </cell>
          <cell r="IR15"/>
          <cell r="IS15"/>
          <cell r="IT15" t="str">
            <v>2020-T1</v>
          </cell>
          <cell r="IU15"/>
          <cell r="IV15"/>
          <cell r="IW15" t="str">
            <v>XXXX-XX</v>
          </cell>
          <cell r="IX15"/>
          <cell r="IY15"/>
          <cell r="IZ15" t="str">
            <v>XXXX-XX</v>
          </cell>
          <cell r="JA15"/>
          <cell r="JB15"/>
          <cell r="JC15" t="str">
            <v>2019-T2</v>
          </cell>
          <cell r="JD15"/>
          <cell r="JE15"/>
          <cell r="JF15" t="str">
            <v>2019-T1</v>
          </cell>
          <cell r="JG15"/>
          <cell r="JH15"/>
          <cell r="JI15" t="str">
            <v>XXXX-XX</v>
          </cell>
          <cell r="JJ15"/>
          <cell r="JK15"/>
          <cell r="JL15" t="str">
            <v>XXXX-XX</v>
          </cell>
          <cell r="JM15"/>
          <cell r="JN15"/>
          <cell r="JO15" t="str">
            <v>2018-T2</v>
          </cell>
          <cell r="JP15"/>
          <cell r="JQ15"/>
          <cell r="JR15" t="str">
            <v>2018-T1</v>
          </cell>
          <cell r="JS15"/>
          <cell r="JT15"/>
          <cell r="JU15" t="str">
            <v>XXXX-XX</v>
          </cell>
          <cell r="JV15"/>
          <cell r="JW15"/>
          <cell r="JX15" t="str">
            <v>XXXX-XX</v>
          </cell>
          <cell r="JY15"/>
          <cell r="JZ15"/>
          <cell r="KA15" t="str">
            <v>2017-T2</v>
          </cell>
          <cell r="KB15"/>
          <cell r="KC15"/>
          <cell r="KD15" t="str">
            <v>2017-T1</v>
          </cell>
          <cell r="KE15"/>
          <cell r="KF15"/>
          <cell r="KG15" t="str">
            <v>XXXX-XX</v>
          </cell>
          <cell r="KH15"/>
          <cell r="KI15"/>
          <cell r="KJ15" t="str">
            <v>XXXX-XX</v>
          </cell>
          <cell r="KK15"/>
          <cell r="KL15"/>
          <cell r="KM15" t="str">
            <v>2016-T2</v>
          </cell>
          <cell r="KN15"/>
          <cell r="KO15"/>
          <cell r="KP15" t="str">
            <v>2016-T1</v>
          </cell>
          <cell r="KQ15"/>
          <cell r="KR15"/>
          <cell r="KS15" t="str">
            <v>XXXX-XX</v>
          </cell>
          <cell r="KT15"/>
          <cell r="KU15"/>
          <cell r="KV15" t="str">
            <v>XXXX-XX</v>
          </cell>
          <cell r="KW15"/>
          <cell r="KX15"/>
          <cell r="KY15" t="str">
            <v>2015-T2</v>
          </cell>
          <cell r="KZ15"/>
          <cell r="LA15"/>
          <cell r="LB15" t="str">
            <v>2015-T1</v>
          </cell>
          <cell r="LC15"/>
          <cell r="LD15"/>
          <cell r="LE15" t="str">
            <v>XXXX-XX</v>
          </cell>
          <cell r="LF15"/>
          <cell r="LG15"/>
          <cell r="LH15" t="str">
            <v>XXXX-XX</v>
          </cell>
          <cell r="LI15"/>
          <cell r="LJ15"/>
          <cell r="LK15" t="str">
            <v>2014-T2</v>
          </cell>
          <cell r="LL15"/>
          <cell r="LM15"/>
          <cell r="LN15" t="str">
            <v>2014-T1</v>
          </cell>
          <cell r="LO15"/>
          <cell r="LP15"/>
          <cell r="LQ15" t="str">
            <v>XXXX-XX</v>
          </cell>
          <cell r="LR15"/>
          <cell r="LS15"/>
          <cell r="LT15" t="str">
            <v>XXXX-XX</v>
          </cell>
          <cell r="LU15"/>
          <cell r="LV15"/>
          <cell r="LW15" t="str">
            <v>2013-T2</v>
          </cell>
          <cell r="LX15"/>
          <cell r="LY15"/>
          <cell r="LZ15" t="str">
            <v>2013-T1</v>
          </cell>
          <cell r="MA15"/>
          <cell r="MB15"/>
          <cell r="MC15" t="str">
            <v>XXXX-XX</v>
          </cell>
          <cell r="MD15"/>
          <cell r="ME15"/>
          <cell r="MF15" t="str">
            <v>XXXX-XX</v>
          </cell>
          <cell r="MG15"/>
          <cell r="MH15"/>
          <cell r="MI15" t="str">
            <v>2012-T2</v>
          </cell>
          <cell r="MJ15"/>
          <cell r="MK15"/>
          <cell r="ML15" t="str">
            <v>2012-T1</v>
          </cell>
          <cell r="MM15"/>
          <cell r="MN15"/>
          <cell r="MO15" t="str">
            <v>XXXX-XX</v>
          </cell>
          <cell r="MP15"/>
          <cell r="MQ15"/>
          <cell r="MR15" t="str">
            <v>XXXX-XX</v>
          </cell>
          <cell r="MS15"/>
          <cell r="MT15"/>
          <cell r="MU15" t="str">
            <v>2011-T2</v>
          </cell>
          <cell r="MV15"/>
          <cell r="MW15"/>
          <cell r="MX15" t="str">
            <v>2011-T1</v>
          </cell>
          <cell r="MY15"/>
          <cell r="MZ15"/>
          <cell r="NA15" t="str">
            <v>XXXX-XX</v>
          </cell>
          <cell r="NB15"/>
          <cell r="NC15"/>
          <cell r="ND15" t="str">
            <v>XXXX-XX</v>
          </cell>
          <cell r="NE15"/>
          <cell r="NF15"/>
          <cell r="NG15" t="str">
            <v>2010-T2</v>
          </cell>
          <cell r="NH15"/>
          <cell r="NI15"/>
          <cell r="NJ15" t="str">
            <v>2010-T1</v>
          </cell>
          <cell r="NK15"/>
          <cell r="NL15"/>
          <cell r="NM15" t="str">
            <v>XXXX-XX</v>
          </cell>
          <cell r="NN15"/>
          <cell r="NO15"/>
          <cell r="NP15" t="str">
            <v>XXXX-XX</v>
          </cell>
          <cell r="NQ15"/>
          <cell r="NR15"/>
          <cell r="NS15" t="str">
            <v>2009-T2</v>
          </cell>
          <cell r="NT15"/>
          <cell r="NU15"/>
          <cell r="NV15" t="str">
            <v>2009-T1</v>
          </cell>
          <cell r="NW15"/>
          <cell r="NX15"/>
          <cell r="NY15" t="str">
            <v>XXXX-XX</v>
          </cell>
          <cell r="NZ15"/>
          <cell r="OA15"/>
          <cell r="OB15" t="str">
            <v>XXXX-XX</v>
          </cell>
          <cell r="OC15"/>
          <cell r="OD15"/>
          <cell r="OE15" t="str">
            <v>2008-T2</v>
          </cell>
          <cell r="OF15"/>
          <cell r="OG15"/>
          <cell r="OH15" t="str">
            <v>2008-T1</v>
          </cell>
          <cell r="OI15"/>
          <cell r="OJ15"/>
          <cell r="OK15" t="str">
            <v>XXXX-XX</v>
          </cell>
          <cell r="OL15"/>
          <cell r="OM15"/>
          <cell r="ON15" t="str">
            <v>XXXX-XX</v>
          </cell>
          <cell r="OO15"/>
          <cell r="OP15"/>
        </row>
        <row r="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G16"/>
          <cell r="CH16"/>
          <cell r="CI16"/>
          <cell r="CJ16"/>
          <cell r="CK16"/>
          <cell r="CL16"/>
          <cell r="CM16"/>
          <cell r="CN16"/>
          <cell r="CO16"/>
          <cell r="CP16"/>
          <cell r="CQ16"/>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cell r="EI16"/>
          <cell r="EJ16"/>
          <cell r="EK16"/>
          <cell r="EL16"/>
          <cell r="EM16"/>
          <cell r="EN16"/>
          <cell r="EO16"/>
          <cell r="EP16"/>
          <cell r="EQ16"/>
          <cell r="ER16"/>
          <cell r="ES16"/>
          <cell r="ET16"/>
          <cell r="EU16"/>
          <cell r="EV16"/>
          <cell r="EW16"/>
          <cell r="EX16"/>
          <cell r="EY16"/>
          <cell r="EZ16"/>
          <cell r="FA16"/>
          <cell r="FB16"/>
          <cell r="FC16"/>
          <cell r="FD16"/>
          <cell r="FE16"/>
          <cell r="FF16"/>
          <cell r="FG16"/>
          <cell r="FH16"/>
          <cell r="FI16"/>
          <cell r="FJ16"/>
          <cell r="FK16"/>
          <cell r="FL16"/>
          <cell r="FM16"/>
          <cell r="FN16"/>
          <cell r="FO16"/>
          <cell r="FP16"/>
          <cell r="FQ16"/>
          <cell r="FR16"/>
          <cell r="FS16"/>
          <cell r="FT16"/>
          <cell r="FU16"/>
          <cell r="FV16"/>
          <cell r="FW16"/>
          <cell r="FX16"/>
          <cell r="FY16"/>
          <cell r="FZ16"/>
          <cell r="GA16"/>
          <cell r="GB16"/>
          <cell r="GC16"/>
          <cell r="GD16"/>
          <cell r="GE16"/>
          <cell r="GF16"/>
          <cell r="GG16"/>
          <cell r="GH16"/>
          <cell r="GI16"/>
          <cell r="GJ16"/>
          <cell r="GK16"/>
          <cell r="GL16"/>
          <cell r="GM16"/>
          <cell r="GN16"/>
          <cell r="GO16"/>
          <cell r="GP16"/>
          <cell r="GQ16"/>
          <cell r="GR16"/>
          <cell r="GS16"/>
          <cell r="GT16"/>
          <cell r="GU16"/>
          <cell r="GV16"/>
          <cell r="GW16"/>
          <cell r="GX16"/>
          <cell r="GY16"/>
          <cell r="GZ16"/>
          <cell r="HA16"/>
          <cell r="HB16"/>
          <cell r="HC16"/>
          <cell r="HD16"/>
          <cell r="HE16"/>
          <cell r="HF16"/>
          <cell r="HG16"/>
          <cell r="HH16"/>
          <cell r="HI16"/>
          <cell r="HJ16"/>
          <cell r="HK16"/>
          <cell r="HL16"/>
          <cell r="HM16"/>
          <cell r="HN16"/>
          <cell r="HO16"/>
          <cell r="HP16"/>
          <cell r="HQ16"/>
          <cell r="HR16"/>
          <cell r="HS16"/>
          <cell r="HT16"/>
          <cell r="HW16"/>
          <cell r="HX16" t="str">
            <v>Pôle</v>
          </cell>
          <cell r="HY16" t="str">
            <v>Trimestre</v>
          </cell>
          <cell r="HZ16"/>
          <cell r="IA16" t="str">
            <v>Pôle</v>
          </cell>
          <cell r="IB16" t="str">
            <v>Trimestre</v>
          </cell>
          <cell r="IC16"/>
          <cell r="ID16" t="str">
            <v>Pôle</v>
          </cell>
          <cell r="IE16" t="str">
            <v>Trimestre</v>
          </cell>
          <cell r="IF16"/>
          <cell r="IG16" t="str">
            <v>Pôle</v>
          </cell>
          <cell r="IH16" t="str">
            <v>Trimestre</v>
          </cell>
          <cell r="II16"/>
          <cell r="IJ16" t="str">
            <v>Pôle</v>
          </cell>
          <cell r="IK16" t="str">
            <v>Trimestre</v>
          </cell>
          <cell r="IL16"/>
          <cell r="IM16" t="str">
            <v>Pôle</v>
          </cell>
          <cell r="IN16" t="str">
            <v>Trimestre</v>
          </cell>
          <cell r="IO16"/>
          <cell r="IP16" t="str">
            <v>Pôle</v>
          </cell>
          <cell r="IQ16" t="str">
            <v>Trimestre</v>
          </cell>
          <cell r="IR16"/>
          <cell r="IS16" t="str">
            <v>Pôle</v>
          </cell>
          <cell r="IT16" t="str">
            <v>Trimestre</v>
          </cell>
          <cell r="IU16"/>
          <cell r="IV16" t="str">
            <v>Pôle</v>
          </cell>
          <cell r="IW16" t="str">
            <v>Trimestre</v>
          </cell>
          <cell r="IX16"/>
          <cell r="IY16" t="str">
            <v>Pôle</v>
          </cell>
          <cell r="IZ16" t="str">
            <v>Trimestre</v>
          </cell>
          <cell r="JA16"/>
          <cell r="JB16" t="str">
            <v>Pôle</v>
          </cell>
          <cell r="JC16" t="str">
            <v>Trimestre</v>
          </cell>
          <cell r="JD16"/>
          <cell r="JE16" t="str">
            <v>Pôle</v>
          </cell>
          <cell r="JF16" t="str">
            <v>Trimestre</v>
          </cell>
          <cell r="JG16"/>
          <cell r="JH16" t="str">
            <v>Pôle</v>
          </cell>
          <cell r="JI16" t="str">
            <v>Trimestre</v>
          </cell>
          <cell r="JJ16"/>
          <cell r="JK16" t="str">
            <v>Pôle</v>
          </cell>
          <cell r="JL16" t="str">
            <v>Trimestre</v>
          </cell>
          <cell r="JM16"/>
          <cell r="JN16" t="str">
            <v>Pôle</v>
          </cell>
          <cell r="JO16" t="str">
            <v>Trimestre</v>
          </cell>
          <cell r="JP16"/>
          <cell r="JQ16" t="str">
            <v>Pôle</v>
          </cell>
          <cell r="JR16" t="str">
            <v>Trimestre</v>
          </cell>
          <cell r="JS16"/>
          <cell r="JT16" t="str">
            <v>Pôle</v>
          </cell>
          <cell r="JU16" t="str">
            <v>Trimestre</v>
          </cell>
          <cell r="JV16"/>
          <cell r="JW16" t="str">
            <v>Pôle</v>
          </cell>
          <cell r="JX16" t="str">
            <v>Trimestre</v>
          </cell>
          <cell r="JY16"/>
          <cell r="JZ16" t="str">
            <v>Pôle</v>
          </cell>
          <cell r="KA16" t="str">
            <v>Trimestre</v>
          </cell>
          <cell r="KB16"/>
          <cell r="KC16" t="str">
            <v>Pôle</v>
          </cell>
          <cell r="KD16" t="str">
            <v>Trimestre</v>
          </cell>
          <cell r="KE16"/>
          <cell r="KF16" t="str">
            <v>Pôle</v>
          </cell>
          <cell r="KG16" t="str">
            <v>Trimestre</v>
          </cell>
          <cell r="KH16"/>
          <cell r="KI16" t="str">
            <v>Pôle</v>
          </cell>
          <cell r="KJ16" t="str">
            <v>Trimestre</v>
          </cell>
          <cell r="KK16"/>
          <cell r="KL16" t="str">
            <v>Pôle</v>
          </cell>
          <cell r="KM16" t="str">
            <v>Trimestre</v>
          </cell>
          <cell r="KN16"/>
          <cell r="KO16" t="str">
            <v>Pôle</v>
          </cell>
          <cell r="KP16" t="str">
            <v>Trimestre</v>
          </cell>
          <cell r="KQ16"/>
          <cell r="KR16" t="str">
            <v>Pôle</v>
          </cell>
          <cell r="KS16" t="str">
            <v>Trimestre</v>
          </cell>
          <cell r="KT16"/>
          <cell r="KU16" t="str">
            <v>Pôle</v>
          </cell>
          <cell r="KV16" t="str">
            <v>Trimestre</v>
          </cell>
          <cell r="KW16"/>
          <cell r="KX16" t="str">
            <v>Pôle</v>
          </cell>
          <cell r="KY16" t="str">
            <v>Trimestre</v>
          </cell>
          <cell r="KZ16"/>
          <cell r="LA16" t="str">
            <v>Pôle</v>
          </cell>
          <cell r="LB16" t="str">
            <v>Trimestre</v>
          </cell>
          <cell r="LC16"/>
          <cell r="LD16" t="str">
            <v>Pôle</v>
          </cell>
          <cell r="LE16" t="str">
            <v>Trimestre</v>
          </cell>
          <cell r="LF16"/>
          <cell r="LG16" t="str">
            <v>Pôle</v>
          </cell>
          <cell r="LH16" t="str">
            <v>Trimestre</v>
          </cell>
          <cell r="LI16"/>
          <cell r="LJ16" t="str">
            <v>Pôle</v>
          </cell>
          <cell r="LK16" t="str">
            <v>Trimestre</v>
          </cell>
          <cell r="LL16"/>
          <cell r="LM16" t="str">
            <v>Pôle</v>
          </cell>
          <cell r="LN16" t="str">
            <v>Trimestre</v>
          </cell>
          <cell r="LO16"/>
          <cell r="LP16" t="str">
            <v>Pôle</v>
          </cell>
          <cell r="LQ16" t="str">
            <v>Trimestre</v>
          </cell>
          <cell r="LR16"/>
          <cell r="LS16" t="str">
            <v>Pôle</v>
          </cell>
          <cell r="LT16" t="str">
            <v>Trimestre</v>
          </cell>
          <cell r="LU16"/>
          <cell r="LV16" t="str">
            <v>Pôle</v>
          </cell>
          <cell r="LW16" t="str">
            <v>Trimestre</v>
          </cell>
          <cell r="LX16"/>
          <cell r="LY16" t="str">
            <v>Pôle</v>
          </cell>
          <cell r="LZ16" t="str">
            <v>Trimestre</v>
          </cell>
          <cell r="MA16"/>
          <cell r="MB16" t="str">
            <v>Pôle</v>
          </cell>
          <cell r="MC16" t="str">
            <v>Trimestre</v>
          </cell>
          <cell r="MD16"/>
          <cell r="ME16" t="str">
            <v>Pôle</v>
          </cell>
          <cell r="MF16" t="str">
            <v>Trimestre</v>
          </cell>
          <cell r="MG16"/>
          <cell r="MH16" t="str">
            <v>Pôle</v>
          </cell>
          <cell r="MI16" t="str">
            <v>Trimestre</v>
          </cell>
          <cell r="MJ16"/>
          <cell r="MK16" t="str">
            <v>Pôle</v>
          </cell>
          <cell r="ML16" t="str">
            <v>Trimestre</v>
          </cell>
          <cell r="MM16"/>
          <cell r="MN16" t="str">
            <v>Pôle</v>
          </cell>
          <cell r="MO16" t="str">
            <v>Trimestre</v>
          </cell>
          <cell r="MP16"/>
          <cell r="MQ16" t="str">
            <v>Pôle</v>
          </cell>
          <cell r="MR16" t="str">
            <v>Trimestre</v>
          </cell>
          <cell r="MS16"/>
          <cell r="MT16" t="str">
            <v>Pôle</v>
          </cell>
          <cell r="MU16" t="str">
            <v>Trimestre</v>
          </cell>
          <cell r="MV16"/>
          <cell r="MW16" t="str">
            <v>Pôle</v>
          </cell>
          <cell r="MX16" t="str">
            <v>Trimestre</v>
          </cell>
          <cell r="MY16"/>
          <cell r="MZ16" t="str">
            <v>Pôle</v>
          </cell>
          <cell r="NA16" t="str">
            <v>Trimestre</v>
          </cell>
          <cell r="NB16"/>
          <cell r="NC16" t="str">
            <v>Pôle</v>
          </cell>
          <cell r="ND16" t="str">
            <v>Trimestre</v>
          </cell>
          <cell r="NE16"/>
          <cell r="NF16" t="str">
            <v>Pôle</v>
          </cell>
          <cell r="NG16" t="str">
            <v>Trimestre</v>
          </cell>
          <cell r="NH16"/>
          <cell r="NI16" t="str">
            <v>Pôle</v>
          </cell>
          <cell r="NJ16" t="str">
            <v>Trimestre</v>
          </cell>
          <cell r="NK16"/>
          <cell r="NL16" t="str">
            <v>Pôle</v>
          </cell>
          <cell r="NM16" t="str">
            <v>Trimestre</v>
          </cell>
          <cell r="NN16"/>
          <cell r="NO16" t="str">
            <v>Pôle</v>
          </cell>
          <cell r="NP16" t="str">
            <v>Trimestre</v>
          </cell>
          <cell r="NQ16"/>
          <cell r="NR16" t="str">
            <v>Pôle</v>
          </cell>
          <cell r="NS16" t="str">
            <v>Trimestre</v>
          </cell>
          <cell r="NT16"/>
          <cell r="NU16" t="str">
            <v>Pôle</v>
          </cell>
          <cell r="NV16" t="str">
            <v>Trimestre</v>
          </cell>
          <cell r="NW16"/>
          <cell r="NX16" t="str">
            <v>Pôle</v>
          </cell>
          <cell r="NY16" t="str">
            <v>Trimestre</v>
          </cell>
          <cell r="NZ16"/>
          <cell r="OA16" t="str">
            <v>Pôle</v>
          </cell>
          <cell r="OB16" t="str">
            <v>Trimestre</v>
          </cell>
          <cell r="OC16"/>
          <cell r="OD16" t="str">
            <v>Pôle</v>
          </cell>
          <cell r="OE16" t="str">
            <v>Trimestre</v>
          </cell>
          <cell r="OF16"/>
          <cell r="OG16" t="str">
            <v>Pôle</v>
          </cell>
          <cell r="OH16" t="str">
            <v>Trimestre</v>
          </cell>
          <cell r="OI16"/>
          <cell r="OJ16" t="str">
            <v>Pôle</v>
          </cell>
          <cell r="OK16" t="str">
            <v>Trimestre</v>
          </cell>
          <cell r="OL16"/>
          <cell r="OM16" t="str">
            <v>Pôle</v>
          </cell>
          <cell r="ON16" t="str">
            <v>Trimestre</v>
          </cell>
          <cell r="OO16"/>
          <cell r="OP16"/>
        </row>
        <row r="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W17"/>
          <cell r="HX17"/>
          <cell r="HY17" t="str">
            <v>2022-T1</v>
          </cell>
          <cell r="HZ17"/>
          <cell r="IA17"/>
          <cell r="IB17" t="str">
            <v>XXXX-XX</v>
          </cell>
          <cell r="IC17"/>
          <cell r="ID17"/>
          <cell r="IE17" t="str">
            <v>2021-T3</v>
          </cell>
          <cell r="IF17"/>
          <cell r="IG17"/>
          <cell r="IH17" t="str">
            <v>2021-T2</v>
          </cell>
          <cell r="II17"/>
          <cell r="IJ17"/>
          <cell r="IK17" t="str">
            <v>2021-T1</v>
          </cell>
          <cell r="IL17"/>
          <cell r="IM17"/>
          <cell r="IN17" t="str">
            <v>XXXX-XX</v>
          </cell>
          <cell r="IO17"/>
          <cell r="IP17"/>
          <cell r="IQ17" t="str">
            <v>2020-T3</v>
          </cell>
          <cell r="IR17"/>
          <cell r="IS17"/>
          <cell r="IT17" t="str">
            <v>2020-T2</v>
          </cell>
          <cell r="IU17"/>
          <cell r="IV17"/>
          <cell r="IW17" t="str">
            <v>2020-T1</v>
          </cell>
          <cell r="IX17"/>
          <cell r="IY17"/>
          <cell r="IZ17" t="str">
            <v>XXXX-XX</v>
          </cell>
          <cell r="JA17"/>
          <cell r="JB17"/>
          <cell r="JC17" t="str">
            <v>2019-T3</v>
          </cell>
          <cell r="JD17"/>
          <cell r="JE17"/>
          <cell r="JF17" t="str">
            <v>2019-T2</v>
          </cell>
          <cell r="JG17"/>
          <cell r="JH17"/>
          <cell r="JI17" t="str">
            <v>2019-T1</v>
          </cell>
          <cell r="JJ17"/>
          <cell r="JK17"/>
          <cell r="JL17" t="str">
            <v>XXXX-XX</v>
          </cell>
          <cell r="JM17"/>
          <cell r="JN17"/>
          <cell r="JO17" t="str">
            <v>2018-T3</v>
          </cell>
          <cell r="JP17"/>
          <cell r="JQ17"/>
          <cell r="JR17" t="str">
            <v>2018-T2</v>
          </cell>
          <cell r="JS17"/>
          <cell r="JT17"/>
          <cell r="JU17" t="str">
            <v>2018-T1</v>
          </cell>
          <cell r="JV17"/>
          <cell r="JW17"/>
          <cell r="JX17" t="str">
            <v>XXXX-XX</v>
          </cell>
          <cell r="JY17"/>
          <cell r="JZ17"/>
          <cell r="KA17" t="str">
            <v>2017-T3</v>
          </cell>
          <cell r="KB17"/>
          <cell r="KC17"/>
          <cell r="KD17" t="str">
            <v>2017-T2</v>
          </cell>
          <cell r="KE17"/>
          <cell r="KF17"/>
          <cell r="KG17" t="str">
            <v>2017-T1</v>
          </cell>
          <cell r="KH17"/>
          <cell r="KI17"/>
          <cell r="KJ17" t="str">
            <v>XXXX-XX</v>
          </cell>
          <cell r="KK17"/>
          <cell r="KL17"/>
          <cell r="KM17" t="str">
            <v>2016-T3</v>
          </cell>
          <cell r="KN17"/>
          <cell r="KO17"/>
          <cell r="KP17" t="str">
            <v>2016-T2</v>
          </cell>
          <cell r="KQ17"/>
          <cell r="KR17"/>
          <cell r="KS17" t="str">
            <v>2016-T1</v>
          </cell>
          <cell r="KT17"/>
          <cell r="KU17"/>
          <cell r="KV17" t="str">
            <v>XXXX-XX</v>
          </cell>
          <cell r="KW17"/>
          <cell r="KX17"/>
          <cell r="KY17" t="str">
            <v>2015-T3</v>
          </cell>
          <cell r="KZ17"/>
          <cell r="LA17"/>
          <cell r="LB17" t="str">
            <v>2015-T2</v>
          </cell>
          <cell r="LC17"/>
          <cell r="LD17"/>
          <cell r="LE17" t="str">
            <v>2015-T1</v>
          </cell>
          <cell r="LF17"/>
          <cell r="LG17"/>
          <cell r="LH17" t="str">
            <v>XXXX-XX</v>
          </cell>
          <cell r="LI17"/>
          <cell r="LJ17"/>
          <cell r="LK17" t="str">
            <v>2014-T3</v>
          </cell>
          <cell r="LL17"/>
          <cell r="LM17"/>
          <cell r="LN17" t="str">
            <v>2014-T2</v>
          </cell>
          <cell r="LO17"/>
          <cell r="LP17"/>
          <cell r="LQ17" t="str">
            <v>2014-T1</v>
          </cell>
          <cell r="LR17"/>
          <cell r="LS17"/>
          <cell r="LT17" t="str">
            <v>XXXX-XX</v>
          </cell>
          <cell r="LU17"/>
          <cell r="LV17"/>
          <cell r="LW17" t="str">
            <v>2013-T3</v>
          </cell>
          <cell r="LX17"/>
          <cell r="LY17"/>
          <cell r="LZ17" t="str">
            <v>2013-T2</v>
          </cell>
          <cell r="MA17"/>
          <cell r="MB17"/>
          <cell r="MC17" t="str">
            <v>2013-T1</v>
          </cell>
          <cell r="MD17"/>
          <cell r="ME17"/>
          <cell r="MF17" t="str">
            <v>XXXX-XX</v>
          </cell>
          <cell r="MG17"/>
          <cell r="MH17"/>
          <cell r="MI17" t="str">
            <v>2012-T3</v>
          </cell>
          <cell r="MJ17"/>
          <cell r="MK17"/>
          <cell r="ML17" t="str">
            <v>2012-T2</v>
          </cell>
          <cell r="MM17"/>
          <cell r="MN17"/>
          <cell r="MO17" t="str">
            <v>2012-T1</v>
          </cell>
          <cell r="MP17"/>
          <cell r="MQ17"/>
          <cell r="MR17" t="str">
            <v>XXXX-XX</v>
          </cell>
          <cell r="MS17"/>
          <cell r="MT17"/>
          <cell r="MU17" t="str">
            <v>2011-T3</v>
          </cell>
          <cell r="MV17"/>
          <cell r="MW17"/>
          <cell r="MX17" t="str">
            <v>2011-T2</v>
          </cell>
          <cell r="MY17"/>
          <cell r="MZ17"/>
          <cell r="NA17" t="str">
            <v>2011-T1</v>
          </cell>
          <cell r="NB17"/>
          <cell r="NC17"/>
          <cell r="ND17" t="str">
            <v>XXXX-XX</v>
          </cell>
          <cell r="NE17"/>
          <cell r="NF17"/>
          <cell r="NG17" t="str">
            <v>2010-T3</v>
          </cell>
          <cell r="NH17"/>
          <cell r="NI17"/>
          <cell r="NJ17" t="str">
            <v>2010-T2</v>
          </cell>
          <cell r="NK17"/>
          <cell r="NL17"/>
          <cell r="NM17" t="str">
            <v>2010-T1</v>
          </cell>
          <cell r="NN17"/>
          <cell r="NO17"/>
          <cell r="NP17" t="str">
            <v>XXXX-XX</v>
          </cell>
          <cell r="NQ17"/>
          <cell r="NR17"/>
          <cell r="NS17" t="str">
            <v>2009-T3</v>
          </cell>
          <cell r="NT17"/>
          <cell r="NU17"/>
          <cell r="NV17" t="str">
            <v>2009-T2</v>
          </cell>
          <cell r="NW17"/>
          <cell r="NX17"/>
          <cell r="NY17" t="str">
            <v>2009-T1</v>
          </cell>
          <cell r="NZ17"/>
          <cell r="OA17"/>
          <cell r="OB17" t="str">
            <v>XXXX-XX</v>
          </cell>
          <cell r="OC17"/>
          <cell r="OD17"/>
          <cell r="OE17" t="str">
            <v>2008-T3</v>
          </cell>
          <cell r="OF17"/>
          <cell r="OG17"/>
          <cell r="OH17" t="str">
            <v>2008-T2</v>
          </cell>
          <cell r="OI17"/>
          <cell r="OJ17"/>
          <cell r="OK17" t="str">
            <v>2008-T1</v>
          </cell>
          <cell r="OL17"/>
          <cell r="OM17"/>
          <cell r="ON17" t="str">
            <v>XXXX-XX</v>
          </cell>
          <cell r="OO17"/>
          <cell r="OP17"/>
        </row>
        <row r="18">
          <cell r="AZ18"/>
          <cell r="BA18"/>
          <cell r="BB18" t="str">
            <v>Pôle</v>
          </cell>
          <cell r="BC18" t="str">
            <v>Trimestre</v>
          </cell>
          <cell r="BD18"/>
          <cell r="BE18" t="str">
            <v>Pôle</v>
          </cell>
          <cell r="BF18" t="str">
            <v>Trimestre</v>
          </cell>
          <cell r="BG18"/>
          <cell r="BH18" t="str">
            <v>Pôle</v>
          </cell>
          <cell r="BI18" t="str">
            <v>Trimestre</v>
          </cell>
          <cell r="BJ18"/>
          <cell r="BK18" t="str">
            <v>Pôle</v>
          </cell>
          <cell r="BL18" t="str">
            <v>Trimestre</v>
          </cell>
          <cell r="BM18"/>
          <cell r="BN18" t="str">
            <v>Pôle</v>
          </cell>
          <cell r="BO18" t="str">
            <v>Trimestre</v>
          </cell>
          <cell r="BP18"/>
          <cell r="BQ18" t="str">
            <v>Pôle</v>
          </cell>
          <cell r="BR18" t="str">
            <v>Trimestre</v>
          </cell>
          <cell r="BS18"/>
          <cell r="BT18" t="str">
            <v>Pôle</v>
          </cell>
          <cell r="BU18" t="str">
            <v>Trimestre</v>
          </cell>
          <cell r="BV18"/>
          <cell r="BW18" t="str">
            <v>Pôle</v>
          </cell>
          <cell r="BX18" t="str">
            <v>Trimestre</v>
          </cell>
          <cell r="BY18"/>
          <cell r="BZ18" t="str">
            <v>Pôle</v>
          </cell>
          <cell r="CA18" t="str">
            <v>Trimestre</v>
          </cell>
          <cell r="CB18"/>
          <cell r="CC18" t="str">
            <v>Pôle</v>
          </cell>
          <cell r="CD18" t="str">
            <v>Trimestre</v>
          </cell>
          <cell r="CE18"/>
          <cell r="CF18" t="str">
            <v>Pôle</v>
          </cell>
          <cell r="CG18" t="str">
            <v>Trimestre</v>
          </cell>
          <cell r="CH18"/>
          <cell r="CI18" t="str">
            <v>Pôle</v>
          </cell>
          <cell r="CJ18" t="str">
            <v>Trimestre</v>
          </cell>
          <cell r="CK18"/>
          <cell r="CL18" t="str">
            <v>Pôle</v>
          </cell>
          <cell r="CM18" t="str">
            <v>Trimestre</v>
          </cell>
          <cell r="CN18"/>
          <cell r="CO18" t="str">
            <v>Pôle</v>
          </cell>
          <cell r="CP18" t="str">
            <v>Trimestre</v>
          </cell>
          <cell r="CQ18"/>
          <cell r="CR18" t="str">
            <v>Pôle</v>
          </cell>
          <cell r="CS18" t="str">
            <v>Trimestre</v>
          </cell>
          <cell r="CT18"/>
          <cell r="CU18" t="str">
            <v>Pôle</v>
          </cell>
          <cell r="CV18" t="str">
            <v>Trimestre</v>
          </cell>
          <cell r="CW18"/>
          <cell r="CX18" t="str">
            <v>Pôle</v>
          </cell>
          <cell r="CY18" t="str">
            <v>Trimestre</v>
          </cell>
          <cell r="CZ18"/>
          <cell r="DA18" t="str">
            <v>Pôle</v>
          </cell>
          <cell r="DB18" t="str">
            <v>Trimestre</v>
          </cell>
          <cell r="DC18"/>
          <cell r="DD18" t="str">
            <v>Pôle</v>
          </cell>
          <cell r="DE18" t="str">
            <v>Trimestre</v>
          </cell>
          <cell r="DF18"/>
          <cell r="DG18" t="str">
            <v>Pôle</v>
          </cell>
          <cell r="DH18" t="str">
            <v>Trimestre</v>
          </cell>
          <cell r="DI18"/>
          <cell r="DJ18" t="str">
            <v>Pôle</v>
          </cell>
          <cell r="DK18" t="str">
            <v>Trimestre</v>
          </cell>
          <cell r="DL18"/>
          <cell r="DM18" t="str">
            <v>Pôle</v>
          </cell>
          <cell r="DN18" t="str">
            <v>Trimestre</v>
          </cell>
          <cell r="DO18"/>
          <cell r="DP18" t="str">
            <v>Pôle</v>
          </cell>
          <cell r="DQ18" t="str">
            <v>Trimestre</v>
          </cell>
          <cell r="DR18"/>
          <cell r="DS18" t="str">
            <v>Pôle</v>
          </cell>
          <cell r="DT18" t="str">
            <v>Trimestre</v>
          </cell>
          <cell r="DU18"/>
          <cell r="DV18" t="str">
            <v>Pôle</v>
          </cell>
          <cell r="DW18" t="str">
            <v>Trimestre</v>
          </cell>
          <cell r="DX18"/>
          <cell r="DY18" t="str">
            <v>Pôle</v>
          </cell>
          <cell r="DZ18" t="str">
            <v>Trimestre</v>
          </cell>
          <cell r="EA18"/>
          <cell r="EB18" t="str">
            <v>Pôle</v>
          </cell>
          <cell r="EC18" t="str">
            <v>Trimestre</v>
          </cell>
          <cell r="ED18"/>
          <cell r="EE18" t="str">
            <v>Pôle</v>
          </cell>
          <cell r="EF18" t="str">
            <v>Trimestre</v>
          </cell>
          <cell r="EG18"/>
          <cell r="EH18" t="str">
            <v>Pôle</v>
          </cell>
          <cell r="EI18" t="str">
            <v>Trimestre</v>
          </cell>
          <cell r="EJ18"/>
          <cell r="EK18" t="str">
            <v>Pôle</v>
          </cell>
          <cell r="EL18" t="str">
            <v>Trimestre</v>
          </cell>
          <cell r="EM18"/>
          <cell r="EN18" t="str">
            <v>Pôle</v>
          </cell>
          <cell r="EO18" t="str">
            <v>Trimestre</v>
          </cell>
          <cell r="EP18"/>
          <cell r="EQ18" t="str">
            <v>Pôle</v>
          </cell>
          <cell r="ER18" t="str">
            <v>Trimestre</v>
          </cell>
          <cell r="ES18"/>
          <cell r="ET18" t="str">
            <v>Pôle</v>
          </cell>
          <cell r="EU18" t="str">
            <v>Trimestre</v>
          </cell>
          <cell r="EV18"/>
          <cell r="EW18" t="str">
            <v>Pôle</v>
          </cell>
          <cell r="EX18" t="str">
            <v>Trimestre</v>
          </cell>
          <cell r="EY18"/>
          <cell r="EZ18" t="str">
            <v>Pôle</v>
          </cell>
          <cell r="FA18" t="str">
            <v>Trimestre</v>
          </cell>
          <cell r="FB18"/>
          <cell r="FC18" t="str">
            <v>Pôle</v>
          </cell>
          <cell r="FD18" t="str">
            <v>Trimestre</v>
          </cell>
          <cell r="FE18"/>
          <cell r="FF18" t="str">
            <v>Pôle</v>
          </cell>
          <cell r="FG18" t="str">
            <v>Trimestre</v>
          </cell>
          <cell r="FH18"/>
          <cell r="FI18" t="str">
            <v>Pôle</v>
          </cell>
          <cell r="FJ18" t="str">
            <v>Trimestre</v>
          </cell>
          <cell r="FK18"/>
          <cell r="FL18" t="str">
            <v>Pôle</v>
          </cell>
          <cell r="FM18" t="str">
            <v>Trimestre</v>
          </cell>
          <cell r="FN18"/>
          <cell r="FO18" t="str">
            <v>Pôle</v>
          </cell>
          <cell r="FP18" t="str">
            <v>Trimestre</v>
          </cell>
          <cell r="FQ18"/>
          <cell r="FR18" t="str">
            <v>Pôle</v>
          </cell>
          <cell r="FS18" t="str">
            <v>Trimestre</v>
          </cell>
          <cell r="FT18"/>
          <cell r="FU18" t="str">
            <v>Pôle</v>
          </cell>
          <cell r="FV18" t="str">
            <v>Trimestre</v>
          </cell>
          <cell r="FW18"/>
          <cell r="FX18" t="str">
            <v>Pôle</v>
          </cell>
          <cell r="FY18" t="str">
            <v>Trimestre</v>
          </cell>
          <cell r="FZ18"/>
          <cell r="GA18" t="str">
            <v>Pôle</v>
          </cell>
          <cell r="GB18" t="str">
            <v>Trimestre</v>
          </cell>
          <cell r="GC18"/>
          <cell r="GD18" t="str">
            <v>Pôle</v>
          </cell>
          <cell r="GE18" t="str">
            <v>Trimestre</v>
          </cell>
          <cell r="GF18"/>
          <cell r="GG18" t="str">
            <v>Pôle</v>
          </cell>
          <cell r="GH18" t="str">
            <v>Trimestre</v>
          </cell>
          <cell r="GI18"/>
          <cell r="GJ18" t="str">
            <v>Pôle</v>
          </cell>
          <cell r="GK18" t="str">
            <v>Trimestre</v>
          </cell>
          <cell r="GL18"/>
          <cell r="GM18" t="str">
            <v>Pôle</v>
          </cell>
          <cell r="GN18" t="str">
            <v>Trimestre</v>
          </cell>
          <cell r="GO18"/>
          <cell r="GP18" t="str">
            <v>Pôle</v>
          </cell>
          <cell r="GQ18" t="str">
            <v>Trimestre</v>
          </cell>
          <cell r="GR18"/>
          <cell r="GS18" t="str">
            <v>Pôle</v>
          </cell>
          <cell r="GT18" t="str">
            <v>Trimestre</v>
          </cell>
          <cell r="GU18"/>
          <cell r="GV18" t="str">
            <v>Pôle</v>
          </cell>
          <cell r="GW18" t="str">
            <v>Trimestre</v>
          </cell>
          <cell r="GX18"/>
          <cell r="GY18" t="str">
            <v>Pôle</v>
          </cell>
          <cell r="GZ18" t="str">
            <v>Trimestre</v>
          </cell>
          <cell r="HA18"/>
          <cell r="HB18" t="str">
            <v>Pôle</v>
          </cell>
          <cell r="HC18" t="str">
            <v>Trimestre</v>
          </cell>
          <cell r="HD18"/>
          <cell r="HE18" t="str">
            <v>Pôle</v>
          </cell>
          <cell r="HF18" t="str">
            <v>Trimestre</v>
          </cell>
          <cell r="HG18"/>
          <cell r="HH18" t="str">
            <v>Pôle</v>
          </cell>
          <cell r="HI18" t="str">
            <v>Trimestre</v>
          </cell>
          <cell r="HJ18"/>
          <cell r="HK18" t="str">
            <v>Pôle</v>
          </cell>
          <cell r="HL18" t="str">
            <v>Trimestre</v>
          </cell>
          <cell r="HM18"/>
          <cell r="HN18" t="str">
            <v>Pôle</v>
          </cell>
          <cell r="HO18" t="str">
            <v>Trimestre</v>
          </cell>
          <cell r="HP18"/>
          <cell r="HQ18" t="str">
            <v>Pôle</v>
          </cell>
          <cell r="HR18" t="str">
            <v>Trimestre</v>
          </cell>
          <cell r="HS18"/>
          <cell r="HT18"/>
          <cell r="HW18"/>
          <cell r="HX18" t="str">
            <v>Pôle</v>
          </cell>
          <cell r="HY18" t="str">
            <v>Trimestre</v>
          </cell>
          <cell r="HZ18"/>
          <cell r="IA18" t="str">
            <v>Pôle</v>
          </cell>
          <cell r="IB18" t="str">
            <v>Trimestre</v>
          </cell>
          <cell r="IC18"/>
          <cell r="ID18" t="str">
            <v>Pôle</v>
          </cell>
          <cell r="IE18" t="str">
            <v>Trimestre</v>
          </cell>
          <cell r="IF18"/>
          <cell r="IG18" t="str">
            <v>Pôle</v>
          </cell>
          <cell r="IH18" t="str">
            <v>Trimestre</v>
          </cell>
          <cell r="II18"/>
          <cell r="IJ18" t="str">
            <v>Pôle</v>
          </cell>
          <cell r="IK18" t="str">
            <v>Trimestre</v>
          </cell>
          <cell r="IL18"/>
          <cell r="IM18" t="str">
            <v>Pôle</v>
          </cell>
          <cell r="IN18" t="str">
            <v>Trimestre</v>
          </cell>
          <cell r="IO18"/>
          <cell r="IP18" t="str">
            <v>Pôle</v>
          </cell>
          <cell r="IQ18" t="str">
            <v>Trimestre</v>
          </cell>
          <cell r="IR18"/>
          <cell r="IS18" t="str">
            <v>Pôle</v>
          </cell>
          <cell r="IT18" t="str">
            <v>Trimestre</v>
          </cell>
          <cell r="IU18"/>
          <cell r="IV18" t="str">
            <v>Pôle</v>
          </cell>
          <cell r="IW18" t="str">
            <v>Trimestre</v>
          </cell>
          <cell r="IX18"/>
          <cell r="IY18" t="str">
            <v>Pôle</v>
          </cell>
          <cell r="IZ18" t="str">
            <v>Trimestre</v>
          </cell>
          <cell r="JA18"/>
          <cell r="JB18" t="str">
            <v>Pôle</v>
          </cell>
          <cell r="JC18" t="str">
            <v>Trimestre</v>
          </cell>
          <cell r="JD18"/>
          <cell r="JE18" t="str">
            <v>Pôle</v>
          </cell>
          <cell r="JF18" t="str">
            <v>Trimestre</v>
          </cell>
          <cell r="JG18"/>
          <cell r="JH18" t="str">
            <v>Pôle</v>
          </cell>
          <cell r="JI18" t="str">
            <v>Trimestre</v>
          </cell>
          <cell r="JJ18"/>
          <cell r="JK18" t="str">
            <v>Pôle</v>
          </cell>
          <cell r="JL18" t="str">
            <v>Trimestre</v>
          </cell>
          <cell r="JM18"/>
          <cell r="JN18" t="str">
            <v>Pôle</v>
          </cell>
          <cell r="JO18" t="str">
            <v>Trimestre</v>
          </cell>
          <cell r="JP18"/>
          <cell r="JQ18" t="str">
            <v>Pôle</v>
          </cell>
          <cell r="JR18" t="str">
            <v>Trimestre</v>
          </cell>
          <cell r="JS18"/>
          <cell r="JT18" t="str">
            <v>Pôle</v>
          </cell>
          <cell r="JU18" t="str">
            <v>Trimestre</v>
          </cell>
          <cell r="JV18"/>
          <cell r="JW18" t="str">
            <v>Pôle</v>
          </cell>
          <cell r="JX18" t="str">
            <v>Trimestre</v>
          </cell>
          <cell r="JY18"/>
          <cell r="JZ18" t="str">
            <v>Pôle</v>
          </cell>
          <cell r="KA18" t="str">
            <v>Trimestre</v>
          </cell>
          <cell r="KB18"/>
          <cell r="KC18" t="str">
            <v>Pôle</v>
          </cell>
          <cell r="KD18" t="str">
            <v>Trimestre</v>
          </cell>
          <cell r="KE18"/>
          <cell r="KF18" t="str">
            <v>Pôle</v>
          </cell>
          <cell r="KG18" t="str">
            <v>Trimestre</v>
          </cell>
          <cell r="KH18"/>
          <cell r="KI18" t="str">
            <v>Pôle</v>
          </cell>
          <cell r="KJ18" t="str">
            <v>Trimestre</v>
          </cell>
          <cell r="KK18"/>
          <cell r="KL18" t="str">
            <v>Pôle</v>
          </cell>
          <cell r="KM18" t="str">
            <v>Trimestre</v>
          </cell>
          <cell r="KN18"/>
          <cell r="KO18" t="str">
            <v>Pôle</v>
          </cell>
          <cell r="KP18" t="str">
            <v>Trimestre</v>
          </cell>
          <cell r="KQ18"/>
          <cell r="KR18" t="str">
            <v>Pôle</v>
          </cell>
          <cell r="KS18" t="str">
            <v>Trimestre</v>
          </cell>
          <cell r="KT18"/>
          <cell r="KU18" t="str">
            <v>Pôle</v>
          </cell>
          <cell r="KV18" t="str">
            <v>Trimestre</v>
          </cell>
          <cell r="KW18"/>
          <cell r="KX18" t="str">
            <v>Pôle</v>
          </cell>
          <cell r="KY18" t="str">
            <v>Trimestre</v>
          </cell>
          <cell r="KZ18"/>
          <cell r="LA18" t="str">
            <v>Pôle</v>
          </cell>
          <cell r="LB18" t="str">
            <v>Trimestre</v>
          </cell>
          <cell r="LC18"/>
          <cell r="LD18" t="str">
            <v>Pôle</v>
          </cell>
          <cell r="LE18" t="str">
            <v>Trimestre</v>
          </cell>
          <cell r="LF18"/>
          <cell r="LG18" t="str">
            <v>Pôle</v>
          </cell>
          <cell r="LH18" t="str">
            <v>Trimestre</v>
          </cell>
          <cell r="LI18"/>
          <cell r="LJ18" t="str">
            <v>Pôle</v>
          </cell>
          <cell r="LK18" t="str">
            <v>Trimestre</v>
          </cell>
          <cell r="LL18"/>
          <cell r="LM18" t="str">
            <v>Pôle</v>
          </cell>
          <cell r="LN18" t="str">
            <v>Trimestre</v>
          </cell>
          <cell r="LO18"/>
          <cell r="LP18" t="str">
            <v>Pôle</v>
          </cell>
          <cell r="LQ18" t="str">
            <v>Trimestre</v>
          </cell>
          <cell r="LR18"/>
          <cell r="LS18" t="str">
            <v>Pôle</v>
          </cell>
          <cell r="LT18" t="str">
            <v>Trimestre</v>
          </cell>
          <cell r="LU18"/>
          <cell r="LV18" t="str">
            <v>Pôle</v>
          </cell>
          <cell r="LW18" t="str">
            <v>Trimestre</v>
          </cell>
          <cell r="LX18"/>
          <cell r="LY18" t="str">
            <v>Pôle</v>
          </cell>
          <cell r="LZ18" t="str">
            <v>Trimestre</v>
          </cell>
          <cell r="MA18"/>
          <cell r="MB18" t="str">
            <v>Pôle</v>
          </cell>
          <cell r="MC18" t="str">
            <v>Trimestre</v>
          </cell>
          <cell r="MD18"/>
          <cell r="ME18" t="str">
            <v>Pôle</v>
          </cell>
          <cell r="MF18" t="str">
            <v>Trimestre</v>
          </cell>
          <cell r="MG18"/>
          <cell r="MH18" t="str">
            <v>Pôle</v>
          </cell>
          <cell r="MI18" t="str">
            <v>Trimestre</v>
          </cell>
          <cell r="MJ18"/>
          <cell r="MK18" t="str">
            <v>Pôle</v>
          </cell>
          <cell r="ML18" t="str">
            <v>Trimestre</v>
          </cell>
          <cell r="MM18"/>
          <cell r="MN18" t="str">
            <v>Pôle</v>
          </cell>
          <cell r="MO18" t="str">
            <v>Trimestre</v>
          </cell>
          <cell r="MP18"/>
          <cell r="MQ18" t="str">
            <v>Pôle</v>
          </cell>
          <cell r="MR18" t="str">
            <v>Trimestre</v>
          </cell>
          <cell r="MS18"/>
          <cell r="MT18" t="str">
            <v>Pôle</v>
          </cell>
          <cell r="MU18" t="str">
            <v>Trimestre</v>
          </cell>
          <cell r="MV18"/>
          <cell r="MW18" t="str">
            <v>Pôle</v>
          </cell>
          <cell r="MX18" t="str">
            <v>Trimestre</v>
          </cell>
          <cell r="MY18"/>
          <cell r="MZ18" t="str">
            <v>Pôle</v>
          </cell>
          <cell r="NA18" t="str">
            <v>Trimestre</v>
          </cell>
          <cell r="NB18"/>
          <cell r="NC18" t="str">
            <v>Pôle</v>
          </cell>
          <cell r="ND18" t="str">
            <v>Trimestre</v>
          </cell>
          <cell r="NE18"/>
          <cell r="NF18" t="str">
            <v>Pôle</v>
          </cell>
          <cell r="NG18" t="str">
            <v>Trimestre</v>
          </cell>
          <cell r="NH18"/>
          <cell r="NI18" t="str">
            <v>Pôle</v>
          </cell>
          <cell r="NJ18" t="str">
            <v>Trimestre</v>
          </cell>
          <cell r="NK18"/>
          <cell r="NL18" t="str">
            <v>Pôle</v>
          </cell>
          <cell r="NM18" t="str">
            <v>Trimestre</v>
          </cell>
          <cell r="NN18"/>
          <cell r="NO18" t="str">
            <v>Pôle</v>
          </cell>
          <cell r="NP18" t="str">
            <v>Trimestre</v>
          </cell>
          <cell r="NQ18"/>
          <cell r="NR18" t="str">
            <v>Pôle</v>
          </cell>
          <cell r="NS18" t="str">
            <v>Trimestre</v>
          </cell>
          <cell r="NT18"/>
          <cell r="NU18" t="str">
            <v>Pôle</v>
          </cell>
          <cell r="NV18" t="str">
            <v>Trimestre</v>
          </cell>
          <cell r="NW18"/>
          <cell r="NX18" t="str">
            <v>Pôle</v>
          </cell>
          <cell r="NY18" t="str">
            <v>Trimestre</v>
          </cell>
          <cell r="NZ18"/>
          <cell r="OA18" t="str">
            <v>Pôle</v>
          </cell>
          <cell r="OB18" t="str">
            <v>Trimestre</v>
          </cell>
          <cell r="OC18"/>
          <cell r="OD18" t="str">
            <v>Pôle</v>
          </cell>
          <cell r="OE18" t="str">
            <v>Trimestre</v>
          </cell>
          <cell r="OF18"/>
          <cell r="OG18" t="str">
            <v>Pôle</v>
          </cell>
          <cell r="OH18" t="str">
            <v>Trimestre</v>
          </cell>
          <cell r="OI18"/>
          <cell r="OJ18" t="str">
            <v>Pôle</v>
          </cell>
          <cell r="OK18" t="str">
            <v>Trimestre</v>
          </cell>
          <cell r="OL18"/>
          <cell r="OM18" t="str">
            <v>Pôle</v>
          </cell>
          <cell r="ON18" t="str">
            <v>Trimestre</v>
          </cell>
          <cell r="OO18"/>
          <cell r="OP18"/>
        </row>
        <row r="19">
          <cell r="AZ19"/>
          <cell r="BA19"/>
          <cell r="BB19"/>
          <cell r="BC19" t="str">
            <v>2022-T2</v>
          </cell>
          <cell r="BD19"/>
          <cell r="BE19"/>
          <cell r="BF19" t="str">
            <v>2022-T1</v>
          </cell>
          <cell r="BG19"/>
          <cell r="BH19"/>
          <cell r="BI19" t="str">
            <v>2021-T4</v>
          </cell>
          <cell r="BJ19"/>
          <cell r="BK19"/>
          <cell r="BL19" t="str">
            <v>2021-T3</v>
          </cell>
          <cell r="BM19"/>
          <cell r="BN19"/>
          <cell r="BO19" t="str">
            <v>2021-T2</v>
          </cell>
          <cell r="BP19"/>
          <cell r="BQ19"/>
          <cell r="BR19" t="str">
            <v>2021-T1</v>
          </cell>
          <cell r="BS19"/>
          <cell r="BT19"/>
          <cell r="BU19" t="str">
            <v>2020-T4</v>
          </cell>
          <cell r="BV19"/>
          <cell r="BW19"/>
          <cell r="BX19" t="str">
            <v>2020-T3</v>
          </cell>
          <cell r="BY19"/>
          <cell r="BZ19"/>
          <cell r="CA19" t="str">
            <v>2020-T2</v>
          </cell>
          <cell r="CB19"/>
          <cell r="CC19"/>
          <cell r="CD19" t="str">
            <v>2020-T1</v>
          </cell>
          <cell r="CE19"/>
          <cell r="CF19"/>
          <cell r="CG19" t="str">
            <v>2019-T4</v>
          </cell>
          <cell r="CH19"/>
          <cell r="CI19"/>
          <cell r="CJ19" t="str">
            <v>2019-T3</v>
          </cell>
          <cell r="CK19"/>
          <cell r="CL19"/>
          <cell r="CM19" t="str">
            <v>2019-T2</v>
          </cell>
          <cell r="CN19"/>
          <cell r="CO19"/>
          <cell r="CP19" t="str">
            <v>2019-T1</v>
          </cell>
          <cell r="CQ19"/>
          <cell r="CR19"/>
          <cell r="CS19" t="str">
            <v>2018-T4</v>
          </cell>
          <cell r="CT19"/>
          <cell r="CU19"/>
          <cell r="CV19" t="str">
            <v>2018-T3</v>
          </cell>
          <cell r="CW19"/>
          <cell r="CX19"/>
          <cell r="CY19" t="str">
            <v>2018-T2</v>
          </cell>
          <cell r="CZ19"/>
          <cell r="DA19"/>
          <cell r="DB19" t="str">
            <v>2018-T1</v>
          </cell>
          <cell r="DC19"/>
          <cell r="DD19"/>
          <cell r="DE19" t="str">
            <v>2017-T4</v>
          </cell>
          <cell r="DF19"/>
          <cell r="DG19"/>
          <cell r="DH19" t="str">
            <v>2017-T3</v>
          </cell>
          <cell r="DI19"/>
          <cell r="DJ19"/>
          <cell r="DK19" t="str">
            <v>2017-T2</v>
          </cell>
          <cell r="DL19"/>
          <cell r="DM19"/>
          <cell r="DN19" t="str">
            <v>2017-T1</v>
          </cell>
          <cell r="DO19"/>
          <cell r="DP19"/>
          <cell r="DQ19" t="str">
            <v>2016-T4</v>
          </cell>
          <cell r="DR19"/>
          <cell r="DS19"/>
          <cell r="DT19" t="str">
            <v>2016-T3</v>
          </cell>
          <cell r="DU19"/>
          <cell r="DV19"/>
          <cell r="DW19" t="str">
            <v>2016-T2</v>
          </cell>
          <cell r="DX19"/>
          <cell r="DY19"/>
          <cell r="DZ19" t="str">
            <v>2016-T1</v>
          </cell>
          <cell r="EA19"/>
          <cell r="EB19"/>
          <cell r="EC19" t="str">
            <v>2015-T4</v>
          </cell>
          <cell r="ED19"/>
          <cell r="EE19"/>
          <cell r="EF19" t="str">
            <v>2015-T3</v>
          </cell>
          <cell r="EG19"/>
          <cell r="EH19"/>
          <cell r="EI19" t="str">
            <v>2015-T2</v>
          </cell>
          <cell r="EJ19"/>
          <cell r="EK19"/>
          <cell r="EL19" t="str">
            <v>2015-T1</v>
          </cell>
          <cell r="EM19"/>
          <cell r="EN19"/>
          <cell r="EO19" t="str">
            <v>2014-T4</v>
          </cell>
          <cell r="EP19"/>
          <cell r="EQ19"/>
          <cell r="ER19" t="str">
            <v>2014-T3</v>
          </cell>
          <cell r="ES19"/>
          <cell r="ET19"/>
          <cell r="EU19" t="str">
            <v>2014-T2</v>
          </cell>
          <cell r="EV19"/>
          <cell r="EW19"/>
          <cell r="EX19" t="str">
            <v>2014-T1</v>
          </cell>
          <cell r="EY19"/>
          <cell r="EZ19"/>
          <cell r="FA19" t="str">
            <v>2013-T4</v>
          </cell>
          <cell r="FB19"/>
          <cell r="FC19"/>
          <cell r="FD19" t="str">
            <v>2013-T3</v>
          </cell>
          <cell r="FE19"/>
          <cell r="FF19"/>
          <cell r="FG19" t="str">
            <v>2013-T2</v>
          </cell>
          <cell r="FH19"/>
          <cell r="FI19"/>
          <cell r="FJ19" t="str">
            <v>2013-T1</v>
          </cell>
          <cell r="FK19"/>
          <cell r="FL19"/>
          <cell r="FM19" t="str">
            <v>2012-T4</v>
          </cell>
          <cell r="FN19"/>
          <cell r="FO19"/>
          <cell r="FP19" t="str">
            <v>2012-T3</v>
          </cell>
          <cell r="FQ19"/>
          <cell r="FR19"/>
          <cell r="FS19" t="str">
            <v>2012-T2</v>
          </cell>
          <cell r="FT19"/>
          <cell r="FU19"/>
          <cell r="FV19" t="str">
            <v>2012-T1</v>
          </cell>
          <cell r="FW19"/>
          <cell r="FX19"/>
          <cell r="FY19" t="str">
            <v>2011-T4</v>
          </cell>
          <cell r="FZ19"/>
          <cell r="GA19"/>
          <cell r="GB19" t="str">
            <v>2011-T3</v>
          </cell>
          <cell r="GC19"/>
          <cell r="GD19"/>
          <cell r="GE19" t="str">
            <v>2011-T2</v>
          </cell>
          <cell r="GF19"/>
          <cell r="GG19"/>
          <cell r="GH19" t="str">
            <v>2011-T1</v>
          </cell>
          <cell r="GI19"/>
          <cell r="GJ19"/>
          <cell r="GK19" t="str">
            <v>2010-T4</v>
          </cell>
          <cell r="GL19"/>
          <cell r="GM19"/>
          <cell r="GN19" t="str">
            <v>2010-T3</v>
          </cell>
          <cell r="GO19"/>
          <cell r="GP19"/>
          <cell r="GQ19" t="str">
            <v>2010-T2</v>
          </cell>
          <cell r="GR19"/>
          <cell r="GS19"/>
          <cell r="GT19" t="str">
            <v>2010-T1</v>
          </cell>
          <cell r="GU19"/>
          <cell r="GV19"/>
          <cell r="GW19" t="str">
            <v>2009-T4</v>
          </cell>
          <cell r="GX19"/>
          <cell r="GY19"/>
          <cell r="GZ19" t="str">
            <v>2009-T3</v>
          </cell>
          <cell r="HA19"/>
          <cell r="HB19"/>
          <cell r="HC19" t="str">
            <v>2009-T2</v>
          </cell>
          <cell r="HD19"/>
          <cell r="HE19"/>
          <cell r="HF19" t="str">
            <v>2009-T1</v>
          </cell>
          <cell r="HG19"/>
          <cell r="HH19"/>
          <cell r="HI19" t="str">
            <v>2008-T4</v>
          </cell>
          <cell r="HJ19"/>
          <cell r="HK19"/>
          <cell r="HL19" t="str">
            <v>2008-T3</v>
          </cell>
          <cell r="HM19"/>
          <cell r="HN19"/>
          <cell r="HO19" t="str">
            <v>2008-T2</v>
          </cell>
          <cell r="HP19"/>
          <cell r="HQ19"/>
          <cell r="HR19" t="str">
            <v>2008-T1</v>
          </cell>
          <cell r="HS19"/>
          <cell r="HT19"/>
          <cell r="HW19"/>
          <cell r="HX19"/>
          <cell r="HY19" t="str">
            <v>2022-T2</v>
          </cell>
          <cell r="HZ19"/>
          <cell r="IA19"/>
          <cell r="IB19" t="str">
            <v>2022-T1</v>
          </cell>
          <cell r="IC19"/>
          <cell r="ID19"/>
          <cell r="IE19" t="str">
            <v>2021-T4</v>
          </cell>
          <cell r="IF19"/>
          <cell r="IG19"/>
          <cell r="IH19" t="str">
            <v>2021-T3</v>
          </cell>
          <cell r="II19"/>
          <cell r="IJ19"/>
          <cell r="IK19" t="str">
            <v>2021-T2</v>
          </cell>
          <cell r="IL19"/>
          <cell r="IM19"/>
          <cell r="IN19" t="str">
            <v>2021-T1</v>
          </cell>
          <cell r="IO19"/>
          <cell r="IP19"/>
          <cell r="IQ19" t="str">
            <v>2020-T4</v>
          </cell>
          <cell r="IR19"/>
          <cell r="IS19"/>
          <cell r="IT19" t="str">
            <v>2020-T3</v>
          </cell>
          <cell r="IU19"/>
          <cell r="IV19"/>
          <cell r="IW19" t="str">
            <v>2020-T2</v>
          </cell>
          <cell r="IX19"/>
          <cell r="IY19"/>
          <cell r="IZ19" t="str">
            <v>2020-T1</v>
          </cell>
          <cell r="JA19"/>
          <cell r="JB19"/>
          <cell r="JC19" t="str">
            <v>2019-T4</v>
          </cell>
          <cell r="JD19"/>
          <cell r="JE19"/>
          <cell r="JF19" t="str">
            <v>2019-T3</v>
          </cell>
          <cell r="JG19"/>
          <cell r="JH19"/>
          <cell r="JI19" t="str">
            <v>2019-T2</v>
          </cell>
          <cell r="JJ19"/>
          <cell r="JK19"/>
          <cell r="JL19" t="str">
            <v>2019-T1</v>
          </cell>
          <cell r="JM19"/>
          <cell r="JN19"/>
          <cell r="JO19" t="str">
            <v>2018-T4</v>
          </cell>
          <cell r="JP19"/>
          <cell r="JQ19"/>
          <cell r="JR19" t="str">
            <v>2018-T3</v>
          </cell>
          <cell r="JS19"/>
          <cell r="JT19"/>
          <cell r="JU19" t="str">
            <v>2018-T2</v>
          </cell>
          <cell r="JV19"/>
          <cell r="JW19"/>
          <cell r="JX19" t="str">
            <v>2018-T1</v>
          </cell>
          <cell r="JY19"/>
          <cell r="JZ19"/>
          <cell r="KA19" t="str">
            <v>2017-T4</v>
          </cell>
          <cell r="KB19"/>
          <cell r="KC19"/>
          <cell r="KD19" t="str">
            <v>2017-T3</v>
          </cell>
          <cell r="KE19"/>
          <cell r="KF19"/>
          <cell r="KG19" t="str">
            <v>2017-T2</v>
          </cell>
          <cell r="KH19"/>
          <cell r="KI19"/>
          <cell r="KJ19" t="str">
            <v>2017-T1</v>
          </cell>
          <cell r="KK19"/>
          <cell r="KL19"/>
          <cell r="KM19" t="str">
            <v>2016-T4</v>
          </cell>
          <cell r="KN19"/>
          <cell r="KO19"/>
          <cell r="KP19" t="str">
            <v>2016-T3</v>
          </cell>
          <cell r="KQ19"/>
          <cell r="KR19"/>
          <cell r="KS19" t="str">
            <v>2016-T2</v>
          </cell>
          <cell r="KT19"/>
          <cell r="KU19"/>
          <cell r="KV19" t="str">
            <v>2016-T1</v>
          </cell>
          <cell r="KW19"/>
          <cell r="KX19"/>
          <cell r="KY19" t="str">
            <v>2015-T4</v>
          </cell>
          <cell r="KZ19"/>
          <cell r="LA19"/>
          <cell r="LB19" t="str">
            <v>2015-T3</v>
          </cell>
          <cell r="LC19"/>
          <cell r="LD19"/>
          <cell r="LE19" t="str">
            <v>2015-T2</v>
          </cell>
          <cell r="LF19"/>
          <cell r="LG19"/>
          <cell r="LH19" t="str">
            <v>2015-T1</v>
          </cell>
          <cell r="LI19"/>
          <cell r="LJ19"/>
          <cell r="LK19" t="str">
            <v>2014-T4</v>
          </cell>
          <cell r="LL19"/>
          <cell r="LM19"/>
          <cell r="LN19" t="str">
            <v>2014-T3</v>
          </cell>
          <cell r="LO19"/>
          <cell r="LP19"/>
          <cell r="LQ19" t="str">
            <v>2014-T2</v>
          </cell>
          <cell r="LR19"/>
          <cell r="LS19"/>
          <cell r="LT19" t="str">
            <v>2014-T1</v>
          </cell>
          <cell r="LU19"/>
          <cell r="LV19"/>
          <cell r="LW19" t="str">
            <v>2013-T4</v>
          </cell>
          <cell r="LX19"/>
          <cell r="LY19"/>
          <cell r="LZ19" t="str">
            <v>2013-T3</v>
          </cell>
          <cell r="MA19"/>
          <cell r="MB19"/>
          <cell r="MC19" t="str">
            <v>2013-T2</v>
          </cell>
          <cell r="MD19"/>
          <cell r="ME19"/>
          <cell r="MF19" t="str">
            <v>2013-T1</v>
          </cell>
          <cell r="MG19"/>
          <cell r="MH19"/>
          <cell r="MI19" t="str">
            <v>2012-T4</v>
          </cell>
          <cell r="MJ19"/>
          <cell r="MK19"/>
          <cell r="ML19" t="str">
            <v>2012-T3</v>
          </cell>
          <cell r="MM19"/>
          <cell r="MN19"/>
          <cell r="MO19" t="str">
            <v>2012-T2</v>
          </cell>
          <cell r="MP19"/>
          <cell r="MQ19"/>
          <cell r="MR19" t="str">
            <v>2012-T1</v>
          </cell>
          <cell r="MS19"/>
          <cell r="MT19"/>
          <cell r="MU19" t="str">
            <v>2011-T4</v>
          </cell>
          <cell r="MV19"/>
          <cell r="MW19"/>
          <cell r="MX19" t="str">
            <v>2011-T3</v>
          </cell>
          <cell r="MY19"/>
          <cell r="MZ19"/>
          <cell r="NA19" t="str">
            <v>2011-T2</v>
          </cell>
          <cell r="NB19"/>
          <cell r="NC19"/>
          <cell r="ND19" t="str">
            <v>2011-T1</v>
          </cell>
          <cell r="NE19"/>
          <cell r="NF19"/>
          <cell r="NG19" t="str">
            <v>2010-T4</v>
          </cell>
          <cell r="NH19"/>
          <cell r="NI19"/>
          <cell r="NJ19" t="str">
            <v>2010-T3</v>
          </cell>
          <cell r="NK19"/>
          <cell r="NL19"/>
          <cell r="NM19" t="str">
            <v>2010-T2</v>
          </cell>
          <cell r="NN19"/>
          <cell r="NO19"/>
          <cell r="NP19" t="str">
            <v>2010-T1</v>
          </cell>
          <cell r="NQ19"/>
          <cell r="NR19"/>
          <cell r="NS19" t="str">
            <v>2009-T4</v>
          </cell>
          <cell r="NT19"/>
          <cell r="NU19"/>
          <cell r="NV19" t="str">
            <v>2009-T3</v>
          </cell>
          <cell r="NW19"/>
          <cell r="NX19"/>
          <cell r="NY19" t="str">
            <v>2009-T2</v>
          </cell>
          <cell r="NZ19"/>
          <cell r="OA19"/>
          <cell r="OB19" t="str">
            <v>2009-T1</v>
          </cell>
          <cell r="OC19"/>
          <cell r="OD19"/>
          <cell r="OE19" t="str">
            <v>2008-T4</v>
          </cell>
          <cell r="OF19"/>
          <cell r="OG19"/>
          <cell r="OH19" t="str">
            <v>2008-T3</v>
          </cell>
          <cell r="OI19"/>
          <cell r="OJ19"/>
          <cell r="OK19" t="str">
            <v>2008-T2</v>
          </cell>
          <cell r="OL19"/>
          <cell r="OM19"/>
          <cell r="ON19" t="str">
            <v>2008-T1</v>
          </cell>
          <cell r="OO19"/>
          <cell r="OP19"/>
        </row>
        <row r="20">
          <cell r="AZ20"/>
          <cell r="BA20"/>
          <cell r="BB20" t="str">
            <v>T2-22</v>
          </cell>
          <cell r="BC20" t="str">
            <v>T2-22</v>
          </cell>
          <cell r="BD20" t="str">
            <v>T2-22</v>
          </cell>
          <cell r="BE20" t="str">
            <v>T1-22</v>
          </cell>
          <cell r="BF20" t="str">
            <v>T1-22</v>
          </cell>
          <cell r="BG20" t="str">
            <v>T1-22</v>
          </cell>
          <cell r="BH20" t="str">
            <v>T4-21</v>
          </cell>
          <cell r="BI20" t="str">
            <v>T4-21</v>
          </cell>
          <cell r="BJ20" t="str">
            <v>T4-21</v>
          </cell>
          <cell r="BK20" t="str">
            <v>T3-21</v>
          </cell>
          <cell r="BL20" t="str">
            <v>T3-21</v>
          </cell>
          <cell r="BM20" t="str">
            <v>T3-21</v>
          </cell>
          <cell r="BN20" t="str">
            <v>T2-21</v>
          </cell>
          <cell r="BO20" t="str">
            <v>T2-21</v>
          </cell>
          <cell r="BP20" t="str">
            <v>T2-21</v>
          </cell>
          <cell r="BQ20" t="str">
            <v>T1-21</v>
          </cell>
          <cell r="BR20" t="str">
            <v>T1-21</v>
          </cell>
          <cell r="BS20" t="str">
            <v>T1-21</v>
          </cell>
          <cell r="BT20" t="str">
            <v>T4-20</v>
          </cell>
          <cell r="BU20" t="str">
            <v>T4-20</v>
          </cell>
          <cell r="BV20" t="str">
            <v>T4-20</v>
          </cell>
          <cell r="BW20" t="str">
            <v>T3-20</v>
          </cell>
          <cell r="BX20" t="str">
            <v>T3-20</v>
          </cell>
          <cell r="BY20" t="str">
            <v>T3-20</v>
          </cell>
          <cell r="BZ20" t="str">
            <v>T2-20</v>
          </cell>
          <cell r="CA20" t="str">
            <v>T2-20</v>
          </cell>
          <cell r="CB20" t="str">
            <v>T2-20</v>
          </cell>
          <cell r="CC20" t="str">
            <v>T1-20</v>
          </cell>
          <cell r="CD20" t="str">
            <v>T1-20</v>
          </cell>
          <cell r="CE20" t="str">
            <v>T1-20</v>
          </cell>
          <cell r="CF20" t="str">
            <v>T4-19</v>
          </cell>
          <cell r="CG20" t="str">
            <v>T4-19</v>
          </cell>
          <cell r="CH20" t="str">
            <v>T4-19</v>
          </cell>
          <cell r="CI20" t="str">
            <v>T3-19</v>
          </cell>
          <cell r="CJ20" t="str">
            <v>T3-19</v>
          </cell>
          <cell r="CK20" t="str">
            <v>T3-19</v>
          </cell>
          <cell r="CL20" t="str">
            <v>T2-19</v>
          </cell>
          <cell r="CM20" t="str">
            <v>T2-19</v>
          </cell>
          <cell r="CN20" t="str">
            <v>T2-19</v>
          </cell>
          <cell r="CO20" t="str">
            <v>T1-19</v>
          </cell>
          <cell r="CP20" t="str">
            <v>T1-19</v>
          </cell>
          <cell r="CQ20" t="str">
            <v>T1-19</v>
          </cell>
          <cell r="CR20" t="str">
            <v>T4-18</v>
          </cell>
          <cell r="CS20" t="str">
            <v>T4-18</v>
          </cell>
          <cell r="CT20" t="str">
            <v>T4-18</v>
          </cell>
          <cell r="CU20" t="str">
            <v>T3-18</v>
          </cell>
          <cell r="CV20" t="str">
            <v>T3-18</v>
          </cell>
          <cell r="CW20" t="str">
            <v>T3-18</v>
          </cell>
          <cell r="CX20" t="str">
            <v>T2-18</v>
          </cell>
          <cell r="CY20" t="str">
            <v>T2-18</v>
          </cell>
          <cell r="CZ20" t="str">
            <v>T2-18</v>
          </cell>
          <cell r="DA20" t="str">
            <v>T1-18</v>
          </cell>
          <cell r="DB20" t="str">
            <v>T1-18</v>
          </cell>
          <cell r="DC20" t="str">
            <v>T1-18</v>
          </cell>
          <cell r="DD20" t="str">
            <v>T4-17</v>
          </cell>
          <cell r="DE20" t="str">
            <v>T4-17</v>
          </cell>
          <cell r="DF20" t="str">
            <v>T4-17</v>
          </cell>
          <cell r="DG20" t="str">
            <v>T3-17</v>
          </cell>
          <cell r="DH20" t="str">
            <v>T3-17</v>
          </cell>
          <cell r="DI20" t="str">
            <v>T3-17</v>
          </cell>
          <cell r="DJ20" t="str">
            <v>T2-17</v>
          </cell>
          <cell r="DK20" t="str">
            <v>T2-17</v>
          </cell>
          <cell r="DL20" t="str">
            <v>T2-17</v>
          </cell>
          <cell r="DM20" t="str">
            <v>T1-17</v>
          </cell>
          <cell r="DN20" t="str">
            <v>T1-17</v>
          </cell>
          <cell r="DO20" t="str">
            <v>T1-17</v>
          </cell>
          <cell r="DP20" t="str">
            <v>T4-16</v>
          </cell>
          <cell r="DQ20" t="str">
            <v>T4-16</v>
          </cell>
          <cell r="DR20" t="str">
            <v>T4-16</v>
          </cell>
          <cell r="DS20" t="str">
            <v>T3-16</v>
          </cell>
          <cell r="DT20" t="str">
            <v>T3-16</v>
          </cell>
          <cell r="DU20" t="str">
            <v>T3-16</v>
          </cell>
          <cell r="DV20" t="str">
            <v>T2-16</v>
          </cell>
          <cell r="DW20" t="str">
            <v>T2-16</v>
          </cell>
          <cell r="DX20" t="str">
            <v>T2-16</v>
          </cell>
          <cell r="DY20" t="str">
            <v>T1-16</v>
          </cell>
          <cell r="DZ20" t="str">
            <v>T1-16</v>
          </cell>
          <cell r="EA20" t="str">
            <v>T1-16</v>
          </cell>
          <cell r="EB20" t="str">
            <v>T4-15</v>
          </cell>
          <cell r="EC20" t="str">
            <v>T4-15</v>
          </cell>
          <cell r="ED20" t="str">
            <v>T4-15</v>
          </cell>
          <cell r="EE20" t="str">
            <v>T3-15</v>
          </cell>
          <cell r="EF20" t="str">
            <v>T3-15</v>
          </cell>
          <cell r="EG20" t="str">
            <v>T3-15</v>
          </cell>
          <cell r="EH20" t="str">
            <v>T2-15</v>
          </cell>
          <cell r="EI20" t="str">
            <v>T2-15</v>
          </cell>
          <cell r="EJ20" t="str">
            <v>T2-15</v>
          </cell>
          <cell r="EK20" t="str">
            <v>T1-15</v>
          </cell>
          <cell r="EL20" t="str">
            <v>T1-15</v>
          </cell>
          <cell r="EM20" t="str">
            <v>T1-15</v>
          </cell>
          <cell r="EN20" t="str">
            <v>T4-14</v>
          </cell>
          <cell r="EO20" t="str">
            <v>T4-14</v>
          </cell>
          <cell r="EP20" t="str">
            <v>T4-14</v>
          </cell>
          <cell r="EQ20" t="str">
            <v>T3-14</v>
          </cell>
          <cell r="ER20" t="str">
            <v>T3-14</v>
          </cell>
          <cell r="ES20" t="str">
            <v>T3-14</v>
          </cell>
          <cell r="ET20" t="str">
            <v>T2-14</v>
          </cell>
          <cell r="EU20" t="str">
            <v>T2-14</v>
          </cell>
          <cell r="EV20" t="str">
            <v>T2-14</v>
          </cell>
          <cell r="EW20" t="str">
            <v>T1-14</v>
          </cell>
          <cell r="EX20" t="str">
            <v>T1-14</v>
          </cell>
          <cell r="EY20" t="str">
            <v>T1-14</v>
          </cell>
          <cell r="EZ20" t="str">
            <v>T4-13</v>
          </cell>
          <cell r="FA20" t="str">
            <v>T4-13</v>
          </cell>
          <cell r="FB20" t="str">
            <v>T4-13</v>
          </cell>
          <cell r="FC20" t="str">
            <v>T3-13</v>
          </cell>
          <cell r="FD20" t="str">
            <v>T3-13</v>
          </cell>
          <cell r="FE20" t="str">
            <v>T3-13</v>
          </cell>
          <cell r="FF20" t="str">
            <v>T2-13</v>
          </cell>
          <cell r="FG20" t="str">
            <v>T2-13</v>
          </cell>
          <cell r="FH20" t="str">
            <v>T2-13</v>
          </cell>
          <cell r="FI20" t="str">
            <v>T1-13</v>
          </cell>
          <cell r="FJ20" t="str">
            <v>T1-13</v>
          </cell>
          <cell r="FK20" t="str">
            <v>T1-13</v>
          </cell>
          <cell r="FL20" t="str">
            <v>T4-12</v>
          </cell>
          <cell r="FM20" t="str">
            <v>T4-12</v>
          </cell>
          <cell r="FN20" t="str">
            <v>T4-12</v>
          </cell>
          <cell r="FO20" t="str">
            <v>T3-12</v>
          </cell>
          <cell r="FP20" t="str">
            <v>T3-12</v>
          </cell>
          <cell r="FQ20" t="str">
            <v>T3-12</v>
          </cell>
          <cell r="FR20" t="str">
            <v>T2-12</v>
          </cell>
          <cell r="FS20" t="str">
            <v>T2-12</v>
          </cell>
          <cell r="FT20" t="str">
            <v>T2-12</v>
          </cell>
          <cell r="FU20" t="str">
            <v>T1-12</v>
          </cell>
          <cell r="FV20" t="str">
            <v>T1-12</v>
          </cell>
          <cell r="FW20" t="str">
            <v>T1-12</v>
          </cell>
          <cell r="FX20" t="str">
            <v>T4-11</v>
          </cell>
          <cell r="FY20" t="str">
            <v>T4-11</v>
          </cell>
          <cell r="FZ20" t="str">
            <v>T4-11</v>
          </cell>
          <cell r="GA20" t="str">
            <v>T3-11</v>
          </cell>
          <cell r="GB20" t="str">
            <v>T3-11</v>
          </cell>
          <cell r="GC20" t="str">
            <v>T3-11</v>
          </cell>
          <cell r="GD20" t="str">
            <v>T2-11</v>
          </cell>
          <cell r="GE20" t="str">
            <v>T2-11</v>
          </cell>
          <cell r="GF20" t="str">
            <v>T2-11</v>
          </cell>
          <cell r="GG20" t="str">
            <v>T1-11</v>
          </cell>
          <cell r="GH20" t="str">
            <v>T1-11</v>
          </cell>
          <cell r="GI20" t="str">
            <v>T1-11</v>
          </cell>
          <cell r="GJ20" t="str">
            <v>T4-10</v>
          </cell>
          <cell r="GK20" t="str">
            <v>T4-10</v>
          </cell>
          <cell r="GL20" t="str">
            <v>T4-10</v>
          </cell>
          <cell r="GM20" t="str">
            <v>T3-10</v>
          </cell>
          <cell r="GN20" t="str">
            <v>T3-10</v>
          </cell>
          <cell r="GO20" t="str">
            <v>T3-10</v>
          </cell>
          <cell r="GP20" t="str">
            <v>T2-10</v>
          </cell>
          <cell r="GQ20" t="str">
            <v>T2-10</v>
          </cell>
          <cell r="GR20" t="str">
            <v>T2-10</v>
          </cell>
          <cell r="GS20" t="str">
            <v>T1-10</v>
          </cell>
          <cell r="GT20" t="str">
            <v>T1-10</v>
          </cell>
          <cell r="GU20" t="str">
            <v>T1-10</v>
          </cell>
          <cell r="GV20" t="str">
            <v>T4-09</v>
          </cell>
          <cell r="GW20" t="str">
            <v>T4-09</v>
          </cell>
          <cell r="GX20" t="str">
            <v>T4-09</v>
          </cell>
          <cell r="GY20" t="str">
            <v>T3-09</v>
          </cell>
          <cell r="GZ20" t="str">
            <v>T3-09</v>
          </cell>
          <cell r="HA20" t="str">
            <v>T3-09</v>
          </cell>
          <cell r="HB20" t="str">
            <v>T2-09</v>
          </cell>
          <cell r="HC20" t="str">
            <v>T2-09</v>
          </cell>
          <cell r="HD20" t="str">
            <v>T2-09</v>
          </cell>
          <cell r="HE20" t="str">
            <v>T1-09</v>
          </cell>
          <cell r="HF20" t="str">
            <v>T1-09</v>
          </cell>
          <cell r="HG20" t="str">
            <v>T1-09</v>
          </cell>
          <cell r="HH20" t="str">
            <v>T4-08</v>
          </cell>
          <cell r="HI20" t="str">
            <v>T4-08</v>
          </cell>
          <cell r="HJ20" t="str">
            <v>T4-08</v>
          </cell>
          <cell r="HK20" t="str">
            <v>T3-08</v>
          </cell>
          <cell r="HL20" t="str">
            <v>T3-08</v>
          </cell>
          <cell r="HM20" t="str">
            <v>T3-08</v>
          </cell>
          <cell r="HN20" t="str">
            <v>T2-08</v>
          </cell>
          <cell r="HO20" t="str">
            <v>T2-08</v>
          </cell>
          <cell r="HP20" t="str">
            <v>T2-08</v>
          </cell>
          <cell r="HQ20" t="str">
            <v>T1-08</v>
          </cell>
          <cell r="HR20" t="str">
            <v>T1-08</v>
          </cell>
          <cell r="HS20" t="str">
            <v>T1-08</v>
          </cell>
          <cell r="HT20"/>
          <cell r="HW20"/>
          <cell r="HX20" t="str">
            <v>S1-22</v>
          </cell>
          <cell r="HY20" t="str">
            <v>S1-22</v>
          </cell>
          <cell r="HZ20" t="str">
            <v>S1-22</v>
          </cell>
          <cell r="IA20" t="str">
            <v>T1-22</v>
          </cell>
          <cell r="IB20" t="str">
            <v>T1-22</v>
          </cell>
          <cell r="IC20" t="str">
            <v>T1-22</v>
          </cell>
          <cell r="ID20" t="str">
            <v>2021</v>
          </cell>
          <cell r="IE20" t="str">
            <v>2021</v>
          </cell>
          <cell r="IF20" t="str">
            <v>2021</v>
          </cell>
          <cell r="IG20" t="str">
            <v>9M-21</v>
          </cell>
          <cell r="IH20" t="str">
            <v>9M-21</v>
          </cell>
          <cell r="II20" t="str">
            <v>9M-21</v>
          </cell>
          <cell r="IJ20" t="str">
            <v>S1-21</v>
          </cell>
          <cell r="IK20" t="str">
            <v>S1-21</v>
          </cell>
          <cell r="IL20" t="str">
            <v>S1-21</v>
          </cell>
          <cell r="IM20" t="str">
            <v>T1-21</v>
          </cell>
          <cell r="IN20" t="str">
            <v>T1-21</v>
          </cell>
          <cell r="IO20" t="str">
            <v>T1-21</v>
          </cell>
          <cell r="IP20" t="str">
            <v>2020</v>
          </cell>
          <cell r="IQ20" t="str">
            <v>2020</v>
          </cell>
          <cell r="IR20" t="str">
            <v>2020</v>
          </cell>
          <cell r="IS20" t="str">
            <v>9M-20</v>
          </cell>
          <cell r="IT20" t="str">
            <v>9M-20</v>
          </cell>
          <cell r="IU20" t="str">
            <v>9M-20</v>
          </cell>
          <cell r="IV20" t="str">
            <v>S1-20</v>
          </cell>
          <cell r="IW20" t="str">
            <v>S1-20</v>
          </cell>
          <cell r="IX20" t="str">
            <v>S1-20</v>
          </cell>
          <cell r="IY20" t="str">
            <v>T1-20</v>
          </cell>
          <cell r="IZ20" t="str">
            <v>T1-20</v>
          </cell>
          <cell r="JA20" t="str">
            <v>T1-20</v>
          </cell>
          <cell r="JB20" t="str">
            <v>2019</v>
          </cell>
          <cell r="JC20" t="str">
            <v>2019</v>
          </cell>
          <cell r="JD20" t="str">
            <v>2019</v>
          </cell>
          <cell r="JE20" t="str">
            <v>9M-19</v>
          </cell>
          <cell r="JF20" t="str">
            <v>9M-19</v>
          </cell>
          <cell r="JG20" t="str">
            <v>9M-19</v>
          </cell>
          <cell r="JH20" t="str">
            <v>S1-19</v>
          </cell>
          <cell r="JI20" t="str">
            <v>S1-19</v>
          </cell>
          <cell r="JJ20" t="str">
            <v>S1-19</v>
          </cell>
          <cell r="JK20" t="str">
            <v>T1-19</v>
          </cell>
          <cell r="JL20" t="str">
            <v>T1-19</v>
          </cell>
          <cell r="JM20" t="str">
            <v>T1-19</v>
          </cell>
          <cell r="JN20" t="str">
            <v>2018</v>
          </cell>
          <cell r="JO20" t="str">
            <v>2018</v>
          </cell>
          <cell r="JP20" t="str">
            <v>2018</v>
          </cell>
          <cell r="JQ20" t="str">
            <v>9M-18</v>
          </cell>
          <cell r="JR20" t="str">
            <v>9M-18</v>
          </cell>
          <cell r="JS20" t="str">
            <v>9M-18</v>
          </cell>
          <cell r="JT20" t="str">
            <v>S1-18</v>
          </cell>
          <cell r="JU20" t="str">
            <v>S1-18</v>
          </cell>
          <cell r="JV20" t="str">
            <v>S1-18</v>
          </cell>
          <cell r="JW20" t="str">
            <v>T1-18</v>
          </cell>
          <cell r="JX20" t="str">
            <v>T1-18</v>
          </cell>
          <cell r="JY20" t="str">
            <v>T1-18</v>
          </cell>
          <cell r="JZ20" t="str">
            <v>2017</v>
          </cell>
          <cell r="KA20" t="str">
            <v>2017</v>
          </cell>
          <cell r="KB20" t="str">
            <v>2017</v>
          </cell>
          <cell r="KC20" t="str">
            <v>9M-17</v>
          </cell>
          <cell r="KD20" t="str">
            <v>9M-17</v>
          </cell>
          <cell r="KE20" t="str">
            <v>9M-17</v>
          </cell>
          <cell r="KF20" t="str">
            <v>S1-17</v>
          </cell>
          <cell r="KG20" t="str">
            <v>S1-17</v>
          </cell>
          <cell r="KH20" t="str">
            <v>S1-17</v>
          </cell>
          <cell r="KI20" t="str">
            <v>T1-17</v>
          </cell>
          <cell r="KJ20" t="str">
            <v>T1-17</v>
          </cell>
          <cell r="KK20" t="str">
            <v>T1-17</v>
          </cell>
          <cell r="KL20" t="str">
            <v>2016</v>
          </cell>
          <cell r="KM20" t="str">
            <v>2016</v>
          </cell>
          <cell r="KN20" t="str">
            <v>2016</v>
          </cell>
          <cell r="KO20" t="str">
            <v>9M-16</v>
          </cell>
          <cell r="KP20" t="str">
            <v>9M-16</v>
          </cell>
          <cell r="KQ20" t="str">
            <v>9M-16</v>
          </cell>
          <cell r="KR20" t="str">
            <v>S1-16</v>
          </cell>
          <cell r="KS20" t="str">
            <v>S1-16</v>
          </cell>
          <cell r="KT20" t="str">
            <v>S1-16</v>
          </cell>
          <cell r="KU20" t="str">
            <v>T1-16</v>
          </cell>
          <cell r="KV20" t="str">
            <v>T1-16</v>
          </cell>
          <cell r="KW20" t="str">
            <v>T1-16</v>
          </cell>
          <cell r="KX20" t="str">
            <v>2015</v>
          </cell>
          <cell r="KY20" t="str">
            <v>2015</v>
          </cell>
          <cell r="KZ20" t="str">
            <v>2015</v>
          </cell>
          <cell r="LA20" t="str">
            <v>9M-15</v>
          </cell>
          <cell r="LB20" t="str">
            <v>9M-15</v>
          </cell>
          <cell r="LC20" t="str">
            <v>9M-15</v>
          </cell>
          <cell r="LD20" t="str">
            <v>S1-15</v>
          </cell>
          <cell r="LE20" t="str">
            <v>S1-15</v>
          </cell>
          <cell r="LF20" t="str">
            <v>S1-15</v>
          </cell>
          <cell r="LG20" t="str">
            <v>T1-15</v>
          </cell>
          <cell r="LH20" t="str">
            <v>T1-15</v>
          </cell>
          <cell r="LI20" t="str">
            <v>T1-15</v>
          </cell>
          <cell r="LJ20" t="str">
            <v>2014</v>
          </cell>
          <cell r="LK20" t="str">
            <v>2014</v>
          </cell>
          <cell r="LL20" t="str">
            <v>2014</v>
          </cell>
          <cell r="LM20" t="str">
            <v>9M-14</v>
          </cell>
          <cell r="LN20" t="str">
            <v>9M-14</v>
          </cell>
          <cell r="LO20" t="str">
            <v>9M-14</v>
          </cell>
          <cell r="LP20" t="str">
            <v>S1-14</v>
          </cell>
          <cell r="LQ20" t="str">
            <v>S1-14</v>
          </cell>
          <cell r="LR20" t="str">
            <v>S1-14</v>
          </cell>
          <cell r="LS20" t="str">
            <v>T1-14</v>
          </cell>
          <cell r="LT20" t="str">
            <v>T1-14</v>
          </cell>
          <cell r="LU20" t="str">
            <v>T1-14</v>
          </cell>
          <cell r="LV20" t="str">
            <v>2013</v>
          </cell>
          <cell r="LW20" t="str">
            <v>2013</v>
          </cell>
          <cell r="LX20" t="str">
            <v>2013</v>
          </cell>
          <cell r="LY20" t="str">
            <v>9M-13</v>
          </cell>
          <cell r="LZ20" t="str">
            <v>9M-13</v>
          </cell>
          <cell r="MA20" t="str">
            <v>9M-13</v>
          </cell>
          <cell r="MB20" t="str">
            <v>S1-13</v>
          </cell>
          <cell r="MC20" t="str">
            <v>S1-13</v>
          </cell>
          <cell r="MD20" t="str">
            <v>S1-13</v>
          </cell>
          <cell r="ME20" t="str">
            <v>T1-13</v>
          </cell>
          <cell r="MF20" t="str">
            <v>T1-13</v>
          </cell>
          <cell r="MG20" t="str">
            <v>T1-13</v>
          </cell>
          <cell r="MH20" t="str">
            <v>2012</v>
          </cell>
          <cell r="MI20" t="str">
            <v>2012</v>
          </cell>
          <cell r="MJ20" t="str">
            <v>2012</v>
          </cell>
          <cell r="MK20" t="str">
            <v>9M-12</v>
          </cell>
          <cell r="ML20" t="str">
            <v>9M-12</v>
          </cell>
          <cell r="MM20" t="str">
            <v>9M-12</v>
          </cell>
          <cell r="MN20" t="str">
            <v>S1-12</v>
          </cell>
          <cell r="MO20" t="str">
            <v>S1-12</v>
          </cell>
          <cell r="MP20" t="str">
            <v>S1-12</v>
          </cell>
          <cell r="MQ20" t="str">
            <v>T1-12</v>
          </cell>
          <cell r="MR20" t="str">
            <v>T1-12</v>
          </cell>
          <cell r="MS20" t="str">
            <v>T1-12</v>
          </cell>
          <cell r="MT20" t="str">
            <v>2011</v>
          </cell>
          <cell r="MU20" t="str">
            <v>2011</v>
          </cell>
          <cell r="MV20" t="str">
            <v>2011</v>
          </cell>
          <cell r="MW20" t="str">
            <v>9M-11</v>
          </cell>
          <cell r="MX20" t="str">
            <v>9M-11</v>
          </cell>
          <cell r="MY20" t="str">
            <v>9M-11</v>
          </cell>
          <cell r="MZ20" t="str">
            <v>S1-11</v>
          </cell>
          <cell r="NA20" t="str">
            <v>S1-11</v>
          </cell>
          <cell r="NB20" t="str">
            <v>S1-11</v>
          </cell>
          <cell r="NC20" t="str">
            <v>T1-11</v>
          </cell>
          <cell r="ND20" t="str">
            <v>T1-11</v>
          </cell>
          <cell r="NE20" t="str">
            <v>T1-11</v>
          </cell>
          <cell r="NF20" t="str">
            <v>2010</v>
          </cell>
          <cell r="NG20" t="str">
            <v>2010</v>
          </cell>
          <cell r="NH20" t="str">
            <v>2010</v>
          </cell>
          <cell r="NI20" t="str">
            <v>9M-10</v>
          </cell>
          <cell r="NJ20" t="str">
            <v>9M-10</v>
          </cell>
          <cell r="NK20" t="str">
            <v>9M-10</v>
          </cell>
          <cell r="NL20" t="str">
            <v>S1-10</v>
          </cell>
          <cell r="NM20" t="str">
            <v>S1-10</v>
          </cell>
          <cell r="NN20" t="str">
            <v>S1-10</v>
          </cell>
          <cell r="NO20" t="str">
            <v>T1-10</v>
          </cell>
          <cell r="NP20" t="str">
            <v>T1-10</v>
          </cell>
          <cell r="NQ20" t="str">
            <v>T1-10</v>
          </cell>
          <cell r="NR20" t="str">
            <v>2009</v>
          </cell>
          <cell r="NS20" t="str">
            <v>2009</v>
          </cell>
          <cell r="NT20" t="str">
            <v>2009</v>
          </cell>
          <cell r="NU20" t="str">
            <v>9M-09</v>
          </cell>
          <cell r="NV20" t="str">
            <v>9M-09</v>
          </cell>
          <cell r="NW20" t="str">
            <v>9M-09</v>
          </cell>
          <cell r="NX20" t="str">
            <v>S1-09</v>
          </cell>
          <cell r="NY20" t="str">
            <v>S1-09</v>
          </cell>
          <cell r="NZ20" t="str">
            <v>S1-09</v>
          </cell>
          <cell r="OA20" t="str">
            <v>T1-09</v>
          </cell>
          <cell r="OB20" t="str">
            <v>T1-09</v>
          </cell>
          <cell r="OC20" t="str">
            <v>T1-09</v>
          </cell>
          <cell r="OD20" t="str">
            <v>2008</v>
          </cell>
          <cell r="OE20" t="str">
            <v>2008</v>
          </cell>
          <cell r="OF20" t="str">
            <v>2008</v>
          </cell>
          <cell r="OG20" t="str">
            <v>9M-08</v>
          </cell>
          <cell r="OH20" t="str">
            <v>9M-08</v>
          </cell>
          <cell r="OI20" t="str">
            <v>9M-08</v>
          </cell>
          <cell r="OJ20" t="str">
            <v>S1-08</v>
          </cell>
          <cell r="OK20" t="str">
            <v>S1-08</v>
          </cell>
          <cell r="OL20" t="str">
            <v>S1-08</v>
          </cell>
          <cell r="OM20" t="str">
            <v>T1-08</v>
          </cell>
          <cell r="ON20" t="str">
            <v>T1-08</v>
          </cell>
          <cell r="OO20" t="str">
            <v>T1-08</v>
          </cell>
          <cell r="OP20"/>
        </row>
        <row r="21">
          <cell r="AZ21"/>
          <cell r="BA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K21" t="str">
            <v>Stated</v>
          </cell>
          <cell r="HL21" t="str">
            <v>Spec Items</v>
          </cell>
          <cell r="HM21" t="str">
            <v>Underlying</v>
          </cell>
          <cell r="HN21" t="str">
            <v>Stated</v>
          </cell>
          <cell r="HO21" t="str">
            <v>Spec Items</v>
          </cell>
          <cell r="HP21" t="str">
            <v>Underlying</v>
          </cell>
          <cell r="HQ21" t="str">
            <v>Stated</v>
          </cell>
          <cell r="HR21" t="str">
            <v>Spec Items</v>
          </cell>
          <cell r="HS21" t="str">
            <v>Underlying</v>
          </cell>
          <cell r="HT21"/>
          <cell r="HW21"/>
          <cell r="HX21" t="str">
            <v>Stated</v>
          </cell>
          <cell r="HY21" t="str">
            <v>Spec Items</v>
          </cell>
          <cell r="HZ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cell r="NX21" t="str">
            <v>Stated</v>
          </cell>
          <cell r="NY21" t="str">
            <v>Spec Items</v>
          </cell>
          <cell r="NZ21" t="str">
            <v>Underlying</v>
          </cell>
          <cell r="OA21" t="str">
            <v>Stated</v>
          </cell>
          <cell r="OB21" t="str">
            <v>Spec Items</v>
          </cell>
          <cell r="OC21" t="str">
            <v>Underlying</v>
          </cell>
          <cell r="OD21" t="str">
            <v>Stated</v>
          </cell>
          <cell r="OE21" t="str">
            <v>Spec Items</v>
          </cell>
          <cell r="OF21" t="str">
            <v>Underlying</v>
          </cell>
          <cell r="OG21" t="str">
            <v>Stated</v>
          </cell>
          <cell r="OH21" t="str">
            <v>Spec Items</v>
          </cell>
          <cell r="OI21" t="str">
            <v>Underlying</v>
          </cell>
          <cell r="OJ21" t="str">
            <v>Stated</v>
          </cell>
          <cell r="OK21" t="str">
            <v>Spec Items</v>
          </cell>
          <cell r="OL21" t="str">
            <v>Underlying</v>
          </cell>
          <cell r="OM21" t="str">
            <v>Stated</v>
          </cell>
          <cell r="ON21" t="str">
            <v>Spec Items</v>
          </cell>
          <cell r="OO21" t="str">
            <v>Underlying</v>
          </cell>
          <cell r="OP21"/>
        </row>
        <row r="22">
          <cell r="AZ22"/>
          <cell r="BA22"/>
          <cell r="BB22">
            <v>6330.1442428669598</v>
          </cell>
          <cell r="BC22">
            <v>142.59299019316691</v>
          </cell>
          <cell r="BD22">
            <v>6187.551252673793</v>
          </cell>
          <cell r="BE22">
            <v>5938.2595043096399</v>
          </cell>
          <cell r="BF22">
            <v>9.6860413889999961</v>
          </cell>
          <cell r="BG22">
            <v>5928.5734629206399</v>
          </cell>
          <cell r="BH22">
            <v>5814.51274916086</v>
          </cell>
          <cell r="BI22">
            <v>35.614238368061777</v>
          </cell>
          <cell r="BJ22">
            <v>5778.8985107927983</v>
          </cell>
          <cell r="BK22">
            <v>5531.0829416622601</v>
          </cell>
          <cell r="BL22">
            <v>-3.9140067283841882</v>
          </cell>
          <cell r="BM22">
            <v>5534.9969483906443</v>
          </cell>
          <cell r="BN22">
            <v>5818.87438951677</v>
          </cell>
          <cell r="BO22">
            <v>-10.135009</v>
          </cell>
          <cell r="BP22">
            <v>5829.0093985167696</v>
          </cell>
          <cell r="BQ22">
            <v>5492.8154757058701</v>
          </cell>
          <cell r="BR22">
            <v>-14.911401999999999</v>
          </cell>
          <cell r="BS22">
            <v>5507.7268777058698</v>
          </cell>
          <cell r="BT22">
            <v>5251.4148840082198</v>
          </cell>
          <cell r="BU22">
            <v>-47.08587259627447</v>
          </cell>
          <cell r="BV22">
            <v>5298.5007566044942</v>
          </cell>
          <cell r="BW22">
            <v>5151.1544046257304</v>
          </cell>
          <cell r="BX22">
            <v>7.9763719999999978</v>
          </cell>
          <cell r="BY22">
            <v>5143.1780326257303</v>
          </cell>
          <cell r="BZ22">
            <v>4896.8386180473499</v>
          </cell>
          <cell r="CA22">
            <v>-287.88125700000001</v>
          </cell>
          <cell r="CB22">
            <v>5184.7198750473499</v>
          </cell>
          <cell r="CC22">
            <v>5200.2065778018396</v>
          </cell>
          <cell r="CD22">
            <v>62.834363596274471</v>
          </cell>
          <cell r="CE22">
            <v>5137.3722142055649</v>
          </cell>
          <cell r="CF22">
            <v>5118.5479235461598</v>
          </cell>
          <cell r="CG22">
            <v>-65.674921000000012</v>
          </cell>
          <cell r="CH22">
            <v>5184.2228445461596</v>
          </cell>
          <cell r="CI22">
            <v>5030.6622253014202</v>
          </cell>
          <cell r="CJ22">
            <v>-42.643999999999998</v>
          </cell>
          <cell r="CK22">
            <v>5073.3062253014205</v>
          </cell>
          <cell r="CL22">
            <v>5149.1447993397296</v>
          </cell>
          <cell r="CM22">
            <v>-29.663384115335184</v>
          </cell>
          <cell r="CN22">
            <v>5178.8081834550649</v>
          </cell>
          <cell r="CO22">
            <v>4854.5494008318301</v>
          </cell>
          <cell r="CP22">
            <v>-47.958650000000006</v>
          </cell>
          <cell r="CQ22">
            <v>4902.5080508318297</v>
          </cell>
          <cell r="CR22">
            <v>4853.3587926432001</v>
          </cell>
          <cell r="CS22">
            <v>38.934999997767292</v>
          </cell>
          <cell r="CT22">
            <v>4814.4237926454325</v>
          </cell>
          <cell r="CU22">
            <v>4801.6106404936199</v>
          </cell>
          <cell r="CV22">
            <v>-32.661000406370782</v>
          </cell>
          <cell r="CW22">
            <v>4834.2716408999904</v>
          </cell>
          <cell r="CX22">
            <v>5171.4245662680796</v>
          </cell>
          <cell r="CY22">
            <v>25.491601708055697</v>
          </cell>
          <cell r="CZ22">
            <v>5145.9329645600237</v>
          </cell>
          <cell r="DA22">
            <v>4909.2025589662899</v>
          </cell>
          <cell r="DB22">
            <v>9.3647185108776405</v>
          </cell>
          <cell r="DC22">
            <v>4899.8378404554123</v>
          </cell>
          <cell r="DD22">
            <v>4651.3613954499397</v>
          </cell>
          <cell r="DE22">
            <v>-158.29</v>
          </cell>
          <cell r="DF22">
            <v>4809.6513954499396</v>
          </cell>
          <cell r="DG22">
            <v>4574.6416851868998</v>
          </cell>
          <cell r="DH22">
            <v>10.400721249227981</v>
          </cell>
          <cell r="DI22">
            <v>4564.2409639376719</v>
          </cell>
          <cell r="DJ22">
            <v>4708.1167191521899</v>
          </cell>
          <cell r="DK22">
            <v>88.813999999999993</v>
          </cell>
          <cell r="DL22">
            <v>4619.3027191521896</v>
          </cell>
          <cell r="DM22">
            <v>4700.1430532122504</v>
          </cell>
          <cell r="DN22">
            <v>-78.738000000000014</v>
          </cell>
          <cell r="DO22">
            <v>4778.8810532122507</v>
          </cell>
          <cell r="DP22">
            <v>4579.3070617006997</v>
          </cell>
          <cell r="DQ22">
            <v>15.868396999999987</v>
          </cell>
          <cell r="DR22">
            <v>4563.4386647006995</v>
          </cell>
          <cell r="DS22">
            <v>3738.7104828648598</v>
          </cell>
          <cell r="DT22">
            <v>-673</v>
          </cell>
          <cell r="DU22">
            <v>4411.7104828648598</v>
          </cell>
          <cell r="DV22">
            <v>4737.6718253951203</v>
          </cell>
          <cell r="DW22">
            <v>400.536</v>
          </cell>
          <cell r="DX22">
            <v>4337.1358253951203</v>
          </cell>
          <cell r="DY22">
            <v>3798.8386682201699</v>
          </cell>
          <cell r="DZ22">
            <v>-395</v>
          </cell>
          <cell r="EA22">
            <v>4193.8386682201699</v>
          </cell>
          <cell r="EB22">
            <v>4289</v>
          </cell>
          <cell r="EC22">
            <v>250.5</v>
          </cell>
          <cell r="ED22">
            <v>4038.5</v>
          </cell>
          <cell r="EE22">
            <v>3918</v>
          </cell>
          <cell r="EF22">
            <v>-26.1</v>
          </cell>
          <cell r="EG22">
            <v>3944.1</v>
          </cell>
          <cell r="EH22">
            <v>4628</v>
          </cell>
          <cell r="EI22">
            <v>311.5</v>
          </cell>
          <cell r="EJ22">
            <v>4316.5</v>
          </cell>
          <cell r="EK22">
            <v>4359</v>
          </cell>
          <cell r="EL22">
            <v>-24.700000000000003</v>
          </cell>
          <cell r="EM22">
            <v>4383.7</v>
          </cell>
          <cell r="EN22">
            <v>3877</v>
          </cell>
          <cell r="EO22">
            <v>0</v>
          </cell>
          <cell r="EP22">
            <v>3877</v>
          </cell>
          <cell r="EQ22">
            <v>3999</v>
          </cell>
          <cell r="ER22">
            <v>0</v>
          </cell>
          <cell r="ES22">
            <v>3999</v>
          </cell>
          <cell r="ET22">
            <v>3918</v>
          </cell>
          <cell r="EU22">
            <v>0</v>
          </cell>
          <cell r="EV22">
            <v>3918</v>
          </cell>
          <cell r="EW22">
            <v>4055</v>
          </cell>
          <cell r="EX22">
            <v>0</v>
          </cell>
          <cell r="EY22">
            <v>4055</v>
          </cell>
          <cell r="EZ22">
            <v>3971</v>
          </cell>
          <cell r="FA22">
            <v>0</v>
          </cell>
          <cell r="FB22">
            <v>3971</v>
          </cell>
          <cell r="FC22">
            <v>3862</v>
          </cell>
          <cell r="FD22">
            <v>0</v>
          </cell>
          <cell r="FE22">
            <v>3862</v>
          </cell>
          <cell r="FF22">
            <v>4192</v>
          </cell>
          <cell r="FG22">
            <v>0</v>
          </cell>
          <cell r="FH22">
            <v>4192</v>
          </cell>
          <cell r="FI22">
            <v>3657</v>
          </cell>
          <cell r="FJ22">
            <v>0</v>
          </cell>
          <cell r="FK22">
            <v>3657</v>
          </cell>
          <cell r="FL22">
            <v>3326</v>
          </cell>
          <cell r="FM22">
            <v>0</v>
          </cell>
          <cell r="FN22">
            <v>3326</v>
          </cell>
          <cell r="FO22">
            <v>3350</v>
          </cell>
          <cell r="FP22">
            <v>0</v>
          </cell>
          <cell r="FQ22">
            <v>3350</v>
          </cell>
          <cell r="FR22">
            <v>4510</v>
          </cell>
          <cell r="FS22">
            <v>0</v>
          </cell>
          <cell r="FT22">
            <v>4510</v>
          </cell>
          <cell r="FU22">
            <v>5129</v>
          </cell>
          <cell r="FV22">
            <v>0</v>
          </cell>
          <cell r="FW22">
            <v>5129</v>
          </cell>
          <cell r="FX22">
            <v>4663</v>
          </cell>
          <cell r="FY22">
            <v>0</v>
          </cell>
          <cell r="FZ22">
            <v>4663</v>
          </cell>
          <cell r="GA22">
            <v>5285</v>
          </cell>
          <cell r="GB22">
            <v>0</v>
          </cell>
          <cell r="GC22">
            <v>5285</v>
          </cell>
          <cell r="GD22">
            <v>5531</v>
          </cell>
          <cell r="GE22">
            <v>0</v>
          </cell>
          <cell r="GF22">
            <v>5531</v>
          </cell>
          <cell r="GG22">
            <v>5304</v>
          </cell>
          <cell r="GH22">
            <v>0</v>
          </cell>
          <cell r="GI22">
            <v>5304</v>
          </cell>
          <cell r="GJ22">
            <v>4859</v>
          </cell>
          <cell r="GK22">
            <v>0</v>
          </cell>
          <cell r="GL22">
            <v>4859</v>
          </cell>
          <cell r="GM22">
            <v>4977</v>
          </cell>
          <cell r="GN22">
            <v>0</v>
          </cell>
          <cell r="GO22">
            <v>4977</v>
          </cell>
          <cell r="GP22">
            <v>5469</v>
          </cell>
          <cell r="GQ22">
            <v>0</v>
          </cell>
          <cell r="GR22">
            <v>5469</v>
          </cell>
          <cell r="GS22">
            <v>4824</v>
          </cell>
          <cell r="GT22">
            <v>0</v>
          </cell>
          <cell r="GU22">
            <v>4824</v>
          </cell>
          <cell r="GV22">
            <v>4494</v>
          </cell>
          <cell r="GW22">
            <v>0</v>
          </cell>
          <cell r="GX22">
            <v>4494</v>
          </cell>
          <cell r="GY22">
            <v>4828</v>
          </cell>
          <cell r="GZ22">
            <v>0</v>
          </cell>
          <cell r="HA22">
            <v>4828</v>
          </cell>
          <cell r="HB22">
            <v>4559</v>
          </cell>
          <cell r="HC22">
            <v>0</v>
          </cell>
          <cell r="HD22">
            <v>4559</v>
          </cell>
          <cell r="HE22">
            <v>4061</v>
          </cell>
          <cell r="HF22">
            <v>0</v>
          </cell>
          <cell r="HG22">
            <v>4061</v>
          </cell>
          <cell r="HH22">
            <v>4598</v>
          </cell>
          <cell r="HI22">
            <v>0</v>
          </cell>
          <cell r="HJ22">
            <v>4598</v>
          </cell>
          <cell r="HK22">
            <v>3999</v>
          </cell>
          <cell r="HL22">
            <v>0</v>
          </cell>
          <cell r="HM22">
            <v>3999</v>
          </cell>
          <cell r="HN22">
            <v>3249</v>
          </cell>
          <cell r="HO22">
            <v>0</v>
          </cell>
          <cell r="HP22">
            <v>3249</v>
          </cell>
          <cell r="HQ22">
            <v>4110</v>
          </cell>
          <cell r="HR22">
            <v>0</v>
          </cell>
          <cell r="HS22">
            <v>4110</v>
          </cell>
          <cell r="HT22"/>
          <cell r="HW22"/>
          <cell r="HX22">
            <v>12268.403747176601</v>
          </cell>
          <cell r="HY22">
            <v>152.27903158216691</v>
          </cell>
          <cell r="HZ22">
            <v>12116.124715594433</v>
          </cell>
          <cell r="IA22">
            <v>5938.2595043096399</v>
          </cell>
          <cell r="IB22">
            <v>9.6860413889999961</v>
          </cell>
          <cell r="IC22">
            <v>5928.5734629206399</v>
          </cell>
          <cell r="ID22">
            <v>22657.285556045801</v>
          </cell>
          <cell r="IE22">
            <v>6.6538206396775887</v>
          </cell>
          <cell r="IF22">
            <v>22650.631735406125</v>
          </cell>
          <cell r="IG22">
            <v>16842.772806884899</v>
          </cell>
          <cell r="IH22">
            <v>-28.96041772838419</v>
          </cell>
          <cell r="II22">
            <v>16871.733224613283</v>
          </cell>
          <cell r="IJ22">
            <v>11311.689865222599</v>
          </cell>
          <cell r="IK22">
            <v>-25.046410999999996</v>
          </cell>
          <cell r="IL22">
            <v>11336.736276222598</v>
          </cell>
          <cell r="IM22">
            <v>5492.8154757058701</v>
          </cell>
          <cell r="IN22">
            <v>-14.911401999999999</v>
          </cell>
          <cell r="IO22">
            <v>5507.7268777058698</v>
          </cell>
          <cell r="IP22">
            <v>20499.6144844831</v>
          </cell>
          <cell r="IQ22">
            <v>-264.15639400000003</v>
          </cell>
          <cell r="IR22">
            <v>20763.770878483101</v>
          </cell>
          <cell r="IS22">
            <v>15248.1996004749</v>
          </cell>
          <cell r="IT22">
            <v>-217.07052140372551</v>
          </cell>
          <cell r="IU22">
            <v>15465.270121878626</v>
          </cell>
          <cell r="IV22">
            <v>10097.045195849199</v>
          </cell>
          <cell r="IW22">
            <v>-225.04689340372553</v>
          </cell>
          <cell r="IX22">
            <v>10322.092089252925</v>
          </cell>
          <cell r="IY22">
            <v>5200.2065778018396</v>
          </cell>
          <cell r="IZ22">
            <v>62.834363596274471</v>
          </cell>
          <cell r="JA22">
            <v>5137.3722142055649</v>
          </cell>
          <cell r="JB22">
            <v>20152.9043490191</v>
          </cell>
          <cell r="JC22">
            <v>-185.94095511533521</v>
          </cell>
          <cell r="JD22">
            <v>20338.845304134436</v>
          </cell>
          <cell r="JE22">
            <v>15034.356425473001</v>
          </cell>
          <cell r="JF22">
            <v>-120.26603411533517</v>
          </cell>
          <cell r="JG22">
            <v>15154.622459588336</v>
          </cell>
          <cell r="JH22">
            <v>10003.6942001716</v>
          </cell>
          <cell r="JI22">
            <v>-77.622034115335197</v>
          </cell>
          <cell r="JJ22">
            <v>10081.316234286935</v>
          </cell>
          <cell r="JK22">
            <v>4854.5494008318301</v>
          </cell>
          <cell r="JL22">
            <v>-47.958650000000006</v>
          </cell>
          <cell r="JM22">
            <v>4902.5080508318297</v>
          </cell>
          <cell r="JN22">
            <v>19735.596558371199</v>
          </cell>
          <cell r="JO22">
            <v>41.130319810329851</v>
          </cell>
          <cell r="JP22">
            <v>19694.466238560868</v>
          </cell>
          <cell r="JQ22">
            <v>14882.237765727999</v>
          </cell>
          <cell r="JR22">
            <v>2.195319812562559</v>
          </cell>
          <cell r="JS22">
            <v>14880.042445915436</v>
          </cell>
          <cell r="JT22">
            <v>10080.6271252344</v>
          </cell>
          <cell r="JU22">
            <v>34.856320218933334</v>
          </cell>
          <cell r="JV22">
            <v>10045.770805015467</v>
          </cell>
          <cell r="JW22">
            <v>4909.2025589662899</v>
          </cell>
          <cell r="JX22">
            <v>9.3647185108776405</v>
          </cell>
          <cell r="JY22">
            <v>4899.8378404554123</v>
          </cell>
          <cell r="JZ22">
            <v>18634.262853001299</v>
          </cell>
          <cell r="KA22">
            <v>-137.8132787507721</v>
          </cell>
          <cell r="KB22">
            <v>18772.07613175207</v>
          </cell>
          <cell r="KC22">
            <v>13982.901457551299</v>
          </cell>
          <cell r="KD22">
            <v>20.476721249227968</v>
          </cell>
          <cell r="KE22">
            <v>13962.424736302071</v>
          </cell>
          <cell r="KF22">
            <v>9408.2597723644394</v>
          </cell>
          <cell r="KG22">
            <v>10.075999999999983</v>
          </cell>
          <cell r="KH22">
            <v>9398.1837723644403</v>
          </cell>
          <cell r="KI22">
            <v>4700.1430532122504</v>
          </cell>
          <cell r="KJ22">
            <v>-78.738000000000014</v>
          </cell>
          <cell r="KK22">
            <v>4778.8810532122507</v>
          </cell>
          <cell r="KL22">
            <v>16854.528038180899</v>
          </cell>
          <cell r="KM22">
            <v>-651.59560299999998</v>
          </cell>
          <cell r="KN22">
            <v>17506.1236411809</v>
          </cell>
          <cell r="KO22">
            <v>12275.220976480199</v>
          </cell>
          <cell r="KP22">
            <v>-667.46399999999994</v>
          </cell>
          <cell r="KQ22">
            <v>12942.684976480199</v>
          </cell>
          <cell r="KR22">
            <v>8536.5104936152893</v>
          </cell>
          <cell r="KS22">
            <v>5.5360000000000582</v>
          </cell>
          <cell r="KT22">
            <v>8530.9744936152892</v>
          </cell>
          <cell r="KU22">
            <v>3798.8386682201699</v>
          </cell>
          <cell r="KV22">
            <v>-395</v>
          </cell>
          <cell r="KW22">
            <v>4193.8386682201699</v>
          </cell>
          <cell r="KX22">
            <v>17194</v>
          </cell>
          <cell r="KY22">
            <v>511.20000000000005</v>
          </cell>
          <cell r="KZ22">
            <v>16682.8</v>
          </cell>
          <cell r="LA22">
            <v>12905</v>
          </cell>
          <cell r="LB22">
            <v>260.7</v>
          </cell>
          <cell r="LC22">
            <v>12644.3</v>
          </cell>
          <cell r="LD22">
            <v>8987</v>
          </cell>
          <cell r="LE22">
            <v>286.8</v>
          </cell>
          <cell r="LF22">
            <v>8700.2000000000007</v>
          </cell>
          <cell r="LG22">
            <v>4359</v>
          </cell>
          <cell r="LH22">
            <v>-24.700000000000003</v>
          </cell>
          <cell r="LI22">
            <v>4383.7</v>
          </cell>
          <cell r="LJ22">
            <v>15849</v>
          </cell>
          <cell r="LK22">
            <v>0</v>
          </cell>
          <cell r="LL22">
            <v>15849</v>
          </cell>
          <cell r="LM22">
            <v>11972</v>
          </cell>
          <cell r="LN22">
            <v>0</v>
          </cell>
          <cell r="LO22">
            <v>11972</v>
          </cell>
          <cell r="LP22">
            <v>7973</v>
          </cell>
          <cell r="LQ22">
            <v>0</v>
          </cell>
          <cell r="LR22">
            <v>7973</v>
          </cell>
          <cell r="LS22">
            <v>4055</v>
          </cell>
          <cell r="LT22">
            <v>0</v>
          </cell>
          <cell r="LU22">
            <v>4055</v>
          </cell>
          <cell r="LV22">
            <v>15682</v>
          </cell>
          <cell r="LW22">
            <v>0</v>
          </cell>
          <cell r="LX22">
            <v>15682</v>
          </cell>
          <cell r="LY22">
            <v>11711</v>
          </cell>
          <cell r="LZ22">
            <v>0</v>
          </cell>
          <cell r="MA22">
            <v>11711</v>
          </cell>
          <cell r="MB22">
            <v>7849</v>
          </cell>
          <cell r="MC22">
            <v>0</v>
          </cell>
          <cell r="MD22">
            <v>7849</v>
          </cell>
          <cell r="ME22">
            <v>3657</v>
          </cell>
          <cell r="MF22">
            <v>0</v>
          </cell>
          <cell r="MG22">
            <v>3657</v>
          </cell>
          <cell r="MH22">
            <v>16315</v>
          </cell>
          <cell r="MI22">
            <v>0</v>
          </cell>
          <cell r="MJ22">
            <v>16315</v>
          </cell>
          <cell r="MK22">
            <v>12989</v>
          </cell>
          <cell r="ML22">
            <v>0</v>
          </cell>
          <cell r="MM22">
            <v>12989</v>
          </cell>
          <cell r="MN22">
            <v>9639</v>
          </cell>
          <cell r="MO22">
            <v>0</v>
          </cell>
          <cell r="MP22">
            <v>9639</v>
          </cell>
          <cell r="MQ22">
            <v>5129</v>
          </cell>
          <cell r="MR22">
            <v>0</v>
          </cell>
          <cell r="MS22">
            <v>5129</v>
          </cell>
          <cell r="MT22">
            <v>20783</v>
          </cell>
          <cell r="MU22">
            <v>0</v>
          </cell>
          <cell r="MV22">
            <v>20783</v>
          </cell>
          <cell r="MW22">
            <v>16120</v>
          </cell>
          <cell r="MX22">
            <v>0</v>
          </cell>
          <cell r="MY22">
            <v>16120</v>
          </cell>
          <cell r="MZ22">
            <v>10835</v>
          </cell>
          <cell r="NA22">
            <v>0</v>
          </cell>
          <cell r="NB22">
            <v>10835</v>
          </cell>
          <cell r="NC22">
            <v>5304</v>
          </cell>
          <cell r="ND22">
            <v>0</v>
          </cell>
          <cell r="NE22">
            <v>5304</v>
          </cell>
          <cell r="NF22">
            <v>20129</v>
          </cell>
          <cell r="NG22">
            <v>0</v>
          </cell>
          <cell r="NH22">
            <v>20129</v>
          </cell>
          <cell r="NI22">
            <v>15270</v>
          </cell>
          <cell r="NJ22">
            <v>0</v>
          </cell>
          <cell r="NK22">
            <v>15270</v>
          </cell>
          <cell r="NL22">
            <v>10293</v>
          </cell>
          <cell r="NM22">
            <v>0</v>
          </cell>
          <cell r="NN22">
            <v>10293</v>
          </cell>
          <cell r="NO22">
            <v>4824</v>
          </cell>
          <cell r="NP22">
            <v>0</v>
          </cell>
          <cell r="NQ22">
            <v>4824</v>
          </cell>
          <cell r="NR22">
            <v>17942</v>
          </cell>
          <cell r="NS22">
            <v>0</v>
          </cell>
          <cell r="NT22">
            <v>17942</v>
          </cell>
          <cell r="NU22">
            <v>13448</v>
          </cell>
          <cell r="NV22">
            <v>0</v>
          </cell>
          <cell r="NW22">
            <v>13448</v>
          </cell>
          <cell r="NX22">
            <v>8620</v>
          </cell>
          <cell r="NY22">
            <v>0</v>
          </cell>
          <cell r="NZ22">
            <v>8620</v>
          </cell>
          <cell r="OA22">
            <v>4061</v>
          </cell>
          <cell r="OB22">
            <v>0</v>
          </cell>
          <cell r="OC22">
            <v>4061</v>
          </cell>
          <cell r="OD22">
            <v>15956</v>
          </cell>
          <cell r="OE22">
            <v>0</v>
          </cell>
          <cell r="OF22">
            <v>15956</v>
          </cell>
          <cell r="OG22">
            <v>11358</v>
          </cell>
          <cell r="OH22">
            <v>0</v>
          </cell>
          <cell r="OI22">
            <v>11358</v>
          </cell>
          <cell r="OJ22">
            <v>7359</v>
          </cell>
          <cell r="OK22">
            <v>0</v>
          </cell>
          <cell r="OL22">
            <v>7359</v>
          </cell>
          <cell r="OM22">
            <v>4110</v>
          </cell>
          <cell r="ON22">
            <v>0</v>
          </cell>
          <cell r="OO22">
            <v>4110</v>
          </cell>
          <cell r="OP22"/>
        </row>
        <row r="23">
          <cell r="AZ23"/>
          <cell r="BA23"/>
          <cell r="BB23">
            <v>-3450.9268457278235</v>
          </cell>
          <cell r="BC23">
            <v>-62.713612289999986</v>
          </cell>
          <cell r="BD23">
            <v>-3388.2132334378234</v>
          </cell>
          <cell r="BE23">
            <v>-3517.7659085058913</v>
          </cell>
          <cell r="BF23">
            <v>-18.491100189999997</v>
          </cell>
          <cell r="BG23">
            <v>-3499.2748083158913</v>
          </cell>
          <cell r="BH23">
            <v>-3720.0477428490499</v>
          </cell>
          <cell r="BI23">
            <v>-296.6799097491982</v>
          </cell>
          <cell r="BJ23">
            <v>-3423.3678330998519</v>
          </cell>
          <cell r="BK23">
            <v>-3259.2894931506698</v>
          </cell>
          <cell r="BL23">
            <v>-14.482122265677399</v>
          </cell>
          <cell r="BM23">
            <v>-3244.8073708849925</v>
          </cell>
          <cell r="BN23">
            <v>-3253.1709424327341</v>
          </cell>
          <cell r="BO23">
            <v>-31.709300250000002</v>
          </cell>
          <cell r="BP23">
            <v>-3221.4616421827341</v>
          </cell>
          <cell r="BQ23">
            <v>-3196.6488258915474</v>
          </cell>
          <cell r="BR23">
            <v>-3.9114591000000001</v>
          </cell>
          <cell r="BS23">
            <v>-3192.7373667915476</v>
          </cell>
          <cell r="BT23">
            <v>-3226.1884366534</v>
          </cell>
          <cell r="BU23">
            <v>-18.126370959999999</v>
          </cell>
          <cell r="BV23">
            <v>-3208.0620656934002</v>
          </cell>
          <cell r="BW23">
            <v>-2991.1869781502</v>
          </cell>
          <cell r="BX23">
            <v>-3.5122681299999989</v>
          </cell>
          <cell r="BY23">
            <v>-2987.6747100202001</v>
          </cell>
          <cell r="BZ23">
            <v>-2980.4330702888305</v>
          </cell>
          <cell r="CA23">
            <v>-4.6505168799999996</v>
          </cell>
          <cell r="CB23">
            <v>-2975.7825534088306</v>
          </cell>
          <cell r="CC23">
            <v>-3254.3034021105755</v>
          </cell>
          <cell r="CD23">
            <v>-60.174384930000002</v>
          </cell>
          <cell r="CE23">
            <v>-3194.1290171805754</v>
          </cell>
          <cell r="CF23">
            <v>-3259.600579744244</v>
          </cell>
          <cell r="CG23">
            <v>-15.346</v>
          </cell>
          <cell r="CH23">
            <v>-3244.254579744244</v>
          </cell>
          <cell r="CI23">
            <v>-3024.5491358848399</v>
          </cell>
          <cell r="CJ23">
            <v>0</v>
          </cell>
          <cell r="CK23">
            <v>-3024.5491358848399</v>
          </cell>
          <cell r="CL23">
            <v>-3032.6271406942014</v>
          </cell>
          <cell r="CM23">
            <v>0</v>
          </cell>
          <cell r="CN23">
            <v>-3032.6271406942014</v>
          </cell>
          <cell r="CO23">
            <v>-3103.7998124542141</v>
          </cell>
          <cell r="CP23">
            <v>0</v>
          </cell>
          <cell r="CQ23">
            <v>-3103.7998124542141</v>
          </cell>
          <cell r="CR23">
            <v>-3212.75782887894</v>
          </cell>
          <cell r="CS23">
            <v>-38.127659038786277</v>
          </cell>
          <cell r="CT23">
            <v>-3174.6301698401539</v>
          </cell>
          <cell r="CU23">
            <v>-2998.0609351865601</v>
          </cell>
          <cell r="CV23">
            <v>-19.321501051581201</v>
          </cell>
          <cell r="CW23">
            <v>-2978.7394341349791</v>
          </cell>
          <cell r="CX23">
            <v>-2965.7344952312224</v>
          </cell>
          <cell r="CY23">
            <v>7.8631290881308242</v>
          </cell>
          <cell r="CZ23">
            <v>-2973.5976243193531</v>
          </cell>
          <cell r="DA23">
            <v>-3109.6603748904417</v>
          </cell>
          <cell r="DB23">
            <v>-9.2115191415576199</v>
          </cell>
          <cell r="DC23">
            <v>-3100.4488557488839</v>
          </cell>
          <cell r="DD23">
            <v>-3267.5194454001098</v>
          </cell>
          <cell r="DE23">
            <v>-117.18300000000001</v>
          </cell>
          <cell r="DF23">
            <v>-3150.3364454001098</v>
          </cell>
          <cell r="DG23">
            <v>-2902.3439040471599</v>
          </cell>
          <cell r="DH23">
            <v>-26.998000000000001</v>
          </cell>
          <cell r="DI23">
            <v>-2875.3459040471598</v>
          </cell>
          <cell r="DJ23">
            <v>-2795.3072441805434</v>
          </cell>
          <cell r="DK23">
            <v>-26.16</v>
          </cell>
          <cell r="DL23">
            <v>-2769.1472441805436</v>
          </cell>
          <cell r="DM23">
            <v>-2995.6778605034601</v>
          </cell>
          <cell r="DN23">
            <v>-5.5</v>
          </cell>
          <cell r="DO23">
            <v>-2990.1778605034601</v>
          </cell>
          <cell r="DP23">
            <v>-2981.1180973180099</v>
          </cell>
          <cell r="DQ23">
            <v>-51</v>
          </cell>
          <cell r="DR23">
            <v>-2930.1180973180099</v>
          </cell>
          <cell r="DS23">
            <v>-2692.6728593635903</v>
          </cell>
          <cell r="DT23">
            <v>0</v>
          </cell>
          <cell r="DU23">
            <v>-2692.6728593635903</v>
          </cell>
          <cell r="DV23">
            <v>-2812.4782467780201</v>
          </cell>
          <cell r="DW23">
            <v>-41</v>
          </cell>
          <cell r="DX23">
            <v>-2771.4782467780201</v>
          </cell>
          <cell r="DY23">
            <v>-2967.3253023295501</v>
          </cell>
          <cell r="DZ23">
            <v>0</v>
          </cell>
          <cell r="EA23">
            <v>-2967.3253023295501</v>
          </cell>
          <cell r="EB23">
            <v>-2906</v>
          </cell>
          <cell r="EC23">
            <v>0</v>
          </cell>
          <cell r="ED23">
            <v>-2906</v>
          </cell>
          <cell r="EE23">
            <v>-2738</v>
          </cell>
          <cell r="EF23">
            <v>0</v>
          </cell>
          <cell r="EG23">
            <v>-2738</v>
          </cell>
          <cell r="EH23">
            <v>-2786</v>
          </cell>
          <cell r="EI23">
            <v>0</v>
          </cell>
          <cell r="EJ23">
            <v>-2786</v>
          </cell>
          <cell r="EK23">
            <v>-3153</v>
          </cell>
          <cell r="EL23">
            <v>0</v>
          </cell>
          <cell r="EM23">
            <v>-3153</v>
          </cell>
          <cell r="EN23">
            <v>-2826</v>
          </cell>
          <cell r="EO23">
            <v>0</v>
          </cell>
          <cell r="EP23">
            <v>-2826</v>
          </cell>
          <cell r="EQ23">
            <v>-2682</v>
          </cell>
          <cell r="ER23">
            <v>0</v>
          </cell>
          <cell r="ES23">
            <v>-2682</v>
          </cell>
          <cell r="ET23">
            <v>-2679</v>
          </cell>
          <cell r="EU23">
            <v>0</v>
          </cell>
          <cell r="EV23">
            <v>-2679</v>
          </cell>
          <cell r="EW23">
            <v>-2901</v>
          </cell>
          <cell r="EX23">
            <v>0</v>
          </cell>
          <cell r="EY23">
            <v>-2901</v>
          </cell>
          <cell r="EZ23">
            <v>-2859</v>
          </cell>
          <cell r="FA23">
            <v>0</v>
          </cell>
          <cell r="FB23">
            <v>-2859</v>
          </cell>
          <cell r="FC23">
            <v>-2762</v>
          </cell>
          <cell r="FD23">
            <v>0</v>
          </cell>
          <cell r="FE23">
            <v>-2762</v>
          </cell>
          <cell r="FF23">
            <v>-2765</v>
          </cell>
          <cell r="FG23">
            <v>0</v>
          </cell>
          <cell r="FH23">
            <v>-2765</v>
          </cell>
          <cell r="FI23">
            <v>-2748</v>
          </cell>
          <cell r="FJ23">
            <v>0</v>
          </cell>
          <cell r="FK23">
            <v>-2748</v>
          </cell>
          <cell r="FL23">
            <v>-3120</v>
          </cell>
          <cell r="FM23">
            <v>0</v>
          </cell>
          <cell r="FN23">
            <v>-3120</v>
          </cell>
          <cell r="FO23">
            <v>-2947</v>
          </cell>
          <cell r="FP23">
            <v>0</v>
          </cell>
          <cell r="FQ23">
            <v>-2947</v>
          </cell>
          <cell r="FR23">
            <v>-2986</v>
          </cell>
          <cell r="FS23">
            <v>0</v>
          </cell>
          <cell r="FT23">
            <v>-2986</v>
          </cell>
          <cell r="FU23">
            <v>-2984</v>
          </cell>
          <cell r="FV23">
            <v>0</v>
          </cell>
          <cell r="FW23">
            <v>-2984</v>
          </cell>
          <cell r="FX23">
            <v>-3780</v>
          </cell>
          <cell r="FY23">
            <v>0</v>
          </cell>
          <cell r="FZ23">
            <v>-3780</v>
          </cell>
          <cell r="GA23">
            <v>-3226</v>
          </cell>
          <cell r="GB23">
            <v>0</v>
          </cell>
          <cell r="GC23">
            <v>-3226</v>
          </cell>
          <cell r="GD23">
            <v>-3330</v>
          </cell>
          <cell r="GE23">
            <v>0</v>
          </cell>
          <cell r="GF23">
            <v>-3330</v>
          </cell>
          <cell r="GG23">
            <v>-3276</v>
          </cell>
          <cell r="GH23">
            <v>0</v>
          </cell>
          <cell r="GI23">
            <v>-3276</v>
          </cell>
          <cell r="GJ23">
            <v>-3422</v>
          </cell>
          <cell r="GK23">
            <v>0</v>
          </cell>
          <cell r="GL23">
            <v>-3422</v>
          </cell>
          <cell r="GM23">
            <v>-3198</v>
          </cell>
          <cell r="GN23">
            <v>0</v>
          </cell>
          <cell r="GO23">
            <v>-3198</v>
          </cell>
          <cell r="GP23">
            <v>-3405</v>
          </cell>
          <cell r="GQ23">
            <v>0</v>
          </cell>
          <cell r="GR23">
            <v>-3405</v>
          </cell>
          <cell r="GS23">
            <v>-3162</v>
          </cell>
          <cell r="GT23">
            <v>0</v>
          </cell>
          <cell r="GU23">
            <v>-3162</v>
          </cell>
          <cell r="GV23">
            <v>-3165</v>
          </cell>
          <cell r="GW23">
            <v>0</v>
          </cell>
          <cell r="GX23">
            <v>-3165</v>
          </cell>
          <cell r="GY23">
            <v>-3053</v>
          </cell>
          <cell r="GZ23">
            <v>0</v>
          </cell>
          <cell r="HA23">
            <v>-3053</v>
          </cell>
          <cell r="HB23">
            <v>-2986</v>
          </cell>
          <cell r="HC23">
            <v>0</v>
          </cell>
          <cell r="HD23">
            <v>-2986</v>
          </cell>
          <cell r="HE23">
            <v>-2978</v>
          </cell>
          <cell r="HF23">
            <v>0</v>
          </cell>
          <cell r="HG23">
            <v>-2978</v>
          </cell>
          <cell r="HH23">
            <v>-3146</v>
          </cell>
          <cell r="HI23">
            <v>0</v>
          </cell>
          <cell r="HJ23">
            <v>-3146</v>
          </cell>
          <cell r="HK23">
            <v>-3124</v>
          </cell>
          <cell r="HL23">
            <v>0</v>
          </cell>
          <cell r="HM23">
            <v>-3124</v>
          </cell>
          <cell r="HN23">
            <v>-3147</v>
          </cell>
          <cell r="HO23">
            <v>0</v>
          </cell>
          <cell r="HP23">
            <v>-3147</v>
          </cell>
          <cell r="HQ23">
            <v>-3218</v>
          </cell>
          <cell r="HR23">
            <v>0</v>
          </cell>
          <cell r="HS23">
            <v>-3218</v>
          </cell>
          <cell r="HT23"/>
          <cell r="HW23"/>
          <cell r="HX23">
            <v>-6968.6927542337153</v>
          </cell>
          <cell r="HY23">
            <v>-81.204712479999984</v>
          </cell>
          <cell r="HZ23">
            <v>-6887.4880417537152</v>
          </cell>
          <cell r="IA23">
            <v>-3517.7659085058913</v>
          </cell>
          <cell r="IB23">
            <v>-18.491100189999997</v>
          </cell>
          <cell r="IC23">
            <v>-3499.2748083158913</v>
          </cell>
          <cell r="ID23">
            <v>-13429.157004324021</v>
          </cell>
          <cell r="IE23">
            <v>-346.78279136487561</v>
          </cell>
          <cell r="IF23">
            <v>-13082.374212959145</v>
          </cell>
          <cell r="IG23">
            <v>-9709.1092614749214</v>
          </cell>
          <cell r="IH23">
            <v>-50.102881615677404</v>
          </cell>
          <cell r="II23">
            <v>-9659.0063798592437</v>
          </cell>
          <cell r="IJ23">
            <v>-6449.8197683242915</v>
          </cell>
          <cell r="IK23">
            <v>-35.62075935</v>
          </cell>
          <cell r="IL23">
            <v>-6414.1990089742912</v>
          </cell>
          <cell r="IM23">
            <v>-3196.6488258915474</v>
          </cell>
          <cell r="IN23">
            <v>-3.9114591000000001</v>
          </cell>
          <cell r="IO23">
            <v>-3192.7373667915476</v>
          </cell>
          <cell r="IP23">
            <v>-12452.111887202977</v>
          </cell>
          <cell r="IQ23">
            <v>-86.463540899999998</v>
          </cell>
          <cell r="IR23">
            <v>-12365.648346302976</v>
          </cell>
          <cell r="IS23">
            <v>-9225.9234505496061</v>
          </cell>
          <cell r="IT23">
            <v>-68.337169939999995</v>
          </cell>
          <cell r="IU23">
            <v>-9157.5862806096065</v>
          </cell>
          <cell r="IV23">
            <v>-6234.736472399406</v>
          </cell>
          <cell r="IW23">
            <v>-64.82490181</v>
          </cell>
          <cell r="IX23">
            <v>-6169.9115705894064</v>
          </cell>
          <cell r="IY23">
            <v>-3254.3034021105755</v>
          </cell>
          <cell r="IZ23">
            <v>-60.174384930000002</v>
          </cell>
          <cell r="JA23">
            <v>-3194.1290171805754</v>
          </cell>
          <cell r="JB23">
            <v>-12420.576668777499</v>
          </cell>
          <cell r="JC23">
            <v>-15.346</v>
          </cell>
          <cell r="JD23">
            <v>-12405.2306687775</v>
          </cell>
          <cell r="JE23">
            <v>-9160.9760890332454</v>
          </cell>
          <cell r="JF23">
            <v>0</v>
          </cell>
          <cell r="JG23">
            <v>-9160.9760890332454</v>
          </cell>
          <cell r="JH23">
            <v>-6136.426953148416</v>
          </cell>
          <cell r="JI23">
            <v>0</v>
          </cell>
          <cell r="JJ23">
            <v>-6136.426953148416</v>
          </cell>
          <cell r="JK23">
            <v>-3103.7998124542141</v>
          </cell>
          <cell r="JL23">
            <v>0</v>
          </cell>
          <cell r="JM23">
            <v>-3103.7998124542141</v>
          </cell>
          <cell r="JN23">
            <v>-12286.213634187223</v>
          </cell>
          <cell r="JO23">
            <v>-58.797550143794268</v>
          </cell>
          <cell r="JP23">
            <v>-12227.416084043429</v>
          </cell>
          <cell r="JQ23">
            <v>-9073.4558053082328</v>
          </cell>
          <cell r="JR23">
            <v>-20.669891105007995</v>
          </cell>
          <cell r="JS23">
            <v>-9052.7859142032248</v>
          </cell>
          <cell r="JT23">
            <v>-6075.3948701216741</v>
          </cell>
          <cell r="JU23">
            <v>-1.3483900534267956</v>
          </cell>
          <cell r="JV23">
            <v>-6074.0464800682475</v>
          </cell>
          <cell r="JW23">
            <v>-3109.6603748904417</v>
          </cell>
          <cell r="JX23">
            <v>-9.2115191415576199</v>
          </cell>
          <cell r="JY23">
            <v>-3100.4488557488839</v>
          </cell>
          <cell r="JZ23">
            <v>-11960.848454131285</v>
          </cell>
          <cell r="KA23">
            <v>-175.84100000000001</v>
          </cell>
          <cell r="KB23">
            <v>-11785.007454131284</v>
          </cell>
          <cell r="KC23">
            <v>-8693.3290087311743</v>
          </cell>
          <cell r="KD23">
            <v>-58.658000000000001</v>
          </cell>
          <cell r="KE23">
            <v>-8634.6710087311749</v>
          </cell>
          <cell r="KF23">
            <v>-5790.985104684004</v>
          </cell>
          <cell r="KG23">
            <v>-31.66</v>
          </cell>
          <cell r="KH23">
            <v>-5759.3251046840041</v>
          </cell>
          <cell r="KI23">
            <v>-2995.6778605034601</v>
          </cell>
          <cell r="KJ23">
            <v>-5.5</v>
          </cell>
          <cell r="KK23">
            <v>-2990.1778605034601</v>
          </cell>
          <cell r="KL23">
            <v>-11453.5945057892</v>
          </cell>
          <cell r="KM23">
            <v>-92</v>
          </cell>
          <cell r="KN23">
            <v>-11361.5945057892</v>
          </cell>
          <cell r="KO23">
            <v>-8472.4764084711514</v>
          </cell>
          <cell r="KP23">
            <v>-41</v>
          </cell>
          <cell r="KQ23">
            <v>-8431.4764084711514</v>
          </cell>
          <cell r="KR23">
            <v>-5779.8035491075698</v>
          </cell>
          <cell r="KS23">
            <v>-41</v>
          </cell>
          <cell r="KT23">
            <v>-5738.8035491075698</v>
          </cell>
          <cell r="KU23">
            <v>-2967.3253023295501</v>
          </cell>
          <cell r="KV23">
            <v>0</v>
          </cell>
          <cell r="KW23">
            <v>-2967.3253023295501</v>
          </cell>
          <cell r="KX23">
            <v>-11583</v>
          </cell>
          <cell r="KY23">
            <v>0</v>
          </cell>
          <cell r="KZ23">
            <v>-11583</v>
          </cell>
          <cell r="LA23">
            <v>-8677</v>
          </cell>
          <cell r="LB23">
            <v>0</v>
          </cell>
          <cell r="LC23">
            <v>-8677</v>
          </cell>
          <cell r="LD23">
            <v>-5939</v>
          </cell>
          <cell r="LE23">
            <v>0</v>
          </cell>
          <cell r="LF23">
            <v>-5939</v>
          </cell>
          <cell r="LG23">
            <v>-3153</v>
          </cell>
          <cell r="LH23">
            <v>0</v>
          </cell>
          <cell r="LI23">
            <v>-3153</v>
          </cell>
          <cell r="LJ23">
            <v>-11088</v>
          </cell>
          <cell r="LK23">
            <v>0</v>
          </cell>
          <cell r="LL23">
            <v>-11088</v>
          </cell>
          <cell r="LM23">
            <v>-8262</v>
          </cell>
          <cell r="LN23">
            <v>0</v>
          </cell>
          <cell r="LO23">
            <v>-8262</v>
          </cell>
          <cell r="LP23">
            <v>-5580</v>
          </cell>
          <cell r="LQ23">
            <v>0</v>
          </cell>
          <cell r="LR23">
            <v>-5580</v>
          </cell>
          <cell r="LS23">
            <v>-2901</v>
          </cell>
          <cell r="LT23">
            <v>0</v>
          </cell>
          <cell r="LU23">
            <v>-2901</v>
          </cell>
          <cell r="LV23">
            <v>-11134</v>
          </cell>
          <cell r="LW23">
            <v>0</v>
          </cell>
          <cell r="LX23">
            <v>-11134</v>
          </cell>
          <cell r="LY23">
            <v>-8275</v>
          </cell>
          <cell r="LZ23">
            <v>0</v>
          </cell>
          <cell r="MA23">
            <v>-8275</v>
          </cell>
          <cell r="MB23">
            <v>-5513</v>
          </cell>
          <cell r="MC23">
            <v>0</v>
          </cell>
          <cell r="MD23">
            <v>-5513</v>
          </cell>
          <cell r="ME23">
            <v>-2748</v>
          </cell>
          <cell r="MF23">
            <v>0</v>
          </cell>
          <cell r="MG23">
            <v>-2748</v>
          </cell>
          <cell r="MH23">
            <v>-12037</v>
          </cell>
          <cell r="MI23">
            <v>0</v>
          </cell>
          <cell r="MJ23">
            <v>-12037</v>
          </cell>
          <cell r="MK23">
            <v>-8917</v>
          </cell>
          <cell r="ML23">
            <v>0</v>
          </cell>
          <cell r="MM23">
            <v>-8917</v>
          </cell>
          <cell r="MN23">
            <v>-5970</v>
          </cell>
          <cell r="MO23">
            <v>0</v>
          </cell>
          <cell r="MP23">
            <v>-5970</v>
          </cell>
          <cell r="MQ23">
            <v>-2984</v>
          </cell>
          <cell r="MR23">
            <v>0</v>
          </cell>
          <cell r="MS23">
            <v>-2984</v>
          </cell>
          <cell r="MT23">
            <v>-13612</v>
          </cell>
          <cell r="MU23">
            <v>0</v>
          </cell>
          <cell r="MV23">
            <v>-13612</v>
          </cell>
          <cell r="MW23">
            <v>-9832</v>
          </cell>
          <cell r="MX23">
            <v>0</v>
          </cell>
          <cell r="MY23">
            <v>-9832</v>
          </cell>
          <cell r="MZ23">
            <v>-6606</v>
          </cell>
          <cell r="NA23">
            <v>0</v>
          </cell>
          <cell r="NB23">
            <v>-6606</v>
          </cell>
          <cell r="NC23">
            <v>-3276</v>
          </cell>
          <cell r="ND23">
            <v>0</v>
          </cell>
          <cell r="NE23">
            <v>-3276</v>
          </cell>
          <cell r="NF23">
            <v>-13187</v>
          </cell>
          <cell r="NG23">
            <v>0</v>
          </cell>
          <cell r="NH23">
            <v>-13187</v>
          </cell>
          <cell r="NI23">
            <v>-9765</v>
          </cell>
          <cell r="NJ23">
            <v>0</v>
          </cell>
          <cell r="NK23">
            <v>-9765</v>
          </cell>
          <cell r="NL23">
            <v>-6567</v>
          </cell>
          <cell r="NM23">
            <v>0</v>
          </cell>
          <cell r="NN23">
            <v>-6567</v>
          </cell>
          <cell r="NO23">
            <v>-3162</v>
          </cell>
          <cell r="NP23">
            <v>0</v>
          </cell>
          <cell r="NQ23">
            <v>-3162</v>
          </cell>
          <cell r="NR23">
            <v>-12182</v>
          </cell>
          <cell r="NS23">
            <v>0</v>
          </cell>
          <cell r="NT23">
            <v>-12182</v>
          </cell>
          <cell r="NU23">
            <v>-9017</v>
          </cell>
          <cell r="NV23">
            <v>0</v>
          </cell>
          <cell r="NW23">
            <v>-9017</v>
          </cell>
          <cell r="NX23">
            <v>-5964</v>
          </cell>
          <cell r="NY23">
            <v>0</v>
          </cell>
          <cell r="NZ23">
            <v>-5964</v>
          </cell>
          <cell r="OA23">
            <v>-2978</v>
          </cell>
          <cell r="OB23">
            <v>0</v>
          </cell>
          <cell r="OC23">
            <v>-2978</v>
          </cell>
          <cell r="OD23">
            <v>-12635</v>
          </cell>
          <cell r="OE23">
            <v>0</v>
          </cell>
          <cell r="OF23">
            <v>-12635</v>
          </cell>
          <cell r="OG23">
            <v>-9489</v>
          </cell>
          <cell r="OH23">
            <v>0</v>
          </cell>
          <cell r="OI23">
            <v>-9489</v>
          </cell>
          <cell r="OJ23">
            <v>-6365</v>
          </cell>
          <cell r="OK23">
            <v>0</v>
          </cell>
          <cell r="OL23">
            <v>-6365</v>
          </cell>
          <cell r="OM23">
            <v>-3218</v>
          </cell>
          <cell r="ON23">
            <v>0</v>
          </cell>
          <cell r="OO23">
            <v>-3218</v>
          </cell>
          <cell r="OP23"/>
        </row>
        <row r="24">
          <cell r="AZ24"/>
          <cell r="BA24"/>
          <cell r="BB24">
            <v>-10.682845905336137</v>
          </cell>
          <cell r="BC24">
            <v>0</v>
          </cell>
          <cell r="BD24">
            <v>-10.682845905336137</v>
          </cell>
          <cell r="BE24">
            <v>-636.31955351604836</v>
          </cell>
          <cell r="BF24">
            <v>0</v>
          </cell>
          <cell r="BG24">
            <v>-636.31955351604836</v>
          </cell>
          <cell r="BH24">
            <v>0</v>
          </cell>
          <cell r="BI24">
            <v>0</v>
          </cell>
          <cell r="BJ24">
            <v>0</v>
          </cell>
          <cell r="BK24">
            <v>0</v>
          </cell>
          <cell r="BL24">
            <v>0</v>
          </cell>
          <cell r="BM24">
            <v>0</v>
          </cell>
          <cell r="BN24">
            <v>-11.319725846015992</v>
          </cell>
          <cell r="BO24">
            <v>0</v>
          </cell>
          <cell r="BP24">
            <v>-11.319725846015992</v>
          </cell>
          <cell r="BQ24">
            <v>-380.44316979546255</v>
          </cell>
          <cell r="BR24">
            <v>129.994</v>
          </cell>
          <cell r="BS24">
            <v>-510.43716979546252</v>
          </cell>
          <cell r="BT24">
            <v>0</v>
          </cell>
          <cell r="BU24">
            <v>0</v>
          </cell>
          <cell r="BV24">
            <v>0</v>
          </cell>
          <cell r="BW24">
            <v>0</v>
          </cell>
          <cell r="BX24">
            <v>0</v>
          </cell>
          <cell r="BY24">
            <v>0</v>
          </cell>
          <cell r="BZ24">
            <v>-78.511224245599152</v>
          </cell>
          <cell r="CA24">
            <v>0</v>
          </cell>
          <cell r="CB24">
            <v>-78.511224245599152</v>
          </cell>
          <cell r="CC24">
            <v>-360.32877207942448</v>
          </cell>
          <cell r="CD24">
            <v>0</v>
          </cell>
          <cell r="CE24">
            <v>-360.32877207942448</v>
          </cell>
          <cell r="CF24">
            <v>-3.5239115158010037E-3</v>
          </cell>
          <cell r="CG24">
            <v>0</v>
          </cell>
          <cell r="CH24">
            <v>-3.5239115158010037E-3</v>
          </cell>
          <cell r="CI24">
            <v>-2.36</v>
          </cell>
          <cell r="CJ24">
            <v>0</v>
          </cell>
          <cell r="CK24">
            <v>-2.36</v>
          </cell>
          <cell r="CL24">
            <v>-5.6986711717985052</v>
          </cell>
          <cell r="CM24">
            <v>0</v>
          </cell>
          <cell r="CN24">
            <v>-5.6986711717985052</v>
          </cell>
          <cell r="CO24">
            <v>-331.77900396668571</v>
          </cell>
          <cell r="CP24">
            <v>0</v>
          </cell>
          <cell r="CQ24">
            <v>-331.77900396668571</v>
          </cell>
          <cell r="CR24">
            <v>0</v>
          </cell>
          <cell r="CS24">
            <v>0</v>
          </cell>
          <cell r="CT24">
            <v>0</v>
          </cell>
          <cell r="CU24">
            <v>0</v>
          </cell>
          <cell r="CV24">
            <v>0</v>
          </cell>
          <cell r="CW24">
            <v>0</v>
          </cell>
          <cell r="CX24">
            <v>-10.815904254287659</v>
          </cell>
          <cell r="CY24">
            <v>0</v>
          </cell>
          <cell r="CZ24">
            <v>-10.815904254287659</v>
          </cell>
          <cell r="DA24">
            <v>-291.28229388248832</v>
          </cell>
          <cell r="DB24">
            <v>0</v>
          </cell>
          <cell r="DC24">
            <v>-291.28229388248832</v>
          </cell>
          <cell r="DD24">
            <v>0</v>
          </cell>
          <cell r="DE24">
            <v>0</v>
          </cell>
          <cell r="DF24">
            <v>0</v>
          </cell>
          <cell r="DG24">
            <v>0</v>
          </cell>
          <cell r="DH24">
            <v>0</v>
          </cell>
          <cell r="DI24">
            <v>0</v>
          </cell>
          <cell r="DJ24">
            <v>-9.8051777258163604</v>
          </cell>
          <cell r="DK24">
            <v>0</v>
          </cell>
          <cell r="DL24">
            <v>-9.8051777258163604</v>
          </cell>
          <cell r="DM24">
            <v>-232.29000000000002</v>
          </cell>
          <cell r="DN24">
            <v>0</v>
          </cell>
          <cell r="DO24">
            <v>-232.29000000000002</v>
          </cell>
          <cell r="DP24">
            <v>0</v>
          </cell>
          <cell r="DQ24">
            <v>0</v>
          </cell>
          <cell r="DR24">
            <v>0</v>
          </cell>
          <cell r="DS24">
            <v>4.5919999999999996</v>
          </cell>
          <cell r="DT24">
            <v>0</v>
          </cell>
          <cell r="DU24">
            <v>4.5919999999999996</v>
          </cell>
          <cell r="DV24">
            <v>-37.289999999999985</v>
          </cell>
          <cell r="DW24">
            <v>0</v>
          </cell>
          <cell r="DX24">
            <v>-37.289999999999985</v>
          </cell>
          <cell r="DY24">
            <v>-208.20000000000002</v>
          </cell>
          <cell r="DZ24">
            <v>0</v>
          </cell>
          <cell r="EA24">
            <v>-208.20000000000002</v>
          </cell>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W24"/>
          <cell r="HX24">
            <v>-647.00239942138444</v>
          </cell>
          <cell r="HY24">
            <v>0</v>
          </cell>
          <cell r="HZ24">
            <v>-647.00239942138444</v>
          </cell>
          <cell r="IA24">
            <v>-636.31955351604836</v>
          </cell>
          <cell r="IB24">
            <v>0</v>
          </cell>
          <cell r="IC24">
            <v>-636.31955351604836</v>
          </cell>
          <cell r="ID24">
            <v>-391.76289564147851</v>
          </cell>
          <cell r="IE24">
            <v>129.994</v>
          </cell>
          <cell r="IF24">
            <v>-521.75689564147854</v>
          </cell>
          <cell r="IG24">
            <v>-391.76289564147851</v>
          </cell>
          <cell r="IH24">
            <v>129.994</v>
          </cell>
          <cell r="II24">
            <v>-521.75689564147854</v>
          </cell>
          <cell r="IJ24">
            <v>-391.76289564147851</v>
          </cell>
          <cell r="IK24">
            <v>129.994</v>
          </cell>
          <cell r="IL24">
            <v>-521.75689564147854</v>
          </cell>
          <cell r="IM24">
            <v>-380.44316979546255</v>
          </cell>
          <cell r="IN24">
            <v>129.994</v>
          </cell>
          <cell r="IO24">
            <v>-510.43716979546252</v>
          </cell>
          <cell r="IP24">
            <v>-438.83999632502366</v>
          </cell>
          <cell r="IQ24">
            <v>0</v>
          </cell>
          <cell r="IR24">
            <v>-438.83999632502366</v>
          </cell>
          <cell r="IS24">
            <v>-438.83999632502366</v>
          </cell>
          <cell r="IT24">
            <v>0</v>
          </cell>
          <cell r="IU24">
            <v>-438.83999632502366</v>
          </cell>
          <cell r="IV24">
            <v>-438.83999632502366</v>
          </cell>
          <cell r="IW24">
            <v>0</v>
          </cell>
          <cell r="IX24">
            <v>-438.83999632502366</v>
          </cell>
          <cell r="IY24">
            <v>-360.32877207942448</v>
          </cell>
          <cell r="IZ24">
            <v>0</v>
          </cell>
          <cell r="JA24">
            <v>-360.32877207942448</v>
          </cell>
          <cell r="JB24">
            <v>-339.84119905</v>
          </cell>
          <cell r="JC24">
            <v>0</v>
          </cell>
          <cell r="JD24">
            <v>-339.84119905</v>
          </cell>
          <cell r="JE24">
            <v>-339.8376751384842</v>
          </cell>
          <cell r="JF24">
            <v>0</v>
          </cell>
          <cell r="JG24">
            <v>-339.8376751384842</v>
          </cell>
          <cell r="JH24">
            <v>-337.47767513848419</v>
          </cell>
          <cell r="JI24">
            <v>0</v>
          </cell>
          <cell r="JJ24">
            <v>-337.47767513848419</v>
          </cell>
          <cell r="JK24">
            <v>-331.77900396668571</v>
          </cell>
          <cell r="JL24">
            <v>0</v>
          </cell>
          <cell r="JM24">
            <v>-331.77900396668571</v>
          </cell>
          <cell r="JN24">
            <v>-302.09819813677598</v>
          </cell>
          <cell r="JO24">
            <v>0</v>
          </cell>
          <cell r="JP24">
            <v>-302.09819813677598</v>
          </cell>
          <cell r="JQ24">
            <v>-302.09819813677598</v>
          </cell>
          <cell r="JR24">
            <v>0</v>
          </cell>
          <cell r="JS24">
            <v>-302.09819813677598</v>
          </cell>
          <cell r="JT24">
            <v>-302.09819813677598</v>
          </cell>
          <cell r="JU24">
            <v>0</v>
          </cell>
          <cell r="JV24">
            <v>-302.09819813677598</v>
          </cell>
          <cell r="JW24">
            <v>-291.28229388248832</v>
          </cell>
          <cell r="JX24">
            <v>0</v>
          </cell>
          <cell r="JY24">
            <v>-291.28229388248832</v>
          </cell>
          <cell r="JZ24">
            <v>-242.09517772581637</v>
          </cell>
          <cell r="KA24">
            <v>0</v>
          </cell>
          <cell r="KB24">
            <v>-242.09517772581637</v>
          </cell>
          <cell r="KC24">
            <v>-242.09517772581637</v>
          </cell>
          <cell r="KD24">
            <v>0</v>
          </cell>
          <cell r="KE24">
            <v>-242.09517772581637</v>
          </cell>
          <cell r="KF24">
            <v>-242.09517772581637</v>
          </cell>
          <cell r="KG24">
            <v>0</v>
          </cell>
          <cell r="KH24">
            <v>-242.09517772581637</v>
          </cell>
          <cell r="KI24">
            <v>-232.29000000000002</v>
          </cell>
          <cell r="KJ24">
            <v>0</v>
          </cell>
          <cell r="KK24">
            <v>-232.29000000000002</v>
          </cell>
          <cell r="KL24">
            <v>-240.898</v>
          </cell>
          <cell r="KM24">
            <v>0</v>
          </cell>
          <cell r="KN24">
            <v>-240.898</v>
          </cell>
          <cell r="KO24">
            <v>-240.898</v>
          </cell>
          <cell r="KP24">
            <v>0</v>
          </cell>
          <cell r="KQ24">
            <v>-240.898</v>
          </cell>
          <cell r="KR24">
            <v>-245.49</v>
          </cell>
          <cell r="KS24">
            <v>0</v>
          </cell>
          <cell r="KT24">
            <v>-245.49</v>
          </cell>
          <cell r="KU24">
            <v>-208.20000000000002</v>
          </cell>
          <cell r="KV24">
            <v>0</v>
          </cell>
          <cell r="KW24">
            <v>-208.20000000000002</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row>
        <row r="25">
          <cell r="AZ25"/>
          <cell r="BA25"/>
          <cell r="BB25">
            <v>2868.5345512337999</v>
          </cell>
          <cell r="BC25">
            <v>79.879377903166926</v>
          </cell>
          <cell r="BD25">
            <v>2788.6551733306328</v>
          </cell>
          <cell r="BE25">
            <v>1784.1740422877001</v>
          </cell>
          <cell r="BF25">
            <v>-8.8050588010000013</v>
          </cell>
          <cell r="BG25">
            <v>1792.9791010887002</v>
          </cell>
          <cell r="BH25">
            <v>2094.4650063118202</v>
          </cell>
          <cell r="BI25">
            <v>-261.06567138113644</v>
          </cell>
          <cell r="BJ25">
            <v>2355.5306776929565</v>
          </cell>
          <cell r="BK25">
            <v>2271.7934485115902</v>
          </cell>
          <cell r="BL25">
            <v>-18.396128994061588</v>
          </cell>
          <cell r="BM25">
            <v>2290.1895775056519</v>
          </cell>
          <cell r="BN25">
            <v>2554.3837212380099</v>
          </cell>
          <cell r="BO25">
            <v>-41.844309250000002</v>
          </cell>
          <cell r="BP25">
            <v>2596.2280304880101</v>
          </cell>
          <cell r="BQ25">
            <v>1915.7234800188501</v>
          </cell>
          <cell r="BR25">
            <v>111.1711389</v>
          </cell>
          <cell r="BS25">
            <v>1804.5523411188501</v>
          </cell>
          <cell r="BT25">
            <v>2025.22644735481</v>
          </cell>
          <cell r="BU25">
            <v>-65.212243556274473</v>
          </cell>
          <cell r="BV25">
            <v>2090.4386909110844</v>
          </cell>
          <cell r="BW25">
            <v>2159.9674264755299</v>
          </cell>
          <cell r="BX25">
            <v>4.4641038699999989</v>
          </cell>
          <cell r="BY25">
            <v>2155.5033226055298</v>
          </cell>
          <cell r="BZ25">
            <v>1837.89432351292</v>
          </cell>
          <cell r="CA25">
            <v>-292.53177388</v>
          </cell>
          <cell r="CB25">
            <v>2130.4260973929199</v>
          </cell>
          <cell r="CC25">
            <v>1585.5744036118399</v>
          </cell>
          <cell r="CD25">
            <v>2.6599786662744691</v>
          </cell>
          <cell r="CE25">
            <v>1582.9144249455653</v>
          </cell>
          <cell r="CF25">
            <v>1858.9438198903899</v>
          </cell>
          <cell r="CG25">
            <v>-81.020921000000016</v>
          </cell>
          <cell r="CH25">
            <v>1939.96474089039</v>
          </cell>
          <cell r="CI25">
            <v>2003.75308941658</v>
          </cell>
          <cell r="CJ25">
            <v>-42.643999999999998</v>
          </cell>
          <cell r="CK25">
            <v>2046.39708941658</v>
          </cell>
          <cell r="CL25">
            <v>2110.81898747373</v>
          </cell>
          <cell r="CM25">
            <v>-29.663384115335184</v>
          </cell>
          <cell r="CN25">
            <v>2140.4823715890652</v>
          </cell>
          <cell r="CO25">
            <v>1418.9705844109301</v>
          </cell>
          <cell r="CP25">
            <v>-47.958650000000006</v>
          </cell>
          <cell r="CQ25">
            <v>1466.9292344109301</v>
          </cell>
          <cell r="CR25">
            <v>1640.6009637642601</v>
          </cell>
          <cell r="CS25">
            <v>0.80734095898101543</v>
          </cell>
          <cell r="CT25">
            <v>1639.793622805279</v>
          </cell>
          <cell r="CU25">
            <v>1803.5497053070601</v>
          </cell>
          <cell r="CV25">
            <v>-51.982501457951983</v>
          </cell>
          <cell r="CW25">
            <v>1855.532206765012</v>
          </cell>
          <cell r="CX25">
            <v>2194.8741667825602</v>
          </cell>
          <cell r="CY25">
            <v>33.354730796186523</v>
          </cell>
          <cell r="CZ25">
            <v>2161.5194359863735</v>
          </cell>
          <cell r="DA25">
            <v>1508.25989019336</v>
          </cell>
          <cell r="DB25">
            <v>0.15319936932002065</v>
          </cell>
          <cell r="DC25">
            <v>1508.10669082404</v>
          </cell>
          <cell r="DD25">
            <v>1383.8419500498401</v>
          </cell>
          <cell r="DE25">
            <v>-275.47300000000001</v>
          </cell>
          <cell r="DF25">
            <v>1659.31495004984</v>
          </cell>
          <cell r="DG25">
            <v>1672.29778113973</v>
          </cell>
          <cell r="DH25">
            <v>-16.59727875077202</v>
          </cell>
          <cell r="DI25">
            <v>1688.8950598905019</v>
          </cell>
          <cell r="DJ25">
            <v>1903.00429724583</v>
          </cell>
          <cell r="DK25">
            <v>62.653999999999996</v>
          </cell>
          <cell r="DL25">
            <v>1840.35029724583</v>
          </cell>
          <cell r="DM25">
            <v>1472.1751927087901</v>
          </cell>
          <cell r="DN25">
            <v>-84.238000000000014</v>
          </cell>
          <cell r="DO25">
            <v>1556.4131927087901</v>
          </cell>
          <cell r="DP25">
            <v>1598.1889643826901</v>
          </cell>
          <cell r="DQ25">
            <v>-35.131603000000013</v>
          </cell>
          <cell r="DR25">
            <v>1633.3205673826901</v>
          </cell>
          <cell r="DS25">
            <v>1050.6296235012701</v>
          </cell>
          <cell r="DT25">
            <v>-673</v>
          </cell>
          <cell r="DU25">
            <v>1723.6296235012701</v>
          </cell>
          <cell r="DV25">
            <v>1887.90357861711</v>
          </cell>
          <cell r="DW25">
            <v>359.536</v>
          </cell>
          <cell r="DX25">
            <v>1528.36757861711</v>
          </cell>
          <cell r="DY25">
            <v>623.313365890618</v>
          </cell>
          <cell r="DZ25">
            <v>-395</v>
          </cell>
          <cell r="EA25">
            <v>1018.313365890618</v>
          </cell>
          <cell r="EB25">
            <v>1383</v>
          </cell>
          <cell r="EC25">
            <v>250.5</v>
          </cell>
          <cell r="ED25">
            <v>1132.5</v>
          </cell>
          <cell r="EE25">
            <v>1180</v>
          </cell>
          <cell r="EF25">
            <v>-26.1</v>
          </cell>
          <cell r="EG25">
            <v>1206.0999999999999</v>
          </cell>
          <cell r="EH25">
            <v>1842</v>
          </cell>
          <cell r="EI25">
            <v>311.5</v>
          </cell>
          <cell r="EJ25">
            <v>1530.5</v>
          </cell>
          <cell r="EK25">
            <v>1206</v>
          </cell>
          <cell r="EL25">
            <v>-24.700000000000003</v>
          </cell>
          <cell r="EM25">
            <v>1230.7</v>
          </cell>
          <cell r="EN25">
            <v>1051</v>
          </cell>
          <cell r="EO25">
            <v>0</v>
          </cell>
          <cell r="EP25">
            <v>1051</v>
          </cell>
          <cell r="EQ25">
            <v>1317</v>
          </cell>
          <cell r="ER25">
            <v>0</v>
          </cell>
          <cell r="ES25">
            <v>1317</v>
          </cell>
          <cell r="ET25">
            <v>1239</v>
          </cell>
          <cell r="EU25">
            <v>0</v>
          </cell>
          <cell r="EV25">
            <v>1239</v>
          </cell>
          <cell r="EW25">
            <v>1154</v>
          </cell>
          <cell r="EX25">
            <v>0</v>
          </cell>
          <cell r="EY25">
            <v>1154</v>
          </cell>
          <cell r="EZ25">
            <v>1112</v>
          </cell>
          <cell r="FA25">
            <v>0</v>
          </cell>
          <cell r="FB25">
            <v>1112</v>
          </cell>
          <cell r="FC25">
            <v>1100</v>
          </cell>
          <cell r="FD25">
            <v>0</v>
          </cell>
          <cell r="FE25">
            <v>1100</v>
          </cell>
          <cell r="FF25">
            <v>1427</v>
          </cell>
          <cell r="FG25">
            <v>0</v>
          </cell>
          <cell r="FH25">
            <v>1427</v>
          </cell>
          <cell r="FI25">
            <v>909</v>
          </cell>
          <cell r="FJ25">
            <v>0</v>
          </cell>
          <cell r="FK25">
            <v>909</v>
          </cell>
          <cell r="FL25">
            <v>206</v>
          </cell>
          <cell r="FM25">
            <v>0</v>
          </cell>
          <cell r="FN25">
            <v>206</v>
          </cell>
          <cell r="FO25">
            <v>403</v>
          </cell>
          <cell r="FP25">
            <v>0</v>
          </cell>
          <cell r="FQ25">
            <v>403</v>
          </cell>
          <cell r="FR25">
            <v>1524</v>
          </cell>
          <cell r="FS25">
            <v>0</v>
          </cell>
          <cell r="FT25">
            <v>1524</v>
          </cell>
          <cell r="FU25">
            <v>2145</v>
          </cell>
          <cell r="FV25">
            <v>0</v>
          </cell>
          <cell r="FW25">
            <v>2145</v>
          </cell>
          <cell r="FX25">
            <v>883</v>
          </cell>
          <cell r="FY25">
            <v>0</v>
          </cell>
          <cell r="FZ25">
            <v>883</v>
          </cell>
          <cell r="GA25">
            <v>2059</v>
          </cell>
          <cell r="GB25">
            <v>0</v>
          </cell>
          <cell r="GC25">
            <v>2059</v>
          </cell>
          <cell r="GD25">
            <v>2201</v>
          </cell>
          <cell r="GE25">
            <v>0</v>
          </cell>
          <cell r="GF25">
            <v>2201</v>
          </cell>
          <cell r="GG25">
            <v>2028</v>
          </cell>
          <cell r="GH25">
            <v>0</v>
          </cell>
          <cell r="GI25">
            <v>2028</v>
          </cell>
          <cell r="GJ25">
            <v>1437</v>
          </cell>
          <cell r="GK25">
            <v>0</v>
          </cell>
          <cell r="GL25">
            <v>1437</v>
          </cell>
          <cell r="GM25">
            <v>1779</v>
          </cell>
          <cell r="GN25">
            <v>0</v>
          </cell>
          <cell r="GO25">
            <v>1779</v>
          </cell>
          <cell r="GP25">
            <v>2064</v>
          </cell>
          <cell r="GQ25">
            <v>0</v>
          </cell>
          <cell r="GR25">
            <v>2064</v>
          </cell>
          <cell r="GS25">
            <v>1662</v>
          </cell>
          <cell r="GT25">
            <v>0</v>
          </cell>
          <cell r="GU25">
            <v>1662</v>
          </cell>
          <cell r="GV25">
            <v>1329</v>
          </cell>
          <cell r="GW25">
            <v>0</v>
          </cell>
          <cell r="GX25">
            <v>1329</v>
          </cell>
          <cell r="GY25">
            <v>1775</v>
          </cell>
          <cell r="GZ25">
            <v>0</v>
          </cell>
          <cell r="HA25">
            <v>1775</v>
          </cell>
          <cell r="HB25">
            <v>1573</v>
          </cell>
          <cell r="HC25">
            <v>0</v>
          </cell>
          <cell r="HD25">
            <v>1573</v>
          </cell>
          <cell r="HE25">
            <v>1083</v>
          </cell>
          <cell r="HF25">
            <v>0</v>
          </cell>
          <cell r="HG25">
            <v>1083</v>
          </cell>
          <cell r="HH25">
            <v>1452</v>
          </cell>
          <cell r="HI25">
            <v>0</v>
          </cell>
          <cell r="HJ25">
            <v>1452</v>
          </cell>
          <cell r="HK25">
            <v>875</v>
          </cell>
          <cell r="HL25">
            <v>0</v>
          </cell>
          <cell r="HM25">
            <v>875</v>
          </cell>
          <cell r="HN25">
            <v>102</v>
          </cell>
          <cell r="HO25">
            <v>0</v>
          </cell>
          <cell r="HP25">
            <v>102</v>
          </cell>
          <cell r="HQ25">
            <v>892</v>
          </cell>
          <cell r="HR25">
            <v>0</v>
          </cell>
          <cell r="HS25">
            <v>892</v>
          </cell>
          <cell r="HT25"/>
          <cell r="HW25"/>
          <cell r="HX25">
            <v>4652.7085935215</v>
          </cell>
          <cell r="HY25">
            <v>71.074319102166925</v>
          </cell>
          <cell r="HZ25">
            <v>4581.6342744193335</v>
          </cell>
          <cell r="IA25">
            <v>1784.1740422877001</v>
          </cell>
          <cell r="IB25">
            <v>-8.8050588010000013</v>
          </cell>
          <cell r="IC25">
            <v>1792.9791010887002</v>
          </cell>
          <cell r="ID25">
            <v>8836.3656560802792</v>
          </cell>
          <cell r="IE25">
            <v>-210.13497072519803</v>
          </cell>
          <cell r="IF25">
            <v>9046.5006268054767</v>
          </cell>
          <cell r="IG25">
            <v>6741.9006497684604</v>
          </cell>
          <cell r="IH25">
            <v>50.930700655938409</v>
          </cell>
          <cell r="II25">
            <v>6690.969949112522</v>
          </cell>
          <cell r="IJ25">
            <v>4470.1072012568702</v>
          </cell>
          <cell r="IK25">
            <v>69.326829650000008</v>
          </cell>
          <cell r="IL25">
            <v>4400.7803716068702</v>
          </cell>
          <cell r="IM25">
            <v>1915.7234800188501</v>
          </cell>
          <cell r="IN25">
            <v>111.1711389</v>
          </cell>
          <cell r="IO25">
            <v>1804.5523411188501</v>
          </cell>
          <cell r="IP25">
            <v>7608.6626009551101</v>
          </cell>
          <cell r="IQ25">
            <v>-350.61993490000003</v>
          </cell>
          <cell r="IR25">
            <v>7959.2825358551099</v>
          </cell>
          <cell r="IS25">
            <v>5583.4361536002898</v>
          </cell>
          <cell r="IT25">
            <v>-285.4076913437255</v>
          </cell>
          <cell r="IU25">
            <v>5868.8438449440155</v>
          </cell>
          <cell r="IV25">
            <v>3423.4687271247599</v>
          </cell>
          <cell r="IW25">
            <v>-289.87179521372553</v>
          </cell>
          <cell r="IX25">
            <v>3713.3405223384852</v>
          </cell>
          <cell r="IY25">
            <v>1585.5744036118399</v>
          </cell>
          <cell r="IZ25">
            <v>2.6599786662744691</v>
          </cell>
          <cell r="JA25">
            <v>1582.9144249455653</v>
          </cell>
          <cell r="JB25">
            <v>7392.4864811916304</v>
          </cell>
          <cell r="JC25">
            <v>-201.28695511533522</v>
          </cell>
          <cell r="JD25">
            <v>7593.7734363069658</v>
          </cell>
          <cell r="JE25">
            <v>5533.5426613012396</v>
          </cell>
          <cell r="JF25">
            <v>-120.26603411533517</v>
          </cell>
          <cell r="JG25">
            <v>5653.8086954165747</v>
          </cell>
          <cell r="JH25">
            <v>3529.7895718846498</v>
          </cell>
          <cell r="JI25">
            <v>-77.622034115335197</v>
          </cell>
          <cell r="JJ25">
            <v>3607.4116059999851</v>
          </cell>
          <cell r="JK25">
            <v>1418.9705844109301</v>
          </cell>
          <cell r="JL25">
            <v>-47.958650000000006</v>
          </cell>
          <cell r="JM25">
            <v>1466.9292344109301</v>
          </cell>
          <cell r="JN25">
            <v>7147.2847260472499</v>
          </cell>
          <cell r="JO25">
            <v>-17.667230333464417</v>
          </cell>
          <cell r="JP25">
            <v>7164.9519563807144</v>
          </cell>
          <cell r="JQ25">
            <v>5506.6837622829798</v>
          </cell>
          <cell r="JR25">
            <v>-18.474571292445436</v>
          </cell>
          <cell r="JS25">
            <v>5525.1583335754249</v>
          </cell>
          <cell r="JT25">
            <v>3703.13405697592</v>
          </cell>
          <cell r="JU25">
            <v>33.507930165506536</v>
          </cell>
          <cell r="JV25">
            <v>3669.6261268104136</v>
          </cell>
          <cell r="JW25">
            <v>1508.25989019336</v>
          </cell>
          <cell r="JX25">
            <v>0.15319936932002065</v>
          </cell>
          <cell r="JY25">
            <v>1508.10669082404</v>
          </cell>
          <cell r="JZ25">
            <v>6431.3192211442001</v>
          </cell>
          <cell r="KA25">
            <v>-313.65427875077211</v>
          </cell>
          <cell r="KB25">
            <v>6744.9734998949725</v>
          </cell>
          <cell r="KC25">
            <v>5047.4772710943498</v>
          </cell>
          <cell r="KD25">
            <v>-38.181278750772037</v>
          </cell>
          <cell r="KE25">
            <v>5085.6585498451223</v>
          </cell>
          <cell r="KF25">
            <v>3375.1794899546198</v>
          </cell>
          <cell r="KG25">
            <v>-21.584000000000017</v>
          </cell>
          <cell r="KH25">
            <v>3396.7634899546197</v>
          </cell>
          <cell r="KI25">
            <v>1472.1751927087901</v>
          </cell>
          <cell r="KJ25">
            <v>-84.238000000000014</v>
          </cell>
          <cell r="KK25">
            <v>1556.4131927087901</v>
          </cell>
          <cell r="KL25">
            <v>5160.0355323916901</v>
          </cell>
          <cell r="KM25">
            <v>-743.59560299999998</v>
          </cell>
          <cell r="KN25">
            <v>5903.6311353916899</v>
          </cell>
          <cell r="KO25">
            <v>3561.8465680089998</v>
          </cell>
          <cell r="KP25">
            <v>-708.46399999999994</v>
          </cell>
          <cell r="KQ25">
            <v>4270.3105680089993</v>
          </cell>
          <cell r="KR25">
            <v>2511.2169445077202</v>
          </cell>
          <cell r="KS25">
            <v>-35.463999999999942</v>
          </cell>
          <cell r="KT25">
            <v>2546.6809445077201</v>
          </cell>
          <cell r="KU25">
            <v>623.313365890618</v>
          </cell>
          <cell r="KV25">
            <v>-395</v>
          </cell>
          <cell r="KW25">
            <v>1018.313365890618</v>
          </cell>
          <cell r="KX25">
            <v>5611</v>
          </cell>
          <cell r="KY25">
            <v>511.20000000000005</v>
          </cell>
          <cell r="KZ25">
            <v>5099.8</v>
          </cell>
          <cell r="LA25">
            <v>4228</v>
          </cell>
          <cell r="LB25">
            <v>260.7</v>
          </cell>
          <cell r="LC25">
            <v>3967.3</v>
          </cell>
          <cell r="LD25">
            <v>3048</v>
          </cell>
          <cell r="LE25">
            <v>286.8</v>
          </cell>
          <cell r="LF25">
            <v>2761.2</v>
          </cell>
          <cell r="LG25">
            <v>1206</v>
          </cell>
          <cell r="LH25">
            <v>-24.700000000000003</v>
          </cell>
          <cell r="LI25">
            <v>1230.7</v>
          </cell>
          <cell r="LJ25">
            <v>4761</v>
          </cell>
          <cell r="LK25">
            <v>0</v>
          </cell>
          <cell r="LL25">
            <v>4761</v>
          </cell>
          <cell r="LM25">
            <v>3710</v>
          </cell>
          <cell r="LN25">
            <v>0</v>
          </cell>
          <cell r="LO25">
            <v>3710</v>
          </cell>
          <cell r="LP25">
            <v>2393</v>
          </cell>
          <cell r="LQ25">
            <v>0</v>
          </cell>
          <cell r="LR25">
            <v>2393</v>
          </cell>
          <cell r="LS25">
            <v>1154</v>
          </cell>
          <cell r="LT25">
            <v>0</v>
          </cell>
          <cell r="LU25">
            <v>1154</v>
          </cell>
          <cell r="LV25">
            <v>4548</v>
          </cell>
          <cell r="LW25">
            <v>0</v>
          </cell>
          <cell r="LX25">
            <v>4548</v>
          </cell>
          <cell r="LY25">
            <v>3436</v>
          </cell>
          <cell r="LZ25">
            <v>0</v>
          </cell>
          <cell r="MA25">
            <v>3436</v>
          </cell>
          <cell r="MB25">
            <v>2336</v>
          </cell>
          <cell r="MC25">
            <v>0</v>
          </cell>
          <cell r="MD25">
            <v>2336</v>
          </cell>
          <cell r="ME25">
            <v>909</v>
          </cell>
          <cell r="MF25">
            <v>0</v>
          </cell>
          <cell r="MG25">
            <v>909</v>
          </cell>
          <cell r="MH25">
            <v>4278</v>
          </cell>
          <cell r="MI25">
            <v>0</v>
          </cell>
          <cell r="MJ25">
            <v>4278</v>
          </cell>
          <cell r="MK25">
            <v>4072</v>
          </cell>
          <cell r="ML25">
            <v>0</v>
          </cell>
          <cell r="MM25">
            <v>4072</v>
          </cell>
          <cell r="MN25">
            <v>3669</v>
          </cell>
          <cell r="MO25">
            <v>0</v>
          </cell>
          <cell r="MP25">
            <v>3669</v>
          </cell>
          <cell r="MQ25">
            <v>2145</v>
          </cell>
          <cell r="MR25">
            <v>0</v>
          </cell>
          <cell r="MS25">
            <v>2145</v>
          </cell>
          <cell r="MT25">
            <v>7171</v>
          </cell>
          <cell r="MU25">
            <v>0</v>
          </cell>
          <cell r="MV25">
            <v>7171</v>
          </cell>
          <cell r="MW25">
            <v>6288</v>
          </cell>
          <cell r="MX25">
            <v>0</v>
          </cell>
          <cell r="MY25">
            <v>6288</v>
          </cell>
          <cell r="MZ25">
            <v>4229</v>
          </cell>
          <cell r="NA25">
            <v>0</v>
          </cell>
          <cell r="NB25">
            <v>4229</v>
          </cell>
          <cell r="NC25">
            <v>2028</v>
          </cell>
          <cell r="ND25">
            <v>0</v>
          </cell>
          <cell r="NE25">
            <v>2028</v>
          </cell>
          <cell r="NF25">
            <v>6942</v>
          </cell>
          <cell r="NG25">
            <v>0</v>
          </cell>
          <cell r="NH25">
            <v>6942</v>
          </cell>
          <cell r="NI25">
            <v>5505</v>
          </cell>
          <cell r="NJ25">
            <v>0</v>
          </cell>
          <cell r="NK25">
            <v>5505</v>
          </cell>
          <cell r="NL25">
            <v>3726</v>
          </cell>
          <cell r="NM25">
            <v>0</v>
          </cell>
          <cell r="NN25">
            <v>3726</v>
          </cell>
          <cell r="NO25">
            <v>1662</v>
          </cell>
          <cell r="NP25">
            <v>0</v>
          </cell>
          <cell r="NQ25">
            <v>1662</v>
          </cell>
          <cell r="NR25">
            <v>5760</v>
          </cell>
          <cell r="NS25">
            <v>0</v>
          </cell>
          <cell r="NT25">
            <v>5760</v>
          </cell>
          <cell r="NU25">
            <v>4431</v>
          </cell>
          <cell r="NV25">
            <v>0</v>
          </cell>
          <cell r="NW25">
            <v>4431</v>
          </cell>
          <cell r="NX25">
            <v>2656</v>
          </cell>
          <cell r="NY25">
            <v>0</v>
          </cell>
          <cell r="NZ25">
            <v>2656</v>
          </cell>
          <cell r="OA25">
            <v>1083</v>
          </cell>
          <cell r="OB25">
            <v>0</v>
          </cell>
          <cell r="OC25">
            <v>1083</v>
          </cell>
          <cell r="OD25">
            <v>3321</v>
          </cell>
          <cell r="OE25">
            <v>0</v>
          </cell>
          <cell r="OF25">
            <v>3321</v>
          </cell>
          <cell r="OG25">
            <v>1869</v>
          </cell>
          <cell r="OH25">
            <v>0</v>
          </cell>
          <cell r="OI25">
            <v>1869</v>
          </cell>
          <cell r="OJ25">
            <v>994</v>
          </cell>
          <cell r="OK25">
            <v>0</v>
          </cell>
          <cell r="OL25">
            <v>994</v>
          </cell>
          <cell r="OM25">
            <v>892</v>
          </cell>
          <cell r="ON25">
            <v>0</v>
          </cell>
          <cell r="OO25">
            <v>892</v>
          </cell>
          <cell r="OP25"/>
        </row>
        <row r="26">
          <cell r="AZ26"/>
          <cell r="BA26"/>
          <cell r="BB26">
            <v>-202.57872015507999</v>
          </cell>
          <cell r="BC26">
            <v>0</v>
          </cell>
          <cell r="BD26">
            <v>-202.57872015507999</v>
          </cell>
          <cell r="BE26">
            <v>-740.79426158287504</v>
          </cell>
          <cell r="BF26">
            <v>-195</v>
          </cell>
          <cell r="BG26">
            <v>-545.79426158287504</v>
          </cell>
          <cell r="BH26">
            <v>-646.69536545664005</v>
          </cell>
          <cell r="BI26">
            <v>-319</v>
          </cell>
          <cell r="BJ26">
            <v>-327.69536545664005</v>
          </cell>
          <cell r="BK26">
            <v>-265.589199364237</v>
          </cell>
          <cell r="BL26">
            <v>0</v>
          </cell>
          <cell r="BM26">
            <v>-265.589199364237</v>
          </cell>
          <cell r="BN26">
            <v>-279.49924939703601</v>
          </cell>
          <cell r="BO26">
            <v>-25</v>
          </cell>
          <cell r="BP26">
            <v>-254.49924939703601</v>
          </cell>
          <cell r="BQ26">
            <v>-383.81658840196599</v>
          </cell>
          <cell r="BR26">
            <v>0</v>
          </cell>
          <cell r="BS26">
            <v>-383.81658840196599</v>
          </cell>
          <cell r="BT26">
            <v>-538.04264803549495</v>
          </cell>
          <cell r="BU26">
            <v>-37.576748459999997</v>
          </cell>
          <cell r="BV26">
            <v>-500.46589957549497</v>
          </cell>
          <cell r="BW26">
            <v>-604.96198255525599</v>
          </cell>
          <cell r="BX26">
            <v>-27.823251539999998</v>
          </cell>
          <cell r="BY26">
            <v>-577.13873101525598</v>
          </cell>
          <cell r="BZ26">
            <v>-842.26842270043801</v>
          </cell>
          <cell r="CA26">
            <v>65.400000000000006</v>
          </cell>
          <cell r="CB26">
            <v>-907.66842270043799</v>
          </cell>
          <cell r="CC26">
            <v>-620.878994251731</v>
          </cell>
          <cell r="CD26">
            <v>0</v>
          </cell>
          <cell r="CE26">
            <v>-620.878994251731</v>
          </cell>
          <cell r="CF26">
            <v>-339.50398848768799</v>
          </cell>
          <cell r="CG26">
            <v>0</v>
          </cell>
          <cell r="CH26">
            <v>-339.50398848768799</v>
          </cell>
          <cell r="CI26">
            <v>-334.61443079117799</v>
          </cell>
          <cell r="CJ26">
            <v>0</v>
          </cell>
          <cell r="CK26">
            <v>-334.61443079117799</v>
          </cell>
          <cell r="CL26">
            <v>-357.54365720782403</v>
          </cell>
          <cell r="CM26">
            <v>0</v>
          </cell>
          <cell r="CN26">
            <v>-357.54365720782403</v>
          </cell>
          <cell r="CO26">
            <v>-224.757853838035</v>
          </cell>
          <cell r="CP26">
            <v>0</v>
          </cell>
          <cell r="CQ26">
            <v>-224.757853838035</v>
          </cell>
          <cell r="CR26">
            <v>-246.07283275348198</v>
          </cell>
          <cell r="CS26">
            <v>0</v>
          </cell>
          <cell r="CT26">
            <v>-246.07283275348198</v>
          </cell>
          <cell r="CU26">
            <v>-218.39224741160299</v>
          </cell>
          <cell r="CV26">
            <v>0</v>
          </cell>
          <cell r="CW26">
            <v>-218.39224741160299</v>
          </cell>
          <cell r="CX26">
            <v>-222.97740334627701</v>
          </cell>
          <cell r="CY26">
            <v>0</v>
          </cell>
          <cell r="CZ26">
            <v>-222.97740334627701</v>
          </cell>
          <cell r="DA26">
            <v>-314.07068446166397</v>
          </cell>
          <cell r="DB26">
            <v>0</v>
          </cell>
          <cell r="DC26">
            <v>-314.07068446166397</v>
          </cell>
          <cell r="DD26">
            <v>-335.12625726243101</v>
          </cell>
          <cell r="DE26">
            <v>0</v>
          </cell>
          <cell r="DF26">
            <v>-335.12625726243101</v>
          </cell>
          <cell r="DG26">
            <v>-261.63839985829901</v>
          </cell>
          <cell r="DH26">
            <v>0</v>
          </cell>
          <cell r="DI26">
            <v>-261.63839985829901</v>
          </cell>
          <cell r="DJ26">
            <v>-351.31186864216198</v>
          </cell>
          <cell r="DK26">
            <v>0</v>
          </cell>
          <cell r="DL26">
            <v>-351.31186864216198</v>
          </cell>
          <cell r="DM26">
            <v>-359.39473048784401</v>
          </cell>
          <cell r="DN26">
            <v>0</v>
          </cell>
          <cell r="DO26">
            <v>-359.39473048784401</v>
          </cell>
          <cell r="DP26">
            <v>-394.91271652785298</v>
          </cell>
          <cell r="DQ26">
            <v>0</v>
          </cell>
          <cell r="DR26">
            <v>-394.91271652785298</v>
          </cell>
          <cell r="DS26">
            <v>-443.47213054313698</v>
          </cell>
          <cell r="DT26">
            <v>0</v>
          </cell>
          <cell r="DU26">
            <v>-443.47213054313698</v>
          </cell>
          <cell r="DV26">
            <v>-446.57518964144498</v>
          </cell>
          <cell r="DW26">
            <v>0</v>
          </cell>
          <cell r="DX26">
            <v>-446.57518964144498</v>
          </cell>
          <cell r="DY26">
            <v>-402.15866241056102</v>
          </cell>
          <cell r="DZ26">
            <v>0</v>
          </cell>
          <cell r="EA26">
            <v>-402.15866241056102</v>
          </cell>
          <cell r="EB26">
            <v>-615</v>
          </cell>
          <cell r="EC26">
            <v>0</v>
          </cell>
          <cell r="ED26">
            <v>-615</v>
          </cell>
          <cell r="EE26">
            <v>-600</v>
          </cell>
          <cell r="EF26">
            <v>-173</v>
          </cell>
          <cell r="EG26">
            <v>-427</v>
          </cell>
          <cell r="EH26">
            <v>-601</v>
          </cell>
          <cell r="EI26">
            <v>173</v>
          </cell>
          <cell r="EJ26">
            <v>-774</v>
          </cell>
          <cell r="EK26">
            <v>-477</v>
          </cell>
          <cell r="EL26">
            <v>0</v>
          </cell>
          <cell r="EM26">
            <v>-477</v>
          </cell>
          <cell r="EN26">
            <v>-499</v>
          </cell>
          <cell r="EO26">
            <v>0</v>
          </cell>
          <cell r="EP26">
            <v>-499</v>
          </cell>
          <cell r="EQ26">
            <v>-581</v>
          </cell>
          <cell r="ER26">
            <v>0</v>
          </cell>
          <cell r="ES26">
            <v>-581</v>
          </cell>
          <cell r="ET26">
            <v>-534</v>
          </cell>
          <cell r="EU26">
            <v>0</v>
          </cell>
          <cell r="EV26">
            <v>-534</v>
          </cell>
          <cell r="EW26">
            <v>-590</v>
          </cell>
          <cell r="EX26">
            <v>0</v>
          </cell>
          <cell r="EY26">
            <v>-590</v>
          </cell>
          <cell r="EZ26">
            <v>-858</v>
          </cell>
          <cell r="FA26">
            <v>0</v>
          </cell>
          <cell r="FB26">
            <v>-858</v>
          </cell>
          <cell r="FC26">
            <v>-632</v>
          </cell>
          <cell r="FD26">
            <v>0</v>
          </cell>
          <cell r="FE26">
            <v>-632</v>
          </cell>
          <cell r="FF26">
            <v>-665</v>
          </cell>
          <cell r="FG26">
            <v>0</v>
          </cell>
          <cell r="FH26">
            <v>-665</v>
          </cell>
          <cell r="FI26">
            <v>-739</v>
          </cell>
          <cell r="FJ26">
            <v>0</v>
          </cell>
          <cell r="FK26">
            <v>-739</v>
          </cell>
          <cell r="FL26">
            <v>-1041</v>
          </cell>
          <cell r="FM26">
            <v>0</v>
          </cell>
          <cell r="FN26">
            <v>-1041</v>
          </cell>
          <cell r="FO26">
            <v>-963</v>
          </cell>
          <cell r="FP26">
            <v>0</v>
          </cell>
          <cell r="FQ26">
            <v>-963</v>
          </cell>
          <cell r="FR26">
            <v>-789</v>
          </cell>
          <cell r="FS26">
            <v>0</v>
          </cell>
          <cell r="FT26">
            <v>-789</v>
          </cell>
          <cell r="FU26">
            <v>-943</v>
          </cell>
          <cell r="FV26">
            <v>0</v>
          </cell>
          <cell r="FW26">
            <v>-943</v>
          </cell>
          <cell r="FX26">
            <v>-1859</v>
          </cell>
          <cell r="FY26">
            <v>0</v>
          </cell>
          <cell r="FZ26">
            <v>-1859</v>
          </cell>
          <cell r="GA26">
            <v>-1851</v>
          </cell>
          <cell r="GB26">
            <v>0</v>
          </cell>
          <cell r="GC26">
            <v>-1851</v>
          </cell>
          <cell r="GD26">
            <v>-1125</v>
          </cell>
          <cell r="GE26">
            <v>0</v>
          </cell>
          <cell r="GF26">
            <v>-1125</v>
          </cell>
          <cell r="GG26">
            <v>-822</v>
          </cell>
          <cell r="GH26">
            <v>0</v>
          </cell>
          <cell r="GI26">
            <v>-822</v>
          </cell>
          <cell r="GJ26">
            <v>-750</v>
          </cell>
          <cell r="GK26">
            <v>0</v>
          </cell>
          <cell r="GL26">
            <v>-750</v>
          </cell>
          <cell r="GM26">
            <v>-973</v>
          </cell>
          <cell r="GN26">
            <v>0</v>
          </cell>
          <cell r="GO26">
            <v>-973</v>
          </cell>
          <cell r="GP26">
            <v>-980</v>
          </cell>
          <cell r="GQ26">
            <v>0</v>
          </cell>
          <cell r="GR26">
            <v>-980</v>
          </cell>
          <cell r="GS26">
            <v>-1074</v>
          </cell>
          <cell r="GT26">
            <v>0</v>
          </cell>
          <cell r="GU26">
            <v>-1074</v>
          </cell>
          <cell r="GV26">
            <v>-1288</v>
          </cell>
          <cell r="GW26">
            <v>0</v>
          </cell>
          <cell r="GX26">
            <v>-1288</v>
          </cell>
          <cell r="GY26">
            <v>-1189</v>
          </cell>
          <cell r="GZ26">
            <v>0</v>
          </cell>
          <cell r="HA26">
            <v>-1189</v>
          </cell>
          <cell r="HB26">
            <v>-1127</v>
          </cell>
          <cell r="HC26">
            <v>0</v>
          </cell>
          <cell r="HD26">
            <v>-1127</v>
          </cell>
          <cell r="HE26">
            <v>-1085</v>
          </cell>
          <cell r="HF26">
            <v>0</v>
          </cell>
          <cell r="HG26">
            <v>-1085</v>
          </cell>
          <cell r="HH26">
            <v>-1614</v>
          </cell>
          <cell r="HI26">
            <v>0</v>
          </cell>
          <cell r="HJ26">
            <v>-1614</v>
          </cell>
          <cell r="HK26">
            <v>-740</v>
          </cell>
          <cell r="HL26">
            <v>0</v>
          </cell>
          <cell r="HM26">
            <v>-740</v>
          </cell>
          <cell r="HN26">
            <v>-365</v>
          </cell>
          <cell r="HO26">
            <v>0</v>
          </cell>
          <cell r="HP26">
            <v>-365</v>
          </cell>
          <cell r="HQ26">
            <v>-446</v>
          </cell>
          <cell r="HR26">
            <v>0</v>
          </cell>
          <cell r="HS26">
            <v>-446</v>
          </cell>
          <cell r="HT26"/>
          <cell r="HW26"/>
          <cell r="HX26">
            <v>-943.372981737955</v>
          </cell>
          <cell r="HY26">
            <v>-195</v>
          </cell>
          <cell r="HZ26">
            <v>-748.372981737955</v>
          </cell>
          <cell r="IA26">
            <v>-740.79426158287504</v>
          </cell>
          <cell r="IB26">
            <v>-195</v>
          </cell>
          <cell r="IC26">
            <v>-545.79426158287504</v>
          </cell>
          <cell r="ID26">
            <v>-1575.60040261988</v>
          </cell>
          <cell r="IE26">
            <v>-344</v>
          </cell>
          <cell r="IF26">
            <v>-1231.60040261988</v>
          </cell>
          <cell r="IG26">
            <v>-928.90503716323894</v>
          </cell>
          <cell r="IH26">
            <v>-25</v>
          </cell>
          <cell r="II26">
            <v>-903.90503716323894</v>
          </cell>
          <cell r="IJ26">
            <v>-663.31583779900302</v>
          </cell>
          <cell r="IK26">
            <v>-25</v>
          </cell>
          <cell r="IL26">
            <v>-638.31583779900302</v>
          </cell>
          <cell r="IM26">
            <v>-383.81658840196599</v>
          </cell>
          <cell r="IN26">
            <v>0</v>
          </cell>
          <cell r="IO26">
            <v>-383.81658840196599</v>
          </cell>
          <cell r="IP26">
            <v>-2606.1520475429202</v>
          </cell>
          <cell r="IQ26">
            <v>1.4210854715202004E-14</v>
          </cell>
          <cell r="IR26">
            <v>-2606.1520475429202</v>
          </cell>
          <cell r="IS26">
            <v>-2068.1093995074202</v>
          </cell>
          <cell r="IT26">
            <v>37.576748460000005</v>
          </cell>
          <cell r="IU26">
            <v>-2105.6861479674203</v>
          </cell>
          <cell r="IV26">
            <v>-1463.14741695217</v>
          </cell>
          <cell r="IW26">
            <v>65.400000000000006</v>
          </cell>
          <cell r="IX26">
            <v>-1528.5474169521701</v>
          </cell>
          <cell r="IY26">
            <v>-620.878994251731</v>
          </cell>
          <cell r="IZ26">
            <v>0</v>
          </cell>
          <cell r="JA26">
            <v>-620.878994251731</v>
          </cell>
          <cell r="JB26">
            <v>-1256.4199303247201</v>
          </cell>
          <cell r="JC26">
            <v>0</v>
          </cell>
          <cell r="JD26">
            <v>-1256.4199303247201</v>
          </cell>
          <cell r="JE26">
            <v>-916.91594183703603</v>
          </cell>
          <cell r="JF26">
            <v>0</v>
          </cell>
          <cell r="JG26">
            <v>-916.91594183703603</v>
          </cell>
          <cell r="JH26">
            <v>-582.301511045859</v>
          </cell>
          <cell r="JI26">
            <v>0</v>
          </cell>
          <cell r="JJ26">
            <v>-582.301511045859</v>
          </cell>
          <cell r="JK26">
            <v>-224.757853838035</v>
          </cell>
          <cell r="JL26">
            <v>0</v>
          </cell>
          <cell r="JM26">
            <v>-224.757853838035</v>
          </cell>
          <cell r="JN26">
            <v>-1001.5131679730299</v>
          </cell>
          <cell r="JO26">
            <v>0</v>
          </cell>
          <cell r="JP26">
            <v>-1001.5131679730299</v>
          </cell>
          <cell r="JQ26">
            <v>-755.44033521954395</v>
          </cell>
          <cell r="JR26">
            <v>0</v>
          </cell>
          <cell r="JS26">
            <v>-755.44033521954395</v>
          </cell>
          <cell r="JT26">
            <v>-537.04808780794099</v>
          </cell>
          <cell r="JU26">
            <v>0</v>
          </cell>
          <cell r="JV26">
            <v>-537.04808780794099</v>
          </cell>
          <cell r="JW26">
            <v>-314.07068446166397</v>
          </cell>
          <cell r="JX26">
            <v>0</v>
          </cell>
          <cell r="JY26">
            <v>-314.07068446166397</v>
          </cell>
          <cell r="JZ26">
            <v>-1307.47125625074</v>
          </cell>
          <cell r="KA26">
            <v>0</v>
          </cell>
          <cell r="KB26">
            <v>-1307.47125625074</v>
          </cell>
          <cell r="KC26">
            <v>-972.34499898829995</v>
          </cell>
          <cell r="KD26">
            <v>0</v>
          </cell>
          <cell r="KE26">
            <v>-972.34499898829995</v>
          </cell>
          <cell r="KF26">
            <v>-710.706599130006</v>
          </cell>
          <cell r="KG26">
            <v>0</v>
          </cell>
          <cell r="KH26">
            <v>-710.706599130006</v>
          </cell>
          <cell r="KI26">
            <v>-359.39473048784401</v>
          </cell>
          <cell r="KJ26">
            <v>0</v>
          </cell>
          <cell r="KK26">
            <v>-359.39473048784401</v>
          </cell>
          <cell r="KL26">
            <v>-1687.1186991229999</v>
          </cell>
          <cell r="KM26">
            <v>0</v>
          </cell>
          <cell r="KN26">
            <v>-1687.1186991229999</v>
          </cell>
          <cell r="KO26">
            <v>-1292.2059825951401</v>
          </cell>
          <cell r="KP26">
            <v>0</v>
          </cell>
          <cell r="KQ26">
            <v>-1292.2059825951401</v>
          </cell>
          <cell r="KR26">
            <v>-848.73385205200498</v>
          </cell>
          <cell r="KS26">
            <v>0</v>
          </cell>
          <cell r="KT26">
            <v>-848.73385205200498</v>
          </cell>
          <cell r="KU26">
            <v>-402.15866241056102</v>
          </cell>
          <cell r="KV26">
            <v>0</v>
          </cell>
          <cell r="KW26">
            <v>-402.15866241056102</v>
          </cell>
          <cell r="KX26">
            <v>-2293</v>
          </cell>
          <cell r="KY26">
            <v>0</v>
          </cell>
          <cell r="KZ26">
            <v>-2293</v>
          </cell>
          <cell r="LA26">
            <v>-1678</v>
          </cell>
          <cell r="LB26">
            <v>0</v>
          </cell>
          <cell r="LC26">
            <v>-1678</v>
          </cell>
          <cell r="LD26">
            <v>-1078</v>
          </cell>
          <cell r="LE26">
            <v>173</v>
          </cell>
          <cell r="LF26">
            <v>-1251</v>
          </cell>
          <cell r="LG26">
            <v>-477</v>
          </cell>
          <cell r="LH26">
            <v>0</v>
          </cell>
          <cell r="LI26">
            <v>-477</v>
          </cell>
          <cell r="LJ26">
            <v>-2204</v>
          </cell>
          <cell r="LK26">
            <v>0</v>
          </cell>
          <cell r="LL26">
            <v>-2204</v>
          </cell>
          <cell r="LM26">
            <v>-1705</v>
          </cell>
          <cell r="LN26">
            <v>0</v>
          </cell>
          <cell r="LO26">
            <v>-1705</v>
          </cell>
          <cell r="LP26">
            <v>-1124</v>
          </cell>
          <cell r="LQ26">
            <v>0</v>
          </cell>
          <cell r="LR26">
            <v>-1124</v>
          </cell>
          <cell r="LS26">
            <v>-590</v>
          </cell>
          <cell r="LT26">
            <v>0</v>
          </cell>
          <cell r="LU26">
            <v>-590</v>
          </cell>
          <cell r="LV26">
            <v>-2894</v>
          </cell>
          <cell r="LW26">
            <v>0</v>
          </cell>
          <cell r="LX26">
            <v>-2894</v>
          </cell>
          <cell r="LY26">
            <v>-2036</v>
          </cell>
          <cell r="LZ26">
            <v>0</v>
          </cell>
          <cell r="MA26">
            <v>-2036</v>
          </cell>
          <cell r="MB26">
            <v>-1404</v>
          </cell>
          <cell r="MC26">
            <v>0</v>
          </cell>
          <cell r="MD26">
            <v>-1404</v>
          </cell>
          <cell r="ME26">
            <v>-739</v>
          </cell>
          <cell r="MF26">
            <v>0</v>
          </cell>
          <cell r="MG26">
            <v>-739</v>
          </cell>
          <cell r="MH26">
            <v>-3736</v>
          </cell>
          <cell r="MI26">
            <v>0</v>
          </cell>
          <cell r="MJ26">
            <v>-3736</v>
          </cell>
          <cell r="MK26">
            <v>-2695</v>
          </cell>
          <cell r="ML26">
            <v>0</v>
          </cell>
          <cell r="MM26">
            <v>-2695</v>
          </cell>
          <cell r="MN26">
            <v>-1732</v>
          </cell>
          <cell r="MO26">
            <v>0</v>
          </cell>
          <cell r="MP26">
            <v>-1732</v>
          </cell>
          <cell r="MQ26">
            <v>-943</v>
          </cell>
          <cell r="MR26">
            <v>0</v>
          </cell>
          <cell r="MS26">
            <v>-943</v>
          </cell>
          <cell r="MT26">
            <v>-5657</v>
          </cell>
          <cell r="MU26">
            <v>0</v>
          </cell>
          <cell r="MV26">
            <v>-5657</v>
          </cell>
          <cell r="MW26">
            <v>-3798</v>
          </cell>
          <cell r="MX26">
            <v>0</v>
          </cell>
          <cell r="MY26">
            <v>-3798</v>
          </cell>
          <cell r="MZ26">
            <v>-1947</v>
          </cell>
          <cell r="NA26">
            <v>0</v>
          </cell>
          <cell r="NB26">
            <v>-1947</v>
          </cell>
          <cell r="NC26">
            <v>-822</v>
          </cell>
          <cell r="ND26">
            <v>0</v>
          </cell>
          <cell r="NE26">
            <v>-822</v>
          </cell>
          <cell r="NF26">
            <v>-3777</v>
          </cell>
          <cell r="NG26">
            <v>0</v>
          </cell>
          <cell r="NH26">
            <v>-3777</v>
          </cell>
          <cell r="NI26">
            <v>-3027</v>
          </cell>
          <cell r="NJ26">
            <v>0</v>
          </cell>
          <cell r="NK26">
            <v>-3027</v>
          </cell>
          <cell r="NL26">
            <v>-2054</v>
          </cell>
          <cell r="NM26">
            <v>0</v>
          </cell>
          <cell r="NN26">
            <v>-2054</v>
          </cell>
          <cell r="NO26">
            <v>-1074</v>
          </cell>
          <cell r="NP26">
            <v>0</v>
          </cell>
          <cell r="NQ26">
            <v>-1074</v>
          </cell>
          <cell r="NR26">
            <v>-4689</v>
          </cell>
          <cell r="NS26">
            <v>0</v>
          </cell>
          <cell r="NT26">
            <v>-4689</v>
          </cell>
          <cell r="NU26">
            <v>-3401</v>
          </cell>
          <cell r="NV26">
            <v>0</v>
          </cell>
          <cell r="NW26">
            <v>-3401</v>
          </cell>
          <cell r="NX26">
            <v>-2212</v>
          </cell>
          <cell r="NY26">
            <v>0</v>
          </cell>
          <cell r="NZ26">
            <v>-2212</v>
          </cell>
          <cell r="OA26">
            <v>-1085</v>
          </cell>
          <cell r="OB26">
            <v>0</v>
          </cell>
          <cell r="OC26">
            <v>-1085</v>
          </cell>
          <cell r="OD26">
            <v>-3165</v>
          </cell>
          <cell r="OE26">
            <v>0</v>
          </cell>
          <cell r="OF26">
            <v>-3165</v>
          </cell>
          <cell r="OG26">
            <v>-1551</v>
          </cell>
          <cell r="OH26">
            <v>0</v>
          </cell>
          <cell r="OI26">
            <v>-1551</v>
          </cell>
          <cell r="OJ26">
            <v>-811</v>
          </cell>
          <cell r="OK26">
            <v>0</v>
          </cell>
          <cell r="OL26">
            <v>-811</v>
          </cell>
          <cell r="OM26">
            <v>-446</v>
          </cell>
          <cell r="ON26">
            <v>0</v>
          </cell>
          <cell r="OO26">
            <v>-446</v>
          </cell>
          <cell r="OP26"/>
        </row>
        <row r="27">
          <cell r="AZ27"/>
          <cell r="BA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-75</v>
          </cell>
          <cell r="CS27">
            <v>0</v>
          </cell>
          <cell r="CT27">
            <v>-75</v>
          </cell>
          <cell r="CU27">
            <v>0</v>
          </cell>
          <cell r="CV27">
            <v>0</v>
          </cell>
          <cell r="CW27">
            <v>0</v>
          </cell>
          <cell r="CX27">
            <v>-4.5999999999999996</v>
          </cell>
          <cell r="CY27">
            <v>-4.5999999999999996</v>
          </cell>
          <cell r="CZ27">
            <v>0</v>
          </cell>
          <cell r="DA27">
            <v>0</v>
          </cell>
          <cell r="DB27">
            <v>0</v>
          </cell>
          <cell r="DC27">
            <v>0</v>
          </cell>
          <cell r="DD27">
            <v>0</v>
          </cell>
          <cell r="DE27">
            <v>0</v>
          </cell>
          <cell r="DF27">
            <v>0</v>
          </cell>
          <cell r="DG27">
            <v>-75</v>
          </cell>
          <cell r="DH27">
            <v>0</v>
          </cell>
          <cell r="DI27">
            <v>-75</v>
          </cell>
          <cell r="DJ27">
            <v>0</v>
          </cell>
          <cell r="DK27">
            <v>0</v>
          </cell>
          <cell r="DL27">
            <v>0</v>
          </cell>
          <cell r="DM27">
            <v>-40</v>
          </cell>
          <cell r="DN27">
            <v>0</v>
          </cell>
          <cell r="DO27">
            <v>-40</v>
          </cell>
          <cell r="DP27">
            <v>0</v>
          </cell>
          <cell r="DQ27">
            <v>0</v>
          </cell>
          <cell r="DR27">
            <v>0</v>
          </cell>
          <cell r="DS27">
            <v>-50</v>
          </cell>
          <cell r="DT27">
            <v>0</v>
          </cell>
          <cell r="DU27">
            <v>-50</v>
          </cell>
          <cell r="DV27">
            <v>-50</v>
          </cell>
          <cell r="DW27">
            <v>0</v>
          </cell>
          <cell r="DX27">
            <v>-50</v>
          </cell>
          <cell r="DY27">
            <v>0</v>
          </cell>
          <cell r="DZ27">
            <v>0</v>
          </cell>
          <cell r="EA27">
            <v>0</v>
          </cell>
          <cell r="EB27">
            <v>0</v>
          </cell>
          <cell r="EC27">
            <v>-150</v>
          </cell>
          <cell r="ED27">
            <v>150</v>
          </cell>
          <cell r="EE27">
            <v>0</v>
          </cell>
          <cell r="EF27">
            <v>0</v>
          </cell>
          <cell r="EG27">
            <v>0</v>
          </cell>
          <cell r="EH27">
            <v>0</v>
          </cell>
          <cell r="EI27">
            <v>-350</v>
          </cell>
          <cell r="EJ27">
            <v>350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cell r="HW27"/>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-79.599999999999994</v>
          </cell>
          <cell r="JO27">
            <v>-4.5999999999999996</v>
          </cell>
          <cell r="JP27">
            <v>-75</v>
          </cell>
          <cell r="JQ27">
            <v>-4.5999999999999996</v>
          </cell>
          <cell r="JR27">
            <v>-4.5999999999999996</v>
          </cell>
          <cell r="JS27">
            <v>0</v>
          </cell>
          <cell r="JT27">
            <v>-4.5999999999999996</v>
          </cell>
          <cell r="JU27">
            <v>-4.5999999999999996</v>
          </cell>
          <cell r="JV27">
            <v>0</v>
          </cell>
          <cell r="JW27">
            <v>0</v>
          </cell>
          <cell r="JX27">
            <v>0</v>
          </cell>
          <cell r="JY27">
            <v>0</v>
          </cell>
          <cell r="JZ27">
            <v>-115</v>
          </cell>
          <cell r="KA27">
            <v>0</v>
          </cell>
          <cell r="KB27">
            <v>-115</v>
          </cell>
          <cell r="KC27">
            <v>-115</v>
          </cell>
          <cell r="KD27">
            <v>0</v>
          </cell>
          <cell r="KE27">
            <v>-115</v>
          </cell>
          <cell r="KF27">
            <v>-40</v>
          </cell>
          <cell r="KG27">
            <v>0</v>
          </cell>
          <cell r="KH27">
            <v>-40</v>
          </cell>
          <cell r="KI27">
            <v>-40</v>
          </cell>
          <cell r="KJ27">
            <v>0</v>
          </cell>
          <cell r="KK27">
            <v>-40</v>
          </cell>
          <cell r="KL27">
            <v>-100</v>
          </cell>
          <cell r="KM27">
            <v>0</v>
          </cell>
          <cell r="KN27">
            <v>-100</v>
          </cell>
          <cell r="KO27">
            <v>-100</v>
          </cell>
          <cell r="KP27">
            <v>0</v>
          </cell>
          <cell r="KQ27">
            <v>-100</v>
          </cell>
          <cell r="KR27">
            <v>-50</v>
          </cell>
          <cell r="KS27">
            <v>0</v>
          </cell>
          <cell r="KT27">
            <v>-50</v>
          </cell>
          <cell r="KU27">
            <v>0</v>
          </cell>
          <cell r="KV27">
            <v>0</v>
          </cell>
          <cell r="KW27">
            <v>0</v>
          </cell>
          <cell r="KX27">
            <v>0</v>
          </cell>
          <cell r="KY27">
            <v>-500</v>
          </cell>
          <cell r="KZ27">
            <v>500</v>
          </cell>
          <cell r="LA27">
            <v>0</v>
          </cell>
          <cell r="LB27">
            <v>-350</v>
          </cell>
          <cell r="LC27">
            <v>350</v>
          </cell>
          <cell r="LD27">
            <v>0</v>
          </cell>
          <cell r="LE27">
            <v>-350</v>
          </cell>
          <cell r="LF27">
            <v>350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0</v>
          </cell>
          <cell r="OL27">
            <v>0</v>
          </cell>
          <cell r="OM27">
            <v>0</v>
          </cell>
          <cell r="ON27">
            <v>0</v>
          </cell>
          <cell r="OO27">
            <v>0</v>
          </cell>
          <cell r="OP27"/>
        </row>
        <row r="28">
          <cell r="AZ28"/>
          <cell r="BA28"/>
          <cell r="BB28">
            <v>2665.9558310787202</v>
          </cell>
          <cell r="BC28">
            <v>79.879377903166926</v>
          </cell>
          <cell r="BD28">
            <v>2586.0764531755531</v>
          </cell>
          <cell r="BE28">
            <v>1043.37978070483</v>
          </cell>
          <cell r="BF28">
            <v>-203.805058801</v>
          </cell>
          <cell r="BG28">
            <v>1247.18483950583</v>
          </cell>
          <cell r="BH28">
            <v>1447.7696408551799</v>
          </cell>
          <cell r="BI28">
            <v>-580.06567138113644</v>
          </cell>
          <cell r="BJ28">
            <v>2027.8353122363164</v>
          </cell>
          <cell r="BK28">
            <v>2006.2042491473601</v>
          </cell>
          <cell r="BL28">
            <v>-18.396128994061588</v>
          </cell>
          <cell r="BM28">
            <v>2024.6003781414217</v>
          </cell>
          <cell r="BN28">
            <v>2274.88447184098</v>
          </cell>
          <cell r="BO28">
            <v>-66.844309250000009</v>
          </cell>
          <cell r="BP28">
            <v>2341.7287810909802</v>
          </cell>
          <cell r="BQ28">
            <v>1531.9068916168901</v>
          </cell>
          <cell r="BR28">
            <v>111.1711389</v>
          </cell>
          <cell r="BS28">
            <v>1420.7357527168901</v>
          </cell>
          <cell r="BT28">
            <v>1487.1837993193201</v>
          </cell>
          <cell r="BU28">
            <v>-102.78899201627448</v>
          </cell>
          <cell r="BV28">
            <v>1589.9727913355946</v>
          </cell>
          <cell r="BW28">
            <v>1555.00544392027</v>
          </cell>
          <cell r="BX28">
            <v>-23.359147669999999</v>
          </cell>
          <cell r="BY28">
            <v>1578.36459159027</v>
          </cell>
          <cell r="BZ28">
            <v>995.62590081248402</v>
          </cell>
          <cell r="CA28">
            <v>-227.13177388</v>
          </cell>
          <cell r="CB28">
            <v>1222.757674692484</v>
          </cell>
          <cell r="CC28">
            <v>964.69540936011094</v>
          </cell>
          <cell r="CD28">
            <v>2.6599786662744691</v>
          </cell>
          <cell r="CE28">
            <v>962.03543069383647</v>
          </cell>
          <cell r="CF28">
            <v>1519.4398314027001</v>
          </cell>
          <cell r="CG28">
            <v>-81.020921000000016</v>
          </cell>
          <cell r="CH28">
            <v>1600.4607524027001</v>
          </cell>
          <cell r="CI28">
            <v>1669.13865862541</v>
          </cell>
          <cell r="CJ28">
            <v>-42.643999999999998</v>
          </cell>
          <cell r="CK28">
            <v>1711.78265862541</v>
          </cell>
          <cell r="CL28">
            <v>1753.2753302659</v>
          </cell>
          <cell r="CM28">
            <v>-29.663384115335184</v>
          </cell>
          <cell r="CN28">
            <v>1782.9387143812353</v>
          </cell>
          <cell r="CO28">
            <v>1194.21273057289</v>
          </cell>
          <cell r="CP28">
            <v>-47.958650000000006</v>
          </cell>
          <cell r="CQ28">
            <v>1242.17138057289</v>
          </cell>
          <cell r="CR28">
            <v>1319.52813101077</v>
          </cell>
          <cell r="CS28">
            <v>0.80734095898101543</v>
          </cell>
          <cell r="CT28">
            <v>1318.720790051789</v>
          </cell>
          <cell r="CU28">
            <v>1585.1574578954601</v>
          </cell>
          <cell r="CV28">
            <v>-51.982501457951983</v>
          </cell>
          <cell r="CW28">
            <v>1637.139959353412</v>
          </cell>
          <cell r="CX28">
            <v>1967.2967634362899</v>
          </cell>
          <cell r="CY28">
            <v>28.754730796186522</v>
          </cell>
          <cell r="CZ28">
            <v>1938.5420326401033</v>
          </cell>
          <cell r="DA28">
            <v>1194.1892057317</v>
          </cell>
          <cell r="DB28">
            <v>0.15319936932002065</v>
          </cell>
          <cell r="DC28">
            <v>1194.03600636238</v>
          </cell>
          <cell r="DD28">
            <v>1048.71569278741</v>
          </cell>
          <cell r="DE28">
            <v>-275.47300000000001</v>
          </cell>
          <cell r="DF28">
            <v>1324.18869278741</v>
          </cell>
          <cell r="DG28">
            <v>1335.6593812814299</v>
          </cell>
          <cell r="DH28">
            <v>-16.59727875077202</v>
          </cell>
          <cell r="DI28">
            <v>1352.2566600322018</v>
          </cell>
          <cell r="DJ28">
            <v>1551.6924286036699</v>
          </cell>
          <cell r="DK28">
            <v>62.653999999999996</v>
          </cell>
          <cell r="DL28">
            <v>1489.0384286036699</v>
          </cell>
          <cell r="DM28">
            <v>1072.7804622209501</v>
          </cell>
          <cell r="DN28">
            <v>-84.238000000000014</v>
          </cell>
          <cell r="DO28">
            <v>1157.0184622209501</v>
          </cell>
          <cell r="DP28">
            <v>1203.27624785484</v>
          </cell>
          <cell r="DQ28">
            <v>-35.131603000000013</v>
          </cell>
          <cell r="DR28">
            <v>1238.40785085484</v>
          </cell>
          <cell r="DS28">
            <v>557.15749295813396</v>
          </cell>
          <cell r="DT28">
            <v>-673</v>
          </cell>
          <cell r="DU28">
            <v>1230.1574929581338</v>
          </cell>
          <cell r="DV28">
            <v>1391.3283889756599</v>
          </cell>
          <cell r="DW28">
            <v>359.536</v>
          </cell>
          <cell r="DX28">
            <v>1031.7923889756598</v>
          </cell>
          <cell r="DY28">
            <v>221.154703480058</v>
          </cell>
          <cell r="DZ28">
            <v>-395</v>
          </cell>
          <cell r="EA28">
            <v>616.15470348005806</v>
          </cell>
          <cell r="EB28">
            <v>768</v>
          </cell>
          <cell r="EC28">
            <v>100.5</v>
          </cell>
          <cell r="ED28">
            <v>667.5</v>
          </cell>
          <cell r="EE28">
            <v>580</v>
          </cell>
          <cell r="EF28">
            <v>-199.1</v>
          </cell>
          <cell r="EG28">
            <v>779.1</v>
          </cell>
          <cell r="EH28">
            <v>1241</v>
          </cell>
          <cell r="EI28">
            <v>134.5</v>
          </cell>
          <cell r="EJ28">
            <v>1106.5</v>
          </cell>
          <cell r="EK28">
            <v>729</v>
          </cell>
          <cell r="EL28">
            <v>-24.700000000000003</v>
          </cell>
          <cell r="EM28">
            <v>753.7</v>
          </cell>
          <cell r="EN28">
            <v>552</v>
          </cell>
          <cell r="EO28">
            <v>0</v>
          </cell>
          <cell r="EP28">
            <v>552</v>
          </cell>
          <cell r="EQ28">
            <v>736</v>
          </cell>
          <cell r="ER28">
            <v>0</v>
          </cell>
          <cell r="ES28">
            <v>736</v>
          </cell>
          <cell r="ET28">
            <v>705</v>
          </cell>
          <cell r="EU28">
            <v>0</v>
          </cell>
          <cell r="EV28">
            <v>705</v>
          </cell>
          <cell r="EW28">
            <v>564</v>
          </cell>
          <cell r="EX28">
            <v>0</v>
          </cell>
          <cell r="EY28">
            <v>564</v>
          </cell>
          <cell r="EZ28">
            <v>254</v>
          </cell>
          <cell r="FA28">
            <v>0</v>
          </cell>
          <cell r="FB28">
            <v>254</v>
          </cell>
          <cell r="FC28">
            <v>468</v>
          </cell>
          <cell r="FD28">
            <v>0</v>
          </cell>
          <cell r="FE28">
            <v>468</v>
          </cell>
          <cell r="FF28">
            <v>762</v>
          </cell>
          <cell r="FG28">
            <v>0</v>
          </cell>
          <cell r="FH28">
            <v>762</v>
          </cell>
          <cell r="FI28">
            <v>170</v>
          </cell>
          <cell r="FJ28">
            <v>0</v>
          </cell>
          <cell r="FK28">
            <v>170</v>
          </cell>
          <cell r="FL28">
            <v>-835</v>
          </cell>
          <cell r="FM28">
            <v>0</v>
          </cell>
          <cell r="FN28">
            <v>-835</v>
          </cell>
          <cell r="FO28">
            <v>-560</v>
          </cell>
          <cell r="FP28">
            <v>0</v>
          </cell>
          <cell r="FQ28">
            <v>-560</v>
          </cell>
          <cell r="FR28">
            <v>735</v>
          </cell>
          <cell r="FS28">
            <v>0</v>
          </cell>
          <cell r="FT28">
            <v>735</v>
          </cell>
          <cell r="FU28">
            <v>1202</v>
          </cell>
          <cell r="FV28">
            <v>0</v>
          </cell>
          <cell r="FW28">
            <v>1202</v>
          </cell>
          <cell r="FX28">
            <v>-976</v>
          </cell>
          <cell r="FY28">
            <v>0</v>
          </cell>
          <cell r="FZ28">
            <v>-976</v>
          </cell>
          <cell r="GA28">
            <v>208</v>
          </cell>
          <cell r="GB28">
            <v>0</v>
          </cell>
          <cell r="GC28">
            <v>208</v>
          </cell>
          <cell r="GD28">
            <v>1076</v>
          </cell>
          <cell r="GE28">
            <v>0</v>
          </cell>
          <cell r="GF28">
            <v>1076</v>
          </cell>
          <cell r="GG28">
            <v>1206</v>
          </cell>
          <cell r="GH28">
            <v>0</v>
          </cell>
          <cell r="GI28">
            <v>1206</v>
          </cell>
          <cell r="GJ28">
            <v>687</v>
          </cell>
          <cell r="GK28">
            <v>0</v>
          </cell>
          <cell r="GL28">
            <v>687</v>
          </cell>
          <cell r="GM28">
            <v>806</v>
          </cell>
          <cell r="GN28">
            <v>0</v>
          </cell>
          <cell r="GO28">
            <v>806</v>
          </cell>
          <cell r="GP28">
            <v>1084</v>
          </cell>
          <cell r="GQ28">
            <v>0</v>
          </cell>
          <cell r="GR28">
            <v>1084</v>
          </cell>
          <cell r="GS28">
            <v>588</v>
          </cell>
          <cell r="GT28">
            <v>0</v>
          </cell>
          <cell r="GU28">
            <v>588</v>
          </cell>
          <cell r="GV28">
            <v>41</v>
          </cell>
          <cell r="GW28">
            <v>0</v>
          </cell>
          <cell r="GX28">
            <v>41</v>
          </cell>
          <cell r="GY28">
            <v>586</v>
          </cell>
          <cell r="GZ28">
            <v>0</v>
          </cell>
          <cell r="HA28">
            <v>586</v>
          </cell>
          <cell r="HB28">
            <v>446</v>
          </cell>
          <cell r="HC28">
            <v>0</v>
          </cell>
          <cell r="HD28">
            <v>446</v>
          </cell>
          <cell r="HE28">
            <v>-2</v>
          </cell>
          <cell r="HF28">
            <v>0</v>
          </cell>
          <cell r="HG28">
            <v>-2</v>
          </cell>
          <cell r="HH28">
            <v>-162</v>
          </cell>
          <cell r="HI28">
            <v>0</v>
          </cell>
          <cell r="HJ28">
            <v>-162</v>
          </cell>
          <cell r="HK28">
            <v>135</v>
          </cell>
          <cell r="HL28">
            <v>0</v>
          </cell>
          <cell r="HM28">
            <v>135</v>
          </cell>
          <cell r="HN28">
            <v>-263</v>
          </cell>
          <cell r="HO28">
            <v>0</v>
          </cell>
          <cell r="HP28">
            <v>-263</v>
          </cell>
          <cell r="HQ28">
            <v>446</v>
          </cell>
          <cell r="HR28">
            <v>0</v>
          </cell>
          <cell r="HS28">
            <v>446</v>
          </cell>
          <cell r="HT28"/>
          <cell r="HW28"/>
          <cell r="HX28">
            <v>3709.3356117835501</v>
          </cell>
          <cell r="HY28">
            <v>-123.92568089783308</v>
          </cell>
          <cell r="HZ28">
            <v>3833.2612926813831</v>
          </cell>
          <cell r="IA28">
            <v>1043.37978070483</v>
          </cell>
          <cell r="IB28">
            <v>-203.805058801</v>
          </cell>
          <cell r="IC28">
            <v>1247.18483950583</v>
          </cell>
          <cell r="ID28">
            <v>7260.7652534604103</v>
          </cell>
          <cell r="IE28">
            <v>-554.13497072519806</v>
          </cell>
          <cell r="IF28">
            <v>7814.9002241856087</v>
          </cell>
          <cell r="IG28">
            <v>5812.9956126052302</v>
          </cell>
          <cell r="IH28">
            <v>25.930700655938409</v>
          </cell>
          <cell r="II28">
            <v>5787.0649119492919</v>
          </cell>
          <cell r="IJ28">
            <v>3806.7913634578699</v>
          </cell>
          <cell r="IK28">
            <v>44.326829650000008</v>
          </cell>
          <cell r="IL28">
            <v>3762.4645338078699</v>
          </cell>
          <cell r="IM28">
            <v>1531.9068916168901</v>
          </cell>
          <cell r="IN28">
            <v>111.1711389</v>
          </cell>
          <cell r="IO28">
            <v>1420.7357527168901</v>
          </cell>
          <cell r="IP28">
            <v>5002.5105534121903</v>
          </cell>
          <cell r="IQ28">
            <v>-350.61993490000003</v>
          </cell>
          <cell r="IR28">
            <v>5353.1304883121902</v>
          </cell>
          <cell r="IS28">
            <v>3515.32675409286</v>
          </cell>
          <cell r="IT28">
            <v>-247.8309428837255</v>
          </cell>
          <cell r="IU28">
            <v>3763.1576969765856</v>
          </cell>
          <cell r="IV28">
            <v>1960.3213101725901</v>
          </cell>
          <cell r="IW28">
            <v>-224.47179521372553</v>
          </cell>
          <cell r="IX28">
            <v>2184.7931053863158</v>
          </cell>
          <cell r="IY28">
            <v>964.69540936011094</v>
          </cell>
          <cell r="IZ28">
            <v>2.6599786662744691</v>
          </cell>
          <cell r="JA28">
            <v>962.03543069383647</v>
          </cell>
          <cell r="JB28">
            <v>6136.0665508669099</v>
          </cell>
          <cell r="JC28">
            <v>-201.28695511533522</v>
          </cell>
          <cell r="JD28">
            <v>6337.3535059822452</v>
          </cell>
          <cell r="JE28">
            <v>4616.6267194641996</v>
          </cell>
          <cell r="JF28">
            <v>-120.26603411533517</v>
          </cell>
          <cell r="JG28">
            <v>4736.8927535795347</v>
          </cell>
          <cell r="JH28">
            <v>2947.4880608387998</v>
          </cell>
          <cell r="JI28">
            <v>-77.622034115335197</v>
          </cell>
          <cell r="JJ28">
            <v>3025.1100949541351</v>
          </cell>
          <cell r="JK28">
            <v>1194.21273057289</v>
          </cell>
          <cell r="JL28">
            <v>-47.958650000000006</v>
          </cell>
          <cell r="JM28">
            <v>1242.17138057289</v>
          </cell>
          <cell r="JN28">
            <v>6066.1715580742102</v>
          </cell>
          <cell r="JO28">
            <v>-22.267230333464418</v>
          </cell>
          <cell r="JP28">
            <v>6088.438788407675</v>
          </cell>
          <cell r="JQ28">
            <v>4746.64342706344</v>
          </cell>
          <cell r="JR28">
            <v>-23.074571292445434</v>
          </cell>
          <cell r="JS28">
            <v>4769.7179983558854</v>
          </cell>
          <cell r="JT28">
            <v>3161.4859691679799</v>
          </cell>
          <cell r="JU28">
            <v>28.907930165506535</v>
          </cell>
          <cell r="JV28">
            <v>3132.5780390024734</v>
          </cell>
          <cell r="JW28">
            <v>1194.1892057317</v>
          </cell>
          <cell r="JX28">
            <v>0.15319936932002065</v>
          </cell>
          <cell r="JY28">
            <v>1194.03600636238</v>
          </cell>
          <cell r="JZ28">
            <v>5008.8479648934599</v>
          </cell>
          <cell r="KA28">
            <v>-313.65427875077211</v>
          </cell>
          <cell r="KB28">
            <v>5322.5022436442323</v>
          </cell>
          <cell r="KC28">
            <v>3960.1322721060501</v>
          </cell>
          <cell r="KD28">
            <v>-38.181278750772037</v>
          </cell>
          <cell r="KE28">
            <v>3998.3135508568221</v>
          </cell>
          <cell r="KF28">
            <v>2624.4728908246202</v>
          </cell>
          <cell r="KG28">
            <v>-21.584000000000017</v>
          </cell>
          <cell r="KH28">
            <v>2646.05689082462</v>
          </cell>
          <cell r="KI28">
            <v>1072.7804622209501</v>
          </cell>
          <cell r="KJ28">
            <v>-84.238000000000014</v>
          </cell>
          <cell r="KK28">
            <v>1157.0184622209501</v>
          </cell>
          <cell r="KL28">
            <v>3372.91683326869</v>
          </cell>
          <cell r="KM28">
            <v>-743.59560299999998</v>
          </cell>
          <cell r="KN28">
            <v>4116.5124362686902</v>
          </cell>
          <cell r="KO28">
            <v>2169.6405854138502</v>
          </cell>
          <cell r="KP28">
            <v>-708.46399999999994</v>
          </cell>
          <cell r="KQ28">
            <v>2878.1045854138501</v>
          </cell>
          <cell r="KR28">
            <v>1612.48309245572</v>
          </cell>
          <cell r="KS28">
            <v>-35.463999999999942</v>
          </cell>
          <cell r="KT28">
            <v>1647.9470924557199</v>
          </cell>
          <cell r="KU28">
            <v>221.154703480058</v>
          </cell>
          <cell r="KV28">
            <v>-395</v>
          </cell>
          <cell r="KW28">
            <v>616.15470348005806</v>
          </cell>
          <cell r="KX28">
            <v>3318</v>
          </cell>
          <cell r="KY28">
            <v>11.200000000000045</v>
          </cell>
          <cell r="KZ28">
            <v>3306.8</v>
          </cell>
          <cell r="LA28">
            <v>2550</v>
          </cell>
          <cell r="LB28">
            <v>-89.300000000000011</v>
          </cell>
          <cell r="LC28">
            <v>2639.3</v>
          </cell>
          <cell r="LD28">
            <v>1970</v>
          </cell>
          <cell r="LE28">
            <v>109.80000000000001</v>
          </cell>
          <cell r="LF28">
            <v>1860.2</v>
          </cell>
          <cell r="LG28">
            <v>729</v>
          </cell>
          <cell r="LH28">
            <v>-24.700000000000003</v>
          </cell>
          <cell r="LI28">
            <v>753.7</v>
          </cell>
          <cell r="LJ28">
            <v>2557</v>
          </cell>
          <cell r="LK28">
            <v>0</v>
          </cell>
          <cell r="LL28">
            <v>2557</v>
          </cell>
          <cell r="LM28">
            <v>2005</v>
          </cell>
          <cell r="LN28">
            <v>0</v>
          </cell>
          <cell r="LO28">
            <v>2005</v>
          </cell>
          <cell r="LP28">
            <v>1269</v>
          </cell>
          <cell r="LQ28">
            <v>0</v>
          </cell>
          <cell r="LR28">
            <v>1269</v>
          </cell>
          <cell r="LS28">
            <v>564</v>
          </cell>
          <cell r="LT28">
            <v>0</v>
          </cell>
          <cell r="LU28">
            <v>564</v>
          </cell>
          <cell r="LV28">
            <v>1654</v>
          </cell>
          <cell r="LW28">
            <v>0</v>
          </cell>
          <cell r="LX28">
            <v>1654</v>
          </cell>
          <cell r="LY28">
            <v>1400</v>
          </cell>
          <cell r="LZ28">
            <v>0</v>
          </cell>
          <cell r="MA28">
            <v>1400</v>
          </cell>
          <cell r="MB28">
            <v>932</v>
          </cell>
          <cell r="MC28">
            <v>0</v>
          </cell>
          <cell r="MD28">
            <v>932</v>
          </cell>
          <cell r="ME28">
            <v>170</v>
          </cell>
          <cell r="MF28">
            <v>0</v>
          </cell>
          <cell r="MG28">
            <v>170</v>
          </cell>
          <cell r="MH28">
            <v>542</v>
          </cell>
          <cell r="MI28">
            <v>0</v>
          </cell>
          <cell r="MJ28">
            <v>542</v>
          </cell>
          <cell r="MK28">
            <v>1377</v>
          </cell>
          <cell r="ML28">
            <v>0</v>
          </cell>
          <cell r="MM28">
            <v>1377</v>
          </cell>
          <cell r="MN28">
            <v>1937</v>
          </cell>
          <cell r="MO28">
            <v>0</v>
          </cell>
          <cell r="MP28">
            <v>1937</v>
          </cell>
          <cell r="MQ28">
            <v>1202</v>
          </cell>
          <cell r="MR28">
            <v>0</v>
          </cell>
          <cell r="MS28">
            <v>1202</v>
          </cell>
          <cell r="MT28">
            <v>1514</v>
          </cell>
          <cell r="MU28">
            <v>0</v>
          </cell>
          <cell r="MV28">
            <v>1514</v>
          </cell>
          <cell r="MW28">
            <v>2490</v>
          </cell>
          <cell r="MX28">
            <v>0</v>
          </cell>
          <cell r="MY28">
            <v>2490</v>
          </cell>
          <cell r="MZ28">
            <v>2282</v>
          </cell>
          <cell r="NA28">
            <v>0</v>
          </cell>
          <cell r="NB28">
            <v>2282</v>
          </cell>
          <cell r="NC28">
            <v>1206</v>
          </cell>
          <cell r="ND28">
            <v>0</v>
          </cell>
          <cell r="NE28">
            <v>1206</v>
          </cell>
          <cell r="NF28">
            <v>3165</v>
          </cell>
          <cell r="NG28">
            <v>0</v>
          </cell>
          <cell r="NH28">
            <v>3165</v>
          </cell>
          <cell r="NI28">
            <v>2478</v>
          </cell>
          <cell r="NJ28">
            <v>0</v>
          </cell>
          <cell r="NK28">
            <v>2478</v>
          </cell>
          <cell r="NL28">
            <v>1672</v>
          </cell>
          <cell r="NM28">
            <v>0</v>
          </cell>
          <cell r="NN28">
            <v>1672</v>
          </cell>
          <cell r="NO28">
            <v>588</v>
          </cell>
          <cell r="NP28">
            <v>0</v>
          </cell>
          <cell r="NQ28">
            <v>588</v>
          </cell>
          <cell r="NR28">
            <v>1071</v>
          </cell>
          <cell r="NS28">
            <v>0</v>
          </cell>
          <cell r="NT28">
            <v>1071</v>
          </cell>
          <cell r="NU28">
            <v>1030</v>
          </cell>
          <cell r="NV28">
            <v>0</v>
          </cell>
          <cell r="NW28">
            <v>1030</v>
          </cell>
          <cell r="NX28">
            <v>444</v>
          </cell>
          <cell r="NY28">
            <v>0</v>
          </cell>
          <cell r="NZ28">
            <v>444</v>
          </cell>
          <cell r="OA28">
            <v>-2</v>
          </cell>
          <cell r="OB28">
            <v>0</v>
          </cell>
          <cell r="OC28">
            <v>-2</v>
          </cell>
          <cell r="OD28">
            <v>156</v>
          </cell>
          <cell r="OE28">
            <v>0</v>
          </cell>
          <cell r="OF28">
            <v>156</v>
          </cell>
          <cell r="OG28">
            <v>318</v>
          </cell>
          <cell r="OH28">
            <v>0</v>
          </cell>
          <cell r="OI28">
            <v>318</v>
          </cell>
          <cell r="OJ28">
            <v>183</v>
          </cell>
          <cell r="OK28">
            <v>0</v>
          </cell>
          <cell r="OL28">
            <v>183</v>
          </cell>
          <cell r="OM28">
            <v>446</v>
          </cell>
          <cell r="ON28">
            <v>0</v>
          </cell>
          <cell r="OO28">
            <v>446</v>
          </cell>
          <cell r="OP28"/>
        </row>
        <row r="29">
          <cell r="AZ29"/>
          <cell r="BA29"/>
          <cell r="BB29">
            <v>93.502440077465806</v>
          </cell>
          <cell r="BC29">
            <v>0</v>
          </cell>
          <cell r="BD29">
            <v>93.502440077465806</v>
          </cell>
          <cell r="BE29">
            <v>95.363189337063403</v>
          </cell>
          <cell r="BF29">
            <v>0</v>
          </cell>
          <cell r="BG29">
            <v>95.363189337063403</v>
          </cell>
          <cell r="BH29">
            <v>81.845163393248598</v>
          </cell>
          <cell r="BI29">
            <v>0</v>
          </cell>
          <cell r="BJ29">
            <v>81.845163393248598</v>
          </cell>
          <cell r="BK29">
            <v>102.995289209314</v>
          </cell>
          <cell r="BL29">
            <v>0</v>
          </cell>
          <cell r="BM29">
            <v>102.995289209314</v>
          </cell>
          <cell r="BN29">
            <v>101.450323784685</v>
          </cell>
          <cell r="BO29">
            <v>5</v>
          </cell>
          <cell r="BP29">
            <v>96.450323784684997</v>
          </cell>
          <cell r="BQ29">
            <v>86.820654632755605</v>
          </cell>
          <cell r="BR29">
            <v>0</v>
          </cell>
          <cell r="BS29">
            <v>86.820654632755605</v>
          </cell>
          <cell r="BT29">
            <v>136.51820722512801</v>
          </cell>
          <cell r="BU29">
            <v>89.45</v>
          </cell>
          <cell r="BV29">
            <v>47.068207225128006</v>
          </cell>
          <cell r="BW29">
            <v>98.460315651878403</v>
          </cell>
          <cell r="BX29">
            <v>0</v>
          </cell>
          <cell r="BY29">
            <v>98.460315651878403</v>
          </cell>
          <cell r="BZ29">
            <v>88.358941065060094</v>
          </cell>
          <cell r="CA29">
            <v>0</v>
          </cell>
          <cell r="CB29">
            <v>88.358941065060094</v>
          </cell>
          <cell r="CC29">
            <v>89.970224129866295</v>
          </cell>
          <cell r="CD29">
            <v>0</v>
          </cell>
          <cell r="CE29">
            <v>89.970224129866295</v>
          </cell>
          <cell r="CF29">
            <v>76.300647105413404</v>
          </cell>
          <cell r="CG29">
            <v>0</v>
          </cell>
          <cell r="CH29">
            <v>76.300647105413404</v>
          </cell>
          <cell r="CI29">
            <v>82.143646868313397</v>
          </cell>
          <cell r="CJ29">
            <v>0</v>
          </cell>
          <cell r="CK29">
            <v>82.143646868313397</v>
          </cell>
          <cell r="CL29">
            <v>108.140494334846</v>
          </cell>
          <cell r="CM29">
            <v>0</v>
          </cell>
          <cell r="CN29">
            <v>108.140494334846</v>
          </cell>
          <cell r="CO29">
            <v>85.076258657003805</v>
          </cell>
          <cell r="CP29">
            <v>0</v>
          </cell>
          <cell r="CQ29">
            <v>85.076258657003805</v>
          </cell>
          <cell r="CR29">
            <v>7.3933229895797403</v>
          </cell>
          <cell r="CS29">
            <v>-67</v>
          </cell>
          <cell r="CT29">
            <v>74.393322989579744</v>
          </cell>
          <cell r="CU29">
            <v>78.1565511222975</v>
          </cell>
          <cell r="CV29">
            <v>0</v>
          </cell>
          <cell r="CW29">
            <v>78.1565511222975</v>
          </cell>
          <cell r="CX29">
            <v>77.413676488530996</v>
          </cell>
          <cell r="CY29">
            <v>0</v>
          </cell>
          <cell r="CZ29">
            <v>77.413676488530996</v>
          </cell>
          <cell r="DA29">
            <v>92.593518188850595</v>
          </cell>
          <cell r="DB29">
            <v>0</v>
          </cell>
          <cell r="DC29">
            <v>92.593518188850595</v>
          </cell>
          <cell r="DD29">
            <v>50.215608128466201</v>
          </cell>
          <cell r="DE29">
            <v>-19.166</v>
          </cell>
          <cell r="DF29">
            <v>69.381608128466198</v>
          </cell>
          <cell r="DG29">
            <v>238.84533560070801</v>
          </cell>
          <cell r="DH29">
            <v>116.88</v>
          </cell>
          <cell r="DI29">
            <v>121.96533560070802</v>
          </cell>
          <cell r="DJ29">
            <v>223.75532078757601</v>
          </cell>
          <cell r="DK29">
            <v>107.2</v>
          </cell>
          <cell r="DL29">
            <v>116.55532078757601</v>
          </cell>
          <cell r="DM29">
            <v>215.00520321477001</v>
          </cell>
          <cell r="DN29">
            <v>0</v>
          </cell>
          <cell r="DO29">
            <v>215.00520321477001</v>
          </cell>
          <cell r="DP29">
            <v>125.219014851729</v>
          </cell>
          <cell r="DQ29">
            <v>0</v>
          </cell>
          <cell r="DR29">
            <v>125.219014851729</v>
          </cell>
          <cell r="DS29">
            <v>149.26324131210501</v>
          </cell>
          <cell r="DT29">
            <v>0</v>
          </cell>
          <cell r="DU29">
            <v>149.26324131210501</v>
          </cell>
          <cell r="DV29">
            <v>120.93952110676901</v>
          </cell>
          <cell r="DW29">
            <v>0</v>
          </cell>
          <cell r="DX29">
            <v>120.93952110676901</v>
          </cell>
          <cell r="DY29">
            <v>122.88096018447099</v>
          </cell>
          <cell r="DZ29">
            <v>0</v>
          </cell>
          <cell r="EA29">
            <v>122.88096018447099</v>
          </cell>
          <cell r="EB29">
            <v>37</v>
          </cell>
          <cell r="EC29">
            <v>0</v>
          </cell>
          <cell r="ED29">
            <v>37</v>
          </cell>
          <cell r="EE29">
            <v>300</v>
          </cell>
          <cell r="EF29">
            <v>0</v>
          </cell>
          <cell r="EG29">
            <v>300</v>
          </cell>
          <cell r="EH29">
            <v>6</v>
          </cell>
          <cell r="EI29">
            <v>0</v>
          </cell>
          <cell r="EJ29">
            <v>6</v>
          </cell>
          <cell r="EK29">
            <v>112</v>
          </cell>
          <cell r="EL29">
            <v>0</v>
          </cell>
          <cell r="EM29">
            <v>112</v>
          </cell>
          <cell r="EN29">
            <v>269</v>
          </cell>
          <cell r="EO29">
            <v>0</v>
          </cell>
          <cell r="EP29">
            <v>269</v>
          </cell>
          <cell r="EQ29">
            <v>302</v>
          </cell>
          <cell r="ER29">
            <v>0</v>
          </cell>
          <cell r="ES29">
            <v>302</v>
          </cell>
          <cell r="ET29">
            <v>-379</v>
          </cell>
          <cell r="EU29">
            <v>0</v>
          </cell>
          <cell r="EV29">
            <v>-379</v>
          </cell>
          <cell r="EW29">
            <v>455</v>
          </cell>
          <cell r="EX29">
            <v>0</v>
          </cell>
          <cell r="EY29">
            <v>455</v>
          </cell>
          <cell r="EZ29">
            <v>233</v>
          </cell>
          <cell r="FA29">
            <v>0</v>
          </cell>
          <cell r="FB29">
            <v>233</v>
          </cell>
          <cell r="FC29">
            <v>305</v>
          </cell>
          <cell r="FD29">
            <v>0</v>
          </cell>
          <cell r="FE29">
            <v>305</v>
          </cell>
          <cell r="FF29">
            <v>267</v>
          </cell>
          <cell r="FG29">
            <v>0</v>
          </cell>
          <cell r="FH29">
            <v>267</v>
          </cell>
          <cell r="FI29">
            <v>370</v>
          </cell>
          <cell r="FJ29">
            <v>0</v>
          </cell>
          <cell r="FK29">
            <v>370</v>
          </cell>
          <cell r="FL29">
            <v>-156</v>
          </cell>
          <cell r="FM29">
            <v>0</v>
          </cell>
          <cell r="FN29">
            <v>-156</v>
          </cell>
          <cell r="FO29">
            <v>19</v>
          </cell>
          <cell r="FP29">
            <v>0</v>
          </cell>
          <cell r="FQ29">
            <v>19</v>
          </cell>
          <cell r="FR29">
            <v>225</v>
          </cell>
          <cell r="FS29">
            <v>0</v>
          </cell>
          <cell r="FT29">
            <v>225</v>
          </cell>
          <cell r="FU29">
            <v>415</v>
          </cell>
          <cell r="FV29">
            <v>0</v>
          </cell>
          <cell r="FW29">
            <v>415</v>
          </cell>
          <cell r="FX29">
            <v>-725</v>
          </cell>
          <cell r="FY29">
            <v>0</v>
          </cell>
          <cell r="FZ29">
            <v>-725</v>
          </cell>
          <cell r="GA29">
            <v>244</v>
          </cell>
          <cell r="GB29">
            <v>0</v>
          </cell>
          <cell r="GC29">
            <v>244</v>
          </cell>
          <cell r="GD29">
            <v>269</v>
          </cell>
          <cell r="GE29">
            <v>0</v>
          </cell>
          <cell r="GF29">
            <v>269</v>
          </cell>
          <cell r="GG29">
            <v>441</v>
          </cell>
          <cell r="GH29">
            <v>0</v>
          </cell>
          <cell r="GI29">
            <v>441</v>
          </cell>
          <cell r="GJ29">
            <v>-1012</v>
          </cell>
          <cell r="GK29">
            <v>0</v>
          </cell>
          <cell r="GL29">
            <v>-1012</v>
          </cell>
          <cell r="GM29">
            <v>368</v>
          </cell>
          <cell r="GN29">
            <v>0</v>
          </cell>
          <cell r="GO29">
            <v>368</v>
          </cell>
          <cell r="GP29">
            <v>284</v>
          </cell>
          <cell r="GQ29">
            <v>0</v>
          </cell>
          <cell r="GR29">
            <v>284</v>
          </cell>
          <cell r="GS29">
            <v>425</v>
          </cell>
          <cell r="GT29">
            <v>0</v>
          </cell>
          <cell r="GU29">
            <v>425</v>
          </cell>
          <cell r="GV29">
            <v>208</v>
          </cell>
          <cell r="GW29">
            <v>0</v>
          </cell>
          <cell r="GX29">
            <v>208</v>
          </cell>
          <cell r="GY29">
            <v>275</v>
          </cell>
          <cell r="GZ29">
            <v>0</v>
          </cell>
          <cell r="HA29">
            <v>275</v>
          </cell>
          <cell r="HB29">
            <v>43</v>
          </cell>
          <cell r="HC29">
            <v>0</v>
          </cell>
          <cell r="HD29">
            <v>43</v>
          </cell>
          <cell r="HE29">
            <v>321</v>
          </cell>
          <cell r="HF29">
            <v>0</v>
          </cell>
          <cell r="HG29">
            <v>321</v>
          </cell>
          <cell r="HH29">
            <v>-27</v>
          </cell>
          <cell r="HI29">
            <v>0</v>
          </cell>
          <cell r="HJ29">
            <v>-27</v>
          </cell>
          <cell r="HK29">
            <v>347</v>
          </cell>
          <cell r="HL29">
            <v>0</v>
          </cell>
          <cell r="HM29">
            <v>347</v>
          </cell>
          <cell r="HN29">
            <v>205</v>
          </cell>
          <cell r="HO29">
            <v>0</v>
          </cell>
          <cell r="HP29">
            <v>205</v>
          </cell>
          <cell r="HQ29">
            <v>343</v>
          </cell>
          <cell r="HR29">
            <v>0</v>
          </cell>
          <cell r="HS29">
            <v>343</v>
          </cell>
          <cell r="HT29"/>
          <cell r="HW29"/>
          <cell r="HX29">
            <v>188.865629414529</v>
          </cell>
          <cell r="HY29">
            <v>0</v>
          </cell>
          <cell r="HZ29">
            <v>188.865629414529</v>
          </cell>
          <cell r="IA29">
            <v>95.363189337063403</v>
          </cell>
          <cell r="IB29">
            <v>0</v>
          </cell>
          <cell r="IC29">
            <v>95.363189337063403</v>
          </cell>
          <cell r="ID29">
            <v>373.11143102000398</v>
          </cell>
          <cell r="IE29">
            <v>5</v>
          </cell>
          <cell r="IF29">
            <v>368.11143102000398</v>
          </cell>
          <cell r="IG29">
            <v>291.26626762675602</v>
          </cell>
          <cell r="IH29">
            <v>5</v>
          </cell>
          <cell r="II29">
            <v>286.26626762675602</v>
          </cell>
          <cell r="IJ29">
            <v>188.270978417441</v>
          </cell>
          <cell r="IK29">
            <v>5</v>
          </cell>
          <cell r="IL29">
            <v>183.270978417441</v>
          </cell>
          <cell r="IM29">
            <v>86.820654632755605</v>
          </cell>
          <cell r="IN29">
            <v>0</v>
          </cell>
          <cell r="IO29">
            <v>86.820654632755605</v>
          </cell>
          <cell r="IP29">
            <v>413.307688071933</v>
          </cell>
          <cell r="IQ29">
            <v>89.45</v>
          </cell>
          <cell r="IR29">
            <v>323.85768807193301</v>
          </cell>
          <cell r="IS29">
            <v>276.78948084680502</v>
          </cell>
          <cell r="IT29">
            <v>0</v>
          </cell>
          <cell r="IU29">
            <v>276.78948084680502</v>
          </cell>
          <cell r="IV29">
            <v>178.32916519492599</v>
          </cell>
          <cell r="IW29">
            <v>0</v>
          </cell>
          <cell r="IX29">
            <v>178.32916519492599</v>
          </cell>
          <cell r="IY29">
            <v>89.970224129866295</v>
          </cell>
          <cell r="IZ29">
            <v>0</v>
          </cell>
          <cell r="JA29">
            <v>89.970224129866295</v>
          </cell>
          <cell r="JB29">
            <v>351.66104696557699</v>
          </cell>
          <cell r="JC29">
            <v>0</v>
          </cell>
          <cell r="JD29">
            <v>351.66104696557699</v>
          </cell>
          <cell r="JE29">
            <v>275.36039986016402</v>
          </cell>
          <cell r="JF29">
            <v>0</v>
          </cell>
          <cell r="JG29">
            <v>275.36039986016402</v>
          </cell>
          <cell r="JH29">
            <v>193.21675299185</v>
          </cell>
          <cell r="JI29">
            <v>0</v>
          </cell>
          <cell r="JJ29">
            <v>193.21675299185</v>
          </cell>
          <cell r="JK29">
            <v>85.076258657003805</v>
          </cell>
          <cell r="JL29">
            <v>0</v>
          </cell>
          <cell r="JM29">
            <v>85.076258657003805</v>
          </cell>
          <cell r="JN29">
            <v>255.55706878925901</v>
          </cell>
          <cell r="JO29">
            <v>-67</v>
          </cell>
          <cell r="JP29">
            <v>322.55706878925901</v>
          </cell>
          <cell r="JQ29">
            <v>248.16374579967899</v>
          </cell>
          <cell r="JR29">
            <v>0</v>
          </cell>
          <cell r="JS29">
            <v>248.16374579967899</v>
          </cell>
          <cell r="JT29">
            <v>170.00719467738199</v>
          </cell>
          <cell r="JU29">
            <v>0</v>
          </cell>
          <cell r="JV29">
            <v>170.00719467738199</v>
          </cell>
          <cell r="JW29">
            <v>92.593518188850595</v>
          </cell>
          <cell r="JX29">
            <v>0</v>
          </cell>
          <cell r="JY29">
            <v>92.593518188850595</v>
          </cell>
          <cell r="JZ29">
            <v>727.82146773151999</v>
          </cell>
          <cell r="KA29">
            <v>204.91399999999999</v>
          </cell>
          <cell r="KB29">
            <v>522.90746773152</v>
          </cell>
          <cell r="KC29">
            <v>677.605859603054</v>
          </cell>
          <cell r="KD29">
            <v>224.07999999999998</v>
          </cell>
          <cell r="KE29">
            <v>453.52585960305402</v>
          </cell>
          <cell r="KF29">
            <v>438.76052400234602</v>
          </cell>
          <cell r="KG29">
            <v>107.2</v>
          </cell>
          <cell r="KH29">
            <v>331.56052400234603</v>
          </cell>
          <cell r="KI29">
            <v>215.00520321477001</v>
          </cell>
          <cell r="KJ29">
            <v>0</v>
          </cell>
          <cell r="KK29">
            <v>215.00520321477001</v>
          </cell>
          <cell r="KL29">
            <v>518.30273745507395</v>
          </cell>
          <cell r="KM29">
            <v>0</v>
          </cell>
          <cell r="KN29">
            <v>518.30273745507395</v>
          </cell>
          <cell r="KO29">
            <v>393.083722603345</v>
          </cell>
          <cell r="KP29">
            <v>0</v>
          </cell>
          <cell r="KQ29">
            <v>393.083722603345</v>
          </cell>
          <cell r="KR29">
            <v>243.82048129123999</v>
          </cell>
          <cell r="KS29">
            <v>0</v>
          </cell>
          <cell r="KT29">
            <v>243.82048129123999</v>
          </cell>
          <cell r="KU29">
            <v>122.88096018447099</v>
          </cell>
          <cell r="KV29">
            <v>0</v>
          </cell>
          <cell r="KW29">
            <v>122.88096018447099</v>
          </cell>
          <cell r="KX29">
            <v>455</v>
          </cell>
          <cell r="KY29">
            <v>0</v>
          </cell>
          <cell r="KZ29">
            <v>455</v>
          </cell>
          <cell r="LA29">
            <v>418</v>
          </cell>
          <cell r="LB29">
            <v>0</v>
          </cell>
          <cell r="LC29">
            <v>418</v>
          </cell>
          <cell r="LD29">
            <v>118</v>
          </cell>
          <cell r="LE29">
            <v>0</v>
          </cell>
          <cell r="LF29">
            <v>118</v>
          </cell>
          <cell r="LG29">
            <v>112</v>
          </cell>
          <cell r="LH29">
            <v>0</v>
          </cell>
          <cell r="LI29">
            <v>112</v>
          </cell>
          <cell r="LJ29">
            <v>647</v>
          </cell>
          <cell r="LK29">
            <v>0</v>
          </cell>
          <cell r="LL29">
            <v>647</v>
          </cell>
          <cell r="LM29">
            <v>378</v>
          </cell>
          <cell r="LN29">
            <v>0</v>
          </cell>
          <cell r="LO29">
            <v>378</v>
          </cell>
          <cell r="LP29">
            <v>76</v>
          </cell>
          <cell r="LQ29">
            <v>0</v>
          </cell>
          <cell r="LR29">
            <v>76</v>
          </cell>
          <cell r="LS29">
            <v>455</v>
          </cell>
          <cell r="LT29">
            <v>0</v>
          </cell>
          <cell r="LU29">
            <v>455</v>
          </cell>
          <cell r="LV29">
            <v>1175</v>
          </cell>
          <cell r="LW29">
            <v>0</v>
          </cell>
          <cell r="LX29">
            <v>1175</v>
          </cell>
          <cell r="LY29">
            <v>942</v>
          </cell>
          <cell r="LZ29">
            <v>0</v>
          </cell>
          <cell r="MA29">
            <v>942</v>
          </cell>
          <cell r="MB29">
            <v>637</v>
          </cell>
          <cell r="MC29">
            <v>0</v>
          </cell>
          <cell r="MD29">
            <v>637</v>
          </cell>
          <cell r="ME29">
            <v>370</v>
          </cell>
          <cell r="MF29">
            <v>0</v>
          </cell>
          <cell r="MG29">
            <v>370</v>
          </cell>
          <cell r="MH29">
            <v>503</v>
          </cell>
          <cell r="MI29">
            <v>0</v>
          </cell>
          <cell r="MJ29">
            <v>503</v>
          </cell>
          <cell r="MK29">
            <v>659</v>
          </cell>
          <cell r="ML29">
            <v>0</v>
          </cell>
          <cell r="MM29">
            <v>659</v>
          </cell>
          <cell r="MN29">
            <v>640</v>
          </cell>
          <cell r="MO29">
            <v>0</v>
          </cell>
          <cell r="MP29">
            <v>640</v>
          </cell>
          <cell r="MQ29">
            <v>415</v>
          </cell>
          <cell r="MR29">
            <v>0</v>
          </cell>
          <cell r="MS29">
            <v>415</v>
          </cell>
          <cell r="MT29">
            <v>229</v>
          </cell>
          <cell r="MU29">
            <v>0</v>
          </cell>
          <cell r="MV29">
            <v>229</v>
          </cell>
          <cell r="MW29">
            <v>954</v>
          </cell>
          <cell r="MX29">
            <v>0</v>
          </cell>
          <cell r="MY29">
            <v>954</v>
          </cell>
          <cell r="MZ29">
            <v>710</v>
          </cell>
          <cell r="NA29">
            <v>0</v>
          </cell>
          <cell r="NB29">
            <v>710</v>
          </cell>
          <cell r="NC29">
            <v>441</v>
          </cell>
          <cell r="ND29">
            <v>0</v>
          </cell>
          <cell r="NE29">
            <v>441</v>
          </cell>
          <cell r="NF29">
            <v>65</v>
          </cell>
          <cell r="NG29">
            <v>0</v>
          </cell>
          <cell r="NH29">
            <v>65</v>
          </cell>
          <cell r="NI29">
            <v>1077</v>
          </cell>
          <cell r="NJ29">
            <v>0</v>
          </cell>
          <cell r="NK29">
            <v>1077</v>
          </cell>
          <cell r="NL29">
            <v>709</v>
          </cell>
          <cell r="NM29">
            <v>0</v>
          </cell>
          <cell r="NN29">
            <v>709</v>
          </cell>
          <cell r="NO29">
            <v>425</v>
          </cell>
          <cell r="NP29">
            <v>0</v>
          </cell>
          <cell r="NQ29">
            <v>425</v>
          </cell>
          <cell r="NR29">
            <v>847</v>
          </cell>
          <cell r="NS29">
            <v>0</v>
          </cell>
          <cell r="NT29">
            <v>847</v>
          </cell>
          <cell r="NU29">
            <v>639</v>
          </cell>
          <cell r="NV29">
            <v>0</v>
          </cell>
          <cell r="NW29">
            <v>639</v>
          </cell>
          <cell r="NX29">
            <v>364</v>
          </cell>
          <cell r="NY29">
            <v>0</v>
          </cell>
          <cell r="NZ29">
            <v>364</v>
          </cell>
          <cell r="OA29">
            <v>321</v>
          </cell>
          <cell r="OB29">
            <v>0</v>
          </cell>
          <cell r="OC29">
            <v>321</v>
          </cell>
          <cell r="OD29">
            <v>868</v>
          </cell>
          <cell r="OE29">
            <v>0</v>
          </cell>
          <cell r="OF29">
            <v>868</v>
          </cell>
          <cell r="OG29">
            <v>895</v>
          </cell>
          <cell r="OH29">
            <v>0</v>
          </cell>
          <cell r="OI29">
            <v>895</v>
          </cell>
          <cell r="OJ29">
            <v>548</v>
          </cell>
          <cell r="OK29">
            <v>0</v>
          </cell>
          <cell r="OL29">
            <v>548</v>
          </cell>
          <cell r="OM29">
            <v>343</v>
          </cell>
          <cell r="ON29">
            <v>0</v>
          </cell>
          <cell r="OO29">
            <v>343</v>
          </cell>
          <cell r="OP29"/>
        </row>
        <row r="30">
          <cell r="AZ30"/>
          <cell r="BA30"/>
          <cell r="BB30">
            <v>10.7979028231793</v>
          </cell>
          <cell r="BC30">
            <v>0</v>
          </cell>
          <cell r="BD30">
            <v>10.7979028231793</v>
          </cell>
          <cell r="BE30">
            <v>9.5907245673344708</v>
          </cell>
          <cell r="BF30">
            <v>0</v>
          </cell>
          <cell r="BG30">
            <v>9.5907245673344708</v>
          </cell>
          <cell r="BH30">
            <v>-9.3003264073306902</v>
          </cell>
          <cell r="BI30">
            <v>0</v>
          </cell>
          <cell r="BJ30">
            <v>-9.3003264073306902</v>
          </cell>
          <cell r="BK30">
            <v>-8.2029166245660203</v>
          </cell>
          <cell r="BL30">
            <v>1.216</v>
          </cell>
          <cell r="BM30">
            <v>-9.4189166245660196</v>
          </cell>
          <cell r="BN30">
            <v>-37.002894660891897</v>
          </cell>
          <cell r="BO30">
            <v>-16.036999999999999</v>
          </cell>
          <cell r="BP30">
            <v>-20.965894660891898</v>
          </cell>
          <cell r="BQ30">
            <v>3.3041360080469899</v>
          </cell>
          <cell r="BR30">
            <v>0</v>
          </cell>
          <cell r="BS30">
            <v>3.3041360080469899</v>
          </cell>
          <cell r="BT30">
            <v>-9.1633984934306802</v>
          </cell>
          <cell r="BU30">
            <v>0</v>
          </cell>
          <cell r="BV30">
            <v>-9.1633984934306802</v>
          </cell>
          <cell r="BW30">
            <v>-3.06796554304993</v>
          </cell>
          <cell r="BX30">
            <v>0</v>
          </cell>
          <cell r="BY30">
            <v>-3.06796554304993</v>
          </cell>
          <cell r="BZ30">
            <v>82.057144461542705</v>
          </cell>
          <cell r="CA30">
            <v>0</v>
          </cell>
          <cell r="CB30">
            <v>82.057144461542705</v>
          </cell>
          <cell r="CC30">
            <v>5.1514236870530397</v>
          </cell>
          <cell r="CD30">
            <v>0</v>
          </cell>
          <cell r="CE30">
            <v>5.1514236870530397</v>
          </cell>
          <cell r="CF30">
            <v>14.283180580784</v>
          </cell>
          <cell r="CG30">
            <v>-6.2160000000000002</v>
          </cell>
          <cell r="CH30">
            <v>20.499180580784</v>
          </cell>
          <cell r="CI30">
            <v>17.4880288195906</v>
          </cell>
          <cell r="CJ30">
            <v>0</v>
          </cell>
          <cell r="CK30">
            <v>17.4880288195906</v>
          </cell>
          <cell r="CL30">
            <v>-0.87683448573235201</v>
          </cell>
          <cell r="CM30">
            <v>0</v>
          </cell>
          <cell r="CN30">
            <v>-0.87683448573235201</v>
          </cell>
          <cell r="CO30">
            <v>22.779712068167701</v>
          </cell>
          <cell r="CP30">
            <v>0</v>
          </cell>
          <cell r="CQ30">
            <v>22.779712068167701</v>
          </cell>
          <cell r="CR30">
            <v>56.441791516654099</v>
          </cell>
          <cell r="CS30">
            <v>0</v>
          </cell>
          <cell r="CT30">
            <v>56.441791516654099</v>
          </cell>
          <cell r="CU30">
            <v>-9.2335157891222805E-2</v>
          </cell>
          <cell r="CV30">
            <v>0</v>
          </cell>
          <cell r="CW30">
            <v>-9.2335157891222805E-2</v>
          </cell>
          <cell r="CX30">
            <v>14.0405723183242</v>
          </cell>
          <cell r="CY30">
            <v>0</v>
          </cell>
          <cell r="CZ30">
            <v>14.0405723183242</v>
          </cell>
          <cell r="DA30">
            <v>18.4007199409936</v>
          </cell>
          <cell r="DB30">
            <v>0</v>
          </cell>
          <cell r="DC30">
            <v>18.4007199409936</v>
          </cell>
          <cell r="DD30">
            <v>13.4314335208073</v>
          </cell>
          <cell r="DE30">
            <v>-3</v>
          </cell>
          <cell r="DF30">
            <v>16.4314335208073</v>
          </cell>
          <cell r="DG30">
            <v>-7.2904748391660403</v>
          </cell>
          <cell r="DH30">
            <v>-5</v>
          </cell>
          <cell r="DI30">
            <v>-2.2904748391660403</v>
          </cell>
          <cell r="DJ30">
            <v>8.1669720406658E-2</v>
          </cell>
          <cell r="DK30">
            <v>0</v>
          </cell>
          <cell r="DL30">
            <v>8.1669720406658E-2</v>
          </cell>
          <cell r="DM30">
            <v>-0.50882458691358601</v>
          </cell>
          <cell r="DN30">
            <v>0</v>
          </cell>
          <cell r="DO30">
            <v>-0.50882458691358601</v>
          </cell>
          <cell r="DP30">
            <v>-5.76697856937197</v>
          </cell>
          <cell r="DQ30">
            <v>0</v>
          </cell>
          <cell r="DR30">
            <v>-5.76697856937197</v>
          </cell>
          <cell r="DS30">
            <v>-49.501211263497098</v>
          </cell>
          <cell r="DT30">
            <v>0</v>
          </cell>
          <cell r="DU30">
            <v>-49.501211263497098</v>
          </cell>
          <cell r="DV30">
            <v>2.9401205143538598</v>
          </cell>
          <cell r="DW30">
            <v>0</v>
          </cell>
          <cell r="DX30">
            <v>2.9401205143538598</v>
          </cell>
          <cell r="DY30">
            <v>0.18731361035244801</v>
          </cell>
          <cell r="DZ30">
            <v>0</v>
          </cell>
          <cell r="EA30">
            <v>0.18731361035244801</v>
          </cell>
          <cell r="EB30">
            <v>36</v>
          </cell>
          <cell r="EC30">
            <v>0</v>
          </cell>
          <cell r="ED30">
            <v>36</v>
          </cell>
          <cell r="EE30">
            <v>1</v>
          </cell>
          <cell r="EF30">
            <v>0</v>
          </cell>
          <cell r="EG30">
            <v>1</v>
          </cell>
          <cell r="EH30">
            <v>3</v>
          </cell>
          <cell r="EI30">
            <v>0</v>
          </cell>
          <cell r="EJ30">
            <v>3</v>
          </cell>
          <cell r="EK30">
            <v>-2</v>
          </cell>
          <cell r="EL30">
            <v>0</v>
          </cell>
          <cell r="EM30">
            <v>-2</v>
          </cell>
          <cell r="EN30">
            <v>42</v>
          </cell>
          <cell r="EO30">
            <v>0</v>
          </cell>
          <cell r="EP30">
            <v>42</v>
          </cell>
          <cell r="EQ30">
            <v>3</v>
          </cell>
          <cell r="ER30">
            <v>0</v>
          </cell>
          <cell r="ES30">
            <v>3</v>
          </cell>
          <cell r="ET30">
            <v>3</v>
          </cell>
          <cell r="EU30">
            <v>0</v>
          </cell>
          <cell r="EV30">
            <v>3</v>
          </cell>
          <cell r="EW30">
            <v>5</v>
          </cell>
          <cell r="EX30">
            <v>0</v>
          </cell>
          <cell r="EY30">
            <v>5</v>
          </cell>
          <cell r="EZ30">
            <v>86</v>
          </cell>
          <cell r="FA30">
            <v>0</v>
          </cell>
          <cell r="FB30">
            <v>86</v>
          </cell>
          <cell r="FC30">
            <v>-2</v>
          </cell>
          <cell r="FD30">
            <v>0</v>
          </cell>
          <cell r="FE30">
            <v>-2</v>
          </cell>
          <cell r="FF30">
            <v>1</v>
          </cell>
          <cell r="FG30">
            <v>0</v>
          </cell>
          <cell r="FH30">
            <v>1</v>
          </cell>
          <cell r="FI30">
            <v>13</v>
          </cell>
          <cell r="FJ30">
            <v>0</v>
          </cell>
          <cell r="FK30">
            <v>13</v>
          </cell>
          <cell r="FL30">
            <v>111.1</v>
          </cell>
          <cell r="FM30">
            <v>0</v>
          </cell>
          <cell r="FN30">
            <v>111.1</v>
          </cell>
          <cell r="FO30">
            <v>41</v>
          </cell>
          <cell r="FP30">
            <v>0</v>
          </cell>
          <cell r="FQ30">
            <v>41</v>
          </cell>
          <cell r="FR30">
            <v>41</v>
          </cell>
          <cell r="FS30">
            <v>0</v>
          </cell>
          <cell r="FT30">
            <v>41</v>
          </cell>
          <cell r="FU30">
            <v>-5</v>
          </cell>
          <cell r="FV30">
            <v>0</v>
          </cell>
          <cell r="FW30">
            <v>-5</v>
          </cell>
          <cell r="FX30">
            <v>15</v>
          </cell>
          <cell r="FY30">
            <v>0</v>
          </cell>
          <cell r="FZ30">
            <v>15</v>
          </cell>
          <cell r="GA30">
            <v>-3</v>
          </cell>
          <cell r="GB30">
            <v>0</v>
          </cell>
          <cell r="GC30">
            <v>-3</v>
          </cell>
          <cell r="GD30">
            <v>-8</v>
          </cell>
          <cell r="GE30">
            <v>0</v>
          </cell>
          <cell r="GF30">
            <v>-8</v>
          </cell>
          <cell r="GG30">
            <v>1</v>
          </cell>
          <cell r="GH30">
            <v>0</v>
          </cell>
          <cell r="GI30">
            <v>1</v>
          </cell>
          <cell r="GJ30">
            <v>-9</v>
          </cell>
          <cell r="GK30">
            <v>0</v>
          </cell>
          <cell r="GL30">
            <v>-9</v>
          </cell>
          <cell r="GM30">
            <v>-9</v>
          </cell>
          <cell r="GN30">
            <v>0</v>
          </cell>
          <cell r="GO30">
            <v>-9</v>
          </cell>
          <cell r="GP30">
            <v>0</v>
          </cell>
          <cell r="GQ30">
            <v>0</v>
          </cell>
          <cell r="GR30">
            <v>0</v>
          </cell>
          <cell r="GS30">
            <v>-159</v>
          </cell>
          <cell r="GT30">
            <v>0</v>
          </cell>
          <cell r="GU30">
            <v>-159</v>
          </cell>
          <cell r="GV30">
            <v>15</v>
          </cell>
          <cell r="GW30">
            <v>0</v>
          </cell>
          <cell r="GX30">
            <v>15</v>
          </cell>
          <cell r="GY30">
            <v>47</v>
          </cell>
          <cell r="GZ30">
            <v>0</v>
          </cell>
          <cell r="HA30">
            <v>47</v>
          </cell>
          <cell r="HB30">
            <v>2</v>
          </cell>
          <cell r="HC30">
            <v>0</v>
          </cell>
          <cell r="HD30">
            <v>2</v>
          </cell>
          <cell r="HE30">
            <v>3</v>
          </cell>
          <cell r="HF30">
            <v>0</v>
          </cell>
          <cell r="HG30">
            <v>3</v>
          </cell>
          <cell r="HH30">
            <v>-1</v>
          </cell>
          <cell r="HI30">
            <v>0</v>
          </cell>
          <cell r="HJ30">
            <v>-1</v>
          </cell>
          <cell r="HK30">
            <v>-7</v>
          </cell>
          <cell r="HL30">
            <v>0</v>
          </cell>
          <cell r="HM30">
            <v>-7</v>
          </cell>
          <cell r="HN30">
            <v>14</v>
          </cell>
          <cell r="HO30">
            <v>0</v>
          </cell>
          <cell r="HP30">
            <v>14</v>
          </cell>
          <cell r="HQ30">
            <v>422</v>
          </cell>
          <cell r="HR30">
            <v>0</v>
          </cell>
          <cell r="HS30">
            <v>422</v>
          </cell>
          <cell r="HT30"/>
          <cell r="HW30"/>
          <cell r="HX30">
            <v>20.3886273905138</v>
          </cell>
          <cell r="HY30">
            <v>0</v>
          </cell>
          <cell r="HZ30">
            <v>20.3886273905138</v>
          </cell>
          <cell r="IA30">
            <v>9.5907245673344708</v>
          </cell>
          <cell r="IB30">
            <v>0</v>
          </cell>
          <cell r="IC30">
            <v>9.5907245673344708</v>
          </cell>
          <cell r="ID30">
            <v>-51.202001684741603</v>
          </cell>
          <cell r="IE30">
            <v>-14.821</v>
          </cell>
          <cell r="IF30">
            <v>-36.381001684741605</v>
          </cell>
          <cell r="IG30">
            <v>-41.901675277410902</v>
          </cell>
          <cell r="IH30">
            <v>-14.821</v>
          </cell>
          <cell r="II30">
            <v>-27.080675277410904</v>
          </cell>
          <cell r="IJ30">
            <v>-33.698758652844901</v>
          </cell>
          <cell r="IK30">
            <v>-16.036999999999999</v>
          </cell>
          <cell r="IL30">
            <v>-17.661758652844902</v>
          </cell>
          <cell r="IM30">
            <v>3.3041360080469899</v>
          </cell>
          <cell r="IN30">
            <v>0</v>
          </cell>
          <cell r="IO30">
            <v>3.3041360080469899</v>
          </cell>
          <cell r="IP30">
            <v>74.977204112115103</v>
          </cell>
          <cell r="IQ30">
            <v>0</v>
          </cell>
          <cell r="IR30">
            <v>74.977204112115103</v>
          </cell>
          <cell r="IS30">
            <v>84.140602605545794</v>
          </cell>
          <cell r="IT30">
            <v>0</v>
          </cell>
          <cell r="IU30">
            <v>84.140602605545794</v>
          </cell>
          <cell r="IV30">
            <v>87.208568148595802</v>
          </cell>
          <cell r="IW30">
            <v>0</v>
          </cell>
          <cell r="IX30">
            <v>87.208568148595802</v>
          </cell>
          <cell r="IY30">
            <v>5.1514236870530397</v>
          </cell>
          <cell r="IZ30">
            <v>0</v>
          </cell>
          <cell r="JA30">
            <v>5.1514236870530397</v>
          </cell>
          <cell r="JB30">
            <v>53.674086982809897</v>
          </cell>
          <cell r="JC30">
            <v>-6.2160000000000002</v>
          </cell>
          <cell r="JD30">
            <v>59.890086982809898</v>
          </cell>
          <cell r="JE30">
            <v>39.390906402025898</v>
          </cell>
          <cell r="JF30">
            <v>0</v>
          </cell>
          <cell r="JG30">
            <v>39.390906402025898</v>
          </cell>
          <cell r="JH30">
            <v>21.902877582435298</v>
          </cell>
          <cell r="JI30">
            <v>0</v>
          </cell>
          <cell r="JJ30">
            <v>21.902877582435298</v>
          </cell>
          <cell r="JK30">
            <v>22.779712068167701</v>
          </cell>
          <cell r="JL30">
            <v>0</v>
          </cell>
          <cell r="JM30">
            <v>22.779712068167701</v>
          </cell>
          <cell r="JN30">
            <v>88.790748618080698</v>
          </cell>
          <cell r="JO30">
            <v>0</v>
          </cell>
          <cell r="JP30">
            <v>88.790748618080698</v>
          </cell>
          <cell r="JQ30">
            <v>32.348957101426599</v>
          </cell>
          <cell r="JR30">
            <v>0</v>
          </cell>
          <cell r="JS30">
            <v>32.348957101426599</v>
          </cell>
          <cell r="JT30">
            <v>32.441292259317798</v>
          </cell>
          <cell r="JU30">
            <v>0</v>
          </cell>
          <cell r="JV30">
            <v>32.441292259317798</v>
          </cell>
          <cell r="JW30">
            <v>18.4007199409936</v>
          </cell>
          <cell r="JX30">
            <v>0</v>
          </cell>
          <cell r="JY30">
            <v>18.4007199409936</v>
          </cell>
          <cell r="JZ30">
            <v>5.7138038151343098</v>
          </cell>
          <cell r="KA30">
            <v>-8</v>
          </cell>
          <cell r="KB30">
            <v>13.713803815134309</v>
          </cell>
          <cell r="KC30">
            <v>-7.7176297056729704</v>
          </cell>
          <cell r="KD30">
            <v>-5</v>
          </cell>
          <cell r="KE30">
            <v>-2.7176297056729704</v>
          </cell>
          <cell r="KF30">
            <v>-0.42715486650692802</v>
          </cell>
          <cell r="KG30">
            <v>0</v>
          </cell>
          <cell r="KH30">
            <v>-0.42715486650692802</v>
          </cell>
          <cell r="KI30">
            <v>-0.50882458691358601</v>
          </cell>
          <cell r="KJ30">
            <v>0</v>
          </cell>
          <cell r="KK30">
            <v>-0.50882458691358601</v>
          </cell>
          <cell r="KL30">
            <v>-52.1407557081628</v>
          </cell>
          <cell r="KM30">
            <v>0</v>
          </cell>
          <cell r="KN30">
            <v>-52.1407557081628</v>
          </cell>
          <cell r="KO30">
            <v>-46.3737771387908</v>
          </cell>
          <cell r="KP30">
            <v>0</v>
          </cell>
          <cell r="KQ30">
            <v>-46.3737771387908</v>
          </cell>
          <cell r="KR30">
            <v>3.1274341247063102</v>
          </cell>
          <cell r="KS30">
            <v>0</v>
          </cell>
          <cell r="KT30">
            <v>3.1274341247063102</v>
          </cell>
          <cell r="KU30">
            <v>0.18731361035244801</v>
          </cell>
          <cell r="KV30">
            <v>0</v>
          </cell>
          <cell r="KW30">
            <v>0.18731361035244801</v>
          </cell>
          <cell r="KX30">
            <v>38</v>
          </cell>
          <cell r="KY30">
            <v>0</v>
          </cell>
          <cell r="KZ30">
            <v>38</v>
          </cell>
          <cell r="LA30">
            <v>2</v>
          </cell>
          <cell r="LB30">
            <v>0</v>
          </cell>
          <cell r="LC30">
            <v>2</v>
          </cell>
          <cell r="LD30">
            <v>1</v>
          </cell>
          <cell r="LE30">
            <v>0</v>
          </cell>
          <cell r="LF30">
            <v>1</v>
          </cell>
          <cell r="LG30">
            <v>-2</v>
          </cell>
          <cell r="LH30">
            <v>0</v>
          </cell>
          <cell r="LI30">
            <v>-2</v>
          </cell>
          <cell r="LJ30">
            <v>53</v>
          </cell>
          <cell r="LK30">
            <v>0</v>
          </cell>
          <cell r="LL30">
            <v>53</v>
          </cell>
          <cell r="LM30">
            <v>11</v>
          </cell>
          <cell r="LN30">
            <v>0</v>
          </cell>
          <cell r="LO30">
            <v>11</v>
          </cell>
          <cell r="LP30">
            <v>8</v>
          </cell>
          <cell r="LQ30">
            <v>0</v>
          </cell>
          <cell r="LR30">
            <v>8</v>
          </cell>
          <cell r="LS30">
            <v>5</v>
          </cell>
          <cell r="LT30">
            <v>0</v>
          </cell>
          <cell r="LU30">
            <v>5</v>
          </cell>
          <cell r="LV30">
            <v>98</v>
          </cell>
          <cell r="LW30">
            <v>0</v>
          </cell>
          <cell r="LX30">
            <v>98</v>
          </cell>
          <cell r="LY30">
            <v>12</v>
          </cell>
          <cell r="LZ30">
            <v>0</v>
          </cell>
          <cell r="MA30">
            <v>12</v>
          </cell>
          <cell r="MB30">
            <v>14</v>
          </cell>
          <cell r="MC30">
            <v>0</v>
          </cell>
          <cell r="MD30">
            <v>14</v>
          </cell>
          <cell r="ME30">
            <v>13</v>
          </cell>
          <cell r="MF30">
            <v>0</v>
          </cell>
          <cell r="MG30">
            <v>13</v>
          </cell>
          <cell r="MH30">
            <v>188.1</v>
          </cell>
          <cell r="MI30">
            <v>0</v>
          </cell>
          <cell r="MJ30">
            <v>188.1</v>
          </cell>
          <cell r="MK30">
            <v>77</v>
          </cell>
          <cell r="ML30">
            <v>0</v>
          </cell>
          <cell r="MM30">
            <v>77</v>
          </cell>
          <cell r="MN30">
            <v>36</v>
          </cell>
          <cell r="MO30">
            <v>0</v>
          </cell>
          <cell r="MP30">
            <v>36</v>
          </cell>
          <cell r="MQ30">
            <v>-5</v>
          </cell>
          <cell r="MR30">
            <v>0</v>
          </cell>
          <cell r="MS30">
            <v>-5</v>
          </cell>
          <cell r="MT30">
            <v>5</v>
          </cell>
          <cell r="MU30">
            <v>0</v>
          </cell>
          <cell r="MV30">
            <v>5</v>
          </cell>
          <cell r="MW30">
            <v>-10</v>
          </cell>
          <cell r="MX30">
            <v>0</v>
          </cell>
          <cell r="MY30">
            <v>-10</v>
          </cell>
          <cell r="MZ30">
            <v>-7</v>
          </cell>
          <cell r="NA30">
            <v>0</v>
          </cell>
          <cell r="NB30">
            <v>-7</v>
          </cell>
          <cell r="NC30">
            <v>1</v>
          </cell>
          <cell r="ND30">
            <v>0</v>
          </cell>
          <cell r="NE30">
            <v>1</v>
          </cell>
          <cell r="NF30">
            <v>-177</v>
          </cell>
          <cell r="NG30">
            <v>0</v>
          </cell>
          <cell r="NH30">
            <v>-177</v>
          </cell>
          <cell r="NI30">
            <v>-168</v>
          </cell>
          <cell r="NJ30">
            <v>0</v>
          </cell>
          <cell r="NK30">
            <v>-168</v>
          </cell>
          <cell r="NL30">
            <v>-159</v>
          </cell>
          <cell r="NM30">
            <v>0</v>
          </cell>
          <cell r="NN30">
            <v>-159</v>
          </cell>
          <cell r="NO30">
            <v>-159</v>
          </cell>
          <cell r="NP30">
            <v>0</v>
          </cell>
          <cell r="NQ30">
            <v>-159</v>
          </cell>
          <cell r="NR30">
            <v>67</v>
          </cell>
          <cell r="NS30">
            <v>0</v>
          </cell>
          <cell r="NT30">
            <v>67</v>
          </cell>
          <cell r="NU30">
            <v>52</v>
          </cell>
          <cell r="NV30">
            <v>0</v>
          </cell>
          <cell r="NW30">
            <v>52</v>
          </cell>
          <cell r="NX30">
            <v>5</v>
          </cell>
          <cell r="NY30">
            <v>0</v>
          </cell>
          <cell r="NZ30">
            <v>5</v>
          </cell>
          <cell r="OA30">
            <v>3</v>
          </cell>
          <cell r="OB30">
            <v>0</v>
          </cell>
          <cell r="OC30">
            <v>3</v>
          </cell>
          <cell r="OD30">
            <v>428</v>
          </cell>
          <cell r="OE30">
            <v>0</v>
          </cell>
          <cell r="OF30">
            <v>428</v>
          </cell>
          <cell r="OG30">
            <v>429</v>
          </cell>
          <cell r="OH30">
            <v>0</v>
          </cell>
          <cell r="OI30">
            <v>429</v>
          </cell>
          <cell r="OJ30">
            <v>436</v>
          </cell>
          <cell r="OK30">
            <v>0</v>
          </cell>
          <cell r="OL30">
            <v>436</v>
          </cell>
          <cell r="OM30">
            <v>422</v>
          </cell>
          <cell r="ON30">
            <v>0</v>
          </cell>
          <cell r="OO30">
            <v>422</v>
          </cell>
          <cell r="OP30"/>
        </row>
        <row r="31">
          <cell r="AZ31"/>
          <cell r="BA31"/>
          <cell r="BB31">
            <v>0</v>
          </cell>
          <cell r="BC31">
            <v>0</v>
          </cell>
          <cell r="BD31">
            <v>0</v>
          </cell>
          <cell r="BE31">
            <v>0</v>
          </cell>
          <cell r="BF31">
            <v>0</v>
          </cell>
          <cell r="BG31">
            <v>0</v>
          </cell>
          <cell r="BH31">
            <v>119.234282879273</v>
          </cell>
          <cell r="BI31">
            <v>119.2326695</v>
          </cell>
          <cell r="BJ31">
            <v>1.613379272995985E-3</v>
          </cell>
          <cell r="BK31">
            <v>6.1734623126250499E-2</v>
          </cell>
          <cell r="BL31">
            <v>0</v>
          </cell>
          <cell r="BM31">
            <v>6.1734623126250499E-2</v>
          </cell>
          <cell r="BN31">
            <v>377.63200000000001</v>
          </cell>
          <cell r="BO31">
            <v>377.63200000000001</v>
          </cell>
          <cell r="BP31">
            <v>0</v>
          </cell>
          <cell r="BQ31">
            <v>0</v>
          </cell>
          <cell r="BR31">
            <v>0</v>
          </cell>
          <cell r="BS31">
            <v>0</v>
          </cell>
          <cell r="BT31">
            <v>-903</v>
          </cell>
          <cell r="BU31">
            <v>-903</v>
          </cell>
          <cell r="BV31">
            <v>0</v>
          </cell>
          <cell r="BW31">
            <v>0</v>
          </cell>
          <cell r="BX31">
            <v>0</v>
          </cell>
          <cell r="BY31">
            <v>0</v>
          </cell>
          <cell r="BZ31">
            <v>0</v>
          </cell>
          <cell r="CA31">
            <v>0</v>
          </cell>
          <cell r="CB31">
            <v>0</v>
          </cell>
          <cell r="CC31">
            <v>0</v>
          </cell>
          <cell r="CD31">
            <v>0</v>
          </cell>
          <cell r="CE31">
            <v>0</v>
          </cell>
          <cell r="CF31">
            <v>-589.43100000000004</v>
          </cell>
          <cell r="CG31">
            <v>-589.43100000000004</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85.569000000000003</v>
          </cell>
          <cell r="DB31">
            <v>85.569000000000017</v>
          </cell>
          <cell r="DC31">
            <v>0</v>
          </cell>
          <cell r="DD31">
            <v>186.45135570414499</v>
          </cell>
          <cell r="DE31">
            <v>186.45099999999999</v>
          </cell>
          <cell r="DF31">
            <v>3.5570414499375147E-4</v>
          </cell>
          <cell r="DG31">
            <v>0</v>
          </cell>
          <cell r="DH31">
            <v>0</v>
          </cell>
          <cell r="DI31">
            <v>0</v>
          </cell>
          <cell r="DJ31">
            <v>0</v>
          </cell>
          <cell r="DK31">
            <v>0</v>
          </cell>
          <cell r="DL31">
            <v>0</v>
          </cell>
          <cell r="DM31">
            <v>0</v>
          </cell>
          <cell r="DN31">
            <v>0</v>
          </cell>
          <cell r="DO31">
            <v>0</v>
          </cell>
          <cell r="DP31">
            <v>-491</v>
          </cell>
          <cell r="DQ31">
            <v>-491</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-22</v>
          </cell>
          <cell r="EO31">
            <v>0</v>
          </cell>
          <cell r="EP31">
            <v>-22</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-2823</v>
          </cell>
          <cell r="FM31">
            <v>0</v>
          </cell>
          <cell r="FN31">
            <v>-2823</v>
          </cell>
          <cell r="FO31">
            <v>-572</v>
          </cell>
          <cell r="FP31">
            <v>0</v>
          </cell>
          <cell r="FQ31">
            <v>-572</v>
          </cell>
          <cell r="FR31">
            <v>0</v>
          </cell>
          <cell r="FS31">
            <v>0</v>
          </cell>
          <cell r="FT31">
            <v>0</v>
          </cell>
          <cell r="FU31">
            <v>0</v>
          </cell>
          <cell r="FV31">
            <v>0</v>
          </cell>
          <cell r="FW31">
            <v>0</v>
          </cell>
          <cell r="FX31">
            <v>-1575</v>
          </cell>
          <cell r="FY31">
            <v>0</v>
          </cell>
          <cell r="FZ31">
            <v>-1575</v>
          </cell>
          <cell r="GA31">
            <v>0</v>
          </cell>
          <cell r="GB31">
            <v>0</v>
          </cell>
          <cell r="GC31">
            <v>0</v>
          </cell>
          <cell r="GD31">
            <v>-359</v>
          </cell>
          <cell r="GE31">
            <v>0</v>
          </cell>
          <cell r="GF31">
            <v>-359</v>
          </cell>
          <cell r="GG31">
            <v>0</v>
          </cell>
          <cell r="GH31">
            <v>0</v>
          </cell>
          <cell r="GI31">
            <v>0</v>
          </cell>
          <cell r="GJ31">
            <v>-27</v>
          </cell>
          <cell r="GK31">
            <v>0</v>
          </cell>
          <cell r="GL31">
            <v>-27</v>
          </cell>
          <cell r="GM31">
            <v>0</v>
          </cell>
          <cell r="GN31">
            <v>0</v>
          </cell>
          <cell r="GO31">
            <v>0</v>
          </cell>
          <cell r="GP31">
            <v>-414</v>
          </cell>
          <cell r="GQ31">
            <v>0</v>
          </cell>
          <cell r="GR31">
            <v>-414</v>
          </cell>
          <cell r="GS31">
            <v>-4</v>
          </cell>
          <cell r="GT31">
            <v>0</v>
          </cell>
          <cell r="GU31">
            <v>-4</v>
          </cell>
          <cell r="GV31">
            <v>-1</v>
          </cell>
          <cell r="GW31">
            <v>0</v>
          </cell>
          <cell r="GX31">
            <v>-1</v>
          </cell>
          <cell r="GY31">
            <v>-485</v>
          </cell>
          <cell r="GZ31">
            <v>0</v>
          </cell>
          <cell r="HA31">
            <v>-485</v>
          </cell>
          <cell r="HB31">
            <v>0</v>
          </cell>
          <cell r="HC31">
            <v>0</v>
          </cell>
          <cell r="HD31">
            <v>0</v>
          </cell>
          <cell r="HE31">
            <v>0</v>
          </cell>
          <cell r="HF31">
            <v>0</v>
          </cell>
          <cell r="HG31">
            <v>0</v>
          </cell>
          <cell r="HH31">
            <v>-279</v>
          </cell>
          <cell r="HI31">
            <v>0</v>
          </cell>
          <cell r="HJ31">
            <v>-279</v>
          </cell>
          <cell r="HK31">
            <v>-1</v>
          </cell>
          <cell r="HL31">
            <v>0</v>
          </cell>
          <cell r="HM31">
            <v>-1</v>
          </cell>
          <cell r="HN31">
            <v>0</v>
          </cell>
          <cell r="HO31">
            <v>0</v>
          </cell>
          <cell r="HP31">
            <v>0</v>
          </cell>
          <cell r="HQ31">
            <v>0</v>
          </cell>
          <cell r="HR31">
            <v>0</v>
          </cell>
          <cell r="HS31">
            <v>0</v>
          </cell>
          <cell r="HT31"/>
          <cell r="HW31"/>
          <cell r="HX31">
            <v>0</v>
          </cell>
          <cell r="HY31">
            <v>0</v>
          </cell>
          <cell r="HZ31">
            <v>0</v>
          </cell>
          <cell r="IA31">
            <v>0</v>
          </cell>
          <cell r="IB31">
            <v>0</v>
          </cell>
          <cell r="IC31">
            <v>0</v>
          </cell>
          <cell r="ID31">
            <v>496.92801750239897</v>
          </cell>
          <cell r="IE31">
            <v>496.86466949999999</v>
          </cell>
          <cell r="IF31">
            <v>6.3348002398981862E-2</v>
          </cell>
          <cell r="IG31">
            <v>377.69373462312598</v>
          </cell>
          <cell r="IH31">
            <v>377.63200000000001</v>
          </cell>
          <cell r="II31">
            <v>6.1734623125971666E-2</v>
          </cell>
          <cell r="IJ31">
            <v>377.63200000000001</v>
          </cell>
          <cell r="IK31">
            <v>377.63200000000001</v>
          </cell>
          <cell r="IL31">
            <v>0</v>
          </cell>
          <cell r="IM31">
            <v>0</v>
          </cell>
          <cell r="IN31">
            <v>0</v>
          </cell>
          <cell r="IO31">
            <v>0</v>
          </cell>
          <cell r="IP31">
            <v>-903</v>
          </cell>
          <cell r="IQ31">
            <v>-903</v>
          </cell>
          <cell r="IR31">
            <v>0</v>
          </cell>
          <cell r="IS31">
            <v>0</v>
          </cell>
          <cell r="IT31">
            <v>0</v>
          </cell>
          <cell r="IU31">
            <v>0</v>
          </cell>
          <cell r="IV31">
            <v>0</v>
          </cell>
          <cell r="IW31">
            <v>0</v>
          </cell>
          <cell r="IX31">
            <v>0</v>
          </cell>
          <cell r="IY31">
            <v>0</v>
          </cell>
          <cell r="IZ31">
            <v>0</v>
          </cell>
          <cell r="JA31">
            <v>0</v>
          </cell>
          <cell r="JB31">
            <v>-589.43100000000004</v>
          </cell>
          <cell r="JC31">
            <v>-589.43100000000004</v>
          </cell>
          <cell r="JD31">
            <v>0</v>
          </cell>
          <cell r="JE31">
            <v>0</v>
          </cell>
          <cell r="JF31">
            <v>0</v>
          </cell>
          <cell r="JG31">
            <v>0</v>
          </cell>
          <cell r="JH31">
            <v>0</v>
          </cell>
          <cell r="JI31">
            <v>0</v>
          </cell>
          <cell r="JJ31">
            <v>0</v>
          </cell>
          <cell r="JK31">
            <v>0</v>
          </cell>
          <cell r="JL31">
            <v>0</v>
          </cell>
          <cell r="JM31">
            <v>0</v>
          </cell>
          <cell r="JN31">
            <v>85.569000000000003</v>
          </cell>
          <cell r="JO31">
            <v>85.569000000000017</v>
          </cell>
          <cell r="JP31">
            <v>0</v>
          </cell>
          <cell r="JQ31">
            <v>85.569000000000003</v>
          </cell>
          <cell r="JR31">
            <v>85.569000000000017</v>
          </cell>
          <cell r="JS31">
            <v>0</v>
          </cell>
          <cell r="JT31">
            <v>85.569000000000003</v>
          </cell>
          <cell r="JU31">
            <v>85.569000000000017</v>
          </cell>
          <cell r="JV31">
            <v>0</v>
          </cell>
          <cell r="JW31">
            <v>85.569000000000003</v>
          </cell>
          <cell r="JX31">
            <v>85.569000000000017</v>
          </cell>
          <cell r="JY31">
            <v>0</v>
          </cell>
          <cell r="JZ31">
            <v>186.45135570414499</v>
          </cell>
          <cell r="KA31">
            <v>186.45099999999999</v>
          </cell>
          <cell r="KB31">
            <v>3.5570414499375147E-4</v>
          </cell>
          <cell r="KC31">
            <v>0</v>
          </cell>
          <cell r="KD31">
            <v>0</v>
          </cell>
          <cell r="KE31">
            <v>0</v>
          </cell>
          <cell r="KF31">
            <v>0</v>
          </cell>
          <cell r="KG31">
            <v>0</v>
          </cell>
          <cell r="KH31">
            <v>0</v>
          </cell>
          <cell r="KI31">
            <v>0</v>
          </cell>
          <cell r="KJ31">
            <v>0</v>
          </cell>
          <cell r="KK31">
            <v>0</v>
          </cell>
          <cell r="KL31">
            <v>-491</v>
          </cell>
          <cell r="KM31">
            <v>-491</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-22</v>
          </cell>
          <cell r="LK31">
            <v>0</v>
          </cell>
          <cell r="LL31">
            <v>-22</v>
          </cell>
          <cell r="LM31">
            <v>0</v>
          </cell>
          <cell r="LN31">
            <v>0</v>
          </cell>
          <cell r="LO31">
            <v>0</v>
          </cell>
          <cell r="LP31">
            <v>0</v>
          </cell>
          <cell r="LQ31">
            <v>0</v>
          </cell>
          <cell r="LR31">
            <v>0</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-3395</v>
          </cell>
          <cell r="MI31">
            <v>0</v>
          </cell>
          <cell r="MJ31">
            <v>-3395</v>
          </cell>
          <cell r="MK31">
            <v>-572</v>
          </cell>
          <cell r="ML31">
            <v>0</v>
          </cell>
          <cell r="MM31">
            <v>-572</v>
          </cell>
          <cell r="MN31">
            <v>0</v>
          </cell>
          <cell r="MO31">
            <v>0</v>
          </cell>
          <cell r="MP31">
            <v>0</v>
          </cell>
          <cell r="MQ31">
            <v>0</v>
          </cell>
          <cell r="MR31">
            <v>0</v>
          </cell>
          <cell r="MS31">
            <v>0</v>
          </cell>
          <cell r="MT31">
            <v>-1934</v>
          </cell>
          <cell r="MU31">
            <v>0</v>
          </cell>
          <cell r="MV31">
            <v>-1934</v>
          </cell>
          <cell r="MW31">
            <v>-359</v>
          </cell>
          <cell r="MX31">
            <v>0</v>
          </cell>
          <cell r="MY31">
            <v>-359</v>
          </cell>
          <cell r="MZ31">
            <v>-359</v>
          </cell>
          <cell r="NA31">
            <v>0</v>
          </cell>
          <cell r="NB31">
            <v>-359</v>
          </cell>
          <cell r="NC31">
            <v>0</v>
          </cell>
          <cell r="ND31">
            <v>0</v>
          </cell>
          <cell r="NE31">
            <v>0</v>
          </cell>
          <cell r="NF31">
            <v>-445</v>
          </cell>
          <cell r="NG31">
            <v>0</v>
          </cell>
          <cell r="NH31">
            <v>-445</v>
          </cell>
          <cell r="NI31">
            <v>-418</v>
          </cell>
          <cell r="NJ31">
            <v>0</v>
          </cell>
          <cell r="NK31">
            <v>-418</v>
          </cell>
          <cell r="NL31">
            <v>-418</v>
          </cell>
          <cell r="NM31">
            <v>0</v>
          </cell>
          <cell r="NN31">
            <v>-418</v>
          </cell>
          <cell r="NO31">
            <v>-4</v>
          </cell>
          <cell r="NP31">
            <v>0</v>
          </cell>
          <cell r="NQ31">
            <v>-4</v>
          </cell>
          <cell r="NR31">
            <v>-486</v>
          </cell>
          <cell r="NS31">
            <v>0</v>
          </cell>
          <cell r="NT31">
            <v>-486</v>
          </cell>
          <cell r="NU31">
            <v>-485</v>
          </cell>
          <cell r="NV31">
            <v>0</v>
          </cell>
          <cell r="NW31">
            <v>-485</v>
          </cell>
          <cell r="NX31">
            <v>0</v>
          </cell>
          <cell r="NY31">
            <v>0</v>
          </cell>
          <cell r="NZ31">
            <v>0</v>
          </cell>
          <cell r="OA31">
            <v>0</v>
          </cell>
          <cell r="OB31">
            <v>0</v>
          </cell>
          <cell r="OC31">
            <v>0</v>
          </cell>
          <cell r="OD31">
            <v>-280</v>
          </cell>
          <cell r="OE31">
            <v>0</v>
          </cell>
          <cell r="OF31">
            <v>-280</v>
          </cell>
          <cell r="OG31">
            <v>-1</v>
          </cell>
          <cell r="OH31">
            <v>0</v>
          </cell>
          <cell r="OI31">
            <v>-1</v>
          </cell>
          <cell r="OJ31">
            <v>0</v>
          </cell>
          <cell r="OK31">
            <v>0</v>
          </cell>
          <cell r="OL31">
            <v>0</v>
          </cell>
          <cell r="OM31">
            <v>0</v>
          </cell>
          <cell r="ON31">
            <v>0</v>
          </cell>
          <cell r="OO31">
            <v>0</v>
          </cell>
          <cell r="OP31"/>
        </row>
        <row r="32">
          <cell r="AZ32"/>
          <cell r="BA32"/>
          <cell r="BB32">
            <v>2770.25617397937</v>
          </cell>
          <cell r="BC32">
            <v>79.879377903166926</v>
          </cell>
          <cell r="BD32">
            <v>2690.3767960762029</v>
          </cell>
          <cell r="BE32">
            <v>1148.33369460923</v>
          </cell>
          <cell r="BF32">
            <v>-203.805058801</v>
          </cell>
          <cell r="BG32">
            <v>1352.13875341023</v>
          </cell>
          <cell r="BH32">
            <v>1639.54876072037</v>
          </cell>
          <cell r="BI32">
            <v>-460.83300188113645</v>
          </cell>
          <cell r="BJ32">
            <v>2100.3817626015066</v>
          </cell>
          <cell r="BK32">
            <v>2101.05835635523</v>
          </cell>
          <cell r="BL32">
            <v>-17.180128994061587</v>
          </cell>
          <cell r="BM32">
            <v>2118.2384853492918</v>
          </cell>
          <cell r="BN32">
            <v>2716.9639009647699</v>
          </cell>
          <cell r="BO32">
            <v>299.75069074999999</v>
          </cell>
          <cell r="BP32">
            <v>2417.2132102147698</v>
          </cell>
          <cell r="BQ32">
            <v>1622.0316822576899</v>
          </cell>
          <cell r="BR32">
            <v>111.1711389</v>
          </cell>
          <cell r="BS32">
            <v>1510.8605433576899</v>
          </cell>
          <cell r="BT32">
            <v>711.53860805101499</v>
          </cell>
          <cell r="BU32">
            <v>-916.33899201627446</v>
          </cell>
          <cell r="BV32">
            <v>1627.8776000672894</v>
          </cell>
          <cell r="BW32">
            <v>1650.3977940290999</v>
          </cell>
          <cell r="BX32">
            <v>-23.359147669999999</v>
          </cell>
          <cell r="BY32">
            <v>1673.7569416991</v>
          </cell>
          <cell r="BZ32">
            <v>1166.04198633909</v>
          </cell>
          <cell r="CA32">
            <v>-227.13177388</v>
          </cell>
          <cell r="CB32">
            <v>1393.1737602190901</v>
          </cell>
          <cell r="CC32">
            <v>1059.8170571770299</v>
          </cell>
          <cell r="CD32">
            <v>2.6599786662744691</v>
          </cell>
          <cell r="CE32">
            <v>1057.1570785107556</v>
          </cell>
          <cell r="CF32">
            <v>1020.5926590888999</v>
          </cell>
          <cell r="CG32">
            <v>-676.66792100000009</v>
          </cell>
          <cell r="CH32">
            <v>1697.2605800889</v>
          </cell>
          <cell r="CI32">
            <v>1768.7703343133101</v>
          </cell>
          <cell r="CJ32">
            <v>-42.643999999999998</v>
          </cell>
          <cell r="CK32">
            <v>1811.4143343133101</v>
          </cell>
          <cell r="CL32">
            <v>1860.5389901150199</v>
          </cell>
          <cell r="CM32">
            <v>-29.663384115335184</v>
          </cell>
          <cell r="CN32">
            <v>1890.2023742303552</v>
          </cell>
          <cell r="CO32">
            <v>1302.06870129807</v>
          </cell>
          <cell r="CP32">
            <v>-47.958650000000006</v>
          </cell>
          <cell r="CQ32">
            <v>1350.02735129807</v>
          </cell>
          <cell r="CR32">
            <v>1383.36324551701</v>
          </cell>
          <cell r="CS32">
            <v>-66.192659041018985</v>
          </cell>
          <cell r="CT32">
            <v>1449.5559045580289</v>
          </cell>
          <cell r="CU32">
            <v>1663.2216738598599</v>
          </cell>
          <cell r="CV32">
            <v>-51.982501457951983</v>
          </cell>
          <cell r="CW32">
            <v>1715.2041753178119</v>
          </cell>
          <cell r="CX32">
            <v>2058.7510122431399</v>
          </cell>
          <cell r="CY32">
            <v>28.754730796186522</v>
          </cell>
          <cell r="CZ32">
            <v>2029.9962814469534</v>
          </cell>
          <cell r="DA32">
            <v>1390.7524438615401</v>
          </cell>
          <cell r="DB32">
            <v>85.722199369320037</v>
          </cell>
          <cell r="DC32">
            <v>1305.0302444922199</v>
          </cell>
          <cell r="DD32">
            <v>1298.8140901408301</v>
          </cell>
          <cell r="DE32">
            <v>-111.18800000000002</v>
          </cell>
          <cell r="DF32">
            <v>1410.0020901408302</v>
          </cell>
          <cell r="DG32">
            <v>1567.21424204298</v>
          </cell>
          <cell r="DH32">
            <v>95.282721249227976</v>
          </cell>
          <cell r="DI32">
            <v>1471.931520793752</v>
          </cell>
          <cell r="DJ32">
            <v>1775.52941911165</v>
          </cell>
          <cell r="DK32">
            <v>169.85399999999998</v>
          </cell>
          <cell r="DL32">
            <v>1605.6754191116499</v>
          </cell>
          <cell r="DM32">
            <v>1287.2768408488</v>
          </cell>
          <cell r="DN32">
            <v>-84.238000000000014</v>
          </cell>
          <cell r="DO32">
            <v>1371.5148408488001</v>
          </cell>
          <cell r="DP32">
            <v>831.72828413719799</v>
          </cell>
          <cell r="DQ32">
            <v>-526.13160300000004</v>
          </cell>
          <cell r="DR32">
            <v>1357.859887137198</v>
          </cell>
          <cell r="DS32">
            <v>656.919523006742</v>
          </cell>
          <cell r="DT32">
            <v>-673</v>
          </cell>
          <cell r="DU32">
            <v>1329.9195230067421</v>
          </cell>
          <cell r="DV32">
            <v>1515.20803059678</v>
          </cell>
          <cell r="DW32">
            <v>359.536</v>
          </cell>
          <cell r="DX32">
            <v>1155.6720305967799</v>
          </cell>
          <cell r="DY32">
            <v>344.22297727488098</v>
          </cell>
          <cell r="DZ32">
            <v>-395</v>
          </cell>
          <cell r="EA32">
            <v>739.22297727488103</v>
          </cell>
          <cell r="EB32">
            <v>841</v>
          </cell>
          <cell r="EC32">
            <v>100.5</v>
          </cell>
          <cell r="ED32">
            <v>740.5</v>
          </cell>
          <cell r="EE32">
            <v>881</v>
          </cell>
          <cell r="EF32">
            <v>-199.1</v>
          </cell>
          <cell r="EG32">
            <v>1080.0999999999999</v>
          </cell>
          <cell r="EH32">
            <v>1250</v>
          </cell>
          <cell r="EI32">
            <v>134.5</v>
          </cell>
          <cell r="EJ32">
            <v>1115.5</v>
          </cell>
          <cell r="EK32">
            <v>839</v>
          </cell>
          <cell r="EL32">
            <v>-24.700000000000003</v>
          </cell>
          <cell r="EM32">
            <v>863.7</v>
          </cell>
          <cell r="EN32">
            <v>841</v>
          </cell>
          <cell r="EO32">
            <v>0</v>
          </cell>
          <cell r="EP32">
            <v>841</v>
          </cell>
          <cell r="EQ32">
            <v>1041</v>
          </cell>
          <cell r="ER32">
            <v>0</v>
          </cell>
          <cell r="ES32">
            <v>1041</v>
          </cell>
          <cell r="ET32">
            <v>329</v>
          </cell>
          <cell r="EU32">
            <v>0</v>
          </cell>
          <cell r="EV32">
            <v>329</v>
          </cell>
          <cell r="EW32">
            <v>1024</v>
          </cell>
          <cell r="EX32">
            <v>0</v>
          </cell>
          <cell r="EY32">
            <v>1024</v>
          </cell>
          <cell r="EZ32">
            <v>573</v>
          </cell>
          <cell r="FA32">
            <v>0</v>
          </cell>
          <cell r="FB32">
            <v>573</v>
          </cell>
          <cell r="FC32">
            <v>771</v>
          </cell>
          <cell r="FD32">
            <v>0</v>
          </cell>
          <cell r="FE32">
            <v>771</v>
          </cell>
          <cell r="FF32">
            <v>1030</v>
          </cell>
          <cell r="FG32">
            <v>0</v>
          </cell>
          <cell r="FH32">
            <v>1030</v>
          </cell>
          <cell r="FI32">
            <v>553</v>
          </cell>
          <cell r="FJ32">
            <v>0</v>
          </cell>
          <cell r="FK32">
            <v>553</v>
          </cell>
          <cell r="FL32">
            <v>-3702.9</v>
          </cell>
          <cell r="FM32">
            <v>0</v>
          </cell>
          <cell r="FN32">
            <v>-3702.9</v>
          </cell>
          <cell r="FO32">
            <v>-1072</v>
          </cell>
          <cell r="FP32">
            <v>0</v>
          </cell>
          <cell r="FQ32">
            <v>-1072</v>
          </cell>
          <cell r="FR32">
            <v>1001</v>
          </cell>
          <cell r="FS32">
            <v>0</v>
          </cell>
          <cell r="FT32">
            <v>1001</v>
          </cell>
          <cell r="FU32">
            <v>1612</v>
          </cell>
          <cell r="FV32">
            <v>0</v>
          </cell>
          <cell r="FW32">
            <v>1612</v>
          </cell>
          <cell r="FX32">
            <v>-3261</v>
          </cell>
          <cell r="FY32">
            <v>0</v>
          </cell>
          <cell r="FZ32">
            <v>-3261</v>
          </cell>
          <cell r="GA32">
            <v>449</v>
          </cell>
          <cell r="GB32">
            <v>0</v>
          </cell>
          <cell r="GC32">
            <v>449</v>
          </cell>
          <cell r="GD32">
            <v>978</v>
          </cell>
          <cell r="GE32">
            <v>0</v>
          </cell>
          <cell r="GF32">
            <v>978</v>
          </cell>
          <cell r="GG32">
            <v>1648</v>
          </cell>
          <cell r="GH32">
            <v>0</v>
          </cell>
          <cell r="GI32">
            <v>1648</v>
          </cell>
          <cell r="GJ32">
            <v>-361</v>
          </cell>
          <cell r="GK32">
            <v>0</v>
          </cell>
          <cell r="GL32">
            <v>-361</v>
          </cell>
          <cell r="GM32">
            <v>1165</v>
          </cell>
          <cell r="GN32">
            <v>0</v>
          </cell>
          <cell r="GO32">
            <v>1165</v>
          </cell>
          <cell r="GP32">
            <v>954</v>
          </cell>
          <cell r="GQ32">
            <v>0</v>
          </cell>
          <cell r="GR32">
            <v>954</v>
          </cell>
          <cell r="GS32">
            <v>850</v>
          </cell>
          <cell r="GT32">
            <v>0</v>
          </cell>
          <cell r="GU32">
            <v>850</v>
          </cell>
          <cell r="GV32">
            <v>263</v>
          </cell>
          <cell r="GW32">
            <v>0</v>
          </cell>
          <cell r="GX32">
            <v>263</v>
          </cell>
          <cell r="GY32">
            <v>423</v>
          </cell>
          <cell r="GZ32">
            <v>0</v>
          </cell>
          <cell r="HA32">
            <v>423</v>
          </cell>
          <cell r="HB32">
            <v>491</v>
          </cell>
          <cell r="HC32">
            <v>0</v>
          </cell>
          <cell r="HD32">
            <v>491</v>
          </cell>
          <cell r="HE32">
            <v>322</v>
          </cell>
          <cell r="HF32">
            <v>0</v>
          </cell>
          <cell r="HG32">
            <v>322</v>
          </cell>
          <cell r="HH32">
            <v>-469</v>
          </cell>
          <cell r="HI32">
            <v>0</v>
          </cell>
          <cell r="HJ32">
            <v>-469</v>
          </cell>
          <cell r="HK32">
            <v>474</v>
          </cell>
          <cell r="HL32">
            <v>0</v>
          </cell>
          <cell r="HM32">
            <v>474</v>
          </cell>
          <cell r="HN32">
            <v>-44</v>
          </cell>
          <cell r="HO32">
            <v>0</v>
          </cell>
          <cell r="HP32">
            <v>-44</v>
          </cell>
          <cell r="HQ32">
            <v>1211</v>
          </cell>
          <cell r="HR32">
            <v>0</v>
          </cell>
          <cell r="HS32">
            <v>1211</v>
          </cell>
          <cell r="HT32"/>
          <cell r="HW32"/>
          <cell r="HX32">
            <v>3918.58986858859</v>
          </cell>
          <cell r="HY32">
            <v>-123.92568089783308</v>
          </cell>
          <cell r="HZ32">
            <v>4042.515549486423</v>
          </cell>
          <cell r="IA32">
            <v>1148.33369460923</v>
          </cell>
          <cell r="IB32">
            <v>-203.805058801</v>
          </cell>
          <cell r="IC32">
            <v>1352.13875341023</v>
          </cell>
          <cell r="ID32">
            <v>8079.60270029807</v>
          </cell>
          <cell r="IE32">
            <v>-67.091301225198094</v>
          </cell>
          <cell r="IF32">
            <v>8146.6940015232685</v>
          </cell>
          <cell r="IG32">
            <v>6440.0539395776996</v>
          </cell>
          <cell r="IH32">
            <v>393.74170065593842</v>
          </cell>
          <cell r="II32">
            <v>6046.3122389217615</v>
          </cell>
          <cell r="IJ32">
            <v>4338.9955832224596</v>
          </cell>
          <cell r="IK32">
            <v>410.92182965000001</v>
          </cell>
          <cell r="IL32">
            <v>3928.0737535724597</v>
          </cell>
          <cell r="IM32">
            <v>1622.0316822576899</v>
          </cell>
          <cell r="IN32">
            <v>111.1711389</v>
          </cell>
          <cell r="IO32">
            <v>1510.8605433576899</v>
          </cell>
          <cell r="IP32">
            <v>4587.7954455962299</v>
          </cell>
          <cell r="IQ32">
            <v>-1164.1699349</v>
          </cell>
          <cell r="IR32">
            <v>5751.96538049623</v>
          </cell>
          <cell r="IS32">
            <v>3876.2568375452202</v>
          </cell>
          <cell r="IT32">
            <v>-247.8309428837255</v>
          </cell>
          <cell r="IU32">
            <v>4124.0877804289457</v>
          </cell>
          <cell r="IV32">
            <v>2225.85904351612</v>
          </cell>
          <cell r="IW32">
            <v>-224.47179521372553</v>
          </cell>
          <cell r="IX32">
            <v>2450.3308387298457</v>
          </cell>
          <cell r="IY32">
            <v>1059.8170571770299</v>
          </cell>
          <cell r="IZ32">
            <v>2.6599786662744691</v>
          </cell>
          <cell r="JA32">
            <v>1057.1570785107556</v>
          </cell>
          <cell r="JB32">
            <v>5951.97068481529</v>
          </cell>
          <cell r="JC32">
            <v>-796.93395511533527</v>
          </cell>
          <cell r="JD32">
            <v>6748.9046399306253</v>
          </cell>
          <cell r="JE32">
            <v>4931.3780257263898</v>
          </cell>
          <cell r="JF32">
            <v>-120.26603411533517</v>
          </cell>
          <cell r="JG32">
            <v>5051.6440598417248</v>
          </cell>
          <cell r="JH32">
            <v>3162.6076914130799</v>
          </cell>
          <cell r="JI32">
            <v>-77.622034115335197</v>
          </cell>
          <cell r="JJ32">
            <v>3240.2297255284152</v>
          </cell>
          <cell r="JK32">
            <v>1302.06870129807</v>
          </cell>
          <cell r="JL32">
            <v>-47.958650000000006</v>
          </cell>
          <cell r="JM32">
            <v>1350.02735129807</v>
          </cell>
          <cell r="JN32">
            <v>6496.0883754815604</v>
          </cell>
          <cell r="JO32">
            <v>-3.6982303334644087</v>
          </cell>
          <cell r="JP32">
            <v>6499.7866058150248</v>
          </cell>
          <cell r="JQ32">
            <v>5112.7251299645404</v>
          </cell>
          <cell r="JR32">
            <v>62.494428707554583</v>
          </cell>
          <cell r="JS32">
            <v>5050.2307012569854</v>
          </cell>
          <cell r="JT32">
            <v>3449.50345610468</v>
          </cell>
          <cell r="JU32">
            <v>114.47693016550656</v>
          </cell>
          <cell r="JV32">
            <v>3335.0265259391736</v>
          </cell>
          <cell r="JW32">
            <v>1390.7524438615401</v>
          </cell>
          <cell r="JX32">
            <v>85.722199369320037</v>
          </cell>
          <cell r="JY32">
            <v>1305.0302444922199</v>
          </cell>
          <cell r="JZ32">
            <v>5928.8345921442597</v>
          </cell>
          <cell r="KA32">
            <v>69.710721249227873</v>
          </cell>
          <cell r="KB32">
            <v>5859.1238708950314</v>
          </cell>
          <cell r="KC32">
            <v>4630.02050200343</v>
          </cell>
          <cell r="KD32">
            <v>180.89872124922795</v>
          </cell>
          <cell r="KE32">
            <v>4449.1217807542016</v>
          </cell>
          <cell r="KF32">
            <v>3062.80625996045</v>
          </cell>
          <cell r="KG32">
            <v>85.615999999999985</v>
          </cell>
          <cell r="KH32">
            <v>2977.19025996045</v>
          </cell>
          <cell r="KI32">
            <v>1287.2768408488</v>
          </cell>
          <cell r="KJ32">
            <v>-84.238000000000014</v>
          </cell>
          <cell r="KK32">
            <v>1371.5148408488001</v>
          </cell>
          <cell r="KL32">
            <v>3348.07881501561</v>
          </cell>
          <cell r="KM32">
            <v>-1234.595603</v>
          </cell>
          <cell r="KN32">
            <v>4582.6744180156102</v>
          </cell>
          <cell r="KO32">
            <v>2516.3505308784102</v>
          </cell>
          <cell r="KP32">
            <v>-708.46399999999994</v>
          </cell>
          <cell r="KQ32">
            <v>3224.8145308784101</v>
          </cell>
          <cell r="KR32">
            <v>1859.4310078716601</v>
          </cell>
          <cell r="KS32">
            <v>-35.463999999999942</v>
          </cell>
          <cell r="KT32">
            <v>1894.89500787166</v>
          </cell>
          <cell r="KU32">
            <v>344.22297727488098</v>
          </cell>
          <cell r="KV32">
            <v>-395</v>
          </cell>
          <cell r="KW32">
            <v>739.22297727488103</v>
          </cell>
          <cell r="KX32">
            <v>3811</v>
          </cell>
          <cell r="KY32">
            <v>11.200000000000045</v>
          </cell>
          <cell r="KZ32">
            <v>3799.8</v>
          </cell>
          <cell r="LA32">
            <v>2970</v>
          </cell>
          <cell r="LB32">
            <v>-89.300000000000011</v>
          </cell>
          <cell r="LC32">
            <v>3059.3</v>
          </cell>
          <cell r="LD32">
            <v>2089</v>
          </cell>
          <cell r="LE32">
            <v>109.80000000000001</v>
          </cell>
          <cell r="LF32">
            <v>1979.2</v>
          </cell>
          <cell r="LG32">
            <v>839</v>
          </cell>
          <cell r="LH32">
            <v>-24.700000000000003</v>
          </cell>
          <cell r="LI32">
            <v>863.7</v>
          </cell>
          <cell r="LJ32">
            <v>3235</v>
          </cell>
          <cell r="LK32">
            <v>0</v>
          </cell>
          <cell r="LL32">
            <v>3235</v>
          </cell>
          <cell r="LM32">
            <v>2394</v>
          </cell>
          <cell r="LN32">
            <v>0</v>
          </cell>
          <cell r="LO32">
            <v>2394</v>
          </cell>
          <cell r="LP32">
            <v>1353</v>
          </cell>
          <cell r="LQ32">
            <v>0</v>
          </cell>
          <cell r="LR32">
            <v>1353</v>
          </cell>
          <cell r="LS32">
            <v>1024</v>
          </cell>
          <cell r="LT32">
            <v>0</v>
          </cell>
          <cell r="LU32">
            <v>1024</v>
          </cell>
          <cell r="LV32">
            <v>2927</v>
          </cell>
          <cell r="LW32">
            <v>0</v>
          </cell>
          <cell r="LX32">
            <v>2927</v>
          </cell>
          <cell r="LY32">
            <v>2354</v>
          </cell>
          <cell r="LZ32">
            <v>0</v>
          </cell>
          <cell r="MA32">
            <v>2354</v>
          </cell>
          <cell r="MB32">
            <v>1583</v>
          </cell>
          <cell r="MC32">
            <v>0</v>
          </cell>
          <cell r="MD32">
            <v>1583</v>
          </cell>
          <cell r="ME32">
            <v>553</v>
          </cell>
          <cell r="MF32">
            <v>0</v>
          </cell>
          <cell r="MG32">
            <v>553</v>
          </cell>
          <cell r="MH32">
            <v>-2161.9</v>
          </cell>
          <cell r="MI32">
            <v>0</v>
          </cell>
          <cell r="MJ32">
            <v>-2161.9</v>
          </cell>
          <cell r="MK32">
            <v>1541</v>
          </cell>
          <cell r="ML32">
            <v>0</v>
          </cell>
          <cell r="MM32">
            <v>1541</v>
          </cell>
          <cell r="MN32">
            <v>2613</v>
          </cell>
          <cell r="MO32">
            <v>0</v>
          </cell>
          <cell r="MP32">
            <v>2613</v>
          </cell>
          <cell r="MQ32">
            <v>1612</v>
          </cell>
          <cell r="MR32">
            <v>0</v>
          </cell>
          <cell r="MS32">
            <v>1612</v>
          </cell>
          <cell r="MT32">
            <v>-186</v>
          </cell>
          <cell r="MU32">
            <v>0</v>
          </cell>
          <cell r="MV32">
            <v>-186</v>
          </cell>
          <cell r="MW32">
            <v>3075</v>
          </cell>
          <cell r="MX32">
            <v>0</v>
          </cell>
          <cell r="MY32">
            <v>3075</v>
          </cell>
          <cell r="MZ32">
            <v>2626</v>
          </cell>
          <cell r="NA32">
            <v>0</v>
          </cell>
          <cell r="NB32">
            <v>2626</v>
          </cell>
          <cell r="NC32">
            <v>1648</v>
          </cell>
          <cell r="ND32">
            <v>0</v>
          </cell>
          <cell r="NE32">
            <v>1648</v>
          </cell>
          <cell r="NF32">
            <v>2608</v>
          </cell>
          <cell r="NG32">
            <v>0</v>
          </cell>
          <cell r="NH32">
            <v>2608</v>
          </cell>
          <cell r="NI32">
            <v>2969</v>
          </cell>
          <cell r="NJ32">
            <v>0</v>
          </cell>
          <cell r="NK32">
            <v>2969</v>
          </cell>
          <cell r="NL32">
            <v>1804</v>
          </cell>
          <cell r="NM32">
            <v>0</v>
          </cell>
          <cell r="NN32">
            <v>1804</v>
          </cell>
          <cell r="NO32">
            <v>850</v>
          </cell>
          <cell r="NP32">
            <v>0</v>
          </cell>
          <cell r="NQ32">
            <v>850</v>
          </cell>
          <cell r="NR32">
            <v>1499</v>
          </cell>
          <cell r="NS32">
            <v>0</v>
          </cell>
          <cell r="NT32">
            <v>1499</v>
          </cell>
          <cell r="NU32">
            <v>1236</v>
          </cell>
          <cell r="NV32">
            <v>0</v>
          </cell>
          <cell r="NW32">
            <v>1236</v>
          </cell>
          <cell r="NX32">
            <v>813</v>
          </cell>
          <cell r="NY32">
            <v>0</v>
          </cell>
          <cell r="NZ32">
            <v>813</v>
          </cell>
          <cell r="OA32">
            <v>322</v>
          </cell>
          <cell r="OB32">
            <v>0</v>
          </cell>
          <cell r="OC32">
            <v>322</v>
          </cell>
          <cell r="OD32">
            <v>1172</v>
          </cell>
          <cell r="OE32">
            <v>0</v>
          </cell>
          <cell r="OF32">
            <v>1172</v>
          </cell>
          <cell r="OG32">
            <v>1641</v>
          </cell>
          <cell r="OH32">
            <v>0</v>
          </cell>
          <cell r="OI32">
            <v>1641</v>
          </cell>
          <cell r="OJ32">
            <v>1167</v>
          </cell>
          <cell r="OK32">
            <v>0</v>
          </cell>
          <cell r="OL32">
            <v>1167</v>
          </cell>
          <cell r="OM32">
            <v>1211</v>
          </cell>
          <cell r="ON32">
            <v>0</v>
          </cell>
          <cell r="OO32">
            <v>1211</v>
          </cell>
          <cell r="OP32"/>
        </row>
        <row r="33">
          <cell r="AZ33"/>
          <cell r="BA33"/>
          <cell r="BB33">
            <v>-586.43768441097905</v>
          </cell>
          <cell r="BC33">
            <v>-19.446041050667358</v>
          </cell>
          <cell r="BD33">
            <v>-566.99164336031174</v>
          </cell>
          <cell r="BE33">
            <v>-391.28741554905599</v>
          </cell>
          <cell r="BF33">
            <v>2.8116170608600002</v>
          </cell>
          <cell r="BG33">
            <v>-394.09903260991598</v>
          </cell>
          <cell r="BH33">
            <v>8.9987587576546595</v>
          </cell>
          <cell r="BI33">
            <v>461.59765275261191</v>
          </cell>
          <cell r="BJ33">
            <v>-452.59889399495722</v>
          </cell>
          <cell r="BK33">
            <v>-469.87468252970098</v>
          </cell>
          <cell r="BL33">
            <v>4.5301341876362171</v>
          </cell>
          <cell r="BM33">
            <v>-474.40481671733721</v>
          </cell>
          <cell r="BN33">
            <v>-396.880964536563</v>
          </cell>
          <cell r="BO33">
            <v>168.89937094370001</v>
          </cell>
          <cell r="BP33">
            <v>-565.78033548026303</v>
          </cell>
          <cell r="BQ33">
            <v>-378.08793324360698</v>
          </cell>
          <cell r="BR33">
            <v>5.4627461973999996</v>
          </cell>
          <cell r="BS33">
            <v>-383.55067944100699</v>
          </cell>
          <cell r="BT33">
            <v>-436.449438128672</v>
          </cell>
          <cell r="BU33">
            <v>32.589711674692005</v>
          </cell>
          <cell r="BV33">
            <v>-469.03914980336401</v>
          </cell>
          <cell r="BW33">
            <v>-345.69332008347402</v>
          </cell>
          <cell r="BX33">
            <v>8.4774133747779974</v>
          </cell>
          <cell r="BY33">
            <v>-354.17073345825202</v>
          </cell>
          <cell r="BZ33">
            <v>-85.810657385340903</v>
          </cell>
          <cell r="CA33">
            <v>72.082065428771003</v>
          </cell>
          <cell r="CB33">
            <v>-157.89272281411189</v>
          </cell>
          <cell r="CC33">
            <v>-260.76297629837597</v>
          </cell>
          <cell r="CD33">
            <v>-17.312177967992383</v>
          </cell>
          <cell r="CE33">
            <v>-243.45079833038358</v>
          </cell>
          <cell r="CF33">
            <v>846.52429604881502</v>
          </cell>
          <cell r="CG33">
            <v>1065.0676477000002</v>
          </cell>
          <cell r="CH33">
            <v>-218.54335165118516</v>
          </cell>
          <cell r="CI33">
            <v>-422.88108235378797</v>
          </cell>
          <cell r="CJ33">
            <v>14.344000000000001</v>
          </cell>
          <cell r="CK33">
            <v>-437.22508235378797</v>
          </cell>
          <cell r="CL33">
            <v>-485.19321184333398</v>
          </cell>
          <cell r="CM33">
            <v>9.1687672977853101</v>
          </cell>
          <cell r="CN33">
            <v>-494.36197914111932</v>
          </cell>
          <cell r="CO33">
            <v>-394.37256670791999</v>
          </cell>
          <cell r="CP33">
            <v>14.183938471899555</v>
          </cell>
          <cell r="CQ33">
            <v>-408.55650517981957</v>
          </cell>
          <cell r="CR33">
            <v>-221.930238509286</v>
          </cell>
          <cell r="CS33">
            <v>-1.0718457325637072</v>
          </cell>
          <cell r="CT33">
            <v>-220.8583927767223</v>
          </cell>
          <cell r="CU33">
            <v>-433.867580854256</v>
          </cell>
          <cell r="CV33">
            <v>15.373143013457646</v>
          </cell>
          <cell r="CW33">
            <v>-449.24072386771365</v>
          </cell>
          <cell r="CX33">
            <v>-447.77538652496997</v>
          </cell>
          <cell r="CY33">
            <v>-8.9382131240800948</v>
          </cell>
          <cell r="CZ33">
            <v>-438.83717340088987</v>
          </cell>
          <cell r="DA33">
            <v>-362.22243422482899</v>
          </cell>
          <cell r="DB33">
            <v>-6.6103355336830649E-2</v>
          </cell>
          <cell r="DC33">
            <v>-362.15633086949214</v>
          </cell>
          <cell r="DD33">
            <v>-702.58630234223199</v>
          </cell>
          <cell r="DE33">
            <v>-315.57099999999997</v>
          </cell>
          <cell r="DF33">
            <v>-387.01530234223202</v>
          </cell>
          <cell r="DG33">
            <v>-366.71593251520801</v>
          </cell>
          <cell r="DH33">
            <v>-2.3812086802821817</v>
          </cell>
          <cell r="DI33">
            <v>-364.33472383492585</v>
          </cell>
          <cell r="DJ33">
            <v>-320.74783729683401</v>
          </cell>
          <cell r="DK33">
            <v>-14.222212072526311</v>
          </cell>
          <cell r="DL33">
            <v>-306.5256252243077</v>
          </cell>
          <cell r="DM33">
            <v>-342.53725560163599</v>
          </cell>
          <cell r="DN33">
            <v>32.129400000000004</v>
          </cell>
          <cell r="DO33">
            <v>-374.66665560163597</v>
          </cell>
          <cell r="DP33">
            <v>-460.90051952250298</v>
          </cell>
          <cell r="DQ33">
            <v>-149.87801500000003</v>
          </cell>
          <cell r="DR33">
            <v>-311.02250452250291</v>
          </cell>
          <cell r="DS33">
            <v>32.742808010926602</v>
          </cell>
          <cell r="DT33">
            <v>229.1483307368421</v>
          </cell>
          <cell r="DU33">
            <v>-196.40552272591549</v>
          </cell>
          <cell r="DV33">
            <v>-254.972631122699</v>
          </cell>
          <cell r="DW33">
            <v>-11.233025000000001</v>
          </cell>
          <cell r="DX33">
            <v>-243.739606122699</v>
          </cell>
          <cell r="DY33">
            <v>-11.8626129931669</v>
          </cell>
          <cell r="DZ33">
            <v>226</v>
          </cell>
          <cell r="EA33">
            <v>-237.86261299316689</v>
          </cell>
          <cell r="EB33">
            <v>-88</v>
          </cell>
          <cell r="EC33">
            <v>-42</v>
          </cell>
          <cell r="ED33">
            <v>-46</v>
          </cell>
          <cell r="EE33">
            <v>-93</v>
          </cell>
          <cell r="EF33">
            <v>75.440000000000012</v>
          </cell>
          <cell r="EG33">
            <v>-168.44</v>
          </cell>
          <cell r="EH33">
            <v>-429</v>
          </cell>
          <cell r="EI33">
            <v>-174.44000000000003</v>
          </cell>
          <cell r="EJ33">
            <v>-254.55999999999997</v>
          </cell>
          <cell r="EK33">
            <v>-288</v>
          </cell>
          <cell r="EL33">
            <v>9.6</v>
          </cell>
          <cell r="EM33">
            <v>-297.60000000000002</v>
          </cell>
          <cell r="EN33">
            <v>-35</v>
          </cell>
          <cell r="EO33">
            <v>0</v>
          </cell>
          <cell r="EP33">
            <v>-35</v>
          </cell>
          <cell r="EQ33">
            <v>-115</v>
          </cell>
          <cell r="ER33">
            <v>0</v>
          </cell>
          <cell r="ES33">
            <v>-115</v>
          </cell>
          <cell r="ET33">
            <v>-156</v>
          </cell>
          <cell r="EU33">
            <v>0</v>
          </cell>
          <cell r="EV33">
            <v>-156</v>
          </cell>
          <cell r="EW33">
            <v>-164</v>
          </cell>
          <cell r="EX33">
            <v>0</v>
          </cell>
          <cell r="EY33">
            <v>-164</v>
          </cell>
          <cell r="EZ33">
            <v>277</v>
          </cell>
          <cell r="FA33">
            <v>0</v>
          </cell>
          <cell r="FB33">
            <v>277</v>
          </cell>
          <cell r="FC33">
            <v>-120</v>
          </cell>
          <cell r="FD33">
            <v>0</v>
          </cell>
          <cell r="FE33">
            <v>-120</v>
          </cell>
          <cell r="FF33">
            <v>-242</v>
          </cell>
          <cell r="FG33">
            <v>0</v>
          </cell>
          <cell r="FH33">
            <v>-242</v>
          </cell>
          <cell r="FI33">
            <v>-13</v>
          </cell>
          <cell r="FJ33">
            <v>0</v>
          </cell>
          <cell r="FK33">
            <v>-13</v>
          </cell>
          <cell r="FL33">
            <v>255</v>
          </cell>
          <cell r="FM33">
            <v>0</v>
          </cell>
          <cell r="FN33">
            <v>255</v>
          </cell>
          <cell r="FO33">
            <v>248</v>
          </cell>
          <cell r="FP33">
            <v>0</v>
          </cell>
          <cell r="FQ33">
            <v>248</v>
          </cell>
          <cell r="FR33">
            <v>-423</v>
          </cell>
          <cell r="FS33">
            <v>0</v>
          </cell>
          <cell r="FT33">
            <v>-423</v>
          </cell>
          <cell r="FU33">
            <v>-440</v>
          </cell>
          <cell r="FV33">
            <v>0</v>
          </cell>
          <cell r="FW33">
            <v>-440</v>
          </cell>
          <cell r="FX33">
            <v>195</v>
          </cell>
          <cell r="FY33">
            <v>0</v>
          </cell>
          <cell r="FZ33">
            <v>195</v>
          </cell>
          <cell r="GA33">
            <v>-114</v>
          </cell>
          <cell r="GB33">
            <v>0</v>
          </cell>
          <cell r="GC33">
            <v>-114</v>
          </cell>
          <cell r="GD33">
            <v>-587</v>
          </cell>
          <cell r="GE33">
            <v>0</v>
          </cell>
          <cell r="GF33">
            <v>-587</v>
          </cell>
          <cell r="GG33">
            <v>-520</v>
          </cell>
          <cell r="GH33">
            <v>0</v>
          </cell>
          <cell r="GI33">
            <v>-520</v>
          </cell>
          <cell r="GJ33">
            <v>144</v>
          </cell>
          <cell r="GK33">
            <v>0</v>
          </cell>
          <cell r="GL33">
            <v>144</v>
          </cell>
          <cell r="GM33">
            <v>-292</v>
          </cell>
          <cell r="GN33">
            <v>0</v>
          </cell>
          <cell r="GO33">
            <v>-292</v>
          </cell>
          <cell r="GP33">
            <v>-459</v>
          </cell>
          <cell r="GQ33">
            <v>0</v>
          </cell>
          <cell r="GR33">
            <v>-459</v>
          </cell>
          <cell r="GS33">
            <v>-270</v>
          </cell>
          <cell r="GT33">
            <v>0</v>
          </cell>
          <cell r="GU33">
            <v>-270</v>
          </cell>
          <cell r="GV33">
            <v>222</v>
          </cell>
          <cell r="GW33">
            <v>0</v>
          </cell>
          <cell r="GX33">
            <v>222</v>
          </cell>
          <cell r="GY33">
            <v>-121</v>
          </cell>
          <cell r="GZ33">
            <v>0</v>
          </cell>
          <cell r="HA33">
            <v>-121</v>
          </cell>
          <cell r="HB33">
            <v>-230</v>
          </cell>
          <cell r="HC33">
            <v>0</v>
          </cell>
          <cell r="HD33">
            <v>-230</v>
          </cell>
          <cell r="HE33">
            <v>-82</v>
          </cell>
          <cell r="HF33">
            <v>0</v>
          </cell>
          <cell r="HG33">
            <v>-82</v>
          </cell>
          <cell r="HH33">
            <v>92</v>
          </cell>
          <cell r="HI33">
            <v>0</v>
          </cell>
          <cell r="HJ33">
            <v>92</v>
          </cell>
          <cell r="HK33">
            <v>-52</v>
          </cell>
          <cell r="HL33">
            <v>0</v>
          </cell>
          <cell r="HM33">
            <v>-52</v>
          </cell>
          <cell r="HN33">
            <v>231</v>
          </cell>
          <cell r="HO33">
            <v>0</v>
          </cell>
          <cell r="HP33">
            <v>231</v>
          </cell>
          <cell r="HQ33">
            <v>-205</v>
          </cell>
          <cell r="HR33">
            <v>0</v>
          </cell>
          <cell r="HS33">
            <v>-205</v>
          </cell>
          <cell r="HT33"/>
          <cell r="HW33"/>
          <cell r="HX33">
            <v>-977.72509996003498</v>
          </cell>
          <cell r="HY33">
            <v>-16.634423989807356</v>
          </cell>
          <cell r="HZ33">
            <v>-961.09067597022761</v>
          </cell>
          <cell r="IA33">
            <v>-391.28741554905599</v>
          </cell>
          <cell r="IB33">
            <v>2.8116170608600002</v>
          </cell>
          <cell r="IC33">
            <v>-394.09903260991598</v>
          </cell>
          <cell r="ID33">
            <v>-1235.8448215522201</v>
          </cell>
          <cell r="IE33">
            <v>640.48990408134819</v>
          </cell>
          <cell r="IF33">
            <v>-1876.3347256335683</v>
          </cell>
          <cell r="IG33">
            <v>-1244.84358030987</v>
          </cell>
          <cell r="IH33">
            <v>178.89225132873622</v>
          </cell>
          <cell r="II33">
            <v>-1423.7358316386062</v>
          </cell>
          <cell r="IJ33">
            <v>-774.96889778016998</v>
          </cell>
          <cell r="IK33">
            <v>174.36211714110001</v>
          </cell>
          <cell r="IL33">
            <v>-949.33101492127003</v>
          </cell>
          <cell r="IM33">
            <v>-378.08793324360698</v>
          </cell>
          <cell r="IN33">
            <v>5.4627461973999996</v>
          </cell>
          <cell r="IO33">
            <v>-383.55067944100699</v>
          </cell>
          <cell r="IP33">
            <v>-1128.7163918958599</v>
          </cell>
          <cell r="IQ33">
            <v>95.837012510248599</v>
          </cell>
          <cell r="IR33">
            <v>-1224.5534044061085</v>
          </cell>
          <cell r="IS33">
            <v>-692.26695376719101</v>
          </cell>
          <cell r="IT33">
            <v>63.247300835556636</v>
          </cell>
          <cell r="IU33">
            <v>-755.51425460274766</v>
          </cell>
          <cell r="IV33">
            <v>-346.57363368371699</v>
          </cell>
          <cell r="IW33">
            <v>54.769887460778627</v>
          </cell>
          <cell r="IX33">
            <v>-401.34352114449564</v>
          </cell>
          <cell r="IY33">
            <v>-260.76297629837597</v>
          </cell>
          <cell r="IZ33">
            <v>-17.312177967992383</v>
          </cell>
          <cell r="JA33">
            <v>-243.45079833038358</v>
          </cell>
          <cell r="JB33">
            <v>-455.92256485622602</v>
          </cell>
          <cell r="JC33">
            <v>1102.7643534696851</v>
          </cell>
          <cell r="JD33">
            <v>-1558.6869183259112</v>
          </cell>
          <cell r="JE33">
            <v>-1302.44686090504</v>
          </cell>
          <cell r="JF33">
            <v>37.696705769684868</v>
          </cell>
          <cell r="JG33">
            <v>-1340.143566674725</v>
          </cell>
          <cell r="JH33">
            <v>-879.56577855125397</v>
          </cell>
          <cell r="JI33">
            <v>23.352705769684867</v>
          </cell>
          <cell r="JJ33">
            <v>-902.91848432093889</v>
          </cell>
          <cell r="JK33">
            <v>-394.37256670791999</v>
          </cell>
          <cell r="JL33">
            <v>14.183938471899555</v>
          </cell>
          <cell r="JM33">
            <v>-408.55650517981957</v>
          </cell>
          <cell r="JN33">
            <v>-1465.7956401133399</v>
          </cell>
          <cell r="JO33">
            <v>5.2969808014770123</v>
          </cell>
          <cell r="JP33">
            <v>-1471.092620914817</v>
          </cell>
          <cell r="JQ33">
            <v>-1243.86540160405</v>
          </cell>
          <cell r="JR33">
            <v>6.3688265340407213</v>
          </cell>
          <cell r="JS33">
            <v>-1250.2342281380907</v>
          </cell>
          <cell r="JT33">
            <v>-809.99782074979998</v>
          </cell>
          <cell r="JU33">
            <v>-9.004316479416925</v>
          </cell>
          <cell r="JV33">
            <v>-800.99350427038303</v>
          </cell>
          <cell r="JW33">
            <v>-362.22243422482899</v>
          </cell>
          <cell r="JX33">
            <v>-6.6103355336830649E-2</v>
          </cell>
          <cell r="JY33">
            <v>-362.15633086949214</v>
          </cell>
          <cell r="JZ33">
            <v>-1732.5873277559101</v>
          </cell>
          <cell r="KA33">
            <v>-300.04502075280834</v>
          </cell>
          <cell r="KB33">
            <v>-1432.5423070031018</v>
          </cell>
          <cell r="KC33">
            <v>-1030.0010254136801</v>
          </cell>
          <cell r="KD33">
            <v>15.525979247191508</v>
          </cell>
          <cell r="KE33">
            <v>-1045.5270046608716</v>
          </cell>
          <cell r="KF33">
            <v>-663.28509289847</v>
          </cell>
          <cell r="KG33">
            <v>17.907187927473689</v>
          </cell>
          <cell r="KH33">
            <v>-681.19228082594373</v>
          </cell>
          <cell r="KI33">
            <v>-342.53725560163599</v>
          </cell>
          <cell r="KJ33">
            <v>32.129400000000004</v>
          </cell>
          <cell r="KK33">
            <v>-374.66665560163597</v>
          </cell>
          <cell r="KL33">
            <v>-694.99295562744305</v>
          </cell>
          <cell r="KM33">
            <v>294.03729073684207</v>
          </cell>
          <cell r="KN33">
            <v>-989.03024636428518</v>
          </cell>
          <cell r="KO33">
            <v>-234.09243610493999</v>
          </cell>
          <cell r="KP33">
            <v>443.91530573684213</v>
          </cell>
          <cell r="KQ33">
            <v>-678.00774184178215</v>
          </cell>
          <cell r="KR33">
            <v>-266.83524411586598</v>
          </cell>
          <cell r="KS33">
            <v>214.766975</v>
          </cell>
          <cell r="KT33">
            <v>-481.60221911586598</v>
          </cell>
          <cell r="KU33">
            <v>-11.8626129931669</v>
          </cell>
          <cell r="KV33">
            <v>226</v>
          </cell>
          <cell r="KW33">
            <v>-237.86261299316689</v>
          </cell>
          <cell r="KX33">
            <v>-898</v>
          </cell>
          <cell r="KY33">
            <v>-131.4</v>
          </cell>
          <cell r="KZ33">
            <v>-766.6</v>
          </cell>
          <cell r="LA33">
            <v>-810</v>
          </cell>
          <cell r="LB33">
            <v>-89.399999999999991</v>
          </cell>
          <cell r="LC33">
            <v>-720.6</v>
          </cell>
          <cell r="LD33">
            <v>-717</v>
          </cell>
          <cell r="LE33">
            <v>-164.84000000000003</v>
          </cell>
          <cell r="LF33">
            <v>-552.16</v>
          </cell>
          <cell r="LG33">
            <v>-288</v>
          </cell>
          <cell r="LH33">
            <v>9.6</v>
          </cell>
          <cell r="LI33">
            <v>-297.60000000000002</v>
          </cell>
          <cell r="LJ33">
            <v>-470</v>
          </cell>
          <cell r="LK33">
            <v>0</v>
          </cell>
          <cell r="LL33">
            <v>-470</v>
          </cell>
          <cell r="LM33">
            <v>-435</v>
          </cell>
          <cell r="LN33">
            <v>0</v>
          </cell>
          <cell r="LO33">
            <v>-435</v>
          </cell>
          <cell r="LP33">
            <v>-320</v>
          </cell>
          <cell r="LQ33">
            <v>0</v>
          </cell>
          <cell r="LR33">
            <v>-320</v>
          </cell>
          <cell r="LS33">
            <v>-164</v>
          </cell>
          <cell r="LT33">
            <v>0</v>
          </cell>
          <cell r="LU33">
            <v>-164</v>
          </cell>
          <cell r="LV33">
            <v>-98</v>
          </cell>
          <cell r="LW33">
            <v>0</v>
          </cell>
          <cell r="LX33">
            <v>-98</v>
          </cell>
          <cell r="LY33">
            <v>-375</v>
          </cell>
          <cell r="LZ33">
            <v>0</v>
          </cell>
          <cell r="MA33">
            <v>-375</v>
          </cell>
          <cell r="MB33">
            <v>-255</v>
          </cell>
          <cell r="MC33">
            <v>0</v>
          </cell>
          <cell r="MD33">
            <v>-255</v>
          </cell>
          <cell r="ME33">
            <v>-13</v>
          </cell>
          <cell r="MF33">
            <v>0</v>
          </cell>
          <cell r="MG33">
            <v>-13</v>
          </cell>
          <cell r="MH33">
            <v>-360</v>
          </cell>
          <cell r="MI33">
            <v>0</v>
          </cell>
          <cell r="MJ33">
            <v>-360</v>
          </cell>
          <cell r="MK33">
            <v>-615</v>
          </cell>
          <cell r="ML33">
            <v>0</v>
          </cell>
          <cell r="MM33">
            <v>-615</v>
          </cell>
          <cell r="MN33">
            <v>-863</v>
          </cell>
          <cell r="MO33">
            <v>0</v>
          </cell>
          <cell r="MP33">
            <v>-863</v>
          </cell>
          <cell r="MQ33">
            <v>-440</v>
          </cell>
          <cell r="MR33">
            <v>0</v>
          </cell>
          <cell r="MS33">
            <v>-440</v>
          </cell>
          <cell r="MT33">
            <v>-1026</v>
          </cell>
          <cell r="MU33">
            <v>0</v>
          </cell>
          <cell r="MV33">
            <v>-1026</v>
          </cell>
          <cell r="MW33">
            <v>-1221</v>
          </cell>
          <cell r="MX33">
            <v>0</v>
          </cell>
          <cell r="MY33">
            <v>-1221</v>
          </cell>
          <cell r="MZ33">
            <v>-1107</v>
          </cell>
          <cell r="NA33">
            <v>0</v>
          </cell>
          <cell r="NB33">
            <v>-1107</v>
          </cell>
          <cell r="NC33">
            <v>-520</v>
          </cell>
          <cell r="ND33">
            <v>0</v>
          </cell>
          <cell r="NE33">
            <v>-520</v>
          </cell>
          <cell r="NF33">
            <v>-877</v>
          </cell>
          <cell r="NG33">
            <v>0</v>
          </cell>
          <cell r="NH33">
            <v>-877</v>
          </cell>
          <cell r="NI33">
            <v>-1021</v>
          </cell>
          <cell r="NJ33">
            <v>0</v>
          </cell>
          <cell r="NK33">
            <v>-1021</v>
          </cell>
          <cell r="NL33">
            <v>-729</v>
          </cell>
          <cell r="NM33">
            <v>0</v>
          </cell>
          <cell r="NN33">
            <v>-729</v>
          </cell>
          <cell r="NO33">
            <v>-270</v>
          </cell>
          <cell r="NP33">
            <v>0</v>
          </cell>
          <cell r="NQ33">
            <v>-270</v>
          </cell>
          <cell r="NR33">
            <v>-211</v>
          </cell>
          <cell r="NS33">
            <v>0</v>
          </cell>
          <cell r="NT33">
            <v>-211</v>
          </cell>
          <cell r="NU33">
            <v>-433</v>
          </cell>
          <cell r="NV33">
            <v>0</v>
          </cell>
          <cell r="NW33">
            <v>-433</v>
          </cell>
          <cell r="NX33">
            <v>-312</v>
          </cell>
          <cell r="NY33">
            <v>0</v>
          </cell>
          <cell r="NZ33">
            <v>-312</v>
          </cell>
          <cell r="OA33">
            <v>-82</v>
          </cell>
          <cell r="OB33">
            <v>0</v>
          </cell>
          <cell r="OC33">
            <v>-82</v>
          </cell>
          <cell r="OD33">
            <v>66</v>
          </cell>
          <cell r="OE33">
            <v>0</v>
          </cell>
          <cell r="OF33">
            <v>66</v>
          </cell>
          <cell r="OG33">
            <v>-26</v>
          </cell>
          <cell r="OH33">
            <v>0</v>
          </cell>
          <cell r="OI33">
            <v>-26</v>
          </cell>
          <cell r="OJ33">
            <v>26</v>
          </cell>
          <cell r="OK33">
            <v>0</v>
          </cell>
          <cell r="OL33">
            <v>26</v>
          </cell>
          <cell r="OM33">
            <v>-205</v>
          </cell>
          <cell r="ON33">
            <v>0</v>
          </cell>
          <cell r="OO33">
            <v>-205</v>
          </cell>
          <cell r="OP33"/>
        </row>
        <row r="34">
          <cell r="AZ34"/>
          <cell r="BA34"/>
          <cell r="BB34">
            <v>18.461580646956499</v>
          </cell>
          <cell r="BC34">
            <v>-3.0659999999999998</v>
          </cell>
          <cell r="BD34">
            <v>21.527580646956498</v>
          </cell>
          <cell r="BE34">
            <v>1.7658891984887499</v>
          </cell>
          <cell r="BF34">
            <v>-3.6589999999999998</v>
          </cell>
          <cell r="BG34">
            <v>5.4248891984887493</v>
          </cell>
          <cell r="BH34">
            <v>3.5377616257480402</v>
          </cell>
          <cell r="BI34">
            <v>0</v>
          </cell>
          <cell r="BJ34">
            <v>3.5377616257480402</v>
          </cell>
          <cell r="BK34">
            <v>-2.8506204016898402</v>
          </cell>
          <cell r="BL34">
            <v>-1.4559859441071601</v>
          </cell>
          <cell r="BM34">
            <v>-1.3946344575826801</v>
          </cell>
          <cell r="BN34">
            <v>10.7664479994089</v>
          </cell>
          <cell r="BO34">
            <v>9.7309999999999999</v>
          </cell>
          <cell r="BP34">
            <v>1.0354479994089001</v>
          </cell>
          <cell r="BQ34">
            <v>-5.9872356696655098</v>
          </cell>
          <cell r="BR34">
            <v>-5.0519999999999996</v>
          </cell>
          <cell r="BS34">
            <v>-0.93523566966551019</v>
          </cell>
          <cell r="BT34">
            <v>-95.860757232926403</v>
          </cell>
          <cell r="BU34">
            <v>-96.85199999999999</v>
          </cell>
          <cell r="BV34">
            <v>0.99124276707358661</v>
          </cell>
          <cell r="BW34">
            <v>-124.74399486647999</v>
          </cell>
          <cell r="BX34">
            <v>-124.309</v>
          </cell>
          <cell r="BY34">
            <v>-0.43499486647999674</v>
          </cell>
          <cell r="BZ34">
            <v>-0.147858773948324</v>
          </cell>
          <cell r="CA34">
            <v>0</v>
          </cell>
          <cell r="CB34">
            <v>-0.147858773948324</v>
          </cell>
          <cell r="CC34">
            <v>-0.40873503782354398</v>
          </cell>
          <cell r="CD34">
            <v>0</v>
          </cell>
          <cell r="CE34">
            <v>-0.40873503782354398</v>
          </cell>
          <cell r="CF34">
            <v>-45.971107891886298</v>
          </cell>
          <cell r="CG34">
            <v>-45.761000000000003</v>
          </cell>
          <cell r="CH34">
            <v>-0.21010789188629531</v>
          </cell>
          <cell r="CI34">
            <v>4.0000000000000001E-3</v>
          </cell>
          <cell r="CJ34">
            <v>0</v>
          </cell>
          <cell r="CK34">
            <v>4.0000000000000001E-3</v>
          </cell>
          <cell r="CL34">
            <v>8.2469999999999999</v>
          </cell>
          <cell r="CM34">
            <v>0</v>
          </cell>
          <cell r="CN34">
            <v>8.2469999999999999</v>
          </cell>
          <cell r="CO34">
            <v>-4.0000000000000001E-3</v>
          </cell>
          <cell r="CP34">
            <v>0</v>
          </cell>
          <cell r="CQ34">
            <v>-4.0000000000000001E-3</v>
          </cell>
          <cell r="CR34">
            <v>-2.5999999999999999E-2</v>
          </cell>
          <cell r="CS34">
            <v>0</v>
          </cell>
          <cell r="CT34">
            <v>-2.5999999999999999E-2</v>
          </cell>
          <cell r="CU34">
            <v>-1.161</v>
          </cell>
          <cell r="CV34">
            <v>0</v>
          </cell>
          <cell r="CW34">
            <v>-1.161</v>
          </cell>
          <cell r="CX34">
            <v>-1.0740000000000001</v>
          </cell>
          <cell r="CY34">
            <v>0</v>
          </cell>
          <cell r="CZ34">
            <v>-1.0740000000000001</v>
          </cell>
          <cell r="DA34">
            <v>-0.76100000000000001</v>
          </cell>
          <cell r="DB34">
            <v>0</v>
          </cell>
          <cell r="DC34">
            <v>-0.76100000000000001</v>
          </cell>
          <cell r="DD34">
            <v>-22.941269675061999</v>
          </cell>
          <cell r="DE34">
            <v>0</v>
          </cell>
          <cell r="DF34">
            <v>-22.941269675061999</v>
          </cell>
          <cell r="DG34">
            <v>-2.4632340958300198</v>
          </cell>
          <cell r="DH34">
            <v>0</v>
          </cell>
          <cell r="DI34">
            <v>-2.4632340958300198</v>
          </cell>
          <cell r="DJ34">
            <v>30.775124597533999</v>
          </cell>
          <cell r="DK34">
            <v>0</v>
          </cell>
          <cell r="DL34">
            <v>30.775124597533999</v>
          </cell>
          <cell r="DM34">
            <v>14.6943888296945</v>
          </cell>
          <cell r="DN34">
            <v>0</v>
          </cell>
          <cell r="DO34">
            <v>14.6943888296945</v>
          </cell>
          <cell r="DP34">
            <v>19.619996564005302</v>
          </cell>
          <cell r="DQ34">
            <v>0</v>
          </cell>
          <cell r="DR34">
            <v>19.619996564005302</v>
          </cell>
          <cell r="DS34">
            <v>1272.1179999999999</v>
          </cell>
          <cell r="DT34">
            <v>1272.19</v>
          </cell>
          <cell r="DU34">
            <v>-7.2000000000116415E-2</v>
          </cell>
          <cell r="DV34">
            <v>11.278</v>
          </cell>
          <cell r="DW34">
            <v>0</v>
          </cell>
          <cell r="DX34">
            <v>11.278</v>
          </cell>
          <cell r="DY34">
            <v>-2.1000000000000001E-2</v>
          </cell>
          <cell r="DZ34">
            <v>0</v>
          </cell>
          <cell r="EA34">
            <v>-2.1000000000000001E-2</v>
          </cell>
          <cell r="EB34">
            <v>233</v>
          </cell>
          <cell r="EC34">
            <v>231</v>
          </cell>
          <cell r="ED34">
            <v>2</v>
          </cell>
          <cell r="EE34">
            <v>247</v>
          </cell>
          <cell r="EF34">
            <v>252</v>
          </cell>
          <cell r="EG34">
            <v>-5</v>
          </cell>
          <cell r="EH34">
            <v>231</v>
          </cell>
          <cell r="EI34">
            <v>231</v>
          </cell>
          <cell r="EJ34">
            <v>0</v>
          </cell>
          <cell r="EK34">
            <v>347</v>
          </cell>
          <cell r="EL34">
            <v>364</v>
          </cell>
          <cell r="EM34">
            <v>-17</v>
          </cell>
          <cell r="EN34">
            <v>-11</v>
          </cell>
          <cell r="EO34">
            <v>0</v>
          </cell>
          <cell r="EP34">
            <v>-11</v>
          </cell>
          <cell r="EQ34">
            <v>0</v>
          </cell>
          <cell r="ER34">
            <v>0</v>
          </cell>
          <cell r="ES34">
            <v>0</v>
          </cell>
          <cell r="ET34">
            <v>7</v>
          </cell>
          <cell r="EU34">
            <v>0</v>
          </cell>
          <cell r="EV34">
            <v>7</v>
          </cell>
          <cell r="EW34">
            <v>-1</v>
          </cell>
          <cell r="EX34">
            <v>0</v>
          </cell>
          <cell r="EY34">
            <v>-1</v>
          </cell>
          <cell r="EZ34">
            <v>-131</v>
          </cell>
          <cell r="FA34">
            <v>0</v>
          </cell>
          <cell r="FB34">
            <v>-131</v>
          </cell>
          <cell r="FC34">
            <v>172</v>
          </cell>
          <cell r="FD34">
            <v>0</v>
          </cell>
          <cell r="FE34">
            <v>172</v>
          </cell>
          <cell r="FF34">
            <v>-1</v>
          </cell>
          <cell r="FG34">
            <v>0</v>
          </cell>
          <cell r="FH34">
            <v>-1</v>
          </cell>
          <cell r="FI34">
            <v>16</v>
          </cell>
          <cell r="FJ34">
            <v>0</v>
          </cell>
          <cell r="FK34">
            <v>16</v>
          </cell>
          <cell r="FL34">
            <v>-717</v>
          </cell>
          <cell r="FM34">
            <v>0</v>
          </cell>
          <cell r="FN34">
            <v>-717</v>
          </cell>
          <cell r="FO34">
            <v>-1962</v>
          </cell>
          <cell r="FP34">
            <v>0</v>
          </cell>
          <cell r="FQ34">
            <v>-1962</v>
          </cell>
          <cell r="FR34">
            <v>-405</v>
          </cell>
          <cell r="FS34">
            <v>0</v>
          </cell>
          <cell r="FT34">
            <v>-405</v>
          </cell>
          <cell r="FU34">
            <v>-907</v>
          </cell>
          <cell r="FV34">
            <v>0</v>
          </cell>
          <cell r="FW34">
            <v>-907</v>
          </cell>
          <cell r="FX34">
            <v>0</v>
          </cell>
          <cell r="FY34">
            <v>0</v>
          </cell>
          <cell r="FZ34">
            <v>0</v>
          </cell>
          <cell r="GA34">
            <v>1</v>
          </cell>
          <cell r="GB34">
            <v>0</v>
          </cell>
          <cell r="GC34">
            <v>1</v>
          </cell>
          <cell r="GD34">
            <v>17</v>
          </cell>
          <cell r="GE34">
            <v>0</v>
          </cell>
          <cell r="GF34">
            <v>17</v>
          </cell>
          <cell r="GG34">
            <v>-4</v>
          </cell>
          <cell r="GH34">
            <v>0</v>
          </cell>
          <cell r="GI34">
            <v>-4</v>
          </cell>
          <cell r="GJ34">
            <v>12</v>
          </cell>
          <cell r="GK34">
            <v>0</v>
          </cell>
          <cell r="GL34">
            <v>12</v>
          </cell>
          <cell r="GM34">
            <v>2</v>
          </cell>
          <cell r="GN34">
            <v>0</v>
          </cell>
          <cell r="GO34">
            <v>2</v>
          </cell>
          <cell r="GP34">
            <v>3</v>
          </cell>
          <cell r="GQ34">
            <v>0</v>
          </cell>
          <cell r="GR34">
            <v>3</v>
          </cell>
          <cell r="GS34">
            <v>4</v>
          </cell>
          <cell r="GT34">
            <v>0</v>
          </cell>
          <cell r="GU34">
            <v>4</v>
          </cell>
          <cell r="GV34">
            <v>58</v>
          </cell>
          <cell r="GW34">
            <v>0</v>
          </cell>
          <cell r="GX34">
            <v>58</v>
          </cell>
          <cell r="GY34">
            <v>89</v>
          </cell>
          <cell r="GZ34">
            <v>0</v>
          </cell>
          <cell r="HA34">
            <v>89</v>
          </cell>
          <cell r="HB34">
            <v>5</v>
          </cell>
          <cell r="HC34">
            <v>0</v>
          </cell>
          <cell r="HD34">
            <v>5</v>
          </cell>
          <cell r="HE34">
            <v>6</v>
          </cell>
          <cell r="HF34">
            <v>0</v>
          </cell>
          <cell r="HG34">
            <v>6</v>
          </cell>
          <cell r="HH34">
            <v>28</v>
          </cell>
          <cell r="HI34">
            <v>0</v>
          </cell>
          <cell r="HJ34">
            <v>28</v>
          </cell>
          <cell r="HK34">
            <v>2</v>
          </cell>
          <cell r="HL34">
            <v>0</v>
          </cell>
          <cell r="HM34">
            <v>2</v>
          </cell>
          <cell r="HN34">
            <v>-2</v>
          </cell>
          <cell r="HO34">
            <v>0</v>
          </cell>
          <cell r="HP34">
            <v>-2</v>
          </cell>
          <cell r="HQ34">
            <v>0</v>
          </cell>
          <cell r="HR34">
            <v>0</v>
          </cell>
          <cell r="HS34">
            <v>0</v>
          </cell>
          <cell r="HT34"/>
          <cell r="HW34"/>
          <cell r="HX34">
            <v>20.227469845445199</v>
          </cell>
          <cell r="HY34">
            <v>-6.7249999999999996</v>
          </cell>
          <cell r="HZ34">
            <v>26.952469845445201</v>
          </cell>
          <cell r="IA34">
            <v>1.7658891984887499</v>
          </cell>
          <cell r="IB34">
            <v>-3.6589999999999998</v>
          </cell>
          <cell r="IC34">
            <v>5.4248891984887493</v>
          </cell>
          <cell r="ID34">
            <v>5.4663535538015999</v>
          </cell>
          <cell r="IE34">
            <v>3.2230140558928397</v>
          </cell>
          <cell r="IF34">
            <v>2.2433394979087602</v>
          </cell>
          <cell r="IG34">
            <v>1.9285919280535599</v>
          </cell>
          <cell r="IH34">
            <v>3.2230140558928397</v>
          </cell>
          <cell r="II34">
            <v>-1.2944221278392798</v>
          </cell>
          <cell r="IJ34">
            <v>4.7792123297433999</v>
          </cell>
          <cell r="IK34">
            <v>4.6790000000000003</v>
          </cell>
          <cell r="IL34">
            <v>0.10021232974339966</v>
          </cell>
          <cell r="IM34">
            <v>-5.9872356696655098</v>
          </cell>
          <cell r="IN34">
            <v>-5.0519999999999996</v>
          </cell>
          <cell r="IO34">
            <v>-0.93523566966551019</v>
          </cell>
          <cell r="IP34">
            <v>-221.16134591117799</v>
          </cell>
          <cell r="IQ34">
            <v>-221.16099999999997</v>
          </cell>
          <cell r="IR34">
            <v>-3.4591117801596738E-4</v>
          </cell>
          <cell r="IS34">
            <v>-125.300588678252</v>
          </cell>
          <cell r="IT34">
            <v>-124.309</v>
          </cell>
          <cell r="IU34">
            <v>-0.99158867825200048</v>
          </cell>
          <cell r="IV34">
            <v>-0.55659381177186895</v>
          </cell>
          <cell r="IW34">
            <v>0</v>
          </cell>
          <cell r="IX34">
            <v>-0.55659381177186895</v>
          </cell>
          <cell r="IY34">
            <v>-0.40873503782354398</v>
          </cell>
          <cell r="IZ34">
            <v>0</v>
          </cell>
          <cell r="JA34">
            <v>-0.40873503782354398</v>
          </cell>
          <cell r="JB34">
            <v>-37.724107891886298</v>
          </cell>
          <cell r="JC34">
            <v>-45.761000000000003</v>
          </cell>
          <cell r="JD34">
            <v>8.0368921081137046</v>
          </cell>
          <cell r="JE34">
            <v>8.2469999999999999</v>
          </cell>
          <cell r="JF34">
            <v>0</v>
          </cell>
          <cell r="JG34">
            <v>8.2469999999999999</v>
          </cell>
          <cell r="JH34">
            <v>8.2430000000000003</v>
          </cell>
          <cell r="JI34">
            <v>0</v>
          </cell>
          <cell r="JJ34">
            <v>8.2430000000000003</v>
          </cell>
          <cell r="JK34">
            <v>-4.0000000000000001E-3</v>
          </cell>
          <cell r="JL34">
            <v>0</v>
          </cell>
          <cell r="JM34">
            <v>-4.0000000000000001E-3</v>
          </cell>
          <cell r="JN34">
            <v>-3.0219999999999998</v>
          </cell>
          <cell r="JO34">
            <v>0</v>
          </cell>
          <cell r="JP34">
            <v>-3.0219999999999998</v>
          </cell>
          <cell r="JQ34">
            <v>-2.996</v>
          </cell>
          <cell r="JR34">
            <v>0</v>
          </cell>
          <cell r="JS34">
            <v>-2.996</v>
          </cell>
          <cell r="JT34">
            <v>-1.835</v>
          </cell>
          <cell r="JU34">
            <v>0</v>
          </cell>
          <cell r="JV34">
            <v>-1.835</v>
          </cell>
          <cell r="JW34">
            <v>-0.76100000000000001</v>
          </cell>
          <cell r="JX34">
            <v>0</v>
          </cell>
          <cell r="JY34">
            <v>-0.76100000000000001</v>
          </cell>
          <cell r="JZ34">
            <v>20.0650096563365</v>
          </cell>
          <cell r="KA34">
            <v>0</v>
          </cell>
          <cell r="KB34">
            <v>20.0650096563365</v>
          </cell>
          <cell r="KC34">
            <v>43.006279331398503</v>
          </cell>
          <cell r="KD34">
            <v>0</v>
          </cell>
          <cell r="KE34">
            <v>43.006279331398503</v>
          </cell>
          <cell r="KF34">
            <v>45.469513427228499</v>
          </cell>
          <cell r="KG34">
            <v>0</v>
          </cell>
          <cell r="KH34">
            <v>45.469513427228499</v>
          </cell>
          <cell r="KI34">
            <v>14.6943888296945</v>
          </cell>
          <cell r="KJ34">
            <v>0</v>
          </cell>
          <cell r="KK34">
            <v>14.6943888296945</v>
          </cell>
          <cell r="KL34">
            <v>1302.9949965640101</v>
          </cell>
          <cell r="KM34">
            <v>1272.19</v>
          </cell>
          <cell r="KN34">
            <v>30.804996564010025</v>
          </cell>
          <cell r="KO34">
            <v>1283.375</v>
          </cell>
          <cell r="KP34">
            <v>1272.19</v>
          </cell>
          <cell r="KQ34">
            <v>11.184999999999945</v>
          </cell>
          <cell r="KR34">
            <v>11.257</v>
          </cell>
          <cell r="KS34">
            <v>0</v>
          </cell>
          <cell r="KT34">
            <v>11.257</v>
          </cell>
          <cell r="KU34">
            <v>-2.1000000000000001E-2</v>
          </cell>
          <cell r="KV34">
            <v>0</v>
          </cell>
          <cell r="KW34">
            <v>-2.1000000000000001E-2</v>
          </cell>
          <cell r="KX34">
            <v>1058</v>
          </cell>
          <cell r="KY34">
            <v>1078</v>
          </cell>
          <cell r="KZ34">
            <v>-20</v>
          </cell>
          <cell r="LA34">
            <v>825</v>
          </cell>
          <cell r="LB34">
            <v>847</v>
          </cell>
          <cell r="LC34">
            <v>-22</v>
          </cell>
          <cell r="LD34">
            <v>578</v>
          </cell>
          <cell r="LE34">
            <v>595</v>
          </cell>
          <cell r="LF34">
            <v>-17</v>
          </cell>
          <cell r="LG34">
            <v>347</v>
          </cell>
          <cell r="LH34">
            <v>364</v>
          </cell>
          <cell r="LI34">
            <v>-17</v>
          </cell>
          <cell r="LJ34">
            <v>-5</v>
          </cell>
          <cell r="LK34">
            <v>0</v>
          </cell>
          <cell r="LL34">
            <v>-5</v>
          </cell>
          <cell r="LM34">
            <v>6</v>
          </cell>
          <cell r="LN34">
            <v>0</v>
          </cell>
          <cell r="LO34">
            <v>6</v>
          </cell>
          <cell r="LP34">
            <v>6</v>
          </cell>
          <cell r="LQ34">
            <v>0</v>
          </cell>
          <cell r="LR34">
            <v>6</v>
          </cell>
          <cell r="LS34">
            <v>-1</v>
          </cell>
          <cell r="LT34">
            <v>0</v>
          </cell>
          <cell r="LU34">
            <v>-1</v>
          </cell>
          <cell r="LV34">
            <v>56</v>
          </cell>
          <cell r="LW34">
            <v>0</v>
          </cell>
          <cell r="LX34">
            <v>56</v>
          </cell>
          <cell r="LY34">
            <v>187</v>
          </cell>
          <cell r="LZ34">
            <v>0</v>
          </cell>
          <cell r="MA34">
            <v>187</v>
          </cell>
          <cell r="MB34">
            <v>15</v>
          </cell>
          <cell r="MC34">
            <v>0</v>
          </cell>
          <cell r="MD34">
            <v>15</v>
          </cell>
          <cell r="ME34">
            <v>16</v>
          </cell>
          <cell r="MF34">
            <v>0</v>
          </cell>
          <cell r="MG34">
            <v>16</v>
          </cell>
          <cell r="MH34">
            <v>-3991</v>
          </cell>
          <cell r="MI34">
            <v>0</v>
          </cell>
          <cell r="MJ34">
            <v>-3991</v>
          </cell>
          <cell r="MK34">
            <v>-3274</v>
          </cell>
          <cell r="ML34">
            <v>0</v>
          </cell>
          <cell r="MM34">
            <v>-3274</v>
          </cell>
          <cell r="MN34">
            <v>-1312</v>
          </cell>
          <cell r="MO34">
            <v>0</v>
          </cell>
          <cell r="MP34">
            <v>-1312</v>
          </cell>
          <cell r="MQ34">
            <v>-907</v>
          </cell>
          <cell r="MR34">
            <v>0</v>
          </cell>
          <cell r="MS34">
            <v>-907</v>
          </cell>
          <cell r="MT34">
            <v>14</v>
          </cell>
          <cell r="MU34">
            <v>0</v>
          </cell>
          <cell r="MV34">
            <v>14</v>
          </cell>
          <cell r="MW34">
            <v>14</v>
          </cell>
          <cell r="MX34">
            <v>0</v>
          </cell>
          <cell r="MY34">
            <v>14</v>
          </cell>
          <cell r="MZ34">
            <v>13</v>
          </cell>
          <cell r="NA34">
            <v>0</v>
          </cell>
          <cell r="NB34">
            <v>13</v>
          </cell>
          <cell r="NC34">
            <v>-4</v>
          </cell>
          <cell r="ND34">
            <v>0</v>
          </cell>
          <cell r="NE34">
            <v>-4</v>
          </cell>
          <cell r="NF34">
            <v>21</v>
          </cell>
          <cell r="NG34">
            <v>0</v>
          </cell>
          <cell r="NH34">
            <v>21</v>
          </cell>
          <cell r="NI34">
            <v>9</v>
          </cell>
          <cell r="NJ34">
            <v>0</v>
          </cell>
          <cell r="NK34">
            <v>9</v>
          </cell>
          <cell r="NL34">
            <v>7</v>
          </cell>
          <cell r="NM34">
            <v>0</v>
          </cell>
          <cell r="NN34">
            <v>7</v>
          </cell>
          <cell r="NO34">
            <v>4</v>
          </cell>
          <cell r="NP34">
            <v>0</v>
          </cell>
          <cell r="NQ34">
            <v>4</v>
          </cell>
          <cell r="NR34">
            <v>158</v>
          </cell>
          <cell r="NS34">
            <v>0</v>
          </cell>
          <cell r="NT34">
            <v>158</v>
          </cell>
          <cell r="NU34">
            <v>100</v>
          </cell>
          <cell r="NV34">
            <v>0</v>
          </cell>
          <cell r="NW34">
            <v>100</v>
          </cell>
          <cell r="NX34">
            <v>11</v>
          </cell>
          <cell r="NY34">
            <v>0</v>
          </cell>
          <cell r="NZ34">
            <v>11</v>
          </cell>
          <cell r="OA34">
            <v>6</v>
          </cell>
          <cell r="OB34">
            <v>0</v>
          </cell>
          <cell r="OC34">
            <v>6</v>
          </cell>
          <cell r="OD34">
            <v>28</v>
          </cell>
          <cell r="OE34">
            <v>0</v>
          </cell>
          <cell r="OF34">
            <v>28</v>
          </cell>
          <cell r="OG34">
            <v>0</v>
          </cell>
          <cell r="OH34">
            <v>0</v>
          </cell>
          <cell r="OI34">
            <v>0</v>
          </cell>
          <cell r="OJ34">
            <v>-2</v>
          </cell>
          <cell r="OK34">
            <v>0</v>
          </cell>
          <cell r="OL34">
            <v>-2</v>
          </cell>
          <cell r="OM34">
            <v>0</v>
          </cell>
          <cell r="ON34">
            <v>0</v>
          </cell>
          <cell r="OO34">
            <v>0</v>
          </cell>
          <cell r="OP34"/>
        </row>
        <row r="35">
          <cell r="AZ35"/>
          <cell r="BA35"/>
          <cell r="BB35">
            <v>2202.2800702153399</v>
          </cell>
          <cell r="BC35">
            <v>57.367336852499562</v>
          </cell>
          <cell r="BD35">
            <v>2144.9127333628403</v>
          </cell>
          <cell r="BE35">
            <v>758.81216825865704</v>
          </cell>
          <cell r="BF35">
            <v>-204.65244174014001</v>
          </cell>
          <cell r="BG35">
            <v>963.46460999879707</v>
          </cell>
          <cell r="BH35">
            <v>1652.0852811037701</v>
          </cell>
          <cell r="BI35">
            <v>0.76465087147545319</v>
          </cell>
          <cell r="BJ35">
            <v>1651.3206302322947</v>
          </cell>
          <cell r="BK35">
            <v>1628.3330534238401</v>
          </cell>
          <cell r="BL35">
            <v>-14.105980750532529</v>
          </cell>
          <cell r="BM35">
            <v>1642.4390341743726</v>
          </cell>
          <cell r="BN35">
            <v>2330.84938442762</v>
          </cell>
          <cell r="BO35">
            <v>478.38106169369996</v>
          </cell>
          <cell r="BP35">
            <v>1852.4683227339201</v>
          </cell>
          <cell r="BQ35">
            <v>1237.95651334442</v>
          </cell>
          <cell r="BR35">
            <v>111.5818850974</v>
          </cell>
          <cell r="BS35">
            <v>1126.3746282470202</v>
          </cell>
          <cell r="BT35">
            <v>179.22841268941599</v>
          </cell>
          <cell r="BU35">
            <v>-980.60128034158242</v>
          </cell>
          <cell r="BV35">
            <v>1159.8296930309984</v>
          </cell>
          <cell r="BW35">
            <v>1179.96047907915</v>
          </cell>
          <cell r="BX35">
            <v>-139.190734295222</v>
          </cell>
          <cell r="BY35">
            <v>1319.151213374372</v>
          </cell>
          <cell r="BZ35">
            <v>1080.0834701798001</v>
          </cell>
          <cell r="CA35">
            <v>-155.04970845122898</v>
          </cell>
          <cell r="CB35">
            <v>1235.1331786310291</v>
          </cell>
          <cell r="CC35">
            <v>798.64534584083106</v>
          </cell>
          <cell r="CD35">
            <v>-14.652199301717914</v>
          </cell>
          <cell r="CE35">
            <v>813.29754514254898</v>
          </cell>
          <cell r="CF35">
            <v>1821.1458472458301</v>
          </cell>
          <cell r="CG35">
            <v>342.63872670000006</v>
          </cell>
          <cell r="CH35">
            <v>1478.50712054583</v>
          </cell>
          <cell r="CI35">
            <v>1345.8932519595201</v>
          </cell>
          <cell r="CJ35">
            <v>-28.299999999999997</v>
          </cell>
          <cell r="CK35">
            <v>1374.19325195952</v>
          </cell>
          <cell r="CL35">
            <v>1383.5927782716799</v>
          </cell>
          <cell r="CM35">
            <v>-20.494616817549876</v>
          </cell>
          <cell r="CN35">
            <v>1404.0873950892299</v>
          </cell>
          <cell r="CO35">
            <v>907.69213459014395</v>
          </cell>
          <cell r="CP35">
            <v>-33.774711528100454</v>
          </cell>
          <cell r="CQ35">
            <v>941.46684611824435</v>
          </cell>
          <cell r="CR35">
            <v>1161.40700700772</v>
          </cell>
          <cell r="CS35">
            <v>-67.264504773582686</v>
          </cell>
          <cell r="CT35">
            <v>1228.6715117813028</v>
          </cell>
          <cell r="CU35">
            <v>1228.1930930056101</v>
          </cell>
          <cell r="CV35">
            <v>-36.609358444494333</v>
          </cell>
          <cell r="CW35">
            <v>1264.8024514501044</v>
          </cell>
          <cell r="CX35">
            <v>1609.90162571817</v>
          </cell>
          <cell r="CY35">
            <v>19.816517672106428</v>
          </cell>
          <cell r="CZ35">
            <v>1590.0851080460636</v>
          </cell>
          <cell r="DA35">
            <v>1027.7690096367101</v>
          </cell>
          <cell r="DB35">
            <v>85.656096013983202</v>
          </cell>
          <cell r="DC35">
            <v>942.11291362272686</v>
          </cell>
          <cell r="DD35">
            <v>573.28651812353496</v>
          </cell>
          <cell r="DE35">
            <v>-426.75900000000001</v>
          </cell>
          <cell r="DF35">
            <v>1000.045518123535</v>
          </cell>
          <cell r="DG35">
            <v>1198.03507543194</v>
          </cell>
          <cell r="DH35">
            <v>92.90151256894579</v>
          </cell>
          <cell r="DI35">
            <v>1105.1335628629943</v>
          </cell>
          <cell r="DJ35">
            <v>1485.55670641235</v>
          </cell>
          <cell r="DK35">
            <v>155.63178792747368</v>
          </cell>
          <cell r="DL35">
            <v>1329.9249184848763</v>
          </cell>
          <cell r="DM35">
            <v>959.433974076862</v>
          </cell>
          <cell r="DN35">
            <v>-52.10860000000001</v>
          </cell>
          <cell r="DO35">
            <v>1011.542574076862</v>
          </cell>
          <cell r="DP35">
            <v>390.44776117870202</v>
          </cell>
          <cell r="DQ35">
            <v>-676.00961800000005</v>
          </cell>
          <cell r="DR35">
            <v>1066.457379178702</v>
          </cell>
          <cell r="DS35">
            <v>1961.7803310176701</v>
          </cell>
          <cell r="DT35">
            <v>828.33833073684218</v>
          </cell>
          <cell r="DU35">
            <v>1133.4420002808279</v>
          </cell>
          <cell r="DV35">
            <v>1271.51339947408</v>
          </cell>
          <cell r="DW35">
            <v>348.302975</v>
          </cell>
          <cell r="DX35">
            <v>923.2104244740799</v>
          </cell>
          <cell r="DY35">
            <v>332.33936428171501</v>
          </cell>
          <cell r="DZ35">
            <v>-169</v>
          </cell>
          <cell r="EA35">
            <v>501.33936428171501</v>
          </cell>
          <cell r="EB35">
            <v>986</v>
          </cell>
          <cell r="EC35">
            <v>289.5</v>
          </cell>
          <cell r="ED35">
            <v>696.5</v>
          </cell>
          <cell r="EE35">
            <v>1035</v>
          </cell>
          <cell r="EF35">
            <v>128.34000000000003</v>
          </cell>
          <cell r="EG35">
            <v>906.66</v>
          </cell>
          <cell r="EH35">
            <v>1052</v>
          </cell>
          <cell r="EI35">
            <v>191.05999999999997</v>
          </cell>
          <cell r="EJ35">
            <v>860.94</v>
          </cell>
          <cell r="EK35">
            <v>898</v>
          </cell>
          <cell r="EL35">
            <v>348.9</v>
          </cell>
          <cell r="EM35">
            <v>549.1</v>
          </cell>
          <cell r="EN35">
            <v>795</v>
          </cell>
          <cell r="EO35">
            <v>0</v>
          </cell>
          <cell r="EP35">
            <v>795</v>
          </cell>
          <cell r="EQ35">
            <v>926</v>
          </cell>
          <cell r="ER35">
            <v>0</v>
          </cell>
          <cell r="ES35">
            <v>926</v>
          </cell>
          <cell r="ET35">
            <v>180</v>
          </cell>
          <cell r="EU35">
            <v>0</v>
          </cell>
          <cell r="EV35">
            <v>180</v>
          </cell>
          <cell r="EW35">
            <v>859</v>
          </cell>
          <cell r="EX35">
            <v>0</v>
          </cell>
          <cell r="EY35">
            <v>859</v>
          </cell>
          <cell r="EZ35">
            <v>719</v>
          </cell>
          <cell r="FA35">
            <v>0</v>
          </cell>
          <cell r="FB35">
            <v>719</v>
          </cell>
          <cell r="FC35">
            <v>823</v>
          </cell>
          <cell r="FD35">
            <v>0</v>
          </cell>
          <cell r="FE35">
            <v>823</v>
          </cell>
          <cell r="FF35">
            <v>787</v>
          </cell>
          <cell r="FG35">
            <v>0</v>
          </cell>
          <cell r="FH35">
            <v>787</v>
          </cell>
          <cell r="FI35">
            <v>556</v>
          </cell>
          <cell r="FJ35">
            <v>0</v>
          </cell>
          <cell r="FK35">
            <v>556</v>
          </cell>
          <cell r="FL35">
            <v>-4165</v>
          </cell>
          <cell r="FM35">
            <v>0</v>
          </cell>
          <cell r="FN35">
            <v>-4165</v>
          </cell>
          <cell r="FO35">
            <v>-2786</v>
          </cell>
          <cell r="FP35">
            <v>0</v>
          </cell>
          <cell r="FQ35">
            <v>-2786</v>
          </cell>
          <cell r="FR35">
            <v>173</v>
          </cell>
          <cell r="FS35">
            <v>0</v>
          </cell>
          <cell r="FT35">
            <v>173</v>
          </cell>
          <cell r="FU35">
            <v>265</v>
          </cell>
          <cell r="FV35">
            <v>0</v>
          </cell>
          <cell r="FW35">
            <v>265</v>
          </cell>
          <cell r="FX35">
            <v>-3066</v>
          </cell>
          <cell r="FY35">
            <v>0</v>
          </cell>
          <cell r="FZ35">
            <v>-3066</v>
          </cell>
          <cell r="GA35">
            <v>336</v>
          </cell>
          <cell r="GB35">
            <v>0</v>
          </cell>
          <cell r="GC35">
            <v>336</v>
          </cell>
          <cell r="GD35">
            <v>408</v>
          </cell>
          <cell r="GE35">
            <v>0</v>
          </cell>
          <cell r="GF35">
            <v>408</v>
          </cell>
          <cell r="GG35">
            <v>1124</v>
          </cell>
          <cell r="GH35">
            <v>0</v>
          </cell>
          <cell r="GI35">
            <v>1124</v>
          </cell>
          <cell r="GJ35">
            <v>-205</v>
          </cell>
          <cell r="GK35">
            <v>0</v>
          </cell>
          <cell r="GL35">
            <v>-205</v>
          </cell>
          <cell r="GM35">
            <v>875</v>
          </cell>
          <cell r="GN35">
            <v>0</v>
          </cell>
          <cell r="GO35">
            <v>875</v>
          </cell>
          <cell r="GP35">
            <v>498</v>
          </cell>
          <cell r="GQ35">
            <v>0</v>
          </cell>
          <cell r="GR35">
            <v>498</v>
          </cell>
          <cell r="GS35">
            <v>584</v>
          </cell>
          <cell r="GT35">
            <v>0</v>
          </cell>
          <cell r="GU35">
            <v>584</v>
          </cell>
          <cell r="GV35">
            <v>543</v>
          </cell>
          <cell r="GW35">
            <v>0</v>
          </cell>
          <cell r="GX35">
            <v>543</v>
          </cell>
          <cell r="GY35">
            <v>391</v>
          </cell>
          <cell r="GZ35">
            <v>0</v>
          </cell>
          <cell r="HA35">
            <v>391</v>
          </cell>
          <cell r="HB35">
            <v>266</v>
          </cell>
          <cell r="HC35">
            <v>0</v>
          </cell>
          <cell r="HD35">
            <v>266</v>
          </cell>
          <cell r="HE35">
            <v>246</v>
          </cell>
          <cell r="HF35">
            <v>0</v>
          </cell>
          <cell r="HG35">
            <v>246</v>
          </cell>
          <cell r="HH35">
            <v>-349</v>
          </cell>
          <cell r="HI35">
            <v>0</v>
          </cell>
          <cell r="HJ35">
            <v>-349</v>
          </cell>
          <cell r="HK35">
            <v>424</v>
          </cell>
          <cell r="HL35">
            <v>0</v>
          </cell>
          <cell r="HM35">
            <v>424</v>
          </cell>
          <cell r="HN35">
            <v>185</v>
          </cell>
          <cell r="HO35">
            <v>0</v>
          </cell>
          <cell r="HP35">
            <v>185</v>
          </cell>
          <cell r="HQ35">
            <v>1006</v>
          </cell>
          <cell r="HR35">
            <v>0</v>
          </cell>
          <cell r="HS35">
            <v>1006</v>
          </cell>
          <cell r="HT35"/>
          <cell r="HW35"/>
          <cell r="HX35">
            <v>2961.0922384740002</v>
          </cell>
          <cell r="HY35">
            <v>-147.28510488764041</v>
          </cell>
          <cell r="HZ35">
            <v>3108.3773433616407</v>
          </cell>
          <cell r="IA35">
            <v>758.81216825865704</v>
          </cell>
          <cell r="IB35">
            <v>-204.65244174014001</v>
          </cell>
          <cell r="IC35">
            <v>963.46460999879707</v>
          </cell>
          <cell r="ID35">
            <v>6849.2242322996499</v>
          </cell>
          <cell r="IE35">
            <v>576.6216169120429</v>
          </cell>
          <cell r="IF35">
            <v>6272.6026153876073</v>
          </cell>
          <cell r="IG35">
            <v>5197.1389511958796</v>
          </cell>
          <cell r="IH35">
            <v>575.8569660405675</v>
          </cell>
          <cell r="II35">
            <v>4621.2819851553122</v>
          </cell>
          <cell r="IJ35">
            <v>3568.8058977720302</v>
          </cell>
          <cell r="IK35">
            <v>589.96294679109997</v>
          </cell>
          <cell r="IL35">
            <v>2978.8429509809303</v>
          </cell>
          <cell r="IM35">
            <v>1237.95651334442</v>
          </cell>
          <cell r="IN35">
            <v>111.5818850974</v>
          </cell>
          <cell r="IO35">
            <v>1126.3746282470202</v>
          </cell>
          <cell r="IP35">
            <v>3237.91770778919</v>
          </cell>
          <cell r="IQ35">
            <v>-1289.4939223897516</v>
          </cell>
          <cell r="IR35">
            <v>4527.4116301789418</v>
          </cell>
          <cell r="IS35">
            <v>3058.6892950997699</v>
          </cell>
          <cell r="IT35">
            <v>-308.89264204816885</v>
          </cell>
          <cell r="IU35">
            <v>3367.5819371479388</v>
          </cell>
          <cell r="IV35">
            <v>1878.7288160206299</v>
          </cell>
          <cell r="IW35">
            <v>-169.70190775294691</v>
          </cell>
          <cell r="IX35">
            <v>2048.4307237735766</v>
          </cell>
          <cell r="IY35">
            <v>798.64534584083106</v>
          </cell>
          <cell r="IZ35">
            <v>-14.652199301717914</v>
          </cell>
          <cell r="JA35">
            <v>813.29754514254898</v>
          </cell>
          <cell r="JB35">
            <v>5458.3240120671799</v>
          </cell>
          <cell r="JC35">
            <v>260.06939835434986</v>
          </cell>
          <cell r="JD35">
            <v>5198.2546137128302</v>
          </cell>
          <cell r="JE35">
            <v>3637.17816482135</v>
          </cell>
          <cell r="JF35">
            <v>-82.569328345650305</v>
          </cell>
          <cell r="JG35">
            <v>3719.7474931670004</v>
          </cell>
          <cell r="JH35">
            <v>2291.28491286183</v>
          </cell>
          <cell r="JI35">
            <v>-54.269328345650329</v>
          </cell>
          <cell r="JJ35">
            <v>2345.5542412074801</v>
          </cell>
          <cell r="JK35">
            <v>907.69213459014395</v>
          </cell>
          <cell r="JL35">
            <v>-33.774711528100454</v>
          </cell>
          <cell r="JM35">
            <v>941.46684611824435</v>
          </cell>
          <cell r="JN35">
            <v>5027.2707353682099</v>
          </cell>
          <cell r="JO35">
            <v>1.5987504680126037</v>
          </cell>
          <cell r="JP35">
            <v>5025.6719849001975</v>
          </cell>
          <cell r="JQ35">
            <v>3865.8637283604899</v>
          </cell>
          <cell r="JR35">
            <v>68.863255241595311</v>
          </cell>
          <cell r="JS35">
            <v>3797.0004731188947</v>
          </cell>
          <cell r="JT35">
            <v>2637.6706353548798</v>
          </cell>
          <cell r="JU35">
            <v>105.47261368608963</v>
          </cell>
          <cell r="JV35">
            <v>2532.1980216687903</v>
          </cell>
          <cell r="JW35">
            <v>1027.7690096367101</v>
          </cell>
          <cell r="JX35">
            <v>85.656096013983202</v>
          </cell>
          <cell r="JY35">
            <v>942.11291362272686</v>
          </cell>
          <cell r="JZ35">
            <v>4216.3122740446897</v>
          </cell>
          <cell r="KA35">
            <v>-230.33429950358047</v>
          </cell>
          <cell r="KB35">
            <v>4446.6465735482698</v>
          </cell>
          <cell r="KC35">
            <v>3643.02575592115</v>
          </cell>
          <cell r="KD35">
            <v>196.42470049641946</v>
          </cell>
          <cell r="KE35">
            <v>3446.6010554247305</v>
          </cell>
          <cell r="KF35">
            <v>2444.9906804892098</v>
          </cell>
          <cell r="KG35">
            <v>103.52318792747367</v>
          </cell>
          <cell r="KH35">
            <v>2341.467492561736</v>
          </cell>
          <cell r="KI35">
            <v>959.433974076862</v>
          </cell>
          <cell r="KJ35">
            <v>-52.10860000000001</v>
          </cell>
          <cell r="KK35">
            <v>1011.542574076862</v>
          </cell>
          <cell r="KL35">
            <v>3956.0808559521702</v>
          </cell>
          <cell r="KM35">
            <v>331.6316877368422</v>
          </cell>
          <cell r="KN35">
            <v>3624.449168215328</v>
          </cell>
          <cell r="KO35">
            <v>3565.63309477347</v>
          </cell>
          <cell r="KP35">
            <v>1007.6413057368422</v>
          </cell>
          <cell r="KQ35">
            <v>2557.9917890366278</v>
          </cell>
          <cell r="KR35">
            <v>1603.8527637558</v>
          </cell>
          <cell r="KS35">
            <v>179.30297500000006</v>
          </cell>
          <cell r="KT35">
            <v>1424.5497887557999</v>
          </cell>
          <cell r="KU35">
            <v>332.33936428171501</v>
          </cell>
          <cell r="KV35">
            <v>-169</v>
          </cell>
          <cell r="KW35">
            <v>501.33936428171501</v>
          </cell>
          <cell r="KX35">
            <v>3971</v>
          </cell>
          <cell r="KY35">
            <v>957.80000000000007</v>
          </cell>
          <cell r="KZ35">
            <v>3013.2</v>
          </cell>
          <cell r="LA35">
            <v>2985</v>
          </cell>
          <cell r="LB35">
            <v>668.3</v>
          </cell>
          <cell r="LC35">
            <v>2316.6999999999998</v>
          </cell>
          <cell r="LD35">
            <v>1950</v>
          </cell>
          <cell r="LE35">
            <v>539.96</v>
          </cell>
          <cell r="LF35">
            <v>1410.04</v>
          </cell>
          <cell r="LG35">
            <v>898</v>
          </cell>
          <cell r="LH35">
            <v>348.9</v>
          </cell>
          <cell r="LI35">
            <v>549.1</v>
          </cell>
          <cell r="LJ35">
            <v>2760</v>
          </cell>
          <cell r="LK35">
            <v>0</v>
          </cell>
          <cell r="LL35">
            <v>2760</v>
          </cell>
          <cell r="LM35">
            <v>1965</v>
          </cell>
          <cell r="LN35">
            <v>0</v>
          </cell>
          <cell r="LO35">
            <v>1965</v>
          </cell>
          <cell r="LP35">
            <v>1039</v>
          </cell>
          <cell r="LQ35">
            <v>0</v>
          </cell>
          <cell r="LR35">
            <v>1039</v>
          </cell>
          <cell r="LS35">
            <v>859</v>
          </cell>
          <cell r="LT35">
            <v>0</v>
          </cell>
          <cell r="LU35">
            <v>859</v>
          </cell>
          <cell r="LV35">
            <v>2885</v>
          </cell>
          <cell r="LW35">
            <v>0</v>
          </cell>
          <cell r="LX35">
            <v>2885</v>
          </cell>
          <cell r="LY35">
            <v>2166</v>
          </cell>
          <cell r="LZ35">
            <v>0</v>
          </cell>
          <cell r="MA35">
            <v>2166</v>
          </cell>
          <cell r="MB35">
            <v>1343</v>
          </cell>
          <cell r="MC35">
            <v>0</v>
          </cell>
          <cell r="MD35">
            <v>1343</v>
          </cell>
          <cell r="ME35">
            <v>556</v>
          </cell>
          <cell r="MF35">
            <v>0</v>
          </cell>
          <cell r="MG35">
            <v>556</v>
          </cell>
          <cell r="MH35">
            <v>-6513</v>
          </cell>
          <cell r="MI35">
            <v>0</v>
          </cell>
          <cell r="MJ35">
            <v>-6513</v>
          </cell>
          <cell r="MK35">
            <v>-2348</v>
          </cell>
          <cell r="ML35">
            <v>0</v>
          </cell>
          <cell r="MM35">
            <v>-2348</v>
          </cell>
          <cell r="MN35">
            <v>438</v>
          </cell>
          <cell r="MO35">
            <v>0</v>
          </cell>
          <cell r="MP35">
            <v>438</v>
          </cell>
          <cell r="MQ35">
            <v>265</v>
          </cell>
          <cell r="MR35">
            <v>0</v>
          </cell>
          <cell r="MS35">
            <v>265</v>
          </cell>
          <cell r="MT35">
            <v>-1198</v>
          </cell>
          <cell r="MU35">
            <v>0</v>
          </cell>
          <cell r="MV35">
            <v>-1198</v>
          </cell>
          <cell r="MW35">
            <v>1868</v>
          </cell>
          <cell r="MX35">
            <v>0</v>
          </cell>
          <cell r="MY35">
            <v>1868</v>
          </cell>
          <cell r="MZ35">
            <v>1532</v>
          </cell>
          <cell r="NA35">
            <v>0</v>
          </cell>
          <cell r="NB35">
            <v>1532</v>
          </cell>
          <cell r="NC35">
            <v>1124</v>
          </cell>
          <cell r="ND35">
            <v>0</v>
          </cell>
          <cell r="NE35">
            <v>1124</v>
          </cell>
          <cell r="NF35">
            <v>1752</v>
          </cell>
          <cell r="NG35">
            <v>0</v>
          </cell>
          <cell r="NH35">
            <v>1752</v>
          </cell>
          <cell r="NI35">
            <v>1957</v>
          </cell>
          <cell r="NJ35">
            <v>0</v>
          </cell>
          <cell r="NK35">
            <v>1957</v>
          </cell>
          <cell r="NL35">
            <v>1082</v>
          </cell>
          <cell r="NM35">
            <v>0</v>
          </cell>
          <cell r="NN35">
            <v>1082</v>
          </cell>
          <cell r="NO35">
            <v>584</v>
          </cell>
          <cell r="NP35">
            <v>0</v>
          </cell>
          <cell r="NQ35">
            <v>584</v>
          </cell>
          <cell r="NR35">
            <v>1446</v>
          </cell>
          <cell r="NS35">
            <v>0</v>
          </cell>
          <cell r="NT35">
            <v>1446</v>
          </cell>
          <cell r="NU35">
            <v>903</v>
          </cell>
          <cell r="NV35">
            <v>0</v>
          </cell>
          <cell r="NW35">
            <v>903</v>
          </cell>
          <cell r="NX35">
            <v>512</v>
          </cell>
          <cell r="NY35">
            <v>0</v>
          </cell>
          <cell r="NZ35">
            <v>512</v>
          </cell>
          <cell r="OA35">
            <v>246</v>
          </cell>
          <cell r="OB35">
            <v>0</v>
          </cell>
          <cell r="OC35">
            <v>246</v>
          </cell>
          <cell r="OD35">
            <v>1266</v>
          </cell>
          <cell r="OE35">
            <v>0</v>
          </cell>
          <cell r="OF35">
            <v>1266</v>
          </cell>
          <cell r="OG35">
            <v>1615</v>
          </cell>
          <cell r="OH35">
            <v>0</v>
          </cell>
          <cell r="OI35">
            <v>1615</v>
          </cell>
          <cell r="OJ35">
            <v>1191</v>
          </cell>
          <cell r="OK35">
            <v>0</v>
          </cell>
          <cell r="OL35">
            <v>1191</v>
          </cell>
          <cell r="OM35">
            <v>1006</v>
          </cell>
          <cell r="ON35">
            <v>0</v>
          </cell>
          <cell r="OO35">
            <v>1006</v>
          </cell>
          <cell r="OP35"/>
        </row>
        <row r="36">
          <cell r="AZ36"/>
          <cell r="BA36"/>
          <cell r="BB36">
            <v>-225.86932314305699</v>
          </cell>
          <cell r="BC36">
            <v>10.623911283401426</v>
          </cell>
          <cell r="BD36">
            <v>-236.4932344264584</v>
          </cell>
          <cell r="BE36">
            <v>-207.11978858647601</v>
          </cell>
          <cell r="BF36">
            <v>0.19533822532596234</v>
          </cell>
          <cell r="BG36">
            <v>-207.31512681180197</v>
          </cell>
          <cell r="BH36">
            <v>-223.85774669240701</v>
          </cell>
          <cell r="BI36">
            <v>-7.9605681059420448</v>
          </cell>
          <cell r="BJ36">
            <v>-215.89717858646497</v>
          </cell>
          <cell r="BK36">
            <v>-226.36851745654499</v>
          </cell>
          <cell r="BL36">
            <v>2.4039694410587167</v>
          </cell>
          <cell r="BM36">
            <v>-228.7724868976037</v>
          </cell>
          <cell r="BN36">
            <v>-362.52360097976401</v>
          </cell>
          <cell r="BO36">
            <v>-125.51584810800401</v>
          </cell>
          <cell r="BP36">
            <v>-237.00775287176</v>
          </cell>
          <cell r="BQ36">
            <v>-192.59898860863299</v>
          </cell>
          <cell r="BR36">
            <v>1.3603390263499999</v>
          </cell>
          <cell r="BS36">
            <v>-193.959327634983</v>
          </cell>
          <cell r="BT36">
            <v>-55.540575605691799</v>
          </cell>
          <cell r="BU36">
            <v>129.1696324703</v>
          </cell>
          <cell r="BV36">
            <v>-184.7102080759918</v>
          </cell>
          <cell r="BW36">
            <v>-203.177009493176</v>
          </cell>
          <cell r="BX36">
            <v>0.57297965709764997</v>
          </cell>
          <cell r="BY36">
            <v>-203.74998915027365</v>
          </cell>
          <cell r="BZ36">
            <v>-126.05993433645401</v>
          </cell>
          <cell r="CA36">
            <v>2.4576939353463207</v>
          </cell>
          <cell r="CB36">
            <v>-128.51762827180033</v>
          </cell>
          <cell r="CC36">
            <v>-160.98157215755799</v>
          </cell>
          <cell r="CD36">
            <v>0.72094857439408899</v>
          </cell>
          <cell r="CE36">
            <v>-161.70252073195209</v>
          </cell>
          <cell r="CF36">
            <v>-159.88673372993301</v>
          </cell>
          <cell r="CG36">
            <v>0.70842311000000002</v>
          </cell>
          <cell r="CH36">
            <v>-160.59515683993303</v>
          </cell>
          <cell r="CI36">
            <v>-147.38798806434801</v>
          </cell>
          <cell r="CJ36">
            <v>0.309</v>
          </cell>
          <cell r="CK36">
            <v>-147.69698806434801</v>
          </cell>
          <cell r="CL36">
            <v>-161.47366440414001</v>
          </cell>
          <cell r="CM36">
            <v>0.27414230774136211</v>
          </cell>
          <cell r="CN36">
            <v>-161.74780671188137</v>
          </cell>
          <cell r="CO36">
            <v>-145.14230553053201</v>
          </cell>
          <cell r="CP36">
            <v>0.69005668106829576</v>
          </cell>
          <cell r="CQ36">
            <v>-145.8323622116003</v>
          </cell>
          <cell r="CR36">
            <v>-153.77236068371701</v>
          </cell>
          <cell r="CS36">
            <v>7.8085649903553813</v>
          </cell>
          <cell r="CT36">
            <v>-161.5809256740724</v>
          </cell>
          <cell r="CU36">
            <v>-127.532109571945</v>
          </cell>
          <cell r="CV36">
            <v>4.2070684009213988</v>
          </cell>
          <cell r="CW36">
            <v>-131.7391779728664</v>
          </cell>
          <cell r="CX36">
            <v>-173.574745700883</v>
          </cell>
          <cell r="CY36">
            <v>-1.0929089526286266</v>
          </cell>
          <cell r="CZ36">
            <v>-172.48183674825438</v>
          </cell>
          <cell r="DA36">
            <v>-172.25003513903101</v>
          </cell>
          <cell r="DB36">
            <v>-17.82537467227732</v>
          </cell>
          <cell r="DC36">
            <v>-154.42466046675369</v>
          </cell>
          <cell r="DD36">
            <v>-186.145008654657</v>
          </cell>
          <cell r="DE36">
            <v>-63.606999999999985</v>
          </cell>
          <cell r="DF36">
            <v>-122.53800865465702</v>
          </cell>
          <cell r="DG36">
            <v>-131.76212508095199</v>
          </cell>
          <cell r="DH36">
            <v>7.3614258617683666</v>
          </cell>
          <cell r="DI36">
            <v>-139.12355094272036</v>
          </cell>
          <cell r="DJ36">
            <v>-135.55570350753999</v>
          </cell>
          <cell r="DK36">
            <v>9.0815376511603141</v>
          </cell>
          <cell r="DL36">
            <v>-144.63724115870031</v>
          </cell>
          <cell r="DM36">
            <v>-114.05334420957401</v>
          </cell>
          <cell r="DN36">
            <v>1.0699999999999998</v>
          </cell>
          <cell r="DO36">
            <v>-115.123344209574</v>
          </cell>
          <cell r="DP36">
            <v>-99.224343147284003</v>
          </cell>
          <cell r="DQ36">
            <v>8.9779280000000004</v>
          </cell>
          <cell r="DR36">
            <v>-108.20227114728401</v>
          </cell>
          <cell r="DS36">
            <v>-97.591343619524295</v>
          </cell>
          <cell r="DT36">
            <v>16.944505263157893</v>
          </cell>
          <cell r="DU36">
            <v>-114.53584888268219</v>
          </cell>
          <cell r="DV36">
            <v>-113.79929775889499</v>
          </cell>
          <cell r="DW36">
            <v>-8.9722000000000008</v>
          </cell>
          <cell r="DX36">
            <v>-104.82709775889499</v>
          </cell>
          <cell r="DY36">
            <v>-104.815318217807</v>
          </cell>
          <cell r="DZ36">
            <v>2</v>
          </cell>
          <cell r="EA36">
            <v>-106.815318217807</v>
          </cell>
          <cell r="EB36">
            <v>-104</v>
          </cell>
          <cell r="EC36">
            <v>0</v>
          </cell>
          <cell r="ED36">
            <v>-104</v>
          </cell>
          <cell r="EE36">
            <v>-105</v>
          </cell>
          <cell r="EF36">
            <v>-1</v>
          </cell>
          <cell r="EG36">
            <v>-104</v>
          </cell>
          <cell r="EH36">
            <v>-132</v>
          </cell>
          <cell r="EI36">
            <v>4.6049999999999995</v>
          </cell>
          <cell r="EJ36">
            <v>-136.60499999999999</v>
          </cell>
          <cell r="EK36">
            <v>-114</v>
          </cell>
          <cell r="EL36">
            <v>0</v>
          </cell>
          <cell r="EM36">
            <v>-114</v>
          </cell>
          <cell r="EN36">
            <v>102</v>
          </cell>
          <cell r="EO36">
            <v>0</v>
          </cell>
          <cell r="EP36">
            <v>102</v>
          </cell>
          <cell r="EQ36">
            <v>116</v>
          </cell>
          <cell r="ER36">
            <v>0</v>
          </cell>
          <cell r="ES36">
            <v>116</v>
          </cell>
          <cell r="ET36">
            <v>103</v>
          </cell>
          <cell r="EU36">
            <v>0</v>
          </cell>
          <cell r="EV36">
            <v>103</v>
          </cell>
          <cell r="EW36">
            <v>95</v>
          </cell>
          <cell r="EX36">
            <v>0</v>
          </cell>
          <cell r="EY36">
            <v>95</v>
          </cell>
          <cell r="EZ36">
            <v>102.00000000000003</v>
          </cell>
          <cell r="FA36">
            <v>0</v>
          </cell>
          <cell r="FB36">
            <v>102.00000000000003</v>
          </cell>
          <cell r="FC36">
            <v>95</v>
          </cell>
          <cell r="FD36">
            <v>0</v>
          </cell>
          <cell r="FE36">
            <v>95</v>
          </cell>
          <cell r="FF36">
            <v>91</v>
          </cell>
          <cell r="FG36">
            <v>0</v>
          </cell>
          <cell r="FH36">
            <v>91</v>
          </cell>
          <cell r="FI36">
            <v>87</v>
          </cell>
          <cell r="FJ36">
            <v>0</v>
          </cell>
          <cell r="FK36">
            <v>87</v>
          </cell>
          <cell r="FL36">
            <v>-183</v>
          </cell>
          <cell r="FM36">
            <v>0</v>
          </cell>
          <cell r="FN36">
            <v>-183</v>
          </cell>
          <cell r="FO36">
            <v>65</v>
          </cell>
          <cell r="FP36">
            <v>0</v>
          </cell>
          <cell r="FQ36">
            <v>65</v>
          </cell>
          <cell r="FR36">
            <v>63</v>
          </cell>
          <cell r="FS36">
            <v>0</v>
          </cell>
          <cell r="FT36">
            <v>63</v>
          </cell>
          <cell r="FU36">
            <v>13</v>
          </cell>
          <cell r="FV36">
            <v>0</v>
          </cell>
          <cell r="FW36">
            <v>13</v>
          </cell>
          <cell r="FX36">
            <v>1</v>
          </cell>
          <cell r="FY36">
            <v>0</v>
          </cell>
          <cell r="FZ36">
            <v>1</v>
          </cell>
          <cell r="GA36">
            <v>78</v>
          </cell>
          <cell r="GB36">
            <v>0</v>
          </cell>
          <cell r="GC36">
            <v>78</v>
          </cell>
          <cell r="GD36">
            <v>69</v>
          </cell>
          <cell r="GE36">
            <v>0</v>
          </cell>
          <cell r="GF36">
            <v>69</v>
          </cell>
          <cell r="GG36">
            <v>124</v>
          </cell>
          <cell r="GH36">
            <v>0</v>
          </cell>
          <cell r="GI36">
            <v>124</v>
          </cell>
          <cell r="GJ36">
            <v>123</v>
          </cell>
          <cell r="GK36">
            <v>0</v>
          </cell>
          <cell r="GL36">
            <v>123</v>
          </cell>
          <cell r="GM36">
            <v>133</v>
          </cell>
          <cell r="GN36">
            <v>0</v>
          </cell>
          <cell r="GO36">
            <v>133</v>
          </cell>
          <cell r="GP36">
            <v>119</v>
          </cell>
          <cell r="GQ36">
            <v>0</v>
          </cell>
          <cell r="GR36">
            <v>119</v>
          </cell>
          <cell r="GS36">
            <v>114</v>
          </cell>
          <cell r="GT36">
            <v>0</v>
          </cell>
          <cell r="GU36">
            <v>114</v>
          </cell>
          <cell r="GV36">
            <v>110</v>
          </cell>
          <cell r="GW36">
            <v>0</v>
          </cell>
          <cell r="GX36">
            <v>110</v>
          </cell>
          <cell r="GY36">
            <v>102</v>
          </cell>
          <cell r="GZ36">
            <v>0</v>
          </cell>
          <cell r="HA36">
            <v>102</v>
          </cell>
          <cell r="HB36">
            <v>65</v>
          </cell>
          <cell r="HC36">
            <v>0</v>
          </cell>
          <cell r="HD36">
            <v>65</v>
          </cell>
          <cell r="HE36">
            <v>44</v>
          </cell>
          <cell r="HF36">
            <v>0</v>
          </cell>
          <cell r="HG36">
            <v>44</v>
          </cell>
          <cell r="HH36">
            <v>-40</v>
          </cell>
          <cell r="HI36">
            <v>0</v>
          </cell>
          <cell r="HJ36">
            <v>-40</v>
          </cell>
          <cell r="HK36">
            <v>59</v>
          </cell>
          <cell r="HL36">
            <v>0</v>
          </cell>
          <cell r="HM36">
            <v>59</v>
          </cell>
          <cell r="HN36">
            <v>109</v>
          </cell>
          <cell r="HO36">
            <v>0</v>
          </cell>
          <cell r="HP36">
            <v>109</v>
          </cell>
          <cell r="HQ36">
            <v>114</v>
          </cell>
          <cell r="HR36">
            <v>0</v>
          </cell>
          <cell r="HS36">
            <v>114</v>
          </cell>
          <cell r="HT36"/>
          <cell r="HW36"/>
          <cell r="HX36">
            <v>-432.98911172953302</v>
          </cell>
          <cell r="HY36">
            <v>10.819249508727392</v>
          </cell>
          <cell r="HZ36">
            <v>-443.80836123826043</v>
          </cell>
          <cell r="IA36">
            <v>-207.11978858647601</v>
          </cell>
          <cell r="IB36">
            <v>0.19533822532596234</v>
          </cell>
          <cell r="IC36">
            <v>-207.31512681180197</v>
          </cell>
          <cell r="ID36">
            <v>-1005.3488537373501</v>
          </cell>
          <cell r="IE36">
            <v>-129.7121077465373</v>
          </cell>
          <cell r="IF36">
            <v>-875.63674599081276</v>
          </cell>
          <cell r="IG36">
            <v>-781.49110704494205</v>
          </cell>
          <cell r="IH36">
            <v>-121.7515396405953</v>
          </cell>
          <cell r="II36">
            <v>-659.73956740434676</v>
          </cell>
          <cell r="IJ36">
            <v>-555.12258958839698</v>
          </cell>
          <cell r="IK36">
            <v>-124.155509081654</v>
          </cell>
          <cell r="IL36">
            <v>-430.96708050674295</v>
          </cell>
          <cell r="IM36">
            <v>-192.59898860863299</v>
          </cell>
          <cell r="IN36">
            <v>1.3603390263499999</v>
          </cell>
          <cell r="IO36">
            <v>-193.959327634983</v>
          </cell>
          <cell r="IP36">
            <v>-545.75909159288005</v>
          </cell>
          <cell r="IQ36">
            <v>132.92125463713805</v>
          </cell>
          <cell r="IR36">
            <v>-678.68034623001813</v>
          </cell>
          <cell r="IS36">
            <v>-490.21851598718899</v>
          </cell>
          <cell r="IT36">
            <v>3.7516221668380592</v>
          </cell>
          <cell r="IU36">
            <v>-493.97013815402704</v>
          </cell>
          <cell r="IV36">
            <v>-287.04150649401203</v>
          </cell>
          <cell r="IW36">
            <v>3.1786425097404098</v>
          </cell>
          <cell r="IX36">
            <v>-290.22014900375245</v>
          </cell>
          <cell r="IY36">
            <v>-160.98157215755799</v>
          </cell>
          <cell r="IZ36">
            <v>0.72094857439408899</v>
          </cell>
          <cell r="JA36">
            <v>-161.70252073195209</v>
          </cell>
          <cell r="JB36">
            <v>-613.89069172895302</v>
          </cell>
          <cell r="JC36">
            <v>1.981622098809658</v>
          </cell>
          <cell r="JD36">
            <v>-615.8723138277627</v>
          </cell>
          <cell r="JE36">
            <v>-454.003957999021</v>
          </cell>
          <cell r="JF36">
            <v>1.273198988809658</v>
          </cell>
          <cell r="JG36">
            <v>-455.27715698783067</v>
          </cell>
          <cell r="JH36">
            <v>-306.61596993467202</v>
          </cell>
          <cell r="JI36">
            <v>0.96419898880965782</v>
          </cell>
          <cell r="JJ36">
            <v>-307.58016892348166</v>
          </cell>
          <cell r="JK36">
            <v>-145.14230553053201</v>
          </cell>
          <cell r="JL36">
            <v>0.69005668106829576</v>
          </cell>
          <cell r="JM36">
            <v>-145.8323622116003</v>
          </cell>
          <cell r="JN36">
            <v>-627.12925109557705</v>
          </cell>
          <cell r="JO36">
            <v>-6.9026502336291653</v>
          </cell>
          <cell r="JP36">
            <v>-620.22660086194787</v>
          </cell>
          <cell r="JQ36">
            <v>-473.35689041185998</v>
          </cell>
          <cell r="JR36">
            <v>-14.711215223984546</v>
          </cell>
          <cell r="JS36">
            <v>-458.64567518787544</v>
          </cell>
          <cell r="JT36">
            <v>-345.82478083991498</v>
          </cell>
          <cell r="JU36">
            <v>-18.918283624905946</v>
          </cell>
          <cell r="JV36">
            <v>-326.90649721500904</v>
          </cell>
          <cell r="JW36">
            <v>-172.25003513903101</v>
          </cell>
          <cell r="JX36">
            <v>-17.82537467227732</v>
          </cell>
          <cell r="JY36">
            <v>-154.42466046675369</v>
          </cell>
          <cell r="JZ36">
            <v>-567.516181452723</v>
          </cell>
          <cell r="KA36">
            <v>-46.094036487071314</v>
          </cell>
          <cell r="KB36">
            <v>-521.42214496565168</v>
          </cell>
          <cell r="KC36">
            <v>-381.37117279806603</v>
          </cell>
          <cell r="KD36">
            <v>17.512963512928678</v>
          </cell>
          <cell r="KE36">
            <v>-398.88413631099468</v>
          </cell>
          <cell r="KF36">
            <v>-249.60904771711401</v>
          </cell>
          <cell r="KG36">
            <v>10.151537651160314</v>
          </cell>
          <cell r="KH36">
            <v>-259.76058536827435</v>
          </cell>
          <cell r="KI36">
            <v>-114.05334420957401</v>
          </cell>
          <cell r="KJ36">
            <v>1.0699999999999998</v>
          </cell>
          <cell r="KK36">
            <v>-115.123344209574</v>
          </cell>
          <cell r="KL36">
            <v>-415.43030274351099</v>
          </cell>
          <cell r="KM36">
            <v>18.950233263157894</v>
          </cell>
          <cell r="KN36">
            <v>-434.38053600666888</v>
          </cell>
          <cell r="KO36">
            <v>-316.20595959622699</v>
          </cell>
          <cell r="KP36">
            <v>9.9723052631578923</v>
          </cell>
          <cell r="KQ36">
            <v>-326.17826485938485</v>
          </cell>
          <cell r="KR36">
            <v>-218.614615976702</v>
          </cell>
          <cell r="KS36">
            <v>-6.9722000000000008</v>
          </cell>
          <cell r="KT36">
            <v>-211.64241597670201</v>
          </cell>
          <cell r="KU36">
            <v>-104.815318217807</v>
          </cell>
          <cell r="KV36">
            <v>2</v>
          </cell>
          <cell r="KW36">
            <v>-106.815318217807</v>
          </cell>
          <cell r="KX36">
            <v>-455</v>
          </cell>
          <cell r="KY36">
            <v>3.6049999999999995</v>
          </cell>
          <cell r="KZ36">
            <v>-458.60500000000002</v>
          </cell>
          <cell r="LA36">
            <v>-351</v>
          </cell>
          <cell r="LB36">
            <v>3.6049999999999995</v>
          </cell>
          <cell r="LC36">
            <v>-354.60500000000002</v>
          </cell>
          <cell r="LD36">
            <v>-246</v>
          </cell>
          <cell r="LE36">
            <v>4.6049999999999995</v>
          </cell>
          <cell r="LF36">
            <v>-250.60499999999999</v>
          </cell>
          <cell r="LG36">
            <v>-114</v>
          </cell>
          <cell r="LH36">
            <v>0</v>
          </cell>
          <cell r="LI36">
            <v>-114</v>
          </cell>
          <cell r="LJ36">
            <v>416</v>
          </cell>
          <cell r="LK36">
            <v>0</v>
          </cell>
          <cell r="LL36">
            <v>416</v>
          </cell>
          <cell r="LM36">
            <v>314</v>
          </cell>
          <cell r="LN36">
            <v>0</v>
          </cell>
          <cell r="LO36">
            <v>314</v>
          </cell>
          <cell r="LP36">
            <v>198</v>
          </cell>
          <cell r="LQ36">
            <v>0</v>
          </cell>
          <cell r="LR36">
            <v>198</v>
          </cell>
          <cell r="LS36">
            <v>95</v>
          </cell>
          <cell r="LT36">
            <v>0</v>
          </cell>
          <cell r="LU36">
            <v>95</v>
          </cell>
          <cell r="LV36">
            <v>375</v>
          </cell>
          <cell r="LW36">
            <v>0</v>
          </cell>
          <cell r="LX36">
            <v>375</v>
          </cell>
          <cell r="LY36">
            <v>273</v>
          </cell>
          <cell r="LZ36">
            <v>0</v>
          </cell>
          <cell r="MA36">
            <v>273</v>
          </cell>
          <cell r="MB36">
            <v>178</v>
          </cell>
          <cell r="MC36">
            <v>0</v>
          </cell>
          <cell r="MD36">
            <v>178</v>
          </cell>
          <cell r="ME36">
            <v>87</v>
          </cell>
          <cell r="MF36">
            <v>0</v>
          </cell>
          <cell r="MG36">
            <v>87</v>
          </cell>
          <cell r="MH36">
            <v>-42</v>
          </cell>
          <cell r="MI36">
            <v>0</v>
          </cell>
          <cell r="MJ36">
            <v>-42</v>
          </cell>
          <cell r="MK36">
            <v>141</v>
          </cell>
          <cell r="ML36">
            <v>0</v>
          </cell>
          <cell r="MM36">
            <v>141</v>
          </cell>
          <cell r="MN36">
            <v>76</v>
          </cell>
          <cell r="MO36">
            <v>0</v>
          </cell>
          <cell r="MP36">
            <v>76</v>
          </cell>
          <cell r="MQ36">
            <v>13</v>
          </cell>
          <cell r="MR36">
            <v>0</v>
          </cell>
          <cell r="MS36">
            <v>13</v>
          </cell>
          <cell r="MT36">
            <v>272</v>
          </cell>
          <cell r="MU36">
            <v>0</v>
          </cell>
          <cell r="MV36">
            <v>272</v>
          </cell>
          <cell r="MW36">
            <v>271</v>
          </cell>
          <cell r="MX36">
            <v>0</v>
          </cell>
          <cell r="MY36">
            <v>271</v>
          </cell>
          <cell r="MZ36">
            <v>193</v>
          </cell>
          <cell r="NA36">
            <v>0</v>
          </cell>
          <cell r="NB36">
            <v>193</v>
          </cell>
          <cell r="NC36">
            <v>124</v>
          </cell>
          <cell r="ND36">
            <v>0</v>
          </cell>
          <cell r="NE36">
            <v>124</v>
          </cell>
          <cell r="NF36">
            <v>489</v>
          </cell>
          <cell r="NG36">
            <v>0</v>
          </cell>
          <cell r="NH36">
            <v>489</v>
          </cell>
          <cell r="NI36">
            <v>366</v>
          </cell>
          <cell r="NJ36">
            <v>0</v>
          </cell>
          <cell r="NK36">
            <v>366</v>
          </cell>
          <cell r="NL36">
            <v>233</v>
          </cell>
          <cell r="NM36">
            <v>0</v>
          </cell>
          <cell r="NN36">
            <v>233</v>
          </cell>
          <cell r="NO36">
            <v>114</v>
          </cell>
          <cell r="NP36">
            <v>0</v>
          </cell>
          <cell r="NQ36">
            <v>114</v>
          </cell>
          <cell r="NR36">
            <v>321</v>
          </cell>
          <cell r="NS36">
            <v>0</v>
          </cell>
          <cell r="NT36">
            <v>321</v>
          </cell>
          <cell r="NU36">
            <v>211</v>
          </cell>
          <cell r="NV36">
            <v>0</v>
          </cell>
          <cell r="NW36">
            <v>211</v>
          </cell>
          <cell r="NX36">
            <v>109</v>
          </cell>
          <cell r="NY36">
            <v>0</v>
          </cell>
          <cell r="NZ36">
            <v>109</v>
          </cell>
          <cell r="OA36">
            <v>44</v>
          </cell>
          <cell r="OB36">
            <v>0</v>
          </cell>
          <cell r="OC36">
            <v>44</v>
          </cell>
          <cell r="OD36">
            <v>242</v>
          </cell>
          <cell r="OE36">
            <v>0</v>
          </cell>
          <cell r="OF36">
            <v>242</v>
          </cell>
          <cell r="OG36">
            <v>282</v>
          </cell>
          <cell r="OH36">
            <v>0</v>
          </cell>
          <cell r="OI36">
            <v>282</v>
          </cell>
          <cell r="OJ36">
            <v>223</v>
          </cell>
          <cell r="OK36">
            <v>0</v>
          </cell>
          <cell r="OL36">
            <v>223</v>
          </cell>
          <cell r="OM36">
            <v>114</v>
          </cell>
          <cell r="ON36">
            <v>0</v>
          </cell>
          <cell r="OO36">
            <v>114</v>
          </cell>
          <cell r="OP36"/>
        </row>
        <row r="37">
          <cell r="AZ37"/>
          <cell r="BA37"/>
          <cell r="BB37">
            <v>1976.41074707229</v>
          </cell>
          <cell r="BC37">
            <v>67.991248135900989</v>
          </cell>
          <cell r="BD37">
            <v>1908.4194989363889</v>
          </cell>
          <cell r="BE37">
            <v>551.692379672181</v>
          </cell>
          <cell r="BF37">
            <v>-204.45710351481404</v>
          </cell>
          <cell r="BG37">
            <v>756.14948318699498</v>
          </cell>
          <cell r="BH37">
            <v>1428.22753441136</v>
          </cell>
          <cell r="BI37">
            <v>-7.1959172344665916</v>
          </cell>
          <cell r="BJ37">
            <v>1435.4234516458266</v>
          </cell>
          <cell r="BK37">
            <v>1401.9645359673</v>
          </cell>
          <cell r="BL37">
            <v>-11.702011309473813</v>
          </cell>
          <cell r="BM37">
            <v>1413.6665472767738</v>
          </cell>
          <cell r="BN37">
            <v>1968.32578344786</v>
          </cell>
          <cell r="BO37">
            <v>352.86521358569598</v>
          </cell>
          <cell r="BP37">
            <v>1615.460569862164</v>
          </cell>
          <cell r="BQ37">
            <v>1045.3575247357801</v>
          </cell>
          <cell r="BR37">
            <v>112.94222412375001</v>
          </cell>
          <cell r="BS37">
            <v>932.41530061203002</v>
          </cell>
          <cell r="BT37">
            <v>123.68783708372401</v>
          </cell>
          <cell r="BU37">
            <v>-851.43164787128239</v>
          </cell>
          <cell r="BV37">
            <v>975.11948495500644</v>
          </cell>
          <cell r="BW37">
            <v>976.78346958596899</v>
          </cell>
          <cell r="BX37">
            <v>-138.61775463812435</v>
          </cell>
          <cell r="BY37">
            <v>1115.4012242240933</v>
          </cell>
          <cell r="BZ37">
            <v>954.02353584334298</v>
          </cell>
          <cell r="CA37">
            <v>-152.59201451588265</v>
          </cell>
          <cell r="CB37">
            <v>1106.6155503592256</v>
          </cell>
          <cell r="CC37">
            <v>637.66377368327301</v>
          </cell>
          <cell r="CD37">
            <v>-13.931250727323825</v>
          </cell>
          <cell r="CE37">
            <v>651.59502441059681</v>
          </cell>
          <cell r="CF37">
            <v>1661.2591135159</v>
          </cell>
          <cell r="CG37">
            <v>343.34714981000008</v>
          </cell>
          <cell r="CH37">
            <v>1317.9119637059</v>
          </cell>
          <cell r="CI37">
            <v>1198.5052638951699</v>
          </cell>
          <cell r="CJ37">
            <v>-27.990999999999996</v>
          </cell>
          <cell r="CK37">
            <v>1226.4962638951699</v>
          </cell>
          <cell r="CL37">
            <v>1222.1191138675399</v>
          </cell>
          <cell r="CM37">
            <v>-20.220474509808515</v>
          </cell>
          <cell r="CN37">
            <v>1242.3395883773485</v>
          </cell>
          <cell r="CO37">
            <v>762.54982905961197</v>
          </cell>
          <cell r="CP37">
            <v>-33.084654847032155</v>
          </cell>
          <cell r="CQ37">
            <v>795.63448390664416</v>
          </cell>
          <cell r="CR37">
            <v>1007.634646324</v>
          </cell>
          <cell r="CS37">
            <v>-59.455939783227308</v>
          </cell>
          <cell r="CT37">
            <v>1067.0905861072272</v>
          </cell>
          <cell r="CU37">
            <v>1100.66098343366</v>
          </cell>
          <cell r="CV37">
            <v>-32.402290043572933</v>
          </cell>
          <cell r="CW37">
            <v>1133.063273477233</v>
          </cell>
          <cell r="CX37">
            <v>1436.32688001729</v>
          </cell>
          <cell r="CY37">
            <v>18.723608719477802</v>
          </cell>
          <cell r="CZ37">
            <v>1417.6032712978122</v>
          </cell>
          <cell r="DA37">
            <v>855.51897449767796</v>
          </cell>
          <cell r="DB37">
            <v>67.830721341705882</v>
          </cell>
          <cell r="DC37">
            <v>787.68825315597212</v>
          </cell>
          <cell r="DD37">
            <v>387.14150946887997</v>
          </cell>
          <cell r="DE37">
            <v>-490.36599999999999</v>
          </cell>
          <cell r="DF37">
            <v>877.50750946888002</v>
          </cell>
          <cell r="DG37">
            <v>1066.27295035098</v>
          </cell>
          <cell r="DH37">
            <v>100.26293843071416</v>
          </cell>
          <cell r="DI37">
            <v>966.01001192026581</v>
          </cell>
          <cell r="DJ37">
            <v>1350.0010029048101</v>
          </cell>
          <cell r="DK37">
            <v>164.713325578634</v>
          </cell>
          <cell r="DL37">
            <v>1185.287677326176</v>
          </cell>
          <cell r="DM37">
            <v>845.38062986728801</v>
          </cell>
          <cell r="DN37">
            <v>-51.03860000000001</v>
          </cell>
          <cell r="DO37">
            <v>896.41922986728798</v>
          </cell>
          <cell r="DP37">
            <v>291.22341803141597</v>
          </cell>
          <cell r="DQ37">
            <v>-667.03169000000003</v>
          </cell>
          <cell r="DR37">
            <v>958.25510803141606</v>
          </cell>
          <cell r="DS37">
            <v>1864.1889873981399</v>
          </cell>
          <cell r="DT37">
            <v>845.28283600000009</v>
          </cell>
          <cell r="DU37">
            <v>1018.9061513981399</v>
          </cell>
          <cell r="DV37">
            <v>1157.7141017151901</v>
          </cell>
          <cell r="DW37">
            <v>339.33077500000002</v>
          </cell>
          <cell r="DX37">
            <v>818.38332671519004</v>
          </cell>
          <cell r="DY37">
            <v>227.52404606390701</v>
          </cell>
          <cell r="DZ37">
            <v>-167</v>
          </cell>
          <cell r="EA37">
            <v>394.52404606390701</v>
          </cell>
          <cell r="EB37">
            <v>882</v>
          </cell>
          <cell r="EC37">
            <v>289.5</v>
          </cell>
          <cell r="ED37">
            <v>592.5</v>
          </cell>
          <cell r="EE37">
            <v>930</v>
          </cell>
          <cell r="EF37">
            <v>127.34000000000003</v>
          </cell>
          <cell r="EG37">
            <v>802.66</v>
          </cell>
          <cell r="EH37">
            <v>920</v>
          </cell>
          <cell r="EI37">
            <v>195.66499999999996</v>
          </cell>
          <cell r="EJ37">
            <v>724.33500000000004</v>
          </cell>
          <cell r="EK37">
            <v>784</v>
          </cell>
          <cell r="EL37">
            <v>348.9</v>
          </cell>
          <cell r="EM37">
            <v>435.1</v>
          </cell>
          <cell r="EN37">
            <v>693</v>
          </cell>
          <cell r="EO37">
            <v>0</v>
          </cell>
          <cell r="EP37">
            <v>693</v>
          </cell>
          <cell r="EQ37">
            <v>810</v>
          </cell>
          <cell r="ER37">
            <v>0</v>
          </cell>
          <cell r="ES37">
            <v>810</v>
          </cell>
          <cell r="ET37">
            <v>77</v>
          </cell>
          <cell r="EU37">
            <v>0</v>
          </cell>
          <cell r="EV37">
            <v>77</v>
          </cell>
          <cell r="EW37">
            <v>764</v>
          </cell>
          <cell r="EX37">
            <v>0</v>
          </cell>
          <cell r="EY37">
            <v>764</v>
          </cell>
          <cell r="EZ37">
            <v>617</v>
          </cell>
          <cell r="FA37">
            <v>0</v>
          </cell>
          <cell r="FB37">
            <v>617</v>
          </cell>
          <cell r="FC37">
            <v>728</v>
          </cell>
          <cell r="FD37">
            <v>0</v>
          </cell>
          <cell r="FE37">
            <v>728</v>
          </cell>
          <cell r="FF37">
            <v>696</v>
          </cell>
          <cell r="FG37">
            <v>0</v>
          </cell>
          <cell r="FH37">
            <v>696</v>
          </cell>
          <cell r="FI37">
            <v>469</v>
          </cell>
          <cell r="FJ37">
            <v>0</v>
          </cell>
          <cell r="FK37">
            <v>469</v>
          </cell>
          <cell r="FL37">
            <v>-3982</v>
          </cell>
          <cell r="FM37">
            <v>0</v>
          </cell>
          <cell r="FN37">
            <v>-3982</v>
          </cell>
          <cell r="FO37">
            <v>-2851</v>
          </cell>
          <cell r="FP37">
            <v>0</v>
          </cell>
          <cell r="FQ37">
            <v>-2851</v>
          </cell>
          <cell r="FR37">
            <v>110</v>
          </cell>
          <cell r="FS37">
            <v>0</v>
          </cell>
          <cell r="FT37">
            <v>110</v>
          </cell>
          <cell r="FU37">
            <v>252</v>
          </cell>
          <cell r="FV37">
            <v>0</v>
          </cell>
          <cell r="FW37">
            <v>252</v>
          </cell>
          <cell r="FX37">
            <v>-3067</v>
          </cell>
          <cell r="FY37">
            <v>0</v>
          </cell>
          <cell r="FZ37">
            <v>-3067</v>
          </cell>
          <cell r="GA37">
            <v>258</v>
          </cell>
          <cell r="GB37">
            <v>0</v>
          </cell>
          <cell r="GC37">
            <v>258</v>
          </cell>
          <cell r="GD37">
            <v>339</v>
          </cell>
          <cell r="GE37">
            <v>0</v>
          </cell>
          <cell r="GF37">
            <v>339</v>
          </cell>
          <cell r="GG37">
            <v>1000</v>
          </cell>
          <cell r="GH37">
            <v>0</v>
          </cell>
          <cell r="GI37">
            <v>1000</v>
          </cell>
          <cell r="GJ37">
            <v>-328</v>
          </cell>
          <cell r="GK37">
            <v>0</v>
          </cell>
          <cell r="GL37">
            <v>-328</v>
          </cell>
          <cell r="GM37">
            <v>742</v>
          </cell>
          <cell r="GN37">
            <v>0</v>
          </cell>
          <cell r="GO37">
            <v>742</v>
          </cell>
          <cell r="GP37">
            <v>379</v>
          </cell>
          <cell r="GQ37">
            <v>0</v>
          </cell>
          <cell r="GR37">
            <v>379</v>
          </cell>
          <cell r="GS37">
            <v>470</v>
          </cell>
          <cell r="GT37">
            <v>0</v>
          </cell>
          <cell r="GU37">
            <v>470</v>
          </cell>
          <cell r="GV37">
            <v>433</v>
          </cell>
          <cell r="GW37">
            <v>0</v>
          </cell>
          <cell r="GX37">
            <v>433</v>
          </cell>
          <cell r="GY37">
            <v>289</v>
          </cell>
          <cell r="GZ37">
            <v>0</v>
          </cell>
          <cell r="HA37">
            <v>289</v>
          </cell>
          <cell r="HB37">
            <v>201</v>
          </cell>
          <cell r="HC37">
            <v>0</v>
          </cell>
          <cell r="HD37">
            <v>201</v>
          </cell>
          <cell r="HE37">
            <v>202</v>
          </cell>
          <cell r="HF37">
            <v>0</v>
          </cell>
          <cell r="HG37">
            <v>202</v>
          </cell>
          <cell r="HH37">
            <v>-309</v>
          </cell>
          <cell r="HI37">
            <v>0</v>
          </cell>
          <cell r="HJ37">
            <v>-309</v>
          </cell>
          <cell r="HK37">
            <v>365</v>
          </cell>
          <cell r="HL37">
            <v>0</v>
          </cell>
          <cell r="HM37">
            <v>365</v>
          </cell>
          <cell r="HN37">
            <v>76</v>
          </cell>
          <cell r="HO37">
            <v>0</v>
          </cell>
          <cell r="HP37">
            <v>76</v>
          </cell>
          <cell r="HQ37">
            <v>892</v>
          </cell>
          <cell r="HR37">
            <v>0</v>
          </cell>
          <cell r="HS37">
            <v>892</v>
          </cell>
          <cell r="HT37"/>
          <cell r="HW37"/>
          <cell r="HX37">
            <v>2528.10312674447</v>
          </cell>
          <cell r="HY37">
            <v>-136.46585537891303</v>
          </cell>
          <cell r="HZ37">
            <v>2664.5689821233832</v>
          </cell>
          <cell r="IA37">
            <v>551.692379672181</v>
          </cell>
          <cell r="IB37">
            <v>-204.45710351481404</v>
          </cell>
          <cell r="IC37">
            <v>756.14948318699498</v>
          </cell>
          <cell r="ID37">
            <v>5843.8753785623003</v>
          </cell>
          <cell r="IE37">
            <v>446.9095091655056</v>
          </cell>
          <cell r="IF37">
            <v>5396.9658693967949</v>
          </cell>
          <cell r="IG37">
            <v>4415.6478441509298</v>
          </cell>
          <cell r="IH37">
            <v>454.1054263999722</v>
          </cell>
          <cell r="II37">
            <v>3961.5424177509576</v>
          </cell>
          <cell r="IJ37">
            <v>3013.6833081836398</v>
          </cell>
          <cell r="IK37">
            <v>465.80743770944594</v>
          </cell>
          <cell r="IL37">
            <v>2547.875870474194</v>
          </cell>
          <cell r="IM37">
            <v>1045.3575247357801</v>
          </cell>
          <cell r="IN37">
            <v>112.94222412375001</v>
          </cell>
          <cell r="IO37">
            <v>932.41530061203002</v>
          </cell>
          <cell r="IP37">
            <v>2692.15861619631</v>
          </cell>
          <cell r="IQ37">
            <v>-1156.5726677526136</v>
          </cell>
          <cell r="IR37">
            <v>3848.7312839489236</v>
          </cell>
          <cell r="IS37">
            <v>2568.4707791125902</v>
          </cell>
          <cell r="IT37">
            <v>-305.14101988133081</v>
          </cell>
          <cell r="IU37">
            <v>2873.6117989939212</v>
          </cell>
          <cell r="IV37">
            <v>1591.6873095266201</v>
          </cell>
          <cell r="IW37">
            <v>-166.52326524320651</v>
          </cell>
          <cell r="IX37">
            <v>1758.2105747698265</v>
          </cell>
          <cell r="IY37">
            <v>637.66377368327301</v>
          </cell>
          <cell r="IZ37">
            <v>-13.931250727323825</v>
          </cell>
          <cell r="JA37">
            <v>651.59502441059681</v>
          </cell>
          <cell r="JB37">
            <v>4844.4333203382303</v>
          </cell>
          <cell r="JC37">
            <v>262.05102045315954</v>
          </cell>
          <cell r="JD37">
            <v>4582.382299885071</v>
          </cell>
          <cell r="JE37">
            <v>3183.1742068223298</v>
          </cell>
          <cell r="JF37">
            <v>-81.296129356840652</v>
          </cell>
          <cell r="JG37">
            <v>3264.4703361791703</v>
          </cell>
          <cell r="JH37">
            <v>1984.6689429271601</v>
          </cell>
          <cell r="JI37">
            <v>-53.305129356840673</v>
          </cell>
          <cell r="JJ37">
            <v>2037.9740722840008</v>
          </cell>
          <cell r="JK37">
            <v>762.54982905961197</v>
          </cell>
          <cell r="JL37">
            <v>-33.084654847032155</v>
          </cell>
          <cell r="JM37">
            <v>795.63448390664416</v>
          </cell>
          <cell r="JN37">
            <v>4400.1414842726399</v>
          </cell>
          <cell r="JO37">
            <v>-5.3038997656165616</v>
          </cell>
          <cell r="JP37">
            <v>4405.4453840382566</v>
          </cell>
          <cell r="JQ37">
            <v>3392.5068379486302</v>
          </cell>
          <cell r="JR37">
            <v>54.152040017610766</v>
          </cell>
          <cell r="JS37">
            <v>3338.3547979310192</v>
          </cell>
          <cell r="JT37">
            <v>2291.8458545149701</v>
          </cell>
          <cell r="JU37">
            <v>86.554330061183691</v>
          </cell>
          <cell r="JV37">
            <v>2205.2915244537862</v>
          </cell>
          <cell r="JW37">
            <v>855.51897449767796</v>
          </cell>
          <cell r="JX37">
            <v>67.830721341705882</v>
          </cell>
          <cell r="JY37">
            <v>787.68825315597212</v>
          </cell>
          <cell r="JZ37">
            <v>3648.7960925919601</v>
          </cell>
          <cell r="KA37">
            <v>-276.42833599065176</v>
          </cell>
          <cell r="KB37">
            <v>3925.2244285826118</v>
          </cell>
          <cell r="KC37">
            <v>3261.6545831230801</v>
          </cell>
          <cell r="KD37">
            <v>213.93766400934814</v>
          </cell>
          <cell r="KE37">
            <v>3047.7169191137318</v>
          </cell>
          <cell r="KF37">
            <v>2195.3816327721001</v>
          </cell>
          <cell r="KG37">
            <v>113.67472557863398</v>
          </cell>
          <cell r="KH37">
            <v>2081.7069071934661</v>
          </cell>
          <cell r="KI37">
            <v>845.38062986728801</v>
          </cell>
          <cell r="KJ37">
            <v>-51.03860000000001</v>
          </cell>
          <cell r="KK37">
            <v>896.41922986728798</v>
          </cell>
          <cell r="KL37">
            <v>3540.6505532086599</v>
          </cell>
          <cell r="KM37">
            <v>350.58192100000008</v>
          </cell>
          <cell r="KN37">
            <v>3190.0686322086599</v>
          </cell>
          <cell r="KO37">
            <v>3249.42713517724</v>
          </cell>
          <cell r="KP37">
            <v>1017.6136110000001</v>
          </cell>
          <cell r="KQ37">
            <v>2231.8135241772397</v>
          </cell>
          <cell r="KR37">
            <v>1385.2381477791</v>
          </cell>
          <cell r="KS37">
            <v>172.33077500000007</v>
          </cell>
          <cell r="KT37">
            <v>1212.9073727790999</v>
          </cell>
          <cell r="KU37">
            <v>227.52404606390701</v>
          </cell>
          <cell r="KV37">
            <v>-167</v>
          </cell>
          <cell r="KW37">
            <v>394.52404606390701</v>
          </cell>
          <cell r="KX37">
            <v>3516</v>
          </cell>
          <cell r="KY37">
            <v>961.40500000000009</v>
          </cell>
          <cell r="KZ37">
            <v>2554.5949999999998</v>
          </cell>
          <cell r="LA37">
            <v>2634</v>
          </cell>
          <cell r="LB37">
            <v>671.90499999999997</v>
          </cell>
          <cell r="LC37">
            <v>1962.095</v>
          </cell>
          <cell r="LD37">
            <v>1704</v>
          </cell>
          <cell r="LE37">
            <v>544.56500000000005</v>
          </cell>
          <cell r="LF37">
            <v>1159.4349999999999</v>
          </cell>
          <cell r="LG37">
            <v>784</v>
          </cell>
          <cell r="LH37">
            <v>348.9</v>
          </cell>
          <cell r="LI37">
            <v>435.1</v>
          </cell>
          <cell r="LJ37">
            <v>2344</v>
          </cell>
          <cell r="LK37">
            <v>0</v>
          </cell>
          <cell r="LL37">
            <v>2344</v>
          </cell>
          <cell r="LM37">
            <v>1651</v>
          </cell>
          <cell r="LN37">
            <v>0</v>
          </cell>
          <cell r="LO37">
            <v>1651</v>
          </cell>
          <cell r="LP37">
            <v>841</v>
          </cell>
          <cell r="LQ37">
            <v>0</v>
          </cell>
          <cell r="LR37">
            <v>841</v>
          </cell>
          <cell r="LS37">
            <v>764</v>
          </cell>
          <cell r="LT37">
            <v>0</v>
          </cell>
          <cell r="LU37">
            <v>764</v>
          </cell>
          <cell r="LV37">
            <v>2510</v>
          </cell>
          <cell r="LW37">
            <v>0</v>
          </cell>
          <cell r="LX37">
            <v>2510</v>
          </cell>
          <cell r="LY37">
            <v>1893</v>
          </cell>
          <cell r="LZ37">
            <v>0</v>
          </cell>
          <cell r="MA37">
            <v>1893</v>
          </cell>
          <cell r="MB37">
            <v>1165</v>
          </cell>
          <cell r="MC37">
            <v>0</v>
          </cell>
          <cell r="MD37">
            <v>1165</v>
          </cell>
          <cell r="ME37">
            <v>469</v>
          </cell>
          <cell r="MF37">
            <v>0</v>
          </cell>
          <cell r="MG37">
            <v>469</v>
          </cell>
          <cell r="MH37">
            <v>-6471</v>
          </cell>
          <cell r="MI37">
            <v>0</v>
          </cell>
          <cell r="MJ37">
            <v>-6471</v>
          </cell>
          <cell r="MK37">
            <v>-2489</v>
          </cell>
          <cell r="ML37">
            <v>0</v>
          </cell>
          <cell r="MM37">
            <v>-2489</v>
          </cell>
          <cell r="MN37">
            <v>362</v>
          </cell>
          <cell r="MO37">
            <v>0</v>
          </cell>
          <cell r="MP37">
            <v>362</v>
          </cell>
          <cell r="MQ37">
            <v>252</v>
          </cell>
          <cell r="MR37">
            <v>0</v>
          </cell>
          <cell r="MS37">
            <v>252</v>
          </cell>
          <cell r="MT37">
            <v>-1470</v>
          </cell>
          <cell r="MU37">
            <v>0</v>
          </cell>
          <cell r="MV37">
            <v>-1470</v>
          </cell>
          <cell r="MW37">
            <v>1597</v>
          </cell>
          <cell r="MX37">
            <v>0</v>
          </cell>
          <cell r="MY37">
            <v>1597</v>
          </cell>
          <cell r="MZ37">
            <v>1339</v>
          </cell>
          <cell r="NA37">
            <v>0</v>
          </cell>
          <cell r="NB37">
            <v>1339</v>
          </cell>
          <cell r="NC37">
            <v>1000</v>
          </cell>
          <cell r="ND37">
            <v>0</v>
          </cell>
          <cell r="NE37">
            <v>1000</v>
          </cell>
          <cell r="NF37">
            <v>1263</v>
          </cell>
          <cell r="NG37">
            <v>0</v>
          </cell>
          <cell r="NH37">
            <v>1263</v>
          </cell>
          <cell r="NI37">
            <v>1591</v>
          </cell>
          <cell r="NJ37">
            <v>0</v>
          </cell>
          <cell r="NK37">
            <v>1591</v>
          </cell>
          <cell r="NL37">
            <v>849</v>
          </cell>
          <cell r="NM37">
            <v>0</v>
          </cell>
          <cell r="NN37">
            <v>849</v>
          </cell>
          <cell r="NO37">
            <v>470</v>
          </cell>
          <cell r="NP37">
            <v>0</v>
          </cell>
          <cell r="NQ37">
            <v>470</v>
          </cell>
          <cell r="NR37">
            <v>1125</v>
          </cell>
          <cell r="NS37">
            <v>0</v>
          </cell>
          <cell r="NT37">
            <v>1125</v>
          </cell>
          <cell r="NU37">
            <v>692</v>
          </cell>
          <cell r="NV37">
            <v>0</v>
          </cell>
          <cell r="NW37">
            <v>692</v>
          </cell>
          <cell r="NX37">
            <v>403</v>
          </cell>
          <cell r="NY37">
            <v>0</v>
          </cell>
          <cell r="NZ37">
            <v>403</v>
          </cell>
          <cell r="OA37">
            <v>202</v>
          </cell>
          <cell r="OB37">
            <v>0</v>
          </cell>
          <cell r="OC37">
            <v>202</v>
          </cell>
          <cell r="OD37">
            <v>1024</v>
          </cell>
          <cell r="OE37">
            <v>0</v>
          </cell>
          <cell r="OF37">
            <v>1024</v>
          </cell>
          <cell r="OG37">
            <v>1333</v>
          </cell>
          <cell r="OH37">
            <v>0</v>
          </cell>
          <cell r="OI37">
            <v>1333</v>
          </cell>
          <cell r="OJ37">
            <v>968</v>
          </cell>
          <cell r="OK37">
            <v>0</v>
          </cell>
          <cell r="OL37">
            <v>968</v>
          </cell>
          <cell r="OM37">
            <v>892</v>
          </cell>
          <cell r="ON37">
            <v>0</v>
          </cell>
          <cell r="OO37">
            <v>892</v>
          </cell>
          <cell r="OP37"/>
        </row>
        <row r="38">
          <cell r="AZ38"/>
          <cell r="BA38"/>
          <cell r="BB38">
            <v>563.30394066855604</v>
          </cell>
          <cell r="BC38">
            <v>-20.63424520746387</v>
          </cell>
          <cell r="BD38">
            <v>583.93818587601993</v>
          </cell>
          <cell r="BE38">
            <v>566.22157907513702</v>
          </cell>
          <cell r="BF38">
            <v>-5.1172488963010982</v>
          </cell>
          <cell r="BG38">
            <v>571.33882797143815</v>
          </cell>
          <cell r="BH38">
            <v>601.63247759161595</v>
          </cell>
          <cell r="BI38">
            <v>-8.0028485028064651</v>
          </cell>
          <cell r="BJ38">
            <v>609.63532609442245</v>
          </cell>
          <cell r="BK38">
            <v>573.26272033224097</v>
          </cell>
          <cell r="BL38">
            <v>0</v>
          </cell>
          <cell r="BM38">
            <v>573.26272033224097</v>
          </cell>
          <cell r="BN38">
            <v>738.42535466302604</v>
          </cell>
          <cell r="BO38">
            <v>84.949917667999983</v>
          </cell>
          <cell r="BP38">
            <v>653.47543699502603</v>
          </cell>
          <cell r="BQ38">
            <v>506.96547406630299</v>
          </cell>
          <cell r="BR38">
            <v>-4.9392898799999996</v>
          </cell>
          <cell r="BS38">
            <v>511.90476394630298</v>
          </cell>
          <cell r="BT38">
            <v>449.153722638511</v>
          </cell>
          <cell r="BU38">
            <v>-63.869673603107998</v>
          </cell>
          <cell r="BV38">
            <v>513.02339624161903</v>
          </cell>
          <cell r="BW38">
            <v>440.44804746895801</v>
          </cell>
          <cell r="BX38">
            <v>-18.914246396891997</v>
          </cell>
          <cell r="BY38">
            <v>459.36229386585001</v>
          </cell>
          <cell r="BZ38">
            <v>498.18618141222299</v>
          </cell>
          <cell r="CA38">
            <v>-52.616520000000008</v>
          </cell>
          <cell r="CB38">
            <v>550.80270141222297</v>
          </cell>
          <cell r="CC38">
            <v>317.88010405188601</v>
          </cell>
          <cell r="CD38">
            <v>-38.4</v>
          </cell>
          <cell r="CE38">
            <v>356.28010405188598</v>
          </cell>
          <cell r="CF38">
            <v>582.84864041646995</v>
          </cell>
          <cell r="CG38">
            <v>0</v>
          </cell>
          <cell r="CH38">
            <v>582.84864041646995</v>
          </cell>
          <cell r="CI38">
            <v>501.81623929288497</v>
          </cell>
          <cell r="CJ38">
            <v>0</v>
          </cell>
          <cell r="CK38">
            <v>501.81623929288497</v>
          </cell>
          <cell r="CL38">
            <v>496.216885613339</v>
          </cell>
          <cell r="CM38">
            <v>0</v>
          </cell>
          <cell r="CN38">
            <v>496.216885613339</v>
          </cell>
          <cell r="CO38">
            <v>452.71371994269902</v>
          </cell>
          <cell r="CP38">
            <v>0</v>
          </cell>
          <cell r="CQ38">
            <v>452.71371994269902</v>
          </cell>
          <cell r="CR38">
            <v>498.02126233503202</v>
          </cell>
          <cell r="CS38">
            <v>-14.353021916323129</v>
          </cell>
          <cell r="CT38">
            <v>512.37428425135511</v>
          </cell>
          <cell r="CU38">
            <v>483.83219063676302</v>
          </cell>
          <cell r="CV38">
            <v>-5.7907552088942005</v>
          </cell>
          <cell r="CW38">
            <v>489.62294584565723</v>
          </cell>
          <cell r="CX38">
            <v>482.722604043226</v>
          </cell>
          <cell r="CY38">
            <v>-3.9985282424396065</v>
          </cell>
          <cell r="CZ38">
            <v>486.72113228566559</v>
          </cell>
          <cell r="DA38">
            <v>443.370359754736</v>
          </cell>
          <cell r="DB38">
            <v>-4.4371873547178691</v>
          </cell>
          <cell r="DC38">
            <v>447.80754710945388</v>
          </cell>
          <cell r="DD38">
            <v>401.22534398964501</v>
          </cell>
          <cell r="DE38">
            <v>-147.43199999999999</v>
          </cell>
          <cell r="DF38">
            <v>548.65734398964503</v>
          </cell>
          <cell r="DG38">
            <v>454.72578202308</v>
          </cell>
          <cell r="DH38">
            <v>-13.900757014260964</v>
          </cell>
          <cell r="DI38">
            <v>468.62653903734099</v>
          </cell>
          <cell r="DJ38">
            <v>466.01845546064402</v>
          </cell>
          <cell r="DK38">
            <v>-11.734999999999999</v>
          </cell>
          <cell r="DL38">
            <v>477.75345546064403</v>
          </cell>
          <cell r="DM38">
            <v>397.68987181550898</v>
          </cell>
          <cell r="DN38">
            <v>-2.6820000000000004</v>
          </cell>
          <cell r="DO38">
            <v>400.371871815509</v>
          </cell>
          <cell r="DP38">
            <v>447.93943505786098</v>
          </cell>
          <cell r="DQ38">
            <v>-80.149000000000001</v>
          </cell>
          <cell r="DR38">
            <v>528.08843505786103</v>
          </cell>
          <cell r="DS38">
            <v>448.09236142974902</v>
          </cell>
          <cell r="DT38">
            <v>0</v>
          </cell>
          <cell r="DU38">
            <v>448.09236142974902</v>
          </cell>
          <cell r="DV38">
            <v>414.94846196957599</v>
          </cell>
          <cell r="DW38">
            <v>0</v>
          </cell>
          <cell r="DX38">
            <v>414.94846196957599</v>
          </cell>
          <cell r="DY38">
            <v>378.81372079416298</v>
          </cell>
          <cell r="DZ38">
            <v>0</v>
          </cell>
          <cell r="EA38">
            <v>378.81372079416298</v>
          </cell>
          <cell r="EB38">
            <v>391</v>
          </cell>
          <cell r="EC38">
            <v>0</v>
          </cell>
          <cell r="ED38">
            <v>391</v>
          </cell>
          <cell r="EE38">
            <v>327</v>
          </cell>
          <cell r="EF38">
            <v>-40.92</v>
          </cell>
          <cell r="EG38">
            <v>367.92</v>
          </cell>
          <cell r="EH38">
            <v>427</v>
          </cell>
          <cell r="EI38">
            <v>40.92</v>
          </cell>
          <cell r="EJ38">
            <v>386.08</v>
          </cell>
          <cell r="EK38">
            <v>343</v>
          </cell>
          <cell r="EL38">
            <v>0</v>
          </cell>
          <cell r="EM38">
            <v>343</v>
          </cell>
          <cell r="EN38">
            <v>398</v>
          </cell>
          <cell r="EO38">
            <v>0</v>
          </cell>
          <cell r="EP38">
            <v>398</v>
          </cell>
          <cell r="EQ38">
            <v>402</v>
          </cell>
          <cell r="ER38">
            <v>0</v>
          </cell>
          <cell r="ES38">
            <v>402</v>
          </cell>
          <cell r="ET38">
            <v>391</v>
          </cell>
          <cell r="EU38">
            <v>0</v>
          </cell>
          <cell r="EV38">
            <v>391</v>
          </cell>
          <cell r="EW38">
            <v>361</v>
          </cell>
          <cell r="EX38">
            <v>0</v>
          </cell>
          <cell r="EY38">
            <v>361</v>
          </cell>
          <cell r="EZ38">
            <v>367</v>
          </cell>
          <cell r="FA38">
            <v>0</v>
          </cell>
          <cell r="FB38">
            <v>367</v>
          </cell>
          <cell r="FC38">
            <v>383</v>
          </cell>
          <cell r="FD38">
            <v>0</v>
          </cell>
          <cell r="FE38">
            <v>383</v>
          </cell>
          <cell r="FF38">
            <v>410</v>
          </cell>
          <cell r="FG38">
            <v>0</v>
          </cell>
          <cell r="FH38">
            <v>410</v>
          </cell>
          <cell r="FI38">
            <v>403</v>
          </cell>
          <cell r="FJ38">
            <v>0</v>
          </cell>
          <cell r="FK38">
            <v>403</v>
          </cell>
          <cell r="FL38">
            <v>446</v>
          </cell>
          <cell r="FM38">
            <v>0</v>
          </cell>
          <cell r="FN38">
            <v>446</v>
          </cell>
          <cell r="FO38">
            <v>406</v>
          </cell>
          <cell r="FP38">
            <v>0</v>
          </cell>
          <cell r="FQ38">
            <v>406</v>
          </cell>
          <cell r="FR38">
            <v>413</v>
          </cell>
          <cell r="FS38">
            <v>0</v>
          </cell>
          <cell r="FT38">
            <v>413</v>
          </cell>
          <cell r="FU38">
            <v>455</v>
          </cell>
          <cell r="FV38">
            <v>0</v>
          </cell>
          <cell r="FW38">
            <v>455</v>
          </cell>
          <cell r="FX38">
            <v>185</v>
          </cell>
          <cell r="FY38">
            <v>0</v>
          </cell>
          <cell r="FZ38">
            <v>185</v>
          </cell>
          <cell r="GA38">
            <v>-24</v>
          </cell>
          <cell r="GB38">
            <v>0</v>
          </cell>
          <cell r="GC38">
            <v>-24</v>
          </cell>
          <cell r="GD38">
            <v>347</v>
          </cell>
          <cell r="GE38">
            <v>0</v>
          </cell>
          <cell r="GF38">
            <v>347</v>
          </cell>
          <cell r="GG38">
            <v>443</v>
          </cell>
          <cell r="GH38">
            <v>0</v>
          </cell>
          <cell r="GI38">
            <v>443</v>
          </cell>
          <cell r="GJ38">
            <v>375</v>
          </cell>
          <cell r="GK38">
            <v>0</v>
          </cell>
          <cell r="GL38">
            <v>375</v>
          </cell>
          <cell r="GM38">
            <v>392</v>
          </cell>
          <cell r="GN38">
            <v>0</v>
          </cell>
          <cell r="GO38">
            <v>392</v>
          </cell>
          <cell r="GP38">
            <v>392</v>
          </cell>
          <cell r="GQ38">
            <v>0</v>
          </cell>
          <cell r="GR38">
            <v>392</v>
          </cell>
          <cell r="GS38">
            <v>349</v>
          </cell>
          <cell r="GT38">
            <v>0</v>
          </cell>
          <cell r="GU38">
            <v>349</v>
          </cell>
          <cell r="GV38">
            <v>362</v>
          </cell>
          <cell r="GW38">
            <v>0</v>
          </cell>
          <cell r="GX38">
            <v>362</v>
          </cell>
          <cell r="GY38">
            <v>431</v>
          </cell>
          <cell r="GZ38">
            <v>0</v>
          </cell>
          <cell r="HA38">
            <v>431</v>
          </cell>
          <cell r="HB38">
            <v>337</v>
          </cell>
          <cell r="HC38">
            <v>0</v>
          </cell>
          <cell r="HD38">
            <v>337</v>
          </cell>
          <cell r="HE38">
            <v>228</v>
          </cell>
          <cell r="HF38">
            <v>0</v>
          </cell>
          <cell r="HG38">
            <v>228</v>
          </cell>
          <cell r="HH38">
            <v>271</v>
          </cell>
          <cell r="HI38">
            <v>0</v>
          </cell>
          <cell r="HJ38">
            <v>271</v>
          </cell>
          <cell r="HK38">
            <v>291</v>
          </cell>
          <cell r="HL38">
            <v>0</v>
          </cell>
          <cell r="HM38">
            <v>291</v>
          </cell>
          <cell r="HN38">
            <v>415</v>
          </cell>
          <cell r="HO38">
            <v>0</v>
          </cell>
          <cell r="HP38">
            <v>415</v>
          </cell>
          <cell r="HQ38">
            <v>415</v>
          </cell>
          <cell r="HR38">
            <v>0</v>
          </cell>
          <cell r="HS38">
            <v>415</v>
          </cell>
          <cell r="HT38"/>
          <cell r="HW38"/>
          <cell r="HX38">
            <v>1129.52551974369</v>
          </cell>
          <cell r="HY38">
            <v>-25.751494103764973</v>
          </cell>
          <cell r="HZ38">
            <v>1155.277013847455</v>
          </cell>
          <cell r="IA38">
            <v>566.22157907513702</v>
          </cell>
          <cell r="IB38">
            <v>-5.1172488963010982</v>
          </cell>
          <cell r="IC38">
            <v>571.33882797143815</v>
          </cell>
          <cell r="ID38">
            <v>2420.2860266531902</v>
          </cell>
          <cell r="IE38">
            <v>72.00777928519355</v>
          </cell>
          <cell r="IF38">
            <v>2348.2782473679968</v>
          </cell>
          <cell r="IG38">
            <v>1818.6535490615699</v>
          </cell>
          <cell r="IH38">
            <v>80.010627787999994</v>
          </cell>
          <cell r="II38">
            <v>1738.64292127357</v>
          </cell>
          <cell r="IJ38">
            <v>1245.39082872933</v>
          </cell>
          <cell r="IK38">
            <v>80.010627787999994</v>
          </cell>
          <cell r="IL38">
            <v>1165.38020094133</v>
          </cell>
          <cell r="IM38">
            <v>506.96547406630299</v>
          </cell>
          <cell r="IN38">
            <v>-4.9392898799999996</v>
          </cell>
          <cell r="IO38">
            <v>511.90476394630298</v>
          </cell>
          <cell r="IP38">
            <v>1705.66805557158</v>
          </cell>
          <cell r="IQ38">
            <v>-173.80044000000001</v>
          </cell>
          <cell r="IR38">
            <v>1879.46849557158</v>
          </cell>
          <cell r="IS38">
            <v>1256.5143329330699</v>
          </cell>
          <cell r="IT38">
            <v>-109.93076639689201</v>
          </cell>
          <cell r="IU38">
            <v>1366.445099329962</v>
          </cell>
          <cell r="IV38">
            <v>816.066285464109</v>
          </cell>
          <cell r="IW38">
            <v>-91.016520000000014</v>
          </cell>
          <cell r="IX38">
            <v>907.08280546410901</v>
          </cell>
          <cell r="IY38">
            <v>317.88010405188601</v>
          </cell>
          <cell r="IZ38">
            <v>-38.4</v>
          </cell>
          <cell r="JA38">
            <v>356.28010405188598</v>
          </cell>
          <cell r="JB38">
            <v>2033.5954852653899</v>
          </cell>
          <cell r="JC38">
            <v>0</v>
          </cell>
          <cell r="JD38">
            <v>2033.5954852653899</v>
          </cell>
          <cell r="JE38">
            <v>1450.7468448489201</v>
          </cell>
          <cell r="JF38">
            <v>0</v>
          </cell>
          <cell r="JG38">
            <v>1450.7468448489201</v>
          </cell>
          <cell r="JH38">
            <v>948.93060555603802</v>
          </cell>
          <cell r="JI38">
            <v>0</v>
          </cell>
          <cell r="JJ38">
            <v>948.93060555603802</v>
          </cell>
          <cell r="JK38">
            <v>452.71371994269902</v>
          </cell>
          <cell r="JL38">
            <v>0</v>
          </cell>
          <cell r="JM38">
            <v>452.71371994269902</v>
          </cell>
          <cell r="JN38">
            <v>1907.9464167697599</v>
          </cell>
          <cell r="JO38">
            <v>-28.579492722374809</v>
          </cell>
          <cell r="JP38">
            <v>1936.5259094921348</v>
          </cell>
          <cell r="JQ38">
            <v>1409.9251544347301</v>
          </cell>
          <cell r="JR38">
            <v>-14.226470806051681</v>
          </cell>
          <cell r="JS38">
            <v>1424.1516252407819</v>
          </cell>
          <cell r="JT38">
            <v>926.09296379796297</v>
          </cell>
          <cell r="JU38">
            <v>-8.4357155971574791</v>
          </cell>
          <cell r="JV38">
            <v>934.52867939512043</v>
          </cell>
          <cell r="JW38">
            <v>443.370359754736</v>
          </cell>
          <cell r="JX38">
            <v>-4.4371873547178691</v>
          </cell>
          <cell r="JY38">
            <v>447.80754710945388</v>
          </cell>
          <cell r="JZ38">
            <v>1719.6594532888801</v>
          </cell>
          <cell r="KA38">
            <v>-175.74975701426098</v>
          </cell>
          <cell r="KB38">
            <v>1895.409210303141</v>
          </cell>
          <cell r="KC38">
            <v>1318.4341092992299</v>
          </cell>
          <cell r="KD38">
            <v>-28.31775701426097</v>
          </cell>
          <cell r="KE38">
            <v>1346.7518663134908</v>
          </cell>
          <cell r="KF38">
            <v>863.708327276153</v>
          </cell>
          <cell r="KG38">
            <v>-14.417000000000002</v>
          </cell>
          <cell r="KH38">
            <v>878.12532727615303</v>
          </cell>
          <cell r="KI38">
            <v>397.68987181550898</v>
          </cell>
          <cell r="KJ38">
            <v>-2.6820000000000004</v>
          </cell>
          <cell r="KK38">
            <v>400.371871815509</v>
          </cell>
          <cell r="KL38">
            <v>1689.79397925135</v>
          </cell>
          <cell r="KM38">
            <v>-80.149000000000001</v>
          </cell>
          <cell r="KN38">
            <v>1769.9429792513502</v>
          </cell>
          <cell r="KO38">
            <v>1241.85454419349</v>
          </cell>
          <cell r="KP38">
            <v>0</v>
          </cell>
          <cell r="KQ38">
            <v>1241.85454419349</v>
          </cell>
          <cell r="KR38">
            <v>793.76218276373902</v>
          </cell>
          <cell r="KS38">
            <v>0</v>
          </cell>
          <cell r="KT38">
            <v>793.76218276373902</v>
          </cell>
          <cell r="KU38">
            <v>378.81372079416298</v>
          </cell>
          <cell r="KV38">
            <v>0</v>
          </cell>
          <cell r="KW38">
            <v>378.81372079416298</v>
          </cell>
          <cell r="KX38">
            <v>1488</v>
          </cell>
          <cell r="KY38">
            <v>0</v>
          </cell>
          <cell r="KZ38">
            <v>1488</v>
          </cell>
          <cell r="LA38">
            <v>1097</v>
          </cell>
          <cell r="LB38">
            <v>0</v>
          </cell>
          <cell r="LC38">
            <v>1097</v>
          </cell>
          <cell r="LD38">
            <v>770</v>
          </cell>
          <cell r="LE38">
            <v>40.92</v>
          </cell>
          <cell r="LF38">
            <v>729.08</v>
          </cell>
          <cell r="LG38">
            <v>343</v>
          </cell>
          <cell r="LH38">
            <v>0</v>
          </cell>
          <cell r="LI38">
            <v>343</v>
          </cell>
          <cell r="LJ38">
            <v>1552</v>
          </cell>
          <cell r="LK38">
            <v>0</v>
          </cell>
          <cell r="LL38">
            <v>1552</v>
          </cell>
          <cell r="LM38">
            <v>1154</v>
          </cell>
          <cell r="LN38">
            <v>0</v>
          </cell>
          <cell r="LO38">
            <v>1154</v>
          </cell>
          <cell r="LP38">
            <v>752</v>
          </cell>
          <cell r="LQ38">
            <v>0</v>
          </cell>
          <cell r="LR38">
            <v>752</v>
          </cell>
          <cell r="LS38">
            <v>361</v>
          </cell>
          <cell r="LT38">
            <v>0</v>
          </cell>
          <cell r="LU38">
            <v>361</v>
          </cell>
          <cell r="LV38">
            <v>1563</v>
          </cell>
          <cell r="LW38">
            <v>0</v>
          </cell>
          <cell r="LX38">
            <v>1563</v>
          </cell>
          <cell r="LY38">
            <v>1196</v>
          </cell>
          <cell r="LZ38">
            <v>0</v>
          </cell>
          <cell r="MA38">
            <v>1196</v>
          </cell>
          <cell r="MB38">
            <v>813</v>
          </cell>
          <cell r="MC38">
            <v>0</v>
          </cell>
          <cell r="MD38">
            <v>813</v>
          </cell>
          <cell r="ME38">
            <v>403</v>
          </cell>
          <cell r="MF38">
            <v>0</v>
          </cell>
          <cell r="MG38">
            <v>403</v>
          </cell>
          <cell r="MH38">
            <v>1720</v>
          </cell>
          <cell r="MI38">
            <v>0</v>
          </cell>
          <cell r="MJ38">
            <v>1720</v>
          </cell>
          <cell r="MK38">
            <v>1274</v>
          </cell>
          <cell r="ML38">
            <v>0</v>
          </cell>
          <cell r="MM38">
            <v>1274</v>
          </cell>
          <cell r="MN38">
            <v>868</v>
          </cell>
          <cell r="MO38">
            <v>0</v>
          </cell>
          <cell r="MP38">
            <v>868</v>
          </cell>
          <cell r="MQ38">
            <v>455</v>
          </cell>
          <cell r="MR38">
            <v>0</v>
          </cell>
          <cell r="MS38">
            <v>455</v>
          </cell>
          <cell r="MT38">
            <v>951</v>
          </cell>
          <cell r="MU38">
            <v>0</v>
          </cell>
          <cell r="MV38">
            <v>951</v>
          </cell>
          <cell r="MW38">
            <v>766</v>
          </cell>
          <cell r="MX38">
            <v>0</v>
          </cell>
          <cell r="MY38">
            <v>766</v>
          </cell>
          <cell r="MZ38">
            <v>790</v>
          </cell>
          <cell r="NA38">
            <v>0</v>
          </cell>
          <cell r="NB38">
            <v>790</v>
          </cell>
          <cell r="NC38">
            <v>443</v>
          </cell>
          <cell r="ND38">
            <v>0</v>
          </cell>
          <cell r="NE38">
            <v>443</v>
          </cell>
          <cell r="NF38">
            <v>1508</v>
          </cell>
          <cell r="NG38">
            <v>0</v>
          </cell>
          <cell r="NH38">
            <v>1508</v>
          </cell>
          <cell r="NI38">
            <v>1133</v>
          </cell>
          <cell r="NJ38">
            <v>0</v>
          </cell>
          <cell r="NK38">
            <v>1133</v>
          </cell>
          <cell r="NL38">
            <v>741</v>
          </cell>
          <cell r="NM38">
            <v>0</v>
          </cell>
          <cell r="NN38">
            <v>741</v>
          </cell>
          <cell r="NO38">
            <v>349</v>
          </cell>
          <cell r="NP38">
            <v>0</v>
          </cell>
          <cell r="NQ38">
            <v>349</v>
          </cell>
          <cell r="NR38">
            <v>1358</v>
          </cell>
          <cell r="NS38">
            <v>0</v>
          </cell>
          <cell r="NT38">
            <v>1358</v>
          </cell>
          <cell r="NU38">
            <v>996</v>
          </cell>
          <cell r="NV38">
            <v>0</v>
          </cell>
          <cell r="NW38">
            <v>996</v>
          </cell>
          <cell r="NX38">
            <v>565</v>
          </cell>
          <cell r="NY38">
            <v>0</v>
          </cell>
          <cell r="NZ38">
            <v>565</v>
          </cell>
          <cell r="OA38">
            <v>228</v>
          </cell>
          <cell r="OB38">
            <v>0</v>
          </cell>
          <cell r="OC38">
            <v>228</v>
          </cell>
          <cell r="OD38">
            <v>1392</v>
          </cell>
          <cell r="OE38">
            <v>0</v>
          </cell>
          <cell r="OF38">
            <v>1392</v>
          </cell>
          <cell r="OG38">
            <v>1121</v>
          </cell>
          <cell r="OH38">
            <v>0</v>
          </cell>
          <cell r="OI38">
            <v>1121</v>
          </cell>
          <cell r="OJ38">
            <v>830</v>
          </cell>
          <cell r="OK38">
            <v>0</v>
          </cell>
          <cell r="OL38">
            <v>830</v>
          </cell>
          <cell r="OM38">
            <v>415</v>
          </cell>
          <cell r="ON38">
            <v>0</v>
          </cell>
          <cell r="OO38">
            <v>415</v>
          </cell>
          <cell r="OP38"/>
        </row>
        <row r="39">
          <cell r="AZ39"/>
          <cell r="BA39"/>
          <cell r="BB39">
            <v>290.69900000000001</v>
          </cell>
          <cell r="BC39">
            <v>20.295826000000002</v>
          </cell>
          <cell r="BD39">
            <v>270.40317400000004</v>
          </cell>
          <cell r="BE39">
            <v>182.68299999999999</v>
          </cell>
          <cell r="BF39">
            <v>4.1115499999999994</v>
          </cell>
          <cell r="BG39">
            <v>178.57145</v>
          </cell>
          <cell r="BH39">
            <v>205.41800000000001</v>
          </cell>
          <cell r="BI39">
            <v>6.2877369999999999</v>
          </cell>
          <cell r="BJ39">
            <v>199.13026300000001</v>
          </cell>
          <cell r="BK39">
            <v>229.63300000000001</v>
          </cell>
          <cell r="BL39">
            <v>0</v>
          </cell>
          <cell r="BM39">
            <v>229.63300000000001</v>
          </cell>
          <cell r="BN39">
            <v>221.405</v>
          </cell>
          <cell r="BO39">
            <v>-7.5401061000000009</v>
          </cell>
          <cell r="BP39">
            <v>228.9451061</v>
          </cell>
          <cell r="BQ39">
            <v>107.678</v>
          </cell>
          <cell r="BR39">
            <v>-8.2835869999999989</v>
          </cell>
          <cell r="BS39">
            <v>115.96158699999999</v>
          </cell>
          <cell r="BT39">
            <v>141.113</v>
          </cell>
          <cell r="BU39">
            <v>0.98772900000000008</v>
          </cell>
          <cell r="BV39">
            <v>140.125271</v>
          </cell>
          <cell r="BW39">
            <v>175.88800000000001</v>
          </cell>
          <cell r="BX39">
            <v>0</v>
          </cell>
          <cell r="BY39">
            <v>175.88800000000001</v>
          </cell>
          <cell r="BZ39">
            <v>124.38200000000001</v>
          </cell>
          <cell r="CA39">
            <v>-3.8220383436215251</v>
          </cell>
          <cell r="CB39">
            <v>128.20403834362153</v>
          </cell>
          <cell r="CC39">
            <v>96</v>
          </cell>
          <cell r="CD39">
            <v>-7.4219999999999997</v>
          </cell>
          <cell r="CE39">
            <v>103.422</v>
          </cell>
          <cell r="CF39">
            <v>131.76300000000001</v>
          </cell>
          <cell r="CG39">
            <v>-7.5613363300000005</v>
          </cell>
          <cell r="CH39">
            <v>139.32433632999999</v>
          </cell>
          <cell r="CI39">
            <v>148.77500000000001</v>
          </cell>
          <cell r="CJ39">
            <v>-5.2259999999999991</v>
          </cell>
          <cell r="CK39">
            <v>154.001</v>
          </cell>
          <cell r="CL39">
            <v>170.04400000000001</v>
          </cell>
          <cell r="CM39">
            <v>-1.5796256253200001</v>
          </cell>
          <cell r="CN39">
            <v>171.62362562532002</v>
          </cell>
          <cell r="CO39">
            <v>119.04300000000001</v>
          </cell>
          <cell r="CP39">
            <v>-5.2194690435999958</v>
          </cell>
          <cell r="CQ39">
            <v>124.26246904360001</v>
          </cell>
          <cell r="CR39">
            <v>135.86500000000001</v>
          </cell>
          <cell r="CS39">
            <v>0.62470715924000009</v>
          </cell>
          <cell r="CT39">
            <v>135.24029284076002</v>
          </cell>
          <cell r="CU39">
            <v>154.97200000000001</v>
          </cell>
          <cell r="CV39">
            <v>-1.1779834095999999</v>
          </cell>
          <cell r="CW39">
            <v>156.1499834096</v>
          </cell>
          <cell r="CX39">
            <v>161.148</v>
          </cell>
          <cell r="CY39">
            <v>0</v>
          </cell>
          <cell r="CZ39">
            <v>161.148</v>
          </cell>
          <cell r="DA39">
            <v>105.535</v>
          </cell>
          <cell r="DB39">
            <v>0</v>
          </cell>
          <cell r="DC39">
            <v>105.535</v>
          </cell>
          <cell r="DD39">
            <v>19.899000000000001</v>
          </cell>
          <cell r="DE39">
            <v>-117.923</v>
          </cell>
          <cell r="DF39">
            <v>137.822</v>
          </cell>
          <cell r="DG39">
            <v>141.637</v>
          </cell>
          <cell r="DH39">
            <v>4.7940115415999998</v>
          </cell>
          <cell r="DI39">
            <v>136.84298845839999</v>
          </cell>
          <cell r="DJ39">
            <v>186.001</v>
          </cell>
          <cell r="DK39">
            <v>34.063500000000005</v>
          </cell>
          <cell r="DL39">
            <v>151.9375</v>
          </cell>
          <cell r="DM39">
            <v>140.18100000000001</v>
          </cell>
          <cell r="DN39">
            <v>0</v>
          </cell>
          <cell r="DO39">
            <v>140.18100000000001</v>
          </cell>
          <cell r="DP39">
            <v>136.292</v>
          </cell>
          <cell r="DQ39">
            <v>-34.5</v>
          </cell>
          <cell r="DR39">
            <v>170.792</v>
          </cell>
          <cell r="DS39">
            <v>-31.009</v>
          </cell>
          <cell r="DT39">
            <v>-187</v>
          </cell>
          <cell r="DU39">
            <v>155.99099999999999</v>
          </cell>
          <cell r="DV39">
            <v>82.167000000000002</v>
          </cell>
          <cell r="DW39">
            <v>-25.543700000000001</v>
          </cell>
          <cell r="DX39">
            <v>107.7107</v>
          </cell>
          <cell r="DY39">
            <v>85.521000000000001</v>
          </cell>
          <cell r="DZ39">
            <v>0</v>
          </cell>
          <cell r="EA39">
            <v>85.521000000000001</v>
          </cell>
          <cell r="EB39">
            <v>118</v>
          </cell>
          <cell r="EC39">
            <v>229</v>
          </cell>
          <cell r="ED39">
            <v>-111</v>
          </cell>
          <cell r="EE39">
            <v>149</v>
          </cell>
          <cell r="EF39">
            <v>250</v>
          </cell>
          <cell r="EG39">
            <v>-101</v>
          </cell>
          <cell r="EH39">
            <v>172</v>
          </cell>
          <cell r="EI39">
            <v>230</v>
          </cell>
          <cell r="EJ39">
            <v>-58</v>
          </cell>
          <cell r="EK39">
            <v>126</v>
          </cell>
          <cell r="EL39">
            <v>363</v>
          </cell>
          <cell r="EM39">
            <v>-237</v>
          </cell>
          <cell r="EN39">
            <v>8</v>
          </cell>
          <cell r="EO39">
            <v>0</v>
          </cell>
          <cell r="EP39">
            <v>8</v>
          </cell>
          <cell r="EQ39">
            <v>7</v>
          </cell>
          <cell r="ER39">
            <v>0</v>
          </cell>
          <cell r="ES39">
            <v>7</v>
          </cell>
          <cell r="ET39">
            <v>8</v>
          </cell>
          <cell r="EU39">
            <v>0</v>
          </cell>
          <cell r="EV39">
            <v>8</v>
          </cell>
          <cell r="EW39">
            <v>7</v>
          </cell>
          <cell r="EX39">
            <v>0</v>
          </cell>
          <cell r="EY39">
            <v>7</v>
          </cell>
          <cell r="EZ39">
            <v>5</v>
          </cell>
          <cell r="FA39">
            <v>0</v>
          </cell>
          <cell r="FB39">
            <v>5</v>
          </cell>
          <cell r="FC39">
            <v>9</v>
          </cell>
          <cell r="FD39">
            <v>0</v>
          </cell>
          <cell r="FE39">
            <v>9</v>
          </cell>
          <cell r="FF39">
            <v>8</v>
          </cell>
          <cell r="FG39">
            <v>0</v>
          </cell>
          <cell r="FH39">
            <v>8</v>
          </cell>
          <cell r="FI39">
            <v>9</v>
          </cell>
          <cell r="FJ39">
            <v>0</v>
          </cell>
          <cell r="FK39">
            <v>9</v>
          </cell>
          <cell r="FL39">
            <v>123</v>
          </cell>
          <cell r="FM39">
            <v>0</v>
          </cell>
          <cell r="FN39">
            <v>123</v>
          </cell>
          <cell r="FO39">
            <v>146</v>
          </cell>
          <cell r="FP39">
            <v>0</v>
          </cell>
          <cell r="FQ39">
            <v>146</v>
          </cell>
          <cell r="FR39">
            <v>190</v>
          </cell>
          <cell r="FS39">
            <v>0</v>
          </cell>
          <cell r="FT39">
            <v>190</v>
          </cell>
          <cell r="FU39">
            <v>204</v>
          </cell>
          <cell r="FV39">
            <v>0</v>
          </cell>
          <cell r="FW39">
            <v>204</v>
          </cell>
          <cell r="FX39">
            <v>130</v>
          </cell>
          <cell r="FY39">
            <v>0</v>
          </cell>
          <cell r="FZ39">
            <v>130</v>
          </cell>
          <cell r="GA39">
            <v>165</v>
          </cell>
          <cell r="GB39">
            <v>0</v>
          </cell>
          <cell r="GC39">
            <v>165</v>
          </cell>
          <cell r="GD39">
            <v>184</v>
          </cell>
          <cell r="GE39">
            <v>0</v>
          </cell>
          <cell r="GF39">
            <v>184</v>
          </cell>
          <cell r="GG39">
            <v>195</v>
          </cell>
          <cell r="GH39">
            <v>0</v>
          </cell>
          <cell r="GI39">
            <v>195</v>
          </cell>
          <cell r="GJ39">
            <v>188</v>
          </cell>
          <cell r="GK39">
            <v>0</v>
          </cell>
          <cell r="GL39">
            <v>188</v>
          </cell>
          <cell r="GM39">
            <v>144</v>
          </cell>
          <cell r="GN39">
            <v>0</v>
          </cell>
          <cell r="GO39">
            <v>144</v>
          </cell>
          <cell r="GP39">
            <v>188</v>
          </cell>
          <cell r="GQ39">
            <v>0</v>
          </cell>
          <cell r="GR39">
            <v>188</v>
          </cell>
          <cell r="GS39">
            <v>151</v>
          </cell>
          <cell r="GT39">
            <v>0</v>
          </cell>
          <cell r="GU39">
            <v>151</v>
          </cell>
          <cell r="GV39">
            <v>142</v>
          </cell>
          <cell r="GW39">
            <v>0</v>
          </cell>
          <cell r="GX39">
            <v>142</v>
          </cell>
          <cell r="GY39">
            <v>141</v>
          </cell>
          <cell r="GZ39">
            <v>0</v>
          </cell>
          <cell r="HA39">
            <v>141</v>
          </cell>
          <cell r="HB39">
            <v>167</v>
          </cell>
          <cell r="HC39">
            <v>0</v>
          </cell>
          <cell r="HD39">
            <v>167</v>
          </cell>
          <cell r="HE39">
            <v>125</v>
          </cell>
          <cell r="HF39">
            <v>0</v>
          </cell>
          <cell r="HG39">
            <v>125</v>
          </cell>
          <cell r="HH39">
            <v>158</v>
          </cell>
          <cell r="HI39">
            <v>0</v>
          </cell>
          <cell r="HJ39">
            <v>158</v>
          </cell>
          <cell r="HK39">
            <v>150</v>
          </cell>
          <cell r="HL39">
            <v>0</v>
          </cell>
          <cell r="HM39">
            <v>150</v>
          </cell>
          <cell r="HN39">
            <v>197</v>
          </cell>
          <cell r="HO39">
            <v>0</v>
          </cell>
          <cell r="HP39">
            <v>197</v>
          </cell>
          <cell r="HQ39">
            <v>149</v>
          </cell>
          <cell r="HR39">
            <v>0</v>
          </cell>
          <cell r="HS39">
            <v>149</v>
          </cell>
          <cell r="HT39"/>
          <cell r="HW39"/>
          <cell r="HX39">
            <v>473.38200000000001</v>
          </cell>
          <cell r="HY39">
            <v>24.407375999999999</v>
          </cell>
          <cell r="HZ39">
            <v>448.97462400000001</v>
          </cell>
          <cell r="IA39">
            <v>182.68299999999999</v>
          </cell>
          <cell r="IB39">
            <v>4.1115499999999994</v>
          </cell>
          <cell r="IC39">
            <v>178.57145</v>
          </cell>
          <cell r="ID39">
            <v>764.13400000000001</v>
          </cell>
          <cell r="IE39">
            <v>-9.5359560999999999</v>
          </cell>
          <cell r="IF39">
            <v>773.66995610000004</v>
          </cell>
          <cell r="IG39">
            <v>558.71600000000001</v>
          </cell>
          <cell r="IH39">
            <v>-15.823693099999996</v>
          </cell>
          <cell r="II39">
            <v>574.53969310000002</v>
          </cell>
          <cell r="IJ39">
            <v>329.08300000000003</v>
          </cell>
          <cell r="IK39">
            <v>-15.823693099999996</v>
          </cell>
          <cell r="IL39">
            <v>344.90669310000004</v>
          </cell>
          <cell r="IM39">
            <v>107.678</v>
          </cell>
          <cell r="IN39">
            <v>-8.2835869999999989</v>
          </cell>
          <cell r="IO39">
            <v>115.96158699999999</v>
          </cell>
          <cell r="IP39">
            <v>537.38300000000004</v>
          </cell>
          <cell r="IQ39">
            <v>-10.256309343621524</v>
          </cell>
          <cell r="IR39">
            <v>547.63930934362156</v>
          </cell>
          <cell r="IS39">
            <v>396.27</v>
          </cell>
          <cell r="IT39">
            <v>-11.244038343621522</v>
          </cell>
          <cell r="IU39">
            <v>407.51403834362151</v>
          </cell>
          <cell r="IV39">
            <v>220.38200000000001</v>
          </cell>
          <cell r="IW39">
            <v>-11.244038343621522</v>
          </cell>
          <cell r="IX39">
            <v>231.62603834362153</v>
          </cell>
          <cell r="IY39">
            <v>96</v>
          </cell>
          <cell r="IZ39">
            <v>-7.4219999999999997</v>
          </cell>
          <cell r="JA39">
            <v>103.422</v>
          </cell>
          <cell r="JB39">
            <v>569.625</v>
          </cell>
          <cell r="JC39">
            <v>-19.586430998919994</v>
          </cell>
          <cell r="JD39">
            <v>589.21143099892004</v>
          </cell>
          <cell r="JE39">
            <v>437.86200000000002</v>
          </cell>
          <cell r="JF39">
            <v>-12.025094668919998</v>
          </cell>
          <cell r="JG39">
            <v>449.88709466892004</v>
          </cell>
          <cell r="JH39">
            <v>289.08699999999999</v>
          </cell>
          <cell r="JI39">
            <v>-6.7990946689199951</v>
          </cell>
          <cell r="JJ39">
            <v>295.88609466892001</v>
          </cell>
          <cell r="JK39">
            <v>119.04300000000001</v>
          </cell>
          <cell r="JL39">
            <v>-5.2194690435999958</v>
          </cell>
          <cell r="JM39">
            <v>124.26246904360001</v>
          </cell>
          <cell r="JN39">
            <v>557.52</v>
          </cell>
          <cell r="JO39">
            <v>-0.55327625035999983</v>
          </cell>
          <cell r="JP39">
            <v>558.07327625035998</v>
          </cell>
          <cell r="JQ39">
            <v>421.65499999999997</v>
          </cell>
          <cell r="JR39">
            <v>-1.1779834095999999</v>
          </cell>
          <cell r="JS39">
            <v>422.83298340959999</v>
          </cell>
          <cell r="JT39">
            <v>266.68299999999999</v>
          </cell>
          <cell r="JU39">
            <v>0</v>
          </cell>
          <cell r="JV39">
            <v>266.68299999999999</v>
          </cell>
          <cell r="JW39">
            <v>105.535</v>
          </cell>
          <cell r="JX39">
            <v>0</v>
          </cell>
          <cell r="JY39">
            <v>105.535</v>
          </cell>
          <cell r="JZ39">
            <v>487.71800000000002</v>
          </cell>
          <cell r="KA39">
            <v>-79.065488458399983</v>
          </cell>
          <cell r="KB39">
            <v>566.78348845840003</v>
          </cell>
          <cell r="KC39">
            <v>467.81900000000002</v>
          </cell>
          <cell r="KD39">
            <v>38.857511541600005</v>
          </cell>
          <cell r="KE39">
            <v>428.96148845840003</v>
          </cell>
          <cell r="KF39">
            <v>326.18200000000002</v>
          </cell>
          <cell r="KG39">
            <v>34.063500000000005</v>
          </cell>
          <cell r="KH39">
            <v>292.11850000000004</v>
          </cell>
          <cell r="KI39">
            <v>140.18100000000001</v>
          </cell>
          <cell r="KJ39">
            <v>0</v>
          </cell>
          <cell r="KK39">
            <v>140.18100000000001</v>
          </cell>
          <cell r="KL39">
            <v>272.971</v>
          </cell>
          <cell r="KM39">
            <v>-247.0437</v>
          </cell>
          <cell r="KN39">
            <v>520.01469999999995</v>
          </cell>
          <cell r="KO39">
            <v>136.679</v>
          </cell>
          <cell r="KP39">
            <v>-212.5437</v>
          </cell>
          <cell r="KQ39">
            <v>349.22270000000003</v>
          </cell>
          <cell r="KR39">
            <v>167.68799999999999</v>
          </cell>
          <cell r="KS39">
            <v>-25.543700000000001</v>
          </cell>
          <cell r="KT39">
            <v>193.23169999999999</v>
          </cell>
          <cell r="KU39">
            <v>85.521000000000001</v>
          </cell>
          <cell r="KV39">
            <v>0</v>
          </cell>
          <cell r="KW39">
            <v>85.521000000000001</v>
          </cell>
          <cell r="KX39">
            <v>565</v>
          </cell>
          <cell r="KY39">
            <v>1072</v>
          </cell>
          <cell r="KZ39">
            <v>-507</v>
          </cell>
          <cell r="LA39">
            <v>447</v>
          </cell>
          <cell r="LB39">
            <v>843</v>
          </cell>
          <cell r="LC39">
            <v>-396</v>
          </cell>
          <cell r="LD39">
            <v>298</v>
          </cell>
          <cell r="LE39">
            <v>593</v>
          </cell>
          <cell r="LF39">
            <v>-295</v>
          </cell>
          <cell r="LG39">
            <v>126</v>
          </cell>
          <cell r="LH39">
            <v>363</v>
          </cell>
          <cell r="LI39">
            <v>-237</v>
          </cell>
          <cell r="LJ39">
            <v>30</v>
          </cell>
          <cell r="LK39">
            <v>0</v>
          </cell>
          <cell r="LL39">
            <v>30</v>
          </cell>
          <cell r="LM39">
            <v>22</v>
          </cell>
          <cell r="LN39">
            <v>0</v>
          </cell>
          <cell r="LO39">
            <v>22</v>
          </cell>
          <cell r="LP39">
            <v>15</v>
          </cell>
          <cell r="LQ39">
            <v>0</v>
          </cell>
          <cell r="LR39">
            <v>15</v>
          </cell>
          <cell r="LS39">
            <v>7</v>
          </cell>
          <cell r="LT39">
            <v>0</v>
          </cell>
          <cell r="LU39">
            <v>7</v>
          </cell>
          <cell r="LV39">
            <v>31</v>
          </cell>
          <cell r="LW39">
            <v>0</v>
          </cell>
          <cell r="LX39">
            <v>31</v>
          </cell>
          <cell r="LY39">
            <v>26</v>
          </cell>
          <cell r="LZ39">
            <v>0</v>
          </cell>
          <cell r="MA39">
            <v>26</v>
          </cell>
          <cell r="MB39">
            <v>17</v>
          </cell>
          <cell r="MC39">
            <v>0</v>
          </cell>
          <cell r="MD39">
            <v>17</v>
          </cell>
          <cell r="ME39">
            <v>9</v>
          </cell>
          <cell r="MF39">
            <v>0</v>
          </cell>
          <cell r="MG39">
            <v>9</v>
          </cell>
          <cell r="MH39">
            <v>663</v>
          </cell>
          <cell r="MI39">
            <v>0</v>
          </cell>
          <cell r="MJ39">
            <v>663</v>
          </cell>
          <cell r="MK39">
            <v>540</v>
          </cell>
          <cell r="ML39">
            <v>0</v>
          </cell>
          <cell r="MM39">
            <v>540</v>
          </cell>
          <cell r="MN39">
            <v>394</v>
          </cell>
          <cell r="MO39">
            <v>0</v>
          </cell>
          <cell r="MP39">
            <v>394</v>
          </cell>
          <cell r="MQ39">
            <v>204</v>
          </cell>
          <cell r="MR39">
            <v>0</v>
          </cell>
          <cell r="MS39">
            <v>204</v>
          </cell>
          <cell r="MT39">
            <v>674</v>
          </cell>
          <cell r="MU39">
            <v>0</v>
          </cell>
          <cell r="MV39">
            <v>674</v>
          </cell>
          <cell r="MW39">
            <v>544</v>
          </cell>
          <cell r="MX39">
            <v>0</v>
          </cell>
          <cell r="MY39">
            <v>544</v>
          </cell>
          <cell r="MZ39">
            <v>379</v>
          </cell>
          <cell r="NA39">
            <v>0</v>
          </cell>
          <cell r="NB39">
            <v>379</v>
          </cell>
          <cell r="NC39">
            <v>195</v>
          </cell>
          <cell r="ND39">
            <v>0</v>
          </cell>
          <cell r="NE39">
            <v>195</v>
          </cell>
          <cell r="NF39">
            <v>671</v>
          </cell>
          <cell r="NG39">
            <v>0</v>
          </cell>
          <cell r="NH39">
            <v>671</v>
          </cell>
          <cell r="NI39">
            <v>483</v>
          </cell>
          <cell r="NJ39">
            <v>0</v>
          </cell>
          <cell r="NK39">
            <v>483</v>
          </cell>
          <cell r="NL39">
            <v>339</v>
          </cell>
          <cell r="NM39">
            <v>0</v>
          </cell>
          <cell r="NN39">
            <v>339</v>
          </cell>
          <cell r="NO39">
            <v>151</v>
          </cell>
          <cell r="NP39">
            <v>0</v>
          </cell>
          <cell r="NQ39">
            <v>151</v>
          </cell>
          <cell r="NR39">
            <v>575</v>
          </cell>
          <cell r="NS39">
            <v>0</v>
          </cell>
          <cell r="NT39">
            <v>575</v>
          </cell>
          <cell r="NU39">
            <v>433</v>
          </cell>
          <cell r="NV39">
            <v>0</v>
          </cell>
          <cell r="NW39">
            <v>433</v>
          </cell>
          <cell r="NX39">
            <v>292</v>
          </cell>
          <cell r="NY39">
            <v>0</v>
          </cell>
          <cell r="NZ39">
            <v>292</v>
          </cell>
          <cell r="OA39">
            <v>125</v>
          </cell>
          <cell r="OB39">
            <v>0</v>
          </cell>
          <cell r="OC39">
            <v>125</v>
          </cell>
          <cell r="OD39">
            <v>654</v>
          </cell>
          <cell r="OE39">
            <v>0</v>
          </cell>
          <cell r="OF39">
            <v>654</v>
          </cell>
          <cell r="OG39">
            <v>496</v>
          </cell>
          <cell r="OH39">
            <v>0</v>
          </cell>
          <cell r="OI39">
            <v>496</v>
          </cell>
          <cell r="OJ39">
            <v>346</v>
          </cell>
          <cell r="OK39">
            <v>0</v>
          </cell>
          <cell r="OL39">
            <v>346</v>
          </cell>
          <cell r="OM39">
            <v>149</v>
          </cell>
          <cell r="ON39">
            <v>0</v>
          </cell>
          <cell r="OO39">
            <v>149</v>
          </cell>
          <cell r="OP39"/>
        </row>
        <row r="40">
          <cell r="AZ40"/>
          <cell r="BA40"/>
          <cell r="BB40">
            <v>112.643210571145</v>
          </cell>
          <cell r="BC40">
            <v>-14.887604890000002</v>
          </cell>
          <cell r="BD40">
            <v>127.53081546114501</v>
          </cell>
          <cell r="BE40">
            <v>-99.827801714548499</v>
          </cell>
          <cell r="BF40">
            <v>-206.38987598148447</v>
          </cell>
          <cell r="BG40">
            <v>106.56207426693597</v>
          </cell>
          <cell r="BH40">
            <v>-16.270338280896102</v>
          </cell>
          <cell r="BI40">
            <v>-78.282556732758081</v>
          </cell>
          <cell r="BJ40">
            <v>62.012218451861983</v>
          </cell>
          <cell r="BK40">
            <v>98.542922240559804</v>
          </cell>
          <cell r="BL40">
            <v>-8.008242006253818</v>
          </cell>
          <cell r="BM40">
            <v>106.55116424681363</v>
          </cell>
          <cell r="BN40">
            <v>396.07842422995299</v>
          </cell>
          <cell r="BO40">
            <v>286.78920282399605</v>
          </cell>
          <cell r="BP40">
            <v>109.28922140595694</v>
          </cell>
          <cell r="BQ40">
            <v>79.372292468060905</v>
          </cell>
          <cell r="BR40">
            <v>0</v>
          </cell>
          <cell r="BS40">
            <v>79.372292468060905</v>
          </cell>
          <cell r="BT40">
            <v>55.878857970198098</v>
          </cell>
          <cell r="BU40">
            <v>-13.800400000000002</v>
          </cell>
          <cell r="BV40">
            <v>69.679257970198094</v>
          </cell>
          <cell r="BW40">
            <v>62.957690671024402</v>
          </cell>
          <cell r="BX40">
            <v>0</v>
          </cell>
          <cell r="BY40">
            <v>62.957690671024402</v>
          </cell>
          <cell r="BZ40">
            <v>36.529725812161502</v>
          </cell>
          <cell r="CA40">
            <v>0</v>
          </cell>
          <cell r="CB40">
            <v>36.529725812161502</v>
          </cell>
          <cell r="CC40">
            <v>51.888698447030897</v>
          </cell>
          <cell r="CD40">
            <v>-3.9111450000000003</v>
          </cell>
          <cell r="CE40">
            <v>55.799843447030895</v>
          </cell>
          <cell r="CF40">
            <v>58.648345719493001</v>
          </cell>
          <cell r="CG40">
            <v>-45.761000000000003</v>
          </cell>
          <cell r="CH40">
            <v>104.409345719493</v>
          </cell>
          <cell r="CI40">
            <v>96.727144343096001</v>
          </cell>
          <cell r="CJ40">
            <v>0</v>
          </cell>
          <cell r="CK40">
            <v>96.727144343096001</v>
          </cell>
          <cell r="CL40">
            <v>98.263558860159407</v>
          </cell>
          <cell r="CM40">
            <v>0</v>
          </cell>
          <cell r="CN40">
            <v>98.263558860159407</v>
          </cell>
          <cell r="CO40">
            <v>79.314206040726702</v>
          </cell>
          <cell r="CP40">
            <v>0</v>
          </cell>
          <cell r="CQ40">
            <v>79.314206040726702</v>
          </cell>
          <cell r="CR40">
            <v>95.932046361812098</v>
          </cell>
          <cell r="CS40">
            <v>-5.8098560000000008</v>
          </cell>
          <cell r="CT40">
            <v>101.74190236181209</v>
          </cell>
          <cell r="CU40">
            <v>76.528388473563794</v>
          </cell>
          <cell r="CV40">
            <v>-3.7640000000000002</v>
          </cell>
          <cell r="CW40">
            <v>80.29238847356379</v>
          </cell>
          <cell r="CX40">
            <v>98.4713658898293</v>
          </cell>
          <cell r="CY40">
            <v>8.3250000000000011</v>
          </cell>
          <cell r="CZ40">
            <v>90.146365889829298</v>
          </cell>
          <cell r="DA40">
            <v>69.691612616400505</v>
          </cell>
          <cell r="DB40">
            <v>0</v>
          </cell>
          <cell r="DC40">
            <v>69.691612616400505</v>
          </cell>
          <cell r="DD40">
            <v>28.181109725835899</v>
          </cell>
          <cell r="DE40">
            <v>-23.064</v>
          </cell>
          <cell r="DF40">
            <v>51.245109725835903</v>
          </cell>
          <cell r="DG40">
            <v>64.415079489582993</v>
          </cell>
          <cell r="DH40">
            <v>-2.5597664999999998</v>
          </cell>
          <cell r="DI40">
            <v>66.974845989582988</v>
          </cell>
          <cell r="DJ40">
            <v>81.024507292473601</v>
          </cell>
          <cell r="DK40">
            <v>0</v>
          </cell>
          <cell r="DL40">
            <v>81.024507292473601</v>
          </cell>
          <cell r="DM40">
            <v>60.609132626224401</v>
          </cell>
          <cell r="DN40">
            <v>0</v>
          </cell>
          <cell r="DO40">
            <v>60.609132626224401</v>
          </cell>
          <cell r="DP40">
            <v>23.9489540810082</v>
          </cell>
          <cell r="DQ40">
            <v>-25.17</v>
          </cell>
          <cell r="DR40">
            <v>49.118954081008198</v>
          </cell>
          <cell r="DS40">
            <v>79.374106640504195</v>
          </cell>
          <cell r="DT40">
            <v>0</v>
          </cell>
          <cell r="DU40">
            <v>79.374106640504195</v>
          </cell>
          <cell r="DV40">
            <v>76.324309753547993</v>
          </cell>
          <cell r="DW40">
            <v>0</v>
          </cell>
          <cell r="DX40">
            <v>76.324309753547993</v>
          </cell>
          <cell r="DY40">
            <v>53.4872826652215</v>
          </cell>
          <cell r="DZ40">
            <v>0</v>
          </cell>
          <cell r="EA40">
            <v>53.4872826652215</v>
          </cell>
          <cell r="EB40">
            <v>39</v>
          </cell>
          <cell r="EC40">
            <v>0</v>
          </cell>
          <cell r="ED40">
            <v>39</v>
          </cell>
          <cell r="EE40">
            <v>69</v>
          </cell>
          <cell r="EF40">
            <v>0</v>
          </cell>
          <cell r="EG40">
            <v>69</v>
          </cell>
          <cell r="EH40">
            <v>91</v>
          </cell>
          <cell r="EI40">
            <v>0</v>
          </cell>
          <cell r="EJ40">
            <v>91</v>
          </cell>
          <cell r="EK40">
            <v>27</v>
          </cell>
          <cell r="EL40">
            <v>0</v>
          </cell>
          <cell r="EM40">
            <v>27</v>
          </cell>
          <cell r="EN40">
            <v>41</v>
          </cell>
          <cell r="EO40">
            <v>0</v>
          </cell>
          <cell r="EP40">
            <v>41</v>
          </cell>
          <cell r="EQ40">
            <v>50</v>
          </cell>
          <cell r="ER40">
            <v>0</v>
          </cell>
          <cell r="ES40">
            <v>50</v>
          </cell>
          <cell r="ET40">
            <v>-598</v>
          </cell>
          <cell r="EU40">
            <v>0</v>
          </cell>
          <cell r="EV40">
            <v>-598</v>
          </cell>
          <cell r="EW40">
            <v>7</v>
          </cell>
          <cell r="EX40">
            <v>0</v>
          </cell>
          <cell r="EY40">
            <v>7</v>
          </cell>
          <cell r="EZ40">
            <v>-22</v>
          </cell>
          <cell r="FA40">
            <v>0</v>
          </cell>
          <cell r="FB40">
            <v>-22</v>
          </cell>
          <cell r="FC40">
            <v>17</v>
          </cell>
          <cell r="FD40">
            <v>0</v>
          </cell>
          <cell r="FE40">
            <v>17</v>
          </cell>
          <cell r="FF40">
            <v>25</v>
          </cell>
          <cell r="FG40">
            <v>0</v>
          </cell>
          <cell r="FH40">
            <v>25</v>
          </cell>
          <cell r="FI40">
            <v>28</v>
          </cell>
          <cell r="FJ40">
            <v>0</v>
          </cell>
          <cell r="FK40">
            <v>28</v>
          </cell>
          <cell r="FL40">
            <v>-1895</v>
          </cell>
          <cell r="FM40">
            <v>0</v>
          </cell>
          <cell r="FN40">
            <v>-1895</v>
          </cell>
          <cell r="FO40">
            <v>-1899</v>
          </cell>
          <cell r="FP40">
            <v>0</v>
          </cell>
          <cell r="FQ40">
            <v>-1899</v>
          </cell>
          <cell r="FR40">
            <v>-257</v>
          </cell>
          <cell r="FS40">
            <v>0</v>
          </cell>
          <cell r="FT40">
            <v>-257</v>
          </cell>
          <cell r="FU40">
            <v>-829</v>
          </cell>
          <cell r="FV40">
            <v>0</v>
          </cell>
          <cell r="FW40">
            <v>-829</v>
          </cell>
          <cell r="FX40">
            <v>-1524</v>
          </cell>
          <cell r="FY40">
            <v>0</v>
          </cell>
          <cell r="FZ40">
            <v>-1524</v>
          </cell>
          <cell r="GA40">
            <v>-323</v>
          </cell>
          <cell r="GB40">
            <v>0</v>
          </cell>
          <cell r="GC40">
            <v>-323</v>
          </cell>
          <cell r="GD40">
            <v>-695</v>
          </cell>
          <cell r="GE40">
            <v>0</v>
          </cell>
          <cell r="GF40">
            <v>-695</v>
          </cell>
          <cell r="GG40">
            <v>-59</v>
          </cell>
          <cell r="GH40">
            <v>0</v>
          </cell>
          <cell r="GI40">
            <v>-59</v>
          </cell>
          <cell r="GJ40">
            <v>-90</v>
          </cell>
          <cell r="GK40">
            <v>0</v>
          </cell>
          <cell r="GL40">
            <v>-90</v>
          </cell>
          <cell r="GM40">
            <v>-99</v>
          </cell>
          <cell r="GN40">
            <v>0</v>
          </cell>
          <cell r="GO40">
            <v>-99</v>
          </cell>
          <cell r="GP40">
            <v>-643</v>
          </cell>
          <cell r="GQ40">
            <v>0</v>
          </cell>
          <cell r="GR40">
            <v>-643</v>
          </cell>
          <cell r="GS40">
            <v>-97</v>
          </cell>
          <cell r="GT40">
            <v>0</v>
          </cell>
          <cell r="GU40">
            <v>-97</v>
          </cell>
          <cell r="GV40">
            <v>31</v>
          </cell>
          <cell r="GW40">
            <v>0</v>
          </cell>
          <cell r="GX40">
            <v>31</v>
          </cell>
          <cell r="GY40">
            <v>-417</v>
          </cell>
          <cell r="GZ40">
            <v>0</v>
          </cell>
          <cell r="HA40">
            <v>-417</v>
          </cell>
          <cell r="HB40">
            <v>-51</v>
          </cell>
          <cell r="HC40">
            <v>0</v>
          </cell>
          <cell r="HD40">
            <v>-51</v>
          </cell>
          <cell r="HE40">
            <v>-21</v>
          </cell>
          <cell r="HF40">
            <v>0</v>
          </cell>
          <cell r="HG40">
            <v>-21</v>
          </cell>
          <cell r="HH40">
            <v>-671</v>
          </cell>
          <cell r="HI40">
            <v>0</v>
          </cell>
          <cell r="HJ40">
            <v>-671</v>
          </cell>
          <cell r="HK40">
            <v>47</v>
          </cell>
          <cell r="HL40">
            <v>0</v>
          </cell>
          <cell r="HM40">
            <v>47</v>
          </cell>
          <cell r="HN40">
            <v>96</v>
          </cell>
          <cell r="HO40">
            <v>0</v>
          </cell>
          <cell r="HP40">
            <v>96</v>
          </cell>
          <cell r="HQ40">
            <v>109</v>
          </cell>
          <cell r="HR40">
            <v>0</v>
          </cell>
          <cell r="HS40">
            <v>109</v>
          </cell>
          <cell r="HT40"/>
          <cell r="HW40"/>
          <cell r="HX40">
            <v>12.815408856595999</v>
          </cell>
          <cell r="HY40">
            <v>-221.2774808714845</v>
          </cell>
          <cell r="HZ40">
            <v>234.09288972808051</v>
          </cell>
          <cell r="IA40">
            <v>-99.827801714548499</v>
          </cell>
          <cell r="IB40">
            <v>-206.38987598148447</v>
          </cell>
          <cell r="IC40">
            <v>106.56207426693597</v>
          </cell>
          <cell r="ID40">
            <v>557.72330065767699</v>
          </cell>
          <cell r="IE40">
            <v>200.49840408498409</v>
          </cell>
          <cell r="IF40">
            <v>357.2248965726929</v>
          </cell>
          <cell r="IG40">
            <v>573.99363893857299</v>
          </cell>
          <cell r="IH40">
            <v>278.78096081774214</v>
          </cell>
          <cell r="II40">
            <v>295.21267812083084</v>
          </cell>
          <cell r="IJ40">
            <v>475.45071669801399</v>
          </cell>
          <cell r="IK40">
            <v>286.78920282399605</v>
          </cell>
          <cell r="IL40">
            <v>188.66151387401794</v>
          </cell>
          <cell r="IM40">
            <v>79.372292468060905</v>
          </cell>
          <cell r="IN40">
            <v>0</v>
          </cell>
          <cell r="IO40">
            <v>79.372292468060905</v>
          </cell>
          <cell r="IP40">
            <v>207.254972900415</v>
          </cell>
          <cell r="IQ40">
            <v>-17.711545000000001</v>
          </cell>
          <cell r="IR40">
            <v>224.966517900415</v>
          </cell>
          <cell r="IS40">
            <v>151.376114930217</v>
          </cell>
          <cell r="IT40">
            <v>-3.9111450000000003</v>
          </cell>
          <cell r="IU40">
            <v>155.287259930217</v>
          </cell>
          <cell r="IV40">
            <v>88.418424259192406</v>
          </cell>
          <cell r="IW40">
            <v>-3.9111450000000003</v>
          </cell>
          <cell r="IX40">
            <v>92.329569259192411</v>
          </cell>
          <cell r="IY40">
            <v>51.888698447030897</v>
          </cell>
          <cell r="IZ40">
            <v>-3.9111450000000003</v>
          </cell>
          <cell r="JA40">
            <v>55.799843447030895</v>
          </cell>
          <cell r="JB40">
            <v>332.95325496347499</v>
          </cell>
          <cell r="JC40">
            <v>-45.761000000000003</v>
          </cell>
          <cell r="JD40">
            <v>378.71425496347501</v>
          </cell>
          <cell r="JE40">
            <v>274.30490924398202</v>
          </cell>
          <cell r="JF40">
            <v>0</v>
          </cell>
          <cell r="JG40">
            <v>274.30490924398202</v>
          </cell>
          <cell r="JH40">
            <v>177.577764900886</v>
          </cell>
          <cell r="JI40">
            <v>0</v>
          </cell>
          <cell r="JJ40">
            <v>177.577764900886</v>
          </cell>
          <cell r="JK40">
            <v>79.314206040726702</v>
          </cell>
          <cell r="JL40">
            <v>0</v>
          </cell>
          <cell r="JM40">
            <v>79.314206040726702</v>
          </cell>
          <cell r="JN40">
            <v>340.62341334160601</v>
          </cell>
          <cell r="JO40">
            <v>-1.248856</v>
          </cell>
          <cell r="JP40">
            <v>341.872269341606</v>
          </cell>
          <cell r="JQ40">
            <v>244.691366979794</v>
          </cell>
          <cell r="JR40">
            <v>4.5610000000000008</v>
          </cell>
          <cell r="JS40">
            <v>240.13036697979399</v>
          </cell>
          <cell r="JT40">
            <v>168.16297850622999</v>
          </cell>
          <cell r="JU40">
            <v>8.3250000000000011</v>
          </cell>
          <cell r="JV40">
            <v>159.83797850623</v>
          </cell>
          <cell r="JW40">
            <v>69.691612616400505</v>
          </cell>
          <cell r="JX40">
            <v>0</v>
          </cell>
          <cell r="JY40">
            <v>69.691612616400505</v>
          </cell>
          <cell r="JZ40">
            <v>234.22982913411701</v>
          </cell>
          <cell r="KA40">
            <v>-25.623766500000002</v>
          </cell>
          <cell r="KB40">
            <v>259.85359563411703</v>
          </cell>
          <cell r="KC40">
            <v>206.04871940828099</v>
          </cell>
          <cell r="KD40">
            <v>-2.5597664999999998</v>
          </cell>
          <cell r="KE40">
            <v>208.60848590828098</v>
          </cell>
          <cell r="KF40">
            <v>141.63363991869801</v>
          </cell>
          <cell r="KG40">
            <v>0</v>
          </cell>
          <cell r="KH40">
            <v>141.63363991869801</v>
          </cell>
          <cell r="KI40">
            <v>60.609132626224401</v>
          </cell>
          <cell r="KJ40">
            <v>0</v>
          </cell>
          <cell r="KK40">
            <v>60.609132626224401</v>
          </cell>
          <cell r="KL40">
            <v>233.13465314028201</v>
          </cell>
          <cell r="KM40">
            <v>-25.17</v>
          </cell>
          <cell r="KN40">
            <v>258.30465314028203</v>
          </cell>
          <cell r="KO40">
            <v>209.18569905927399</v>
          </cell>
          <cell r="KP40">
            <v>0</v>
          </cell>
          <cell r="KQ40">
            <v>209.18569905927399</v>
          </cell>
          <cell r="KR40">
            <v>129.81159241876901</v>
          </cell>
          <cell r="KS40">
            <v>0</v>
          </cell>
          <cell r="KT40">
            <v>129.81159241876901</v>
          </cell>
          <cell r="KU40">
            <v>53.4872826652215</v>
          </cell>
          <cell r="KV40">
            <v>0</v>
          </cell>
          <cell r="KW40">
            <v>53.4872826652215</v>
          </cell>
          <cell r="KX40">
            <v>226</v>
          </cell>
          <cell r="KY40">
            <v>0</v>
          </cell>
          <cell r="KZ40">
            <v>226</v>
          </cell>
          <cell r="LA40">
            <v>187</v>
          </cell>
          <cell r="LB40">
            <v>0</v>
          </cell>
          <cell r="LC40">
            <v>187</v>
          </cell>
          <cell r="LD40">
            <v>118</v>
          </cell>
          <cell r="LE40">
            <v>0</v>
          </cell>
          <cell r="LF40">
            <v>118</v>
          </cell>
          <cell r="LG40">
            <v>27</v>
          </cell>
          <cell r="LH40">
            <v>0</v>
          </cell>
          <cell r="LI40">
            <v>27</v>
          </cell>
          <cell r="LJ40">
            <v>-500</v>
          </cell>
          <cell r="LK40">
            <v>0</v>
          </cell>
          <cell r="LL40">
            <v>-500</v>
          </cell>
          <cell r="LM40">
            <v>-541</v>
          </cell>
          <cell r="LN40">
            <v>0</v>
          </cell>
          <cell r="LO40">
            <v>-541</v>
          </cell>
          <cell r="LP40">
            <v>-591</v>
          </cell>
          <cell r="LQ40">
            <v>0</v>
          </cell>
          <cell r="LR40">
            <v>-591</v>
          </cell>
          <cell r="LS40">
            <v>7</v>
          </cell>
          <cell r="LT40">
            <v>0</v>
          </cell>
          <cell r="LU40">
            <v>7</v>
          </cell>
          <cell r="LV40">
            <v>48</v>
          </cell>
          <cell r="LW40">
            <v>0</v>
          </cell>
          <cell r="LX40">
            <v>48</v>
          </cell>
          <cell r="LY40">
            <v>70</v>
          </cell>
          <cell r="LZ40">
            <v>0</v>
          </cell>
          <cell r="MA40">
            <v>70</v>
          </cell>
          <cell r="MB40">
            <v>53</v>
          </cell>
          <cell r="MC40">
            <v>0</v>
          </cell>
          <cell r="MD40">
            <v>53</v>
          </cell>
          <cell r="ME40">
            <v>28</v>
          </cell>
          <cell r="MF40">
            <v>0</v>
          </cell>
          <cell r="MG40">
            <v>28</v>
          </cell>
          <cell r="MH40">
            <v>-4880</v>
          </cell>
          <cell r="MI40">
            <v>0</v>
          </cell>
          <cell r="MJ40">
            <v>-4880</v>
          </cell>
          <cell r="MK40">
            <v>-2985</v>
          </cell>
          <cell r="ML40">
            <v>0</v>
          </cell>
          <cell r="MM40">
            <v>-2985</v>
          </cell>
          <cell r="MN40">
            <v>-1086</v>
          </cell>
          <cell r="MO40">
            <v>0</v>
          </cell>
          <cell r="MP40">
            <v>-1086</v>
          </cell>
          <cell r="MQ40">
            <v>-829</v>
          </cell>
          <cell r="MR40">
            <v>0</v>
          </cell>
          <cell r="MS40">
            <v>-829</v>
          </cell>
          <cell r="MT40">
            <v>-2601</v>
          </cell>
          <cell r="MU40">
            <v>0</v>
          </cell>
          <cell r="MV40">
            <v>-2601</v>
          </cell>
          <cell r="MW40">
            <v>-1077</v>
          </cell>
          <cell r="MX40">
            <v>0</v>
          </cell>
          <cell r="MY40">
            <v>-1077</v>
          </cell>
          <cell r="MZ40">
            <v>-754</v>
          </cell>
          <cell r="NA40">
            <v>0</v>
          </cell>
          <cell r="NB40">
            <v>-754</v>
          </cell>
          <cell r="NC40">
            <v>-59</v>
          </cell>
          <cell r="ND40">
            <v>0</v>
          </cell>
          <cell r="NE40">
            <v>-59</v>
          </cell>
          <cell r="NF40">
            <v>-929</v>
          </cell>
          <cell r="NG40">
            <v>0</v>
          </cell>
          <cell r="NH40">
            <v>-929</v>
          </cell>
          <cell r="NI40">
            <v>-839</v>
          </cell>
          <cell r="NJ40">
            <v>0</v>
          </cell>
          <cell r="NK40">
            <v>-839</v>
          </cell>
          <cell r="NL40">
            <v>-740</v>
          </cell>
          <cell r="NM40">
            <v>0</v>
          </cell>
          <cell r="NN40">
            <v>-740</v>
          </cell>
          <cell r="NO40">
            <v>-97</v>
          </cell>
          <cell r="NP40">
            <v>0</v>
          </cell>
          <cell r="NQ40">
            <v>-97</v>
          </cell>
          <cell r="NR40">
            <v>-458</v>
          </cell>
          <cell r="NS40">
            <v>0</v>
          </cell>
          <cell r="NT40">
            <v>-458</v>
          </cell>
          <cell r="NU40">
            <v>-489</v>
          </cell>
          <cell r="NV40">
            <v>0</v>
          </cell>
          <cell r="NW40">
            <v>-489</v>
          </cell>
          <cell r="NX40">
            <v>-72</v>
          </cell>
          <cell r="NY40">
            <v>0</v>
          </cell>
          <cell r="NZ40">
            <v>-72</v>
          </cell>
          <cell r="OA40">
            <v>-21</v>
          </cell>
          <cell r="OB40">
            <v>0</v>
          </cell>
          <cell r="OC40">
            <v>-21</v>
          </cell>
          <cell r="OD40">
            <v>-419</v>
          </cell>
          <cell r="OE40">
            <v>0</v>
          </cell>
          <cell r="OF40">
            <v>-419</v>
          </cell>
          <cell r="OG40">
            <v>252</v>
          </cell>
          <cell r="OH40">
            <v>0</v>
          </cell>
          <cell r="OI40">
            <v>252</v>
          </cell>
          <cell r="OJ40">
            <v>205</v>
          </cell>
          <cell r="OK40">
            <v>0</v>
          </cell>
          <cell r="OL40">
            <v>205</v>
          </cell>
          <cell r="OM40">
            <v>109</v>
          </cell>
          <cell r="ON40">
            <v>0</v>
          </cell>
          <cell r="OO40">
            <v>109</v>
          </cell>
          <cell r="OP40"/>
        </row>
        <row r="41">
          <cell r="AZ41"/>
          <cell r="BA41"/>
          <cell r="BB41">
            <v>200.65721716351899</v>
          </cell>
          <cell r="BC41">
            <v>0</v>
          </cell>
          <cell r="BD41">
            <v>200.65721716351899</v>
          </cell>
          <cell r="BE41">
            <v>163.594356910377</v>
          </cell>
          <cell r="BF41">
            <v>0</v>
          </cell>
          <cell r="BG41">
            <v>163.594356910377</v>
          </cell>
          <cell r="BH41">
            <v>238.27076762453899</v>
          </cell>
          <cell r="BI41">
            <v>65.632371588119994</v>
          </cell>
          <cell r="BJ41">
            <v>172.63839603641901</v>
          </cell>
          <cell r="BK41">
            <v>199.67107484805101</v>
          </cell>
          <cell r="BL41">
            <v>0</v>
          </cell>
          <cell r="BM41">
            <v>199.67107484805101</v>
          </cell>
          <cell r="BN41">
            <v>211.39762773090899</v>
          </cell>
          <cell r="BO41">
            <v>5</v>
          </cell>
          <cell r="BP41">
            <v>206.39762773090899</v>
          </cell>
          <cell r="BQ41">
            <v>158.16988623824</v>
          </cell>
          <cell r="BR41">
            <v>0</v>
          </cell>
          <cell r="BS41">
            <v>158.16988623824</v>
          </cell>
          <cell r="BT41">
            <v>188.951238102019</v>
          </cell>
          <cell r="BU41">
            <v>23.564000000000007</v>
          </cell>
          <cell r="BV41">
            <v>165.38723810201901</v>
          </cell>
          <cell r="BW41">
            <v>111.811072203799</v>
          </cell>
          <cell r="BX41">
            <v>-68.986999999999995</v>
          </cell>
          <cell r="BY41">
            <v>180.79807220379899</v>
          </cell>
          <cell r="BZ41">
            <v>149.11833656784401</v>
          </cell>
          <cell r="CA41">
            <v>0</v>
          </cell>
          <cell r="CB41">
            <v>149.11833656784401</v>
          </cell>
          <cell r="CC41">
            <v>108.95842203858599</v>
          </cell>
          <cell r="CD41">
            <v>0</v>
          </cell>
          <cell r="CE41">
            <v>108.95842203858599</v>
          </cell>
          <cell r="CF41">
            <v>212.94225500585901</v>
          </cell>
          <cell r="CG41">
            <v>0</v>
          </cell>
          <cell r="CH41">
            <v>212.94225500585901</v>
          </cell>
          <cell r="CI41">
            <v>200.859784748565</v>
          </cell>
          <cell r="CJ41">
            <v>0</v>
          </cell>
          <cell r="CK41">
            <v>200.859784748565</v>
          </cell>
          <cell r="CL41">
            <v>206.761941791845</v>
          </cell>
          <cell r="CM41">
            <v>0</v>
          </cell>
          <cell r="CN41">
            <v>206.761941791845</v>
          </cell>
          <cell r="CO41">
            <v>194.41564713227399</v>
          </cell>
          <cell r="CP41">
            <v>0</v>
          </cell>
          <cell r="CQ41">
            <v>194.41564713227399</v>
          </cell>
          <cell r="CR41">
            <v>153.89989773084699</v>
          </cell>
          <cell r="CS41">
            <v>-67</v>
          </cell>
          <cell r="CT41">
            <v>220.89989773084699</v>
          </cell>
          <cell r="CU41">
            <v>190.20800776242501</v>
          </cell>
          <cell r="CV41">
            <v>0</v>
          </cell>
          <cell r="CW41">
            <v>190.20800776242501</v>
          </cell>
          <cell r="CX41">
            <v>215.807382955847</v>
          </cell>
          <cell r="CY41">
            <v>0</v>
          </cell>
          <cell r="CZ41">
            <v>215.807382955847</v>
          </cell>
          <cell r="DA41">
            <v>178.53005359672699</v>
          </cell>
          <cell r="DB41">
            <v>0</v>
          </cell>
          <cell r="DC41">
            <v>178.53005359672699</v>
          </cell>
          <cell r="DD41">
            <v>186.15572634212299</v>
          </cell>
          <cell r="DE41">
            <v>42.5</v>
          </cell>
          <cell r="DF41">
            <v>143.65572634212299</v>
          </cell>
          <cell r="DG41">
            <v>191.00421596796599</v>
          </cell>
          <cell r="DH41">
            <v>0</v>
          </cell>
          <cell r="DI41">
            <v>191.00421596796599</v>
          </cell>
          <cell r="DJ41">
            <v>187.623736718305</v>
          </cell>
          <cell r="DK41">
            <v>0</v>
          </cell>
          <cell r="DL41">
            <v>187.623736718305</v>
          </cell>
          <cell r="DM41">
            <v>200.88998382182001</v>
          </cell>
          <cell r="DN41">
            <v>0</v>
          </cell>
          <cell r="DO41">
            <v>200.88998382182001</v>
          </cell>
          <cell r="DP41">
            <v>169.922886747658</v>
          </cell>
          <cell r="DQ41">
            <v>-3.3860000000000001</v>
          </cell>
          <cell r="DR41">
            <v>173.30888674765799</v>
          </cell>
          <cell r="DS41">
            <v>157.08842229739699</v>
          </cell>
          <cell r="DT41">
            <v>0</v>
          </cell>
          <cell r="DU41">
            <v>157.08842229739699</v>
          </cell>
          <cell r="DV41">
            <v>154.262266425316</v>
          </cell>
          <cell r="DW41">
            <v>0</v>
          </cell>
          <cell r="DX41">
            <v>154.262266425316</v>
          </cell>
          <cell r="DY41">
            <v>128.49765912281899</v>
          </cell>
          <cell r="DZ41">
            <v>0</v>
          </cell>
          <cell r="EA41">
            <v>128.49765912281899</v>
          </cell>
          <cell r="EB41">
            <v>148</v>
          </cell>
          <cell r="EC41">
            <v>0</v>
          </cell>
          <cell r="ED41">
            <v>148</v>
          </cell>
          <cell r="EE41">
            <v>143</v>
          </cell>
          <cell r="EF41">
            <v>0</v>
          </cell>
          <cell r="EG41">
            <v>143</v>
          </cell>
          <cell r="EH41">
            <v>125</v>
          </cell>
          <cell r="EI41">
            <v>0</v>
          </cell>
          <cell r="EJ41">
            <v>125</v>
          </cell>
          <cell r="EK41">
            <v>68</v>
          </cell>
          <cell r="EL41">
            <v>0</v>
          </cell>
          <cell r="EM41">
            <v>68</v>
          </cell>
          <cell r="EN41">
            <v>52</v>
          </cell>
          <cell r="EO41">
            <v>0</v>
          </cell>
          <cell r="EP41">
            <v>52</v>
          </cell>
          <cell r="EQ41">
            <v>80</v>
          </cell>
          <cell r="ER41">
            <v>0</v>
          </cell>
          <cell r="ES41">
            <v>80</v>
          </cell>
          <cell r="ET41">
            <v>86</v>
          </cell>
          <cell r="EU41">
            <v>0</v>
          </cell>
          <cell r="EV41">
            <v>86</v>
          </cell>
          <cell r="EW41">
            <v>61</v>
          </cell>
          <cell r="EX41">
            <v>0</v>
          </cell>
          <cell r="EY41">
            <v>61</v>
          </cell>
          <cell r="EZ41">
            <v>-46</v>
          </cell>
          <cell r="FA41">
            <v>0</v>
          </cell>
          <cell r="FB41">
            <v>-46</v>
          </cell>
          <cell r="FC41">
            <v>63</v>
          </cell>
          <cell r="FD41">
            <v>0</v>
          </cell>
          <cell r="FE41">
            <v>63</v>
          </cell>
          <cell r="FF41">
            <v>47</v>
          </cell>
          <cell r="FG41">
            <v>0</v>
          </cell>
          <cell r="FH41">
            <v>47</v>
          </cell>
          <cell r="FI41">
            <v>20</v>
          </cell>
          <cell r="FJ41">
            <v>0</v>
          </cell>
          <cell r="FK41">
            <v>20</v>
          </cell>
          <cell r="FL41">
            <v>-1077</v>
          </cell>
          <cell r="FM41">
            <v>0</v>
          </cell>
          <cell r="FN41">
            <v>-1077</v>
          </cell>
          <cell r="FO41">
            <v>-564</v>
          </cell>
          <cell r="FP41">
            <v>0</v>
          </cell>
          <cell r="FQ41">
            <v>-564</v>
          </cell>
          <cell r="FR41">
            <v>56</v>
          </cell>
          <cell r="FS41">
            <v>0</v>
          </cell>
          <cell r="FT41">
            <v>56</v>
          </cell>
          <cell r="FU41">
            <v>-28</v>
          </cell>
          <cell r="FV41">
            <v>0</v>
          </cell>
          <cell r="FW41">
            <v>-28</v>
          </cell>
          <cell r="FX41">
            <v>-333</v>
          </cell>
          <cell r="FY41">
            <v>0</v>
          </cell>
          <cell r="FZ41">
            <v>-333</v>
          </cell>
          <cell r="GA41">
            <v>126</v>
          </cell>
          <cell r="GB41">
            <v>0</v>
          </cell>
          <cell r="GC41">
            <v>126</v>
          </cell>
          <cell r="GD41">
            <v>138</v>
          </cell>
          <cell r="GE41">
            <v>0</v>
          </cell>
          <cell r="GF41">
            <v>138</v>
          </cell>
          <cell r="GG41">
            <v>160</v>
          </cell>
          <cell r="GH41">
            <v>0</v>
          </cell>
          <cell r="GI41">
            <v>160</v>
          </cell>
          <cell r="GJ41">
            <v>149</v>
          </cell>
          <cell r="GK41">
            <v>0</v>
          </cell>
          <cell r="GL41">
            <v>149</v>
          </cell>
          <cell r="GM41">
            <v>134</v>
          </cell>
          <cell r="GN41">
            <v>0</v>
          </cell>
          <cell r="GO41">
            <v>134</v>
          </cell>
          <cell r="GP41">
            <v>127</v>
          </cell>
          <cell r="GQ41">
            <v>0</v>
          </cell>
          <cell r="GR41">
            <v>127</v>
          </cell>
          <cell r="GS41">
            <v>127</v>
          </cell>
          <cell r="GT41">
            <v>0</v>
          </cell>
          <cell r="GU41">
            <v>127</v>
          </cell>
          <cell r="GV41">
            <v>150</v>
          </cell>
          <cell r="GW41">
            <v>0</v>
          </cell>
          <cell r="GX41">
            <v>150</v>
          </cell>
          <cell r="GY41">
            <v>112</v>
          </cell>
          <cell r="GZ41">
            <v>0</v>
          </cell>
          <cell r="HA41">
            <v>112</v>
          </cell>
          <cell r="HB41">
            <v>104</v>
          </cell>
          <cell r="HC41">
            <v>0</v>
          </cell>
          <cell r="HD41">
            <v>104</v>
          </cell>
          <cell r="HE41">
            <v>90</v>
          </cell>
          <cell r="HF41">
            <v>0</v>
          </cell>
          <cell r="HG41">
            <v>90</v>
          </cell>
          <cell r="HH41">
            <v>100</v>
          </cell>
          <cell r="HI41">
            <v>0</v>
          </cell>
          <cell r="HJ41">
            <v>100</v>
          </cell>
          <cell r="HK41">
            <v>107</v>
          </cell>
          <cell r="HL41">
            <v>0</v>
          </cell>
          <cell r="HM41">
            <v>107</v>
          </cell>
          <cell r="HN41">
            <v>135</v>
          </cell>
          <cell r="HO41">
            <v>0</v>
          </cell>
          <cell r="HP41">
            <v>135</v>
          </cell>
          <cell r="HQ41">
            <v>119</v>
          </cell>
          <cell r="HR41">
            <v>0</v>
          </cell>
          <cell r="HS41">
            <v>119</v>
          </cell>
          <cell r="HT41"/>
          <cell r="HW41"/>
          <cell r="HX41">
            <v>364.25157407389599</v>
          </cell>
          <cell r="HY41">
            <v>0</v>
          </cell>
          <cell r="HZ41">
            <v>364.25157407389599</v>
          </cell>
          <cell r="IA41">
            <v>163.594356910377</v>
          </cell>
          <cell r="IB41">
            <v>0</v>
          </cell>
          <cell r="IC41">
            <v>163.594356910377</v>
          </cell>
          <cell r="ID41">
            <v>807.50935644173899</v>
          </cell>
          <cell r="IE41">
            <v>70.632371588119994</v>
          </cell>
          <cell r="IF41">
            <v>736.87698485361898</v>
          </cell>
          <cell r="IG41">
            <v>569.23858881720003</v>
          </cell>
          <cell r="IH41">
            <v>5</v>
          </cell>
          <cell r="II41">
            <v>564.23858881720003</v>
          </cell>
          <cell r="IJ41">
            <v>369.56751396914899</v>
          </cell>
          <cell r="IK41">
            <v>5</v>
          </cell>
          <cell r="IL41">
            <v>364.56751396914899</v>
          </cell>
          <cell r="IM41">
            <v>158.16988623824</v>
          </cell>
          <cell r="IN41">
            <v>0</v>
          </cell>
          <cell r="IO41">
            <v>158.16988623824</v>
          </cell>
          <cell r="IP41">
            <v>558.83906891224797</v>
          </cell>
          <cell r="IQ41">
            <v>-45.422999999999988</v>
          </cell>
          <cell r="IR41">
            <v>604.26206891224797</v>
          </cell>
          <cell r="IS41">
            <v>369.88783081022899</v>
          </cell>
          <cell r="IT41">
            <v>-68.986999999999995</v>
          </cell>
          <cell r="IU41">
            <v>438.87483081022901</v>
          </cell>
          <cell r="IV41">
            <v>258.07675860643002</v>
          </cell>
          <cell r="IW41">
            <v>0</v>
          </cell>
          <cell r="IX41">
            <v>258.07675860643002</v>
          </cell>
          <cell r="IY41">
            <v>108.95842203858599</v>
          </cell>
          <cell r="IZ41">
            <v>0</v>
          </cell>
          <cell r="JA41">
            <v>108.95842203858599</v>
          </cell>
          <cell r="JB41">
            <v>814.97962867854301</v>
          </cell>
          <cell r="JC41">
            <v>0</v>
          </cell>
          <cell r="JD41">
            <v>814.97962867854301</v>
          </cell>
          <cell r="JE41">
            <v>602.037373672684</v>
          </cell>
          <cell r="JF41">
            <v>0</v>
          </cell>
          <cell r="JG41">
            <v>602.037373672684</v>
          </cell>
          <cell r="JH41">
            <v>401.17758892411899</v>
          </cell>
          <cell r="JI41">
            <v>0</v>
          </cell>
          <cell r="JJ41">
            <v>401.17758892411899</v>
          </cell>
          <cell r="JK41">
            <v>194.41564713227399</v>
          </cell>
          <cell r="JL41">
            <v>0</v>
          </cell>
          <cell r="JM41">
            <v>194.41564713227399</v>
          </cell>
          <cell r="JN41">
            <v>738.445342045845</v>
          </cell>
          <cell r="JO41">
            <v>-67</v>
          </cell>
          <cell r="JP41">
            <v>805.445342045845</v>
          </cell>
          <cell r="JQ41">
            <v>584.54544431499903</v>
          </cell>
          <cell r="JR41">
            <v>0</v>
          </cell>
          <cell r="JS41">
            <v>584.54544431499903</v>
          </cell>
          <cell r="JT41">
            <v>394.33743655257302</v>
          </cell>
          <cell r="JU41">
            <v>0</v>
          </cell>
          <cell r="JV41">
            <v>394.33743655257302</v>
          </cell>
          <cell r="JW41">
            <v>178.53005359672699</v>
          </cell>
          <cell r="JX41">
            <v>0</v>
          </cell>
          <cell r="JY41">
            <v>178.53005359672699</v>
          </cell>
          <cell r="JZ41">
            <v>765.67366285021296</v>
          </cell>
          <cell r="KA41">
            <v>42.5</v>
          </cell>
          <cell r="KB41">
            <v>723.17366285021296</v>
          </cell>
          <cell r="KC41">
            <v>579.517936508091</v>
          </cell>
          <cell r="KD41">
            <v>0</v>
          </cell>
          <cell r="KE41">
            <v>579.517936508091</v>
          </cell>
          <cell r="KF41">
            <v>388.51372054012398</v>
          </cell>
          <cell r="KG41">
            <v>0</v>
          </cell>
          <cell r="KH41">
            <v>388.51372054012398</v>
          </cell>
          <cell r="KI41">
            <v>200.88998382182001</v>
          </cell>
          <cell r="KJ41">
            <v>0</v>
          </cell>
          <cell r="KK41">
            <v>200.88998382182001</v>
          </cell>
          <cell r="KL41">
            <v>609.77123459318898</v>
          </cell>
          <cell r="KM41">
            <v>-3.3860000000000001</v>
          </cell>
          <cell r="KN41">
            <v>613.15723459318895</v>
          </cell>
          <cell r="KO41">
            <v>439.84834784553101</v>
          </cell>
          <cell r="KP41">
            <v>0</v>
          </cell>
          <cell r="KQ41">
            <v>439.84834784553101</v>
          </cell>
          <cell r="KR41">
            <v>282.75992554813399</v>
          </cell>
          <cell r="KS41">
            <v>0</v>
          </cell>
          <cell r="KT41">
            <v>282.75992554813399</v>
          </cell>
          <cell r="KU41">
            <v>128.49765912281899</v>
          </cell>
          <cell r="KV41">
            <v>0</v>
          </cell>
          <cell r="KW41">
            <v>128.49765912281899</v>
          </cell>
          <cell r="KX41">
            <v>484</v>
          </cell>
          <cell r="KY41">
            <v>0</v>
          </cell>
          <cell r="KZ41">
            <v>484</v>
          </cell>
          <cell r="LA41">
            <v>336</v>
          </cell>
          <cell r="LB41">
            <v>0</v>
          </cell>
          <cell r="LC41">
            <v>336</v>
          </cell>
          <cell r="LD41">
            <v>193</v>
          </cell>
          <cell r="LE41">
            <v>0</v>
          </cell>
          <cell r="LF41">
            <v>193</v>
          </cell>
          <cell r="LG41">
            <v>68</v>
          </cell>
          <cell r="LH41">
            <v>0</v>
          </cell>
          <cell r="LI41">
            <v>68</v>
          </cell>
          <cell r="LJ41">
            <v>279</v>
          </cell>
          <cell r="LK41">
            <v>0</v>
          </cell>
          <cell r="LL41">
            <v>279</v>
          </cell>
          <cell r="LM41">
            <v>227</v>
          </cell>
          <cell r="LN41">
            <v>0</v>
          </cell>
          <cell r="LO41">
            <v>227</v>
          </cell>
          <cell r="LP41">
            <v>147</v>
          </cell>
          <cell r="LQ41">
            <v>0</v>
          </cell>
          <cell r="LR41">
            <v>147</v>
          </cell>
          <cell r="LS41">
            <v>61</v>
          </cell>
          <cell r="LT41">
            <v>0</v>
          </cell>
          <cell r="LU41">
            <v>61</v>
          </cell>
          <cell r="LV41">
            <v>84</v>
          </cell>
          <cell r="LW41">
            <v>0</v>
          </cell>
          <cell r="LX41">
            <v>84</v>
          </cell>
          <cell r="LY41">
            <v>130</v>
          </cell>
          <cell r="LZ41">
            <v>0</v>
          </cell>
          <cell r="MA41">
            <v>130</v>
          </cell>
          <cell r="MB41">
            <v>67</v>
          </cell>
          <cell r="MC41">
            <v>0</v>
          </cell>
          <cell r="MD41">
            <v>67</v>
          </cell>
          <cell r="ME41">
            <v>20</v>
          </cell>
          <cell r="MF41">
            <v>0</v>
          </cell>
          <cell r="MG41">
            <v>20</v>
          </cell>
          <cell r="MH41">
            <v>-1613</v>
          </cell>
          <cell r="MI41">
            <v>0</v>
          </cell>
          <cell r="MJ41">
            <v>-1613</v>
          </cell>
          <cell r="MK41">
            <v>-536</v>
          </cell>
          <cell r="ML41">
            <v>0</v>
          </cell>
          <cell r="MM41">
            <v>-536</v>
          </cell>
          <cell r="MN41">
            <v>28</v>
          </cell>
          <cell r="MO41">
            <v>0</v>
          </cell>
          <cell r="MP41">
            <v>28</v>
          </cell>
          <cell r="MQ41">
            <v>-28</v>
          </cell>
          <cell r="MR41">
            <v>0</v>
          </cell>
          <cell r="MS41">
            <v>-28</v>
          </cell>
          <cell r="MT41">
            <v>91</v>
          </cell>
          <cell r="MU41">
            <v>0</v>
          </cell>
          <cell r="MV41">
            <v>91</v>
          </cell>
          <cell r="MW41">
            <v>424</v>
          </cell>
          <cell r="MX41">
            <v>0</v>
          </cell>
          <cell r="MY41">
            <v>424</v>
          </cell>
          <cell r="MZ41">
            <v>298</v>
          </cell>
          <cell r="NA41">
            <v>0</v>
          </cell>
          <cell r="NB41">
            <v>298</v>
          </cell>
          <cell r="NC41">
            <v>160</v>
          </cell>
          <cell r="ND41">
            <v>0</v>
          </cell>
          <cell r="NE41">
            <v>160</v>
          </cell>
          <cell r="NF41">
            <v>537</v>
          </cell>
          <cell r="NG41">
            <v>0</v>
          </cell>
          <cell r="NH41">
            <v>537</v>
          </cell>
          <cell r="NI41">
            <v>388</v>
          </cell>
          <cell r="NJ41">
            <v>0</v>
          </cell>
          <cell r="NK41">
            <v>388</v>
          </cell>
          <cell r="NL41">
            <v>254</v>
          </cell>
          <cell r="NM41">
            <v>0</v>
          </cell>
          <cell r="NN41">
            <v>254</v>
          </cell>
          <cell r="NO41">
            <v>127</v>
          </cell>
          <cell r="NP41">
            <v>0</v>
          </cell>
          <cell r="NQ41">
            <v>127</v>
          </cell>
          <cell r="NR41">
            <v>456</v>
          </cell>
          <cell r="NS41">
            <v>0</v>
          </cell>
          <cell r="NT41">
            <v>456</v>
          </cell>
          <cell r="NU41">
            <v>306</v>
          </cell>
          <cell r="NV41">
            <v>0</v>
          </cell>
          <cell r="NW41">
            <v>306</v>
          </cell>
          <cell r="NX41">
            <v>194</v>
          </cell>
          <cell r="NY41">
            <v>0</v>
          </cell>
          <cell r="NZ41">
            <v>194</v>
          </cell>
          <cell r="OA41">
            <v>90</v>
          </cell>
          <cell r="OB41">
            <v>0</v>
          </cell>
          <cell r="OC41">
            <v>90</v>
          </cell>
          <cell r="OD41">
            <v>461</v>
          </cell>
          <cell r="OE41">
            <v>0</v>
          </cell>
          <cell r="OF41">
            <v>461</v>
          </cell>
          <cell r="OG41">
            <v>361</v>
          </cell>
          <cell r="OH41">
            <v>0</v>
          </cell>
          <cell r="OI41">
            <v>361</v>
          </cell>
          <cell r="OJ41">
            <v>254</v>
          </cell>
          <cell r="OK41">
            <v>0</v>
          </cell>
          <cell r="OL41">
            <v>254</v>
          </cell>
          <cell r="OM41">
            <v>119</v>
          </cell>
          <cell r="ON41">
            <v>0</v>
          </cell>
          <cell r="OO41">
            <v>119</v>
          </cell>
          <cell r="OP41"/>
        </row>
        <row r="42">
          <cell r="AZ42"/>
          <cell r="BA42"/>
          <cell r="BB42">
            <v>842.70517026282801</v>
          </cell>
          <cell r="BC42">
            <v>57.268422303964861</v>
          </cell>
          <cell r="BD42">
            <v>785.43674795886318</v>
          </cell>
          <cell r="BE42">
            <v>-43.060987090935598</v>
          </cell>
          <cell r="BF42">
            <v>-10.136394986728455</v>
          </cell>
          <cell r="BG42">
            <v>-32.924592104207143</v>
          </cell>
          <cell r="BH42">
            <v>409.95100653206902</v>
          </cell>
          <cell r="BI42">
            <v>-8.4617501394220334</v>
          </cell>
          <cell r="BJ42">
            <v>418.41275667149102</v>
          </cell>
          <cell r="BK42">
            <v>451.67065714998199</v>
          </cell>
          <cell r="BL42">
            <v>-3.6937693032199954</v>
          </cell>
          <cell r="BM42">
            <v>455.36442645320199</v>
          </cell>
          <cell r="BN42">
            <v>472.98032646577002</v>
          </cell>
          <cell r="BO42">
            <v>-19.517725250000005</v>
          </cell>
          <cell r="BP42">
            <v>492.49805171577003</v>
          </cell>
          <cell r="BQ42">
            <v>276.27111826341297</v>
          </cell>
          <cell r="BR42">
            <v>-0.98254216365000002</v>
          </cell>
          <cell r="BS42">
            <v>277.25366042706298</v>
          </cell>
          <cell r="BT42">
            <v>328.22496470476102</v>
          </cell>
          <cell r="BU42">
            <v>-10.460629445974471</v>
          </cell>
          <cell r="BV42">
            <v>338.68559415073548</v>
          </cell>
          <cell r="BW42">
            <v>349.67225725616697</v>
          </cell>
          <cell r="BX42">
            <v>7.3398587813676492</v>
          </cell>
          <cell r="BY42">
            <v>342.33239847479933</v>
          </cell>
          <cell r="BZ42">
            <v>379.09608321014798</v>
          </cell>
          <cell r="CA42">
            <v>-57.058645588861154</v>
          </cell>
          <cell r="CB42">
            <v>436.15472879900915</v>
          </cell>
          <cell r="CC42">
            <v>273.42323584067202</v>
          </cell>
          <cell r="CD42">
            <v>65.689540484076176</v>
          </cell>
          <cell r="CE42">
            <v>207.73369535659583</v>
          </cell>
          <cell r="CF42">
            <v>399.00884317859601</v>
          </cell>
          <cell r="CG42">
            <v>-9.1805138599999996</v>
          </cell>
          <cell r="CH42">
            <v>408.18935703859603</v>
          </cell>
          <cell r="CI42">
            <v>475.01090509049601</v>
          </cell>
          <cell r="CJ42">
            <v>-2.8560000000000008</v>
          </cell>
          <cell r="CK42">
            <v>477.866905090496</v>
          </cell>
          <cell r="CL42">
            <v>451.75132462025698</v>
          </cell>
          <cell r="CM42">
            <v>-8.8014146844885097</v>
          </cell>
          <cell r="CN42">
            <v>460.5527393047455</v>
          </cell>
          <cell r="CO42">
            <v>212.28727922761701</v>
          </cell>
          <cell r="CP42">
            <v>-19.621725403432155</v>
          </cell>
          <cell r="CQ42">
            <v>231.90900463104916</v>
          </cell>
          <cell r="CR42">
            <v>336.65846303515502</v>
          </cell>
          <cell r="CS42">
            <v>23.018858073855817</v>
          </cell>
          <cell r="CT42">
            <v>313.6396049612992</v>
          </cell>
          <cell r="CU42">
            <v>407.99574773846098</v>
          </cell>
          <cell r="CV42">
            <v>-15.508594225078738</v>
          </cell>
          <cell r="CW42">
            <v>423.50434196353973</v>
          </cell>
          <cell r="CX42">
            <v>577.64917238533098</v>
          </cell>
          <cell r="CY42">
            <v>18.990536961917403</v>
          </cell>
          <cell r="CZ42">
            <v>558.65863542341356</v>
          </cell>
          <cell r="DA42">
            <v>205.597537880875</v>
          </cell>
          <cell r="DB42">
            <v>6.4225631964237335</v>
          </cell>
          <cell r="DC42">
            <v>199.17497468445126</v>
          </cell>
          <cell r="DD42">
            <v>174.49685318383101</v>
          </cell>
          <cell r="DE42">
            <v>-108.20299999999997</v>
          </cell>
          <cell r="DF42">
            <v>282.69985318383101</v>
          </cell>
          <cell r="DG42">
            <v>397.27918199374199</v>
          </cell>
          <cell r="DH42">
            <v>105.52263478954514</v>
          </cell>
          <cell r="DI42">
            <v>291.75654720419686</v>
          </cell>
          <cell r="DJ42">
            <v>431.24729058713598</v>
          </cell>
          <cell r="DK42">
            <v>-18.306513462000002</v>
          </cell>
          <cell r="DL42">
            <v>449.55380404913598</v>
          </cell>
          <cell r="DM42">
            <v>303.90404559489599</v>
          </cell>
          <cell r="DN42">
            <v>-45.795000000000009</v>
          </cell>
          <cell r="DO42">
            <v>349.69904559489601</v>
          </cell>
          <cell r="DP42">
            <v>270.593667950081</v>
          </cell>
          <cell r="DQ42">
            <v>-3.8950079999999976</v>
          </cell>
          <cell r="DR42">
            <v>274.48867595008102</v>
          </cell>
          <cell r="DS42">
            <v>458.31025321800001</v>
          </cell>
          <cell r="DT42">
            <v>-44.264199999999995</v>
          </cell>
          <cell r="DU42">
            <v>502.57445321800003</v>
          </cell>
          <cell r="DV42">
            <v>362.97243829809599</v>
          </cell>
          <cell r="DW42">
            <v>-1.84</v>
          </cell>
          <cell r="DX42">
            <v>364.81243829809597</v>
          </cell>
          <cell r="DY42">
            <v>162.88270652961199</v>
          </cell>
          <cell r="DZ42">
            <v>9</v>
          </cell>
          <cell r="EA42">
            <v>153.88270652961199</v>
          </cell>
          <cell r="EB42">
            <v>76</v>
          </cell>
          <cell r="EC42">
            <v>-39</v>
          </cell>
          <cell r="ED42">
            <v>115</v>
          </cell>
          <cell r="EE42">
            <v>312</v>
          </cell>
          <cell r="EF42">
            <v>31</v>
          </cell>
          <cell r="EG42">
            <v>281</v>
          </cell>
          <cell r="EH42">
            <v>108</v>
          </cell>
          <cell r="EI42">
            <v>-290.19499999999999</v>
          </cell>
          <cell r="EJ42">
            <v>398.19499999999999</v>
          </cell>
          <cell r="EK42">
            <v>334</v>
          </cell>
          <cell r="EL42">
            <v>4</v>
          </cell>
          <cell r="EM42">
            <v>330</v>
          </cell>
          <cell r="EN42">
            <v>6</v>
          </cell>
          <cell r="EO42">
            <v>0</v>
          </cell>
          <cell r="EP42">
            <v>6</v>
          </cell>
          <cell r="EQ42">
            <v>5</v>
          </cell>
          <cell r="ER42">
            <v>0</v>
          </cell>
          <cell r="ES42">
            <v>5</v>
          </cell>
          <cell r="ET42">
            <v>7</v>
          </cell>
          <cell r="EU42">
            <v>0</v>
          </cell>
          <cell r="EV42">
            <v>7</v>
          </cell>
          <cell r="EW42">
            <v>5</v>
          </cell>
          <cell r="EX42">
            <v>0</v>
          </cell>
          <cell r="EY42">
            <v>5</v>
          </cell>
          <cell r="EZ42">
            <v>0</v>
          </cell>
          <cell r="FA42">
            <v>0</v>
          </cell>
          <cell r="FB42">
            <v>0</v>
          </cell>
          <cell r="FC42">
            <v>7</v>
          </cell>
          <cell r="FD42">
            <v>0</v>
          </cell>
          <cell r="FE42">
            <v>7</v>
          </cell>
          <cell r="FF42">
            <v>5</v>
          </cell>
          <cell r="FG42">
            <v>0</v>
          </cell>
          <cell r="FH42">
            <v>5</v>
          </cell>
          <cell r="FI42">
            <v>4</v>
          </cell>
          <cell r="FJ42">
            <v>0</v>
          </cell>
          <cell r="FK42">
            <v>4</v>
          </cell>
          <cell r="FL42">
            <v>-923</v>
          </cell>
          <cell r="FM42">
            <v>0</v>
          </cell>
          <cell r="FN42">
            <v>-923</v>
          </cell>
          <cell r="FO42">
            <v>-258</v>
          </cell>
          <cell r="FP42">
            <v>0</v>
          </cell>
          <cell r="FQ42">
            <v>-258</v>
          </cell>
          <cell r="FR42">
            <v>367</v>
          </cell>
          <cell r="FS42">
            <v>0</v>
          </cell>
          <cell r="FT42">
            <v>367</v>
          </cell>
          <cell r="FU42">
            <v>485</v>
          </cell>
          <cell r="FV42">
            <v>0</v>
          </cell>
          <cell r="FW42">
            <v>485</v>
          </cell>
          <cell r="FX42">
            <v>-1061</v>
          </cell>
          <cell r="FY42">
            <v>0</v>
          </cell>
          <cell r="FZ42">
            <v>-1061</v>
          </cell>
          <cell r="GA42">
            <v>632</v>
          </cell>
          <cell r="GB42">
            <v>0</v>
          </cell>
          <cell r="GC42">
            <v>632</v>
          </cell>
          <cell r="GD42">
            <v>411</v>
          </cell>
          <cell r="GE42">
            <v>0</v>
          </cell>
          <cell r="GF42">
            <v>411</v>
          </cell>
          <cell r="GG42">
            <v>395</v>
          </cell>
          <cell r="GH42">
            <v>0</v>
          </cell>
          <cell r="GI42">
            <v>395</v>
          </cell>
          <cell r="GJ42">
            <v>372</v>
          </cell>
          <cell r="GK42">
            <v>0</v>
          </cell>
          <cell r="GL42">
            <v>372</v>
          </cell>
          <cell r="GM42">
            <v>334</v>
          </cell>
          <cell r="GN42">
            <v>0</v>
          </cell>
          <cell r="GO42">
            <v>334</v>
          </cell>
          <cell r="GP42">
            <v>526</v>
          </cell>
          <cell r="GQ42">
            <v>0</v>
          </cell>
          <cell r="GR42">
            <v>526</v>
          </cell>
          <cell r="GS42">
            <v>407</v>
          </cell>
          <cell r="GT42">
            <v>0</v>
          </cell>
          <cell r="GU42">
            <v>407</v>
          </cell>
          <cell r="GV42">
            <v>242</v>
          </cell>
          <cell r="GW42">
            <v>0</v>
          </cell>
          <cell r="GX42">
            <v>242</v>
          </cell>
          <cell r="GY42">
            <v>171</v>
          </cell>
          <cell r="GZ42">
            <v>0</v>
          </cell>
          <cell r="HA42">
            <v>171</v>
          </cell>
          <cell r="HB42">
            <v>392</v>
          </cell>
          <cell r="HC42">
            <v>0</v>
          </cell>
          <cell r="HD42">
            <v>392</v>
          </cell>
          <cell r="HE42">
            <v>418</v>
          </cell>
          <cell r="HF42">
            <v>0</v>
          </cell>
          <cell r="HG42">
            <v>418</v>
          </cell>
          <cell r="HH42">
            <v>519</v>
          </cell>
          <cell r="HI42">
            <v>0</v>
          </cell>
          <cell r="HJ42">
            <v>519</v>
          </cell>
          <cell r="HK42">
            <v>554</v>
          </cell>
          <cell r="HL42">
            <v>0</v>
          </cell>
          <cell r="HM42">
            <v>554</v>
          </cell>
          <cell r="HN42">
            <v>-88</v>
          </cell>
          <cell r="HO42">
            <v>0</v>
          </cell>
          <cell r="HP42">
            <v>-88</v>
          </cell>
          <cell r="HQ42">
            <v>587</v>
          </cell>
          <cell r="HR42">
            <v>0</v>
          </cell>
          <cell r="HS42">
            <v>587</v>
          </cell>
          <cell r="HT42"/>
          <cell r="HW42"/>
          <cell r="HX42">
            <v>799.644183171892</v>
          </cell>
          <cell r="HY42">
            <v>47.132027317236393</v>
          </cell>
          <cell r="HZ42">
            <v>752.51215585465559</v>
          </cell>
          <cell r="IA42">
            <v>-43.060987090935598</v>
          </cell>
          <cell r="IB42">
            <v>-10.136394986728455</v>
          </cell>
          <cell r="IC42">
            <v>-32.924592104207143</v>
          </cell>
          <cell r="ID42">
            <v>1610.8731084112301</v>
          </cell>
          <cell r="IE42">
            <v>-32.655786856292039</v>
          </cell>
          <cell r="IF42">
            <v>1643.5288952675221</v>
          </cell>
          <cell r="IG42">
            <v>1200.92210187916</v>
          </cell>
          <cell r="IH42">
            <v>-24.194036716870002</v>
          </cell>
          <cell r="II42">
            <v>1225.1161385960299</v>
          </cell>
          <cell r="IJ42">
            <v>749.25144472918305</v>
          </cell>
          <cell r="IK42">
            <v>-20.500267413650008</v>
          </cell>
          <cell r="IL42">
            <v>769.75171214283307</v>
          </cell>
          <cell r="IM42">
            <v>276.27111826341297</v>
          </cell>
          <cell r="IN42">
            <v>-0.98254216365000002</v>
          </cell>
          <cell r="IO42">
            <v>277.25366042706298</v>
          </cell>
          <cell r="IP42">
            <v>1330.41654101175</v>
          </cell>
          <cell r="IQ42">
            <v>5.5101242306082012</v>
          </cell>
          <cell r="IR42">
            <v>1324.9064167811418</v>
          </cell>
          <cell r="IS42">
            <v>1002.19157630699</v>
          </cell>
          <cell r="IT42">
            <v>15.970753676582673</v>
          </cell>
          <cell r="IU42">
            <v>986.22082263040727</v>
          </cell>
          <cell r="IV42">
            <v>652.51931905081995</v>
          </cell>
          <cell r="IW42">
            <v>8.6308948952150253</v>
          </cell>
          <cell r="IX42">
            <v>643.88842415560487</v>
          </cell>
          <cell r="IY42">
            <v>273.42323584067202</v>
          </cell>
          <cell r="IZ42">
            <v>65.689540484076176</v>
          </cell>
          <cell r="JA42">
            <v>207.73369535659583</v>
          </cell>
          <cell r="JB42">
            <v>1538.0583521169699</v>
          </cell>
          <cell r="JC42">
            <v>-40.45965394792065</v>
          </cell>
          <cell r="JD42">
            <v>1578.5180060648906</v>
          </cell>
          <cell r="JE42">
            <v>1139.0495089383701</v>
          </cell>
          <cell r="JF42">
            <v>-31.279140087920663</v>
          </cell>
          <cell r="JG42">
            <v>1170.3286490262908</v>
          </cell>
          <cell r="JH42">
            <v>664.03860384787401</v>
          </cell>
          <cell r="JI42">
            <v>-28.423140087920657</v>
          </cell>
          <cell r="JJ42">
            <v>692.46174393579463</v>
          </cell>
          <cell r="JK42">
            <v>212.28727922761701</v>
          </cell>
          <cell r="JL42">
            <v>-19.621725403432155</v>
          </cell>
          <cell r="JM42">
            <v>231.90900463104916</v>
          </cell>
          <cell r="JN42">
            <v>1527.9009210398201</v>
          </cell>
          <cell r="JO42">
            <v>32.923364007118217</v>
          </cell>
          <cell r="JP42">
            <v>1494.977557032702</v>
          </cell>
          <cell r="JQ42">
            <v>1191.24245800467</v>
          </cell>
          <cell r="JR42">
            <v>9.904505933262401</v>
          </cell>
          <cell r="JS42">
            <v>1181.3379520714075</v>
          </cell>
          <cell r="JT42">
            <v>783.24671026620501</v>
          </cell>
          <cell r="JU42">
            <v>25.413100158341134</v>
          </cell>
          <cell r="JV42">
            <v>757.83361010786393</v>
          </cell>
          <cell r="JW42">
            <v>205.597537880875</v>
          </cell>
          <cell r="JX42">
            <v>6.4225631964237335</v>
          </cell>
          <cell r="JY42">
            <v>199.17497468445126</v>
          </cell>
          <cell r="JZ42">
            <v>1306.9273713596001</v>
          </cell>
          <cell r="KA42">
            <v>-66.781878672454837</v>
          </cell>
          <cell r="KB42">
            <v>1373.709250032055</v>
          </cell>
          <cell r="KC42">
            <v>1132.43051817577</v>
          </cell>
          <cell r="KD42">
            <v>41.42112132754513</v>
          </cell>
          <cell r="KE42">
            <v>1091.0093968482249</v>
          </cell>
          <cell r="KF42">
            <v>735.15133618203197</v>
          </cell>
          <cell r="KG42">
            <v>-64.101513462</v>
          </cell>
          <cell r="KH42">
            <v>799.25284964403193</v>
          </cell>
          <cell r="KI42">
            <v>303.90404559489599</v>
          </cell>
          <cell r="KJ42">
            <v>-45.795000000000009</v>
          </cell>
          <cell r="KK42">
            <v>349.69904559489601</v>
          </cell>
          <cell r="KL42">
            <v>1254.75906599579</v>
          </cell>
          <cell r="KM42">
            <v>-40.999208000000003</v>
          </cell>
          <cell r="KN42">
            <v>1295.75827399579</v>
          </cell>
          <cell r="KO42">
            <v>984.165398045708</v>
          </cell>
          <cell r="KP42">
            <v>-37.104200000000006</v>
          </cell>
          <cell r="KQ42">
            <v>1021.269598045708</v>
          </cell>
          <cell r="KR42">
            <v>525.85514482770805</v>
          </cell>
          <cell r="KS42">
            <v>7.1599999999999993</v>
          </cell>
          <cell r="KT42">
            <v>518.69514482770808</v>
          </cell>
          <cell r="KU42">
            <v>162.88270652961199</v>
          </cell>
          <cell r="KV42">
            <v>9</v>
          </cell>
          <cell r="KW42">
            <v>153.88270652961199</v>
          </cell>
          <cell r="KX42">
            <v>830</v>
          </cell>
          <cell r="KY42">
            <v>-294.19499999999999</v>
          </cell>
          <cell r="KZ42">
            <v>1124.1949999999999</v>
          </cell>
          <cell r="LA42">
            <v>754</v>
          </cell>
          <cell r="LB42">
            <v>-255.19499999999999</v>
          </cell>
          <cell r="LC42">
            <v>1009.1949999999999</v>
          </cell>
          <cell r="LD42">
            <v>442</v>
          </cell>
          <cell r="LE42">
            <v>-286.19499999999999</v>
          </cell>
          <cell r="LF42">
            <v>728.19499999999994</v>
          </cell>
          <cell r="LG42">
            <v>334</v>
          </cell>
          <cell r="LH42">
            <v>4</v>
          </cell>
          <cell r="LI42">
            <v>330</v>
          </cell>
          <cell r="LJ42">
            <v>23</v>
          </cell>
          <cell r="LK42">
            <v>0</v>
          </cell>
          <cell r="LL42">
            <v>23</v>
          </cell>
          <cell r="LM42">
            <v>17</v>
          </cell>
          <cell r="LN42">
            <v>0</v>
          </cell>
          <cell r="LO42">
            <v>17</v>
          </cell>
          <cell r="LP42">
            <v>12</v>
          </cell>
          <cell r="LQ42">
            <v>0</v>
          </cell>
          <cell r="LR42">
            <v>12</v>
          </cell>
          <cell r="LS42">
            <v>5</v>
          </cell>
          <cell r="LT42">
            <v>0</v>
          </cell>
          <cell r="LU42">
            <v>5</v>
          </cell>
          <cell r="LV42">
            <v>16</v>
          </cell>
          <cell r="LW42">
            <v>0</v>
          </cell>
          <cell r="LX42">
            <v>16</v>
          </cell>
          <cell r="LY42">
            <v>16</v>
          </cell>
          <cell r="LZ42">
            <v>0</v>
          </cell>
          <cell r="MA42">
            <v>16</v>
          </cell>
          <cell r="MB42">
            <v>9</v>
          </cell>
          <cell r="MC42">
            <v>0</v>
          </cell>
          <cell r="MD42">
            <v>9</v>
          </cell>
          <cell r="ME42">
            <v>4</v>
          </cell>
          <cell r="MF42">
            <v>0</v>
          </cell>
          <cell r="MG42">
            <v>4</v>
          </cell>
          <cell r="MH42">
            <v>-329</v>
          </cell>
          <cell r="MI42">
            <v>0</v>
          </cell>
          <cell r="MJ42">
            <v>-329</v>
          </cell>
          <cell r="MK42">
            <v>594</v>
          </cell>
          <cell r="ML42">
            <v>0</v>
          </cell>
          <cell r="MM42">
            <v>594</v>
          </cell>
          <cell r="MN42">
            <v>852</v>
          </cell>
          <cell r="MO42">
            <v>0</v>
          </cell>
          <cell r="MP42">
            <v>852</v>
          </cell>
          <cell r="MQ42">
            <v>485</v>
          </cell>
          <cell r="MR42">
            <v>0</v>
          </cell>
          <cell r="MS42">
            <v>485</v>
          </cell>
          <cell r="MT42">
            <v>377</v>
          </cell>
          <cell r="MU42">
            <v>0</v>
          </cell>
          <cell r="MV42">
            <v>377</v>
          </cell>
          <cell r="MW42">
            <v>1438</v>
          </cell>
          <cell r="MX42">
            <v>0</v>
          </cell>
          <cell r="MY42">
            <v>1438</v>
          </cell>
          <cell r="MZ42">
            <v>806</v>
          </cell>
          <cell r="NA42">
            <v>0</v>
          </cell>
          <cell r="NB42">
            <v>806</v>
          </cell>
          <cell r="NC42">
            <v>395</v>
          </cell>
          <cell r="ND42">
            <v>0</v>
          </cell>
          <cell r="NE42">
            <v>395</v>
          </cell>
          <cell r="NF42">
            <v>1639</v>
          </cell>
          <cell r="NG42">
            <v>0</v>
          </cell>
          <cell r="NH42">
            <v>1639</v>
          </cell>
          <cell r="NI42">
            <v>1267</v>
          </cell>
          <cell r="NJ42">
            <v>0</v>
          </cell>
          <cell r="NK42">
            <v>1267</v>
          </cell>
          <cell r="NL42">
            <v>933</v>
          </cell>
          <cell r="NM42">
            <v>0</v>
          </cell>
          <cell r="NN42">
            <v>933</v>
          </cell>
          <cell r="NO42">
            <v>407</v>
          </cell>
          <cell r="NP42">
            <v>0</v>
          </cell>
          <cell r="NQ42">
            <v>407</v>
          </cell>
          <cell r="NR42">
            <v>1223</v>
          </cell>
          <cell r="NS42">
            <v>0</v>
          </cell>
          <cell r="NT42">
            <v>1223</v>
          </cell>
          <cell r="NU42">
            <v>981</v>
          </cell>
          <cell r="NV42">
            <v>0</v>
          </cell>
          <cell r="NW42">
            <v>981</v>
          </cell>
          <cell r="NX42">
            <v>810</v>
          </cell>
          <cell r="NY42">
            <v>0</v>
          </cell>
          <cell r="NZ42">
            <v>810</v>
          </cell>
          <cell r="OA42">
            <v>418</v>
          </cell>
          <cell r="OB42">
            <v>0</v>
          </cell>
          <cell r="OC42">
            <v>418</v>
          </cell>
          <cell r="OD42">
            <v>1572</v>
          </cell>
          <cell r="OE42">
            <v>0</v>
          </cell>
          <cell r="OF42">
            <v>1572</v>
          </cell>
          <cell r="OG42">
            <v>1053</v>
          </cell>
          <cell r="OH42">
            <v>0</v>
          </cell>
          <cell r="OI42">
            <v>1053</v>
          </cell>
          <cell r="OJ42">
            <v>499</v>
          </cell>
          <cell r="OK42">
            <v>0</v>
          </cell>
          <cell r="OL42">
            <v>499</v>
          </cell>
          <cell r="OM42">
            <v>587</v>
          </cell>
          <cell r="ON42">
            <v>0</v>
          </cell>
          <cell r="OO42">
            <v>587</v>
          </cell>
          <cell r="OP42"/>
        </row>
        <row r="43">
          <cell r="AZ43"/>
          <cell r="BA43"/>
          <cell r="BB43">
            <v>-33.597791593761102</v>
          </cell>
          <cell r="BC43">
            <v>25.948849929400001</v>
          </cell>
          <cell r="BD43">
            <v>-59.546641523161099</v>
          </cell>
          <cell r="BE43">
            <v>-217.91776750784899</v>
          </cell>
          <cell r="BF43">
            <v>13.074866349699999</v>
          </cell>
          <cell r="BG43">
            <v>-230.99263385754898</v>
          </cell>
          <cell r="BH43">
            <v>-10.774379055961999</v>
          </cell>
          <cell r="BI43">
            <v>15.631129552400001</v>
          </cell>
          <cell r="BJ43">
            <v>-26.405508608361998</v>
          </cell>
          <cell r="BK43">
            <v>-150.815838603538</v>
          </cell>
          <cell r="BL43">
            <v>0</v>
          </cell>
          <cell r="BM43">
            <v>-150.815838603538</v>
          </cell>
          <cell r="BN43">
            <v>-71.960449641804303</v>
          </cell>
          <cell r="BO43">
            <v>3.1839244437000001</v>
          </cell>
          <cell r="BP43">
            <v>-75.144374085504296</v>
          </cell>
          <cell r="BQ43">
            <v>-83.099746300232397</v>
          </cell>
          <cell r="BR43">
            <v>127.14764316739999</v>
          </cell>
          <cell r="BS43">
            <v>-210.24738946763239</v>
          </cell>
          <cell r="BT43">
            <v>-1039.63444633176</v>
          </cell>
          <cell r="BU43">
            <v>-787.8526738221999</v>
          </cell>
          <cell r="BV43">
            <v>-251.78177250956014</v>
          </cell>
          <cell r="BW43">
            <v>-163.99359801398001</v>
          </cell>
          <cell r="BX43">
            <v>-58.0563670226</v>
          </cell>
          <cell r="BY43">
            <v>-105.93723099138001</v>
          </cell>
          <cell r="BZ43">
            <v>-233.288791159033</v>
          </cell>
          <cell r="CA43">
            <v>-39.094810583399997</v>
          </cell>
          <cell r="CB43">
            <v>-194.19398057563299</v>
          </cell>
          <cell r="CC43">
            <v>-210.48668669490201</v>
          </cell>
          <cell r="CD43">
            <v>-29.887646211400003</v>
          </cell>
          <cell r="CE43">
            <v>-180.59904048350199</v>
          </cell>
          <cell r="CF43">
            <v>276.04802919548001</v>
          </cell>
          <cell r="CG43">
            <v>405.85</v>
          </cell>
          <cell r="CH43">
            <v>-129.80197080452001</v>
          </cell>
          <cell r="CI43">
            <v>-224.68380957986801</v>
          </cell>
          <cell r="CJ43">
            <v>-19.908999999999999</v>
          </cell>
          <cell r="CK43">
            <v>-204.77480957986802</v>
          </cell>
          <cell r="CL43">
            <v>-200.918597018056</v>
          </cell>
          <cell r="CM43">
            <v>-9.8394341999999995</v>
          </cell>
          <cell r="CN43">
            <v>-191.07916281805601</v>
          </cell>
          <cell r="CO43">
            <v>-295.22402328370498</v>
          </cell>
          <cell r="CP43">
            <v>-8.2434604</v>
          </cell>
          <cell r="CQ43">
            <v>-286.98056288370498</v>
          </cell>
          <cell r="CR43">
            <v>-212.742023138842</v>
          </cell>
          <cell r="CS43">
            <v>4.0633729000000001</v>
          </cell>
          <cell r="CT43">
            <v>-216.80539603884199</v>
          </cell>
          <cell r="CU43">
            <v>-212.87535117754999</v>
          </cell>
          <cell r="CV43">
            <v>-6.1609572000000004</v>
          </cell>
          <cell r="CW43">
            <v>-206.71439397754997</v>
          </cell>
          <cell r="CX43">
            <v>-99.471645256945095</v>
          </cell>
          <cell r="CY43">
            <v>-4.5933999999999999</v>
          </cell>
          <cell r="CZ43">
            <v>-94.878245256945092</v>
          </cell>
          <cell r="DA43">
            <v>-147.20558935105899</v>
          </cell>
          <cell r="DB43">
            <v>65.845345500000022</v>
          </cell>
          <cell r="DC43">
            <v>-213.05093485105903</v>
          </cell>
          <cell r="DD43">
            <v>-422.81652377255602</v>
          </cell>
          <cell r="DE43">
            <v>-136.244</v>
          </cell>
          <cell r="DF43">
            <v>-286.572523772556</v>
          </cell>
          <cell r="DG43">
            <v>-182.788309123386</v>
          </cell>
          <cell r="DH43">
            <v>6.4068156138299894</v>
          </cell>
          <cell r="DI43">
            <v>-189.19512473721599</v>
          </cell>
          <cell r="DJ43">
            <v>-1.9139871537483999</v>
          </cell>
          <cell r="DK43">
            <v>160.69133904063401</v>
          </cell>
          <cell r="DL43">
            <v>-162.6053261943824</v>
          </cell>
          <cell r="DM43">
            <v>-257.89340399116099</v>
          </cell>
          <cell r="DN43">
            <v>-2.5616000000000074</v>
          </cell>
          <cell r="DO43">
            <v>-255.331803991161</v>
          </cell>
          <cell r="DP43">
            <v>-757.47352580519203</v>
          </cell>
          <cell r="DQ43">
            <v>-519.93168200000002</v>
          </cell>
          <cell r="DR43">
            <v>-237.541843805192</v>
          </cell>
          <cell r="DS43">
            <v>752.33301315836002</v>
          </cell>
          <cell r="DT43">
            <v>1076.5470360000002</v>
          </cell>
          <cell r="DU43">
            <v>-324.21402284164014</v>
          </cell>
          <cell r="DV43">
            <v>67.040045066134695</v>
          </cell>
          <cell r="DW43">
            <v>366.71447499999999</v>
          </cell>
          <cell r="DX43">
            <v>-299.67442993386533</v>
          </cell>
          <cell r="DY43">
            <v>-581.67891219125499</v>
          </cell>
          <cell r="DZ43">
            <v>-176</v>
          </cell>
          <cell r="EA43">
            <v>-405.67891219125499</v>
          </cell>
          <cell r="EB43">
            <v>-119</v>
          </cell>
          <cell r="EC43">
            <v>99.5</v>
          </cell>
          <cell r="ED43">
            <v>-218.5</v>
          </cell>
          <cell r="EE43">
            <v>-320</v>
          </cell>
          <cell r="EF43">
            <v>-112.73999999999998</v>
          </cell>
          <cell r="EG43">
            <v>-207.26000000000002</v>
          </cell>
          <cell r="EH43">
            <v>-233</v>
          </cell>
          <cell r="EI43">
            <v>214.94</v>
          </cell>
          <cell r="EJ43">
            <v>-447.94</v>
          </cell>
          <cell r="EK43">
            <v>-477</v>
          </cell>
          <cell r="EL43">
            <v>-18.100000000000001</v>
          </cell>
          <cell r="EM43">
            <v>-458.9</v>
          </cell>
          <cell r="EN43">
            <v>13</v>
          </cell>
          <cell r="EO43">
            <v>0</v>
          </cell>
          <cell r="EP43">
            <v>13</v>
          </cell>
          <cell r="EQ43">
            <v>22</v>
          </cell>
          <cell r="ER43">
            <v>0</v>
          </cell>
          <cell r="ES43">
            <v>22</v>
          </cell>
          <cell r="ET43">
            <v>23</v>
          </cell>
          <cell r="EU43">
            <v>0</v>
          </cell>
          <cell r="EV43">
            <v>23</v>
          </cell>
          <cell r="EW43">
            <v>33</v>
          </cell>
          <cell r="EX43">
            <v>0</v>
          </cell>
          <cell r="EY43">
            <v>33</v>
          </cell>
          <cell r="EZ43">
            <v>30</v>
          </cell>
          <cell r="FA43">
            <v>0</v>
          </cell>
          <cell r="FB43">
            <v>30</v>
          </cell>
          <cell r="FC43">
            <v>33</v>
          </cell>
          <cell r="FD43">
            <v>0</v>
          </cell>
          <cell r="FE43">
            <v>33</v>
          </cell>
          <cell r="FF43">
            <v>33</v>
          </cell>
          <cell r="FG43">
            <v>0</v>
          </cell>
          <cell r="FH43">
            <v>33</v>
          </cell>
          <cell r="FI43">
            <v>51</v>
          </cell>
          <cell r="FJ43">
            <v>0</v>
          </cell>
          <cell r="FK43">
            <v>51</v>
          </cell>
          <cell r="FL43">
            <v>-646</v>
          </cell>
          <cell r="FM43">
            <v>0</v>
          </cell>
          <cell r="FN43">
            <v>-646</v>
          </cell>
          <cell r="FO43">
            <v>-828</v>
          </cell>
          <cell r="FP43">
            <v>0</v>
          </cell>
          <cell r="FQ43">
            <v>-828</v>
          </cell>
          <cell r="FR43">
            <v>-753</v>
          </cell>
          <cell r="FS43">
            <v>0</v>
          </cell>
          <cell r="FT43">
            <v>-753</v>
          </cell>
          <cell r="FU43">
            <v>-78</v>
          </cell>
          <cell r="FV43">
            <v>0</v>
          </cell>
          <cell r="FW43">
            <v>-78</v>
          </cell>
          <cell r="FX43">
            <v>-498</v>
          </cell>
          <cell r="FY43">
            <v>0</v>
          </cell>
          <cell r="FZ43">
            <v>-498</v>
          </cell>
          <cell r="GA43">
            <v>-339</v>
          </cell>
          <cell r="GB43">
            <v>0</v>
          </cell>
          <cell r="GC43">
            <v>-339</v>
          </cell>
          <cell r="GD43">
            <v>-168</v>
          </cell>
          <cell r="GE43">
            <v>0</v>
          </cell>
          <cell r="GF43">
            <v>-168</v>
          </cell>
          <cell r="GG43">
            <v>-443</v>
          </cell>
          <cell r="GH43">
            <v>0</v>
          </cell>
          <cell r="GI43">
            <v>-443</v>
          </cell>
          <cell r="GJ43">
            <v>-1424</v>
          </cell>
          <cell r="GK43">
            <v>0</v>
          </cell>
          <cell r="GL43">
            <v>-1424</v>
          </cell>
          <cell r="GM43">
            <v>-285</v>
          </cell>
          <cell r="GN43">
            <v>0</v>
          </cell>
          <cell r="GO43">
            <v>-285</v>
          </cell>
          <cell r="GP43">
            <v>-196</v>
          </cell>
          <cell r="GQ43">
            <v>0</v>
          </cell>
          <cell r="GR43">
            <v>-196</v>
          </cell>
          <cell r="GS43">
            <v>-550</v>
          </cell>
          <cell r="GT43">
            <v>0</v>
          </cell>
          <cell r="GU43">
            <v>-550</v>
          </cell>
          <cell r="GV43">
            <v>-307</v>
          </cell>
          <cell r="GW43">
            <v>0</v>
          </cell>
          <cell r="GX43">
            <v>-307</v>
          </cell>
          <cell r="GY43">
            <v>-100</v>
          </cell>
          <cell r="GZ43">
            <v>0</v>
          </cell>
          <cell r="HA43">
            <v>-100</v>
          </cell>
          <cell r="HB43">
            <v>-426</v>
          </cell>
          <cell r="HC43">
            <v>0</v>
          </cell>
          <cell r="HD43">
            <v>-426</v>
          </cell>
          <cell r="HE43">
            <v>-381</v>
          </cell>
          <cell r="HF43">
            <v>0</v>
          </cell>
          <cell r="HG43">
            <v>-381</v>
          </cell>
          <cell r="HH43">
            <v>-221</v>
          </cell>
          <cell r="HI43">
            <v>0</v>
          </cell>
          <cell r="HJ43">
            <v>-221</v>
          </cell>
          <cell r="HK43">
            <v>-140</v>
          </cell>
          <cell r="HL43">
            <v>0</v>
          </cell>
          <cell r="HM43">
            <v>-140</v>
          </cell>
          <cell r="HN43">
            <v>-52</v>
          </cell>
          <cell r="HO43">
            <v>0</v>
          </cell>
          <cell r="HP43">
            <v>-52</v>
          </cell>
          <cell r="HQ43">
            <v>694</v>
          </cell>
          <cell r="HR43">
            <v>0</v>
          </cell>
          <cell r="HS43">
            <v>694</v>
          </cell>
          <cell r="HT43"/>
          <cell r="HW43"/>
          <cell r="HX43">
            <v>-251.51555910160999</v>
          </cell>
          <cell r="HY43">
            <v>39.0237162791</v>
          </cell>
          <cell r="HZ43">
            <v>-290.53927538071002</v>
          </cell>
          <cell r="IA43">
            <v>-217.91776750784899</v>
          </cell>
          <cell r="IB43">
            <v>13.074866349699999</v>
          </cell>
          <cell r="IC43">
            <v>-230.99263385754898</v>
          </cell>
          <cell r="ID43">
            <v>-316.65041360153702</v>
          </cell>
          <cell r="IE43">
            <v>145.9626971635</v>
          </cell>
          <cell r="IF43">
            <v>-462.61311076503705</v>
          </cell>
          <cell r="IG43">
            <v>-305.87603454557501</v>
          </cell>
          <cell r="IH43">
            <v>130.33156761110001</v>
          </cell>
          <cell r="II43">
            <v>-436.20760215667502</v>
          </cell>
          <cell r="IJ43">
            <v>-155.06019594203701</v>
          </cell>
          <cell r="IK43">
            <v>130.33156761110001</v>
          </cell>
          <cell r="IL43">
            <v>-285.39176355313703</v>
          </cell>
          <cell r="IM43">
            <v>-83.099746300232397</v>
          </cell>
          <cell r="IN43">
            <v>127.14764316739999</v>
          </cell>
          <cell r="IO43">
            <v>-210.24738946763239</v>
          </cell>
          <cell r="IP43">
            <v>-1647.4035221996801</v>
          </cell>
          <cell r="IQ43">
            <v>-914.89149763959995</v>
          </cell>
          <cell r="IR43">
            <v>-732.51202456008014</v>
          </cell>
          <cell r="IS43">
            <v>-607.76907586791503</v>
          </cell>
          <cell r="IT43">
            <v>-127.03882381740002</v>
          </cell>
          <cell r="IU43">
            <v>-480.73025205051499</v>
          </cell>
          <cell r="IV43">
            <v>-443.775477853935</v>
          </cell>
          <cell r="IW43">
            <v>-68.982456794800001</v>
          </cell>
          <cell r="IX43">
            <v>-374.79302105913501</v>
          </cell>
          <cell r="IY43">
            <v>-210.48668669490201</v>
          </cell>
          <cell r="IZ43">
            <v>-29.887646211400003</v>
          </cell>
          <cell r="JA43">
            <v>-180.59904048350199</v>
          </cell>
          <cell r="JB43">
            <v>-444.77840068615001</v>
          </cell>
          <cell r="JC43">
            <v>367.85810540000011</v>
          </cell>
          <cell r="JD43">
            <v>-812.63650608615012</v>
          </cell>
          <cell r="JE43">
            <v>-720.826429881629</v>
          </cell>
          <cell r="JF43">
            <v>-37.991894600000002</v>
          </cell>
          <cell r="JG43">
            <v>-682.83453528162897</v>
          </cell>
          <cell r="JH43">
            <v>-496.14262030176099</v>
          </cell>
          <cell r="JI43">
            <v>-18.082894599999999</v>
          </cell>
          <cell r="JJ43">
            <v>-478.05972570176101</v>
          </cell>
          <cell r="JK43">
            <v>-295.22402328370498</v>
          </cell>
          <cell r="JL43">
            <v>-8.2434604</v>
          </cell>
          <cell r="JM43">
            <v>-286.98056288370498</v>
          </cell>
          <cell r="JN43">
            <v>-672.29460892439704</v>
          </cell>
          <cell r="JO43">
            <v>59.154361200000025</v>
          </cell>
          <cell r="JP43">
            <v>-731.44897012439708</v>
          </cell>
          <cell r="JQ43">
            <v>-459.55258578555498</v>
          </cell>
          <cell r="JR43">
            <v>55.090988300000035</v>
          </cell>
          <cell r="JS43">
            <v>-514.64357408555497</v>
          </cell>
          <cell r="JT43">
            <v>-246.67723460800499</v>
          </cell>
          <cell r="JU43">
            <v>61.251945500000033</v>
          </cell>
          <cell r="JV43">
            <v>-307.92918010800503</v>
          </cell>
          <cell r="JW43">
            <v>-147.20558935105899</v>
          </cell>
          <cell r="JX43">
            <v>65.845345500000022</v>
          </cell>
          <cell r="JY43">
            <v>-213.05093485105903</v>
          </cell>
          <cell r="JZ43">
            <v>-865.41222404085102</v>
          </cell>
          <cell r="KA43">
            <v>28.292554654463984</v>
          </cell>
          <cell r="KB43">
            <v>-893.70477869531499</v>
          </cell>
          <cell r="KC43">
            <v>-442.59570026829499</v>
          </cell>
          <cell r="KD43">
            <v>164.53655465446397</v>
          </cell>
          <cell r="KE43">
            <v>-607.13225492275899</v>
          </cell>
          <cell r="KF43">
            <v>-259.80739114490899</v>
          </cell>
          <cell r="KG43">
            <v>158.12973904063398</v>
          </cell>
          <cell r="KH43">
            <v>-417.93713018554297</v>
          </cell>
          <cell r="KI43">
            <v>-257.89340399116099</v>
          </cell>
          <cell r="KJ43">
            <v>-2.5616000000000074</v>
          </cell>
          <cell r="KK43">
            <v>-255.331803991161</v>
          </cell>
          <cell r="KL43">
            <v>-519.77937977195199</v>
          </cell>
          <cell r="KM43">
            <v>747.32982900000002</v>
          </cell>
          <cell r="KN43">
            <v>-1267.1092087719521</v>
          </cell>
          <cell r="KO43">
            <v>237.69414603324</v>
          </cell>
          <cell r="KP43">
            <v>1267.2615110000002</v>
          </cell>
          <cell r="KQ43">
            <v>-1029.5673649667601</v>
          </cell>
          <cell r="KR43">
            <v>-514.63886712511999</v>
          </cell>
          <cell r="KS43">
            <v>190.71447500000008</v>
          </cell>
          <cell r="KT43">
            <v>-705.35334212512009</v>
          </cell>
          <cell r="KU43">
            <v>-581.67891219125499</v>
          </cell>
          <cell r="KV43">
            <v>-176</v>
          </cell>
          <cell r="KW43">
            <v>-405.67891219125499</v>
          </cell>
          <cell r="KX43">
            <v>-1149</v>
          </cell>
          <cell r="KY43">
            <v>183.6</v>
          </cell>
          <cell r="KZ43">
            <v>-1332.6</v>
          </cell>
          <cell r="LA43">
            <v>-1030</v>
          </cell>
          <cell r="LB43">
            <v>84.100000000000009</v>
          </cell>
          <cell r="LC43">
            <v>-1114.0999999999999</v>
          </cell>
          <cell r="LD43">
            <v>-710</v>
          </cell>
          <cell r="LE43">
            <v>196.84</v>
          </cell>
          <cell r="LF43">
            <v>-906.84</v>
          </cell>
          <cell r="LG43">
            <v>-477</v>
          </cell>
          <cell r="LH43">
            <v>-18.100000000000001</v>
          </cell>
          <cell r="LI43">
            <v>-458.9</v>
          </cell>
          <cell r="LJ43">
            <v>91</v>
          </cell>
          <cell r="LK43">
            <v>0</v>
          </cell>
          <cell r="LL43">
            <v>91</v>
          </cell>
          <cell r="LM43">
            <v>78</v>
          </cell>
          <cell r="LN43">
            <v>0</v>
          </cell>
          <cell r="LO43">
            <v>78</v>
          </cell>
          <cell r="LP43">
            <v>56</v>
          </cell>
          <cell r="LQ43">
            <v>0</v>
          </cell>
          <cell r="LR43">
            <v>56</v>
          </cell>
          <cell r="LS43">
            <v>33</v>
          </cell>
          <cell r="LT43">
            <v>0</v>
          </cell>
          <cell r="LU43">
            <v>33</v>
          </cell>
          <cell r="LV43">
            <v>147</v>
          </cell>
          <cell r="LW43">
            <v>0</v>
          </cell>
          <cell r="LX43">
            <v>147</v>
          </cell>
          <cell r="LY43">
            <v>117</v>
          </cell>
          <cell r="LZ43">
            <v>0</v>
          </cell>
          <cell r="MA43">
            <v>117</v>
          </cell>
          <cell r="MB43">
            <v>84</v>
          </cell>
          <cell r="MC43">
            <v>0</v>
          </cell>
          <cell r="MD43">
            <v>84</v>
          </cell>
          <cell r="ME43">
            <v>51</v>
          </cell>
          <cell r="MF43">
            <v>0</v>
          </cell>
          <cell r="MG43">
            <v>51</v>
          </cell>
          <cell r="MH43">
            <v>-2305</v>
          </cell>
          <cell r="MI43">
            <v>0</v>
          </cell>
          <cell r="MJ43">
            <v>-2305</v>
          </cell>
          <cell r="MK43">
            <v>-1659</v>
          </cell>
          <cell r="ML43">
            <v>0</v>
          </cell>
          <cell r="MM43">
            <v>-1659</v>
          </cell>
          <cell r="MN43">
            <v>-831</v>
          </cell>
          <cell r="MO43">
            <v>0</v>
          </cell>
          <cell r="MP43">
            <v>-831</v>
          </cell>
          <cell r="MQ43">
            <v>-78</v>
          </cell>
          <cell r="MR43">
            <v>0</v>
          </cell>
          <cell r="MS43">
            <v>-78</v>
          </cell>
          <cell r="MT43">
            <v>-1448</v>
          </cell>
          <cell r="MU43">
            <v>0</v>
          </cell>
          <cell r="MV43">
            <v>-1448</v>
          </cell>
          <cell r="MW43">
            <v>-950</v>
          </cell>
          <cell r="MX43">
            <v>0</v>
          </cell>
          <cell r="MY43">
            <v>-950</v>
          </cell>
          <cell r="MZ43">
            <v>-611</v>
          </cell>
          <cell r="NA43">
            <v>0</v>
          </cell>
          <cell r="NB43">
            <v>-611</v>
          </cell>
          <cell r="NC43">
            <v>-443</v>
          </cell>
          <cell r="ND43">
            <v>0</v>
          </cell>
          <cell r="NE43">
            <v>-443</v>
          </cell>
          <cell r="NF43">
            <v>-2455</v>
          </cell>
          <cell r="NG43">
            <v>0</v>
          </cell>
          <cell r="NH43">
            <v>-2455</v>
          </cell>
          <cell r="NI43">
            <v>-1031</v>
          </cell>
          <cell r="NJ43">
            <v>0</v>
          </cell>
          <cell r="NK43">
            <v>-1031</v>
          </cell>
          <cell r="NL43">
            <v>-746</v>
          </cell>
          <cell r="NM43">
            <v>0</v>
          </cell>
          <cell r="NN43">
            <v>-746</v>
          </cell>
          <cell r="NO43">
            <v>-550</v>
          </cell>
          <cell r="NP43">
            <v>0</v>
          </cell>
          <cell r="NQ43">
            <v>-550</v>
          </cell>
          <cell r="NR43">
            <v>-1214</v>
          </cell>
          <cell r="NS43">
            <v>0</v>
          </cell>
          <cell r="NT43">
            <v>-1214</v>
          </cell>
          <cell r="NU43">
            <v>-907</v>
          </cell>
          <cell r="NV43">
            <v>0</v>
          </cell>
          <cell r="NW43">
            <v>-907</v>
          </cell>
          <cell r="NX43">
            <v>-807</v>
          </cell>
          <cell r="NY43">
            <v>0</v>
          </cell>
          <cell r="NZ43">
            <v>-807</v>
          </cell>
          <cell r="OA43">
            <v>-381</v>
          </cell>
          <cell r="OB43">
            <v>0</v>
          </cell>
          <cell r="OC43">
            <v>-381</v>
          </cell>
          <cell r="OD43">
            <v>281</v>
          </cell>
          <cell r="OE43">
            <v>0</v>
          </cell>
          <cell r="OF43">
            <v>281</v>
          </cell>
          <cell r="OG43">
            <v>502</v>
          </cell>
          <cell r="OH43">
            <v>0</v>
          </cell>
          <cell r="OI43">
            <v>502</v>
          </cell>
          <cell r="OJ43">
            <v>642</v>
          </cell>
          <cell r="OK43">
            <v>0</v>
          </cell>
          <cell r="OL43">
            <v>642</v>
          </cell>
          <cell r="OM43">
            <v>694</v>
          </cell>
          <cell r="ON43">
            <v>0</v>
          </cell>
          <cell r="OO43">
            <v>694</v>
          </cell>
          <cell r="OP43"/>
        </row>
        <row r="44">
          <cell r="AZ44"/>
          <cell r="BA44"/>
          <cell r="BB44">
            <v>2010.008538666051</v>
          </cell>
          <cell r="BC44">
            <v>42.042398206500991</v>
          </cell>
          <cell r="BD44">
            <v>1967.9661404595499</v>
          </cell>
          <cell r="BE44">
            <v>769.61014718003003</v>
          </cell>
          <cell r="BF44">
            <v>-217.53196986451402</v>
          </cell>
          <cell r="BG44">
            <v>987.14211704454397</v>
          </cell>
          <cell r="BH44">
            <v>1439.0019134673221</v>
          </cell>
          <cell r="BI44">
            <v>-22.827046786866592</v>
          </cell>
          <cell r="BJ44">
            <v>1461.8289602541886</v>
          </cell>
          <cell r="BK44">
            <v>1552.7803745708379</v>
          </cell>
          <cell r="BL44">
            <v>-11.702011309473813</v>
          </cell>
          <cell r="BM44">
            <v>1564.4823858803118</v>
          </cell>
          <cell r="BN44">
            <v>2040.2862330896642</v>
          </cell>
          <cell r="BO44">
            <v>349.68128914199599</v>
          </cell>
          <cell r="BP44">
            <v>1690.6049439476683</v>
          </cell>
          <cell r="BQ44">
            <v>1128.4572710360126</v>
          </cell>
          <cell r="BR44">
            <v>-14.205419043649982</v>
          </cell>
          <cell r="BS44">
            <v>1142.6626900796623</v>
          </cell>
          <cell r="BT44">
            <v>1163.322283415484</v>
          </cell>
          <cell r="BU44">
            <v>-63.57897404908249</v>
          </cell>
          <cell r="BV44">
            <v>1226.9012574645667</v>
          </cell>
          <cell r="BW44">
            <v>1140.7770675999491</v>
          </cell>
          <cell r="BX44">
            <v>-80.561387615524353</v>
          </cell>
          <cell r="BY44">
            <v>1221.3384552154732</v>
          </cell>
          <cell r="BZ44">
            <v>1187.3123270023759</v>
          </cell>
          <cell r="CA44">
            <v>-113.49720393248265</v>
          </cell>
          <cell r="CB44">
            <v>1300.8095309348587</v>
          </cell>
          <cell r="CC44">
            <v>848.15046037817501</v>
          </cell>
          <cell r="CD44">
            <v>15.956395484076179</v>
          </cell>
          <cell r="CE44">
            <v>832.1940648940988</v>
          </cell>
          <cell r="CF44">
            <v>1385.21108432042</v>
          </cell>
          <cell r="CG44">
            <v>-62.502850189999947</v>
          </cell>
          <cell r="CH44">
            <v>1447.7139345104201</v>
          </cell>
          <cell r="CI44">
            <v>1423.189073475038</v>
          </cell>
          <cell r="CJ44">
            <v>-8.0819999999999972</v>
          </cell>
          <cell r="CK44">
            <v>1431.2710734750381</v>
          </cell>
          <cell r="CL44">
            <v>1423.037710885596</v>
          </cell>
          <cell r="CM44">
            <v>-10.381040309808515</v>
          </cell>
          <cell r="CN44">
            <v>1433.4187511954044</v>
          </cell>
          <cell r="CO44">
            <v>1057.773852343317</v>
          </cell>
          <cell r="CP44">
            <v>-24.841194447032155</v>
          </cell>
          <cell r="CQ44">
            <v>1082.6150467903492</v>
          </cell>
          <cell r="CR44">
            <v>1220.3766694628421</v>
          </cell>
          <cell r="CS44">
            <v>-63.519312683227305</v>
          </cell>
          <cell r="CT44">
            <v>1283.8959821460692</v>
          </cell>
          <cell r="CU44">
            <v>1313.5363346112099</v>
          </cell>
          <cell r="CV44">
            <v>-26.241332843572934</v>
          </cell>
          <cell r="CW44">
            <v>1339.7776674547829</v>
          </cell>
          <cell r="CX44">
            <v>1535.7985252742351</v>
          </cell>
          <cell r="CY44">
            <v>23.317008719477801</v>
          </cell>
          <cell r="CZ44">
            <v>1512.4815165547573</v>
          </cell>
          <cell r="DA44">
            <v>1002.7245638487369</v>
          </cell>
          <cell r="DB44">
            <v>1.98537584170586</v>
          </cell>
          <cell r="DC44">
            <v>1000.7391880070311</v>
          </cell>
          <cell r="DD44">
            <v>809.95803324143594</v>
          </cell>
          <cell r="DE44">
            <v>-354.12199999999996</v>
          </cell>
          <cell r="DF44">
            <v>1164.080033241436</v>
          </cell>
          <cell r="DG44">
            <v>1249.0612594743659</v>
          </cell>
          <cell r="DH44">
            <v>93.856122816884167</v>
          </cell>
          <cell r="DI44">
            <v>1155.2051366574817</v>
          </cell>
          <cell r="DJ44">
            <v>1351.9149900585585</v>
          </cell>
          <cell r="DK44">
            <v>4.0219865379999931</v>
          </cell>
          <cell r="DL44">
            <v>1347.8930035205583</v>
          </cell>
          <cell r="DM44">
            <v>1103.274033858449</v>
          </cell>
          <cell r="DN44">
            <v>-48.477000000000004</v>
          </cell>
          <cell r="DO44">
            <v>1151.7510338584489</v>
          </cell>
          <cell r="DP44">
            <v>1048.6969438366079</v>
          </cell>
          <cell r="DQ44">
            <v>-147.100008</v>
          </cell>
          <cell r="DR44">
            <v>1195.7969518366081</v>
          </cell>
          <cell r="DS44">
            <v>1111.8559742397799</v>
          </cell>
          <cell r="DT44">
            <v>-231.26420000000007</v>
          </cell>
          <cell r="DU44">
            <v>1343.12017423978</v>
          </cell>
          <cell r="DV44">
            <v>1090.6740566490553</v>
          </cell>
          <cell r="DW44">
            <v>-27.383699999999976</v>
          </cell>
          <cell r="DX44">
            <v>1118.0577566490554</v>
          </cell>
          <cell r="DY44">
            <v>809.202958255162</v>
          </cell>
          <cell r="DZ44">
            <v>9</v>
          </cell>
          <cell r="EA44">
            <v>800.202958255162</v>
          </cell>
          <cell r="EB44">
            <v>1001</v>
          </cell>
          <cell r="EC44">
            <v>190</v>
          </cell>
          <cell r="ED44">
            <v>811</v>
          </cell>
          <cell r="EE44">
            <v>1250</v>
          </cell>
          <cell r="EF44">
            <v>240.08</v>
          </cell>
          <cell r="EG44">
            <v>1009.92</v>
          </cell>
          <cell r="EH44">
            <v>1153</v>
          </cell>
          <cell r="EI44">
            <v>-19.275000000000034</v>
          </cell>
          <cell r="EJ44">
            <v>1172.2750000000001</v>
          </cell>
          <cell r="EK44">
            <v>1261</v>
          </cell>
          <cell r="EL44">
            <v>367</v>
          </cell>
          <cell r="EM44">
            <v>894</v>
          </cell>
          <cell r="EN44">
            <v>680</v>
          </cell>
          <cell r="EO44">
            <v>0</v>
          </cell>
          <cell r="EP44">
            <v>680</v>
          </cell>
          <cell r="EQ44">
            <v>788</v>
          </cell>
          <cell r="ER44">
            <v>0</v>
          </cell>
          <cell r="ES44">
            <v>788</v>
          </cell>
          <cell r="ET44">
            <v>54</v>
          </cell>
          <cell r="EU44">
            <v>0</v>
          </cell>
          <cell r="EV44">
            <v>54</v>
          </cell>
          <cell r="EW44">
            <v>731</v>
          </cell>
          <cell r="EX44">
            <v>0</v>
          </cell>
          <cell r="EY44">
            <v>731</v>
          </cell>
          <cell r="EZ44">
            <v>587</v>
          </cell>
          <cell r="FA44">
            <v>0</v>
          </cell>
          <cell r="FB44">
            <v>587</v>
          </cell>
          <cell r="FC44">
            <v>695</v>
          </cell>
          <cell r="FD44">
            <v>0</v>
          </cell>
          <cell r="FE44">
            <v>695</v>
          </cell>
          <cell r="FF44">
            <v>663</v>
          </cell>
          <cell r="FG44">
            <v>0</v>
          </cell>
          <cell r="FH44">
            <v>663</v>
          </cell>
          <cell r="FI44">
            <v>418</v>
          </cell>
          <cell r="FJ44">
            <v>0</v>
          </cell>
          <cell r="FK44">
            <v>418</v>
          </cell>
          <cell r="FL44">
            <v>-3336</v>
          </cell>
          <cell r="FM44">
            <v>0</v>
          </cell>
          <cell r="FN44">
            <v>-3336</v>
          </cell>
          <cell r="FO44">
            <v>-2023</v>
          </cell>
          <cell r="FP44">
            <v>0</v>
          </cell>
          <cell r="FQ44">
            <v>-2023</v>
          </cell>
          <cell r="FR44">
            <v>863</v>
          </cell>
          <cell r="FS44">
            <v>0</v>
          </cell>
          <cell r="FT44">
            <v>863</v>
          </cell>
          <cell r="FU44">
            <v>330</v>
          </cell>
          <cell r="FV44">
            <v>0</v>
          </cell>
          <cell r="FW44">
            <v>330</v>
          </cell>
          <cell r="FX44">
            <v>-2569</v>
          </cell>
          <cell r="FY44">
            <v>0</v>
          </cell>
          <cell r="FZ44">
            <v>-2569</v>
          </cell>
          <cell r="GA44">
            <v>597</v>
          </cell>
          <cell r="GB44">
            <v>0</v>
          </cell>
          <cell r="GC44">
            <v>597</v>
          </cell>
          <cell r="GD44">
            <v>507</v>
          </cell>
          <cell r="GE44">
            <v>0</v>
          </cell>
          <cell r="GF44">
            <v>507</v>
          </cell>
          <cell r="GG44">
            <v>1443</v>
          </cell>
          <cell r="GH44">
            <v>0</v>
          </cell>
          <cell r="GI44">
            <v>1443</v>
          </cell>
          <cell r="GJ44">
            <v>1096</v>
          </cell>
          <cell r="GK44">
            <v>0</v>
          </cell>
          <cell r="GL44">
            <v>1096</v>
          </cell>
          <cell r="GM44">
            <v>1027</v>
          </cell>
          <cell r="GN44">
            <v>0</v>
          </cell>
          <cell r="GO44">
            <v>1027</v>
          </cell>
          <cell r="GP44">
            <v>575</v>
          </cell>
          <cell r="GQ44">
            <v>0</v>
          </cell>
          <cell r="GR44">
            <v>575</v>
          </cell>
          <cell r="GS44">
            <v>1020</v>
          </cell>
          <cell r="GT44">
            <v>0</v>
          </cell>
          <cell r="GU44">
            <v>1020</v>
          </cell>
          <cell r="GV44">
            <v>740</v>
          </cell>
          <cell r="GW44">
            <v>0</v>
          </cell>
          <cell r="GX44">
            <v>740</v>
          </cell>
          <cell r="GY44">
            <v>389</v>
          </cell>
          <cell r="GZ44">
            <v>0</v>
          </cell>
          <cell r="HA44">
            <v>389</v>
          </cell>
          <cell r="HB44">
            <v>627</v>
          </cell>
          <cell r="HC44">
            <v>0</v>
          </cell>
          <cell r="HD44">
            <v>627</v>
          </cell>
          <cell r="HE44">
            <v>583</v>
          </cell>
          <cell r="HF44">
            <v>0</v>
          </cell>
          <cell r="HG44">
            <v>583</v>
          </cell>
          <cell r="HH44">
            <v>-88</v>
          </cell>
          <cell r="HI44">
            <v>0</v>
          </cell>
          <cell r="HJ44">
            <v>-88</v>
          </cell>
          <cell r="HK44">
            <v>505</v>
          </cell>
          <cell r="HL44">
            <v>0</v>
          </cell>
          <cell r="HM44">
            <v>505</v>
          </cell>
          <cell r="HN44">
            <v>128</v>
          </cell>
          <cell r="HO44">
            <v>0</v>
          </cell>
          <cell r="HP44">
            <v>128</v>
          </cell>
          <cell r="HQ44">
            <v>198</v>
          </cell>
          <cell r="HR44">
            <v>0</v>
          </cell>
          <cell r="HS44">
            <v>198</v>
          </cell>
          <cell r="HT44"/>
          <cell r="HW44"/>
          <cell r="HX44">
            <v>2779.6186858460801</v>
          </cell>
          <cell r="HY44">
            <v>-175.48957165801303</v>
          </cell>
          <cell r="HZ44">
            <v>2955.1082575040932</v>
          </cell>
          <cell r="IA44">
            <v>769.61014718003003</v>
          </cell>
          <cell r="IB44">
            <v>-217.53196986451402</v>
          </cell>
          <cell r="IC44">
            <v>987.14211704454397</v>
          </cell>
          <cell r="ID44">
            <v>6160.5257921638377</v>
          </cell>
          <cell r="IE44">
            <v>300.94681200200557</v>
          </cell>
          <cell r="IF44">
            <v>5859.5789801618321</v>
          </cell>
          <cell r="IG44">
            <v>4721.5238786965047</v>
          </cell>
          <cell r="IH44">
            <v>323.77385878887219</v>
          </cell>
          <cell r="II44">
            <v>4397.750019907633</v>
          </cell>
          <cell r="IJ44">
            <v>3168.7435041256767</v>
          </cell>
          <cell r="IK44">
            <v>335.47587009834592</v>
          </cell>
          <cell r="IL44">
            <v>2833.267634027331</v>
          </cell>
          <cell r="IM44">
            <v>1128.4572710360126</v>
          </cell>
          <cell r="IN44">
            <v>-14.205419043649982</v>
          </cell>
          <cell r="IO44">
            <v>1142.6626900796623</v>
          </cell>
          <cell r="IP44">
            <v>4339.5621383959897</v>
          </cell>
          <cell r="IQ44">
            <v>-241.68117011301365</v>
          </cell>
          <cell r="IR44">
            <v>4581.2433085090033</v>
          </cell>
          <cell r="IS44">
            <v>3176.2398549805052</v>
          </cell>
          <cell r="IT44">
            <v>-178.10219606393079</v>
          </cell>
          <cell r="IU44">
            <v>3354.3420510444362</v>
          </cell>
          <cell r="IV44">
            <v>2035.462787380555</v>
          </cell>
          <cell r="IW44">
            <v>-97.540808448406509</v>
          </cell>
          <cell r="IX44">
            <v>2133.0035958289614</v>
          </cell>
          <cell r="IY44">
            <v>848.15046037817501</v>
          </cell>
          <cell r="IZ44">
            <v>15.956395484076179</v>
          </cell>
          <cell r="JA44">
            <v>832.1940648940988</v>
          </cell>
          <cell r="JB44">
            <v>5289.2117210243805</v>
          </cell>
          <cell r="JC44">
            <v>-105.80708494684058</v>
          </cell>
          <cell r="JD44">
            <v>5395.0188059712209</v>
          </cell>
          <cell r="JE44">
            <v>3904.0006367039587</v>
          </cell>
          <cell r="JF44">
            <v>-43.30423475684065</v>
          </cell>
          <cell r="JG44">
            <v>3947.3048714607994</v>
          </cell>
          <cell r="JH44">
            <v>2480.8115632289209</v>
          </cell>
          <cell r="JI44">
            <v>-35.222234756840678</v>
          </cell>
          <cell r="JJ44">
            <v>2516.0337979857618</v>
          </cell>
          <cell r="JK44">
            <v>1057.773852343317</v>
          </cell>
          <cell r="JL44">
            <v>-24.841194447032155</v>
          </cell>
          <cell r="JM44">
            <v>1082.6150467903492</v>
          </cell>
          <cell r="JN44">
            <v>5072.4360931970368</v>
          </cell>
          <cell r="JO44">
            <v>-64.458260965616589</v>
          </cell>
          <cell r="JP44">
            <v>5136.8943541626541</v>
          </cell>
          <cell r="JQ44">
            <v>3852.0594237341852</v>
          </cell>
          <cell r="JR44">
            <v>-0.9389482823892692</v>
          </cell>
          <cell r="JS44">
            <v>3852.9983720165742</v>
          </cell>
          <cell r="JT44">
            <v>2538.5230891229753</v>
          </cell>
          <cell r="JU44">
            <v>25.302384561183658</v>
          </cell>
          <cell r="JV44">
            <v>2513.2207045617911</v>
          </cell>
          <cell r="JW44">
            <v>1002.7245638487369</v>
          </cell>
          <cell r="JX44">
            <v>1.98537584170586</v>
          </cell>
          <cell r="JY44">
            <v>1000.7391880070311</v>
          </cell>
          <cell r="JZ44">
            <v>4514.2083166328111</v>
          </cell>
          <cell r="KA44">
            <v>-304.72089064511573</v>
          </cell>
          <cell r="KB44">
            <v>4818.9292072779272</v>
          </cell>
          <cell r="KC44">
            <v>3704.250283391375</v>
          </cell>
          <cell r="KD44">
            <v>49.40110935488417</v>
          </cell>
          <cell r="KE44">
            <v>3654.8491740364907</v>
          </cell>
          <cell r="KF44">
            <v>2455.1890239170093</v>
          </cell>
          <cell r="KG44">
            <v>-44.455013461999997</v>
          </cell>
          <cell r="KH44">
            <v>2499.6440373790092</v>
          </cell>
          <cell r="KI44">
            <v>1103.274033858449</v>
          </cell>
          <cell r="KJ44">
            <v>-48.477000000000004</v>
          </cell>
          <cell r="KK44">
            <v>1151.7510338584489</v>
          </cell>
          <cell r="KL44">
            <v>4060.4299329806117</v>
          </cell>
          <cell r="KM44">
            <v>-396.74790799999994</v>
          </cell>
          <cell r="KN44">
            <v>4457.177840980612</v>
          </cell>
          <cell r="KO44">
            <v>3011.7329891439999</v>
          </cell>
          <cell r="KP44">
            <v>-249.64790000000005</v>
          </cell>
          <cell r="KQ44">
            <v>3261.3808891439999</v>
          </cell>
          <cell r="KR44">
            <v>1899.87701490422</v>
          </cell>
          <cell r="KS44">
            <v>-18.383700000000005</v>
          </cell>
          <cell r="KT44">
            <v>1918.2607149042201</v>
          </cell>
          <cell r="KU44">
            <v>809.202958255162</v>
          </cell>
          <cell r="KV44">
            <v>9</v>
          </cell>
          <cell r="KW44">
            <v>800.202958255162</v>
          </cell>
          <cell r="KX44">
            <v>4665</v>
          </cell>
          <cell r="KY44">
            <v>777.80500000000006</v>
          </cell>
          <cell r="KZ44">
            <v>3887.1949999999997</v>
          </cell>
          <cell r="LA44">
            <v>3664</v>
          </cell>
          <cell r="LB44">
            <v>587.80499999999995</v>
          </cell>
          <cell r="LC44">
            <v>3076.1949999999997</v>
          </cell>
          <cell r="LD44">
            <v>2414</v>
          </cell>
          <cell r="LE44">
            <v>347.72500000000002</v>
          </cell>
          <cell r="LF44">
            <v>2066.2750000000001</v>
          </cell>
          <cell r="LG44">
            <v>1261</v>
          </cell>
          <cell r="LH44">
            <v>367</v>
          </cell>
          <cell r="LI44">
            <v>894</v>
          </cell>
          <cell r="LJ44">
            <v>2253</v>
          </cell>
          <cell r="LK44">
            <v>0</v>
          </cell>
          <cell r="LL44">
            <v>2253</v>
          </cell>
          <cell r="LM44">
            <v>1573</v>
          </cell>
          <cell r="LN44">
            <v>0</v>
          </cell>
          <cell r="LO44">
            <v>1573</v>
          </cell>
          <cell r="LP44">
            <v>785</v>
          </cell>
          <cell r="LQ44">
            <v>0</v>
          </cell>
          <cell r="LR44">
            <v>785</v>
          </cell>
          <cell r="LS44">
            <v>731</v>
          </cell>
          <cell r="LT44">
            <v>0</v>
          </cell>
          <cell r="LU44">
            <v>731</v>
          </cell>
          <cell r="LV44">
            <v>2363</v>
          </cell>
          <cell r="LW44">
            <v>0</v>
          </cell>
          <cell r="LX44">
            <v>2363</v>
          </cell>
          <cell r="LY44">
            <v>1776</v>
          </cell>
          <cell r="LZ44">
            <v>0</v>
          </cell>
          <cell r="MA44">
            <v>1776</v>
          </cell>
          <cell r="MB44">
            <v>1081</v>
          </cell>
          <cell r="MC44">
            <v>0</v>
          </cell>
          <cell r="MD44">
            <v>1081</v>
          </cell>
          <cell r="ME44">
            <v>418</v>
          </cell>
          <cell r="MF44">
            <v>0</v>
          </cell>
          <cell r="MG44">
            <v>418</v>
          </cell>
          <cell r="MH44">
            <v>-4166</v>
          </cell>
          <cell r="MI44">
            <v>0</v>
          </cell>
          <cell r="MJ44">
            <v>-4166</v>
          </cell>
          <cell r="MK44">
            <v>-830</v>
          </cell>
          <cell r="ML44">
            <v>0</v>
          </cell>
          <cell r="MM44">
            <v>-830</v>
          </cell>
          <cell r="MN44">
            <v>1193</v>
          </cell>
          <cell r="MO44">
            <v>0</v>
          </cell>
          <cell r="MP44">
            <v>1193</v>
          </cell>
          <cell r="MQ44">
            <v>330</v>
          </cell>
          <cell r="MR44">
            <v>0</v>
          </cell>
          <cell r="MS44">
            <v>330</v>
          </cell>
          <cell r="MT44">
            <v>-22</v>
          </cell>
          <cell r="MU44">
            <v>0</v>
          </cell>
          <cell r="MV44">
            <v>-22</v>
          </cell>
          <cell r="MW44">
            <v>2547</v>
          </cell>
          <cell r="MX44">
            <v>0</v>
          </cell>
          <cell r="MY44">
            <v>2547</v>
          </cell>
          <cell r="MZ44">
            <v>1950</v>
          </cell>
          <cell r="NA44">
            <v>0</v>
          </cell>
          <cell r="NB44">
            <v>1950</v>
          </cell>
          <cell r="NC44">
            <v>1443</v>
          </cell>
          <cell r="ND44">
            <v>0</v>
          </cell>
          <cell r="NE44">
            <v>1443</v>
          </cell>
          <cell r="NF44">
            <v>3718</v>
          </cell>
          <cell r="NG44">
            <v>0</v>
          </cell>
          <cell r="NH44">
            <v>3718</v>
          </cell>
          <cell r="NI44">
            <v>2622</v>
          </cell>
          <cell r="NJ44">
            <v>0</v>
          </cell>
          <cell r="NK44">
            <v>2622</v>
          </cell>
          <cell r="NL44">
            <v>1595</v>
          </cell>
          <cell r="NM44">
            <v>0</v>
          </cell>
          <cell r="NN44">
            <v>1595</v>
          </cell>
          <cell r="NO44">
            <v>1020</v>
          </cell>
          <cell r="NP44">
            <v>0</v>
          </cell>
          <cell r="NQ44">
            <v>1020</v>
          </cell>
          <cell r="NR44">
            <v>2339</v>
          </cell>
          <cell r="NS44">
            <v>0</v>
          </cell>
          <cell r="NT44">
            <v>2339</v>
          </cell>
          <cell r="NU44">
            <v>1599</v>
          </cell>
          <cell r="NV44">
            <v>0</v>
          </cell>
          <cell r="NW44">
            <v>1599</v>
          </cell>
          <cell r="NX44">
            <v>1210</v>
          </cell>
          <cell r="NY44">
            <v>0</v>
          </cell>
          <cell r="NZ44">
            <v>1210</v>
          </cell>
          <cell r="OA44">
            <v>583</v>
          </cell>
          <cell r="OB44">
            <v>0</v>
          </cell>
          <cell r="OC44">
            <v>583</v>
          </cell>
          <cell r="OD44">
            <v>743</v>
          </cell>
          <cell r="OE44">
            <v>0</v>
          </cell>
          <cell r="OF44">
            <v>743</v>
          </cell>
          <cell r="OG44">
            <v>831</v>
          </cell>
          <cell r="OH44">
            <v>0</v>
          </cell>
          <cell r="OI44">
            <v>831</v>
          </cell>
          <cell r="OJ44">
            <v>326</v>
          </cell>
          <cell r="OK44">
            <v>0</v>
          </cell>
          <cell r="OL44">
            <v>326</v>
          </cell>
          <cell r="OM44">
            <v>198</v>
          </cell>
          <cell r="ON44">
            <v>0</v>
          </cell>
          <cell r="OO44">
            <v>198</v>
          </cell>
          <cell r="OP44"/>
        </row>
        <row r="45">
          <cell r="AZ45"/>
          <cell r="BA45"/>
          <cell r="BB45">
            <v>0.54515769520046176</v>
          </cell>
          <cell r="BC45"/>
          <cell r="BD45">
            <v>0.54758548173216237</v>
          </cell>
          <cell r="BE45">
            <v>0.59239006074977074</v>
          </cell>
          <cell r="BF45"/>
          <cell r="BG45">
            <v>0.5902389217577505</v>
          </cell>
          <cell r="BH45">
            <v>0.63978666886334035</v>
          </cell>
          <cell r="BI45"/>
          <cell r="BJ45">
            <v>0.59239106322879609</v>
          </cell>
          <cell r="BK45">
            <v>0.58926787530167712</v>
          </cell>
          <cell r="BL45"/>
          <cell r="BM45">
            <v>0.58623471722571641</v>
          </cell>
          <cell r="BN45">
            <v>0.55907220618022224</v>
          </cell>
          <cell r="BO45"/>
          <cell r="BP45">
            <v>0.55266022439463836</v>
          </cell>
          <cell r="BQ45">
            <v>0.58196909035629907</v>
          </cell>
          <cell r="BR45"/>
          <cell r="BS45">
            <v>0.57968331358533465</v>
          </cell>
          <cell r="BT45">
            <v>0.61434651573195909</v>
          </cell>
          <cell r="BU45"/>
          <cell r="BV45">
            <v>0.60546600124471128</v>
          </cell>
          <cell r="BW45">
            <v>0.58068284178476925</v>
          </cell>
          <cell r="BX45"/>
          <cell r="BY45">
            <v>0.58090050374844049</v>
          </cell>
          <cell r="BZ45">
            <v>0.60864433214205049</v>
          </cell>
          <cell r="CA45"/>
          <cell r="CB45">
            <v>0.57395242657765655</v>
          </cell>
          <cell r="CC45">
            <v>0.62580271637712326</v>
          </cell>
          <cell r="CD45"/>
          <cell r="CE45">
            <v>0.6217437405738977</v>
          </cell>
          <cell r="CF45">
            <v>0.63682134629423837</v>
          </cell>
          <cell r="CG45"/>
          <cell r="CH45">
            <v>0.62579381269407108</v>
          </cell>
          <cell r="CI45">
            <v>0.60122286101282008</v>
          </cell>
          <cell r="CJ45"/>
          <cell r="CK45">
            <v>0.59616924379626668</v>
          </cell>
          <cell r="CL45">
            <v>0.58895744028854513</v>
          </cell>
          <cell r="CM45"/>
          <cell r="CN45">
            <v>0.58558398636633247</v>
          </cell>
          <cell r="CO45">
            <v>0.63935899219037218</v>
          </cell>
          <cell r="CP45"/>
          <cell r="CQ45">
            <v>0.63310448045619816</v>
          </cell>
          <cell r="CR45">
            <v>0.66196586037465233</v>
          </cell>
          <cell r="CS45"/>
          <cell r="CT45">
            <v>0.6593998174173521</v>
          </cell>
          <cell r="CU45">
            <v>0.62438651520447952</v>
          </cell>
          <cell r="CV45"/>
          <cell r="CW45">
            <v>0.6161712984710207</v>
          </cell>
          <cell r="CX45">
            <v>0.57348501505290694</v>
          </cell>
          <cell r="CY45"/>
          <cell r="CZ45">
            <v>0.57785393723518808</v>
          </cell>
          <cell r="DA45">
            <v>0.63343492910287036</v>
          </cell>
          <cell r="DB45"/>
          <cell r="DC45">
            <v>0.63276560504718959</v>
          </cell>
          <cell r="DD45">
            <v>0.70248668456432273</v>
          </cell>
          <cell r="DE45"/>
          <cell r="DF45">
            <v>0.65500307327479357</v>
          </cell>
          <cell r="DG45">
            <v>0.63444179976875781</v>
          </cell>
          <cell r="DH45"/>
          <cell r="DI45">
            <v>0.62997241529652614</v>
          </cell>
          <cell r="DJ45">
            <v>0.59372088903605302</v>
          </cell>
          <cell r="DK45"/>
          <cell r="DL45">
            <v>0.59947299680086408</v>
          </cell>
          <cell r="DM45">
            <v>0.63735886899359451</v>
          </cell>
          <cell r="DN45"/>
          <cell r="DO45">
            <v>0.62570669309576843</v>
          </cell>
          <cell r="DP45">
            <v>0.65099764159751683</v>
          </cell>
          <cell r="DQ45"/>
          <cell r="DR45">
            <v>0.64208556586575405</v>
          </cell>
          <cell r="DS45">
            <v>0.72021432836390076</v>
          </cell>
          <cell r="DT45"/>
          <cell r="DU45">
            <v>0.6103466829525569</v>
          </cell>
          <cell r="DV45">
            <v>0.59364142355796468</v>
          </cell>
          <cell r="DW45"/>
          <cell r="DX45">
            <v>0.63901117196981805</v>
          </cell>
          <cell r="DY45">
            <v>0.78111379858092267</v>
          </cell>
          <cell r="DZ45"/>
          <cell r="EA45">
            <v>0.70754397989011297</v>
          </cell>
          <cell r="EB45">
            <v>0.67754721380275118</v>
          </cell>
          <cell r="EC45"/>
          <cell r="ED45">
            <v>0.71957409929429239</v>
          </cell>
          <cell r="EE45">
            <v>0.69882593159775397</v>
          </cell>
          <cell r="EF45"/>
          <cell r="EG45">
            <v>0.69420146548008421</v>
          </cell>
          <cell r="EH45">
            <v>0.60198789974070877</v>
          </cell>
          <cell r="EI45"/>
          <cell r="EJ45">
            <v>0.64543032549519286</v>
          </cell>
          <cell r="EK45">
            <v>0.72333103922918096</v>
          </cell>
          <cell r="EL45"/>
          <cell r="EM45">
            <v>0.71925542350069582</v>
          </cell>
          <cell r="EN45">
            <v>0.72891410884704666</v>
          </cell>
          <cell r="EO45"/>
          <cell r="EP45">
            <v>0.72891410884704666</v>
          </cell>
          <cell r="EQ45">
            <v>0.67066766691672919</v>
          </cell>
          <cell r="ER45"/>
          <cell r="ES45">
            <v>0.67066766691672919</v>
          </cell>
          <cell r="ET45">
            <v>0.68376722817764168</v>
          </cell>
          <cell r="EU45"/>
          <cell r="EV45">
            <v>0.68376722817764168</v>
          </cell>
          <cell r="EW45">
            <v>0.71541307028360046</v>
          </cell>
          <cell r="EX45"/>
          <cell r="EY45">
            <v>0.71541307028360046</v>
          </cell>
          <cell r="EZ45">
            <v>0.71996978091160913</v>
          </cell>
          <cell r="FA45"/>
          <cell r="FB45">
            <v>0.71996978091160913</v>
          </cell>
          <cell r="FC45">
            <v>0.71517348524080793</v>
          </cell>
          <cell r="FD45"/>
          <cell r="FE45">
            <v>0.71517348524080793</v>
          </cell>
          <cell r="FF45">
            <v>0.65958969465648853</v>
          </cell>
          <cell r="FG45"/>
          <cell r="FH45">
            <v>0.65958969465648853</v>
          </cell>
          <cell r="FI45">
            <v>0.75143560295324041</v>
          </cell>
          <cell r="FJ45"/>
          <cell r="FK45">
            <v>0.75143560295324041</v>
          </cell>
          <cell r="FL45">
            <v>0.9380637402285027</v>
          </cell>
          <cell r="FM45"/>
          <cell r="FN45">
            <v>0.9380637402285027</v>
          </cell>
          <cell r="FO45">
            <v>0.87970149253731345</v>
          </cell>
          <cell r="FP45"/>
          <cell r="FQ45">
            <v>0.87970149253731345</v>
          </cell>
          <cell r="FR45">
            <v>0.66208425720620845</v>
          </cell>
          <cell r="FS45"/>
          <cell r="FT45">
            <v>0.66208425720620845</v>
          </cell>
          <cell r="FU45">
            <v>0.58178982257750045</v>
          </cell>
          <cell r="FV45"/>
          <cell r="FW45">
            <v>0.58178982257750045</v>
          </cell>
          <cell r="FX45">
            <v>0.81063692901565521</v>
          </cell>
          <cell r="FY45"/>
          <cell r="FZ45">
            <v>0.81063692901565521</v>
          </cell>
          <cell r="GA45">
            <v>0.61040681173131506</v>
          </cell>
          <cell r="GB45"/>
          <cell r="GC45">
            <v>0.61040681173131506</v>
          </cell>
          <cell r="GD45">
            <v>0.60206111010667152</v>
          </cell>
          <cell r="GE45"/>
          <cell r="GF45">
            <v>0.60206111010667152</v>
          </cell>
          <cell r="GG45">
            <v>0.61764705882352944</v>
          </cell>
          <cell r="GH45"/>
          <cell r="GI45">
            <v>0.61764705882352944</v>
          </cell>
          <cell r="GJ45">
            <v>0.7042601358304178</v>
          </cell>
          <cell r="GK45"/>
          <cell r="GL45">
            <v>0.7042601358304178</v>
          </cell>
          <cell r="GM45">
            <v>0.64255575647980712</v>
          </cell>
          <cell r="GN45"/>
          <cell r="GO45">
            <v>0.64255575647980712</v>
          </cell>
          <cell r="GP45">
            <v>0.62260010970927049</v>
          </cell>
          <cell r="GQ45"/>
          <cell r="GR45">
            <v>0.62260010970927049</v>
          </cell>
          <cell r="GS45">
            <v>0.65547263681592038</v>
          </cell>
          <cell r="GT45"/>
          <cell r="GU45">
            <v>0.65547263681592038</v>
          </cell>
          <cell r="GV45">
            <v>0.70427236315086783</v>
          </cell>
          <cell r="GW45"/>
          <cell r="GX45">
            <v>0.70427236315086783</v>
          </cell>
          <cell r="GY45">
            <v>0.63235294117647056</v>
          </cell>
          <cell r="GZ45"/>
          <cell r="HA45">
            <v>0.63235294117647056</v>
          </cell>
          <cell r="HB45">
            <v>0.65496819477955692</v>
          </cell>
          <cell r="HC45"/>
          <cell r="HD45">
            <v>0.65496819477955692</v>
          </cell>
          <cell r="HE45">
            <v>0.73331691701551338</v>
          </cell>
          <cell r="HF45"/>
          <cell r="HG45">
            <v>0.73331691701551338</v>
          </cell>
          <cell r="HH45">
            <v>0.68421052631578949</v>
          </cell>
          <cell r="HI45"/>
          <cell r="HJ45">
            <v>0.68421052631578949</v>
          </cell>
          <cell r="HK45">
            <v>0.78119529882470617</v>
          </cell>
          <cell r="HL45"/>
          <cell r="HM45">
            <v>0.78119529882470617</v>
          </cell>
          <cell r="HN45">
            <v>0.96860572483841179</v>
          </cell>
          <cell r="HO45"/>
          <cell r="HP45">
            <v>0.96860572483841179</v>
          </cell>
          <cell r="HQ45">
            <v>0.78296836982968365</v>
          </cell>
          <cell r="HR45"/>
          <cell r="HS45">
            <v>0.78296836982968365</v>
          </cell>
          <cell r="HT45"/>
          <cell r="HW45"/>
          <cell r="HX45">
            <v>0.56801951564705078</v>
          </cell>
          <cell r="HY45"/>
          <cell r="HZ45">
            <v>0.56845635080736345</v>
          </cell>
          <cell r="IA45">
            <v>0.59239006074977074</v>
          </cell>
          <cell r="IB45"/>
          <cell r="IC45">
            <v>0.5902389217577505</v>
          </cell>
          <cell r="ID45">
            <v>0.59270811461969797</v>
          </cell>
          <cell r="IE45"/>
          <cell r="IF45">
            <v>0.57757215629926795</v>
          </cell>
          <cell r="IG45">
            <v>0.57645551435011244</v>
          </cell>
          <cell r="IH45"/>
          <cell r="II45">
            <v>0.57249639093203708</v>
          </cell>
          <cell r="IJ45">
            <v>0.57019064747823756</v>
          </cell>
          <cell r="IK45"/>
          <cell r="IL45">
            <v>0.5657888525136886</v>
          </cell>
          <cell r="IM45">
            <v>0.58196909035629907</v>
          </cell>
          <cell r="IN45"/>
          <cell r="IO45">
            <v>0.57968331358533465</v>
          </cell>
          <cell r="IP45">
            <v>0.60743151519402627</v>
          </cell>
          <cell r="IQ45"/>
          <cell r="IR45">
            <v>0.59553962614358946</v>
          </cell>
          <cell r="IS45">
            <v>0.60505001851249818</v>
          </cell>
          <cell r="IT45"/>
          <cell r="IU45">
            <v>0.592138786354234</v>
          </cell>
          <cell r="IV45">
            <v>0.61748128798734581</v>
          </cell>
          <cell r="IW45"/>
          <cell r="IX45">
            <v>0.59773847367757427</v>
          </cell>
          <cell r="IY45">
            <v>0.62580271637712326</v>
          </cell>
          <cell r="IZ45"/>
          <cell r="JA45">
            <v>0.6217437405738977</v>
          </cell>
          <cell r="JB45">
            <v>0.61631695628933225</v>
          </cell>
          <cell r="JC45"/>
          <cell r="JD45">
            <v>0.60992797198058202</v>
          </cell>
          <cell r="JE45">
            <v>0.60933609858494686</v>
          </cell>
          <cell r="JF45"/>
          <cell r="JG45">
            <v>0.60450044951381099</v>
          </cell>
          <cell r="JH45">
            <v>0.61341608713340656</v>
          </cell>
          <cell r="JI45"/>
          <cell r="JJ45">
            <v>0.60869303278853593</v>
          </cell>
          <cell r="JK45">
            <v>0.63935899219037218</v>
          </cell>
          <cell r="JL45"/>
          <cell r="JM45">
            <v>0.63310448045619816</v>
          </cell>
          <cell r="JN45">
            <v>0.62254077792119289</v>
          </cell>
          <cell r="JO45"/>
          <cell r="JP45">
            <v>0.62085541877254358</v>
          </cell>
          <cell r="JQ45">
            <v>0.60968356695679926</v>
          </cell>
          <cell r="JR45"/>
          <cell r="JS45">
            <v>0.60838441470227189</v>
          </cell>
          <cell r="JT45">
            <v>0.6026802494175586</v>
          </cell>
          <cell r="JU45"/>
          <cell r="JV45">
            <v>0.6046371749827012</v>
          </cell>
          <cell r="JW45">
            <v>0.63343492910287036</v>
          </cell>
          <cell r="JX45"/>
          <cell r="JY45">
            <v>0.63276560504718959</v>
          </cell>
          <cell r="JZ45">
            <v>0.64187397958727566</v>
          </cell>
          <cell r="KA45"/>
          <cell r="KB45">
            <v>0.62779456952007062</v>
          </cell>
          <cell r="KC45">
            <v>0.62171138337218601</v>
          </cell>
          <cell r="KD45"/>
          <cell r="KE45">
            <v>0.6184220271054478</v>
          </cell>
          <cell r="KF45">
            <v>0.61552138703634462</v>
          </cell>
          <cell r="KG45"/>
          <cell r="KH45">
            <v>0.61281256508512016</v>
          </cell>
          <cell r="KI45">
            <v>0.63735886899359451</v>
          </cell>
          <cell r="KJ45"/>
          <cell r="KK45">
            <v>0.62570669309576843</v>
          </cell>
          <cell r="KL45">
            <v>0.67955593178540175</v>
          </cell>
          <cell r="KM45"/>
          <cell r="KN45">
            <v>0.64900686974828126</v>
          </cell>
          <cell r="KO45">
            <v>0.69020968540645788</v>
          </cell>
          <cell r="KP45"/>
          <cell r="KQ45">
            <v>0.65144724018185263</v>
          </cell>
          <cell r="KR45">
            <v>0.67706863986525379</v>
          </cell>
          <cell r="KS45"/>
          <cell r="KT45">
            <v>0.6727019935884907</v>
          </cell>
          <cell r="KU45">
            <v>0.78111379858092267</v>
          </cell>
          <cell r="KV45"/>
          <cell r="KW45">
            <v>0.70754397989011297</v>
          </cell>
          <cell r="KX45">
            <v>0.67366523205769457</v>
          </cell>
          <cell r="KY45"/>
          <cell r="KZ45">
            <v>0.69430790994317504</v>
          </cell>
          <cell r="LA45">
            <v>0.67237504843084073</v>
          </cell>
          <cell r="LB45"/>
          <cell r="LC45">
            <v>0.68623806774594087</v>
          </cell>
          <cell r="LD45">
            <v>0.66084344052520305</v>
          </cell>
          <cell r="LE45"/>
          <cell r="LF45">
            <v>0.6826279855635502</v>
          </cell>
          <cell r="LG45">
            <v>0.72333103922918096</v>
          </cell>
          <cell r="LH45"/>
          <cell r="LI45">
            <v>0.71925542350069582</v>
          </cell>
          <cell r="LJ45">
            <v>0.69960249858035206</v>
          </cell>
          <cell r="LK45"/>
          <cell r="LL45">
            <v>0.69960249858035206</v>
          </cell>
          <cell r="LM45">
            <v>0.69011025726695618</v>
          </cell>
          <cell r="LN45"/>
          <cell r="LO45">
            <v>0.69011025726695618</v>
          </cell>
          <cell r="LP45">
            <v>0.69986203436598515</v>
          </cell>
          <cell r="LQ45"/>
          <cell r="LR45">
            <v>0.69986203436598515</v>
          </cell>
          <cell r="LS45">
            <v>0.71541307028360046</v>
          </cell>
          <cell r="LT45"/>
          <cell r="LU45">
            <v>0.71541307028360046</v>
          </cell>
          <cell r="LV45">
            <v>0.70998597117714579</v>
          </cell>
          <cell r="LW45"/>
          <cell r="LX45">
            <v>0.70998597117714579</v>
          </cell>
          <cell r="LY45">
            <v>0.70660063188455302</v>
          </cell>
          <cell r="LZ45"/>
          <cell r="MA45">
            <v>0.70660063188455302</v>
          </cell>
          <cell r="MB45">
            <v>0.70238246910434454</v>
          </cell>
          <cell r="MC45"/>
          <cell r="MD45">
            <v>0.70238246910434454</v>
          </cell>
          <cell r="ME45">
            <v>0.75143560295324041</v>
          </cell>
          <cell r="MF45"/>
          <cell r="MG45">
            <v>0.75143560295324041</v>
          </cell>
          <cell r="MH45">
            <v>0.73778731228930428</v>
          </cell>
          <cell r="MI45"/>
          <cell r="MJ45">
            <v>0.73778731228930428</v>
          </cell>
          <cell r="MK45">
            <v>0.68650396489337129</v>
          </cell>
          <cell r="ML45"/>
          <cell r="MM45">
            <v>0.68650396489337129</v>
          </cell>
          <cell r="MN45">
            <v>0.61935885465297225</v>
          </cell>
          <cell r="MO45"/>
          <cell r="MP45">
            <v>0.61935885465297225</v>
          </cell>
          <cell r="MQ45">
            <v>0.58178982257750045</v>
          </cell>
          <cell r="MR45"/>
          <cell r="MS45">
            <v>0.58178982257750045</v>
          </cell>
          <cell r="MT45">
            <v>0.65495837944473845</v>
          </cell>
          <cell r="MU45"/>
          <cell r="MV45">
            <v>0.65495837944473845</v>
          </cell>
          <cell r="MW45">
            <v>0.60992555831265505</v>
          </cell>
          <cell r="MX45"/>
          <cell r="MY45">
            <v>0.60992555831265505</v>
          </cell>
          <cell r="MZ45">
            <v>0.60969081679741577</v>
          </cell>
          <cell r="NA45"/>
          <cell r="NB45">
            <v>0.60969081679741577</v>
          </cell>
          <cell r="NC45">
            <v>0.61764705882352944</v>
          </cell>
          <cell r="ND45"/>
          <cell r="NE45">
            <v>0.61764705882352944</v>
          </cell>
          <cell r="NF45">
            <v>0.65512444731481945</v>
          </cell>
          <cell r="NG45"/>
          <cell r="NH45">
            <v>0.65512444731481945</v>
          </cell>
          <cell r="NI45">
            <v>0.63948919449901764</v>
          </cell>
          <cell r="NJ45"/>
          <cell r="NK45">
            <v>0.63948919449901764</v>
          </cell>
          <cell r="NL45">
            <v>0.63800641212474496</v>
          </cell>
          <cell r="NM45"/>
          <cell r="NN45">
            <v>0.63800641212474496</v>
          </cell>
          <cell r="NO45">
            <v>0.65547263681592038</v>
          </cell>
          <cell r="NP45"/>
          <cell r="NQ45">
            <v>0.65547263681592038</v>
          </cell>
          <cell r="NR45">
            <v>0.67896555567941141</v>
          </cell>
          <cell r="NS45"/>
          <cell r="NT45">
            <v>0.67896555567941141</v>
          </cell>
          <cell r="NU45">
            <v>0.67050862581796544</v>
          </cell>
          <cell r="NV45"/>
          <cell r="NW45">
            <v>0.67050862581796544</v>
          </cell>
          <cell r="NX45">
            <v>0.69187935034802783</v>
          </cell>
          <cell r="NY45"/>
          <cell r="NZ45">
            <v>0.69187935034802783</v>
          </cell>
          <cell r="OA45">
            <v>0.73331691701551338</v>
          </cell>
          <cell r="OB45"/>
          <cell r="OC45">
            <v>0.73331691701551338</v>
          </cell>
          <cell r="OD45">
            <v>0.79186512910503881</v>
          </cell>
          <cell r="OE45"/>
          <cell r="OF45">
            <v>0.79186512910503881</v>
          </cell>
          <cell r="OG45">
            <v>0.83544638140517702</v>
          </cell>
          <cell r="OH45"/>
          <cell r="OI45">
            <v>0.83544638140517702</v>
          </cell>
          <cell r="OJ45">
            <v>0.86492729990487838</v>
          </cell>
          <cell r="OK45"/>
          <cell r="OL45">
            <v>0.86492729990487838</v>
          </cell>
          <cell r="OM45">
            <v>0.78296836982968365</v>
          </cell>
          <cell r="ON45"/>
          <cell r="OO45">
            <v>0.78296836982968365</v>
          </cell>
          <cell r="OP45"/>
        </row>
        <row r="46">
          <cell r="AZ46"/>
          <cell r="BA46"/>
          <cell r="BB46">
            <v>0.21908540818812225</v>
          </cell>
          <cell r="BC46"/>
          <cell r="BD46">
            <v>0.21833618636595581</v>
          </cell>
          <cell r="BE46">
            <v>0.3716033959070088</v>
          </cell>
          <cell r="BF46"/>
          <cell r="BG46">
            <v>0.31357948378042494</v>
          </cell>
          <cell r="BH46">
            <v>-6.25578777890636E-3</v>
          </cell>
          <cell r="BI46"/>
          <cell r="BJ46">
            <v>0.22422147605684475</v>
          </cell>
          <cell r="BK46">
            <v>0.23517235693552344</v>
          </cell>
          <cell r="BL46"/>
          <cell r="BM46">
            <v>0.23541543318895308</v>
          </cell>
          <cell r="BN46">
            <v>0.1773467231615829</v>
          </cell>
          <cell r="BO46"/>
          <cell r="BP46">
            <v>0.24379066848598868</v>
          </cell>
          <cell r="BQ46">
            <v>0.24627749960116702</v>
          </cell>
          <cell r="BR46"/>
          <cell r="BS46">
            <v>0.26933984256889948</v>
          </cell>
          <cell r="BT46">
            <v>0.29529324350651259</v>
          </cell>
          <cell r="BU46"/>
          <cell r="BV46">
            <v>0.29670822549964188</v>
          </cell>
          <cell r="BW46">
            <v>0.22274951465502793</v>
          </cell>
          <cell r="BX46"/>
          <cell r="BY46">
            <v>0.22482796420820572</v>
          </cell>
          <cell r="BZ46">
            <v>7.9625134460124328E-2</v>
          </cell>
          <cell r="CA46"/>
          <cell r="CB46">
            <v>0.1210077633211438</v>
          </cell>
          <cell r="CC46">
            <v>0.26887026632760586</v>
          </cell>
          <cell r="CD46"/>
          <cell r="CE46">
            <v>0.25171020183707943</v>
          </cell>
          <cell r="CF46">
            <v>-0.55194079337314494</v>
          </cell>
          <cell r="CG46"/>
          <cell r="CH46">
            <v>0.13482341370951798</v>
          </cell>
          <cell r="CI46">
            <v>0.25072595228194428</v>
          </cell>
          <cell r="CJ46"/>
          <cell r="CK46">
            <v>0.25283784981042473</v>
          </cell>
          <cell r="CL46">
            <v>0.27687378927321221</v>
          </cell>
          <cell r="CM46"/>
          <cell r="CN46">
            <v>0.27741010832357071</v>
          </cell>
          <cell r="CO46">
            <v>0.32405506631747777</v>
          </cell>
          <cell r="CP46"/>
          <cell r="CQ46">
            <v>0.32298205642623112</v>
          </cell>
          <cell r="CR46">
            <v>0.16129003612349074</v>
          </cell>
          <cell r="CS46"/>
          <cell r="CT46">
            <v>0.16060529550245692</v>
          </cell>
          <cell r="CU46">
            <v>0.27372224309933985</v>
          </cell>
          <cell r="CV46"/>
          <cell r="CW46">
            <v>0.27442129185977815</v>
          </cell>
          <cell r="CX46">
            <v>0.22599654205498076</v>
          </cell>
          <cell r="CY46"/>
          <cell r="CZ46">
            <v>0.22474704644325882</v>
          </cell>
          <cell r="DA46">
            <v>0.29871799736739896</v>
          </cell>
          <cell r="DB46"/>
          <cell r="DC46">
            <v>0.29870122127830967</v>
          </cell>
          <cell r="DD46">
            <v>0.6614773838199437</v>
          </cell>
          <cell r="DE46"/>
          <cell r="DF46">
            <v>0.28868379248340048</v>
          </cell>
          <cell r="DG46">
            <v>0.27606482712499769</v>
          </cell>
          <cell r="DH46"/>
          <cell r="DI46">
            <v>0.26988433327522665</v>
          </cell>
          <cell r="DJ46">
            <v>0.20669750683636473</v>
          </cell>
          <cell r="DK46"/>
          <cell r="DL46">
            <v>0.20584345451336403</v>
          </cell>
          <cell r="DM46">
            <v>0.31945007550273857</v>
          </cell>
          <cell r="DN46"/>
          <cell r="DO46">
            <v>0.32396328003640623</v>
          </cell>
          <cell r="DP46">
            <v>0.38488263209646267</v>
          </cell>
          <cell r="DQ46"/>
          <cell r="DR46">
            <v>0.25232207653947791</v>
          </cell>
          <cell r="DS46">
            <v>-6.4497986514863812E-2</v>
          </cell>
          <cell r="DT46"/>
          <cell r="DU46">
            <v>0.16635283763027781</v>
          </cell>
          <cell r="DV46">
            <v>0.18287197149418638</v>
          </cell>
          <cell r="DW46"/>
          <cell r="DX46">
            <v>0.23555808277719142</v>
          </cell>
          <cell r="DY46">
            <v>5.359404034129437E-2</v>
          </cell>
          <cell r="DZ46"/>
          <cell r="EA46">
            <v>0.38592633050729569</v>
          </cell>
          <cell r="EB46">
            <v>0.10945273631840796</v>
          </cell>
          <cell r="EC46"/>
          <cell r="ED46">
            <v>0</v>
          </cell>
          <cell r="EE46">
            <v>0.16006884681583478</v>
          </cell>
          <cell r="EF46"/>
          <cell r="EG46">
            <v>0</v>
          </cell>
          <cell r="EH46">
            <v>0.34485530546623794</v>
          </cell>
          <cell r="EI46"/>
          <cell r="EJ46">
            <v>0</v>
          </cell>
          <cell r="EK46">
            <v>0.39614855570839064</v>
          </cell>
          <cell r="EL46"/>
          <cell r="EM46">
            <v>0</v>
          </cell>
          <cell r="EN46">
            <v>5.8922558922558925E-2</v>
          </cell>
          <cell r="EO46"/>
          <cell r="EP46">
            <v>0</v>
          </cell>
          <cell r="EQ46">
            <v>0.15561569688768606</v>
          </cell>
          <cell r="ER46"/>
          <cell r="ES46">
            <v>0</v>
          </cell>
          <cell r="ET46">
            <v>0.22033898305084745</v>
          </cell>
          <cell r="EU46"/>
          <cell r="EV46">
            <v>0</v>
          </cell>
          <cell r="EW46">
            <v>0.28822495606326887</v>
          </cell>
          <cell r="EX46"/>
          <cell r="EY46">
            <v>0</v>
          </cell>
          <cell r="EZ46">
            <v>-0.81470588235294117</v>
          </cell>
          <cell r="FA46"/>
          <cell r="FB46">
            <v>0</v>
          </cell>
          <cell r="FC46">
            <v>0.25751072961373389</v>
          </cell>
          <cell r="FD46"/>
          <cell r="FE46">
            <v>0</v>
          </cell>
          <cell r="FF46">
            <v>0.31716906946264745</v>
          </cell>
          <cell r="FG46"/>
          <cell r="FH46">
            <v>0</v>
          </cell>
          <cell r="FI46">
            <v>7.1038251366120214E-2</v>
          </cell>
          <cell r="FJ46"/>
          <cell r="FK46">
            <v>0</v>
          </cell>
          <cell r="FL46">
            <v>0.35225859925404057</v>
          </cell>
          <cell r="FM46"/>
          <cell r="FN46">
            <v>0</v>
          </cell>
          <cell r="FO46">
            <v>0.47784200385356457</v>
          </cell>
          <cell r="FP46"/>
          <cell r="FQ46">
            <v>0</v>
          </cell>
          <cell r="FR46">
            <v>0.54510309278350511</v>
          </cell>
          <cell r="FS46"/>
          <cell r="FT46">
            <v>0</v>
          </cell>
          <cell r="FU46">
            <v>0.36758563074352546</v>
          </cell>
          <cell r="FV46"/>
          <cell r="FW46">
            <v>0</v>
          </cell>
          <cell r="FX46">
            <v>0.20291363163371487</v>
          </cell>
          <cell r="FY46"/>
          <cell r="FZ46">
            <v>0</v>
          </cell>
          <cell r="GA46">
            <v>0.55609756097560981</v>
          </cell>
          <cell r="GB46"/>
          <cell r="GC46">
            <v>0</v>
          </cell>
          <cell r="GD46">
            <v>0.54962546816479396</v>
          </cell>
          <cell r="GE46"/>
          <cell r="GF46">
            <v>0</v>
          </cell>
          <cell r="GG46">
            <v>0.43082021541010773</v>
          </cell>
          <cell r="GH46"/>
          <cell r="GI46">
            <v>0</v>
          </cell>
          <cell r="GJ46">
            <v>-0.21238938053097345</v>
          </cell>
          <cell r="GK46"/>
          <cell r="GL46">
            <v>0</v>
          </cell>
          <cell r="GM46">
            <v>0.36637390213299875</v>
          </cell>
          <cell r="GN46"/>
          <cell r="GO46">
            <v>0</v>
          </cell>
          <cell r="GP46">
            <v>0.42343173431734316</v>
          </cell>
          <cell r="GQ46"/>
          <cell r="GR46">
            <v>0</v>
          </cell>
          <cell r="GS46">
            <v>0.62937062937062938</v>
          </cell>
          <cell r="GT46"/>
          <cell r="GU46">
            <v>0</v>
          </cell>
          <cell r="GV46">
            <v>-3.9642857142857144</v>
          </cell>
          <cell r="GW46"/>
          <cell r="GX46">
            <v>0</v>
          </cell>
          <cell r="GY46">
            <v>0.19115323854660349</v>
          </cell>
          <cell r="GZ46"/>
          <cell r="HA46">
            <v>0</v>
          </cell>
          <cell r="HB46">
            <v>0.5133928571428571</v>
          </cell>
          <cell r="HC46"/>
          <cell r="HD46">
            <v>0</v>
          </cell>
          <cell r="HE46">
            <v>82</v>
          </cell>
          <cell r="HF46"/>
          <cell r="HG46">
            <v>0</v>
          </cell>
          <cell r="HH46">
            <v>0.56441717791411039</v>
          </cell>
          <cell r="HI46"/>
          <cell r="HJ46">
            <v>0</v>
          </cell>
          <cell r="HK46">
            <v>0.40625</v>
          </cell>
          <cell r="HL46"/>
          <cell r="HM46">
            <v>0</v>
          </cell>
          <cell r="HN46">
            <v>0.92771084337349397</v>
          </cell>
          <cell r="HO46"/>
          <cell r="HP46">
            <v>0</v>
          </cell>
          <cell r="HQ46">
            <v>0.23617511520737328</v>
          </cell>
          <cell r="HR46"/>
          <cell r="HS46">
            <v>0</v>
          </cell>
          <cell r="HT46"/>
          <cell r="HW46"/>
          <cell r="HX46">
            <v>0.2621440721249006</v>
          </cell>
          <cell r="HY46"/>
          <cell r="HZ46">
            <v>0.24939750519743564</v>
          </cell>
          <cell r="IA46">
            <v>0.3716033959070088</v>
          </cell>
          <cell r="IB46"/>
          <cell r="IC46">
            <v>0.31357948378042494</v>
          </cell>
          <cell r="ID46">
            <v>0.17141743242877294</v>
          </cell>
          <cell r="IE46"/>
          <cell r="IF46">
            <v>0.24122004098233871</v>
          </cell>
          <cell r="IG46">
            <v>0.21570322608303766</v>
          </cell>
          <cell r="IH46"/>
          <cell r="II46">
            <v>0.24717703610613373</v>
          </cell>
          <cell r="IJ46">
            <v>0.20539355349859426</v>
          </cell>
          <cell r="IK46"/>
          <cell r="IL46">
            <v>0.2535062784132795</v>
          </cell>
          <cell r="IM46">
            <v>0.24627749960116702</v>
          </cell>
          <cell r="IN46"/>
          <cell r="IO46">
            <v>0.26933984256889948</v>
          </cell>
          <cell r="IP46">
            <v>0.22229820056645577</v>
          </cell>
          <cell r="IQ46"/>
          <cell r="IR46">
            <v>0.2255948985896408</v>
          </cell>
          <cell r="IS46">
            <v>0.19232483175015311</v>
          </cell>
          <cell r="IT46"/>
          <cell r="IU46">
            <v>0.19637527318451103</v>
          </cell>
          <cell r="IV46">
            <v>0.16926426195444769</v>
          </cell>
          <cell r="IW46"/>
          <cell r="IX46">
            <v>0.1766475464430714</v>
          </cell>
          <cell r="IY46">
            <v>0.26887026632760586</v>
          </cell>
          <cell r="IZ46"/>
          <cell r="JA46">
            <v>0.25171020183707943</v>
          </cell>
          <cell r="JB46">
            <v>7.3657781728090538E-2</v>
          </cell>
          <cell r="JC46"/>
          <cell r="JD46">
            <v>0.24364976816577308</v>
          </cell>
          <cell r="JE46">
            <v>0.27973409156988038</v>
          </cell>
          <cell r="JF46"/>
          <cell r="JG46">
            <v>0.28058290965907556</v>
          </cell>
          <cell r="JH46">
            <v>0.29621083811177212</v>
          </cell>
          <cell r="JI46"/>
          <cell r="JJ46">
            <v>0.29632905814945742</v>
          </cell>
          <cell r="JK46">
            <v>0.32405506631747777</v>
          </cell>
          <cell r="JL46"/>
          <cell r="JM46">
            <v>0.32298205642623112</v>
          </cell>
          <cell r="JN46">
            <v>0.23814859735527183</v>
          </cell>
          <cell r="JO46"/>
          <cell r="JP46">
            <v>0.23814763756101634</v>
          </cell>
          <cell r="JQ46">
            <v>0.26027775347070747</v>
          </cell>
          <cell r="JR46"/>
          <cell r="JS46">
            <v>0.26035335194926068</v>
          </cell>
          <cell r="JT46">
            <v>0.25360559413235639</v>
          </cell>
          <cell r="JU46"/>
          <cell r="JV46">
            <v>0.25307697060764955</v>
          </cell>
          <cell r="JW46">
            <v>0.29871799736739896</v>
          </cell>
          <cell r="JX46"/>
          <cell r="JY46">
            <v>0.29870122127830967</v>
          </cell>
          <cell r="JZ46">
            <v>0.34551121467232521</v>
          </cell>
          <cell r="KA46"/>
          <cell r="KB46">
            <v>0.26845657939302353</v>
          </cell>
          <cell r="KC46">
            <v>0.26060044772735202</v>
          </cell>
          <cell r="KD46"/>
          <cell r="KE46">
            <v>0.26166985483348149</v>
          </cell>
          <cell r="KF46">
            <v>0.25277192535529042</v>
          </cell>
          <cell r="KG46"/>
          <cell r="KH46">
            <v>0.25747831284457978</v>
          </cell>
          <cell r="KI46">
            <v>0.31945007550273857</v>
          </cell>
          <cell r="KJ46"/>
          <cell r="KK46">
            <v>0.32396328003640623</v>
          </cell>
          <cell r="KL46">
            <v>0.20928630518742758</v>
          </cell>
          <cell r="KM46"/>
          <cell r="KN46">
            <v>0.24334148648232964</v>
          </cell>
          <cell r="KO46">
            <v>0.11025106933928662</v>
          </cell>
          <cell r="KP46"/>
          <cell r="KQ46">
            <v>0.23943227225570471</v>
          </cell>
          <cell r="KR46">
            <v>0.16516062486956304</v>
          </cell>
          <cell r="KS46"/>
          <cell r="KT46">
            <v>0.2916901759203589</v>
          </cell>
          <cell r="KU46">
            <v>5.359404034129437E-2</v>
          </cell>
          <cell r="KV46"/>
          <cell r="KW46">
            <v>0.38592633050729569</v>
          </cell>
          <cell r="KX46">
            <v>0.26758045292014304</v>
          </cell>
          <cell r="KY46"/>
          <cell r="KZ46">
            <v>0.22919158096149245</v>
          </cell>
          <cell r="LA46">
            <v>0.31739811912225707</v>
          </cell>
          <cell r="LB46"/>
          <cell r="LC46">
            <v>0.27282020217317227</v>
          </cell>
          <cell r="LD46">
            <v>0.36377473363774732</v>
          </cell>
          <cell r="LE46"/>
          <cell r="LF46">
            <v>0.29666881581775195</v>
          </cell>
          <cell r="LG46">
            <v>0.39614855570839064</v>
          </cell>
          <cell r="LH46"/>
          <cell r="LI46">
            <v>0.39590262072635363</v>
          </cell>
          <cell r="LJ46">
            <v>0.18007662835249041</v>
          </cell>
          <cell r="LK46"/>
          <cell r="LL46">
            <v>0.18007662835249041</v>
          </cell>
          <cell r="LM46">
            <v>0.21577380952380953</v>
          </cell>
          <cell r="LN46"/>
          <cell r="LO46">
            <v>0.21577380952380953</v>
          </cell>
          <cell r="LP46">
            <v>0.25058731401722789</v>
          </cell>
          <cell r="LQ46"/>
          <cell r="LR46">
            <v>0.25058731401722789</v>
          </cell>
          <cell r="LS46">
            <v>0.28822495606326887</v>
          </cell>
          <cell r="LT46"/>
          <cell r="LU46">
            <v>0.28822495606326887</v>
          </cell>
          <cell r="LV46">
            <v>5.5936073059360727E-2</v>
          </cell>
          <cell r="LW46"/>
          <cell r="LX46">
            <v>5.5936073059360727E-2</v>
          </cell>
          <cell r="LY46">
            <v>0.26558073654390935</v>
          </cell>
          <cell r="LZ46"/>
          <cell r="MA46">
            <v>0.26558073654390935</v>
          </cell>
          <cell r="MB46">
            <v>0.26955602536997886</v>
          </cell>
          <cell r="MC46"/>
          <cell r="MD46">
            <v>0.26955602536997886</v>
          </cell>
          <cell r="ME46">
            <v>7.1038251366120214E-2</v>
          </cell>
          <cell r="MF46"/>
          <cell r="MG46">
            <v>7.1038251366120214E-2</v>
          </cell>
          <cell r="MH46">
            <v>0.49308313929598691</v>
          </cell>
          <cell r="MI46"/>
          <cell r="MJ46">
            <v>0.49308313929598691</v>
          </cell>
          <cell r="MK46">
            <v>0.42297111416781291</v>
          </cell>
          <cell r="ML46"/>
          <cell r="MM46">
            <v>0.42297111416781291</v>
          </cell>
          <cell r="MN46">
            <v>0.43740496705524584</v>
          </cell>
          <cell r="MO46"/>
          <cell r="MP46">
            <v>0.43740496705524584</v>
          </cell>
          <cell r="MQ46">
            <v>0.36758563074352546</v>
          </cell>
          <cell r="MR46"/>
          <cell r="MS46">
            <v>0.36758563074352546</v>
          </cell>
          <cell r="MT46">
            <v>0.67544437129690582</v>
          </cell>
          <cell r="MU46"/>
          <cell r="MV46">
            <v>0.67544437129690582</v>
          </cell>
          <cell r="MW46">
            <v>0.49233870967741933</v>
          </cell>
          <cell r="MX46"/>
          <cell r="MY46">
            <v>0.49233870967741933</v>
          </cell>
          <cell r="MZ46">
            <v>0.48659340659340661</v>
          </cell>
          <cell r="NA46"/>
          <cell r="NB46">
            <v>0.48659340659340661</v>
          </cell>
          <cell r="NC46">
            <v>0.43082021541010773</v>
          </cell>
          <cell r="ND46"/>
          <cell r="NE46">
            <v>0.43082021541010773</v>
          </cell>
          <cell r="NF46">
            <v>0.2935073627844712</v>
          </cell>
          <cell r="NG46"/>
          <cell r="NH46">
            <v>0.2935073627844712</v>
          </cell>
          <cell r="NI46">
            <v>0.44199134199134199</v>
          </cell>
          <cell r="NJ46"/>
          <cell r="NK46">
            <v>0.44199134199134199</v>
          </cell>
          <cell r="NL46">
            <v>0.48182419035029744</v>
          </cell>
          <cell r="NM46"/>
          <cell r="NN46">
            <v>0.48182419035029744</v>
          </cell>
          <cell r="NO46">
            <v>0.62937062937062938</v>
          </cell>
          <cell r="NP46"/>
          <cell r="NQ46">
            <v>0.62937062937062938</v>
          </cell>
          <cell r="NR46">
            <v>0.18541300527240773</v>
          </cell>
          <cell r="NS46"/>
          <cell r="NT46">
            <v>0.18541300527240773</v>
          </cell>
          <cell r="NU46">
            <v>0.400184842883549</v>
          </cell>
          <cell r="NV46"/>
          <cell r="NW46">
            <v>0.400184842883549</v>
          </cell>
          <cell r="NX46">
            <v>0.69487750556792871</v>
          </cell>
          <cell r="NY46"/>
          <cell r="NZ46">
            <v>0.69487750556792871</v>
          </cell>
          <cell r="OA46">
            <v>82</v>
          </cell>
          <cell r="OB46"/>
          <cell r="OC46">
            <v>82</v>
          </cell>
          <cell r="OD46">
            <v>-0.11301369863013698</v>
          </cell>
          <cell r="OE46"/>
          <cell r="OF46">
            <v>-0.11301369863013698</v>
          </cell>
          <cell r="OG46">
            <v>3.4805890227576977E-2</v>
          </cell>
          <cell r="OH46"/>
          <cell r="OI46">
            <v>3.4805890227576977E-2</v>
          </cell>
          <cell r="OJ46">
            <v>-4.2003231017770599E-2</v>
          </cell>
          <cell r="OK46"/>
          <cell r="OL46">
            <v>-4.2003231017770599E-2</v>
          </cell>
          <cell r="OM46">
            <v>0.23617511520737328</v>
          </cell>
          <cell r="ON46"/>
          <cell r="OO46">
            <v>0.23617511520737328</v>
          </cell>
          <cell r="OP46"/>
        </row>
        <row r="47">
          <cell r="AZ47"/>
          <cell r="BA47"/>
          <cell r="BB47">
            <v>0.62524133987947572</v>
          </cell>
          <cell r="BC47">
            <v>-2.2487673195048297E-2</v>
          </cell>
          <cell r="BD47">
            <v>0.60275366668442742</v>
          </cell>
          <cell r="BE47">
            <v>0.14208740470506617</v>
          </cell>
          <cell r="BF47">
            <v>6.7608318383719695E-2</v>
          </cell>
          <cell r="BG47">
            <v>0.20969572308878587</v>
          </cell>
          <cell r="BH47">
            <v>0.45659318972017693</v>
          </cell>
          <cell r="BI47">
            <v>2.406636784149041E-3</v>
          </cell>
          <cell r="BJ47">
            <v>0.45899982650432597</v>
          </cell>
          <cell r="BK47">
            <v>0.42780944881600619</v>
          </cell>
          <cell r="BL47">
            <v>3.8362965968525842E-3</v>
          </cell>
          <cell r="BM47">
            <v>0.43164574541285877</v>
          </cell>
          <cell r="BN47">
            <v>0.64190476372494198</v>
          </cell>
          <cell r="BO47">
            <v>-0.11988713833149689</v>
          </cell>
          <cell r="BP47">
            <v>0.51721222816840595</v>
          </cell>
          <cell r="BQ47">
            <v>0.31943265019454731</v>
          </cell>
          <cell r="BR47">
            <v>-3.8736396080496505E-2</v>
          </cell>
          <cell r="BS47">
            <v>0.2806962541140508</v>
          </cell>
          <cell r="BT47">
            <v>1.5444796732592849E-2</v>
          </cell>
          <cell r="BU47">
            <v>0.29426773796259714</v>
          </cell>
          <cell r="BV47">
            <v>0.30971253469519</v>
          </cell>
          <cell r="BW47">
            <v>0.31633395240984508</v>
          </cell>
          <cell r="BX47">
            <v>4.8092012699865627E-2</v>
          </cell>
          <cell r="BY47">
            <v>0.3644259651097107</v>
          </cell>
          <cell r="BZ47">
            <v>0.30600726116841981</v>
          </cell>
          <cell r="CA47">
            <v>5.2939930217996367E-2</v>
          </cell>
          <cell r="CB47">
            <v>0.35894719138641618</v>
          </cell>
          <cell r="CC47">
            <v>0.16671777147513417</v>
          </cell>
          <cell r="CD47">
            <v>4.8320410280205672E-3</v>
          </cell>
          <cell r="CE47">
            <v>0.17154981250315474</v>
          </cell>
          <cell r="CF47">
            <v>0.53969956604679703</v>
          </cell>
          <cell r="CG47">
            <v>-0.11907173022948297</v>
          </cell>
          <cell r="CH47">
            <v>0.42062783581731406</v>
          </cell>
          <cell r="CI47">
            <v>0.33174568699947782</v>
          </cell>
          <cell r="CJ47">
            <v>9.7109272213357078E-3</v>
          </cell>
          <cell r="CK47">
            <v>0.34145661422081353</v>
          </cell>
          <cell r="CL47">
            <v>0.39215467427145695</v>
          </cell>
          <cell r="CM47">
            <v>7.0599197298430449E-3</v>
          </cell>
          <cell r="CN47">
            <v>0.39921459400129999</v>
          </cell>
          <cell r="CO47">
            <v>0.21715227509737595</v>
          </cell>
          <cell r="CP47">
            <v>1.1554883066772687E-2</v>
          </cell>
          <cell r="CQ47">
            <v>0.22870715816414863</v>
          </cell>
          <cell r="CR47">
            <v>0.30758627803770144</v>
          </cell>
          <cell r="CS47">
            <v>2.0766649712789298E-2</v>
          </cell>
          <cell r="CT47">
            <v>0.32835292775049074</v>
          </cell>
          <cell r="CU47">
            <v>0.35308296912789006</v>
          </cell>
          <cell r="CV47">
            <v>1.1335723560938704E-2</v>
          </cell>
          <cell r="CW47">
            <v>0.36441869268882876</v>
          </cell>
          <cell r="CX47">
            <v>0.47136641336816876</v>
          </cell>
          <cell r="CY47">
            <v>-6.571441955671331E-3</v>
          </cell>
          <cell r="CZ47">
            <v>0.46479497141249743</v>
          </cell>
          <cell r="DA47">
            <v>0.25465909891678495</v>
          </cell>
          <cell r="DB47">
            <v>-2.3851768687983887E-2</v>
          </cell>
          <cell r="DC47">
            <v>0.23080733022880107</v>
          </cell>
          <cell r="DD47">
            <v>9.2014960251476624E-2</v>
          </cell>
          <cell r="DE47">
            <v>0.17242148761914247</v>
          </cell>
          <cell r="DF47">
            <v>0.2644364478706191</v>
          </cell>
          <cell r="DG47">
            <v>0.34257185744241425</v>
          </cell>
          <cell r="DH47">
            <v>-3.5254248861646686E-2</v>
          </cell>
          <cell r="DI47">
            <v>0.30731760858076757</v>
          </cell>
          <cell r="DJ47">
            <v>0.4409687080645765</v>
          </cell>
          <cell r="DK47">
            <v>-5.7921343135435899E-2</v>
          </cell>
          <cell r="DL47">
            <v>0.3830473649291406</v>
          </cell>
          <cell r="DM47">
            <v>0.24780030988312129</v>
          </cell>
          <cell r="DN47">
            <v>1.7955321824201176E-2</v>
          </cell>
          <cell r="DO47">
            <v>0.26575563170732247</v>
          </cell>
          <cell r="DP47">
            <v>5.6715049154669871E-2</v>
          </cell>
          <cell r="DQ47">
            <v>0.24371796192772846</v>
          </cell>
          <cell r="DR47">
            <v>0.30043301108239834</v>
          </cell>
          <cell r="DS47">
            <v>0.63030933448790571</v>
          </cell>
          <cell r="DT47">
            <v>-0.30148991738435638</v>
          </cell>
          <cell r="DU47">
            <v>0.32881941710354934</v>
          </cell>
          <cell r="DV47">
            <v>0.39436080873915896</v>
          </cell>
          <cell r="DW47">
            <v>-0.12615912114555533</v>
          </cell>
          <cell r="DX47">
            <v>0.26820168759360363</v>
          </cell>
          <cell r="DY47">
            <v>3.1712048302656004E-2</v>
          </cell>
          <cell r="DZ47">
            <v>6.3405837194374842E-2</v>
          </cell>
          <cell r="EA47">
            <v>9.5117885497030846E-2</v>
          </cell>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W47"/>
          <cell r="HX47">
            <v>0.78257100633690069</v>
          </cell>
          <cell r="HY47">
            <v>4.602994605862798E-2</v>
          </cell>
          <cell r="HZ47">
            <v>0.82860095239552867</v>
          </cell>
          <cell r="IA47">
            <v>0.14208740470506617</v>
          </cell>
          <cell r="IB47">
            <v>6.7608318383719695E-2</v>
          </cell>
          <cell r="IC47">
            <v>0.20969572308878587</v>
          </cell>
          <cell r="ID47">
            <v>0</v>
          </cell>
          <cell r="IE47">
            <v>0</v>
          </cell>
          <cell r="IF47">
            <v>0</v>
          </cell>
          <cell r="IG47">
            <v>1.3847336689791068</v>
          </cell>
          <cell r="IH47">
            <v>-0.15241608032388099</v>
          </cell>
          <cell r="II47">
            <v>1.2323175886552258</v>
          </cell>
          <cell r="IJ47">
            <v>0.95833660258332831</v>
          </cell>
          <cell r="IK47">
            <v>-0.15825963730751902</v>
          </cell>
          <cell r="IL47">
            <v>0.80007696527580929</v>
          </cell>
          <cell r="IM47">
            <v>0</v>
          </cell>
          <cell r="IN47">
            <v>0.44000000000005457</v>
          </cell>
          <cell r="IO47">
            <v>0.44000000000005457</v>
          </cell>
          <cell r="IP47">
            <v>0</v>
          </cell>
          <cell r="IQ47">
            <v>33.594927999999982</v>
          </cell>
          <cell r="IR47">
            <v>33.594927999999982</v>
          </cell>
          <cell r="IS47">
            <v>0</v>
          </cell>
          <cell r="IT47">
            <v>-0.78499999999985448</v>
          </cell>
          <cell r="IU47">
            <v>-0.78499999999985448</v>
          </cell>
          <cell r="IV47">
            <v>0.47270755772745621</v>
          </cell>
          <cell r="IW47">
            <v>-0.47270755772745621</v>
          </cell>
          <cell r="IX47">
            <v>0</v>
          </cell>
          <cell r="IY47">
            <v>0</v>
          </cell>
          <cell r="IZ47">
            <v>0</v>
          </cell>
          <cell r="JA47">
            <v>0</v>
          </cell>
          <cell r="JB47">
            <v>1.4816571714524183</v>
          </cell>
          <cell r="JC47">
            <v>-9.1198475005922708E-2</v>
          </cell>
          <cell r="JD47">
            <v>1.3904586964464956</v>
          </cell>
          <cell r="JE47">
            <v>0.94117422116350735</v>
          </cell>
          <cell r="JF47">
            <v>2.8326133515484408E-2</v>
          </cell>
          <cell r="JG47">
            <v>0.96950035467899176</v>
          </cell>
          <cell r="JH47">
            <v>0</v>
          </cell>
          <cell r="JI47">
            <v>0</v>
          </cell>
          <cell r="JJ47">
            <v>0</v>
          </cell>
          <cell r="JK47">
            <v>0</v>
          </cell>
          <cell r="JL47">
            <v>0</v>
          </cell>
          <cell r="JM47">
            <v>0</v>
          </cell>
          <cell r="JN47">
            <v>1.3866682298261743</v>
          </cell>
          <cell r="JO47">
            <v>-1.3866682298261743</v>
          </cell>
          <cell r="JP47">
            <v>0</v>
          </cell>
          <cell r="JQ47">
            <v>1.0792657274053712</v>
          </cell>
          <cell r="JR47">
            <v>-1.8997013151142994E-2</v>
          </cell>
          <cell r="JS47">
            <v>1.0602687142542282</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1.1204832303732908</v>
          </cell>
          <cell r="KM47" t="e">
            <v>#VALUE!</v>
          </cell>
          <cell r="KN47" t="e">
            <v>#VALUE!</v>
          </cell>
          <cell r="KO47">
            <v>1.0745652672832509</v>
          </cell>
          <cell r="KP47">
            <v>-0.37558633313648782</v>
          </cell>
          <cell r="KQ47">
            <v>0.69897893414676304</v>
          </cell>
          <cell r="KR47">
            <v>0.42231886245936778</v>
          </cell>
          <cell r="KS47">
            <v>-6.3604361562320078E-2</v>
          </cell>
          <cell r="KT47">
            <v>0.35871450089704771</v>
          </cell>
          <cell r="KU47">
            <v>3.1712048302656004E-2</v>
          </cell>
          <cell r="KV47">
            <v>6.3405837194374842E-2</v>
          </cell>
          <cell r="KW47">
            <v>9.5117885497030846E-2</v>
          </cell>
          <cell r="KX47" t="e">
            <v>#N/A</v>
          </cell>
          <cell r="KY47" t="e">
            <v>#N/A</v>
          </cell>
          <cell r="KZ47" t="e">
            <v>#N/A</v>
          </cell>
          <cell r="LA47" t="e">
            <v>#N/A</v>
          </cell>
          <cell r="LB47" t="e">
            <v>#N/A</v>
          </cell>
          <cell r="LC47" t="e">
            <v>#N/A</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cell r="NX47" t="e">
            <v>#N/A</v>
          </cell>
          <cell r="NY47" t="e">
            <v>#N/A</v>
          </cell>
          <cell r="NZ47" t="e">
            <v>#N/A</v>
          </cell>
          <cell r="OA47" t="e">
            <v>#N/A</v>
          </cell>
          <cell r="OB47" t="e">
            <v>#N/A</v>
          </cell>
          <cell r="OC47" t="e">
            <v>#N/A</v>
          </cell>
          <cell r="OD47" t="e">
            <v>#N/A</v>
          </cell>
          <cell r="OE47" t="e">
            <v>#N/A</v>
          </cell>
          <cell r="OF47" t="e">
            <v>#N/A</v>
          </cell>
          <cell r="OG47" t="e">
            <v>#N/A</v>
          </cell>
          <cell r="OH47" t="e">
            <v>#N/A</v>
          </cell>
          <cell r="OI47" t="e">
            <v>#N/A</v>
          </cell>
          <cell r="OJ47" t="e">
            <v>#N/A</v>
          </cell>
          <cell r="OK47" t="e">
            <v>#N/A</v>
          </cell>
          <cell r="OL47" t="e">
            <v>#N/A</v>
          </cell>
          <cell r="OM47" t="e">
            <v>#N/A</v>
          </cell>
          <cell r="ON47" t="e">
            <v>#N/A</v>
          </cell>
          <cell r="OO47" t="e">
            <v>#N/A</v>
          </cell>
          <cell r="OP47"/>
        </row>
        <row r="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t="str">
            <v>COEX dont FRU</v>
          </cell>
          <cell r="CB48">
            <v>0.58909523585910928</v>
          </cell>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cell r="KH48"/>
          <cell r="KI48"/>
          <cell r="KJ48"/>
          <cell r="KK48"/>
          <cell r="KL48"/>
          <cell r="KM48"/>
          <cell r="KN48"/>
          <cell r="KO48"/>
          <cell r="KP48"/>
          <cell r="KQ48"/>
          <cell r="KR48"/>
          <cell r="KS48"/>
          <cell r="KT48"/>
          <cell r="KU48"/>
          <cell r="KV48"/>
          <cell r="KW48"/>
          <cell r="KX48"/>
          <cell r="KY48"/>
          <cell r="KZ48"/>
          <cell r="LA48"/>
          <cell r="LB48"/>
          <cell r="LC48"/>
          <cell r="LD48"/>
          <cell r="LE48"/>
          <cell r="LF48"/>
          <cell r="LG48"/>
          <cell r="LH48"/>
          <cell r="LI48"/>
          <cell r="LJ48"/>
          <cell r="LK48"/>
          <cell r="LL48"/>
          <cell r="LM48"/>
          <cell r="LN48"/>
          <cell r="LO48"/>
          <cell r="LP48"/>
          <cell r="LQ48"/>
          <cell r="LR48"/>
          <cell r="LS48"/>
          <cell r="LT48"/>
          <cell r="LU48"/>
          <cell r="LV48"/>
          <cell r="LW48"/>
          <cell r="LX48"/>
          <cell r="LY48"/>
          <cell r="LZ48"/>
          <cell r="MA48"/>
          <cell r="MB48"/>
          <cell r="MC48"/>
          <cell r="MD48"/>
          <cell r="ME48"/>
          <cell r="MF48"/>
          <cell r="MG48"/>
          <cell r="MH48"/>
          <cell r="MI48"/>
          <cell r="MJ48"/>
          <cell r="MK48"/>
          <cell r="ML48"/>
          <cell r="MM48"/>
          <cell r="MN48"/>
          <cell r="MO48"/>
          <cell r="MP48"/>
          <cell r="MQ48"/>
          <cell r="MR48"/>
          <cell r="MS48"/>
          <cell r="MT48"/>
          <cell r="MU48"/>
          <cell r="MV48"/>
          <cell r="MW48"/>
          <cell r="MX48"/>
          <cell r="MY48"/>
          <cell r="MZ48"/>
          <cell r="NA48"/>
          <cell r="NB48"/>
          <cell r="NC48"/>
          <cell r="ND48"/>
          <cell r="NE48"/>
          <cell r="NF48"/>
          <cell r="NG48"/>
          <cell r="NH48"/>
          <cell r="NI48"/>
          <cell r="NJ48"/>
          <cell r="NK48"/>
          <cell r="NL48"/>
          <cell r="NM48"/>
          <cell r="NN48"/>
          <cell r="NO48"/>
          <cell r="NP48"/>
          <cell r="NQ48"/>
          <cell r="NR48"/>
          <cell r="NS48"/>
          <cell r="NT48"/>
          <cell r="NU48"/>
          <cell r="NV48"/>
          <cell r="NW48"/>
          <cell r="NX48"/>
          <cell r="NY48"/>
          <cell r="NZ48"/>
          <cell r="OA48"/>
          <cell r="OB48"/>
          <cell r="OC48"/>
          <cell r="OD48"/>
          <cell r="OE48"/>
          <cell r="OF48"/>
          <cell r="OG48"/>
          <cell r="OH48"/>
          <cell r="OI48"/>
          <cell r="OJ48"/>
          <cell r="OK48"/>
          <cell r="OL48"/>
          <cell r="OM48"/>
          <cell r="ON48"/>
          <cell r="OO48"/>
          <cell r="OP48"/>
        </row>
        <row r="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cell r="KH49"/>
          <cell r="KI49"/>
          <cell r="KJ49"/>
          <cell r="KK49"/>
          <cell r="KL49"/>
          <cell r="KM49"/>
          <cell r="KN49"/>
          <cell r="KO49"/>
          <cell r="KP49"/>
          <cell r="KQ49"/>
          <cell r="KR49"/>
          <cell r="KS49"/>
          <cell r="KT49"/>
          <cell r="KU49"/>
          <cell r="KV49"/>
          <cell r="KW49"/>
          <cell r="KX49"/>
          <cell r="KY49"/>
          <cell r="KZ49"/>
          <cell r="LA49"/>
          <cell r="LB49"/>
          <cell r="LC49"/>
          <cell r="LD49"/>
          <cell r="LE49"/>
          <cell r="LF49"/>
          <cell r="LG49"/>
          <cell r="LH49"/>
          <cell r="LI49"/>
          <cell r="LJ49"/>
          <cell r="LK49"/>
          <cell r="LL49"/>
          <cell r="LM49"/>
          <cell r="LN49"/>
          <cell r="LO49"/>
          <cell r="LP49"/>
          <cell r="LQ49"/>
          <cell r="LR49"/>
          <cell r="LS49"/>
          <cell r="LT49"/>
          <cell r="LU49"/>
          <cell r="LV49"/>
          <cell r="LW49"/>
          <cell r="LX49"/>
          <cell r="LY49"/>
          <cell r="LZ49"/>
          <cell r="MA49"/>
          <cell r="MB49"/>
          <cell r="MC49"/>
          <cell r="MD49"/>
          <cell r="ME49"/>
          <cell r="MF49"/>
          <cell r="MG49"/>
          <cell r="MH49"/>
          <cell r="MI49"/>
          <cell r="MJ49"/>
          <cell r="MK49"/>
          <cell r="ML49"/>
          <cell r="MM49"/>
          <cell r="MN49"/>
          <cell r="MO49"/>
          <cell r="MP49"/>
          <cell r="MQ49"/>
          <cell r="MR49"/>
          <cell r="MS49"/>
          <cell r="MT49"/>
          <cell r="MU49"/>
          <cell r="MV49"/>
          <cell r="MW49"/>
          <cell r="MX49"/>
          <cell r="MY49"/>
          <cell r="MZ49"/>
          <cell r="NA49"/>
          <cell r="NB49"/>
          <cell r="NC49"/>
          <cell r="ND49"/>
          <cell r="NE49"/>
          <cell r="NF49"/>
          <cell r="NG49"/>
          <cell r="NH49"/>
          <cell r="NI49"/>
          <cell r="NJ49"/>
          <cell r="NK49"/>
          <cell r="NL49"/>
          <cell r="NM49"/>
          <cell r="NN49"/>
          <cell r="NO49"/>
          <cell r="NP49"/>
          <cell r="NQ49"/>
          <cell r="NR49"/>
          <cell r="NS49"/>
          <cell r="NT49"/>
          <cell r="NU49"/>
          <cell r="NV49"/>
          <cell r="NW49"/>
          <cell r="NX49"/>
          <cell r="NY49"/>
          <cell r="NZ49"/>
          <cell r="OA49"/>
          <cell r="OB49"/>
          <cell r="OC49"/>
          <cell r="OD49"/>
          <cell r="OE49"/>
          <cell r="OF49"/>
          <cell r="OG49"/>
          <cell r="OH49"/>
          <cell r="OI49"/>
          <cell r="OJ49"/>
          <cell r="OK49"/>
          <cell r="OL49"/>
          <cell r="OM49"/>
          <cell r="ON49"/>
          <cell r="OO49"/>
          <cell r="OP49"/>
        </row>
        <row r="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cell r="KH50"/>
          <cell r="KI50"/>
          <cell r="KJ50"/>
          <cell r="KK50"/>
          <cell r="KL50"/>
          <cell r="KM50"/>
          <cell r="KN50"/>
          <cell r="KO50"/>
          <cell r="KP50"/>
          <cell r="KQ50"/>
          <cell r="KR50"/>
          <cell r="KS50"/>
          <cell r="KT50"/>
          <cell r="KU50"/>
          <cell r="KV50"/>
          <cell r="KW50"/>
          <cell r="KX50"/>
          <cell r="KY50"/>
          <cell r="KZ50"/>
          <cell r="LA50"/>
          <cell r="LB50"/>
          <cell r="LC50"/>
          <cell r="LD50"/>
          <cell r="LE50"/>
          <cell r="LF50"/>
          <cell r="LG50"/>
          <cell r="LH50"/>
          <cell r="LI50"/>
          <cell r="LJ50"/>
          <cell r="LK50"/>
          <cell r="LL50"/>
          <cell r="LM50"/>
          <cell r="LN50"/>
          <cell r="LO50"/>
          <cell r="LP50"/>
          <cell r="LQ50"/>
          <cell r="LR50"/>
          <cell r="LS50"/>
          <cell r="LT50"/>
          <cell r="LU50"/>
          <cell r="LV50"/>
          <cell r="LW50"/>
          <cell r="LX50"/>
          <cell r="LY50"/>
          <cell r="LZ50"/>
          <cell r="MA50"/>
          <cell r="MB50"/>
          <cell r="MC50"/>
          <cell r="MD50"/>
          <cell r="ME50"/>
          <cell r="MF50"/>
          <cell r="MG50"/>
          <cell r="MH50"/>
          <cell r="MI50"/>
          <cell r="MJ50"/>
          <cell r="MK50"/>
          <cell r="ML50"/>
          <cell r="MM50"/>
          <cell r="MN50"/>
          <cell r="MO50"/>
          <cell r="MP50"/>
          <cell r="MQ50"/>
          <cell r="MR50"/>
          <cell r="MS50"/>
          <cell r="MT50"/>
          <cell r="MU50"/>
          <cell r="MV50"/>
          <cell r="MW50"/>
          <cell r="MX50"/>
          <cell r="MY50"/>
          <cell r="MZ50"/>
          <cell r="NA50"/>
          <cell r="NB50"/>
          <cell r="NC50"/>
          <cell r="ND50"/>
          <cell r="NE50"/>
          <cell r="NF50"/>
          <cell r="NG50"/>
          <cell r="NH50"/>
          <cell r="NI50"/>
          <cell r="NJ50"/>
          <cell r="NK50"/>
          <cell r="NL50"/>
          <cell r="NM50"/>
          <cell r="NN50"/>
          <cell r="NO50"/>
          <cell r="NP50"/>
          <cell r="NQ50"/>
          <cell r="NR50"/>
          <cell r="NS50"/>
          <cell r="NT50"/>
          <cell r="NU50"/>
          <cell r="NV50"/>
          <cell r="NW50"/>
          <cell r="NX50"/>
          <cell r="NY50"/>
          <cell r="NZ50"/>
          <cell r="OA50"/>
          <cell r="OB50"/>
          <cell r="OC50"/>
          <cell r="OD50"/>
          <cell r="OE50"/>
          <cell r="OF50"/>
          <cell r="OG50"/>
          <cell r="OH50"/>
          <cell r="OI50"/>
          <cell r="OJ50"/>
          <cell r="OK50"/>
          <cell r="OL50"/>
          <cell r="OM50"/>
          <cell r="ON50"/>
          <cell r="OO50"/>
          <cell r="OP50"/>
        </row>
        <row r="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cell r="KH51"/>
          <cell r="KI51"/>
          <cell r="KJ51"/>
          <cell r="KK51"/>
          <cell r="KL51"/>
          <cell r="KM51"/>
          <cell r="KN51"/>
          <cell r="KO51"/>
          <cell r="KP51"/>
          <cell r="KQ51"/>
          <cell r="KR51"/>
          <cell r="KS51"/>
          <cell r="KT51"/>
          <cell r="KU51"/>
          <cell r="KV51"/>
          <cell r="KW51"/>
          <cell r="KX51"/>
          <cell r="KY51"/>
          <cell r="KZ51"/>
          <cell r="LA51"/>
          <cell r="LB51"/>
          <cell r="LC51"/>
          <cell r="LD51"/>
          <cell r="LE51"/>
          <cell r="LF51"/>
          <cell r="LG51"/>
          <cell r="LH51"/>
          <cell r="LI51"/>
          <cell r="LJ51"/>
          <cell r="LK51"/>
          <cell r="LL51"/>
          <cell r="LM51"/>
          <cell r="LN51"/>
          <cell r="LO51"/>
          <cell r="LP51"/>
          <cell r="LQ51"/>
          <cell r="LR51"/>
          <cell r="LS51"/>
          <cell r="LT51"/>
          <cell r="LU51"/>
          <cell r="LV51"/>
          <cell r="LW51"/>
          <cell r="LX51"/>
          <cell r="LY51"/>
          <cell r="LZ51"/>
          <cell r="MA51"/>
          <cell r="MB51"/>
          <cell r="MC51"/>
          <cell r="MD51"/>
          <cell r="ME51"/>
          <cell r="MF51"/>
          <cell r="MG51"/>
          <cell r="MH51"/>
          <cell r="MI51"/>
          <cell r="MJ51"/>
          <cell r="MK51"/>
          <cell r="ML51"/>
          <cell r="MM51"/>
          <cell r="MN51"/>
          <cell r="MO51"/>
          <cell r="MP51"/>
          <cell r="MQ51"/>
          <cell r="MR51"/>
          <cell r="MS51"/>
          <cell r="MT51"/>
          <cell r="MU51"/>
          <cell r="MV51"/>
          <cell r="MW51"/>
          <cell r="MX51"/>
          <cell r="MY51"/>
          <cell r="MZ51"/>
          <cell r="NA51"/>
          <cell r="NB51"/>
          <cell r="NC51"/>
          <cell r="ND51"/>
          <cell r="NE51"/>
          <cell r="NF51"/>
          <cell r="NG51"/>
          <cell r="NH51"/>
          <cell r="NI51"/>
          <cell r="NJ51"/>
          <cell r="NK51"/>
          <cell r="NL51"/>
          <cell r="NM51"/>
          <cell r="NN51"/>
          <cell r="NO51"/>
          <cell r="NP51"/>
          <cell r="NQ51"/>
          <cell r="NR51"/>
          <cell r="NS51"/>
          <cell r="NT51"/>
          <cell r="NU51"/>
          <cell r="NV51"/>
          <cell r="NW51"/>
          <cell r="NX51"/>
          <cell r="NY51"/>
          <cell r="NZ51"/>
          <cell r="OA51"/>
          <cell r="OB51"/>
          <cell r="OC51"/>
          <cell r="OD51"/>
          <cell r="OE51"/>
          <cell r="OF51"/>
          <cell r="OG51"/>
          <cell r="OH51"/>
          <cell r="OI51"/>
          <cell r="OJ51"/>
          <cell r="OK51"/>
          <cell r="OL51"/>
          <cell r="OM51"/>
          <cell r="ON51"/>
          <cell r="OO51"/>
          <cell r="OP51"/>
        </row>
        <row r="52">
          <cell r="AZ52"/>
          <cell r="BA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cell r="HW52"/>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row>
        <row r="53">
          <cell r="AZ53"/>
          <cell r="BA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cell r="HW53"/>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row>
        <row r="54">
          <cell r="AZ54"/>
          <cell r="BA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cell r="HW54"/>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row>
        <row r="55">
          <cell r="AZ55"/>
          <cell r="BA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-0.1</v>
          </cell>
          <cell r="FM55">
            <v>0</v>
          </cell>
          <cell r="FN55">
            <v>-0.1</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cell r="HW55"/>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-0.1</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row>
        <row r="56">
          <cell r="AZ56"/>
          <cell r="BA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-204</v>
          </cell>
          <cell r="EO56">
            <v>0</v>
          </cell>
          <cell r="EP56">
            <v>-204</v>
          </cell>
          <cell r="EQ56">
            <v>-232</v>
          </cell>
          <cell r="ER56">
            <v>0</v>
          </cell>
          <cell r="ES56">
            <v>-232</v>
          </cell>
          <cell r="ET56">
            <v>-206</v>
          </cell>
          <cell r="EU56">
            <v>0</v>
          </cell>
          <cell r="EV56">
            <v>-206</v>
          </cell>
          <cell r="EW56">
            <v>-190</v>
          </cell>
          <cell r="EX56">
            <v>0</v>
          </cell>
          <cell r="EY56">
            <v>-190</v>
          </cell>
          <cell r="EZ56">
            <v>-204</v>
          </cell>
          <cell r="FA56">
            <v>0</v>
          </cell>
          <cell r="FB56">
            <v>-204</v>
          </cell>
          <cell r="FC56">
            <v>-190</v>
          </cell>
          <cell r="FD56">
            <v>0</v>
          </cell>
          <cell r="FE56">
            <v>-190</v>
          </cell>
          <cell r="FF56">
            <v>-182</v>
          </cell>
          <cell r="FG56">
            <v>0</v>
          </cell>
          <cell r="FH56">
            <v>-182</v>
          </cell>
          <cell r="FI56">
            <v>-174</v>
          </cell>
          <cell r="FJ56">
            <v>0</v>
          </cell>
          <cell r="FK56">
            <v>-174</v>
          </cell>
          <cell r="FL56">
            <v>366</v>
          </cell>
          <cell r="FM56">
            <v>0</v>
          </cell>
          <cell r="FN56">
            <v>366</v>
          </cell>
          <cell r="FO56">
            <v>-130</v>
          </cell>
          <cell r="FP56">
            <v>0</v>
          </cell>
          <cell r="FQ56">
            <v>-130</v>
          </cell>
          <cell r="FR56">
            <v>-126</v>
          </cell>
          <cell r="FS56">
            <v>0</v>
          </cell>
          <cell r="FT56">
            <v>-126</v>
          </cell>
          <cell r="FU56">
            <v>-26</v>
          </cell>
          <cell r="FV56">
            <v>0</v>
          </cell>
          <cell r="FW56">
            <v>-26</v>
          </cell>
          <cell r="FX56">
            <v>-2</v>
          </cell>
          <cell r="FY56">
            <v>0</v>
          </cell>
          <cell r="FZ56">
            <v>-2</v>
          </cell>
          <cell r="GA56">
            <v>-156</v>
          </cell>
          <cell r="GB56">
            <v>0</v>
          </cell>
          <cell r="GC56">
            <v>-156</v>
          </cell>
          <cell r="GD56">
            <v>-138</v>
          </cell>
          <cell r="GE56">
            <v>0</v>
          </cell>
          <cell r="GF56">
            <v>-138</v>
          </cell>
          <cell r="GG56">
            <v>-248</v>
          </cell>
          <cell r="GH56">
            <v>0</v>
          </cell>
          <cell r="GI56">
            <v>-248</v>
          </cell>
          <cell r="GJ56">
            <v>-246</v>
          </cell>
          <cell r="GK56">
            <v>0</v>
          </cell>
          <cell r="GL56">
            <v>-246</v>
          </cell>
          <cell r="GM56">
            <v>-266</v>
          </cell>
          <cell r="GN56">
            <v>0</v>
          </cell>
          <cell r="GO56">
            <v>-266</v>
          </cell>
          <cell r="GP56">
            <v>-238</v>
          </cell>
          <cell r="GQ56">
            <v>0</v>
          </cell>
          <cell r="GR56">
            <v>-238</v>
          </cell>
          <cell r="GS56">
            <v>-228</v>
          </cell>
          <cell r="GT56">
            <v>0</v>
          </cell>
          <cell r="GU56">
            <v>-228</v>
          </cell>
          <cell r="GV56">
            <v>-220</v>
          </cell>
          <cell r="GW56">
            <v>0</v>
          </cell>
          <cell r="GX56">
            <v>-220</v>
          </cell>
          <cell r="GY56">
            <v>-204</v>
          </cell>
          <cell r="GZ56">
            <v>0</v>
          </cell>
          <cell r="HA56">
            <v>-204</v>
          </cell>
          <cell r="HB56">
            <v>-130</v>
          </cell>
          <cell r="HC56">
            <v>0</v>
          </cell>
          <cell r="HD56">
            <v>-130</v>
          </cell>
          <cell r="HE56">
            <v>-88</v>
          </cell>
          <cell r="HF56">
            <v>0</v>
          </cell>
          <cell r="HG56">
            <v>-88</v>
          </cell>
          <cell r="HH56">
            <v>80</v>
          </cell>
          <cell r="HI56">
            <v>0</v>
          </cell>
          <cell r="HJ56">
            <v>80</v>
          </cell>
          <cell r="HK56">
            <v>-118</v>
          </cell>
          <cell r="HL56">
            <v>0</v>
          </cell>
          <cell r="HM56">
            <v>-118</v>
          </cell>
          <cell r="HN56">
            <v>-218</v>
          </cell>
          <cell r="HO56">
            <v>0</v>
          </cell>
          <cell r="HP56">
            <v>-218</v>
          </cell>
          <cell r="HQ56">
            <v>-228</v>
          </cell>
          <cell r="HR56">
            <v>0</v>
          </cell>
          <cell r="HS56">
            <v>-228</v>
          </cell>
          <cell r="HT56"/>
          <cell r="HW56"/>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-832</v>
          </cell>
          <cell r="LM56">
            <v>0</v>
          </cell>
          <cell r="LN56">
            <v>0</v>
          </cell>
          <cell r="LO56">
            <v>-628</v>
          </cell>
          <cell r="LP56">
            <v>0</v>
          </cell>
          <cell r="LQ56">
            <v>0</v>
          </cell>
          <cell r="LR56">
            <v>-396</v>
          </cell>
          <cell r="LS56">
            <v>0</v>
          </cell>
          <cell r="LT56">
            <v>0</v>
          </cell>
          <cell r="LU56">
            <v>-190</v>
          </cell>
          <cell r="LV56">
            <v>0</v>
          </cell>
          <cell r="LW56">
            <v>0</v>
          </cell>
          <cell r="LX56">
            <v>-750</v>
          </cell>
          <cell r="LY56">
            <v>0</v>
          </cell>
          <cell r="LZ56">
            <v>0</v>
          </cell>
          <cell r="MA56">
            <v>-546</v>
          </cell>
          <cell r="MB56">
            <v>0</v>
          </cell>
          <cell r="MC56">
            <v>0</v>
          </cell>
          <cell r="MD56">
            <v>-356</v>
          </cell>
          <cell r="ME56">
            <v>0</v>
          </cell>
          <cell r="MF56">
            <v>0</v>
          </cell>
          <cell r="MG56">
            <v>-174</v>
          </cell>
          <cell r="MH56">
            <v>0</v>
          </cell>
          <cell r="MI56">
            <v>0</v>
          </cell>
          <cell r="MJ56">
            <v>84</v>
          </cell>
          <cell r="MK56">
            <v>0</v>
          </cell>
          <cell r="ML56">
            <v>0</v>
          </cell>
          <cell r="MM56">
            <v>-282</v>
          </cell>
          <cell r="MN56">
            <v>0</v>
          </cell>
          <cell r="MO56">
            <v>0</v>
          </cell>
          <cell r="MP56">
            <v>-152</v>
          </cell>
          <cell r="MQ56">
            <v>0</v>
          </cell>
          <cell r="MR56">
            <v>0</v>
          </cell>
          <cell r="MS56">
            <v>-26</v>
          </cell>
          <cell r="MT56">
            <v>0</v>
          </cell>
          <cell r="MU56">
            <v>0</v>
          </cell>
          <cell r="MV56">
            <v>-544</v>
          </cell>
          <cell r="MW56">
            <v>0</v>
          </cell>
          <cell r="MX56">
            <v>0</v>
          </cell>
          <cell r="MY56">
            <v>-542</v>
          </cell>
          <cell r="MZ56">
            <v>0</v>
          </cell>
          <cell r="NA56">
            <v>0</v>
          </cell>
          <cell r="NB56">
            <v>-386</v>
          </cell>
          <cell r="NC56">
            <v>0</v>
          </cell>
          <cell r="ND56">
            <v>0</v>
          </cell>
          <cell r="NE56">
            <v>-248</v>
          </cell>
          <cell r="NF56">
            <v>0</v>
          </cell>
          <cell r="NG56">
            <v>0</v>
          </cell>
          <cell r="NH56">
            <v>-978</v>
          </cell>
          <cell r="NI56">
            <v>0</v>
          </cell>
          <cell r="NJ56">
            <v>0</v>
          </cell>
          <cell r="NK56">
            <v>-732</v>
          </cell>
          <cell r="NL56">
            <v>0</v>
          </cell>
          <cell r="NM56">
            <v>0</v>
          </cell>
          <cell r="NN56">
            <v>-466</v>
          </cell>
          <cell r="NO56">
            <v>0</v>
          </cell>
          <cell r="NP56">
            <v>0</v>
          </cell>
          <cell r="NQ56">
            <v>-228</v>
          </cell>
          <cell r="NR56">
            <v>0</v>
          </cell>
          <cell r="NS56">
            <v>0</v>
          </cell>
          <cell r="NT56">
            <v>-642</v>
          </cell>
          <cell r="NU56">
            <v>0</v>
          </cell>
          <cell r="NV56">
            <v>0</v>
          </cell>
          <cell r="NW56">
            <v>-422</v>
          </cell>
          <cell r="NX56">
            <v>0</v>
          </cell>
          <cell r="NY56">
            <v>0</v>
          </cell>
          <cell r="NZ56">
            <v>-218</v>
          </cell>
          <cell r="OA56">
            <v>0</v>
          </cell>
          <cell r="OB56">
            <v>0</v>
          </cell>
          <cell r="OC56">
            <v>-88</v>
          </cell>
          <cell r="OD56">
            <v>0</v>
          </cell>
          <cell r="OE56">
            <v>0</v>
          </cell>
          <cell r="OF56">
            <v>-484</v>
          </cell>
          <cell r="OG56">
            <v>0</v>
          </cell>
          <cell r="OH56">
            <v>0</v>
          </cell>
          <cell r="OI56">
            <v>-564</v>
          </cell>
          <cell r="OJ56">
            <v>0</v>
          </cell>
          <cell r="OK56">
            <v>0</v>
          </cell>
          <cell r="OL56">
            <v>-446</v>
          </cell>
          <cell r="OM56">
            <v>0</v>
          </cell>
          <cell r="ON56">
            <v>0</v>
          </cell>
          <cell r="OO56">
            <v>-228</v>
          </cell>
          <cell r="OP56"/>
        </row>
        <row r="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cell r="KH57"/>
          <cell r="KI57"/>
          <cell r="KJ57"/>
          <cell r="KK57"/>
          <cell r="KL57"/>
          <cell r="KM57"/>
          <cell r="KN57"/>
          <cell r="KO57"/>
          <cell r="KP57"/>
          <cell r="KQ57"/>
          <cell r="KR57"/>
          <cell r="KS57"/>
          <cell r="KT57"/>
          <cell r="KU57"/>
          <cell r="KV57"/>
          <cell r="KW57"/>
          <cell r="KX57"/>
          <cell r="KY57"/>
          <cell r="KZ57"/>
          <cell r="LA57"/>
          <cell r="LB57"/>
          <cell r="LC57"/>
          <cell r="LD57"/>
          <cell r="LE57"/>
          <cell r="LF57"/>
          <cell r="LG57"/>
          <cell r="LH57"/>
          <cell r="LI57"/>
          <cell r="LJ57"/>
          <cell r="LK57"/>
          <cell r="LL57"/>
          <cell r="LM57"/>
          <cell r="LN57"/>
          <cell r="LO57"/>
          <cell r="LP57"/>
          <cell r="LQ57"/>
          <cell r="LR57"/>
          <cell r="LS57"/>
          <cell r="LT57"/>
          <cell r="LU57"/>
          <cell r="LV57"/>
          <cell r="LW57"/>
          <cell r="LX57"/>
          <cell r="LY57"/>
          <cell r="LZ57"/>
          <cell r="MA57"/>
          <cell r="MB57"/>
          <cell r="MC57"/>
          <cell r="MD57"/>
          <cell r="ME57"/>
          <cell r="MF57"/>
          <cell r="MG57"/>
          <cell r="MH57"/>
          <cell r="MI57"/>
          <cell r="MJ57"/>
          <cell r="MK57"/>
          <cell r="ML57"/>
          <cell r="MM57"/>
          <cell r="MN57"/>
          <cell r="MO57"/>
          <cell r="MP57"/>
          <cell r="MQ57"/>
          <cell r="MR57"/>
          <cell r="MS57"/>
          <cell r="MT57"/>
          <cell r="MU57"/>
          <cell r="MV57"/>
          <cell r="MW57"/>
          <cell r="MX57"/>
          <cell r="MY57"/>
          <cell r="MZ57"/>
          <cell r="NA57"/>
          <cell r="NB57"/>
          <cell r="NC57"/>
          <cell r="ND57"/>
          <cell r="NE57"/>
          <cell r="NF57"/>
          <cell r="NG57"/>
          <cell r="NH57"/>
          <cell r="NI57"/>
          <cell r="NJ57"/>
          <cell r="NK57"/>
          <cell r="NL57"/>
          <cell r="NM57"/>
          <cell r="NN57"/>
          <cell r="NO57"/>
          <cell r="NP57"/>
          <cell r="NQ57"/>
          <cell r="NR57"/>
          <cell r="NS57"/>
          <cell r="NT57"/>
          <cell r="NU57"/>
          <cell r="NV57"/>
          <cell r="NW57"/>
          <cell r="NX57"/>
          <cell r="NY57"/>
          <cell r="NZ57"/>
          <cell r="OA57"/>
          <cell r="OB57"/>
          <cell r="OC57"/>
          <cell r="OD57"/>
          <cell r="OE57"/>
          <cell r="OF57"/>
          <cell r="OG57"/>
          <cell r="OH57"/>
          <cell r="OI57"/>
          <cell r="OJ57"/>
          <cell r="OK57"/>
          <cell r="OL57"/>
          <cell r="OM57"/>
          <cell r="ON57"/>
          <cell r="OO57"/>
          <cell r="OP57"/>
        </row>
        <row r="58">
          <cell r="AZ58"/>
          <cell r="BA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-180</v>
          </cell>
          <cell r="FM58">
            <v>0</v>
          </cell>
          <cell r="FN58">
            <v>-180</v>
          </cell>
          <cell r="FO58">
            <v>-140</v>
          </cell>
          <cell r="FP58">
            <v>0</v>
          </cell>
          <cell r="FQ58">
            <v>-140</v>
          </cell>
          <cell r="FR58">
            <v>-173</v>
          </cell>
          <cell r="FS58">
            <v>0</v>
          </cell>
          <cell r="FT58">
            <v>-173</v>
          </cell>
          <cell r="FU58">
            <v>-558</v>
          </cell>
          <cell r="FV58">
            <v>0</v>
          </cell>
          <cell r="FW58">
            <v>-558</v>
          </cell>
          <cell r="FX58">
            <v>-424</v>
          </cell>
          <cell r="FY58">
            <v>0</v>
          </cell>
          <cell r="FZ58">
            <v>-424</v>
          </cell>
          <cell r="GA58">
            <v>-309</v>
          </cell>
          <cell r="GB58">
            <v>0</v>
          </cell>
          <cell r="GC58">
            <v>-309</v>
          </cell>
          <cell r="GD58">
            <v>-231</v>
          </cell>
          <cell r="GE58">
            <v>0</v>
          </cell>
          <cell r="GF58">
            <v>-231</v>
          </cell>
          <cell r="GG58">
            <v>-176</v>
          </cell>
          <cell r="GH58">
            <v>0</v>
          </cell>
          <cell r="GI58">
            <v>-176</v>
          </cell>
          <cell r="GJ58">
            <v>-274</v>
          </cell>
          <cell r="GK58">
            <v>0</v>
          </cell>
          <cell r="GL58">
            <v>-274</v>
          </cell>
          <cell r="GM58">
            <v>-200</v>
          </cell>
          <cell r="GN58">
            <v>0</v>
          </cell>
          <cell r="GO58">
            <v>-200</v>
          </cell>
          <cell r="GP58">
            <v>-334</v>
          </cell>
          <cell r="GQ58">
            <v>0</v>
          </cell>
          <cell r="GR58">
            <v>-334</v>
          </cell>
          <cell r="GS58">
            <v>-379</v>
          </cell>
          <cell r="GT58">
            <v>0</v>
          </cell>
          <cell r="GU58">
            <v>-379</v>
          </cell>
          <cell r="GV58">
            <v>-473</v>
          </cell>
          <cell r="GW58">
            <v>0</v>
          </cell>
          <cell r="GX58">
            <v>-473</v>
          </cell>
          <cell r="GY58">
            <v>-301</v>
          </cell>
          <cell r="GZ58">
            <v>0</v>
          </cell>
          <cell r="HA58">
            <v>-301</v>
          </cell>
          <cell r="HB58">
            <v>-608</v>
          </cell>
          <cell r="HC58">
            <v>0</v>
          </cell>
          <cell r="HD58">
            <v>-608</v>
          </cell>
          <cell r="HE58">
            <v>-538</v>
          </cell>
          <cell r="HF58">
            <v>0</v>
          </cell>
          <cell r="HG58">
            <v>-538</v>
          </cell>
          <cell r="HH58">
            <v>-518</v>
          </cell>
          <cell r="HI58">
            <v>0</v>
          </cell>
          <cell r="HJ58">
            <v>-518</v>
          </cell>
          <cell r="HK58">
            <v>-1092</v>
          </cell>
          <cell r="HL58">
            <v>0</v>
          </cell>
          <cell r="HM58">
            <v>-1092</v>
          </cell>
          <cell r="HN58">
            <v>-1179</v>
          </cell>
          <cell r="HO58">
            <v>0</v>
          </cell>
          <cell r="HP58">
            <v>-1179</v>
          </cell>
          <cell r="HQ58">
            <v>-2052</v>
          </cell>
          <cell r="HR58">
            <v>0</v>
          </cell>
          <cell r="HS58">
            <v>-2052</v>
          </cell>
          <cell r="HT58">
            <v>0</v>
          </cell>
          <cell r="HW58"/>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4707</v>
          </cell>
          <cell r="LA58">
            <v>0</v>
          </cell>
          <cell r="LB58">
            <v>0</v>
          </cell>
          <cell r="LC58">
            <v>3437</v>
          </cell>
          <cell r="LD58">
            <v>0</v>
          </cell>
          <cell r="LE58">
            <v>0</v>
          </cell>
          <cell r="LF58">
            <v>1623</v>
          </cell>
          <cell r="LG58">
            <v>0</v>
          </cell>
          <cell r="LH58">
            <v>0</v>
          </cell>
          <cell r="LI58">
            <v>0</v>
          </cell>
          <cell r="LJ58">
            <v>0</v>
          </cell>
          <cell r="LK58">
            <v>0</v>
          </cell>
          <cell r="LL58">
            <v>3383</v>
          </cell>
          <cell r="LM58">
            <v>0</v>
          </cell>
          <cell r="LN58">
            <v>0</v>
          </cell>
          <cell r="LO58">
            <v>2141</v>
          </cell>
          <cell r="LP58">
            <v>0</v>
          </cell>
          <cell r="LQ58">
            <v>0</v>
          </cell>
          <cell r="LR58">
            <v>1108</v>
          </cell>
          <cell r="LS58">
            <v>0</v>
          </cell>
          <cell r="LT58">
            <v>0</v>
          </cell>
          <cell r="LU58">
            <v>0</v>
          </cell>
          <cell r="LV58">
            <v>0</v>
          </cell>
          <cell r="LW58">
            <v>0</v>
          </cell>
          <cell r="LX58">
            <v>3246</v>
          </cell>
          <cell r="LY58">
            <v>0</v>
          </cell>
          <cell r="LZ58">
            <v>0</v>
          </cell>
          <cell r="MA58">
            <v>2159</v>
          </cell>
          <cell r="MB58">
            <v>0</v>
          </cell>
          <cell r="MC58">
            <v>0</v>
          </cell>
          <cell r="MD58">
            <v>814</v>
          </cell>
          <cell r="ME58">
            <v>0</v>
          </cell>
          <cell r="MF58">
            <v>0</v>
          </cell>
          <cell r="MG58">
            <v>0</v>
          </cell>
          <cell r="MH58">
            <v>0</v>
          </cell>
          <cell r="MI58">
            <v>0</v>
          </cell>
          <cell r="MJ58">
            <v>4120</v>
          </cell>
          <cell r="MK58">
            <v>0</v>
          </cell>
          <cell r="ML58">
            <v>0</v>
          </cell>
          <cell r="MM58">
            <v>3640</v>
          </cell>
          <cell r="MN58">
            <v>0</v>
          </cell>
          <cell r="MO58">
            <v>0</v>
          </cell>
          <cell r="MP58">
            <v>1964</v>
          </cell>
          <cell r="MQ58">
            <v>0</v>
          </cell>
          <cell r="MR58">
            <v>0</v>
          </cell>
          <cell r="MS58">
            <v>-558</v>
          </cell>
          <cell r="MT58">
            <v>0</v>
          </cell>
          <cell r="MU58">
            <v>0</v>
          </cell>
          <cell r="MV58">
            <v>6492</v>
          </cell>
          <cell r="MW58">
            <v>0</v>
          </cell>
          <cell r="MX58">
            <v>0</v>
          </cell>
          <cell r="MY58">
            <v>4385</v>
          </cell>
          <cell r="MZ58">
            <v>0</v>
          </cell>
          <cell r="NA58">
            <v>0</v>
          </cell>
          <cell r="NB58">
            <v>2000</v>
          </cell>
          <cell r="NC58">
            <v>0</v>
          </cell>
          <cell r="ND58">
            <v>0</v>
          </cell>
          <cell r="NE58">
            <v>-176</v>
          </cell>
          <cell r="NF58">
            <v>0</v>
          </cell>
          <cell r="NG58">
            <v>0</v>
          </cell>
          <cell r="NH58">
            <v>6112</v>
          </cell>
          <cell r="NI58">
            <v>0</v>
          </cell>
          <cell r="NJ58">
            <v>0</v>
          </cell>
          <cell r="NK58">
            <v>4181</v>
          </cell>
          <cell r="NL58">
            <v>0</v>
          </cell>
          <cell r="NM58">
            <v>0</v>
          </cell>
          <cell r="NN58">
            <v>1620</v>
          </cell>
          <cell r="NO58">
            <v>0</v>
          </cell>
          <cell r="NP58">
            <v>0</v>
          </cell>
          <cell r="NQ58">
            <v>-379</v>
          </cell>
          <cell r="NR58">
            <v>0</v>
          </cell>
          <cell r="NS58">
            <v>0</v>
          </cell>
          <cell r="NT58">
            <v>2053</v>
          </cell>
          <cell r="NU58">
            <v>0</v>
          </cell>
          <cell r="NV58">
            <v>0</v>
          </cell>
          <cell r="NW58">
            <v>217</v>
          </cell>
          <cell r="NX58">
            <v>0</v>
          </cell>
          <cell r="NY58">
            <v>0</v>
          </cell>
          <cell r="NZ58">
            <v>-1993</v>
          </cell>
          <cell r="OA58">
            <v>0</v>
          </cell>
          <cell r="OB58">
            <v>0</v>
          </cell>
          <cell r="OC58">
            <v>-3580</v>
          </cell>
          <cell r="OD58">
            <v>0</v>
          </cell>
          <cell r="OE58">
            <v>0</v>
          </cell>
          <cell r="OF58">
            <v>2610</v>
          </cell>
          <cell r="OG58">
            <v>0</v>
          </cell>
          <cell r="OH58">
            <v>0</v>
          </cell>
          <cell r="OI58">
            <v>652</v>
          </cell>
          <cell r="OJ58">
            <v>0</v>
          </cell>
          <cell r="OK58">
            <v>0</v>
          </cell>
          <cell r="OL58">
            <v>139</v>
          </cell>
          <cell r="OM58">
            <v>0</v>
          </cell>
          <cell r="ON58">
            <v>0</v>
          </cell>
          <cell r="OO58">
            <v>-2052</v>
          </cell>
          <cell r="OP58"/>
        </row>
        <row r="59">
          <cell r="AZ59"/>
          <cell r="BA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-1382</v>
          </cell>
          <cell r="EO59">
            <v>0</v>
          </cell>
          <cell r="EP59">
            <v>-1382</v>
          </cell>
          <cell r="EQ59">
            <v>-1417</v>
          </cell>
          <cell r="ER59">
            <v>0</v>
          </cell>
          <cell r="ES59">
            <v>-1417</v>
          </cell>
          <cell r="ET59">
            <v>-949</v>
          </cell>
          <cell r="EU59">
            <v>0</v>
          </cell>
          <cell r="EV59">
            <v>-949</v>
          </cell>
          <cell r="EW59">
            <v>-1421</v>
          </cell>
          <cell r="EX59">
            <v>0</v>
          </cell>
          <cell r="EY59">
            <v>-1421</v>
          </cell>
          <cell r="EZ59">
            <v>-1230</v>
          </cell>
          <cell r="FA59">
            <v>0</v>
          </cell>
          <cell r="FB59">
            <v>-1230</v>
          </cell>
          <cell r="FC59">
            <v>-1133</v>
          </cell>
          <cell r="FD59">
            <v>0</v>
          </cell>
          <cell r="FE59">
            <v>-1133</v>
          </cell>
          <cell r="FF59">
            <v>-1440</v>
          </cell>
          <cell r="FG59">
            <v>0</v>
          </cell>
          <cell r="FH59">
            <v>-1440</v>
          </cell>
          <cell r="FI59">
            <v>-1045</v>
          </cell>
          <cell r="FJ59">
            <v>0</v>
          </cell>
          <cell r="FK59">
            <v>-1045</v>
          </cell>
          <cell r="FL59">
            <v>89</v>
          </cell>
          <cell r="FM59">
            <v>0</v>
          </cell>
          <cell r="FN59">
            <v>89</v>
          </cell>
          <cell r="FO59">
            <v>60</v>
          </cell>
          <cell r="FP59">
            <v>0</v>
          </cell>
          <cell r="FQ59">
            <v>60</v>
          </cell>
          <cell r="FR59">
            <v>73</v>
          </cell>
          <cell r="FS59">
            <v>0</v>
          </cell>
          <cell r="FT59">
            <v>73</v>
          </cell>
          <cell r="FU59">
            <v>60</v>
          </cell>
          <cell r="FV59">
            <v>0</v>
          </cell>
          <cell r="FW59">
            <v>60</v>
          </cell>
          <cell r="FX59">
            <v>108</v>
          </cell>
          <cell r="FY59">
            <v>0</v>
          </cell>
          <cell r="FZ59">
            <v>108</v>
          </cell>
          <cell r="GA59">
            <v>118</v>
          </cell>
          <cell r="GB59">
            <v>0</v>
          </cell>
          <cell r="GC59">
            <v>118</v>
          </cell>
          <cell r="GD59">
            <v>116</v>
          </cell>
          <cell r="GE59">
            <v>0</v>
          </cell>
          <cell r="GF59">
            <v>116</v>
          </cell>
          <cell r="GG59">
            <v>121</v>
          </cell>
          <cell r="GH59">
            <v>0</v>
          </cell>
          <cell r="GI59">
            <v>121</v>
          </cell>
          <cell r="GJ59">
            <v>117</v>
          </cell>
          <cell r="GK59">
            <v>0</v>
          </cell>
          <cell r="GL59">
            <v>117</v>
          </cell>
          <cell r="GM59">
            <v>113</v>
          </cell>
          <cell r="GN59">
            <v>0</v>
          </cell>
          <cell r="GO59">
            <v>113</v>
          </cell>
          <cell r="GP59">
            <v>118</v>
          </cell>
          <cell r="GQ59">
            <v>0</v>
          </cell>
          <cell r="GR59">
            <v>118</v>
          </cell>
          <cell r="GS59">
            <v>120</v>
          </cell>
          <cell r="GT59">
            <v>0</v>
          </cell>
          <cell r="GU59">
            <v>120</v>
          </cell>
          <cell r="GV59">
            <v>119</v>
          </cell>
          <cell r="GW59">
            <v>0</v>
          </cell>
          <cell r="GX59">
            <v>119</v>
          </cell>
          <cell r="GY59">
            <v>103</v>
          </cell>
          <cell r="GZ59">
            <v>0</v>
          </cell>
          <cell r="HA59">
            <v>103</v>
          </cell>
          <cell r="HB59">
            <v>29</v>
          </cell>
          <cell r="HC59">
            <v>0</v>
          </cell>
          <cell r="HD59">
            <v>29</v>
          </cell>
          <cell r="HE59">
            <v>38</v>
          </cell>
          <cell r="HF59">
            <v>0</v>
          </cell>
          <cell r="HG59">
            <v>38</v>
          </cell>
          <cell r="HH59">
            <v>0</v>
          </cell>
          <cell r="HI59">
            <v>0</v>
          </cell>
          <cell r="HJ59">
            <v>0</v>
          </cell>
          <cell r="HK59">
            <v>-58</v>
          </cell>
          <cell r="HL59">
            <v>0</v>
          </cell>
          <cell r="HM59">
            <v>-58</v>
          </cell>
          <cell r="HN59">
            <v>18</v>
          </cell>
          <cell r="HO59">
            <v>0</v>
          </cell>
          <cell r="HP59">
            <v>18</v>
          </cell>
          <cell r="HQ59">
            <v>18</v>
          </cell>
          <cell r="HR59">
            <v>0</v>
          </cell>
          <cell r="HS59">
            <v>18</v>
          </cell>
          <cell r="HT59">
            <v>0</v>
          </cell>
          <cell r="HW59"/>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-4017</v>
          </cell>
          <cell r="LA59">
            <v>0</v>
          </cell>
          <cell r="LB59">
            <v>0</v>
          </cell>
          <cell r="LC59">
            <v>-2768</v>
          </cell>
          <cell r="LD59">
            <v>0</v>
          </cell>
          <cell r="LE59">
            <v>0</v>
          </cell>
          <cell r="LF59">
            <v>-1522</v>
          </cell>
          <cell r="LG59">
            <v>0</v>
          </cell>
          <cell r="LH59">
            <v>0</v>
          </cell>
          <cell r="LI59">
            <v>0</v>
          </cell>
          <cell r="LJ59">
            <v>0</v>
          </cell>
          <cell r="LK59">
            <v>0</v>
          </cell>
          <cell r="LL59">
            <v>-6593</v>
          </cell>
          <cell r="LM59">
            <v>0</v>
          </cell>
          <cell r="LN59">
            <v>0</v>
          </cell>
          <cell r="LO59">
            <v>-4943</v>
          </cell>
          <cell r="LP59">
            <v>0</v>
          </cell>
          <cell r="LQ59">
            <v>0</v>
          </cell>
          <cell r="LR59">
            <v>-2776</v>
          </cell>
          <cell r="LS59">
            <v>0</v>
          </cell>
          <cell r="LT59">
            <v>0</v>
          </cell>
          <cell r="LU59">
            <v>-1421</v>
          </cell>
          <cell r="LV59">
            <v>0</v>
          </cell>
          <cell r="LW59">
            <v>0</v>
          </cell>
          <cell r="LX59">
            <v>-6515</v>
          </cell>
          <cell r="LY59">
            <v>0</v>
          </cell>
          <cell r="LZ59">
            <v>0</v>
          </cell>
          <cell r="MA59">
            <v>-4629</v>
          </cell>
          <cell r="MB59">
            <v>0</v>
          </cell>
          <cell r="MC59">
            <v>0</v>
          </cell>
          <cell r="MD59">
            <v>-3182</v>
          </cell>
          <cell r="ME59">
            <v>0</v>
          </cell>
          <cell r="MF59">
            <v>0</v>
          </cell>
          <cell r="MG59">
            <v>-1045</v>
          </cell>
          <cell r="MH59">
            <v>0</v>
          </cell>
          <cell r="MI59">
            <v>0</v>
          </cell>
          <cell r="MJ59">
            <v>-3932</v>
          </cell>
          <cell r="MK59">
            <v>0</v>
          </cell>
          <cell r="ML59">
            <v>0</v>
          </cell>
          <cell r="MM59">
            <v>-2631</v>
          </cell>
          <cell r="MN59">
            <v>0</v>
          </cell>
          <cell r="MO59">
            <v>0</v>
          </cell>
          <cell r="MP59">
            <v>-1315</v>
          </cell>
          <cell r="MQ59">
            <v>0</v>
          </cell>
          <cell r="MR59">
            <v>0</v>
          </cell>
          <cell r="MS59">
            <v>60</v>
          </cell>
          <cell r="MT59">
            <v>0</v>
          </cell>
          <cell r="MU59">
            <v>0</v>
          </cell>
          <cell r="MV59">
            <v>-4517</v>
          </cell>
          <cell r="MW59">
            <v>0</v>
          </cell>
          <cell r="MX59">
            <v>0</v>
          </cell>
          <cell r="MY59">
            <v>-3001</v>
          </cell>
          <cell r="MZ59">
            <v>0</v>
          </cell>
          <cell r="NA59">
            <v>0</v>
          </cell>
          <cell r="NB59">
            <v>-1439</v>
          </cell>
          <cell r="NC59">
            <v>0</v>
          </cell>
          <cell r="ND59">
            <v>0</v>
          </cell>
          <cell r="NE59">
            <v>121</v>
          </cell>
          <cell r="NF59">
            <v>0</v>
          </cell>
          <cell r="NG59">
            <v>0</v>
          </cell>
          <cell r="NH59">
            <v>-4369</v>
          </cell>
          <cell r="NI59">
            <v>0</v>
          </cell>
          <cell r="NJ59">
            <v>0</v>
          </cell>
          <cell r="NK59">
            <v>-2907</v>
          </cell>
          <cell r="NL59">
            <v>0</v>
          </cell>
          <cell r="NM59">
            <v>0</v>
          </cell>
          <cell r="NN59">
            <v>-1310</v>
          </cell>
          <cell r="NO59">
            <v>0</v>
          </cell>
          <cell r="NP59">
            <v>0</v>
          </cell>
          <cell r="NQ59">
            <v>120</v>
          </cell>
          <cell r="NR59">
            <v>0</v>
          </cell>
          <cell r="NS59">
            <v>0</v>
          </cell>
          <cell r="NT59">
            <v>-2032</v>
          </cell>
          <cell r="NU59">
            <v>0</v>
          </cell>
          <cell r="NV59">
            <v>0</v>
          </cell>
          <cell r="NW59">
            <v>-649</v>
          </cell>
          <cell r="NX59">
            <v>0</v>
          </cell>
          <cell r="NY59">
            <v>0</v>
          </cell>
          <cell r="NZ59">
            <v>715</v>
          </cell>
          <cell r="OA59">
            <v>0</v>
          </cell>
          <cell r="OB59">
            <v>0</v>
          </cell>
          <cell r="OC59">
            <v>2123</v>
          </cell>
          <cell r="OD59">
            <v>0</v>
          </cell>
          <cell r="OE59">
            <v>0</v>
          </cell>
          <cell r="OF59">
            <v>-4637</v>
          </cell>
          <cell r="OG59">
            <v>0</v>
          </cell>
          <cell r="OH59">
            <v>0</v>
          </cell>
          <cell r="OI59">
            <v>-3167</v>
          </cell>
          <cell r="OJ59">
            <v>0</v>
          </cell>
          <cell r="OK59">
            <v>0</v>
          </cell>
          <cell r="OL59">
            <v>-1550</v>
          </cell>
          <cell r="OM59">
            <v>0</v>
          </cell>
          <cell r="ON59">
            <v>0</v>
          </cell>
          <cell r="OO59">
            <v>18</v>
          </cell>
          <cell r="OP59"/>
        </row>
        <row r="60">
          <cell r="AZ60"/>
          <cell r="BA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W60"/>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row>
        <row r="61">
          <cell r="AZ61"/>
          <cell r="BA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1294</v>
          </cell>
          <cell r="EO61">
            <v>0</v>
          </cell>
          <cell r="EP61">
            <v>1294</v>
          </cell>
          <cell r="EQ61">
            <v>1493</v>
          </cell>
          <cell r="ER61">
            <v>0</v>
          </cell>
          <cell r="ES61">
            <v>1493</v>
          </cell>
          <cell r="ET61">
            <v>1290</v>
          </cell>
          <cell r="EU61">
            <v>0</v>
          </cell>
          <cell r="EV61">
            <v>1290</v>
          </cell>
          <cell r="EW61">
            <v>1378</v>
          </cell>
          <cell r="EX61">
            <v>0</v>
          </cell>
          <cell r="EY61">
            <v>1378</v>
          </cell>
          <cell r="EZ61">
            <v>1283</v>
          </cell>
          <cell r="FA61">
            <v>0</v>
          </cell>
          <cell r="FB61">
            <v>1283</v>
          </cell>
          <cell r="FC61">
            <v>1291</v>
          </cell>
          <cell r="FD61">
            <v>0</v>
          </cell>
          <cell r="FE61">
            <v>1291</v>
          </cell>
          <cell r="FF61">
            <v>1578</v>
          </cell>
          <cell r="FG61">
            <v>0</v>
          </cell>
          <cell r="FH61">
            <v>1578</v>
          </cell>
          <cell r="FI61">
            <v>1062</v>
          </cell>
          <cell r="FJ61">
            <v>0</v>
          </cell>
          <cell r="FK61">
            <v>1062</v>
          </cell>
          <cell r="FL61">
            <v>-91</v>
          </cell>
          <cell r="FM61">
            <v>0</v>
          </cell>
          <cell r="FN61">
            <v>-91</v>
          </cell>
          <cell r="FO61">
            <v>-80</v>
          </cell>
          <cell r="FP61">
            <v>0</v>
          </cell>
          <cell r="FQ61">
            <v>-80</v>
          </cell>
          <cell r="FR61">
            <v>-100</v>
          </cell>
          <cell r="FS61">
            <v>0</v>
          </cell>
          <cell r="FT61">
            <v>-100</v>
          </cell>
          <cell r="FU61">
            <v>-498</v>
          </cell>
          <cell r="FV61">
            <v>0</v>
          </cell>
          <cell r="FW61">
            <v>-498</v>
          </cell>
          <cell r="FX61">
            <v>-316</v>
          </cell>
          <cell r="FY61">
            <v>0</v>
          </cell>
          <cell r="FZ61">
            <v>-316</v>
          </cell>
          <cell r="GA61">
            <v>-191</v>
          </cell>
          <cell r="GB61">
            <v>0</v>
          </cell>
          <cell r="GC61">
            <v>-191</v>
          </cell>
          <cell r="GD61">
            <v>-115</v>
          </cell>
          <cell r="GE61">
            <v>0</v>
          </cell>
          <cell r="GF61">
            <v>-115</v>
          </cell>
          <cell r="GG61">
            <v>-55</v>
          </cell>
          <cell r="GH61">
            <v>0</v>
          </cell>
          <cell r="GI61">
            <v>-55</v>
          </cell>
          <cell r="GJ61">
            <v>-157</v>
          </cell>
          <cell r="GK61">
            <v>0</v>
          </cell>
          <cell r="GL61">
            <v>-157</v>
          </cell>
          <cell r="GM61">
            <v>-87</v>
          </cell>
          <cell r="GN61">
            <v>0</v>
          </cell>
          <cell r="GO61">
            <v>-87</v>
          </cell>
          <cell r="GP61">
            <v>-216</v>
          </cell>
          <cell r="GQ61">
            <v>0</v>
          </cell>
          <cell r="GR61">
            <v>-216</v>
          </cell>
          <cell r="GS61">
            <v>-259</v>
          </cell>
          <cell r="GT61">
            <v>0</v>
          </cell>
          <cell r="GU61">
            <v>-259</v>
          </cell>
          <cell r="GV61">
            <v>-354</v>
          </cell>
          <cell r="GW61">
            <v>0</v>
          </cell>
          <cell r="GX61">
            <v>-354</v>
          </cell>
          <cell r="GY61">
            <v>-198</v>
          </cell>
          <cell r="GZ61">
            <v>0</v>
          </cell>
          <cell r="HA61">
            <v>-198</v>
          </cell>
          <cell r="HB61">
            <v>-579</v>
          </cell>
          <cell r="HC61">
            <v>0</v>
          </cell>
          <cell r="HD61">
            <v>-579</v>
          </cell>
          <cell r="HE61">
            <v>-500</v>
          </cell>
          <cell r="HF61">
            <v>0</v>
          </cell>
          <cell r="HG61">
            <v>-500</v>
          </cell>
          <cell r="HH61">
            <v>-518</v>
          </cell>
          <cell r="HI61">
            <v>0</v>
          </cell>
          <cell r="HJ61">
            <v>-518</v>
          </cell>
          <cell r="HK61">
            <v>-1149</v>
          </cell>
          <cell r="HL61">
            <v>0</v>
          </cell>
          <cell r="HM61">
            <v>-1149</v>
          </cell>
          <cell r="HN61">
            <v>-1160</v>
          </cell>
          <cell r="HO61">
            <v>0</v>
          </cell>
          <cell r="HP61">
            <v>-1160</v>
          </cell>
          <cell r="HQ61">
            <v>-2034</v>
          </cell>
          <cell r="HR61">
            <v>0</v>
          </cell>
          <cell r="HS61">
            <v>-2034</v>
          </cell>
          <cell r="HT61">
            <v>0</v>
          </cell>
          <cell r="HW61"/>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690</v>
          </cell>
          <cell r="LA61">
            <v>0</v>
          </cell>
          <cell r="LB61">
            <v>0</v>
          </cell>
          <cell r="LC61">
            <v>669</v>
          </cell>
          <cell r="LD61">
            <v>0</v>
          </cell>
          <cell r="LE61">
            <v>0</v>
          </cell>
          <cell r="LF61">
            <v>101</v>
          </cell>
          <cell r="LG61">
            <v>0</v>
          </cell>
          <cell r="LH61">
            <v>0</v>
          </cell>
          <cell r="LI61">
            <v>0</v>
          </cell>
          <cell r="LJ61">
            <v>0</v>
          </cell>
          <cell r="LK61">
            <v>0</v>
          </cell>
          <cell r="LL61">
            <v>4144</v>
          </cell>
          <cell r="LM61">
            <v>0</v>
          </cell>
          <cell r="LN61">
            <v>0</v>
          </cell>
          <cell r="LO61">
            <v>3282</v>
          </cell>
          <cell r="LP61">
            <v>0</v>
          </cell>
          <cell r="LQ61">
            <v>0</v>
          </cell>
          <cell r="LR61">
            <v>2183</v>
          </cell>
          <cell r="LS61">
            <v>0</v>
          </cell>
          <cell r="LT61">
            <v>0</v>
          </cell>
          <cell r="LU61">
            <v>1378</v>
          </cell>
          <cell r="LV61">
            <v>0</v>
          </cell>
          <cell r="LW61">
            <v>0</v>
          </cell>
          <cell r="LX61">
            <v>3972</v>
          </cell>
          <cell r="LY61">
            <v>0</v>
          </cell>
          <cell r="LZ61">
            <v>0</v>
          </cell>
          <cell r="MA61">
            <v>3113</v>
          </cell>
          <cell r="MB61">
            <v>0</v>
          </cell>
          <cell r="MC61">
            <v>0</v>
          </cell>
          <cell r="MD61">
            <v>2225</v>
          </cell>
          <cell r="ME61">
            <v>0</v>
          </cell>
          <cell r="MF61">
            <v>0</v>
          </cell>
          <cell r="MG61">
            <v>1062</v>
          </cell>
          <cell r="MH61">
            <v>0</v>
          </cell>
          <cell r="MI61">
            <v>0</v>
          </cell>
          <cell r="MJ61">
            <v>188</v>
          </cell>
          <cell r="MK61">
            <v>0</v>
          </cell>
          <cell r="ML61">
            <v>0</v>
          </cell>
          <cell r="MM61">
            <v>1009</v>
          </cell>
          <cell r="MN61">
            <v>0</v>
          </cell>
          <cell r="MO61">
            <v>0</v>
          </cell>
          <cell r="MP61">
            <v>649</v>
          </cell>
          <cell r="MQ61">
            <v>0</v>
          </cell>
          <cell r="MR61">
            <v>0</v>
          </cell>
          <cell r="MS61">
            <v>-498</v>
          </cell>
          <cell r="MT61">
            <v>0</v>
          </cell>
          <cell r="MU61">
            <v>0</v>
          </cell>
          <cell r="MV61">
            <v>1975</v>
          </cell>
          <cell r="MW61">
            <v>0</v>
          </cell>
          <cell r="MX61">
            <v>0</v>
          </cell>
          <cell r="MY61">
            <v>1384</v>
          </cell>
          <cell r="MZ61">
            <v>0</v>
          </cell>
          <cell r="NA61">
            <v>0</v>
          </cell>
          <cell r="NB61">
            <v>561</v>
          </cell>
          <cell r="NC61">
            <v>0</v>
          </cell>
          <cell r="ND61">
            <v>0</v>
          </cell>
          <cell r="NE61">
            <v>-55</v>
          </cell>
          <cell r="NF61">
            <v>0</v>
          </cell>
          <cell r="NG61">
            <v>0</v>
          </cell>
          <cell r="NH61">
            <v>1743</v>
          </cell>
          <cell r="NI61">
            <v>0</v>
          </cell>
          <cell r="NJ61">
            <v>0</v>
          </cell>
          <cell r="NK61">
            <v>1274</v>
          </cell>
          <cell r="NL61">
            <v>0</v>
          </cell>
          <cell r="NM61">
            <v>0</v>
          </cell>
          <cell r="NN61">
            <v>310</v>
          </cell>
          <cell r="NO61">
            <v>0</v>
          </cell>
          <cell r="NP61">
            <v>0</v>
          </cell>
          <cell r="NQ61">
            <v>-259</v>
          </cell>
          <cell r="NR61">
            <v>0</v>
          </cell>
          <cell r="NS61">
            <v>0</v>
          </cell>
          <cell r="NT61">
            <v>21</v>
          </cell>
          <cell r="NU61">
            <v>0</v>
          </cell>
          <cell r="NV61">
            <v>0</v>
          </cell>
          <cell r="NW61">
            <v>-432</v>
          </cell>
          <cell r="NX61">
            <v>0</v>
          </cell>
          <cell r="NY61">
            <v>0</v>
          </cell>
          <cell r="NZ61">
            <v>-1278</v>
          </cell>
          <cell r="OA61">
            <v>0</v>
          </cell>
          <cell r="OB61">
            <v>0</v>
          </cell>
          <cell r="OC61">
            <v>-1457</v>
          </cell>
          <cell r="OD61">
            <v>0</v>
          </cell>
          <cell r="OE61">
            <v>0</v>
          </cell>
          <cell r="OF61">
            <v>-2025</v>
          </cell>
          <cell r="OG61">
            <v>0</v>
          </cell>
          <cell r="OH61">
            <v>0</v>
          </cell>
          <cell r="OI61">
            <v>-2513</v>
          </cell>
          <cell r="OJ61">
            <v>0</v>
          </cell>
          <cell r="OK61">
            <v>0</v>
          </cell>
          <cell r="OL61">
            <v>-1410</v>
          </cell>
          <cell r="OM61">
            <v>0</v>
          </cell>
          <cell r="ON61">
            <v>0</v>
          </cell>
          <cell r="OO61">
            <v>-2034</v>
          </cell>
          <cell r="OP61"/>
        </row>
        <row r="62">
          <cell r="AZ62"/>
          <cell r="BA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152</v>
          </cell>
          <cell r="EO62">
            <v>0</v>
          </cell>
          <cell r="EP62">
            <v>152</v>
          </cell>
          <cell r="EQ62">
            <v>-286</v>
          </cell>
          <cell r="ER62">
            <v>0</v>
          </cell>
          <cell r="ES62">
            <v>-286</v>
          </cell>
          <cell r="ET62">
            <v>0</v>
          </cell>
          <cell r="EU62">
            <v>0</v>
          </cell>
          <cell r="EV62">
            <v>0</v>
          </cell>
          <cell r="EW62">
            <v>41</v>
          </cell>
          <cell r="EX62">
            <v>0</v>
          </cell>
          <cell r="EY62">
            <v>41</v>
          </cell>
          <cell r="EZ62">
            <v>-148</v>
          </cell>
          <cell r="FA62">
            <v>0</v>
          </cell>
          <cell r="FB62">
            <v>-148</v>
          </cell>
          <cell r="FC62">
            <v>-45</v>
          </cell>
          <cell r="FD62">
            <v>0</v>
          </cell>
          <cell r="FE62">
            <v>-45</v>
          </cell>
          <cell r="FF62">
            <v>-335</v>
          </cell>
          <cell r="FG62">
            <v>0</v>
          </cell>
          <cell r="FH62">
            <v>-335</v>
          </cell>
          <cell r="FI62">
            <v>211</v>
          </cell>
          <cell r="FJ62">
            <v>0</v>
          </cell>
          <cell r="FK62">
            <v>211</v>
          </cell>
          <cell r="FL62">
            <v>-72</v>
          </cell>
          <cell r="FM62">
            <v>0</v>
          </cell>
          <cell r="FN62">
            <v>-72</v>
          </cell>
          <cell r="FO62">
            <v>-10</v>
          </cell>
          <cell r="FP62">
            <v>0</v>
          </cell>
          <cell r="FQ62">
            <v>-10</v>
          </cell>
          <cell r="FR62">
            <v>-43</v>
          </cell>
          <cell r="FS62">
            <v>0</v>
          </cell>
          <cell r="FT62">
            <v>-43</v>
          </cell>
          <cell r="FU62">
            <v>-51</v>
          </cell>
          <cell r="FV62">
            <v>0</v>
          </cell>
          <cell r="FW62">
            <v>-51</v>
          </cell>
          <cell r="FX62">
            <v>4</v>
          </cell>
          <cell r="FY62">
            <v>0</v>
          </cell>
          <cell r="FZ62">
            <v>4</v>
          </cell>
          <cell r="GA62">
            <v>-100</v>
          </cell>
          <cell r="GB62">
            <v>0</v>
          </cell>
          <cell r="GC62">
            <v>-100</v>
          </cell>
          <cell r="GD62">
            <v>-21</v>
          </cell>
          <cell r="GE62">
            <v>0</v>
          </cell>
          <cell r="GF62">
            <v>-21</v>
          </cell>
          <cell r="GG62">
            <v>-58</v>
          </cell>
          <cell r="GH62">
            <v>0</v>
          </cell>
          <cell r="GI62">
            <v>-58</v>
          </cell>
          <cell r="GJ62">
            <v>-29</v>
          </cell>
          <cell r="GK62">
            <v>0</v>
          </cell>
          <cell r="GL62">
            <v>-29</v>
          </cell>
          <cell r="GM62">
            <v>-92</v>
          </cell>
          <cell r="GN62">
            <v>0</v>
          </cell>
          <cell r="GO62">
            <v>-92</v>
          </cell>
          <cell r="GP62">
            <v>-75</v>
          </cell>
          <cell r="GQ62">
            <v>0</v>
          </cell>
          <cell r="GR62">
            <v>-75</v>
          </cell>
          <cell r="GS62">
            <v>-138</v>
          </cell>
          <cell r="GT62">
            <v>0</v>
          </cell>
          <cell r="GU62">
            <v>-138</v>
          </cell>
          <cell r="GV62">
            <v>-221</v>
          </cell>
          <cell r="GW62">
            <v>0</v>
          </cell>
          <cell r="GX62">
            <v>-221</v>
          </cell>
          <cell r="GY62">
            <v>-204</v>
          </cell>
          <cell r="GZ62">
            <v>0</v>
          </cell>
          <cell r="HA62">
            <v>-204</v>
          </cell>
          <cell r="HB62">
            <v>-176</v>
          </cell>
          <cell r="HC62">
            <v>0</v>
          </cell>
          <cell r="HD62">
            <v>-176</v>
          </cell>
          <cell r="HE62">
            <v>-133</v>
          </cell>
          <cell r="HF62">
            <v>0</v>
          </cell>
          <cell r="HG62">
            <v>-133</v>
          </cell>
          <cell r="HH62">
            <v>-227</v>
          </cell>
          <cell r="HI62">
            <v>0</v>
          </cell>
          <cell r="HJ62">
            <v>-227</v>
          </cell>
          <cell r="HK62">
            <v>2</v>
          </cell>
          <cell r="HL62">
            <v>0</v>
          </cell>
          <cell r="HM62">
            <v>2</v>
          </cell>
          <cell r="HN62">
            <v>1</v>
          </cell>
          <cell r="HO62">
            <v>0</v>
          </cell>
          <cell r="HP62">
            <v>1</v>
          </cell>
          <cell r="HQ62">
            <v>-2</v>
          </cell>
          <cell r="HR62">
            <v>0</v>
          </cell>
          <cell r="HS62">
            <v>-2</v>
          </cell>
          <cell r="HT62">
            <v>0</v>
          </cell>
          <cell r="HW62"/>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-1129</v>
          </cell>
          <cell r="LA62">
            <v>0</v>
          </cell>
          <cell r="LB62">
            <v>0</v>
          </cell>
          <cell r="LC62">
            <v>-760</v>
          </cell>
          <cell r="LD62">
            <v>0</v>
          </cell>
          <cell r="LE62">
            <v>0</v>
          </cell>
          <cell r="LF62">
            <v>-272</v>
          </cell>
          <cell r="LG62">
            <v>0</v>
          </cell>
          <cell r="LH62">
            <v>0</v>
          </cell>
          <cell r="LI62">
            <v>0</v>
          </cell>
          <cell r="LJ62">
            <v>0</v>
          </cell>
          <cell r="LK62">
            <v>0</v>
          </cell>
          <cell r="LL62">
            <v>-1834</v>
          </cell>
          <cell r="LM62">
            <v>0</v>
          </cell>
          <cell r="LN62">
            <v>0</v>
          </cell>
          <cell r="LO62">
            <v>-1573</v>
          </cell>
          <cell r="LP62">
            <v>0</v>
          </cell>
          <cell r="LQ62">
            <v>0</v>
          </cell>
          <cell r="LR62">
            <v>-629</v>
          </cell>
          <cell r="LS62">
            <v>0</v>
          </cell>
          <cell r="LT62">
            <v>0</v>
          </cell>
          <cell r="LU62">
            <v>41</v>
          </cell>
          <cell r="LV62">
            <v>0</v>
          </cell>
          <cell r="LW62">
            <v>0</v>
          </cell>
          <cell r="LX62">
            <v>-2756</v>
          </cell>
          <cell r="LY62">
            <v>0</v>
          </cell>
          <cell r="LZ62">
            <v>0</v>
          </cell>
          <cell r="MA62">
            <v>-1821</v>
          </cell>
          <cell r="MB62">
            <v>0</v>
          </cell>
          <cell r="MC62">
            <v>0</v>
          </cell>
          <cell r="MD62">
            <v>-1239</v>
          </cell>
          <cell r="ME62">
            <v>0</v>
          </cell>
          <cell r="MF62">
            <v>0</v>
          </cell>
          <cell r="MG62">
            <v>211</v>
          </cell>
          <cell r="MH62">
            <v>0</v>
          </cell>
          <cell r="MI62">
            <v>0</v>
          </cell>
          <cell r="MJ62">
            <v>-2121</v>
          </cell>
          <cell r="MK62">
            <v>0</v>
          </cell>
          <cell r="ML62">
            <v>0</v>
          </cell>
          <cell r="MM62">
            <v>-1298</v>
          </cell>
          <cell r="MN62">
            <v>0</v>
          </cell>
          <cell r="MO62">
            <v>0</v>
          </cell>
          <cell r="MP62">
            <v>-740</v>
          </cell>
          <cell r="MQ62">
            <v>0</v>
          </cell>
          <cell r="MR62">
            <v>0</v>
          </cell>
          <cell r="MS62">
            <v>-51</v>
          </cell>
          <cell r="MT62">
            <v>0</v>
          </cell>
          <cell r="MU62">
            <v>0</v>
          </cell>
          <cell r="MV62">
            <v>-1363</v>
          </cell>
          <cell r="MW62">
            <v>0</v>
          </cell>
          <cell r="MX62">
            <v>0</v>
          </cell>
          <cell r="MY62">
            <v>-1026</v>
          </cell>
          <cell r="MZ62">
            <v>0</v>
          </cell>
          <cell r="NA62">
            <v>0</v>
          </cell>
          <cell r="NB62">
            <v>-458</v>
          </cell>
          <cell r="NC62">
            <v>0</v>
          </cell>
          <cell r="ND62">
            <v>0</v>
          </cell>
          <cell r="NE62">
            <v>-58</v>
          </cell>
          <cell r="NF62">
            <v>0</v>
          </cell>
          <cell r="NG62">
            <v>0</v>
          </cell>
          <cell r="NH62">
            <v>-1639</v>
          </cell>
          <cell r="NI62">
            <v>0</v>
          </cell>
          <cell r="NJ62">
            <v>0</v>
          </cell>
          <cell r="NK62">
            <v>-1177</v>
          </cell>
          <cell r="NL62">
            <v>0</v>
          </cell>
          <cell r="NM62">
            <v>0</v>
          </cell>
          <cell r="NN62">
            <v>-701</v>
          </cell>
          <cell r="NO62">
            <v>0</v>
          </cell>
          <cell r="NP62">
            <v>0</v>
          </cell>
          <cell r="NQ62">
            <v>-138</v>
          </cell>
          <cell r="NR62">
            <v>0</v>
          </cell>
          <cell r="NS62">
            <v>0</v>
          </cell>
          <cell r="NT62">
            <v>-1627</v>
          </cell>
          <cell r="NU62">
            <v>0</v>
          </cell>
          <cell r="NV62">
            <v>0</v>
          </cell>
          <cell r="NW62">
            <v>-791</v>
          </cell>
          <cell r="NX62">
            <v>0</v>
          </cell>
          <cell r="NY62">
            <v>0</v>
          </cell>
          <cell r="NZ62">
            <v>-16</v>
          </cell>
          <cell r="OA62">
            <v>0</v>
          </cell>
          <cell r="OB62">
            <v>0</v>
          </cell>
          <cell r="OC62">
            <v>747</v>
          </cell>
          <cell r="OD62">
            <v>0</v>
          </cell>
          <cell r="OE62">
            <v>0</v>
          </cell>
          <cell r="OF62">
            <v>-1250</v>
          </cell>
          <cell r="OG62">
            <v>0</v>
          </cell>
          <cell r="OH62">
            <v>0</v>
          </cell>
          <cell r="OI62">
            <v>-539</v>
          </cell>
          <cell r="OJ62">
            <v>0</v>
          </cell>
          <cell r="OK62">
            <v>0</v>
          </cell>
          <cell r="OL62">
            <v>-298</v>
          </cell>
          <cell r="OM62">
            <v>0</v>
          </cell>
          <cell r="ON62">
            <v>0</v>
          </cell>
          <cell r="OO62">
            <v>-2</v>
          </cell>
          <cell r="OP62"/>
        </row>
        <row r="63">
          <cell r="AZ63"/>
          <cell r="BA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W63"/>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v>0</v>
          </cell>
          <cell r="OE63">
            <v>0</v>
          </cell>
          <cell r="OF63">
            <v>0</v>
          </cell>
          <cell r="OG63">
            <v>0</v>
          </cell>
          <cell r="OH63">
            <v>0</v>
          </cell>
          <cell r="OI63">
            <v>0</v>
          </cell>
          <cell r="OJ63">
            <v>0</v>
          </cell>
          <cell r="OK63">
            <v>0</v>
          </cell>
          <cell r="OL63">
            <v>0</v>
          </cell>
          <cell r="OM63">
            <v>0</v>
          </cell>
          <cell r="ON63">
            <v>0</v>
          </cell>
          <cell r="OO63">
            <v>0</v>
          </cell>
          <cell r="OP63"/>
        </row>
        <row r="64">
          <cell r="AZ64"/>
          <cell r="BA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1446</v>
          </cell>
          <cell r="EO64">
            <v>0</v>
          </cell>
          <cell r="EP64">
            <v>1446</v>
          </cell>
          <cell r="EQ64">
            <v>1207</v>
          </cell>
          <cell r="ER64">
            <v>0</v>
          </cell>
          <cell r="ES64">
            <v>1207</v>
          </cell>
          <cell r="ET64">
            <v>1290</v>
          </cell>
          <cell r="EU64">
            <v>0</v>
          </cell>
          <cell r="EV64">
            <v>1290</v>
          </cell>
          <cell r="EW64">
            <v>1419</v>
          </cell>
          <cell r="EX64">
            <v>0</v>
          </cell>
          <cell r="EY64">
            <v>1419</v>
          </cell>
          <cell r="EZ64">
            <v>1135</v>
          </cell>
          <cell r="FA64">
            <v>0</v>
          </cell>
          <cell r="FB64">
            <v>1135</v>
          </cell>
          <cell r="FC64">
            <v>1246</v>
          </cell>
          <cell r="FD64">
            <v>0</v>
          </cell>
          <cell r="FE64">
            <v>1246</v>
          </cell>
          <cell r="FF64">
            <v>1243</v>
          </cell>
          <cell r="FG64">
            <v>0</v>
          </cell>
          <cell r="FH64">
            <v>1243</v>
          </cell>
          <cell r="FI64">
            <v>1273</v>
          </cell>
          <cell r="FJ64">
            <v>0</v>
          </cell>
          <cell r="FK64">
            <v>1273</v>
          </cell>
          <cell r="FL64">
            <v>-163</v>
          </cell>
          <cell r="FM64">
            <v>0</v>
          </cell>
          <cell r="FN64">
            <v>-163</v>
          </cell>
          <cell r="FO64">
            <v>-90</v>
          </cell>
          <cell r="FP64">
            <v>0</v>
          </cell>
          <cell r="FQ64">
            <v>-90</v>
          </cell>
          <cell r="FR64">
            <v>-143</v>
          </cell>
          <cell r="FS64">
            <v>0</v>
          </cell>
          <cell r="FT64">
            <v>-143</v>
          </cell>
          <cell r="FU64">
            <v>-549</v>
          </cell>
          <cell r="FV64">
            <v>0</v>
          </cell>
          <cell r="FW64">
            <v>-549</v>
          </cell>
          <cell r="FX64">
            <v>-312</v>
          </cell>
          <cell r="FY64">
            <v>0</v>
          </cell>
          <cell r="FZ64">
            <v>-312</v>
          </cell>
          <cell r="GA64">
            <v>-291</v>
          </cell>
          <cell r="GB64">
            <v>0</v>
          </cell>
          <cell r="GC64">
            <v>-291</v>
          </cell>
          <cell r="GD64">
            <v>-136</v>
          </cell>
          <cell r="GE64">
            <v>0</v>
          </cell>
          <cell r="GF64">
            <v>-136</v>
          </cell>
          <cell r="GG64">
            <v>-113</v>
          </cell>
          <cell r="GH64">
            <v>0</v>
          </cell>
          <cell r="GI64">
            <v>-113</v>
          </cell>
          <cell r="GJ64">
            <v>-186</v>
          </cell>
          <cell r="GK64">
            <v>0</v>
          </cell>
          <cell r="GL64">
            <v>-186</v>
          </cell>
          <cell r="GM64">
            <v>-179</v>
          </cell>
          <cell r="GN64">
            <v>0</v>
          </cell>
          <cell r="GO64">
            <v>-179</v>
          </cell>
          <cell r="GP64">
            <v>-291</v>
          </cell>
          <cell r="GQ64">
            <v>0</v>
          </cell>
          <cell r="GR64">
            <v>-291</v>
          </cell>
          <cell r="GS64">
            <v>-397</v>
          </cell>
          <cell r="GT64">
            <v>0</v>
          </cell>
          <cell r="GU64">
            <v>-397</v>
          </cell>
          <cell r="GV64">
            <v>-575</v>
          </cell>
          <cell r="GW64">
            <v>0</v>
          </cell>
          <cell r="GX64">
            <v>-575</v>
          </cell>
          <cell r="GY64">
            <v>-402</v>
          </cell>
          <cell r="GZ64">
            <v>0</v>
          </cell>
          <cell r="HA64">
            <v>-402</v>
          </cell>
          <cell r="HB64">
            <v>-755</v>
          </cell>
          <cell r="HC64">
            <v>0</v>
          </cell>
          <cell r="HD64">
            <v>-755</v>
          </cell>
          <cell r="HE64">
            <v>-633</v>
          </cell>
          <cell r="HF64">
            <v>0</v>
          </cell>
          <cell r="HG64">
            <v>-633</v>
          </cell>
          <cell r="HH64">
            <v>-745</v>
          </cell>
          <cell r="HI64">
            <v>0</v>
          </cell>
          <cell r="HJ64">
            <v>-745</v>
          </cell>
          <cell r="HK64">
            <v>-1147</v>
          </cell>
          <cell r="HL64">
            <v>0</v>
          </cell>
          <cell r="HM64">
            <v>-1147</v>
          </cell>
          <cell r="HN64">
            <v>-1159</v>
          </cell>
          <cell r="HO64">
            <v>0</v>
          </cell>
          <cell r="HP64">
            <v>-1159</v>
          </cell>
          <cell r="HQ64">
            <v>-2036</v>
          </cell>
          <cell r="HR64">
            <v>0</v>
          </cell>
          <cell r="HS64">
            <v>-2036</v>
          </cell>
          <cell r="HT64">
            <v>0</v>
          </cell>
          <cell r="HW64"/>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-439</v>
          </cell>
          <cell r="LA64">
            <v>0</v>
          </cell>
          <cell r="LB64">
            <v>0</v>
          </cell>
          <cell r="LC64">
            <v>-91</v>
          </cell>
          <cell r="LD64">
            <v>0</v>
          </cell>
          <cell r="LE64">
            <v>0</v>
          </cell>
          <cell r="LF64">
            <v>-171</v>
          </cell>
          <cell r="LG64">
            <v>0</v>
          </cell>
          <cell r="LH64">
            <v>0</v>
          </cell>
          <cell r="LI64">
            <v>0</v>
          </cell>
          <cell r="LJ64">
            <v>0</v>
          </cell>
          <cell r="LK64">
            <v>0</v>
          </cell>
          <cell r="LL64">
            <v>2310</v>
          </cell>
          <cell r="LM64">
            <v>0</v>
          </cell>
          <cell r="LN64">
            <v>0</v>
          </cell>
          <cell r="LO64">
            <v>1709</v>
          </cell>
          <cell r="LP64">
            <v>0</v>
          </cell>
          <cell r="LQ64">
            <v>0</v>
          </cell>
          <cell r="LR64">
            <v>1554</v>
          </cell>
          <cell r="LS64">
            <v>0</v>
          </cell>
          <cell r="LT64">
            <v>0</v>
          </cell>
          <cell r="LU64">
            <v>1419</v>
          </cell>
          <cell r="LV64">
            <v>0</v>
          </cell>
          <cell r="LW64">
            <v>0</v>
          </cell>
          <cell r="LX64">
            <v>1216</v>
          </cell>
          <cell r="LY64">
            <v>0</v>
          </cell>
          <cell r="LZ64">
            <v>0</v>
          </cell>
          <cell r="MA64">
            <v>1292</v>
          </cell>
          <cell r="MB64">
            <v>0</v>
          </cell>
          <cell r="MC64">
            <v>0</v>
          </cell>
          <cell r="MD64">
            <v>986</v>
          </cell>
          <cell r="ME64">
            <v>0</v>
          </cell>
          <cell r="MF64">
            <v>0</v>
          </cell>
          <cell r="MG64">
            <v>1273</v>
          </cell>
          <cell r="MH64">
            <v>0</v>
          </cell>
          <cell r="MI64">
            <v>0</v>
          </cell>
          <cell r="MJ64">
            <v>-1933</v>
          </cell>
          <cell r="MK64">
            <v>0</v>
          </cell>
          <cell r="ML64">
            <v>0</v>
          </cell>
          <cell r="MM64">
            <v>-289</v>
          </cell>
          <cell r="MN64">
            <v>0</v>
          </cell>
          <cell r="MO64">
            <v>0</v>
          </cell>
          <cell r="MP64">
            <v>-91</v>
          </cell>
          <cell r="MQ64">
            <v>0</v>
          </cell>
          <cell r="MR64">
            <v>0</v>
          </cell>
          <cell r="MS64">
            <v>-549</v>
          </cell>
          <cell r="MT64">
            <v>0</v>
          </cell>
          <cell r="MU64">
            <v>0</v>
          </cell>
          <cell r="MV64">
            <v>612</v>
          </cell>
          <cell r="MW64">
            <v>0</v>
          </cell>
          <cell r="MX64">
            <v>0</v>
          </cell>
          <cell r="MY64">
            <v>358</v>
          </cell>
          <cell r="MZ64">
            <v>0</v>
          </cell>
          <cell r="NA64">
            <v>0</v>
          </cell>
          <cell r="NB64">
            <v>103</v>
          </cell>
          <cell r="NC64">
            <v>0</v>
          </cell>
          <cell r="ND64">
            <v>0</v>
          </cell>
          <cell r="NE64">
            <v>-113</v>
          </cell>
          <cell r="NF64">
            <v>0</v>
          </cell>
          <cell r="NG64">
            <v>0</v>
          </cell>
          <cell r="NH64">
            <v>104</v>
          </cell>
          <cell r="NI64">
            <v>0</v>
          </cell>
          <cell r="NJ64">
            <v>0</v>
          </cell>
          <cell r="NK64">
            <v>97</v>
          </cell>
          <cell r="NL64">
            <v>0</v>
          </cell>
          <cell r="NM64">
            <v>0</v>
          </cell>
          <cell r="NN64">
            <v>-391</v>
          </cell>
          <cell r="NO64">
            <v>0</v>
          </cell>
          <cell r="NP64">
            <v>0</v>
          </cell>
          <cell r="NQ64">
            <v>-397</v>
          </cell>
          <cell r="NR64">
            <v>0</v>
          </cell>
          <cell r="NS64">
            <v>0</v>
          </cell>
          <cell r="NT64">
            <v>-1606</v>
          </cell>
          <cell r="NU64">
            <v>0</v>
          </cell>
          <cell r="NV64">
            <v>0</v>
          </cell>
          <cell r="NW64">
            <v>-1223</v>
          </cell>
          <cell r="NX64">
            <v>0</v>
          </cell>
          <cell r="NY64">
            <v>0</v>
          </cell>
          <cell r="NZ64">
            <v>-1294</v>
          </cell>
          <cell r="OA64">
            <v>0</v>
          </cell>
          <cell r="OB64">
            <v>0</v>
          </cell>
          <cell r="OC64">
            <v>-710</v>
          </cell>
          <cell r="OD64">
            <v>0</v>
          </cell>
          <cell r="OE64">
            <v>0</v>
          </cell>
          <cell r="OF64">
            <v>-3275</v>
          </cell>
          <cell r="OG64">
            <v>0</v>
          </cell>
          <cell r="OH64">
            <v>0</v>
          </cell>
          <cell r="OI64">
            <v>-3052</v>
          </cell>
          <cell r="OJ64">
            <v>0</v>
          </cell>
          <cell r="OK64">
            <v>0</v>
          </cell>
          <cell r="OL64">
            <v>-1708</v>
          </cell>
          <cell r="OM64">
            <v>0</v>
          </cell>
          <cell r="ON64">
            <v>0</v>
          </cell>
          <cell r="OO64">
            <v>-2036</v>
          </cell>
          <cell r="OP64"/>
        </row>
        <row r="65">
          <cell r="AZ65"/>
          <cell r="BA65"/>
          <cell r="BB65">
            <v>0</v>
          </cell>
          <cell r="BC65">
            <v>0</v>
          </cell>
          <cell r="BD65">
            <v>0</v>
          </cell>
          <cell r="BE65">
            <v>0</v>
          </cell>
          <cell r="BF65">
            <v>0</v>
          </cell>
          <cell r="BG65">
            <v>0</v>
          </cell>
          <cell r="BH65">
            <v>0</v>
          </cell>
          <cell r="BI65">
            <v>0</v>
          </cell>
          <cell r="BJ65">
            <v>0</v>
          </cell>
          <cell r="BK65">
            <v>0</v>
          </cell>
          <cell r="BL65">
            <v>0</v>
          </cell>
          <cell r="BM65">
            <v>0</v>
          </cell>
          <cell r="BN65">
            <v>-1E-3</v>
          </cell>
          <cell r="BO65">
            <v>0</v>
          </cell>
          <cell r="BP65">
            <v>-1E-3</v>
          </cell>
          <cell r="BQ65">
            <v>0</v>
          </cell>
          <cell r="BR65">
            <v>0</v>
          </cell>
          <cell r="BS65">
            <v>0</v>
          </cell>
          <cell r="BT65">
            <v>1E-3</v>
          </cell>
          <cell r="BU65">
            <v>0</v>
          </cell>
          <cell r="BV65">
            <v>1E-3</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1E-3</v>
          </cell>
          <cell r="DZ65">
            <v>0</v>
          </cell>
          <cell r="EA65">
            <v>1E-3</v>
          </cell>
          <cell r="EB65">
            <v>0</v>
          </cell>
          <cell r="EC65">
            <v>0</v>
          </cell>
          <cell r="ED65">
            <v>0</v>
          </cell>
          <cell r="EE65">
            <v>0</v>
          </cell>
          <cell r="EF65">
            <v>0</v>
          </cell>
          <cell r="EG65">
            <v>0</v>
          </cell>
          <cell r="EH65">
            <v>0</v>
          </cell>
          <cell r="EI65">
            <v>0</v>
          </cell>
          <cell r="EJ65">
            <v>0</v>
          </cell>
          <cell r="EK65">
            <v>0</v>
          </cell>
          <cell r="EL65">
            <v>0</v>
          </cell>
          <cell r="EM65">
            <v>0</v>
          </cell>
          <cell r="EN65">
            <v>274</v>
          </cell>
          <cell r="EO65">
            <v>0</v>
          </cell>
          <cell r="EP65">
            <v>274</v>
          </cell>
          <cell r="EQ65">
            <v>430</v>
          </cell>
          <cell r="ER65">
            <v>0</v>
          </cell>
          <cell r="ES65">
            <v>430</v>
          </cell>
          <cell r="ET65">
            <v>378</v>
          </cell>
          <cell r="EU65">
            <v>0</v>
          </cell>
          <cell r="EV65">
            <v>378</v>
          </cell>
          <cell r="EW65">
            <v>477</v>
          </cell>
          <cell r="EX65">
            <v>0</v>
          </cell>
          <cell r="EY65">
            <v>477</v>
          </cell>
          <cell r="EZ65">
            <v>539</v>
          </cell>
          <cell r="FA65">
            <v>0</v>
          </cell>
          <cell r="FB65">
            <v>539</v>
          </cell>
          <cell r="FC65">
            <v>487</v>
          </cell>
          <cell r="FD65">
            <v>0</v>
          </cell>
          <cell r="FE65">
            <v>487</v>
          </cell>
          <cell r="FF65">
            <v>445</v>
          </cell>
          <cell r="FG65">
            <v>0</v>
          </cell>
          <cell r="FH65">
            <v>445</v>
          </cell>
          <cell r="FI65">
            <v>469</v>
          </cell>
          <cell r="FJ65">
            <v>0</v>
          </cell>
          <cell r="FK65">
            <v>469</v>
          </cell>
          <cell r="FL65">
            <v>69</v>
          </cell>
          <cell r="FM65">
            <v>0</v>
          </cell>
          <cell r="FN65">
            <v>69</v>
          </cell>
          <cell r="FO65">
            <v>210</v>
          </cell>
          <cell r="FP65">
            <v>0</v>
          </cell>
          <cell r="FQ65">
            <v>210</v>
          </cell>
          <cell r="FR65">
            <v>173</v>
          </cell>
          <cell r="FS65">
            <v>0</v>
          </cell>
          <cell r="FT65">
            <v>173</v>
          </cell>
          <cell r="FU65">
            <v>372</v>
          </cell>
          <cell r="FV65">
            <v>0</v>
          </cell>
          <cell r="FW65">
            <v>372</v>
          </cell>
          <cell r="FX65">
            <v>216</v>
          </cell>
          <cell r="FY65">
            <v>0</v>
          </cell>
          <cell r="FZ65">
            <v>216</v>
          </cell>
          <cell r="GA65">
            <v>218</v>
          </cell>
          <cell r="GB65">
            <v>0</v>
          </cell>
          <cell r="GC65">
            <v>218</v>
          </cell>
          <cell r="GD65">
            <v>202</v>
          </cell>
          <cell r="GE65">
            <v>0</v>
          </cell>
          <cell r="GF65">
            <v>202</v>
          </cell>
          <cell r="GG65">
            <v>374</v>
          </cell>
          <cell r="GH65">
            <v>0</v>
          </cell>
          <cell r="GI65">
            <v>374</v>
          </cell>
          <cell r="GJ65">
            <v>211</v>
          </cell>
          <cell r="GK65">
            <v>0</v>
          </cell>
          <cell r="GL65">
            <v>211</v>
          </cell>
          <cell r="GM65">
            <v>232</v>
          </cell>
          <cell r="GN65">
            <v>0</v>
          </cell>
          <cell r="GO65">
            <v>232</v>
          </cell>
          <cell r="GP65">
            <v>182</v>
          </cell>
          <cell r="GQ65">
            <v>0</v>
          </cell>
          <cell r="GR65">
            <v>182</v>
          </cell>
          <cell r="GS65">
            <v>333</v>
          </cell>
          <cell r="GT65">
            <v>0</v>
          </cell>
          <cell r="GU65">
            <v>333</v>
          </cell>
          <cell r="GV65">
            <v>173</v>
          </cell>
          <cell r="GW65">
            <v>0</v>
          </cell>
          <cell r="GX65">
            <v>173</v>
          </cell>
          <cell r="GY65">
            <v>223</v>
          </cell>
          <cell r="GZ65">
            <v>0</v>
          </cell>
          <cell r="HA65">
            <v>223</v>
          </cell>
          <cell r="HB65">
            <v>163</v>
          </cell>
          <cell r="HC65">
            <v>0</v>
          </cell>
          <cell r="HD65">
            <v>163</v>
          </cell>
          <cell r="HE65">
            <v>265</v>
          </cell>
          <cell r="HF65">
            <v>0</v>
          </cell>
          <cell r="HG65">
            <v>265</v>
          </cell>
          <cell r="HH65">
            <v>102</v>
          </cell>
          <cell r="HI65">
            <v>0</v>
          </cell>
          <cell r="HJ65">
            <v>102</v>
          </cell>
          <cell r="HK65">
            <v>137</v>
          </cell>
          <cell r="HL65">
            <v>0</v>
          </cell>
          <cell r="HM65">
            <v>137</v>
          </cell>
          <cell r="HN65">
            <v>168</v>
          </cell>
          <cell r="HO65">
            <v>0</v>
          </cell>
          <cell r="HP65">
            <v>168</v>
          </cell>
          <cell r="HQ65">
            <v>271</v>
          </cell>
          <cell r="HR65">
            <v>0</v>
          </cell>
          <cell r="HS65">
            <v>271</v>
          </cell>
          <cell r="HT65">
            <v>0</v>
          </cell>
          <cell r="HW65"/>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1E-3</v>
          </cell>
          <cell r="IQ65">
            <v>0</v>
          </cell>
          <cell r="IR65">
            <v>1E-3</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1E-3</v>
          </cell>
          <cell r="KV65">
            <v>0</v>
          </cell>
          <cell r="KW65">
            <v>1E-3</v>
          </cell>
          <cell r="KX65">
            <v>1E-3</v>
          </cell>
          <cell r="KY65">
            <v>0</v>
          </cell>
          <cell r="KZ65">
            <v>399</v>
          </cell>
          <cell r="LA65">
            <v>1E-3</v>
          </cell>
          <cell r="LB65">
            <v>0</v>
          </cell>
          <cell r="LC65">
            <v>106</v>
          </cell>
          <cell r="LD65">
            <v>1E-3</v>
          </cell>
          <cell r="LE65">
            <v>0</v>
          </cell>
          <cell r="LF65">
            <v>106</v>
          </cell>
          <cell r="LG65">
            <v>1E-3</v>
          </cell>
          <cell r="LH65">
            <v>0</v>
          </cell>
          <cell r="LI65">
            <v>0</v>
          </cell>
          <cell r="LJ65">
            <v>1E-3</v>
          </cell>
          <cell r="LK65">
            <v>0</v>
          </cell>
          <cell r="LL65">
            <v>1525</v>
          </cell>
          <cell r="LM65">
            <v>1E-3</v>
          </cell>
          <cell r="LN65">
            <v>0</v>
          </cell>
          <cell r="LO65">
            <v>1342</v>
          </cell>
          <cell r="LP65">
            <v>1E-3</v>
          </cell>
          <cell r="LQ65">
            <v>0</v>
          </cell>
          <cell r="LR65">
            <v>911</v>
          </cell>
          <cell r="LS65">
            <v>1E-3</v>
          </cell>
          <cell r="LT65">
            <v>0</v>
          </cell>
          <cell r="LU65">
            <v>477</v>
          </cell>
          <cell r="LV65">
            <v>1E-3</v>
          </cell>
          <cell r="LW65">
            <v>0</v>
          </cell>
          <cell r="LX65">
            <v>1760</v>
          </cell>
          <cell r="LY65">
            <v>1E-3</v>
          </cell>
          <cell r="LZ65">
            <v>0</v>
          </cell>
          <cell r="MA65">
            <v>1314</v>
          </cell>
          <cell r="MB65">
            <v>1E-3</v>
          </cell>
          <cell r="MC65">
            <v>0</v>
          </cell>
          <cell r="MD65">
            <v>897</v>
          </cell>
          <cell r="ME65">
            <v>1E-3</v>
          </cell>
          <cell r="MF65">
            <v>0</v>
          </cell>
          <cell r="MG65">
            <v>469</v>
          </cell>
          <cell r="MH65">
            <v>1E-3</v>
          </cell>
          <cell r="MI65">
            <v>0</v>
          </cell>
          <cell r="MJ65">
            <v>856</v>
          </cell>
          <cell r="MK65">
            <v>1E-3</v>
          </cell>
          <cell r="ML65">
            <v>0</v>
          </cell>
          <cell r="MM65">
            <v>793</v>
          </cell>
          <cell r="MN65">
            <v>1E-3</v>
          </cell>
          <cell r="MO65">
            <v>0</v>
          </cell>
          <cell r="MP65">
            <v>562</v>
          </cell>
          <cell r="MQ65">
            <v>1E-3</v>
          </cell>
          <cell r="MR65">
            <v>0</v>
          </cell>
          <cell r="MS65">
            <v>372</v>
          </cell>
          <cell r="MT65">
            <v>1E-3</v>
          </cell>
          <cell r="MU65">
            <v>0</v>
          </cell>
          <cell r="MV65">
            <v>1097</v>
          </cell>
          <cell r="MW65">
            <v>1E-3</v>
          </cell>
          <cell r="MX65">
            <v>0</v>
          </cell>
          <cell r="MY65">
            <v>868</v>
          </cell>
          <cell r="MZ65">
            <v>1E-3</v>
          </cell>
          <cell r="NA65">
            <v>0</v>
          </cell>
          <cell r="NB65">
            <v>612</v>
          </cell>
          <cell r="NC65">
            <v>1E-3</v>
          </cell>
          <cell r="ND65">
            <v>0</v>
          </cell>
          <cell r="NE65">
            <v>374</v>
          </cell>
          <cell r="NF65">
            <v>1E-3</v>
          </cell>
          <cell r="NG65">
            <v>0</v>
          </cell>
          <cell r="NH65">
            <v>1174</v>
          </cell>
          <cell r="NI65">
            <v>1E-3</v>
          </cell>
          <cell r="NJ65">
            <v>0</v>
          </cell>
          <cell r="NK65">
            <v>867</v>
          </cell>
          <cell r="NL65">
            <v>1E-3</v>
          </cell>
          <cell r="NM65">
            <v>0</v>
          </cell>
          <cell r="NN65">
            <v>559</v>
          </cell>
          <cell r="NO65">
            <v>1E-3</v>
          </cell>
          <cell r="NP65">
            <v>0</v>
          </cell>
          <cell r="NQ65">
            <v>333</v>
          </cell>
          <cell r="NR65">
            <v>1E-3</v>
          </cell>
          <cell r="NS65">
            <v>0</v>
          </cell>
          <cell r="NT65">
            <v>785</v>
          </cell>
          <cell r="NU65">
            <v>1E-3</v>
          </cell>
          <cell r="NV65">
            <v>0</v>
          </cell>
          <cell r="NW65">
            <v>598</v>
          </cell>
          <cell r="NX65">
            <v>1E-3</v>
          </cell>
          <cell r="NY65">
            <v>0</v>
          </cell>
          <cell r="NZ65">
            <v>535</v>
          </cell>
          <cell r="OA65">
            <v>1E-3</v>
          </cell>
          <cell r="OB65">
            <v>0</v>
          </cell>
          <cell r="OC65">
            <v>363</v>
          </cell>
          <cell r="OD65">
            <v>1E-3</v>
          </cell>
          <cell r="OE65">
            <v>0</v>
          </cell>
          <cell r="OF65">
            <v>938</v>
          </cell>
          <cell r="OG65">
            <v>1E-3</v>
          </cell>
          <cell r="OH65">
            <v>0</v>
          </cell>
          <cell r="OI65">
            <v>644</v>
          </cell>
          <cell r="OJ65">
            <v>1E-3</v>
          </cell>
          <cell r="OK65">
            <v>0</v>
          </cell>
          <cell r="OL65">
            <v>472</v>
          </cell>
          <cell r="OM65">
            <v>1E-3</v>
          </cell>
          <cell r="ON65">
            <v>0</v>
          </cell>
          <cell r="OO65">
            <v>271</v>
          </cell>
          <cell r="OP65"/>
        </row>
        <row r="66">
          <cell r="AZ66"/>
          <cell r="BA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-26</v>
          </cell>
          <cell r="EO66">
            <v>0</v>
          </cell>
          <cell r="EP66">
            <v>-26</v>
          </cell>
          <cell r="EQ66">
            <v>-39</v>
          </cell>
          <cell r="ER66">
            <v>0</v>
          </cell>
          <cell r="ES66">
            <v>-39</v>
          </cell>
          <cell r="ET66">
            <v>-45</v>
          </cell>
          <cell r="EU66">
            <v>0</v>
          </cell>
          <cell r="EV66">
            <v>-45</v>
          </cell>
          <cell r="EW66">
            <v>-70</v>
          </cell>
          <cell r="EX66">
            <v>0</v>
          </cell>
          <cell r="EY66">
            <v>-70</v>
          </cell>
          <cell r="EZ66">
            <v>90</v>
          </cell>
          <cell r="FA66">
            <v>0</v>
          </cell>
          <cell r="FB66">
            <v>90</v>
          </cell>
          <cell r="FC66">
            <v>-72</v>
          </cell>
          <cell r="FD66">
            <v>0</v>
          </cell>
          <cell r="FE66">
            <v>-72</v>
          </cell>
          <cell r="FF66">
            <v>-15</v>
          </cell>
          <cell r="FG66">
            <v>0</v>
          </cell>
          <cell r="FH66">
            <v>-15</v>
          </cell>
          <cell r="FI66">
            <v>12</v>
          </cell>
          <cell r="FJ66">
            <v>0</v>
          </cell>
          <cell r="FK66">
            <v>12</v>
          </cell>
          <cell r="FL66">
            <v>1</v>
          </cell>
          <cell r="FM66">
            <v>0</v>
          </cell>
          <cell r="FN66">
            <v>1</v>
          </cell>
          <cell r="FO66">
            <v>1</v>
          </cell>
          <cell r="FP66">
            <v>0</v>
          </cell>
          <cell r="FQ66">
            <v>1</v>
          </cell>
          <cell r="FR66">
            <v>0</v>
          </cell>
          <cell r="FS66">
            <v>0</v>
          </cell>
          <cell r="FT66">
            <v>0</v>
          </cell>
          <cell r="FU66">
            <v>0</v>
          </cell>
          <cell r="FV66">
            <v>0</v>
          </cell>
          <cell r="FW66">
            <v>0</v>
          </cell>
          <cell r="FX66">
            <v>0</v>
          </cell>
          <cell r="FY66">
            <v>0</v>
          </cell>
          <cell r="FZ66">
            <v>0</v>
          </cell>
          <cell r="GA66">
            <v>0</v>
          </cell>
          <cell r="GB66">
            <v>0</v>
          </cell>
          <cell r="GC66">
            <v>0</v>
          </cell>
          <cell r="GD66">
            <v>1</v>
          </cell>
          <cell r="GE66">
            <v>0</v>
          </cell>
          <cell r="GF66">
            <v>1</v>
          </cell>
          <cell r="GG66">
            <v>0</v>
          </cell>
          <cell r="GH66">
            <v>0</v>
          </cell>
          <cell r="GI66">
            <v>0</v>
          </cell>
          <cell r="GJ66">
            <v>-2</v>
          </cell>
          <cell r="GK66">
            <v>0</v>
          </cell>
          <cell r="GL66">
            <v>-2</v>
          </cell>
          <cell r="GM66">
            <v>0</v>
          </cell>
          <cell r="GN66">
            <v>0</v>
          </cell>
          <cell r="GO66">
            <v>0</v>
          </cell>
          <cell r="GP66">
            <v>0</v>
          </cell>
          <cell r="GQ66">
            <v>0</v>
          </cell>
          <cell r="GR66">
            <v>0</v>
          </cell>
          <cell r="GS66">
            <v>0</v>
          </cell>
          <cell r="GT66">
            <v>0</v>
          </cell>
          <cell r="GU66">
            <v>0</v>
          </cell>
          <cell r="GV66">
            <v>0</v>
          </cell>
          <cell r="GW66">
            <v>0</v>
          </cell>
          <cell r="GX66">
            <v>0</v>
          </cell>
          <cell r="GY66">
            <v>1</v>
          </cell>
          <cell r="GZ66">
            <v>0</v>
          </cell>
          <cell r="HA66">
            <v>1</v>
          </cell>
          <cell r="HB66">
            <v>0</v>
          </cell>
          <cell r="HC66">
            <v>0</v>
          </cell>
          <cell r="HD66">
            <v>0</v>
          </cell>
          <cell r="HE66">
            <v>0</v>
          </cell>
          <cell r="HF66">
            <v>0</v>
          </cell>
          <cell r="HG66">
            <v>0</v>
          </cell>
          <cell r="HH66">
            <v>0</v>
          </cell>
          <cell r="HI66">
            <v>0</v>
          </cell>
          <cell r="HJ66">
            <v>0</v>
          </cell>
          <cell r="HK66">
            <v>1</v>
          </cell>
          <cell r="HL66">
            <v>0</v>
          </cell>
          <cell r="HM66">
            <v>1</v>
          </cell>
          <cell r="HN66">
            <v>0</v>
          </cell>
          <cell r="HO66">
            <v>0</v>
          </cell>
          <cell r="HP66">
            <v>0</v>
          </cell>
          <cell r="HQ66">
            <v>0</v>
          </cell>
          <cell r="HR66">
            <v>0</v>
          </cell>
          <cell r="HS66">
            <v>0</v>
          </cell>
          <cell r="HT66">
            <v>0</v>
          </cell>
          <cell r="HW66"/>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-6</v>
          </cell>
          <cell r="LA66">
            <v>0</v>
          </cell>
          <cell r="LB66">
            <v>0</v>
          </cell>
          <cell r="LC66">
            <v>-5</v>
          </cell>
          <cell r="LD66">
            <v>0</v>
          </cell>
          <cell r="LE66">
            <v>0</v>
          </cell>
          <cell r="LF66">
            <v>1</v>
          </cell>
          <cell r="LG66">
            <v>0</v>
          </cell>
          <cell r="LH66">
            <v>0</v>
          </cell>
          <cell r="LI66">
            <v>0</v>
          </cell>
          <cell r="LJ66">
            <v>0</v>
          </cell>
          <cell r="LK66">
            <v>0</v>
          </cell>
          <cell r="LL66">
            <v>-20</v>
          </cell>
          <cell r="LM66">
            <v>0</v>
          </cell>
          <cell r="LN66">
            <v>0</v>
          </cell>
          <cell r="LO66">
            <v>-35</v>
          </cell>
          <cell r="LP66">
            <v>0</v>
          </cell>
          <cell r="LQ66">
            <v>0</v>
          </cell>
          <cell r="LR66">
            <v>-40</v>
          </cell>
          <cell r="LS66">
            <v>0</v>
          </cell>
          <cell r="LT66">
            <v>0</v>
          </cell>
          <cell r="LU66">
            <v>-70</v>
          </cell>
          <cell r="LV66">
            <v>0</v>
          </cell>
          <cell r="LW66">
            <v>0</v>
          </cell>
          <cell r="LX66">
            <v>93</v>
          </cell>
          <cell r="LY66">
            <v>0</v>
          </cell>
          <cell r="LZ66">
            <v>0</v>
          </cell>
          <cell r="MA66">
            <v>-67</v>
          </cell>
          <cell r="MB66">
            <v>0</v>
          </cell>
          <cell r="MC66">
            <v>0</v>
          </cell>
          <cell r="MD66">
            <v>-11</v>
          </cell>
          <cell r="ME66">
            <v>0</v>
          </cell>
          <cell r="MF66">
            <v>0</v>
          </cell>
          <cell r="MG66">
            <v>12</v>
          </cell>
          <cell r="MH66">
            <v>0</v>
          </cell>
          <cell r="MI66">
            <v>0</v>
          </cell>
          <cell r="MJ66">
            <v>53</v>
          </cell>
          <cell r="MK66">
            <v>0</v>
          </cell>
          <cell r="ML66">
            <v>0</v>
          </cell>
          <cell r="MM66">
            <v>9</v>
          </cell>
          <cell r="MN66">
            <v>0</v>
          </cell>
          <cell r="MO66">
            <v>0</v>
          </cell>
          <cell r="MP66">
            <v>-6</v>
          </cell>
          <cell r="MQ66">
            <v>0</v>
          </cell>
          <cell r="MR66">
            <v>0</v>
          </cell>
          <cell r="MS66">
            <v>0</v>
          </cell>
          <cell r="MT66">
            <v>0</v>
          </cell>
          <cell r="MU66">
            <v>0</v>
          </cell>
          <cell r="MV66">
            <v>-11</v>
          </cell>
          <cell r="MW66">
            <v>0</v>
          </cell>
          <cell r="MX66">
            <v>0</v>
          </cell>
          <cell r="MY66">
            <v>-7</v>
          </cell>
          <cell r="MZ66">
            <v>0</v>
          </cell>
          <cell r="NA66">
            <v>0</v>
          </cell>
          <cell r="NB66">
            <v>2</v>
          </cell>
          <cell r="NC66">
            <v>0</v>
          </cell>
          <cell r="ND66">
            <v>0</v>
          </cell>
          <cell r="NE66">
            <v>0</v>
          </cell>
          <cell r="NF66">
            <v>0</v>
          </cell>
          <cell r="NG66">
            <v>0</v>
          </cell>
          <cell r="NH66">
            <v>-170</v>
          </cell>
          <cell r="NI66">
            <v>0</v>
          </cell>
          <cell r="NJ66">
            <v>0</v>
          </cell>
          <cell r="NK66">
            <v>-159</v>
          </cell>
          <cell r="NL66">
            <v>0</v>
          </cell>
          <cell r="NM66">
            <v>0</v>
          </cell>
          <cell r="NN66">
            <v>-160</v>
          </cell>
          <cell r="NO66">
            <v>0</v>
          </cell>
          <cell r="NP66">
            <v>0</v>
          </cell>
          <cell r="NQ66">
            <v>0</v>
          </cell>
          <cell r="NR66">
            <v>0</v>
          </cell>
          <cell r="NS66">
            <v>0</v>
          </cell>
          <cell r="NT66">
            <v>20</v>
          </cell>
          <cell r="NU66">
            <v>0</v>
          </cell>
          <cell r="NV66">
            <v>0</v>
          </cell>
          <cell r="NW66">
            <v>6</v>
          </cell>
          <cell r="NX66">
            <v>0</v>
          </cell>
          <cell r="NY66">
            <v>0</v>
          </cell>
          <cell r="NZ66">
            <v>3</v>
          </cell>
          <cell r="OA66">
            <v>0</v>
          </cell>
          <cell r="OB66">
            <v>0</v>
          </cell>
          <cell r="OC66">
            <v>0</v>
          </cell>
          <cell r="OD66">
            <v>0</v>
          </cell>
          <cell r="OE66">
            <v>0</v>
          </cell>
          <cell r="OF66">
            <v>430</v>
          </cell>
          <cell r="OG66">
            <v>0</v>
          </cell>
          <cell r="OH66">
            <v>0</v>
          </cell>
          <cell r="OI66">
            <v>437</v>
          </cell>
          <cell r="OJ66">
            <v>0</v>
          </cell>
          <cell r="OK66">
            <v>0</v>
          </cell>
          <cell r="OL66">
            <v>422</v>
          </cell>
          <cell r="OM66">
            <v>0</v>
          </cell>
          <cell r="ON66">
            <v>0</v>
          </cell>
          <cell r="OO66">
            <v>0</v>
          </cell>
          <cell r="OP66"/>
        </row>
        <row r="67">
          <cell r="AZ67"/>
          <cell r="BA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1</v>
          </cell>
          <cell r="EO67">
            <v>0</v>
          </cell>
          <cell r="EP67">
            <v>1</v>
          </cell>
          <cell r="EQ67">
            <v>-2</v>
          </cell>
          <cell r="ER67">
            <v>0</v>
          </cell>
          <cell r="ES67">
            <v>-2</v>
          </cell>
          <cell r="ET67">
            <v>1</v>
          </cell>
          <cell r="EU67">
            <v>0</v>
          </cell>
          <cell r="EV67">
            <v>1</v>
          </cell>
          <cell r="EW67">
            <v>-5</v>
          </cell>
          <cell r="EX67">
            <v>0</v>
          </cell>
          <cell r="EY67">
            <v>-5</v>
          </cell>
          <cell r="EZ67">
            <v>-84</v>
          </cell>
          <cell r="FA67">
            <v>0</v>
          </cell>
          <cell r="FB67">
            <v>-84</v>
          </cell>
          <cell r="FC67">
            <v>2</v>
          </cell>
          <cell r="FD67">
            <v>0</v>
          </cell>
          <cell r="FE67">
            <v>2</v>
          </cell>
          <cell r="FF67">
            <v>-1</v>
          </cell>
          <cell r="FG67">
            <v>0</v>
          </cell>
          <cell r="FH67">
            <v>-1</v>
          </cell>
          <cell r="FI67">
            <v>-4</v>
          </cell>
          <cell r="FJ67">
            <v>0</v>
          </cell>
          <cell r="FK67">
            <v>-4</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1</v>
          </cell>
          <cell r="GK67">
            <v>0</v>
          </cell>
          <cell r="GL67">
            <v>1</v>
          </cell>
          <cell r="GM67">
            <v>0</v>
          </cell>
          <cell r="GN67">
            <v>0</v>
          </cell>
          <cell r="GO67">
            <v>0</v>
          </cell>
          <cell r="GP67">
            <v>1</v>
          </cell>
          <cell r="GQ67">
            <v>0</v>
          </cell>
          <cell r="GR67">
            <v>1</v>
          </cell>
          <cell r="GS67">
            <v>0</v>
          </cell>
          <cell r="GT67">
            <v>0</v>
          </cell>
          <cell r="GU67">
            <v>0</v>
          </cell>
          <cell r="GV67">
            <v>-1</v>
          </cell>
          <cell r="GW67">
            <v>0</v>
          </cell>
          <cell r="GX67">
            <v>-1</v>
          </cell>
          <cell r="GY67">
            <v>0</v>
          </cell>
          <cell r="GZ67">
            <v>0</v>
          </cell>
          <cell r="HA67">
            <v>0</v>
          </cell>
          <cell r="HB67">
            <v>0</v>
          </cell>
          <cell r="HC67">
            <v>0</v>
          </cell>
          <cell r="HD67">
            <v>0</v>
          </cell>
          <cell r="HE67">
            <v>0</v>
          </cell>
          <cell r="HF67">
            <v>0</v>
          </cell>
          <cell r="HG67">
            <v>0</v>
          </cell>
          <cell r="HH67">
            <v>0</v>
          </cell>
          <cell r="HI67">
            <v>0</v>
          </cell>
          <cell r="HJ67">
            <v>0</v>
          </cell>
          <cell r="HK67">
            <v>-1</v>
          </cell>
          <cell r="HL67">
            <v>0</v>
          </cell>
          <cell r="HM67">
            <v>-1</v>
          </cell>
          <cell r="HN67">
            <v>0</v>
          </cell>
          <cell r="HO67">
            <v>0</v>
          </cell>
          <cell r="HP67">
            <v>0</v>
          </cell>
          <cell r="HQ67">
            <v>0</v>
          </cell>
          <cell r="HR67">
            <v>0</v>
          </cell>
          <cell r="HS67">
            <v>0</v>
          </cell>
          <cell r="HT67">
            <v>0</v>
          </cell>
          <cell r="HW67"/>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1</v>
          </cell>
          <cell r="LM67">
            <v>0</v>
          </cell>
          <cell r="LN67">
            <v>0</v>
          </cell>
          <cell r="LO67">
            <v>-2</v>
          </cell>
          <cell r="LP67">
            <v>0</v>
          </cell>
          <cell r="LQ67">
            <v>0</v>
          </cell>
          <cell r="LR67">
            <v>1</v>
          </cell>
          <cell r="LS67">
            <v>0</v>
          </cell>
          <cell r="LT67">
            <v>0</v>
          </cell>
          <cell r="LU67">
            <v>-5</v>
          </cell>
          <cell r="LV67">
            <v>0</v>
          </cell>
          <cell r="LW67">
            <v>0</v>
          </cell>
          <cell r="LX67">
            <v>-89</v>
          </cell>
          <cell r="LY67">
            <v>0</v>
          </cell>
          <cell r="LZ67">
            <v>0</v>
          </cell>
          <cell r="MA67">
            <v>-4</v>
          </cell>
          <cell r="MB67">
            <v>0</v>
          </cell>
          <cell r="MC67">
            <v>0</v>
          </cell>
          <cell r="MD67">
            <v>-6</v>
          </cell>
          <cell r="ME67">
            <v>0</v>
          </cell>
          <cell r="MF67">
            <v>0</v>
          </cell>
          <cell r="MG67">
            <v>-4</v>
          </cell>
          <cell r="MH67">
            <v>0</v>
          </cell>
          <cell r="MI67">
            <v>0</v>
          </cell>
          <cell r="MJ67">
            <v>-572</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2</v>
          </cell>
          <cell r="NI67">
            <v>0</v>
          </cell>
          <cell r="NJ67">
            <v>0</v>
          </cell>
          <cell r="NK67">
            <v>1</v>
          </cell>
          <cell r="NL67">
            <v>0</v>
          </cell>
          <cell r="NM67">
            <v>0</v>
          </cell>
          <cell r="NN67">
            <v>1</v>
          </cell>
          <cell r="NO67">
            <v>0</v>
          </cell>
          <cell r="NP67">
            <v>0</v>
          </cell>
          <cell r="NQ67">
            <v>0</v>
          </cell>
          <cell r="NR67">
            <v>0</v>
          </cell>
          <cell r="NS67">
            <v>0</v>
          </cell>
          <cell r="NT67">
            <v>278</v>
          </cell>
          <cell r="NU67">
            <v>0</v>
          </cell>
          <cell r="NV67">
            <v>0</v>
          </cell>
          <cell r="NW67">
            <v>279</v>
          </cell>
          <cell r="NX67">
            <v>0</v>
          </cell>
          <cell r="NY67">
            <v>0</v>
          </cell>
          <cell r="NZ67">
            <v>279</v>
          </cell>
          <cell r="OA67">
            <v>0</v>
          </cell>
          <cell r="OB67">
            <v>0</v>
          </cell>
          <cell r="OC67">
            <v>279</v>
          </cell>
          <cell r="OD67">
            <v>0</v>
          </cell>
          <cell r="OE67">
            <v>0</v>
          </cell>
          <cell r="OF67">
            <v>-1</v>
          </cell>
          <cell r="OG67">
            <v>0</v>
          </cell>
          <cell r="OH67">
            <v>0</v>
          </cell>
          <cell r="OI67">
            <v>-1</v>
          </cell>
          <cell r="OJ67">
            <v>0</v>
          </cell>
          <cell r="OK67">
            <v>0</v>
          </cell>
          <cell r="OL67">
            <v>0</v>
          </cell>
          <cell r="OM67">
            <v>0</v>
          </cell>
          <cell r="ON67">
            <v>0</v>
          </cell>
          <cell r="OO67">
            <v>0</v>
          </cell>
          <cell r="OP67"/>
        </row>
        <row r="68">
          <cell r="AZ68"/>
          <cell r="BA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1E-3</v>
          </cell>
          <cell r="DZ68">
            <v>0</v>
          </cell>
          <cell r="EA68">
            <v>1E-3</v>
          </cell>
          <cell r="EB68">
            <v>0</v>
          </cell>
          <cell r="EC68">
            <v>0</v>
          </cell>
          <cell r="ED68">
            <v>0</v>
          </cell>
          <cell r="EE68">
            <v>0</v>
          </cell>
          <cell r="EF68">
            <v>0</v>
          </cell>
          <cell r="EG68">
            <v>0</v>
          </cell>
          <cell r="EH68">
            <v>0</v>
          </cell>
          <cell r="EI68">
            <v>0</v>
          </cell>
          <cell r="EJ68">
            <v>0</v>
          </cell>
          <cell r="EK68">
            <v>0</v>
          </cell>
          <cell r="EL68">
            <v>0</v>
          </cell>
          <cell r="EM68">
            <v>0</v>
          </cell>
          <cell r="EN68">
            <v>-2</v>
          </cell>
          <cell r="EO68">
            <v>0</v>
          </cell>
          <cell r="EP68">
            <v>-2</v>
          </cell>
          <cell r="EQ68">
            <v>205</v>
          </cell>
          <cell r="ER68">
            <v>0</v>
          </cell>
          <cell r="ES68">
            <v>205</v>
          </cell>
          <cell r="ET68">
            <v>104</v>
          </cell>
          <cell r="EU68">
            <v>0</v>
          </cell>
          <cell r="EV68">
            <v>104</v>
          </cell>
          <cell r="EW68">
            <v>306</v>
          </cell>
          <cell r="EX68">
            <v>0</v>
          </cell>
          <cell r="EY68">
            <v>306</v>
          </cell>
          <cell r="EZ68">
            <v>-174</v>
          </cell>
          <cell r="FA68">
            <v>0</v>
          </cell>
          <cell r="FB68">
            <v>-174</v>
          </cell>
          <cell r="FC68">
            <v>-16</v>
          </cell>
          <cell r="FD68">
            <v>0</v>
          </cell>
          <cell r="FE68">
            <v>-16</v>
          </cell>
          <cell r="FF68">
            <v>262</v>
          </cell>
          <cell r="FG68">
            <v>0</v>
          </cell>
          <cell r="FH68">
            <v>262</v>
          </cell>
          <cell r="FI68">
            <v>-140</v>
          </cell>
          <cell r="FJ68">
            <v>0</v>
          </cell>
          <cell r="FK68">
            <v>-140</v>
          </cell>
          <cell r="FL68">
            <v>-93</v>
          </cell>
          <cell r="FM68">
            <v>0</v>
          </cell>
          <cell r="FN68">
            <v>-93</v>
          </cell>
          <cell r="FO68">
            <v>121</v>
          </cell>
          <cell r="FP68">
            <v>0</v>
          </cell>
          <cell r="FQ68">
            <v>121</v>
          </cell>
          <cell r="FR68">
            <v>30</v>
          </cell>
          <cell r="FS68">
            <v>0</v>
          </cell>
          <cell r="FT68">
            <v>30</v>
          </cell>
          <cell r="FU68">
            <v>-177</v>
          </cell>
          <cell r="FV68">
            <v>0</v>
          </cell>
          <cell r="FW68">
            <v>-177</v>
          </cell>
          <cell r="FX68">
            <v>-96</v>
          </cell>
          <cell r="FY68">
            <v>0</v>
          </cell>
          <cell r="FZ68">
            <v>-96</v>
          </cell>
          <cell r="GA68">
            <v>-73</v>
          </cell>
          <cell r="GB68">
            <v>0</v>
          </cell>
          <cell r="GC68">
            <v>-73</v>
          </cell>
          <cell r="GD68">
            <v>67</v>
          </cell>
          <cell r="GE68">
            <v>0</v>
          </cell>
          <cell r="GF68">
            <v>67</v>
          </cell>
          <cell r="GG68">
            <v>261</v>
          </cell>
          <cell r="GH68">
            <v>0</v>
          </cell>
          <cell r="GI68">
            <v>261</v>
          </cell>
          <cell r="GJ68">
            <v>24</v>
          </cell>
          <cell r="GK68">
            <v>0</v>
          </cell>
          <cell r="GL68">
            <v>24</v>
          </cell>
          <cell r="GM68">
            <v>53</v>
          </cell>
          <cell r="GN68">
            <v>0</v>
          </cell>
          <cell r="GO68">
            <v>53</v>
          </cell>
          <cell r="GP68">
            <v>-108</v>
          </cell>
          <cell r="GQ68">
            <v>0</v>
          </cell>
          <cell r="GR68">
            <v>-108</v>
          </cell>
          <cell r="GS68">
            <v>-64</v>
          </cell>
          <cell r="GT68">
            <v>0</v>
          </cell>
          <cell r="GU68">
            <v>-64</v>
          </cell>
          <cell r="GV68">
            <v>-403</v>
          </cell>
          <cell r="GW68">
            <v>0</v>
          </cell>
          <cell r="GX68">
            <v>-403</v>
          </cell>
          <cell r="GY68">
            <v>-178</v>
          </cell>
          <cell r="GZ68">
            <v>0</v>
          </cell>
          <cell r="HA68">
            <v>-178</v>
          </cell>
          <cell r="HB68">
            <v>-592</v>
          </cell>
          <cell r="HC68">
            <v>0</v>
          </cell>
          <cell r="HD68">
            <v>-592</v>
          </cell>
          <cell r="HE68">
            <v>-368</v>
          </cell>
          <cell r="HF68">
            <v>0</v>
          </cell>
          <cell r="HG68">
            <v>-368</v>
          </cell>
          <cell r="HH68">
            <v>-642</v>
          </cell>
          <cell r="HI68">
            <v>0</v>
          </cell>
          <cell r="HJ68">
            <v>-642</v>
          </cell>
          <cell r="HK68">
            <v>-1011</v>
          </cell>
          <cell r="HL68">
            <v>0</v>
          </cell>
          <cell r="HM68">
            <v>-1011</v>
          </cell>
          <cell r="HN68">
            <v>-992</v>
          </cell>
          <cell r="HO68">
            <v>0</v>
          </cell>
          <cell r="HP68">
            <v>-992</v>
          </cell>
          <cell r="HQ68">
            <v>-1765</v>
          </cell>
          <cell r="HR68">
            <v>0</v>
          </cell>
          <cell r="HS68">
            <v>-1765</v>
          </cell>
          <cell r="HT68">
            <v>0</v>
          </cell>
          <cell r="HW68"/>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1E-3</v>
          </cell>
          <cell r="KV68">
            <v>0</v>
          </cell>
          <cell r="KW68">
            <v>1E-3</v>
          </cell>
          <cell r="KX68">
            <v>1E-3</v>
          </cell>
          <cell r="KY68">
            <v>0</v>
          </cell>
          <cell r="KZ68">
            <v>-46</v>
          </cell>
          <cell r="LA68">
            <v>1E-3</v>
          </cell>
          <cell r="LB68">
            <v>0</v>
          </cell>
          <cell r="LC68">
            <v>10</v>
          </cell>
          <cell r="LD68">
            <v>1E-3</v>
          </cell>
          <cell r="LE68">
            <v>0</v>
          </cell>
          <cell r="LF68">
            <v>-64</v>
          </cell>
          <cell r="LG68">
            <v>1E-3</v>
          </cell>
          <cell r="LH68">
            <v>0</v>
          </cell>
          <cell r="LI68">
            <v>0</v>
          </cell>
          <cell r="LJ68">
            <v>1E-3</v>
          </cell>
          <cell r="LK68">
            <v>0</v>
          </cell>
          <cell r="LL68">
            <v>931</v>
          </cell>
          <cell r="LM68">
            <v>1E-3</v>
          </cell>
          <cell r="LN68">
            <v>0</v>
          </cell>
          <cell r="LO68">
            <v>823</v>
          </cell>
          <cell r="LP68">
            <v>1E-3</v>
          </cell>
          <cell r="LQ68">
            <v>0</v>
          </cell>
          <cell r="LR68">
            <v>484</v>
          </cell>
          <cell r="LS68">
            <v>1E-3</v>
          </cell>
          <cell r="LT68">
            <v>0</v>
          </cell>
          <cell r="LU68">
            <v>306</v>
          </cell>
          <cell r="LV68">
            <v>1E-3</v>
          </cell>
          <cell r="LW68">
            <v>0</v>
          </cell>
          <cell r="LX68">
            <v>51</v>
          </cell>
          <cell r="LY68">
            <v>1E-3</v>
          </cell>
          <cell r="LZ68">
            <v>0</v>
          </cell>
          <cell r="MA68">
            <v>149</v>
          </cell>
          <cell r="MB68">
            <v>1E-3</v>
          </cell>
          <cell r="MC68">
            <v>0</v>
          </cell>
          <cell r="MD68">
            <v>121</v>
          </cell>
          <cell r="ME68">
            <v>1E-3</v>
          </cell>
          <cell r="MF68">
            <v>0</v>
          </cell>
          <cell r="MG68">
            <v>-140</v>
          </cell>
          <cell r="MH68">
            <v>1E-3</v>
          </cell>
          <cell r="MI68">
            <v>0</v>
          </cell>
          <cell r="MJ68">
            <v>-1596</v>
          </cell>
          <cell r="MK68">
            <v>1E-3</v>
          </cell>
          <cell r="ML68">
            <v>0</v>
          </cell>
          <cell r="MM68">
            <v>513</v>
          </cell>
          <cell r="MN68">
            <v>1E-3</v>
          </cell>
          <cell r="MO68">
            <v>0</v>
          </cell>
          <cell r="MP68">
            <v>465</v>
          </cell>
          <cell r="MQ68">
            <v>1E-3</v>
          </cell>
          <cell r="MR68">
            <v>0</v>
          </cell>
          <cell r="MS68">
            <v>-177</v>
          </cell>
          <cell r="MT68">
            <v>1E-3</v>
          </cell>
          <cell r="MU68">
            <v>0</v>
          </cell>
          <cell r="MV68">
            <v>1698</v>
          </cell>
          <cell r="MW68">
            <v>1E-3</v>
          </cell>
          <cell r="MX68">
            <v>0</v>
          </cell>
          <cell r="MY68">
            <v>1219</v>
          </cell>
          <cell r="MZ68">
            <v>1E-3</v>
          </cell>
          <cell r="NA68">
            <v>0</v>
          </cell>
          <cell r="NB68">
            <v>717</v>
          </cell>
          <cell r="NC68">
            <v>1E-3</v>
          </cell>
          <cell r="ND68">
            <v>0</v>
          </cell>
          <cell r="NE68">
            <v>261</v>
          </cell>
          <cell r="NF68">
            <v>1E-3</v>
          </cell>
          <cell r="NG68">
            <v>0</v>
          </cell>
          <cell r="NH68">
            <v>1110</v>
          </cell>
          <cell r="NI68">
            <v>1E-3</v>
          </cell>
          <cell r="NJ68">
            <v>0</v>
          </cell>
          <cell r="NK68">
            <v>806</v>
          </cell>
          <cell r="NL68">
            <v>1E-3</v>
          </cell>
          <cell r="NM68">
            <v>0</v>
          </cell>
          <cell r="NN68">
            <v>9</v>
          </cell>
          <cell r="NO68">
            <v>1E-3</v>
          </cell>
          <cell r="NP68">
            <v>0</v>
          </cell>
          <cell r="NQ68">
            <v>-64</v>
          </cell>
          <cell r="NR68">
            <v>1E-3</v>
          </cell>
          <cell r="NS68">
            <v>0</v>
          </cell>
          <cell r="NT68">
            <v>-523</v>
          </cell>
          <cell r="NU68">
            <v>1E-3</v>
          </cell>
          <cell r="NV68">
            <v>0</v>
          </cell>
          <cell r="NW68">
            <v>-340</v>
          </cell>
          <cell r="NX68">
            <v>1E-3</v>
          </cell>
          <cell r="NY68">
            <v>0</v>
          </cell>
          <cell r="NZ68">
            <v>-477</v>
          </cell>
          <cell r="OA68">
            <v>1E-3</v>
          </cell>
          <cell r="OB68">
            <v>0</v>
          </cell>
          <cell r="OC68">
            <v>-68</v>
          </cell>
          <cell r="OD68">
            <v>1E-3</v>
          </cell>
          <cell r="OE68">
            <v>0</v>
          </cell>
          <cell r="OF68">
            <v>-1909</v>
          </cell>
          <cell r="OG68">
            <v>1E-3</v>
          </cell>
          <cell r="OH68">
            <v>0</v>
          </cell>
          <cell r="OI68">
            <v>-1974</v>
          </cell>
          <cell r="OJ68">
            <v>1E-3</v>
          </cell>
          <cell r="OK68">
            <v>0</v>
          </cell>
          <cell r="OL68">
            <v>-815</v>
          </cell>
          <cell r="OM68">
            <v>1E-3</v>
          </cell>
          <cell r="ON68">
            <v>0</v>
          </cell>
          <cell r="OO68">
            <v>-1765</v>
          </cell>
          <cell r="OP68"/>
        </row>
        <row r="69">
          <cell r="AZ69"/>
          <cell r="BA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439</v>
          </cell>
          <cell r="EO69">
            <v>0</v>
          </cell>
          <cell r="EP69">
            <v>439</v>
          </cell>
          <cell r="EQ69">
            <v>120</v>
          </cell>
          <cell r="ER69">
            <v>0</v>
          </cell>
          <cell r="ES69">
            <v>120</v>
          </cell>
          <cell r="ET69">
            <v>263</v>
          </cell>
          <cell r="EU69">
            <v>0</v>
          </cell>
          <cell r="EV69">
            <v>263</v>
          </cell>
          <cell r="EW69">
            <v>132</v>
          </cell>
          <cell r="EX69">
            <v>0</v>
          </cell>
          <cell r="EY69">
            <v>132</v>
          </cell>
          <cell r="EZ69">
            <v>932</v>
          </cell>
          <cell r="FA69">
            <v>0</v>
          </cell>
          <cell r="FB69">
            <v>932</v>
          </cell>
          <cell r="FC69">
            <v>417</v>
          </cell>
          <cell r="FD69">
            <v>0</v>
          </cell>
          <cell r="FE69">
            <v>417</v>
          </cell>
          <cell r="FF69">
            <v>1</v>
          </cell>
          <cell r="FG69">
            <v>0</v>
          </cell>
          <cell r="FH69">
            <v>1</v>
          </cell>
          <cell r="FI69">
            <v>703</v>
          </cell>
          <cell r="FJ69">
            <v>0</v>
          </cell>
          <cell r="FK69">
            <v>703</v>
          </cell>
          <cell r="FL69">
            <v>79</v>
          </cell>
          <cell r="FM69">
            <v>0</v>
          </cell>
          <cell r="FN69">
            <v>79</v>
          </cell>
          <cell r="FO69">
            <v>17</v>
          </cell>
          <cell r="FP69">
            <v>0</v>
          </cell>
          <cell r="FQ69">
            <v>17</v>
          </cell>
          <cell r="FR69">
            <v>48</v>
          </cell>
          <cell r="FS69">
            <v>0</v>
          </cell>
          <cell r="FT69">
            <v>48</v>
          </cell>
          <cell r="FU69">
            <v>195</v>
          </cell>
          <cell r="FV69">
            <v>0</v>
          </cell>
          <cell r="FW69">
            <v>195</v>
          </cell>
          <cell r="FX69">
            <v>119</v>
          </cell>
          <cell r="FY69">
            <v>0</v>
          </cell>
          <cell r="FZ69">
            <v>119</v>
          </cell>
          <cell r="GA69">
            <v>84</v>
          </cell>
          <cell r="GB69">
            <v>0</v>
          </cell>
          <cell r="GC69">
            <v>84</v>
          </cell>
          <cell r="GD69">
            <v>48</v>
          </cell>
          <cell r="GE69">
            <v>0</v>
          </cell>
          <cell r="GF69">
            <v>48</v>
          </cell>
          <cell r="GG69">
            <v>41</v>
          </cell>
          <cell r="GH69">
            <v>0</v>
          </cell>
          <cell r="GI69">
            <v>41</v>
          </cell>
          <cell r="GJ69">
            <v>72</v>
          </cell>
          <cell r="GK69">
            <v>0</v>
          </cell>
          <cell r="GL69">
            <v>72</v>
          </cell>
          <cell r="GM69">
            <v>60</v>
          </cell>
          <cell r="GN69">
            <v>0</v>
          </cell>
          <cell r="GO69">
            <v>60</v>
          </cell>
          <cell r="GP69">
            <v>81</v>
          </cell>
          <cell r="GQ69">
            <v>0</v>
          </cell>
          <cell r="GR69">
            <v>81</v>
          </cell>
          <cell r="GS69">
            <v>136</v>
          </cell>
          <cell r="GT69">
            <v>0</v>
          </cell>
          <cell r="GU69">
            <v>136</v>
          </cell>
          <cell r="GV69">
            <v>204</v>
          </cell>
          <cell r="GW69">
            <v>0</v>
          </cell>
          <cell r="GX69">
            <v>204</v>
          </cell>
          <cell r="GY69">
            <v>117</v>
          </cell>
          <cell r="GZ69">
            <v>0</v>
          </cell>
          <cell r="HA69">
            <v>117</v>
          </cell>
          <cell r="HB69">
            <v>259</v>
          </cell>
          <cell r="HC69">
            <v>0</v>
          </cell>
          <cell r="HD69">
            <v>259</v>
          </cell>
          <cell r="HE69">
            <v>102</v>
          </cell>
          <cell r="HF69">
            <v>0</v>
          </cell>
          <cell r="HG69">
            <v>102</v>
          </cell>
          <cell r="HH69">
            <v>178</v>
          </cell>
          <cell r="HI69">
            <v>0</v>
          </cell>
          <cell r="HJ69">
            <v>178</v>
          </cell>
          <cell r="HK69">
            <v>367</v>
          </cell>
          <cell r="HL69">
            <v>0</v>
          </cell>
          <cell r="HM69">
            <v>367</v>
          </cell>
          <cell r="HN69">
            <v>366</v>
          </cell>
          <cell r="HO69">
            <v>0</v>
          </cell>
          <cell r="HP69">
            <v>366</v>
          </cell>
          <cell r="HQ69">
            <v>584</v>
          </cell>
          <cell r="HR69">
            <v>0</v>
          </cell>
          <cell r="HS69">
            <v>584</v>
          </cell>
          <cell r="HT69">
            <v>0</v>
          </cell>
          <cell r="HW69"/>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255</v>
          </cell>
          <cell r="LA69">
            <v>0</v>
          </cell>
          <cell r="LB69">
            <v>0</v>
          </cell>
          <cell r="LC69">
            <v>23</v>
          </cell>
          <cell r="LD69">
            <v>0</v>
          </cell>
          <cell r="LE69">
            <v>0</v>
          </cell>
          <cell r="LF69">
            <v>41</v>
          </cell>
          <cell r="LG69">
            <v>0</v>
          </cell>
          <cell r="LH69">
            <v>0</v>
          </cell>
          <cell r="LI69">
            <v>0</v>
          </cell>
          <cell r="LJ69">
            <v>0</v>
          </cell>
          <cell r="LK69">
            <v>0</v>
          </cell>
          <cell r="LL69">
            <v>-22</v>
          </cell>
          <cell r="LM69">
            <v>0</v>
          </cell>
          <cell r="LN69">
            <v>0</v>
          </cell>
          <cell r="LO69">
            <v>-200</v>
          </cell>
          <cell r="LP69">
            <v>0</v>
          </cell>
          <cell r="LQ69">
            <v>0</v>
          </cell>
          <cell r="LR69">
            <v>96</v>
          </cell>
          <cell r="LS69">
            <v>0</v>
          </cell>
          <cell r="LT69">
            <v>0</v>
          </cell>
          <cell r="LU69">
            <v>132</v>
          </cell>
          <cell r="LV69">
            <v>0</v>
          </cell>
          <cell r="LW69">
            <v>0</v>
          </cell>
          <cell r="LX69">
            <v>473</v>
          </cell>
          <cell r="LY69">
            <v>0</v>
          </cell>
          <cell r="LZ69">
            <v>0</v>
          </cell>
          <cell r="MA69">
            <v>78</v>
          </cell>
          <cell r="MB69">
            <v>0</v>
          </cell>
          <cell r="MC69">
            <v>0</v>
          </cell>
          <cell r="MD69">
            <v>-61</v>
          </cell>
          <cell r="ME69">
            <v>0</v>
          </cell>
          <cell r="MF69">
            <v>0</v>
          </cell>
          <cell r="MG69">
            <v>703</v>
          </cell>
          <cell r="MH69">
            <v>0</v>
          </cell>
          <cell r="MI69">
            <v>0</v>
          </cell>
          <cell r="MJ69">
            <v>473</v>
          </cell>
          <cell r="MK69">
            <v>0</v>
          </cell>
          <cell r="ML69">
            <v>0</v>
          </cell>
          <cell r="MM69">
            <v>-180</v>
          </cell>
          <cell r="MN69">
            <v>0</v>
          </cell>
          <cell r="MO69">
            <v>0</v>
          </cell>
          <cell r="MP69">
            <v>-7</v>
          </cell>
          <cell r="MQ69">
            <v>0</v>
          </cell>
          <cell r="MR69">
            <v>0</v>
          </cell>
          <cell r="MS69">
            <v>195</v>
          </cell>
          <cell r="MT69">
            <v>0</v>
          </cell>
          <cell r="MU69">
            <v>0</v>
          </cell>
          <cell r="MV69">
            <v>-122</v>
          </cell>
          <cell r="MW69">
            <v>0</v>
          </cell>
          <cell r="MX69">
            <v>0</v>
          </cell>
          <cell r="MY69">
            <v>-165</v>
          </cell>
          <cell r="MZ69">
            <v>0</v>
          </cell>
          <cell r="NA69">
            <v>0</v>
          </cell>
          <cell r="NB69">
            <v>-107</v>
          </cell>
          <cell r="NC69">
            <v>0</v>
          </cell>
          <cell r="ND69">
            <v>0</v>
          </cell>
          <cell r="NE69">
            <v>41</v>
          </cell>
          <cell r="NF69">
            <v>0</v>
          </cell>
          <cell r="NG69">
            <v>0</v>
          </cell>
          <cell r="NH69">
            <v>17</v>
          </cell>
          <cell r="NI69">
            <v>0</v>
          </cell>
          <cell r="NJ69">
            <v>0</v>
          </cell>
          <cell r="NK69">
            <v>-42</v>
          </cell>
          <cell r="NL69">
            <v>0</v>
          </cell>
          <cell r="NM69">
            <v>0</v>
          </cell>
          <cell r="NN69">
            <v>100</v>
          </cell>
          <cell r="NO69">
            <v>0</v>
          </cell>
          <cell r="NP69">
            <v>0</v>
          </cell>
          <cell r="NQ69">
            <v>136</v>
          </cell>
          <cell r="NR69">
            <v>0</v>
          </cell>
          <cell r="NS69">
            <v>0</v>
          </cell>
          <cell r="NT69">
            <v>708</v>
          </cell>
          <cell r="NU69">
            <v>0</v>
          </cell>
          <cell r="NV69">
            <v>0</v>
          </cell>
          <cell r="NW69">
            <v>463</v>
          </cell>
          <cell r="NX69">
            <v>0</v>
          </cell>
          <cell r="NY69">
            <v>0</v>
          </cell>
          <cell r="NZ69">
            <v>523</v>
          </cell>
          <cell r="OA69">
            <v>0</v>
          </cell>
          <cell r="OB69">
            <v>0</v>
          </cell>
          <cell r="OC69">
            <v>251</v>
          </cell>
          <cell r="OD69">
            <v>0</v>
          </cell>
          <cell r="OE69">
            <v>0</v>
          </cell>
          <cell r="OF69">
            <v>1070</v>
          </cell>
          <cell r="OG69">
            <v>0</v>
          </cell>
          <cell r="OH69">
            <v>0</v>
          </cell>
          <cell r="OI69">
            <v>1028</v>
          </cell>
          <cell r="OJ69">
            <v>0</v>
          </cell>
          <cell r="OK69">
            <v>0</v>
          </cell>
          <cell r="OL69">
            <v>468</v>
          </cell>
          <cell r="OM69">
            <v>0</v>
          </cell>
          <cell r="ON69">
            <v>0</v>
          </cell>
          <cell r="OO69">
            <v>584</v>
          </cell>
          <cell r="OP69"/>
        </row>
        <row r="70">
          <cell r="AZ70"/>
          <cell r="BA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-435</v>
          </cell>
          <cell r="EO70">
            <v>0</v>
          </cell>
          <cell r="EP70">
            <v>-435</v>
          </cell>
          <cell r="EQ70">
            <v>-325</v>
          </cell>
          <cell r="ER70">
            <v>0</v>
          </cell>
          <cell r="ES70">
            <v>-325</v>
          </cell>
          <cell r="ET70">
            <v>-359</v>
          </cell>
          <cell r="EU70">
            <v>0</v>
          </cell>
          <cell r="EV70">
            <v>-359</v>
          </cell>
          <cell r="EW70">
            <v>-445</v>
          </cell>
          <cell r="EX70">
            <v>0</v>
          </cell>
          <cell r="EY70">
            <v>-445</v>
          </cell>
          <cell r="EZ70">
            <v>-759</v>
          </cell>
          <cell r="FA70">
            <v>0</v>
          </cell>
          <cell r="FB70">
            <v>-759</v>
          </cell>
          <cell r="FC70">
            <v>-237</v>
          </cell>
          <cell r="FD70">
            <v>0</v>
          </cell>
          <cell r="FE70">
            <v>-237</v>
          </cell>
          <cell r="FF70">
            <v>-272</v>
          </cell>
          <cell r="FG70">
            <v>0</v>
          </cell>
          <cell r="FH70">
            <v>-272</v>
          </cell>
          <cell r="FI70">
            <v>-561</v>
          </cell>
          <cell r="FJ70">
            <v>0</v>
          </cell>
          <cell r="FK70">
            <v>-561</v>
          </cell>
          <cell r="FL70">
            <v>-69</v>
          </cell>
          <cell r="FM70">
            <v>0</v>
          </cell>
          <cell r="FN70">
            <v>-69</v>
          </cell>
          <cell r="FO70">
            <v>-210</v>
          </cell>
          <cell r="FP70">
            <v>0</v>
          </cell>
          <cell r="FQ70">
            <v>-210</v>
          </cell>
          <cell r="FR70">
            <v>-173</v>
          </cell>
          <cell r="FS70">
            <v>0</v>
          </cell>
          <cell r="FT70">
            <v>-173</v>
          </cell>
          <cell r="FU70">
            <v>-372</v>
          </cell>
          <cell r="FV70">
            <v>0</v>
          </cell>
          <cell r="FW70">
            <v>-372</v>
          </cell>
          <cell r="FX70">
            <v>-216</v>
          </cell>
          <cell r="FY70">
            <v>0</v>
          </cell>
          <cell r="FZ70">
            <v>-216</v>
          </cell>
          <cell r="GA70">
            <v>-218</v>
          </cell>
          <cell r="GB70">
            <v>0</v>
          </cell>
          <cell r="GC70">
            <v>-218</v>
          </cell>
          <cell r="GD70">
            <v>-200</v>
          </cell>
          <cell r="GE70">
            <v>0</v>
          </cell>
          <cell r="GF70">
            <v>-200</v>
          </cell>
          <cell r="GG70">
            <v>-374</v>
          </cell>
          <cell r="GH70">
            <v>0</v>
          </cell>
          <cell r="GI70">
            <v>-374</v>
          </cell>
          <cell r="GJ70">
            <v>-212</v>
          </cell>
          <cell r="GK70">
            <v>0</v>
          </cell>
          <cell r="GL70">
            <v>-212</v>
          </cell>
          <cell r="GM70">
            <v>-233</v>
          </cell>
          <cell r="GN70">
            <v>0</v>
          </cell>
          <cell r="GO70">
            <v>-233</v>
          </cell>
          <cell r="GP70">
            <v>-181</v>
          </cell>
          <cell r="GQ70">
            <v>0</v>
          </cell>
          <cell r="GR70">
            <v>-181</v>
          </cell>
          <cell r="GS70">
            <v>-333</v>
          </cell>
          <cell r="GT70">
            <v>0</v>
          </cell>
          <cell r="GU70">
            <v>-333</v>
          </cell>
          <cell r="GV70">
            <v>-172</v>
          </cell>
          <cell r="GW70">
            <v>0</v>
          </cell>
          <cell r="GX70">
            <v>-172</v>
          </cell>
          <cell r="GY70">
            <v>-222</v>
          </cell>
          <cell r="GZ70">
            <v>0</v>
          </cell>
          <cell r="HA70">
            <v>-222</v>
          </cell>
          <cell r="HB70">
            <v>-162</v>
          </cell>
          <cell r="HC70">
            <v>0</v>
          </cell>
          <cell r="HD70">
            <v>-162</v>
          </cell>
          <cell r="HE70">
            <v>-265</v>
          </cell>
          <cell r="HF70">
            <v>0</v>
          </cell>
          <cell r="HG70">
            <v>-265</v>
          </cell>
          <cell r="HH70">
            <v>-103</v>
          </cell>
          <cell r="HI70">
            <v>0</v>
          </cell>
          <cell r="HJ70">
            <v>-103</v>
          </cell>
          <cell r="HK70">
            <v>-136</v>
          </cell>
          <cell r="HL70">
            <v>0</v>
          </cell>
          <cell r="HM70">
            <v>-136</v>
          </cell>
          <cell r="HN70">
            <v>-168</v>
          </cell>
          <cell r="HO70">
            <v>0</v>
          </cell>
          <cell r="HP70">
            <v>-168</v>
          </cell>
          <cell r="HQ70">
            <v>-271</v>
          </cell>
          <cell r="HR70">
            <v>0</v>
          </cell>
          <cell r="HS70">
            <v>-271</v>
          </cell>
          <cell r="HT70">
            <v>0</v>
          </cell>
          <cell r="HW70"/>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-3</v>
          </cell>
          <cell r="LA70">
            <v>0</v>
          </cell>
          <cell r="LB70">
            <v>0</v>
          </cell>
          <cell r="LC70">
            <v>-2</v>
          </cell>
          <cell r="LD70">
            <v>0</v>
          </cell>
          <cell r="LE70">
            <v>0</v>
          </cell>
          <cell r="LF70">
            <v>-1</v>
          </cell>
          <cell r="LG70">
            <v>0</v>
          </cell>
          <cell r="LH70">
            <v>0</v>
          </cell>
          <cell r="LI70">
            <v>0</v>
          </cell>
          <cell r="LJ70">
            <v>0</v>
          </cell>
          <cell r="LK70">
            <v>0</v>
          </cell>
          <cell r="LL70">
            <v>-1001</v>
          </cell>
          <cell r="LM70">
            <v>0</v>
          </cell>
          <cell r="LN70">
            <v>0</v>
          </cell>
          <cell r="LO70">
            <v>-758</v>
          </cell>
          <cell r="LP70">
            <v>0</v>
          </cell>
          <cell r="LQ70">
            <v>0</v>
          </cell>
          <cell r="LR70">
            <v>-633</v>
          </cell>
          <cell r="LS70">
            <v>0</v>
          </cell>
          <cell r="LT70">
            <v>0</v>
          </cell>
          <cell r="LU70">
            <v>-445</v>
          </cell>
          <cell r="LV70">
            <v>0</v>
          </cell>
          <cell r="LW70">
            <v>0</v>
          </cell>
          <cell r="LX70">
            <v>-1142</v>
          </cell>
          <cell r="LY70">
            <v>0</v>
          </cell>
          <cell r="LZ70">
            <v>0</v>
          </cell>
          <cell r="MA70">
            <v>-644</v>
          </cell>
          <cell r="MB70">
            <v>0</v>
          </cell>
          <cell r="MC70">
            <v>0</v>
          </cell>
          <cell r="MD70">
            <v>-511</v>
          </cell>
          <cell r="ME70">
            <v>0</v>
          </cell>
          <cell r="MF70">
            <v>0</v>
          </cell>
          <cell r="MG70">
            <v>-561</v>
          </cell>
          <cell r="MH70">
            <v>0</v>
          </cell>
          <cell r="MI70">
            <v>0</v>
          </cell>
          <cell r="MJ70">
            <v>-1065</v>
          </cell>
          <cell r="MK70">
            <v>0</v>
          </cell>
          <cell r="ML70">
            <v>0</v>
          </cell>
          <cell r="MM70">
            <v>-798</v>
          </cell>
          <cell r="MN70">
            <v>0</v>
          </cell>
          <cell r="MO70">
            <v>0</v>
          </cell>
          <cell r="MP70">
            <v>-548</v>
          </cell>
          <cell r="MQ70">
            <v>0</v>
          </cell>
          <cell r="MR70">
            <v>0</v>
          </cell>
          <cell r="MS70">
            <v>-372</v>
          </cell>
          <cell r="MT70">
            <v>0</v>
          </cell>
          <cell r="MU70">
            <v>0</v>
          </cell>
          <cell r="MV70">
            <v>-1008</v>
          </cell>
          <cell r="MW70">
            <v>0</v>
          </cell>
          <cell r="MX70">
            <v>0</v>
          </cell>
          <cell r="MY70">
            <v>-793</v>
          </cell>
          <cell r="MZ70">
            <v>0</v>
          </cell>
          <cell r="NA70">
            <v>0</v>
          </cell>
          <cell r="NB70">
            <v>-579</v>
          </cell>
          <cell r="NC70">
            <v>0</v>
          </cell>
          <cell r="ND70">
            <v>0</v>
          </cell>
          <cell r="NE70">
            <v>-374</v>
          </cell>
          <cell r="NF70">
            <v>0</v>
          </cell>
          <cell r="NG70">
            <v>0</v>
          </cell>
          <cell r="NH70">
            <v>-959</v>
          </cell>
          <cell r="NI70">
            <v>0</v>
          </cell>
          <cell r="NJ70">
            <v>0</v>
          </cell>
          <cell r="NK70">
            <v>-747</v>
          </cell>
          <cell r="NL70">
            <v>0</v>
          </cell>
          <cell r="NM70">
            <v>0</v>
          </cell>
          <cell r="NN70">
            <v>-514</v>
          </cell>
          <cell r="NO70">
            <v>0</v>
          </cell>
          <cell r="NP70">
            <v>0</v>
          </cell>
          <cell r="NQ70">
            <v>-333</v>
          </cell>
          <cell r="NR70">
            <v>0</v>
          </cell>
          <cell r="NS70">
            <v>0</v>
          </cell>
          <cell r="NT70">
            <v>-850</v>
          </cell>
          <cell r="NU70">
            <v>0</v>
          </cell>
          <cell r="NV70">
            <v>0</v>
          </cell>
          <cell r="NW70">
            <v>-678</v>
          </cell>
          <cell r="NX70">
            <v>0</v>
          </cell>
          <cell r="NY70">
            <v>0</v>
          </cell>
          <cell r="NZ70">
            <v>-456</v>
          </cell>
          <cell r="OA70">
            <v>0</v>
          </cell>
          <cell r="OB70">
            <v>0</v>
          </cell>
          <cell r="OC70">
            <v>-294</v>
          </cell>
          <cell r="OD70">
            <v>0</v>
          </cell>
          <cell r="OE70">
            <v>0</v>
          </cell>
          <cell r="OF70">
            <v>-678</v>
          </cell>
          <cell r="OG70">
            <v>0</v>
          </cell>
          <cell r="OH70">
            <v>0</v>
          </cell>
          <cell r="OI70">
            <v>-575</v>
          </cell>
          <cell r="OJ70">
            <v>0</v>
          </cell>
          <cell r="OK70">
            <v>0</v>
          </cell>
          <cell r="OL70">
            <v>-439</v>
          </cell>
          <cell r="OM70">
            <v>0</v>
          </cell>
          <cell r="ON70">
            <v>0</v>
          </cell>
          <cell r="OO70">
            <v>-271</v>
          </cell>
          <cell r="OP70"/>
        </row>
        <row r="71">
          <cell r="AZ71"/>
          <cell r="BA71"/>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1E-3</v>
          </cell>
          <cell r="BR71">
            <v>0</v>
          </cell>
          <cell r="BS71">
            <v>1E-3</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1E-3</v>
          </cell>
          <cell r="DZ71">
            <v>0</v>
          </cell>
          <cell r="EA71">
            <v>1E-3</v>
          </cell>
          <cell r="EB71">
            <v>229</v>
          </cell>
          <cell r="EC71">
            <v>0</v>
          </cell>
          <cell r="ED71">
            <v>229</v>
          </cell>
          <cell r="EE71">
            <v>250</v>
          </cell>
          <cell r="EF71">
            <v>0</v>
          </cell>
          <cell r="EG71">
            <v>250</v>
          </cell>
          <cell r="EH71">
            <v>230</v>
          </cell>
          <cell r="EI71">
            <v>0</v>
          </cell>
          <cell r="EJ71">
            <v>230</v>
          </cell>
          <cell r="EK71">
            <v>363</v>
          </cell>
          <cell r="EL71">
            <v>0</v>
          </cell>
          <cell r="EM71">
            <v>363</v>
          </cell>
          <cell r="EN71">
            <v>227</v>
          </cell>
          <cell r="EO71">
            <v>0</v>
          </cell>
          <cell r="EP71">
            <v>227</v>
          </cell>
          <cell r="EQ71">
            <v>312</v>
          </cell>
          <cell r="ER71">
            <v>0</v>
          </cell>
          <cell r="ES71">
            <v>312</v>
          </cell>
          <cell r="ET71">
            <v>228</v>
          </cell>
          <cell r="EU71">
            <v>0</v>
          </cell>
          <cell r="EV71">
            <v>228</v>
          </cell>
          <cell r="EW71">
            <v>387</v>
          </cell>
          <cell r="EX71">
            <v>0</v>
          </cell>
          <cell r="EY71">
            <v>387</v>
          </cell>
          <cell r="EZ71">
            <v>354</v>
          </cell>
          <cell r="FA71">
            <v>0</v>
          </cell>
          <cell r="FB71">
            <v>354</v>
          </cell>
          <cell r="FC71">
            <v>150</v>
          </cell>
          <cell r="FD71">
            <v>0</v>
          </cell>
          <cell r="FE71">
            <v>150</v>
          </cell>
          <cell r="FF71">
            <v>269</v>
          </cell>
          <cell r="FG71">
            <v>0</v>
          </cell>
          <cell r="FH71">
            <v>269</v>
          </cell>
          <cell r="FI71">
            <v>80</v>
          </cell>
          <cell r="FJ71">
            <v>0</v>
          </cell>
          <cell r="FK71">
            <v>80</v>
          </cell>
          <cell r="FL71">
            <v>-15</v>
          </cell>
          <cell r="FM71">
            <v>0</v>
          </cell>
          <cell r="FN71">
            <v>-15</v>
          </cell>
          <cell r="FO71">
            <v>138</v>
          </cell>
          <cell r="FP71">
            <v>0</v>
          </cell>
          <cell r="FQ71">
            <v>138</v>
          </cell>
          <cell r="FR71">
            <v>78</v>
          </cell>
          <cell r="FS71">
            <v>0</v>
          </cell>
          <cell r="FT71">
            <v>78</v>
          </cell>
          <cell r="FU71">
            <v>18</v>
          </cell>
          <cell r="FV71">
            <v>0</v>
          </cell>
          <cell r="FW71">
            <v>18</v>
          </cell>
          <cell r="FX71">
            <v>23</v>
          </cell>
          <cell r="FY71">
            <v>0</v>
          </cell>
          <cell r="FZ71">
            <v>23</v>
          </cell>
          <cell r="GA71">
            <v>11</v>
          </cell>
          <cell r="GB71">
            <v>0</v>
          </cell>
          <cell r="GC71">
            <v>11</v>
          </cell>
          <cell r="GD71">
            <v>115</v>
          </cell>
          <cell r="GE71">
            <v>0</v>
          </cell>
          <cell r="GF71">
            <v>115</v>
          </cell>
          <cell r="GG71">
            <v>302</v>
          </cell>
          <cell r="GH71">
            <v>0</v>
          </cell>
          <cell r="GI71">
            <v>302</v>
          </cell>
          <cell r="GJ71">
            <v>96</v>
          </cell>
          <cell r="GK71">
            <v>0</v>
          </cell>
          <cell r="GL71">
            <v>96</v>
          </cell>
          <cell r="GM71">
            <v>112</v>
          </cell>
          <cell r="GN71">
            <v>0</v>
          </cell>
          <cell r="GO71">
            <v>112</v>
          </cell>
          <cell r="GP71">
            <v>-27</v>
          </cell>
          <cell r="GQ71">
            <v>0</v>
          </cell>
          <cell r="GR71">
            <v>-27</v>
          </cell>
          <cell r="GS71">
            <v>72</v>
          </cell>
          <cell r="GT71">
            <v>0</v>
          </cell>
          <cell r="GU71">
            <v>72</v>
          </cell>
          <cell r="GV71">
            <v>-198</v>
          </cell>
          <cell r="GW71">
            <v>0</v>
          </cell>
          <cell r="GX71">
            <v>-198</v>
          </cell>
          <cell r="GY71">
            <v>-61</v>
          </cell>
          <cell r="GZ71">
            <v>0</v>
          </cell>
          <cell r="HA71">
            <v>-61</v>
          </cell>
          <cell r="HB71">
            <v>-333</v>
          </cell>
          <cell r="HC71">
            <v>0</v>
          </cell>
          <cell r="HD71">
            <v>-333</v>
          </cell>
          <cell r="HE71">
            <v>-266</v>
          </cell>
          <cell r="HF71">
            <v>0</v>
          </cell>
          <cell r="HG71">
            <v>-266</v>
          </cell>
          <cell r="HH71">
            <v>-464</v>
          </cell>
          <cell r="HI71">
            <v>0</v>
          </cell>
          <cell r="HJ71">
            <v>-464</v>
          </cell>
          <cell r="HK71">
            <v>-644</v>
          </cell>
          <cell r="HL71">
            <v>0</v>
          </cell>
          <cell r="HM71">
            <v>-644</v>
          </cell>
          <cell r="HN71">
            <v>-627</v>
          </cell>
          <cell r="HO71">
            <v>0</v>
          </cell>
          <cell r="HP71">
            <v>-627</v>
          </cell>
          <cell r="HQ71">
            <v>-1181</v>
          </cell>
          <cell r="HR71">
            <v>0</v>
          </cell>
          <cell r="HS71">
            <v>-1181</v>
          </cell>
          <cell r="HT71">
            <v>0</v>
          </cell>
          <cell r="HW71"/>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1E-3</v>
          </cell>
          <cell r="IN71">
            <v>0</v>
          </cell>
          <cell r="IO71">
            <v>1E-3</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1E-3</v>
          </cell>
          <cell r="KV71">
            <v>0</v>
          </cell>
          <cell r="KW71">
            <v>1E-3</v>
          </cell>
          <cell r="KX71">
            <v>1E-3</v>
          </cell>
          <cell r="KY71">
            <v>0</v>
          </cell>
          <cell r="KZ71">
            <v>1278</v>
          </cell>
          <cell r="LA71">
            <v>1E-3</v>
          </cell>
          <cell r="LB71">
            <v>0</v>
          </cell>
          <cell r="LC71">
            <v>874</v>
          </cell>
          <cell r="LD71">
            <v>1E-3</v>
          </cell>
          <cell r="LE71">
            <v>0</v>
          </cell>
          <cell r="LF71">
            <v>569</v>
          </cell>
          <cell r="LG71">
            <v>1E-3</v>
          </cell>
          <cell r="LH71">
            <v>0</v>
          </cell>
          <cell r="LI71">
            <v>363</v>
          </cell>
          <cell r="LJ71">
            <v>1E-3</v>
          </cell>
          <cell r="LK71">
            <v>0</v>
          </cell>
          <cell r="LL71">
            <v>1409</v>
          </cell>
          <cell r="LM71">
            <v>1E-3</v>
          </cell>
          <cell r="LN71">
            <v>0</v>
          </cell>
          <cell r="LO71">
            <v>1085</v>
          </cell>
          <cell r="LP71">
            <v>1E-3</v>
          </cell>
          <cell r="LQ71">
            <v>0</v>
          </cell>
          <cell r="LR71">
            <v>672</v>
          </cell>
          <cell r="LS71">
            <v>1E-3</v>
          </cell>
          <cell r="LT71">
            <v>0</v>
          </cell>
          <cell r="LU71">
            <v>387</v>
          </cell>
          <cell r="LV71">
            <v>1E-3</v>
          </cell>
          <cell r="LW71">
            <v>0</v>
          </cell>
          <cell r="LX71">
            <v>1089</v>
          </cell>
          <cell r="LY71">
            <v>1E-3</v>
          </cell>
          <cell r="LZ71">
            <v>0</v>
          </cell>
          <cell r="MA71">
            <v>519</v>
          </cell>
          <cell r="MB71">
            <v>1E-3</v>
          </cell>
          <cell r="MC71">
            <v>0</v>
          </cell>
          <cell r="MD71">
            <v>351</v>
          </cell>
          <cell r="ME71">
            <v>1E-3</v>
          </cell>
          <cell r="MF71">
            <v>0</v>
          </cell>
          <cell r="MG71">
            <v>80</v>
          </cell>
          <cell r="MH71">
            <v>1E-3</v>
          </cell>
          <cell r="MI71">
            <v>0</v>
          </cell>
          <cell r="MJ71">
            <v>-1365</v>
          </cell>
          <cell r="MK71">
            <v>1E-3</v>
          </cell>
          <cell r="ML71">
            <v>0</v>
          </cell>
          <cell r="MM71">
            <v>290</v>
          </cell>
          <cell r="MN71">
            <v>1E-3</v>
          </cell>
          <cell r="MO71">
            <v>0</v>
          </cell>
          <cell r="MP71">
            <v>455</v>
          </cell>
          <cell r="MQ71">
            <v>1E-3</v>
          </cell>
          <cell r="MR71">
            <v>0</v>
          </cell>
          <cell r="MS71">
            <v>18</v>
          </cell>
          <cell r="MT71">
            <v>1E-3</v>
          </cell>
          <cell r="MU71">
            <v>0</v>
          </cell>
          <cell r="MV71">
            <v>1576</v>
          </cell>
          <cell r="MW71">
            <v>1E-3</v>
          </cell>
          <cell r="MX71">
            <v>0</v>
          </cell>
          <cell r="MY71">
            <v>1053</v>
          </cell>
          <cell r="MZ71">
            <v>1E-3</v>
          </cell>
          <cell r="NA71">
            <v>0</v>
          </cell>
          <cell r="NB71">
            <v>605</v>
          </cell>
          <cell r="NC71">
            <v>1E-3</v>
          </cell>
          <cell r="ND71">
            <v>0</v>
          </cell>
          <cell r="NE71">
            <v>302</v>
          </cell>
          <cell r="NF71">
            <v>1E-3</v>
          </cell>
          <cell r="NG71">
            <v>0</v>
          </cell>
          <cell r="NH71">
            <v>1126</v>
          </cell>
          <cell r="NI71">
            <v>1E-3</v>
          </cell>
          <cell r="NJ71">
            <v>0</v>
          </cell>
          <cell r="NK71">
            <v>763</v>
          </cell>
          <cell r="NL71">
            <v>1E-3</v>
          </cell>
          <cell r="NM71">
            <v>0</v>
          </cell>
          <cell r="NN71">
            <v>109</v>
          </cell>
          <cell r="NO71">
            <v>1E-3</v>
          </cell>
          <cell r="NP71">
            <v>0</v>
          </cell>
          <cell r="NQ71">
            <v>72</v>
          </cell>
          <cell r="NR71">
            <v>1E-3</v>
          </cell>
          <cell r="NS71">
            <v>0</v>
          </cell>
          <cell r="NT71">
            <v>157</v>
          </cell>
          <cell r="NU71">
            <v>1E-3</v>
          </cell>
          <cell r="NV71">
            <v>0</v>
          </cell>
          <cell r="NW71">
            <v>94</v>
          </cell>
          <cell r="NX71">
            <v>1E-3</v>
          </cell>
          <cell r="NY71">
            <v>0</v>
          </cell>
          <cell r="NZ71">
            <v>17</v>
          </cell>
          <cell r="OA71">
            <v>1E-3</v>
          </cell>
          <cell r="OB71">
            <v>0</v>
          </cell>
          <cell r="OC71">
            <v>154</v>
          </cell>
          <cell r="OD71">
            <v>1E-3</v>
          </cell>
          <cell r="OE71">
            <v>0</v>
          </cell>
          <cell r="OF71">
            <v>-840</v>
          </cell>
          <cell r="OG71">
            <v>1E-3</v>
          </cell>
          <cell r="OH71">
            <v>0</v>
          </cell>
          <cell r="OI71">
            <v>-947</v>
          </cell>
          <cell r="OJ71">
            <v>1E-3</v>
          </cell>
          <cell r="OK71">
            <v>0</v>
          </cell>
          <cell r="OL71">
            <v>-348</v>
          </cell>
          <cell r="OM71">
            <v>1E-3</v>
          </cell>
          <cell r="ON71">
            <v>0</v>
          </cell>
          <cell r="OO71">
            <v>-1181</v>
          </cell>
          <cell r="OP71"/>
        </row>
        <row r="72">
          <cell r="AZ72"/>
          <cell r="BA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6</v>
          </cell>
          <cell r="EO72">
            <v>0</v>
          </cell>
          <cell r="EP72">
            <v>6</v>
          </cell>
          <cell r="EQ72">
            <v>-60</v>
          </cell>
          <cell r="ER72">
            <v>0</v>
          </cell>
          <cell r="ES72">
            <v>-60</v>
          </cell>
          <cell r="ET72">
            <v>45</v>
          </cell>
          <cell r="EU72">
            <v>0</v>
          </cell>
          <cell r="EV72">
            <v>45</v>
          </cell>
          <cell r="EW72">
            <v>22</v>
          </cell>
          <cell r="EX72">
            <v>0</v>
          </cell>
          <cell r="EY72">
            <v>22</v>
          </cell>
          <cell r="EZ72">
            <v>-88</v>
          </cell>
          <cell r="FA72">
            <v>0</v>
          </cell>
          <cell r="FB72">
            <v>-88</v>
          </cell>
          <cell r="FC72">
            <v>-30</v>
          </cell>
          <cell r="FD72">
            <v>0</v>
          </cell>
          <cell r="FE72">
            <v>-30</v>
          </cell>
          <cell r="FF72">
            <v>42</v>
          </cell>
          <cell r="FG72">
            <v>0</v>
          </cell>
          <cell r="FH72">
            <v>42</v>
          </cell>
          <cell r="FI72">
            <v>325</v>
          </cell>
          <cell r="FJ72">
            <v>0</v>
          </cell>
          <cell r="FK72">
            <v>325</v>
          </cell>
          <cell r="FL72">
            <v>-5</v>
          </cell>
          <cell r="FM72">
            <v>0</v>
          </cell>
          <cell r="FN72">
            <v>-5</v>
          </cell>
          <cell r="FO72">
            <v>-8</v>
          </cell>
          <cell r="FP72">
            <v>0</v>
          </cell>
          <cell r="FQ72">
            <v>-8</v>
          </cell>
          <cell r="FR72">
            <v>-16</v>
          </cell>
          <cell r="FS72">
            <v>0</v>
          </cell>
          <cell r="FT72">
            <v>-16</v>
          </cell>
          <cell r="FU72">
            <v>-25</v>
          </cell>
          <cell r="FV72">
            <v>0</v>
          </cell>
          <cell r="FW72">
            <v>-25</v>
          </cell>
          <cell r="FX72">
            <v>-11</v>
          </cell>
          <cell r="FY72">
            <v>0</v>
          </cell>
          <cell r="FZ72">
            <v>-11</v>
          </cell>
          <cell r="GA72">
            <v>-10</v>
          </cell>
          <cell r="GB72">
            <v>0</v>
          </cell>
          <cell r="GC72">
            <v>-10</v>
          </cell>
          <cell r="GD72">
            <v>-7</v>
          </cell>
          <cell r="GE72">
            <v>0</v>
          </cell>
          <cell r="GF72">
            <v>-7</v>
          </cell>
          <cell r="GG72">
            <v>-7</v>
          </cell>
          <cell r="GH72">
            <v>0</v>
          </cell>
          <cell r="GI72">
            <v>-7</v>
          </cell>
          <cell r="GJ72">
            <v>-6</v>
          </cell>
          <cell r="GK72">
            <v>0</v>
          </cell>
          <cell r="GL72">
            <v>-6</v>
          </cell>
          <cell r="GM72">
            <v>-10</v>
          </cell>
          <cell r="GN72">
            <v>0</v>
          </cell>
          <cell r="GO72">
            <v>-10</v>
          </cell>
          <cell r="GP72">
            <v>-11</v>
          </cell>
          <cell r="GQ72">
            <v>0</v>
          </cell>
          <cell r="GR72">
            <v>-11</v>
          </cell>
          <cell r="GS72">
            <v>-11</v>
          </cell>
          <cell r="GT72">
            <v>0</v>
          </cell>
          <cell r="GU72">
            <v>-11</v>
          </cell>
          <cell r="GV72">
            <v>-11</v>
          </cell>
          <cell r="GW72">
            <v>0</v>
          </cell>
          <cell r="GX72">
            <v>-11</v>
          </cell>
          <cell r="GY72">
            <v>-12</v>
          </cell>
          <cell r="GZ72">
            <v>0</v>
          </cell>
          <cell r="HA72">
            <v>-12</v>
          </cell>
          <cell r="HB72">
            <v>-11</v>
          </cell>
          <cell r="HC72">
            <v>0</v>
          </cell>
          <cell r="HD72">
            <v>-11</v>
          </cell>
          <cell r="HE72">
            <v>-9</v>
          </cell>
          <cell r="HF72">
            <v>0</v>
          </cell>
          <cell r="HG72">
            <v>-9</v>
          </cell>
          <cell r="HH72">
            <v>1</v>
          </cell>
          <cell r="HI72">
            <v>0</v>
          </cell>
          <cell r="HJ72">
            <v>1</v>
          </cell>
          <cell r="HK72">
            <v>0</v>
          </cell>
          <cell r="HL72">
            <v>0</v>
          </cell>
          <cell r="HM72">
            <v>0</v>
          </cell>
          <cell r="HN72">
            <v>0</v>
          </cell>
          <cell r="HO72">
            <v>0</v>
          </cell>
          <cell r="HP72">
            <v>0</v>
          </cell>
          <cell r="HQ72">
            <v>0</v>
          </cell>
          <cell r="HR72">
            <v>0</v>
          </cell>
          <cell r="HS72">
            <v>0</v>
          </cell>
          <cell r="HT72">
            <v>0</v>
          </cell>
          <cell r="HW72"/>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-146</v>
          </cell>
          <cell r="LA72">
            <v>0</v>
          </cell>
          <cell r="LB72">
            <v>0</v>
          </cell>
          <cell r="LC72">
            <v>-106</v>
          </cell>
          <cell r="LD72">
            <v>0</v>
          </cell>
          <cell r="LE72">
            <v>0</v>
          </cell>
          <cell r="LF72">
            <v>-51</v>
          </cell>
          <cell r="LG72">
            <v>0</v>
          </cell>
          <cell r="LH72">
            <v>0</v>
          </cell>
          <cell r="LI72">
            <v>0</v>
          </cell>
          <cell r="LJ72">
            <v>0</v>
          </cell>
          <cell r="LK72">
            <v>0</v>
          </cell>
          <cell r="LL72">
            <v>-308</v>
          </cell>
          <cell r="LM72">
            <v>0</v>
          </cell>
          <cell r="LN72">
            <v>0</v>
          </cell>
          <cell r="LO72">
            <v>-275</v>
          </cell>
          <cell r="LP72">
            <v>0</v>
          </cell>
          <cell r="LQ72">
            <v>0</v>
          </cell>
          <cell r="LR72">
            <v>-55</v>
          </cell>
          <cell r="LS72">
            <v>0</v>
          </cell>
          <cell r="LT72">
            <v>0</v>
          </cell>
          <cell r="LU72">
            <v>22</v>
          </cell>
          <cell r="LV72">
            <v>0</v>
          </cell>
          <cell r="LW72">
            <v>0</v>
          </cell>
          <cell r="LX72">
            <v>-498</v>
          </cell>
          <cell r="LY72">
            <v>0</v>
          </cell>
          <cell r="LZ72">
            <v>0</v>
          </cell>
          <cell r="MA72">
            <v>-311</v>
          </cell>
          <cell r="MB72">
            <v>0</v>
          </cell>
          <cell r="MC72">
            <v>0</v>
          </cell>
          <cell r="MD72">
            <v>-95</v>
          </cell>
          <cell r="ME72">
            <v>0</v>
          </cell>
          <cell r="MF72">
            <v>0</v>
          </cell>
          <cell r="MG72">
            <v>325</v>
          </cell>
          <cell r="MH72">
            <v>0</v>
          </cell>
          <cell r="MI72">
            <v>0</v>
          </cell>
          <cell r="MJ72">
            <v>-37</v>
          </cell>
          <cell r="MK72">
            <v>0</v>
          </cell>
          <cell r="ML72">
            <v>0</v>
          </cell>
          <cell r="MM72">
            <v>-42</v>
          </cell>
          <cell r="MN72">
            <v>0</v>
          </cell>
          <cell r="MO72">
            <v>0</v>
          </cell>
          <cell r="MP72">
            <v>-61</v>
          </cell>
          <cell r="MQ72">
            <v>0</v>
          </cell>
          <cell r="MR72">
            <v>0</v>
          </cell>
          <cell r="MS72">
            <v>-25</v>
          </cell>
          <cell r="MT72">
            <v>0</v>
          </cell>
          <cell r="MU72">
            <v>0</v>
          </cell>
          <cell r="MV72">
            <v>178</v>
          </cell>
          <cell r="MW72">
            <v>0</v>
          </cell>
          <cell r="MX72">
            <v>0</v>
          </cell>
          <cell r="MY72">
            <v>108</v>
          </cell>
          <cell r="MZ72">
            <v>0</v>
          </cell>
          <cell r="NA72">
            <v>0</v>
          </cell>
          <cell r="NB72">
            <v>62</v>
          </cell>
          <cell r="NC72">
            <v>0</v>
          </cell>
          <cell r="ND72">
            <v>0</v>
          </cell>
          <cell r="NE72">
            <v>-7</v>
          </cell>
          <cell r="NF72">
            <v>0</v>
          </cell>
          <cell r="NG72">
            <v>0</v>
          </cell>
          <cell r="NH72">
            <v>210</v>
          </cell>
          <cell r="NI72">
            <v>0</v>
          </cell>
          <cell r="NJ72">
            <v>0</v>
          </cell>
          <cell r="NK72">
            <v>132</v>
          </cell>
          <cell r="NL72">
            <v>0</v>
          </cell>
          <cell r="NM72">
            <v>0</v>
          </cell>
          <cell r="NN72">
            <v>58</v>
          </cell>
          <cell r="NO72">
            <v>0</v>
          </cell>
          <cell r="NP72">
            <v>0</v>
          </cell>
          <cell r="NQ72">
            <v>-11</v>
          </cell>
          <cell r="NR72">
            <v>0</v>
          </cell>
          <cell r="NS72">
            <v>0</v>
          </cell>
          <cell r="NT72">
            <v>173</v>
          </cell>
          <cell r="NU72">
            <v>0</v>
          </cell>
          <cell r="NV72">
            <v>0</v>
          </cell>
          <cell r="NW72">
            <v>106</v>
          </cell>
          <cell r="NX72">
            <v>0</v>
          </cell>
          <cell r="NY72">
            <v>0</v>
          </cell>
          <cell r="NZ72">
            <v>50</v>
          </cell>
          <cell r="OA72">
            <v>0</v>
          </cell>
          <cell r="OB72">
            <v>0</v>
          </cell>
          <cell r="OC72">
            <v>-8</v>
          </cell>
          <cell r="OD72">
            <v>0</v>
          </cell>
          <cell r="OE72">
            <v>0</v>
          </cell>
          <cell r="OF72">
            <v>161</v>
          </cell>
          <cell r="OG72">
            <v>0</v>
          </cell>
          <cell r="OH72">
            <v>0</v>
          </cell>
          <cell r="OI72">
            <v>110</v>
          </cell>
          <cell r="OJ72">
            <v>0</v>
          </cell>
          <cell r="OK72">
            <v>0</v>
          </cell>
          <cell r="OL72">
            <v>60</v>
          </cell>
          <cell r="OM72">
            <v>0</v>
          </cell>
          <cell r="ON72">
            <v>0</v>
          </cell>
          <cell r="OO72">
            <v>0</v>
          </cell>
          <cell r="OP72"/>
        </row>
        <row r="73">
          <cell r="AZ73"/>
          <cell r="BA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1E-3</v>
          </cell>
          <cell r="DZ73">
            <v>0</v>
          </cell>
          <cell r="EA73">
            <v>1E-3</v>
          </cell>
          <cell r="EB73">
            <v>229</v>
          </cell>
          <cell r="EC73">
            <v>0</v>
          </cell>
          <cell r="ED73">
            <v>229</v>
          </cell>
          <cell r="EE73">
            <v>250</v>
          </cell>
          <cell r="EF73">
            <v>0</v>
          </cell>
          <cell r="EG73">
            <v>250</v>
          </cell>
          <cell r="EH73">
            <v>230</v>
          </cell>
          <cell r="EI73">
            <v>0</v>
          </cell>
          <cell r="EJ73">
            <v>230</v>
          </cell>
          <cell r="EK73">
            <v>363</v>
          </cell>
          <cell r="EL73">
            <v>0</v>
          </cell>
          <cell r="EM73">
            <v>363</v>
          </cell>
          <cell r="EN73">
            <v>175</v>
          </cell>
          <cell r="EO73">
            <v>0</v>
          </cell>
          <cell r="EP73">
            <v>175</v>
          </cell>
          <cell r="EQ73">
            <v>244</v>
          </cell>
          <cell r="ER73">
            <v>0</v>
          </cell>
          <cell r="ES73">
            <v>244</v>
          </cell>
          <cell r="ET73">
            <v>160</v>
          </cell>
          <cell r="EU73">
            <v>0</v>
          </cell>
          <cell r="EV73">
            <v>160</v>
          </cell>
          <cell r="EW73">
            <v>290</v>
          </cell>
          <cell r="EX73">
            <v>0</v>
          </cell>
          <cell r="EY73">
            <v>290</v>
          </cell>
          <cell r="EZ73">
            <v>283</v>
          </cell>
          <cell r="FA73">
            <v>0</v>
          </cell>
          <cell r="FB73">
            <v>283</v>
          </cell>
          <cell r="FC73">
            <v>216</v>
          </cell>
          <cell r="FD73">
            <v>0</v>
          </cell>
          <cell r="FE73">
            <v>216</v>
          </cell>
          <cell r="FF73">
            <v>168</v>
          </cell>
          <cell r="FG73">
            <v>0</v>
          </cell>
          <cell r="FH73">
            <v>168</v>
          </cell>
          <cell r="FI73">
            <v>-46</v>
          </cell>
          <cell r="FJ73">
            <v>0</v>
          </cell>
          <cell r="FK73">
            <v>-46</v>
          </cell>
          <cell r="FL73">
            <v>-10</v>
          </cell>
          <cell r="FM73">
            <v>0</v>
          </cell>
          <cell r="FN73">
            <v>-10</v>
          </cell>
          <cell r="FO73">
            <v>146</v>
          </cell>
          <cell r="FP73">
            <v>0</v>
          </cell>
          <cell r="FQ73">
            <v>146</v>
          </cell>
          <cell r="FR73">
            <v>94</v>
          </cell>
          <cell r="FS73">
            <v>0</v>
          </cell>
          <cell r="FT73">
            <v>94</v>
          </cell>
          <cell r="FU73">
            <v>43</v>
          </cell>
          <cell r="FV73">
            <v>0</v>
          </cell>
          <cell r="FW73">
            <v>43</v>
          </cell>
          <cell r="FX73">
            <v>34</v>
          </cell>
          <cell r="FY73">
            <v>0</v>
          </cell>
          <cell r="FZ73">
            <v>34</v>
          </cell>
          <cell r="GA73">
            <v>21</v>
          </cell>
          <cell r="GB73">
            <v>0</v>
          </cell>
          <cell r="GC73">
            <v>21</v>
          </cell>
          <cell r="GD73">
            <v>122</v>
          </cell>
          <cell r="GE73">
            <v>0</v>
          </cell>
          <cell r="GF73">
            <v>122</v>
          </cell>
          <cell r="GG73">
            <v>309</v>
          </cell>
          <cell r="GH73">
            <v>0</v>
          </cell>
          <cell r="GI73">
            <v>309</v>
          </cell>
          <cell r="GJ73">
            <v>102</v>
          </cell>
          <cell r="GK73">
            <v>0</v>
          </cell>
          <cell r="GL73">
            <v>102</v>
          </cell>
          <cell r="GM73">
            <v>122</v>
          </cell>
          <cell r="GN73">
            <v>0</v>
          </cell>
          <cell r="GO73">
            <v>122</v>
          </cell>
          <cell r="GP73">
            <v>-15</v>
          </cell>
          <cell r="GQ73">
            <v>0</v>
          </cell>
          <cell r="GR73">
            <v>-15</v>
          </cell>
          <cell r="GS73">
            <v>83</v>
          </cell>
          <cell r="GT73">
            <v>0</v>
          </cell>
          <cell r="GU73">
            <v>83</v>
          </cell>
          <cell r="GV73">
            <v>-187</v>
          </cell>
          <cell r="GW73">
            <v>0</v>
          </cell>
          <cell r="GX73">
            <v>-187</v>
          </cell>
          <cell r="GY73">
            <v>-49</v>
          </cell>
          <cell r="GZ73">
            <v>0</v>
          </cell>
          <cell r="HA73">
            <v>-49</v>
          </cell>
          <cell r="HB73">
            <v>-322</v>
          </cell>
          <cell r="HC73">
            <v>0</v>
          </cell>
          <cell r="HD73">
            <v>-322</v>
          </cell>
          <cell r="HE73">
            <v>-257</v>
          </cell>
          <cell r="HF73">
            <v>0</v>
          </cell>
          <cell r="HG73">
            <v>-257</v>
          </cell>
          <cell r="HH73">
            <v>-465</v>
          </cell>
          <cell r="HI73">
            <v>0</v>
          </cell>
          <cell r="HJ73">
            <v>-465</v>
          </cell>
          <cell r="HK73">
            <v>-644</v>
          </cell>
          <cell r="HL73">
            <v>0</v>
          </cell>
          <cell r="HM73">
            <v>-644</v>
          </cell>
          <cell r="HN73">
            <v>-627</v>
          </cell>
          <cell r="HO73">
            <v>0</v>
          </cell>
          <cell r="HP73">
            <v>-627</v>
          </cell>
          <cell r="HQ73">
            <v>-1181</v>
          </cell>
          <cell r="HR73">
            <v>0</v>
          </cell>
          <cell r="HS73">
            <v>-1181</v>
          </cell>
          <cell r="HT73">
            <v>0</v>
          </cell>
          <cell r="HW73"/>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1E-3</v>
          </cell>
          <cell r="KV73">
            <v>0</v>
          </cell>
          <cell r="KW73">
            <v>1E-3</v>
          </cell>
          <cell r="KX73">
            <v>1E-3</v>
          </cell>
          <cell r="KY73">
            <v>0</v>
          </cell>
          <cell r="KZ73">
            <v>1132</v>
          </cell>
          <cell r="LA73">
            <v>1E-3</v>
          </cell>
          <cell r="LB73">
            <v>0</v>
          </cell>
          <cell r="LC73">
            <v>768</v>
          </cell>
          <cell r="LD73">
            <v>1E-3</v>
          </cell>
          <cell r="LE73">
            <v>0</v>
          </cell>
          <cell r="LF73">
            <v>518</v>
          </cell>
          <cell r="LG73">
            <v>1E-3</v>
          </cell>
          <cell r="LH73">
            <v>0</v>
          </cell>
          <cell r="LI73">
            <v>363</v>
          </cell>
          <cell r="LJ73">
            <v>1E-3</v>
          </cell>
          <cell r="LK73">
            <v>0</v>
          </cell>
          <cell r="LL73">
            <v>1191</v>
          </cell>
          <cell r="LM73">
            <v>1E-3</v>
          </cell>
          <cell r="LN73">
            <v>0</v>
          </cell>
          <cell r="LO73">
            <v>909</v>
          </cell>
          <cell r="LP73">
            <v>1E-3</v>
          </cell>
          <cell r="LQ73">
            <v>0</v>
          </cell>
          <cell r="LR73">
            <v>549</v>
          </cell>
          <cell r="LS73">
            <v>1E-3</v>
          </cell>
          <cell r="LT73">
            <v>0</v>
          </cell>
          <cell r="LU73">
            <v>290</v>
          </cell>
          <cell r="LV73">
            <v>1E-3</v>
          </cell>
          <cell r="LW73">
            <v>0</v>
          </cell>
          <cell r="LX73">
            <v>884</v>
          </cell>
          <cell r="LY73">
            <v>1E-3</v>
          </cell>
          <cell r="LZ73">
            <v>0</v>
          </cell>
          <cell r="MA73">
            <v>498</v>
          </cell>
          <cell r="MB73">
            <v>1E-3</v>
          </cell>
          <cell r="MC73">
            <v>0</v>
          </cell>
          <cell r="MD73">
            <v>197</v>
          </cell>
          <cell r="ME73">
            <v>1E-3</v>
          </cell>
          <cell r="MF73">
            <v>0</v>
          </cell>
          <cell r="MG73">
            <v>-46</v>
          </cell>
          <cell r="MH73">
            <v>1E-3</v>
          </cell>
          <cell r="MI73">
            <v>0</v>
          </cell>
          <cell r="MJ73">
            <v>-1328</v>
          </cell>
          <cell r="MK73">
            <v>1E-3</v>
          </cell>
          <cell r="ML73">
            <v>0</v>
          </cell>
          <cell r="MM73">
            <v>332</v>
          </cell>
          <cell r="MN73">
            <v>1E-3</v>
          </cell>
          <cell r="MO73">
            <v>0</v>
          </cell>
          <cell r="MP73">
            <v>516</v>
          </cell>
          <cell r="MQ73">
            <v>1E-3</v>
          </cell>
          <cell r="MR73">
            <v>0</v>
          </cell>
          <cell r="MS73">
            <v>43</v>
          </cell>
          <cell r="MT73">
            <v>1E-3</v>
          </cell>
          <cell r="MU73">
            <v>0</v>
          </cell>
          <cell r="MV73">
            <v>1398</v>
          </cell>
          <cell r="MW73">
            <v>1E-3</v>
          </cell>
          <cell r="MX73">
            <v>0</v>
          </cell>
          <cell r="MY73">
            <v>945</v>
          </cell>
          <cell r="MZ73">
            <v>1E-3</v>
          </cell>
          <cell r="NA73">
            <v>0</v>
          </cell>
          <cell r="NB73">
            <v>543</v>
          </cell>
          <cell r="NC73">
            <v>1E-3</v>
          </cell>
          <cell r="ND73">
            <v>0</v>
          </cell>
          <cell r="NE73">
            <v>309</v>
          </cell>
          <cell r="NF73">
            <v>1E-3</v>
          </cell>
          <cell r="NG73">
            <v>0</v>
          </cell>
          <cell r="NH73">
            <v>916</v>
          </cell>
          <cell r="NI73">
            <v>1E-3</v>
          </cell>
          <cell r="NJ73">
            <v>0</v>
          </cell>
          <cell r="NK73">
            <v>631</v>
          </cell>
          <cell r="NL73">
            <v>1E-3</v>
          </cell>
          <cell r="NM73">
            <v>0</v>
          </cell>
          <cell r="NN73">
            <v>52</v>
          </cell>
          <cell r="NO73">
            <v>1E-3</v>
          </cell>
          <cell r="NP73">
            <v>0</v>
          </cell>
          <cell r="NQ73">
            <v>83</v>
          </cell>
          <cell r="NR73">
            <v>1E-3</v>
          </cell>
          <cell r="NS73">
            <v>0</v>
          </cell>
          <cell r="NT73">
            <v>-16</v>
          </cell>
          <cell r="NU73">
            <v>1E-3</v>
          </cell>
          <cell r="NV73">
            <v>0</v>
          </cell>
          <cell r="NW73">
            <v>-12</v>
          </cell>
          <cell r="NX73">
            <v>1E-3</v>
          </cell>
          <cell r="NY73">
            <v>0</v>
          </cell>
          <cell r="NZ73">
            <v>-33</v>
          </cell>
          <cell r="OA73">
            <v>1E-3</v>
          </cell>
          <cell r="OB73">
            <v>0</v>
          </cell>
          <cell r="OC73">
            <v>162</v>
          </cell>
          <cell r="OD73">
            <v>1E-3</v>
          </cell>
          <cell r="OE73">
            <v>0</v>
          </cell>
          <cell r="OF73">
            <v>-1001</v>
          </cell>
          <cell r="OG73">
            <v>1E-3</v>
          </cell>
          <cell r="OH73">
            <v>0</v>
          </cell>
          <cell r="OI73">
            <v>-1057</v>
          </cell>
          <cell r="OJ73">
            <v>1E-3</v>
          </cell>
          <cell r="OK73">
            <v>0</v>
          </cell>
          <cell r="OL73">
            <v>-408</v>
          </cell>
          <cell r="OM73">
            <v>1E-3</v>
          </cell>
          <cell r="ON73">
            <v>0</v>
          </cell>
          <cell r="OO73">
            <v>-1181</v>
          </cell>
          <cell r="OP73"/>
        </row>
        <row r="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cell r="KH74"/>
          <cell r="KI74"/>
          <cell r="KJ74"/>
          <cell r="KK74"/>
          <cell r="KL74"/>
          <cell r="KM74"/>
          <cell r="KN74"/>
          <cell r="KO74"/>
          <cell r="KP74"/>
          <cell r="KQ74"/>
          <cell r="KR74"/>
          <cell r="KS74"/>
          <cell r="KT74"/>
          <cell r="KU74"/>
          <cell r="KV74"/>
          <cell r="KW74"/>
          <cell r="KX74"/>
          <cell r="KY74"/>
          <cell r="KZ74"/>
          <cell r="LA74"/>
          <cell r="LB74"/>
          <cell r="LC74"/>
          <cell r="LD74"/>
          <cell r="LE74"/>
          <cell r="LF74"/>
          <cell r="LG74"/>
          <cell r="LH74"/>
          <cell r="LI74"/>
          <cell r="LJ74"/>
          <cell r="LK74"/>
          <cell r="LL74"/>
          <cell r="LM74"/>
          <cell r="LN74"/>
          <cell r="LO74"/>
          <cell r="LP74"/>
          <cell r="LQ74"/>
          <cell r="LR74"/>
          <cell r="LS74"/>
          <cell r="LT74"/>
          <cell r="LU74"/>
          <cell r="LV74"/>
          <cell r="LW74"/>
          <cell r="LX74"/>
          <cell r="LY74"/>
          <cell r="LZ74"/>
          <cell r="MA74"/>
          <cell r="MB74"/>
          <cell r="MC74"/>
          <cell r="MD74"/>
          <cell r="ME74"/>
          <cell r="MF74"/>
          <cell r="MG74"/>
          <cell r="MH74"/>
          <cell r="MI74"/>
          <cell r="MJ74"/>
          <cell r="MK74"/>
          <cell r="ML74"/>
          <cell r="MM74"/>
          <cell r="MN74"/>
          <cell r="MO74"/>
          <cell r="MP74"/>
          <cell r="MQ74"/>
          <cell r="MR74"/>
          <cell r="MS74"/>
          <cell r="MT74"/>
          <cell r="MU74"/>
          <cell r="MV74"/>
          <cell r="MW74"/>
          <cell r="MX74"/>
          <cell r="MY74"/>
          <cell r="MZ74"/>
          <cell r="NA74"/>
          <cell r="NB74"/>
          <cell r="NC74"/>
          <cell r="ND74"/>
          <cell r="NE74"/>
          <cell r="NF74"/>
          <cell r="NG74"/>
          <cell r="NH74"/>
          <cell r="NI74"/>
          <cell r="NJ74"/>
          <cell r="NK74"/>
          <cell r="NL74"/>
          <cell r="NM74"/>
          <cell r="NN74"/>
          <cell r="NO74"/>
          <cell r="NP74"/>
          <cell r="NQ74"/>
          <cell r="NR74"/>
          <cell r="NS74"/>
          <cell r="NT74"/>
          <cell r="NU74"/>
          <cell r="NV74"/>
          <cell r="NW74"/>
          <cell r="NX74"/>
          <cell r="NY74"/>
          <cell r="NZ74"/>
          <cell r="OA74"/>
          <cell r="OB74"/>
          <cell r="OC74"/>
          <cell r="OD74"/>
          <cell r="OE74"/>
          <cell r="OF74"/>
          <cell r="OG74"/>
          <cell r="OH74"/>
          <cell r="OI74"/>
          <cell r="OJ74"/>
          <cell r="OK74"/>
          <cell r="OL74"/>
          <cell r="OM74"/>
          <cell r="ON74"/>
          <cell r="OO74"/>
          <cell r="OP74"/>
        </row>
        <row r="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cell r="KH75"/>
          <cell r="KI75"/>
          <cell r="KJ75"/>
          <cell r="KK75"/>
          <cell r="KL75"/>
          <cell r="KM75"/>
          <cell r="KN75"/>
          <cell r="KO75"/>
          <cell r="KP75"/>
          <cell r="KQ75"/>
          <cell r="KR75"/>
          <cell r="KS75"/>
          <cell r="KT75"/>
          <cell r="KU75"/>
          <cell r="KV75"/>
          <cell r="KW75"/>
          <cell r="KX75"/>
          <cell r="KY75"/>
          <cell r="KZ75"/>
          <cell r="LA75"/>
          <cell r="LB75"/>
          <cell r="LC75"/>
          <cell r="LD75"/>
          <cell r="LE75"/>
          <cell r="LF75"/>
          <cell r="LG75"/>
          <cell r="LH75"/>
          <cell r="LI75"/>
          <cell r="LJ75"/>
          <cell r="LK75"/>
          <cell r="LL75"/>
          <cell r="LM75"/>
          <cell r="LN75"/>
          <cell r="LO75"/>
          <cell r="LP75"/>
          <cell r="LQ75"/>
          <cell r="LR75"/>
          <cell r="LS75"/>
          <cell r="LT75"/>
          <cell r="LU75"/>
          <cell r="LV75"/>
          <cell r="LW75"/>
          <cell r="LX75"/>
          <cell r="LY75"/>
          <cell r="LZ75"/>
          <cell r="MA75"/>
          <cell r="MB75"/>
          <cell r="MC75"/>
          <cell r="MD75"/>
          <cell r="ME75"/>
          <cell r="MF75"/>
          <cell r="MG75"/>
          <cell r="MH75"/>
          <cell r="MI75"/>
          <cell r="MJ75"/>
          <cell r="MK75"/>
          <cell r="ML75"/>
          <cell r="MM75"/>
          <cell r="MN75"/>
          <cell r="MO75"/>
          <cell r="MP75"/>
          <cell r="MQ75"/>
          <cell r="MR75"/>
          <cell r="MS75"/>
          <cell r="MT75"/>
          <cell r="MU75"/>
          <cell r="MV75"/>
          <cell r="MW75"/>
          <cell r="MX75"/>
          <cell r="MY75"/>
          <cell r="MZ75"/>
          <cell r="NA75"/>
          <cell r="NB75"/>
          <cell r="NC75"/>
          <cell r="ND75"/>
          <cell r="NE75"/>
          <cell r="NF75"/>
          <cell r="NG75"/>
          <cell r="NH75"/>
          <cell r="NI75"/>
          <cell r="NJ75"/>
          <cell r="NK75"/>
          <cell r="NL75"/>
          <cell r="NM75"/>
          <cell r="NN75"/>
          <cell r="NO75"/>
          <cell r="NP75"/>
          <cell r="NQ75"/>
          <cell r="NR75"/>
          <cell r="NS75"/>
          <cell r="NT75"/>
          <cell r="NU75"/>
          <cell r="NV75"/>
          <cell r="NW75"/>
          <cell r="NX75"/>
          <cell r="NY75"/>
          <cell r="NZ75"/>
          <cell r="OA75"/>
          <cell r="OB75"/>
          <cell r="OC75"/>
          <cell r="OD75"/>
          <cell r="OE75"/>
          <cell r="OF75"/>
          <cell r="OG75"/>
          <cell r="OH75"/>
          <cell r="OI75"/>
          <cell r="OJ75"/>
          <cell r="OK75"/>
          <cell r="OL75"/>
          <cell r="OM75"/>
          <cell r="ON75"/>
          <cell r="OO75"/>
          <cell r="OP75"/>
        </row>
        <row r="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cell r="KH76"/>
          <cell r="KI76"/>
          <cell r="KJ76"/>
          <cell r="KK76"/>
          <cell r="KL76"/>
          <cell r="KM76"/>
          <cell r="KN76"/>
          <cell r="KO76"/>
          <cell r="KP76"/>
          <cell r="KQ76"/>
          <cell r="KR76"/>
          <cell r="KS76"/>
          <cell r="KT76"/>
          <cell r="KU76"/>
          <cell r="KV76"/>
          <cell r="KW76"/>
          <cell r="KX76"/>
          <cell r="KY76"/>
          <cell r="KZ76"/>
          <cell r="LA76"/>
          <cell r="LB76"/>
          <cell r="LC76"/>
          <cell r="LD76"/>
          <cell r="LE76"/>
          <cell r="LF76"/>
          <cell r="LG76"/>
          <cell r="LH76"/>
          <cell r="LI76"/>
          <cell r="LJ76"/>
          <cell r="LK76"/>
          <cell r="LL76"/>
          <cell r="LM76"/>
          <cell r="LN76"/>
          <cell r="LO76"/>
          <cell r="LP76"/>
          <cell r="LQ76"/>
          <cell r="LR76"/>
          <cell r="LS76"/>
          <cell r="LT76"/>
          <cell r="LU76"/>
          <cell r="LV76"/>
          <cell r="LW76"/>
          <cell r="LX76"/>
          <cell r="LY76"/>
          <cell r="LZ76"/>
          <cell r="MA76"/>
          <cell r="MB76"/>
          <cell r="MC76"/>
          <cell r="MD76"/>
          <cell r="ME76"/>
          <cell r="MF76"/>
          <cell r="MG76"/>
          <cell r="MH76"/>
          <cell r="MI76"/>
          <cell r="MJ76"/>
          <cell r="MK76"/>
          <cell r="ML76"/>
          <cell r="MM76"/>
          <cell r="MN76"/>
          <cell r="MO76"/>
          <cell r="MP76"/>
          <cell r="MQ76"/>
          <cell r="MR76"/>
          <cell r="MS76"/>
          <cell r="MT76"/>
          <cell r="MU76"/>
          <cell r="MV76"/>
          <cell r="MW76"/>
          <cell r="MX76"/>
          <cell r="MY76"/>
          <cell r="MZ76"/>
          <cell r="NA76"/>
          <cell r="NB76"/>
          <cell r="NC76"/>
          <cell r="ND76"/>
          <cell r="NE76"/>
          <cell r="NF76"/>
          <cell r="NG76"/>
          <cell r="NH76"/>
          <cell r="NI76"/>
          <cell r="NJ76"/>
          <cell r="NK76"/>
          <cell r="NL76"/>
          <cell r="NM76"/>
          <cell r="NN76"/>
          <cell r="NO76"/>
          <cell r="NP76"/>
          <cell r="NQ76"/>
          <cell r="NR76"/>
          <cell r="NS76"/>
          <cell r="NT76"/>
          <cell r="NU76"/>
          <cell r="NV76"/>
          <cell r="NW76"/>
          <cell r="NX76"/>
          <cell r="NY76"/>
          <cell r="NZ76"/>
          <cell r="OA76"/>
          <cell r="OB76"/>
          <cell r="OC76"/>
          <cell r="OD76"/>
          <cell r="OE76"/>
          <cell r="OF76"/>
          <cell r="OG76"/>
          <cell r="OH76"/>
          <cell r="OI76"/>
          <cell r="OJ76"/>
          <cell r="OK76"/>
          <cell r="OL76"/>
          <cell r="OM76"/>
          <cell r="ON76"/>
          <cell r="OO76"/>
          <cell r="OP76"/>
        </row>
        <row r="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cell r="KH77"/>
          <cell r="KI77"/>
          <cell r="KJ77"/>
          <cell r="KK77"/>
          <cell r="KL77"/>
          <cell r="KM77"/>
          <cell r="KN77"/>
          <cell r="KO77"/>
          <cell r="KP77"/>
          <cell r="KQ77"/>
          <cell r="KR77"/>
          <cell r="KS77"/>
          <cell r="KT77"/>
          <cell r="KU77"/>
          <cell r="KV77"/>
          <cell r="KW77"/>
          <cell r="KX77"/>
          <cell r="KY77"/>
          <cell r="KZ77"/>
          <cell r="LA77"/>
          <cell r="LB77"/>
          <cell r="LC77"/>
          <cell r="LD77"/>
          <cell r="LE77"/>
          <cell r="LF77"/>
          <cell r="LG77"/>
          <cell r="LH77"/>
          <cell r="LI77"/>
          <cell r="LJ77"/>
          <cell r="LK77"/>
          <cell r="LL77"/>
          <cell r="LM77"/>
          <cell r="LN77"/>
          <cell r="LO77"/>
          <cell r="LP77"/>
          <cell r="LQ77"/>
          <cell r="LR77"/>
          <cell r="LS77"/>
          <cell r="LT77"/>
          <cell r="LU77"/>
          <cell r="LV77"/>
          <cell r="LW77"/>
          <cell r="LX77"/>
          <cell r="LY77"/>
          <cell r="LZ77"/>
          <cell r="MA77"/>
          <cell r="MB77"/>
          <cell r="MC77"/>
          <cell r="MD77"/>
          <cell r="ME77"/>
          <cell r="MF77"/>
          <cell r="MG77"/>
          <cell r="MH77"/>
          <cell r="MI77"/>
          <cell r="MJ77"/>
          <cell r="MK77"/>
          <cell r="ML77"/>
          <cell r="MM77"/>
          <cell r="MN77"/>
          <cell r="MO77"/>
          <cell r="MP77"/>
          <cell r="MQ77"/>
          <cell r="MR77"/>
          <cell r="MS77"/>
          <cell r="MT77"/>
          <cell r="MU77"/>
          <cell r="MV77"/>
          <cell r="MW77"/>
          <cell r="MX77"/>
          <cell r="MY77"/>
          <cell r="MZ77"/>
          <cell r="NA77"/>
          <cell r="NB77"/>
          <cell r="NC77"/>
          <cell r="ND77"/>
          <cell r="NE77"/>
          <cell r="NF77"/>
          <cell r="NG77"/>
          <cell r="NH77"/>
          <cell r="NI77"/>
          <cell r="NJ77"/>
          <cell r="NK77"/>
          <cell r="NL77"/>
          <cell r="NM77"/>
          <cell r="NN77"/>
          <cell r="NO77"/>
          <cell r="NP77"/>
          <cell r="NQ77"/>
          <cell r="NR77"/>
          <cell r="NS77"/>
          <cell r="NT77"/>
          <cell r="NU77"/>
          <cell r="NV77"/>
          <cell r="NW77"/>
          <cell r="NX77"/>
          <cell r="NY77"/>
          <cell r="NZ77"/>
          <cell r="OA77"/>
          <cell r="OB77"/>
          <cell r="OC77"/>
          <cell r="OD77"/>
          <cell r="OE77"/>
          <cell r="OF77"/>
          <cell r="OG77"/>
          <cell r="OH77"/>
          <cell r="OI77"/>
          <cell r="OJ77"/>
          <cell r="OK77"/>
          <cell r="OL77"/>
          <cell r="OM77"/>
          <cell r="ON77"/>
          <cell r="OO77"/>
          <cell r="OP77"/>
        </row>
        <row r="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W78"/>
          <cell r="HX78" t="str">
            <v>Pôle</v>
          </cell>
          <cell r="HY78" t="str">
            <v>Trimestre</v>
          </cell>
          <cell r="HZ78"/>
          <cell r="IA78" t="str">
            <v>Pôle</v>
          </cell>
          <cell r="IB78" t="str">
            <v>Trimestre</v>
          </cell>
          <cell r="IC78"/>
          <cell r="ID78" t="str">
            <v>Pôle</v>
          </cell>
          <cell r="IE78" t="str">
            <v>Trimestre</v>
          </cell>
          <cell r="IF78"/>
          <cell r="IG78" t="str">
            <v>Pôle</v>
          </cell>
          <cell r="IH78" t="str">
            <v>Trimestre</v>
          </cell>
          <cell r="II78"/>
          <cell r="IJ78" t="str">
            <v>Pôle</v>
          </cell>
          <cell r="IK78" t="str">
            <v>Trimestre</v>
          </cell>
          <cell r="IL78"/>
          <cell r="IM78" t="str">
            <v>Pôle</v>
          </cell>
          <cell r="IN78" t="str">
            <v>Trimestre</v>
          </cell>
          <cell r="IO78"/>
          <cell r="IP78" t="str">
            <v>Pôle</v>
          </cell>
          <cell r="IQ78" t="str">
            <v>Trimestre</v>
          </cell>
          <cell r="IR78"/>
          <cell r="IS78" t="str">
            <v>Pôle</v>
          </cell>
          <cell r="IT78" t="str">
            <v>Trimestre</v>
          </cell>
          <cell r="IU78"/>
          <cell r="IV78" t="str">
            <v>Pôle</v>
          </cell>
          <cell r="IW78" t="str">
            <v>Trimestre</v>
          </cell>
          <cell r="IX78"/>
          <cell r="IY78" t="str">
            <v>Pôle</v>
          </cell>
          <cell r="IZ78" t="str">
            <v>Trimestre</v>
          </cell>
          <cell r="JA78"/>
          <cell r="JB78" t="str">
            <v>Pôle</v>
          </cell>
          <cell r="JC78" t="str">
            <v>Trimestre</v>
          </cell>
          <cell r="JD78"/>
          <cell r="JE78" t="str">
            <v>Pôle</v>
          </cell>
          <cell r="JF78" t="str">
            <v>Trimestre</v>
          </cell>
          <cell r="JG78"/>
          <cell r="JH78" t="str">
            <v>Pôle</v>
          </cell>
          <cell r="JI78" t="str">
            <v>Trimestre</v>
          </cell>
          <cell r="JJ78"/>
          <cell r="JK78" t="str">
            <v>Pôle</v>
          </cell>
          <cell r="JL78" t="str">
            <v>Trimestre</v>
          </cell>
          <cell r="JM78"/>
          <cell r="JN78" t="str">
            <v>Pôle</v>
          </cell>
          <cell r="JO78" t="str">
            <v>Trimestre</v>
          </cell>
          <cell r="JP78"/>
          <cell r="JQ78" t="str">
            <v>Pôle</v>
          </cell>
          <cell r="JR78" t="str">
            <v>Trimestre</v>
          </cell>
          <cell r="JS78"/>
          <cell r="JT78" t="str">
            <v>Pôle</v>
          </cell>
          <cell r="JU78" t="str">
            <v>Trimestre</v>
          </cell>
          <cell r="JV78"/>
          <cell r="JW78" t="str">
            <v>Pôle</v>
          </cell>
          <cell r="JX78" t="str">
            <v>Trimestre</v>
          </cell>
          <cell r="JY78"/>
          <cell r="JZ78" t="str">
            <v>Pôle</v>
          </cell>
          <cell r="KA78" t="str">
            <v>Trimestre</v>
          </cell>
          <cell r="KB78"/>
          <cell r="KC78" t="str">
            <v>Pôle</v>
          </cell>
          <cell r="KD78" t="str">
            <v>Trimestre</v>
          </cell>
          <cell r="KE78"/>
          <cell r="KF78" t="str">
            <v>Pôle</v>
          </cell>
          <cell r="KG78" t="str">
            <v>Trimestre</v>
          </cell>
          <cell r="KH78"/>
          <cell r="KI78" t="str">
            <v>Pôle</v>
          </cell>
          <cell r="KJ78" t="str">
            <v>Trimestre</v>
          </cell>
          <cell r="KK78"/>
          <cell r="KL78" t="str">
            <v>Pôle</v>
          </cell>
          <cell r="KM78" t="str">
            <v>Trimestre</v>
          </cell>
          <cell r="KN78"/>
          <cell r="KO78" t="str">
            <v>Pôle</v>
          </cell>
          <cell r="KP78" t="str">
            <v>Trimestre</v>
          </cell>
          <cell r="KQ78"/>
          <cell r="KR78" t="str">
            <v>Pôle</v>
          </cell>
          <cell r="KS78" t="str">
            <v>Trimestre</v>
          </cell>
          <cell r="KT78"/>
          <cell r="KU78" t="str">
            <v>Pôle</v>
          </cell>
          <cell r="KV78" t="str">
            <v>Trimestre</v>
          </cell>
          <cell r="KW78"/>
          <cell r="KX78" t="str">
            <v>Pôle</v>
          </cell>
          <cell r="KY78" t="str">
            <v>Trimestre</v>
          </cell>
          <cell r="KZ78"/>
          <cell r="LA78" t="str">
            <v>Pôle</v>
          </cell>
          <cell r="LB78" t="str">
            <v>Trimestre</v>
          </cell>
          <cell r="LC78"/>
          <cell r="LD78" t="str">
            <v>Pôle</v>
          </cell>
          <cell r="LE78" t="str">
            <v>Trimestre</v>
          </cell>
          <cell r="LF78"/>
          <cell r="LG78" t="str">
            <v>Pôle</v>
          </cell>
          <cell r="LH78" t="str">
            <v>Trimestre</v>
          </cell>
          <cell r="LI78"/>
          <cell r="LJ78" t="str">
            <v>Pôle</v>
          </cell>
          <cell r="LK78" t="str">
            <v>Trimestre</v>
          </cell>
          <cell r="LL78"/>
          <cell r="LM78" t="str">
            <v>Pôle</v>
          </cell>
          <cell r="LN78" t="str">
            <v>Trimestre</v>
          </cell>
          <cell r="LO78"/>
          <cell r="LP78" t="str">
            <v>Pôle</v>
          </cell>
          <cell r="LQ78" t="str">
            <v>Trimestre</v>
          </cell>
          <cell r="LR78"/>
          <cell r="LS78" t="str">
            <v>Pôle</v>
          </cell>
          <cell r="LT78" t="str">
            <v>Trimestre</v>
          </cell>
          <cell r="LU78"/>
          <cell r="LV78" t="str">
            <v>Pôle</v>
          </cell>
          <cell r="LW78" t="str">
            <v>Trimestre</v>
          </cell>
          <cell r="LX78"/>
          <cell r="LY78" t="str">
            <v>Pôle</v>
          </cell>
          <cell r="LZ78" t="str">
            <v>Trimestre</v>
          </cell>
          <cell r="MA78"/>
          <cell r="MB78" t="str">
            <v>Pôle</v>
          </cell>
          <cell r="MC78" t="str">
            <v>Trimestre</v>
          </cell>
          <cell r="MD78"/>
          <cell r="ME78" t="str">
            <v>Pôle</v>
          </cell>
          <cell r="MF78" t="str">
            <v>Trimestre</v>
          </cell>
          <cell r="MG78"/>
          <cell r="MH78" t="str">
            <v>Pôle</v>
          </cell>
          <cell r="MI78" t="str">
            <v>Trimestre</v>
          </cell>
          <cell r="MJ78"/>
          <cell r="MK78" t="str">
            <v>Pôle</v>
          </cell>
          <cell r="ML78" t="str">
            <v>Trimestre</v>
          </cell>
          <cell r="MM78"/>
          <cell r="MN78" t="str">
            <v>Pôle</v>
          </cell>
          <cell r="MO78" t="str">
            <v>Trimestre</v>
          </cell>
          <cell r="MP78"/>
          <cell r="MQ78" t="str">
            <v>Pôle</v>
          </cell>
          <cell r="MR78" t="str">
            <v>Trimestre</v>
          </cell>
          <cell r="MS78"/>
          <cell r="MT78" t="str">
            <v>Pôle</v>
          </cell>
          <cell r="MU78" t="str">
            <v>Trimestre</v>
          </cell>
          <cell r="MV78"/>
          <cell r="MW78" t="str">
            <v>Pôle</v>
          </cell>
          <cell r="MX78" t="str">
            <v>Trimestre</v>
          </cell>
          <cell r="MY78"/>
          <cell r="MZ78" t="str">
            <v>Pôle</v>
          </cell>
          <cell r="NA78" t="str">
            <v>Trimestre</v>
          </cell>
          <cell r="NB78"/>
          <cell r="NC78" t="str">
            <v>Pôle</v>
          </cell>
          <cell r="ND78" t="str">
            <v>Trimestre</v>
          </cell>
          <cell r="NE78"/>
          <cell r="NF78" t="str">
            <v>Pôle</v>
          </cell>
          <cell r="NG78" t="str">
            <v>Trimestre</v>
          </cell>
          <cell r="NH78"/>
          <cell r="NI78" t="str">
            <v>Pôle</v>
          </cell>
          <cell r="NJ78" t="str">
            <v>Trimestre</v>
          </cell>
          <cell r="NK78"/>
          <cell r="NL78" t="str">
            <v>Pôle</v>
          </cell>
          <cell r="NM78" t="str">
            <v>Trimestre</v>
          </cell>
          <cell r="NN78"/>
          <cell r="NO78" t="str">
            <v>Pôle</v>
          </cell>
          <cell r="NP78" t="str">
            <v>Trimestre</v>
          </cell>
          <cell r="NQ78"/>
          <cell r="NR78" t="str">
            <v>Pôle</v>
          </cell>
          <cell r="NS78" t="str">
            <v>Trimestre</v>
          </cell>
          <cell r="NT78"/>
          <cell r="NU78" t="str">
            <v>Pôle</v>
          </cell>
          <cell r="NV78" t="str">
            <v>Trimestre</v>
          </cell>
          <cell r="NW78"/>
          <cell r="NX78" t="str">
            <v>Pôle</v>
          </cell>
          <cell r="NY78" t="str">
            <v>Trimestre</v>
          </cell>
          <cell r="NZ78"/>
          <cell r="OA78" t="str">
            <v>Pôle</v>
          </cell>
          <cell r="OB78" t="str">
            <v>Trimestre</v>
          </cell>
          <cell r="OC78"/>
          <cell r="OD78" t="str">
            <v>Pôle</v>
          </cell>
          <cell r="OE78" t="str">
            <v>Trimestre</v>
          </cell>
          <cell r="OF78"/>
          <cell r="OG78" t="str">
            <v>Pôle</v>
          </cell>
          <cell r="OH78" t="str">
            <v>Trimestre</v>
          </cell>
          <cell r="OI78"/>
          <cell r="OJ78" t="str">
            <v>Pôle</v>
          </cell>
          <cell r="OK78" t="str">
            <v>Trimestre</v>
          </cell>
          <cell r="OL78"/>
          <cell r="OM78" t="str">
            <v>Pôle</v>
          </cell>
          <cell r="ON78" t="str">
            <v>Trimestre</v>
          </cell>
          <cell r="OO78"/>
          <cell r="OP78"/>
        </row>
        <row r="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W79"/>
          <cell r="HX79" t="str">
            <v>GEA</v>
          </cell>
          <cell r="HY79" t="str">
            <v>XXXX-XX</v>
          </cell>
          <cell r="HZ79"/>
          <cell r="IA79" t="str">
            <v>GEA</v>
          </cell>
          <cell r="IB79" t="str">
            <v>XXXX-XX</v>
          </cell>
          <cell r="IC79"/>
          <cell r="ID79" t="str">
            <v>GEA</v>
          </cell>
          <cell r="IE79" t="str">
            <v>2021-T1</v>
          </cell>
          <cell r="IF79"/>
          <cell r="IG79" t="str">
            <v>GEA</v>
          </cell>
          <cell r="IH79" t="str">
            <v>XXXX-XX</v>
          </cell>
          <cell r="II79"/>
          <cell r="IJ79" t="str">
            <v>GEA</v>
          </cell>
          <cell r="IK79" t="str">
            <v>XXXX-XX</v>
          </cell>
          <cell r="IL79"/>
          <cell r="IM79" t="str">
            <v>GEA</v>
          </cell>
          <cell r="IN79" t="str">
            <v>XXXX-XX</v>
          </cell>
          <cell r="IO79"/>
          <cell r="IP79" t="str">
            <v>GEA</v>
          </cell>
          <cell r="IQ79" t="str">
            <v>2020-T1</v>
          </cell>
          <cell r="IR79"/>
          <cell r="IS79" t="str">
            <v>GEA</v>
          </cell>
          <cell r="IT79" t="str">
            <v>XXXX-XX</v>
          </cell>
          <cell r="IU79"/>
          <cell r="IV79" t="str">
            <v>GEA</v>
          </cell>
          <cell r="IW79" t="str">
            <v>XXXX-XX</v>
          </cell>
          <cell r="IX79"/>
          <cell r="IY79" t="str">
            <v>GEA</v>
          </cell>
          <cell r="IZ79" t="str">
            <v>XXXX-XX</v>
          </cell>
          <cell r="JA79"/>
          <cell r="JB79" t="str">
            <v>GEA</v>
          </cell>
          <cell r="JC79" t="str">
            <v>2019-T1</v>
          </cell>
          <cell r="JD79"/>
          <cell r="JE79" t="str">
            <v>GEA</v>
          </cell>
          <cell r="JF79" t="str">
            <v>XXXX-XX</v>
          </cell>
          <cell r="JG79"/>
          <cell r="JH79" t="str">
            <v>GEA</v>
          </cell>
          <cell r="JI79" t="str">
            <v>XXXX-XX</v>
          </cell>
          <cell r="JJ79"/>
          <cell r="JK79" t="str">
            <v>GEA</v>
          </cell>
          <cell r="JL79" t="str">
            <v>XXXX-XX</v>
          </cell>
          <cell r="JM79"/>
          <cell r="JN79" t="str">
            <v>GEA</v>
          </cell>
          <cell r="JO79" t="str">
            <v>2018-T1</v>
          </cell>
          <cell r="JP79"/>
          <cell r="JQ79" t="str">
            <v>GEA</v>
          </cell>
          <cell r="JR79" t="str">
            <v>XXXX-XX</v>
          </cell>
          <cell r="JS79"/>
          <cell r="JT79" t="str">
            <v>GEA</v>
          </cell>
          <cell r="JU79" t="str">
            <v>XXXX-XX</v>
          </cell>
          <cell r="JV79"/>
          <cell r="JW79" t="str">
            <v>GEA</v>
          </cell>
          <cell r="JX79" t="str">
            <v>XXXX-XX</v>
          </cell>
          <cell r="JY79"/>
          <cell r="JZ79" t="str">
            <v>GEA</v>
          </cell>
          <cell r="KA79" t="str">
            <v>2017-T1</v>
          </cell>
          <cell r="KB79"/>
          <cell r="KC79" t="str">
            <v>GEA</v>
          </cell>
          <cell r="KD79" t="str">
            <v>XXXX-XX</v>
          </cell>
          <cell r="KE79"/>
          <cell r="KF79" t="str">
            <v>GEA</v>
          </cell>
          <cell r="KG79" t="str">
            <v>XXXX-XX</v>
          </cell>
          <cell r="KH79"/>
          <cell r="KI79" t="str">
            <v>GEA</v>
          </cell>
          <cell r="KJ79" t="str">
            <v>XXXX-XX</v>
          </cell>
          <cell r="KK79"/>
          <cell r="KL79" t="str">
            <v>GEA</v>
          </cell>
          <cell r="KM79" t="str">
            <v>2016-T1</v>
          </cell>
          <cell r="KN79"/>
          <cell r="KO79" t="str">
            <v>GEA</v>
          </cell>
          <cell r="KP79" t="str">
            <v>XXXX-XX</v>
          </cell>
          <cell r="KQ79"/>
          <cell r="KR79" t="str">
            <v>GEA</v>
          </cell>
          <cell r="KS79" t="str">
            <v>XXXX-XX</v>
          </cell>
          <cell r="KT79"/>
          <cell r="KU79" t="str">
            <v>GEA</v>
          </cell>
          <cell r="KV79" t="str">
            <v>XXXX-XX</v>
          </cell>
          <cell r="KW79"/>
          <cell r="KX79" t="str">
            <v>GEA</v>
          </cell>
          <cell r="KY79" t="str">
            <v>2015-T1</v>
          </cell>
          <cell r="KZ79"/>
          <cell r="LA79" t="str">
            <v>GEA</v>
          </cell>
          <cell r="LB79" t="str">
            <v>XXXX-XX</v>
          </cell>
          <cell r="LC79"/>
          <cell r="LD79" t="str">
            <v>GEA</v>
          </cell>
          <cell r="LE79" t="str">
            <v>XXXX-XX</v>
          </cell>
          <cell r="LF79"/>
          <cell r="LG79" t="str">
            <v>GEA</v>
          </cell>
          <cell r="LH79" t="str">
            <v>XXXX-XX</v>
          </cell>
          <cell r="LI79"/>
          <cell r="LJ79" t="str">
            <v>GEA</v>
          </cell>
          <cell r="LK79" t="str">
            <v>2014-T1</v>
          </cell>
          <cell r="LL79"/>
          <cell r="LM79" t="str">
            <v>GEA</v>
          </cell>
          <cell r="LN79" t="str">
            <v>XXXX-XX</v>
          </cell>
          <cell r="LO79"/>
          <cell r="LP79" t="str">
            <v>GEA</v>
          </cell>
          <cell r="LQ79" t="str">
            <v>XXXX-XX</v>
          </cell>
          <cell r="LR79"/>
          <cell r="LS79" t="str">
            <v>GEA</v>
          </cell>
          <cell r="LT79" t="str">
            <v>XXXX-XX</v>
          </cell>
          <cell r="LU79"/>
          <cell r="LV79" t="str">
            <v>GEA</v>
          </cell>
          <cell r="LW79" t="str">
            <v>2013-T1</v>
          </cell>
          <cell r="LX79"/>
          <cell r="LY79" t="str">
            <v>GEA</v>
          </cell>
          <cell r="LZ79" t="str">
            <v>XXXX-XX</v>
          </cell>
          <cell r="MA79"/>
          <cell r="MB79" t="str">
            <v>GEA</v>
          </cell>
          <cell r="MC79" t="str">
            <v>XXXX-XX</v>
          </cell>
          <cell r="MD79"/>
          <cell r="ME79" t="str">
            <v>GEA</v>
          </cell>
          <cell r="MF79" t="str">
            <v>XXXX-XX</v>
          </cell>
          <cell r="MG79"/>
          <cell r="MH79" t="str">
            <v>GEA</v>
          </cell>
          <cell r="MI79" t="str">
            <v>2012-T1</v>
          </cell>
          <cell r="MJ79"/>
          <cell r="MK79" t="str">
            <v>GEA</v>
          </cell>
          <cell r="ML79" t="str">
            <v>XXXX-XX</v>
          </cell>
          <cell r="MM79"/>
          <cell r="MN79" t="str">
            <v>GEA</v>
          </cell>
          <cell r="MO79" t="str">
            <v>XXXX-XX</v>
          </cell>
          <cell r="MP79"/>
          <cell r="MQ79" t="str">
            <v>GEA</v>
          </cell>
          <cell r="MR79" t="str">
            <v>XXXX-XX</v>
          </cell>
          <cell r="MS79"/>
          <cell r="MT79" t="str">
            <v>GEA</v>
          </cell>
          <cell r="MU79" t="str">
            <v>2011-T1</v>
          </cell>
          <cell r="MV79"/>
          <cell r="MW79" t="str">
            <v>GEA</v>
          </cell>
          <cell r="MX79" t="str">
            <v>XXXX-XX</v>
          </cell>
          <cell r="MY79"/>
          <cell r="MZ79" t="str">
            <v>GEA</v>
          </cell>
          <cell r="NA79" t="str">
            <v>XXXX-XX</v>
          </cell>
          <cell r="NB79"/>
          <cell r="NC79" t="str">
            <v>GEA</v>
          </cell>
          <cell r="ND79" t="str">
            <v>XXXX-XX</v>
          </cell>
          <cell r="NE79"/>
          <cell r="NF79" t="str">
            <v>GEA</v>
          </cell>
          <cell r="NG79" t="str">
            <v>2010-T1</v>
          </cell>
          <cell r="NH79"/>
          <cell r="NI79" t="str">
            <v>GEA</v>
          </cell>
          <cell r="NJ79" t="str">
            <v>XXXX-XX</v>
          </cell>
          <cell r="NK79"/>
          <cell r="NL79" t="str">
            <v>GEA</v>
          </cell>
          <cell r="NM79" t="str">
            <v>XXXX-XX</v>
          </cell>
          <cell r="NN79"/>
          <cell r="NO79" t="str">
            <v>GEA</v>
          </cell>
          <cell r="NP79" t="str">
            <v>XXXX-XX</v>
          </cell>
          <cell r="NQ79"/>
          <cell r="NR79" t="str">
            <v>GEA</v>
          </cell>
          <cell r="NS79" t="str">
            <v>2009-T1</v>
          </cell>
          <cell r="NT79"/>
          <cell r="NU79" t="str">
            <v>GEA</v>
          </cell>
          <cell r="NV79" t="str">
            <v>XXXX-XX</v>
          </cell>
          <cell r="NW79"/>
          <cell r="NX79" t="str">
            <v>GEA</v>
          </cell>
          <cell r="NY79" t="str">
            <v>XXXX-XX</v>
          </cell>
          <cell r="NZ79"/>
          <cell r="OA79" t="str">
            <v>GEA</v>
          </cell>
          <cell r="OB79" t="str">
            <v>XXXX-XX</v>
          </cell>
          <cell r="OC79"/>
          <cell r="OD79" t="str">
            <v>GEA</v>
          </cell>
          <cell r="OE79" t="str">
            <v>2008-T1</v>
          </cell>
          <cell r="OF79"/>
          <cell r="OG79" t="str">
            <v>GEA</v>
          </cell>
          <cell r="OH79" t="str">
            <v>XXXX-XX</v>
          </cell>
          <cell r="OI79"/>
          <cell r="OJ79" t="str">
            <v>GEA</v>
          </cell>
          <cell r="OK79" t="str">
            <v>XXXX-XX</v>
          </cell>
          <cell r="OL79"/>
          <cell r="OM79" t="str">
            <v>GEA</v>
          </cell>
          <cell r="ON79" t="str">
            <v>XXXX-XX</v>
          </cell>
          <cell r="OO79"/>
          <cell r="OP79"/>
        </row>
        <row r="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W80"/>
          <cell r="HX80" t="str">
            <v>Pôle</v>
          </cell>
          <cell r="HY80" t="str">
            <v>Trimestre</v>
          </cell>
          <cell r="HZ80"/>
          <cell r="IA80" t="str">
            <v>Pôle</v>
          </cell>
          <cell r="IB80" t="str">
            <v>Trimestre</v>
          </cell>
          <cell r="IC80"/>
          <cell r="ID80" t="str">
            <v>Pôle</v>
          </cell>
          <cell r="IE80" t="str">
            <v>Trimestre</v>
          </cell>
          <cell r="IF80"/>
          <cell r="IG80" t="str">
            <v>Pôle</v>
          </cell>
          <cell r="IH80" t="str">
            <v>Trimestre</v>
          </cell>
          <cell r="II80"/>
          <cell r="IJ80" t="str">
            <v>Pôle</v>
          </cell>
          <cell r="IK80" t="str">
            <v>Trimestre</v>
          </cell>
          <cell r="IL80"/>
          <cell r="IM80" t="str">
            <v>Pôle</v>
          </cell>
          <cell r="IN80" t="str">
            <v>Trimestre</v>
          </cell>
          <cell r="IO80"/>
          <cell r="IP80" t="str">
            <v>Pôle</v>
          </cell>
          <cell r="IQ80" t="str">
            <v>Trimestre</v>
          </cell>
          <cell r="IR80"/>
          <cell r="IS80" t="str">
            <v>Pôle</v>
          </cell>
          <cell r="IT80" t="str">
            <v>Trimestre</v>
          </cell>
          <cell r="IU80"/>
          <cell r="IV80" t="str">
            <v>Pôle</v>
          </cell>
          <cell r="IW80" t="str">
            <v>Trimestre</v>
          </cell>
          <cell r="IX80"/>
          <cell r="IY80" t="str">
            <v>Pôle</v>
          </cell>
          <cell r="IZ80" t="str">
            <v>Trimestre</v>
          </cell>
          <cell r="JA80"/>
          <cell r="JB80" t="str">
            <v>Pôle</v>
          </cell>
          <cell r="JC80" t="str">
            <v>Trimestre</v>
          </cell>
          <cell r="JD80"/>
          <cell r="JE80" t="str">
            <v>Pôle</v>
          </cell>
          <cell r="JF80" t="str">
            <v>Trimestre</v>
          </cell>
          <cell r="JG80"/>
          <cell r="JH80" t="str">
            <v>Pôle</v>
          </cell>
          <cell r="JI80" t="str">
            <v>Trimestre</v>
          </cell>
          <cell r="JJ80"/>
          <cell r="JK80" t="str">
            <v>Pôle</v>
          </cell>
          <cell r="JL80" t="str">
            <v>Trimestre</v>
          </cell>
          <cell r="JM80"/>
          <cell r="JN80" t="str">
            <v>Pôle</v>
          </cell>
          <cell r="JO80" t="str">
            <v>Trimestre</v>
          </cell>
          <cell r="JP80"/>
          <cell r="JQ80" t="str">
            <v>Pôle</v>
          </cell>
          <cell r="JR80" t="str">
            <v>Trimestre</v>
          </cell>
          <cell r="JS80"/>
          <cell r="JT80" t="str">
            <v>Pôle</v>
          </cell>
          <cell r="JU80" t="str">
            <v>Trimestre</v>
          </cell>
          <cell r="JV80"/>
          <cell r="JW80" t="str">
            <v>Pôle</v>
          </cell>
          <cell r="JX80" t="str">
            <v>Trimestre</v>
          </cell>
          <cell r="JY80"/>
          <cell r="JZ80" t="str">
            <v>Pôle</v>
          </cell>
          <cell r="KA80" t="str">
            <v>Trimestre</v>
          </cell>
          <cell r="KB80"/>
          <cell r="KC80" t="str">
            <v>Pôle</v>
          </cell>
          <cell r="KD80" t="str">
            <v>Trimestre</v>
          </cell>
          <cell r="KE80"/>
          <cell r="KF80" t="str">
            <v>Pôle</v>
          </cell>
          <cell r="KG80" t="str">
            <v>Trimestre</v>
          </cell>
          <cell r="KH80"/>
          <cell r="KI80" t="str">
            <v>Pôle</v>
          </cell>
          <cell r="KJ80" t="str">
            <v>Trimestre</v>
          </cell>
          <cell r="KK80"/>
          <cell r="KL80" t="str">
            <v>Pôle</v>
          </cell>
          <cell r="KM80" t="str">
            <v>Trimestre</v>
          </cell>
          <cell r="KN80"/>
          <cell r="KO80" t="str">
            <v>Pôle</v>
          </cell>
          <cell r="KP80" t="str">
            <v>Trimestre</v>
          </cell>
          <cell r="KQ80"/>
          <cell r="KR80" t="str">
            <v>Pôle</v>
          </cell>
          <cell r="KS80" t="str">
            <v>Trimestre</v>
          </cell>
          <cell r="KT80"/>
          <cell r="KU80" t="str">
            <v>Pôle</v>
          </cell>
          <cell r="KV80" t="str">
            <v>Trimestre</v>
          </cell>
          <cell r="KW80"/>
          <cell r="KX80" t="str">
            <v>Pôle</v>
          </cell>
          <cell r="KY80" t="str">
            <v>Trimestre</v>
          </cell>
          <cell r="KZ80"/>
          <cell r="LA80" t="str">
            <v>Pôle</v>
          </cell>
          <cell r="LB80" t="str">
            <v>Trimestre</v>
          </cell>
          <cell r="LC80"/>
          <cell r="LD80" t="str">
            <v>Pôle</v>
          </cell>
          <cell r="LE80" t="str">
            <v>Trimestre</v>
          </cell>
          <cell r="LF80"/>
          <cell r="LG80" t="str">
            <v>Pôle</v>
          </cell>
          <cell r="LH80" t="str">
            <v>Trimestre</v>
          </cell>
          <cell r="LI80"/>
          <cell r="LJ80" t="str">
            <v>Pôle</v>
          </cell>
          <cell r="LK80" t="str">
            <v>Trimestre</v>
          </cell>
          <cell r="LL80"/>
          <cell r="LM80" t="str">
            <v>Pôle</v>
          </cell>
          <cell r="LN80" t="str">
            <v>Trimestre</v>
          </cell>
          <cell r="LO80"/>
          <cell r="LP80" t="str">
            <v>Pôle</v>
          </cell>
          <cell r="LQ80" t="str">
            <v>Trimestre</v>
          </cell>
          <cell r="LR80"/>
          <cell r="LS80" t="str">
            <v>Pôle</v>
          </cell>
          <cell r="LT80" t="str">
            <v>Trimestre</v>
          </cell>
          <cell r="LU80"/>
          <cell r="LV80" t="str">
            <v>Pôle</v>
          </cell>
          <cell r="LW80" t="str">
            <v>Trimestre</v>
          </cell>
          <cell r="LX80"/>
          <cell r="LY80" t="str">
            <v>Pôle</v>
          </cell>
          <cell r="LZ80" t="str">
            <v>Trimestre</v>
          </cell>
          <cell r="MA80"/>
          <cell r="MB80" t="str">
            <v>Pôle</v>
          </cell>
          <cell r="MC80" t="str">
            <v>Trimestre</v>
          </cell>
          <cell r="MD80"/>
          <cell r="ME80" t="str">
            <v>Pôle</v>
          </cell>
          <cell r="MF80" t="str">
            <v>Trimestre</v>
          </cell>
          <cell r="MG80"/>
          <cell r="MH80" t="str">
            <v>Pôle</v>
          </cell>
          <cell r="MI80" t="str">
            <v>Trimestre</v>
          </cell>
          <cell r="MJ80"/>
          <cell r="MK80" t="str">
            <v>Pôle</v>
          </cell>
          <cell r="ML80" t="str">
            <v>Trimestre</v>
          </cell>
          <cell r="MM80"/>
          <cell r="MN80" t="str">
            <v>Pôle</v>
          </cell>
          <cell r="MO80" t="str">
            <v>Trimestre</v>
          </cell>
          <cell r="MP80"/>
          <cell r="MQ80" t="str">
            <v>Pôle</v>
          </cell>
          <cell r="MR80" t="str">
            <v>Trimestre</v>
          </cell>
          <cell r="MS80"/>
          <cell r="MT80" t="str">
            <v>Pôle</v>
          </cell>
          <cell r="MU80" t="str">
            <v>Trimestre</v>
          </cell>
          <cell r="MV80"/>
          <cell r="MW80" t="str">
            <v>Pôle</v>
          </cell>
          <cell r="MX80" t="str">
            <v>Trimestre</v>
          </cell>
          <cell r="MY80"/>
          <cell r="MZ80" t="str">
            <v>Pôle</v>
          </cell>
          <cell r="NA80" t="str">
            <v>Trimestre</v>
          </cell>
          <cell r="NB80"/>
          <cell r="NC80" t="str">
            <v>Pôle</v>
          </cell>
          <cell r="ND80" t="str">
            <v>Trimestre</v>
          </cell>
          <cell r="NE80"/>
          <cell r="NF80" t="str">
            <v>Pôle</v>
          </cell>
          <cell r="NG80" t="str">
            <v>Trimestre</v>
          </cell>
          <cell r="NH80"/>
          <cell r="NI80" t="str">
            <v>Pôle</v>
          </cell>
          <cell r="NJ80" t="str">
            <v>Trimestre</v>
          </cell>
          <cell r="NK80"/>
          <cell r="NL80" t="str">
            <v>Pôle</v>
          </cell>
          <cell r="NM80" t="str">
            <v>Trimestre</v>
          </cell>
          <cell r="NN80"/>
          <cell r="NO80" t="str">
            <v>Pôle</v>
          </cell>
          <cell r="NP80" t="str">
            <v>Trimestre</v>
          </cell>
          <cell r="NQ80"/>
          <cell r="NR80" t="str">
            <v>Pôle</v>
          </cell>
          <cell r="NS80" t="str">
            <v>Trimestre</v>
          </cell>
          <cell r="NT80"/>
          <cell r="NU80" t="str">
            <v>Pôle</v>
          </cell>
          <cell r="NV80" t="str">
            <v>Trimestre</v>
          </cell>
          <cell r="NW80"/>
          <cell r="NX80" t="str">
            <v>Pôle</v>
          </cell>
          <cell r="NY80" t="str">
            <v>Trimestre</v>
          </cell>
          <cell r="NZ80"/>
          <cell r="OA80" t="str">
            <v>Pôle</v>
          </cell>
          <cell r="OB80" t="str">
            <v>Trimestre</v>
          </cell>
          <cell r="OC80"/>
          <cell r="OD80" t="str">
            <v>Pôle</v>
          </cell>
          <cell r="OE80" t="str">
            <v>Trimestre</v>
          </cell>
          <cell r="OF80"/>
          <cell r="OG80" t="str">
            <v>Pôle</v>
          </cell>
          <cell r="OH80" t="str">
            <v>Trimestre</v>
          </cell>
          <cell r="OI80"/>
          <cell r="OJ80" t="str">
            <v>Pôle</v>
          </cell>
          <cell r="OK80" t="str">
            <v>Trimestre</v>
          </cell>
          <cell r="OL80"/>
          <cell r="OM80" t="str">
            <v>Pôle</v>
          </cell>
          <cell r="ON80" t="str">
            <v>Trimestre</v>
          </cell>
          <cell r="OO80"/>
          <cell r="OP80"/>
        </row>
        <row r="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W81"/>
          <cell r="HX81" t="str">
            <v>GEA</v>
          </cell>
          <cell r="HY81" t="str">
            <v>XXXX-XX</v>
          </cell>
          <cell r="HZ81"/>
          <cell r="IA81" t="str">
            <v>GEA</v>
          </cell>
          <cell r="IB81" t="str">
            <v>XXXX-XX</v>
          </cell>
          <cell r="IC81"/>
          <cell r="ID81" t="str">
            <v>GEA</v>
          </cell>
          <cell r="IE81" t="str">
            <v>2021-T2</v>
          </cell>
          <cell r="IF81"/>
          <cell r="IG81" t="str">
            <v>GEA</v>
          </cell>
          <cell r="IH81" t="str">
            <v>2021-T1</v>
          </cell>
          <cell r="II81"/>
          <cell r="IJ81" t="str">
            <v>GEA</v>
          </cell>
          <cell r="IK81" t="str">
            <v>XXXX-XX</v>
          </cell>
          <cell r="IL81"/>
          <cell r="IM81" t="str">
            <v>GEA</v>
          </cell>
          <cell r="IN81" t="str">
            <v>XXXX-XX</v>
          </cell>
          <cell r="IO81"/>
          <cell r="IP81" t="str">
            <v>GEA</v>
          </cell>
          <cell r="IQ81" t="str">
            <v>2020-T2</v>
          </cell>
          <cell r="IR81"/>
          <cell r="IS81" t="str">
            <v>GEA</v>
          </cell>
          <cell r="IT81" t="str">
            <v>2020-T1</v>
          </cell>
          <cell r="IU81"/>
          <cell r="IV81" t="str">
            <v>GEA</v>
          </cell>
          <cell r="IW81" t="str">
            <v>XXXX-XX</v>
          </cell>
          <cell r="IX81"/>
          <cell r="IY81" t="str">
            <v>GEA</v>
          </cell>
          <cell r="IZ81" t="str">
            <v>XXXX-XX</v>
          </cell>
          <cell r="JA81"/>
          <cell r="JB81" t="str">
            <v>GEA</v>
          </cell>
          <cell r="JC81" t="str">
            <v>2019-T2</v>
          </cell>
          <cell r="JD81"/>
          <cell r="JE81" t="str">
            <v>GEA</v>
          </cell>
          <cell r="JF81" t="str">
            <v>2019-T1</v>
          </cell>
          <cell r="JG81"/>
          <cell r="JH81" t="str">
            <v>GEA</v>
          </cell>
          <cell r="JI81" t="str">
            <v>XXXX-XX</v>
          </cell>
          <cell r="JJ81"/>
          <cell r="JK81" t="str">
            <v>GEA</v>
          </cell>
          <cell r="JL81" t="str">
            <v>XXXX-XX</v>
          </cell>
          <cell r="JM81"/>
          <cell r="JN81" t="str">
            <v>GEA</v>
          </cell>
          <cell r="JO81" t="str">
            <v>2018-T2</v>
          </cell>
          <cell r="JP81"/>
          <cell r="JQ81" t="str">
            <v>GEA</v>
          </cell>
          <cell r="JR81" t="str">
            <v>2018-T1</v>
          </cell>
          <cell r="JS81"/>
          <cell r="JT81" t="str">
            <v>GEA</v>
          </cell>
          <cell r="JU81" t="str">
            <v>XXXX-XX</v>
          </cell>
          <cell r="JV81"/>
          <cell r="JW81" t="str">
            <v>GEA</v>
          </cell>
          <cell r="JX81" t="str">
            <v>XXXX-XX</v>
          </cell>
          <cell r="JY81"/>
          <cell r="JZ81" t="str">
            <v>GEA</v>
          </cell>
          <cell r="KA81" t="str">
            <v>2017-T2</v>
          </cell>
          <cell r="KB81"/>
          <cell r="KC81" t="str">
            <v>GEA</v>
          </cell>
          <cell r="KD81" t="str">
            <v>2017-T1</v>
          </cell>
          <cell r="KE81"/>
          <cell r="KF81" t="str">
            <v>GEA</v>
          </cell>
          <cell r="KG81" t="str">
            <v>XXXX-XX</v>
          </cell>
          <cell r="KH81"/>
          <cell r="KI81" t="str">
            <v>GEA</v>
          </cell>
          <cell r="KJ81" t="str">
            <v>XXXX-XX</v>
          </cell>
          <cell r="KK81"/>
          <cell r="KL81" t="str">
            <v>GEA</v>
          </cell>
          <cell r="KM81" t="str">
            <v>2016-T2</v>
          </cell>
          <cell r="KN81"/>
          <cell r="KO81" t="str">
            <v>GEA</v>
          </cell>
          <cell r="KP81" t="str">
            <v>2016-T1</v>
          </cell>
          <cell r="KQ81"/>
          <cell r="KR81" t="str">
            <v>GEA</v>
          </cell>
          <cell r="KS81" t="str">
            <v>XXXX-XX</v>
          </cell>
          <cell r="KT81"/>
          <cell r="KU81" t="str">
            <v>GEA</v>
          </cell>
          <cell r="KV81" t="str">
            <v>XXXX-XX</v>
          </cell>
          <cell r="KW81"/>
          <cell r="KX81" t="str">
            <v>GEA</v>
          </cell>
          <cell r="KY81" t="str">
            <v>2015-T2</v>
          </cell>
          <cell r="KZ81"/>
          <cell r="LA81" t="str">
            <v>GEA</v>
          </cell>
          <cell r="LB81" t="str">
            <v>2015-T1</v>
          </cell>
          <cell r="LC81"/>
          <cell r="LD81" t="str">
            <v>GEA</v>
          </cell>
          <cell r="LE81" t="str">
            <v>XXXX-XX</v>
          </cell>
          <cell r="LF81"/>
          <cell r="LG81" t="str">
            <v>GEA</v>
          </cell>
          <cell r="LH81" t="str">
            <v>XXXX-XX</v>
          </cell>
          <cell r="LI81"/>
          <cell r="LJ81" t="str">
            <v>GEA</v>
          </cell>
          <cell r="LK81" t="str">
            <v>2014-T2</v>
          </cell>
          <cell r="LL81"/>
          <cell r="LM81" t="str">
            <v>GEA</v>
          </cell>
          <cell r="LN81" t="str">
            <v>2014-T1</v>
          </cell>
          <cell r="LO81"/>
          <cell r="LP81" t="str">
            <v>GEA</v>
          </cell>
          <cell r="LQ81" t="str">
            <v>XXXX-XX</v>
          </cell>
          <cell r="LR81"/>
          <cell r="LS81" t="str">
            <v>GEA</v>
          </cell>
          <cell r="LT81" t="str">
            <v>XXXX-XX</v>
          </cell>
          <cell r="LU81"/>
          <cell r="LV81" t="str">
            <v>GEA</v>
          </cell>
          <cell r="LW81" t="str">
            <v>2013-T2</v>
          </cell>
          <cell r="LX81"/>
          <cell r="LY81" t="str">
            <v>GEA</v>
          </cell>
          <cell r="LZ81" t="str">
            <v>2013-T1</v>
          </cell>
          <cell r="MA81"/>
          <cell r="MB81" t="str">
            <v>GEA</v>
          </cell>
          <cell r="MC81" t="str">
            <v>XXXX-XX</v>
          </cell>
          <cell r="MD81"/>
          <cell r="ME81" t="str">
            <v>GEA</v>
          </cell>
          <cell r="MF81" t="str">
            <v>XXXX-XX</v>
          </cell>
          <cell r="MG81"/>
          <cell r="MH81" t="str">
            <v>GEA</v>
          </cell>
          <cell r="MI81" t="str">
            <v>2012-T2</v>
          </cell>
          <cell r="MJ81"/>
          <cell r="MK81" t="str">
            <v>GEA</v>
          </cell>
          <cell r="ML81" t="str">
            <v>2012-T1</v>
          </cell>
          <cell r="MM81"/>
          <cell r="MN81" t="str">
            <v>GEA</v>
          </cell>
          <cell r="MO81" t="str">
            <v>XXXX-XX</v>
          </cell>
          <cell r="MP81"/>
          <cell r="MQ81" t="str">
            <v>GEA</v>
          </cell>
          <cell r="MR81" t="str">
            <v>XXXX-XX</v>
          </cell>
          <cell r="MS81"/>
          <cell r="MT81" t="str">
            <v>GEA</v>
          </cell>
          <cell r="MU81" t="str">
            <v>2011-T2</v>
          </cell>
          <cell r="MV81"/>
          <cell r="MW81" t="str">
            <v>GEA</v>
          </cell>
          <cell r="MX81" t="str">
            <v>2011-T1</v>
          </cell>
          <cell r="MY81"/>
          <cell r="MZ81" t="str">
            <v>GEA</v>
          </cell>
          <cell r="NA81" t="str">
            <v>XXXX-XX</v>
          </cell>
          <cell r="NB81"/>
          <cell r="NC81" t="str">
            <v>GEA</v>
          </cell>
          <cell r="ND81" t="str">
            <v>XXXX-XX</v>
          </cell>
          <cell r="NE81"/>
          <cell r="NF81" t="str">
            <v>GEA</v>
          </cell>
          <cell r="NG81" t="str">
            <v>2010-T2</v>
          </cell>
          <cell r="NH81"/>
          <cell r="NI81" t="str">
            <v>GEA</v>
          </cell>
          <cell r="NJ81" t="str">
            <v>2010-T1</v>
          </cell>
          <cell r="NK81"/>
          <cell r="NL81" t="str">
            <v>GEA</v>
          </cell>
          <cell r="NM81" t="str">
            <v>XXXX-XX</v>
          </cell>
          <cell r="NN81"/>
          <cell r="NO81" t="str">
            <v>GEA</v>
          </cell>
          <cell r="NP81" t="str">
            <v>XXXX-XX</v>
          </cell>
          <cell r="NQ81"/>
          <cell r="NR81" t="str">
            <v>GEA</v>
          </cell>
          <cell r="NS81" t="str">
            <v>2009-T2</v>
          </cell>
          <cell r="NT81"/>
          <cell r="NU81" t="str">
            <v>GEA</v>
          </cell>
          <cell r="NV81" t="str">
            <v>2009-T1</v>
          </cell>
          <cell r="NW81"/>
          <cell r="NX81" t="str">
            <v>GEA</v>
          </cell>
          <cell r="NY81" t="str">
            <v>XXXX-XX</v>
          </cell>
          <cell r="NZ81"/>
          <cell r="OA81" t="str">
            <v>GEA</v>
          </cell>
          <cell r="OB81" t="str">
            <v>XXXX-XX</v>
          </cell>
          <cell r="OC81"/>
          <cell r="OD81" t="str">
            <v>GEA</v>
          </cell>
          <cell r="OE81" t="str">
            <v>2008-T2</v>
          </cell>
          <cell r="OF81"/>
          <cell r="OG81" t="str">
            <v>GEA</v>
          </cell>
          <cell r="OH81" t="str">
            <v>2008-T1</v>
          </cell>
          <cell r="OI81"/>
          <cell r="OJ81" t="str">
            <v>GEA</v>
          </cell>
          <cell r="OK81" t="str">
            <v>XXXX-XX</v>
          </cell>
          <cell r="OL81"/>
          <cell r="OM81" t="str">
            <v>GEA</v>
          </cell>
          <cell r="ON81" t="str">
            <v>XXXX-XX</v>
          </cell>
          <cell r="OO81"/>
          <cell r="OP81"/>
        </row>
        <row r="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W82"/>
          <cell r="HX82" t="str">
            <v>Pôle</v>
          </cell>
          <cell r="HY82" t="str">
            <v>Trimestre</v>
          </cell>
          <cell r="HZ82"/>
          <cell r="IA82" t="str">
            <v>Pôle</v>
          </cell>
          <cell r="IB82" t="str">
            <v>Trimestre</v>
          </cell>
          <cell r="IC82"/>
          <cell r="ID82" t="str">
            <v>Pôle</v>
          </cell>
          <cell r="IE82" t="str">
            <v>Trimestre</v>
          </cell>
          <cell r="IF82"/>
          <cell r="IG82" t="str">
            <v>Pôle</v>
          </cell>
          <cell r="IH82" t="str">
            <v>Trimestre</v>
          </cell>
          <cell r="II82"/>
          <cell r="IJ82" t="str">
            <v>Pôle</v>
          </cell>
          <cell r="IK82" t="str">
            <v>Trimestre</v>
          </cell>
          <cell r="IL82"/>
          <cell r="IM82" t="str">
            <v>Pôle</v>
          </cell>
          <cell r="IN82" t="str">
            <v>Trimestre</v>
          </cell>
          <cell r="IO82"/>
          <cell r="IP82" t="str">
            <v>Pôle</v>
          </cell>
          <cell r="IQ82" t="str">
            <v>Trimestre</v>
          </cell>
          <cell r="IR82"/>
          <cell r="IS82" t="str">
            <v>Pôle</v>
          </cell>
          <cell r="IT82" t="str">
            <v>Trimestre</v>
          </cell>
          <cell r="IU82"/>
          <cell r="IV82" t="str">
            <v>Pôle</v>
          </cell>
          <cell r="IW82" t="str">
            <v>Trimestre</v>
          </cell>
          <cell r="IX82"/>
          <cell r="IY82" t="str">
            <v>Pôle</v>
          </cell>
          <cell r="IZ82" t="str">
            <v>Trimestre</v>
          </cell>
          <cell r="JA82"/>
          <cell r="JB82" t="str">
            <v>Pôle</v>
          </cell>
          <cell r="JC82" t="str">
            <v>Trimestre</v>
          </cell>
          <cell r="JD82"/>
          <cell r="JE82" t="str">
            <v>Pôle</v>
          </cell>
          <cell r="JF82" t="str">
            <v>Trimestre</v>
          </cell>
          <cell r="JG82"/>
          <cell r="JH82" t="str">
            <v>Pôle</v>
          </cell>
          <cell r="JI82" t="str">
            <v>Trimestre</v>
          </cell>
          <cell r="JJ82"/>
          <cell r="JK82" t="str">
            <v>Pôle</v>
          </cell>
          <cell r="JL82" t="str">
            <v>Trimestre</v>
          </cell>
          <cell r="JM82"/>
          <cell r="JN82" t="str">
            <v>Pôle</v>
          </cell>
          <cell r="JO82" t="str">
            <v>Trimestre</v>
          </cell>
          <cell r="JP82"/>
          <cell r="JQ82" t="str">
            <v>Pôle</v>
          </cell>
          <cell r="JR82" t="str">
            <v>Trimestre</v>
          </cell>
          <cell r="JS82"/>
          <cell r="JT82" t="str">
            <v>Pôle</v>
          </cell>
          <cell r="JU82" t="str">
            <v>Trimestre</v>
          </cell>
          <cell r="JV82"/>
          <cell r="JW82" t="str">
            <v>Pôle</v>
          </cell>
          <cell r="JX82" t="str">
            <v>Trimestre</v>
          </cell>
          <cell r="JY82"/>
          <cell r="JZ82" t="str">
            <v>Pôle</v>
          </cell>
          <cell r="KA82" t="str">
            <v>Trimestre</v>
          </cell>
          <cell r="KB82"/>
          <cell r="KC82" t="str">
            <v>Pôle</v>
          </cell>
          <cell r="KD82" t="str">
            <v>Trimestre</v>
          </cell>
          <cell r="KE82"/>
          <cell r="KF82" t="str">
            <v>Pôle</v>
          </cell>
          <cell r="KG82" t="str">
            <v>Trimestre</v>
          </cell>
          <cell r="KH82"/>
          <cell r="KI82" t="str">
            <v>Pôle</v>
          </cell>
          <cell r="KJ82" t="str">
            <v>Trimestre</v>
          </cell>
          <cell r="KK82"/>
          <cell r="KL82" t="str">
            <v>Pôle</v>
          </cell>
          <cell r="KM82" t="str">
            <v>Trimestre</v>
          </cell>
          <cell r="KN82"/>
          <cell r="KO82" t="str">
            <v>Pôle</v>
          </cell>
          <cell r="KP82" t="str">
            <v>Trimestre</v>
          </cell>
          <cell r="KQ82"/>
          <cell r="KR82" t="str">
            <v>Pôle</v>
          </cell>
          <cell r="KS82" t="str">
            <v>Trimestre</v>
          </cell>
          <cell r="KT82"/>
          <cell r="KU82" t="str">
            <v>Pôle</v>
          </cell>
          <cell r="KV82" t="str">
            <v>Trimestre</v>
          </cell>
          <cell r="KW82"/>
          <cell r="KX82" t="str">
            <v>Pôle</v>
          </cell>
          <cell r="KY82" t="str">
            <v>Trimestre</v>
          </cell>
          <cell r="KZ82"/>
          <cell r="LA82" t="str">
            <v>Pôle</v>
          </cell>
          <cell r="LB82" t="str">
            <v>Trimestre</v>
          </cell>
          <cell r="LC82"/>
          <cell r="LD82" t="str">
            <v>Pôle</v>
          </cell>
          <cell r="LE82" t="str">
            <v>Trimestre</v>
          </cell>
          <cell r="LF82"/>
          <cell r="LG82" t="str">
            <v>Pôle</v>
          </cell>
          <cell r="LH82" t="str">
            <v>Trimestre</v>
          </cell>
          <cell r="LI82"/>
          <cell r="LJ82" t="str">
            <v>Pôle</v>
          </cell>
          <cell r="LK82" t="str">
            <v>Trimestre</v>
          </cell>
          <cell r="LL82"/>
          <cell r="LM82" t="str">
            <v>Pôle</v>
          </cell>
          <cell r="LN82" t="str">
            <v>Trimestre</v>
          </cell>
          <cell r="LO82"/>
          <cell r="LP82" t="str">
            <v>Pôle</v>
          </cell>
          <cell r="LQ82" t="str">
            <v>Trimestre</v>
          </cell>
          <cell r="LR82"/>
          <cell r="LS82" t="str">
            <v>Pôle</v>
          </cell>
          <cell r="LT82" t="str">
            <v>Trimestre</v>
          </cell>
          <cell r="LU82"/>
          <cell r="LV82" t="str">
            <v>Pôle</v>
          </cell>
          <cell r="LW82" t="str">
            <v>Trimestre</v>
          </cell>
          <cell r="LX82"/>
          <cell r="LY82" t="str">
            <v>Pôle</v>
          </cell>
          <cell r="LZ82" t="str">
            <v>Trimestre</v>
          </cell>
          <cell r="MA82"/>
          <cell r="MB82" t="str">
            <v>Pôle</v>
          </cell>
          <cell r="MC82" t="str">
            <v>Trimestre</v>
          </cell>
          <cell r="MD82"/>
          <cell r="ME82" t="str">
            <v>Pôle</v>
          </cell>
          <cell r="MF82" t="str">
            <v>Trimestre</v>
          </cell>
          <cell r="MG82"/>
          <cell r="MH82" t="str">
            <v>Pôle</v>
          </cell>
          <cell r="MI82" t="str">
            <v>Trimestre</v>
          </cell>
          <cell r="MJ82"/>
          <cell r="MK82" t="str">
            <v>Pôle</v>
          </cell>
          <cell r="ML82" t="str">
            <v>Trimestre</v>
          </cell>
          <cell r="MM82"/>
          <cell r="MN82" t="str">
            <v>Pôle</v>
          </cell>
          <cell r="MO82" t="str">
            <v>Trimestre</v>
          </cell>
          <cell r="MP82"/>
          <cell r="MQ82" t="str">
            <v>Pôle</v>
          </cell>
          <cell r="MR82" t="str">
            <v>Trimestre</v>
          </cell>
          <cell r="MS82"/>
          <cell r="MT82" t="str">
            <v>Pôle</v>
          </cell>
          <cell r="MU82" t="str">
            <v>Trimestre</v>
          </cell>
          <cell r="MV82"/>
          <cell r="MW82" t="str">
            <v>Pôle</v>
          </cell>
          <cell r="MX82" t="str">
            <v>Trimestre</v>
          </cell>
          <cell r="MY82"/>
          <cell r="MZ82" t="str">
            <v>Pôle</v>
          </cell>
          <cell r="NA82" t="str">
            <v>Trimestre</v>
          </cell>
          <cell r="NB82"/>
          <cell r="NC82" t="str">
            <v>Pôle</v>
          </cell>
          <cell r="ND82" t="str">
            <v>Trimestre</v>
          </cell>
          <cell r="NE82"/>
          <cell r="NF82" t="str">
            <v>Pôle</v>
          </cell>
          <cell r="NG82" t="str">
            <v>Trimestre</v>
          </cell>
          <cell r="NH82"/>
          <cell r="NI82" t="str">
            <v>Pôle</v>
          </cell>
          <cell r="NJ82" t="str">
            <v>Trimestre</v>
          </cell>
          <cell r="NK82"/>
          <cell r="NL82" t="str">
            <v>Pôle</v>
          </cell>
          <cell r="NM82" t="str">
            <v>Trimestre</v>
          </cell>
          <cell r="NN82"/>
          <cell r="NO82" t="str">
            <v>Pôle</v>
          </cell>
          <cell r="NP82" t="str">
            <v>Trimestre</v>
          </cell>
          <cell r="NQ82"/>
          <cell r="NR82" t="str">
            <v>Pôle</v>
          </cell>
          <cell r="NS82" t="str">
            <v>Trimestre</v>
          </cell>
          <cell r="NT82"/>
          <cell r="NU82" t="str">
            <v>Pôle</v>
          </cell>
          <cell r="NV82" t="str">
            <v>Trimestre</v>
          </cell>
          <cell r="NW82"/>
          <cell r="NX82" t="str">
            <v>Pôle</v>
          </cell>
          <cell r="NY82" t="str">
            <v>Trimestre</v>
          </cell>
          <cell r="NZ82"/>
          <cell r="OA82" t="str">
            <v>Pôle</v>
          </cell>
          <cell r="OB82" t="str">
            <v>Trimestre</v>
          </cell>
          <cell r="OC82"/>
          <cell r="OD82" t="str">
            <v>Pôle</v>
          </cell>
          <cell r="OE82" t="str">
            <v>Trimestre</v>
          </cell>
          <cell r="OF82"/>
          <cell r="OG82" t="str">
            <v>Pôle</v>
          </cell>
          <cell r="OH82" t="str">
            <v>Trimestre</v>
          </cell>
          <cell r="OI82"/>
          <cell r="OJ82" t="str">
            <v>Pôle</v>
          </cell>
          <cell r="OK82" t="str">
            <v>Trimestre</v>
          </cell>
          <cell r="OL82"/>
          <cell r="OM82" t="str">
            <v>Pôle</v>
          </cell>
          <cell r="ON82" t="str">
            <v>Trimestre</v>
          </cell>
          <cell r="OO82"/>
          <cell r="OP82"/>
        </row>
        <row r="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W83"/>
          <cell r="HX83" t="str">
            <v>GEA</v>
          </cell>
          <cell r="HY83" t="str">
            <v>2022-T1</v>
          </cell>
          <cell r="HZ83"/>
          <cell r="IA83" t="str">
            <v>GEA</v>
          </cell>
          <cell r="IB83" t="str">
            <v>XXXX-XX</v>
          </cell>
          <cell r="IC83"/>
          <cell r="ID83" t="str">
            <v>GEA</v>
          </cell>
          <cell r="IE83" t="str">
            <v>2021-T3</v>
          </cell>
          <cell r="IF83"/>
          <cell r="IG83" t="str">
            <v>GEA</v>
          </cell>
          <cell r="IH83" t="str">
            <v>2021-T2</v>
          </cell>
          <cell r="II83"/>
          <cell r="IJ83" t="str">
            <v>GEA</v>
          </cell>
          <cell r="IK83" t="str">
            <v>2021-T1</v>
          </cell>
          <cell r="IL83"/>
          <cell r="IM83" t="str">
            <v>GEA</v>
          </cell>
          <cell r="IN83" t="str">
            <v>XXXX-XX</v>
          </cell>
          <cell r="IO83"/>
          <cell r="IP83" t="str">
            <v>GEA</v>
          </cell>
          <cell r="IQ83" t="str">
            <v>2020-T3</v>
          </cell>
          <cell r="IR83"/>
          <cell r="IS83" t="str">
            <v>GEA</v>
          </cell>
          <cell r="IT83" t="str">
            <v>2020-T2</v>
          </cell>
          <cell r="IU83"/>
          <cell r="IV83" t="str">
            <v>GEA</v>
          </cell>
          <cell r="IW83" t="str">
            <v>2020-T1</v>
          </cell>
          <cell r="IX83"/>
          <cell r="IY83" t="str">
            <v>GEA</v>
          </cell>
          <cell r="IZ83" t="str">
            <v>XXXX-XX</v>
          </cell>
          <cell r="JA83"/>
          <cell r="JB83" t="str">
            <v>GEA</v>
          </cell>
          <cell r="JC83" t="str">
            <v>2019-T3</v>
          </cell>
          <cell r="JD83"/>
          <cell r="JE83" t="str">
            <v>GEA</v>
          </cell>
          <cell r="JF83" t="str">
            <v>2019-T2</v>
          </cell>
          <cell r="JG83"/>
          <cell r="JH83" t="str">
            <v>GEA</v>
          </cell>
          <cell r="JI83" t="str">
            <v>2019-T1</v>
          </cell>
          <cell r="JJ83"/>
          <cell r="JK83" t="str">
            <v>GEA</v>
          </cell>
          <cell r="JL83" t="str">
            <v>XXXX-XX</v>
          </cell>
          <cell r="JM83"/>
          <cell r="JN83" t="str">
            <v>GEA</v>
          </cell>
          <cell r="JO83" t="str">
            <v>2018-T3</v>
          </cell>
          <cell r="JP83"/>
          <cell r="JQ83" t="str">
            <v>GEA</v>
          </cell>
          <cell r="JR83" t="str">
            <v>2018-T2</v>
          </cell>
          <cell r="JS83"/>
          <cell r="JT83" t="str">
            <v>GEA</v>
          </cell>
          <cell r="JU83" t="str">
            <v>2018-T1</v>
          </cell>
          <cell r="JV83"/>
          <cell r="JW83" t="str">
            <v>GEA</v>
          </cell>
          <cell r="JX83" t="str">
            <v>XXXX-XX</v>
          </cell>
          <cell r="JY83"/>
          <cell r="JZ83" t="str">
            <v>GEA</v>
          </cell>
          <cell r="KA83" t="str">
            <v>2017-T3</v>
          </cell>
          <cell r="KB83"/>
          <cell r="KC83" t="str">
            <v>GEA</v>
          </cell>
          <cell r="KD83" t="str">
            <v>2017-T2</v>
          </cell>
          <cell r="KE83"/>
          <cell r="KF83" t="str">
            <v>GEA</v>
          </cell>
          <cell r="KG83" t="str">
            <v>2017-T1</v>
          </cell>
          <cell r="KH83"/>
          <cell r="KI83" t="str">
            <v>GEA</v>
          </cell>
          <cell r="KJ83" t="str">
            <v>XXXX-XX</v>
          </cell>
          <cell r="KK83"/>
          <cell r="KL83" t="str">
            <v>GEA</v>
          </cell>
          <cell r="KM83" t="str">
            <v>2016-T3</v>
          </cell>
          <cell r="KN83"/>
          <cell r="KO83" t="str">
            <v>GEA</v>
          </cell>
          <cell r="KP83" t="str">
            <v>2016-T2</v>
          </cell>
          <cell r="KQ83"/>
          <cell r="KR83" t="str">
            <v>GEA</v>
          </cell>
          <cell r="KS83" t="str">
            <v>2016-T1</v>
          </cell>
          <cell r="KT83"/>
          <cell r="KU83" t="str">
            <v>GEA</v>
          </cell>
          <cell r="KV83" t="str">
            <v>XXXX-XX</v>
          </cell>
          <cell r="KW83"/>
          <cell r="KX83" t="str">
            <v>GEA</v>
          </cell>
          <cell r="KY83" t="str">
            <v>2015-T3</v>
          </cell>
          <cell r="KZ83"/>
          <cell r="LA83" t="str">
            <v>GEA</v>
          </cell>
          <cell r="LB83" t="str">
            <v>2015-T2</v>
          </cell>
          <cell r="LC83"/>
          <cell r="LD83" t="str">
            <v>GEA</v>
          </cell>
          <cell r="LE83" t="str">
            <v>2015-T1</v>
          </cell>
          <cell r="LF83"/>
          <cell r="LG83" t="str">
            <v>GEA</v>
          </cell>
          <cell r="LH83" t="str">
            <v>XXXX-XX</v>
          </cell>
          <cell r="LI83"/>
          <cell r="LJ83" t="str">
            <v>GEA</v>
          </cell>
          <cell r="LK83" t="str">
            <v>2014-T3</v>
          </cell>
          <cell r="LL83"/>
          <cell r="LM83" t="str">
            <v>GEA</v>
          </cell>
          <cell r="LN83" t="str">
            <v>2014-T2</v>
          </cell>
          <cell r="LO83"/>
          <cell r="LP83" t="str">
            <v>GEA</v>
          </cell>
          <cell r="LQ83" t="str">
            <v>2014-T1</v>
          </cell>
          <cell r="LR83"/>
          <cell r="LS83" t="str">
            <v>GEA</v>
          </cell>
          <cell r="LT83" t="str">
            <v>XXXX-XX</v>
          </cell>
          <cell r="LU83"/>
          <cell r="LV83" t="str">
            <v>GEA</v>
          </cell>
          <cell r="LW83" t="str">
            <v>2013-T3</v>
          </cell>
          <cell r="LX83"/>
          <cell r="LY83" t="str">
            <v>GEA</v>
          </cell>
          <cell r="LZ83" t="str">
            <v>2013-T2</v>
          </cell>
          <cell r="MA83"/>
          <cell r="MB83" t="str">
            <v>GEA</v>
          </cell>
          <cell r="MC83" t="str">
            <v>2013-T1</v>
          </cell>
          <cell r="MD83"/>
          <cell r="ME83" t="str">
            <v>GEA</v>
          </cell>
          <cell r="MF83" t="str">
            <v>XXXX-XX</v>
          </cell>
          <cell r="MG83"/>
          <cell r="MH83" t="str">
            <v>GEA</v>
          </cell>
          <cell r="MI83" t="str">
            <v>2012-T3</v>
          </cell>
          <cell r="MJ83"/>
          <cell r="MK83" t="str">
            <v>GEA</v>
          </cell>
          <cell r="ML83" t="str">
            <v>2012-T2</v>
          </cell>
          <cell r="MM83"/>
          <cell r="MN83" t="str">
            <v>GEA</v>
          </cell>
          <cell r="MO83" t="str">
            <v>2012-T1</v>
          </cell>
          <cell r="MP83"/>
          <cell r="MQ83" t="str">
            <v>GEA</v>
          </cell>
          <cell r="MR83" t="str">
            <v>XXXX-XX</v>
          </cell>
          <cell r="MS83"/>
          <cell r="MT83" t="str">
            <v>GEA</v>
          </cell>
          <cell r="MU83" t="str">
            <v>2011-T3</v>
          </cell>
          <cell r="MV83"/>
          <cell r="MW83" t="str">
            <v>GEA</v>
          </cell>
          <cell r="MX83" t="str">
            <v>2011-T2</v>
          </cell>
          <cell r="MY83"/>
          <cell r="MZ83" t="str">
            <v>GEA</v>
          </cell>
          <cell r="NA83" t="str">
            <v>2011-T1</v>
          </cell>
          <cell r="NB83"/>
          <cell r="NC83" t="str">
            <v>GEA</v>
          </cell>
          <cell r="ND83" t="str">
            <v>XXXX-XX</v>
          </cell>
          <cell r="NE83"/>
          <cell r="NF83" t="str">
            <v>GEA</v>
          </cell>
          <cell r="NG83" t="str">
            <v>2010-T3</v>
          </cell>
          <cell r="NH83"/>
          <cell r="NI83" t="str">
            <v>GEA</v>
          </cell>
          <cell r="NJ83" t="str">
            <v>2010-T2</v>
          </cell>
          <cell r="NK83"/>
          <cell r="NL83" t="str">
            <v>GEA</v>
          </cell>
          <cell r="NM83" t="str">
            <v>2010-T1</v>
          </cell>
          <cell r="NN83"/>
          <cell r="NO83" t="str">
            <v>GEA</v>
          </cell>
          <cell r="NP83" t="str">
            <v>XXXX-XX</v>
          </cell>
          <cell r="NQ83"/>
          <cell r="NR83" t="str">
            <v>GEA</v>
          </cell>
          <cell r="NS83" t="str">
            <v>2009-T3</v>
          </cell>
          <cell r="NT83"/>
          <cell r="NU83" t="str">
            <v>GEA</v>
          </cell>
          <cell r="NV83" t="str">
            <v>2009-T2</v>
          </cell>
          <cell r="NW83"/>
          <cell r="NX83" t="str">
            <v>GEA</v>
          </cell>
          <cell r="NY83" t="str">
            <v>2009-T1</v>
          </cell>
          <cell r="NZ83"/>
          <cell r="OA83" t="str">
            <v>GEA</v>
          </cell>
          <cell r="OB83" t="str">
            <v>XXXX-XX</v>
          </cell>
          <cell r="OC83"/>
          <cell r="OD83" t="str">
            <v>GEA</v>
          </cell>
          <cell r="OE83" t="str">
            <v>2008-T3</v>
          </cell>
          <cell r="OF83"/>
          <cell r="OG83" t="str">
            <v>GEA</v>
          </cell>
          <cell r="OH83" t="str">
            <v>2008-T2</v>
          </cell>
          <cell r="OI83"/>
          <cell r="OJ83" t="str">
            <v>GEA</v>
          </cell>
          <cell r="OK83" t="str">
            <v>2008-T1</v>
          </cell>
          <cell r="OL83"/>
          <cell r="OM83" t="str">
            <v>GEA</v>
          </cell>
          <cell r="ON83" t="str">
            <v>XXXX-XX</v>
          </cell>
          <cell r="OO83"/>
          <cell r="OP83"/>
        </row>
        <row r="84">
          <cell r="AZ84"/>
          <cell r="BA84"/>
          <cell r="BB84" t="str">
            <v>Pôle</v>
          </cell>
          <cell r="BC84" t="str">
            <v>Trimestre</v>
          </cell>
          <cell r="BD84"/>
          <cell r="BE84" t="str">
            <v>Pôle</v>
          </cell>
          <cell r="BF84" t="str">
            <v>Trimestre</v>
          </cell>
          <cell r="BG84"/>
          <cell r="BH84" t="str">
            <v>Pôle</v>
          </cell>
          <cell r="BI84" t="str">
            <v>Trimestre</v>
          </cell>
          <cell r="BJ84"/>
          <cell r="BK84" t="str">
            <v>Pôle</v>
          </cell>
          <cell r="BL84" t="str">
            <v>Trimestre</v>
          </cell>
          <cell r="BM84"/>
          <cell r="BN84" t="str">
            <v>Pôle</v>
          </cell>
          <cell r="BO84" t="str">
            <v>Trimestre</v>
          </cell>
          <cell r="BP84"/>
          <cell r="BQ84" t="str">
            <v>Pôle</v>
          </cell>
          <cell r="BR84" t="str">
            <v>Trimestre</v>
          </cell>
          <cell r="BS84"/>
          <cell r="BT84" t="str">
            <v>Pôle</v>
          </cell>
          <cell r="BU84" t="str">
            <v>Trimestre</v>
          </cell>
          <cell r="BV84"/>
          <cell r="BW84" t="str">
            <v>Pôle</v>
          </cell>
          <cell r="BX84" t="str">
            <v>Trimestre</v>
          </cell>
          <cell r="BY84"/>
          <cell r="BZ84" t="str">
            <v>Pôle</v>
          </cell>
          <cell r="CA84" t="str">
            <v>Trimestre</v>
          </cell>
          <cell r="CB84"/>
          <cell r="CC84" t="str">
            <v>Pôle</v>
          </cell>
          <cell r="CD84" t="str">
            <v>Trimestre</v>
          </cell>
          <cell r="CE84"/>
          <cell r="CF84" t="str">
            <v>Pôle</v>
          </cell>
          <cell r="CG84" t="str">
            <v>Trimestre</v>
          </cell>
          <cell r="CH84"/>
          <cell r="CI84" t="str">
            <v>Pôle</v>
          </cell>
          <cell r="CJ84" t="str">
            <v>Trimestre</v>
          </cell>
          <cell r="CK84"/>
          <cell r="CL84" t="str">
            <v>Pôle</v>
          </cell>
          <cell r="CM84" t="str">
            <v>Trimestre</v>
          </cell>
          <cell r="CN84"/>
          <cell r="CO84" t="str">
            <v>Pôle</v>
          </cell>
          <cell r="CP84" t="str">
            <v>Trimestre</v>
          </cell>
          <cell r="CQ84"/>
          <cell r="CR84" t="str">
            <v>Pôle</v>
          </cell>
          <cell r="CS84" t="str">
            <v>Trimestre</v>
          </cell>
          <cell r="CT84"/>
          <cell r="CU84" t="str">
            <v>Pôle</v>
          </cell>
          <cell r="CV84" t="str">
            <v>Trimestre</v>
          </cell>
          <cell r="CW84"/>
          <cell r="CX84" t="str">
            <v>Pôle</v>
          </cell>
          <cell r="CY84" t="str">
            <v>Trimestre</v>
          </cell>
          <cell r="CZ84"/>
          <cell r="DA84" t="str">
            <v>Pôle</v>
          </cell>
          <cell r="DB84" t="str">
            <v>Trimestre</v>
          </cell>
          <cell r="DC84"/>
          <cell r="DD84" t="str">
            <v>Pôle</v>
          </cell>
          <cell r="DE84" t="str">
            <v>Trimestre</v>
          </cell>
          <cell r="DF84"/>
          <cell r="DG84" t="str">
            <v>Pôle</v>
          </cell>
          <cell r="DH84" t="str">
            <v>Trimestre</v>
          </cell>
          <cell r="DI84"/>
          <cell r="DJ84" t="str">
            <v>Pôle</v>
          </cell>
          <cell r="DK84" t="str">
            <v>Trimestre</v>
          </cell>
          <cell r="DL84"/>
          <cell r="DM84" t="str">
            <v>Pôle</v>
          </cell>
          <cell r="DN84" t="str">
            <v>Trimestre</v>
          </cell>
          <cell r="DO84"/>
          <cell r="DP84" t="str">
            <v>Pôle</v>
          </cell>
          <cell r="DQ84" t="str">
            <v>Trimestre</v>
          </cell>
          <cell r="DR84"/>
          <cell r="DS84" t="str">
            <v>Pôle</v>
          </cell>
          <cell r="DT84" t="str">
            <v>Trimestre</v>
          </cell>
          <cell r="DU84"/>
          <cell r="DV84" t="str">
            <v>Pôle</v>
          </cell>
          <cell r="DW84" t="str">
            <v>Trimestre</v>
          </cell>
          <cell r="DX84"/>
          <cell r="DY84" t="str">
            <v>Pôle</v>
          </cell>
          <cell r="DZ84" t="str">
            <v>Trimestre</v>
          </cell>
          <cell r="EA84"/>
          <cell r="EB84" t="str">
            <v>Pôle</v>
          </cell>
          <cell r="EC84" t="str">
            <v>Trimestre</v>
          </cell>
          <cell r="ED84"/>
          <cell r="EE84" t="str">
            <v>Pôle</v>
          </cell>
          <cell r="EF84" t="str">
            <v>Trimestre</v>
          </cell>
          <cell r="EG84"/>
          <cell r="EH84" t="str">
            <v>Pôle</v>
          </cell>
          <cell r="EI84" t="str">
            <v>Trimestre</v>
          </cell>
          <cell r="EJ84"/>
          <cell r="EK84" t="str">
            <v>Pôle</v>
          </cell>
          <cell r="EL84" t="str">
            <v>Trimestre</v>
          </cell>
          <cell r="EM84"/>
          <cell r="EN84" t="str">
            <v>Pôle</v>
          </cell>
          <cell r="EO84" t="str">
            <v>Trimestre</v>
          </cell>
          <cell r="EP84"/>
          <cell r="EQ84" t="str">
            <v>Pôle</v>
          </cell>
          <cell r="ER84" t="str">
            <v>Trimestre</v>
          </cell>
          <cell r="ES84"/>
          <cell r="ET84" t="str">
            <v>Pôle</v>
          </cell>
          <cell r="EU84" t="str">
            <v>Trimestre</v>
          </cell>
          <cell r="EV84"/>
          <cell r="EW84" t="str">
            <v>Pôle</v>
          </cell>
          <cell r="EX84" t="str">
            <v>Trimestre</v>
          </cell>
          <cell r="EY84"/>
          <cell r="EZ84" t="str">
            <v>Pôle</v>
          </cell>
          <cell r="FA84" t="str">
            <v>Trimestre</v>
          </cell>
          <cell r="FB84"/>
          <cell r="FC84" t="str">
            <v>Pôle</v>
          </cell>
          <cell r="FD84" t="str">
            <v>Trimestre</v>
          </cell>
          <cell r="FE84"/>
          <cell r="FF84" t="str">
            <v>Pôle</v>
          </cell>
          <cell r="FG84" t="str">
            <v>Trimestre</v>
          </cell>
          <cell r="FH84"/>
          <cell r="FI84" t="str">
            <v>Pôle</v>
          </cell>
          <cell r="FJ84" t="str">
            <v>Trimestre</v>
          </cell>
          <cell r="FK84"/>
          <cell r="FL84" t="str">
            <v>Pôle</v>
          </cell>
          <cell r="FM84" t="str">
            <v>Trimestre</v>
          </cell>
          <cell r="FN84"/>
          <cell r="FO84" t="str">
            <v>Pôle</v>
          </cell>
          <cell r="FP84" t="str">
            <v>Trimestre</v>
          </cell>
          <cell r="FQ84"/>
          <cell r="FR84" t="str">
            <v>Pôle</v>
          </cell>
          <cell r="FS84" t="str">
            <v>Trimestre</v>
          </cell>
          <cell r="FT84"/>
          <cell r="FU84" t="str">
            <v>Pôle</v>
          </cell>
          <cell r="FV84" t="str">
            <v>Trimestre</v>
          </cell>
          <cell r="FW84"/>
          <cell r="FX84" t="str">
            <v>Pôle</v>
          </cell>
          <cell r="FY84" t="str">
            <v>Trimestre</v>
          </cell>
          <cell r="FZ84"/>
          <cell r="GA84" t="str">
            <v>Pôle</v>
          </cell>
          <cell r="GB84" t="str">
            <v>Trimestre</v>
          </cell>
          <cell r="GC84"/>
          <cell r="GD84" t="str">
            <v>Pôle</v>
          </cell>
          <cell r="GE84" t="str">
            <v>Trimestre</v>
          </cell>
          <cell r="GF84"/>
          <cell r="GG84" t="str">
            <v>Pôle</v>
          </cell>
          <cell r="GH84" t="str">
            <v>Trimestre</v>
          </cell>
          <cell r="GI84"/>
          <cell r="GJ84" t="str">
            <v>Pôle</v>
          </cell>
          <cell r="GK84" t="str">
            <v>Trimestre</v>
          </cell>
          <cell r="GL84"/>
          <cell r="GM84" t="str">
            <v>Pôle</v>
          </cell>
          <cell r="GN84" t="str">
            <v>Trimestre</v>
          </cell>
          <cell r="GO84"/>
          <cell r="GP84" t="str">
            <v>Pôle</v>
          </cell>
          <cell r="GQ84" t="str">
            <v>Trimestre</v>
          </cell>
          <cell r="GR84"/>
          <cell r="GS84" t="str">
            <v>Pôle</v>
          </cell>
          <cell r="GT84" t="str">
            <v>Trimestre</v>
          </cell>
          <cell r="GU84"/>
          <cell r="GV84" t="str">
            <v>Pôle</v>
          </cell>
          <cell r="GW84" t="str">
            <v>Trimestre</v>
          </cell>
          <cell r="GX84"/>
          <cell r="GY84" t="str">
            <v>Pôle</v>
          </cell>
          <cell r="GZ84" t="str">
            <v>Trimestre</v>
          </cell>
          <cell r="HA84"/>
          <cell r="HB84" t="str">
            <v>Pôle</v>
          </cell>
          <cell r="HC84" t="str">
            <v>Trimestre</v>
          </cell>
          <cell r="HD84"/>
          <cell r="HE84" t="str">
            <v>Pôle</v>
          </cell>
          <cell r="HF84" t="str">
            <v>Trimestre</v>
          </cell>
          <cell r="HG84"/>
          <cell r="HH84" t="str">
            <v>Pôle</v>
          </cell>
          <cell r="HI84" t="str">
            <v>Trimestre</v>
          </cell>
          <cell r="HJ84"/>
          <cell r="HK84" t="str">
            <v>Pôle</v>
          </cell>
          <cell r="HL84" t="str">
            <v>Trimestre</v>
          </cell>
          <cell r="HM84"/>
          <cell r="HN84" t="str">
            <v>Pôle</v>
          </cell>
          <cell r="HO84" t="str">
            <v>Trimestre</v>
          </cell>
          <cell r="HP84"/>
          <cell r="HQ84" t="str">
            <v>Pôle</v>
          </cell>
          <cell r="HR84" t="str">
            <v>Trimestre</v>
          </cell>
          <cell r="HS84"/>
          <cell r="HT84"/>
          <cell r="HW84"/>
          <cell r="HX84" t="str">
            <v>Pôle</v>
          </cell>
          <cell r="HY84" t="str">
            <v>Trimestre</v>
          </cell>
          <cell r="HZ84"/>
          <cell r="IA84" t="str">
            <v>Pôle</v>
          </cell>
          <cell r="IB84" t="str">
            <v>Trimestre</v>
          </cell>
          <cell r="IC84"/>
          <cell r="ID84" t="str">
            <v>Pôle</v>
          </cell>
          <cell r="IE84" t="str">
            <v>Trimestre</v>
          </cell>
          <cell r="IF84"/>
          <cell r="IG84" t="str">
            <v>Pôle</v>
          </cell>
          <cell r="IH84" t="str">
            <v>Trimestre</v>
          </cell>
          <cell r="II84"/>
          <cell r="IJ84" t="str">
            <v>Pôle</v>
          </cell>
          <cell r="IK84" t="str">
            <v>Trimestre</v>
          </cell>
          <cell r="IL84"/>
          <cell r="IM84" t="str">
            <v>Pôle</v>
          </cell>
          <cell r="IN84" t="str">
            <v>Trimestre</v>
          </cell>
          <cell r="IO84"/>
          <cell r="IP84" t="str">
            <v>Pôle</v>
          </cell>
          <cell r="IQ84" t="str">
            <v>Trimestre</v>
          </cell>
          <cell r="IR84"/>
          <cell r="IS84" t="str">
            <v>Pôle</v>
          </cell>
          <cell r="IT84" t="str">
            <v>Trimestre</v>
          </cell>
          <cell r="IU84"/>
          <cell r="IV84" t="str">
            <v>Pôle</v>
          </cell>
          <cell r="IW84" t="str">
            <v>Trimestre</v>
          </cell>
          <cell r="IX84"/>
          <cell r="IY84" t="str">
            <v>Pôle</v>
          </cell>
          <cell r="IZ84" t="str">
            <v>Trimestre</v>
          </cell>
          <cell r="JA84"/>
          <cell r="JB84" t="str">
            <v>Pôle</v>
          </cell>
          <cell r="JC84" t="str">
            <v>Trimestre</v>
          </cell>
          <cell r="JD84"/>
          <cell r="JE84" t="str">
            <v>Pôle</v>
          </cell>
          <cell r="JF84" t="str">
            <v>Trimestre</v>
          </cell>
          <cell r="JG84"/>
          <cell r="JH84" t="str">
            <v>Pôle</v>
          </cell>
          <cell r="JI84" t="str">
            <v>Trimestre</v>
          </cell>
          <cell r="JJ84"/>
          <cell r="JK84" t="str">
            <v>Pôle</v>
          </cell>
          <cell r="JL84" t="str">
            <v>Trimestre</v>
          </cell>
          <cell r="JM84"/>
          <cell r="JN84" t="str">
            <v>Pôle</v>
          </cell>
          <cell r="JO84" t="str">
            <v>Trimestre</v>
          </cell>
          <cell r="JP84"/>
          <cell r="JQ84" t="str">
            <v>Pôle</v>
          </cell>
          <cell r="JR84" t="str">
            <v>Trimestre</v>
          </cell>
          <cell r="JS84"/>
          <cell r="JT84" t="str">
            <v>Pôle</v>
          </cell>
          <cell r="JU84" t="str">
            <v>Trimestre</v>
          </cell>
          <cell r="JV84"/>
          <cell r="JW84" t="str">
            <v>Pôle</v>
          </cell>
          <cell r="JX84" t="str">
            <v>Trimestre</v>
          </cell>
          <cell r="JY84"/>
          <cell r="JZ84" t="str">
            <v>Pôle</v>
          </cell>
          <cell r="KA84" t="str">
            <v>Trimestre</v>
          </cell>
          <cell r="KB84"/>
          <cell r="KC84" t="str">
            <v>Pôle</v>
          </cell>
          <cell r="KD84" t="str">
            <v>Trimestre</v>
          </cell>
          <cell r="KE84"/>
          <cell r="KF84" t="str">
            <v>Pôle</v>
          </cell>
          <cell r="KG84" t="str">
            <v>Trimestre</v>
          </cell>
          <cell r="KH84"/>
          <cell r="KI84" t="str">
            <v>Pôle</v>
          </cell>
          <cell r="KJ84" t="str">
            <v>Trimestre</v>
          </cell>
          <cell r="KK84"/>
          <cell r="KL84" t="str">
            <v>Pôle</v>
          </cell>
          <cell r="KM84" t="str">
            <v>Trimestre</v>
          </cell>
          <cell r="KN84"/>
          <cell r="KO84" t="str">
            <v>Pôle</v>
          </cell>
          <cell r="KP84" t="str">
            <v>Trimestre</v>
          </cell>
          <cell r="KQ84"/>
          <cell r="KR84" t="str">
            <v>Pôle</v>
          </cell>
          <cell r="KS84" t="str">
            <v>Trimestre</v>
          </cell>
          <cell r="KT84"/>
          <cell r="KU84" t="str">
            <v>Pôle</v>
          </cell>
          <cell r="KV84" t="str">
            <v>Trimestre</v>
          </cell>
          <cell r="KW84"/>
          <cell r="KX84" t="str">
            <v>Pôle</v>
          </cell>
          <cell r="KY84" t="str">
            <v>Trimestre</v>
          </cell>
          <cell r="KZ84"/>
          <cell r="LA84" t="str">
            <v>Pôle</v>
          </cell>
          <cell r="LB84" t="str">
            <v>Trimestre</v>
          </cell>
          <cell r="LC84"/>
          <cell r="LD84" t="str">
            <v>Pôle</v>
          </cell>
          <cell r="LE84" t="str">
            <v>Trimestre</v>
          </cell>
          <cell r="LF84"/>
          <cell r="LG84" t="str">
            <v>Pôle</v>
          </cell>
          <cell r="LH84" t="str">
            <v>Trimestre</v>
          </cell>
          <cell r="LI84"/>
          <cell r="LJ84" t="str">
            <v>Pôle</v>
          </cell>
          <cell r="LK84" t="str">
            <v>Trimestre</v>
          </cell>
          <cell r="LL84"/>
          <cell r="LM84" t="str">
            <v>Pôle</v>
          </cell>
          <cell r="LN84" t="str">
            <v>Trimestre</v>
          </cell>
          <cell r="LO84"/>
          <cell r="LP84" t="str">
            <v>Pôle</v>
          </cell>
          <cell r="LQ84" t="str">
            <v>Trimestre</v>
          </cell>
          <cell r="LR84"/>
          <cell r="LS84" t="str">
            <v>Pôle</v>
          </cell>
          <cell r="LT84" t="str">
            <v>Trimestre</v>
          </cell>
          <cell r="LU84"/>
          <cell r="LV84" t="str">
            <v>Pôle</v>
          </cell>
          <cell r="LW84" t="str">
            <v>Trimestre</v>
          </cell>
          <cell r="LX84"/>
          <cell r="LY84" t="str">
            <v>Pôle</v>
          </cell>
          <cell r="LZ84" t="str">
            <v>Trimestre</v>
          </cell>
          <cell r="MA84"/>
          <cell r="MB84" t="str">
            <v>Pôle</v>
          </cell>
          <cell r="MC84" t="str">
            <v>Trimestre</v>
          </cell>
          <cell r="MD84"/>
          <cell r="ME84" t="str">
            <v>Pôle</v>
          </cell>
          <cell r="MF84" t="str">
            <v>Trimestre</v>
          </cell>
          <cell r="MG84"/>
          <cell r="MH84" t="str">
            <v>Pôle</v>
          </cell>
          <cell r="MI84" t="str">
            <v>Trimestre</v>
          </cell>
          <cell r="MJ84"/>
          <cell r="MK84" t="str">
            <v>Pôle</v>
          </cell>
          <cell r="ML84" t="str">
            <v>Trimestre</v>
          </cell>
          <cell r="MM84"/>
          <cell r="MN84" t="str">
            <v>Pôle</v>
          </cell>
          <cell r="MO84" t="str">
            <v>Trimestre</v>
          </cell>
          <cell r="MP84"/>
          <cell r="MQ84" t="str">
            <v>Pôle</v>
          </cell>
          <cell r="MR84" t="str">
            <v>Trimestre</v>
          </cell>
          <cell r="MS84"/>
          <cell r="MT84" t="str">
            <v>Pôle</v>
          </cell>
          <cell r="MU84" t="str">
            <v>Trimestre</v>
          </cell>
          <cell r="MV84"/>
          <cell r="MW84" t="str">
            <v>Pôle</v>
          </cell>
          <cell r="MX84" t="str">
            <v>Trimestre</v>
          </cell>
          <cell r="MY84"/>
          <cell r="MZ84" t="str">
            <v>Pôle</v>
          </cell>
          <cell r="NA84" t="str">
            <v>Trimestre</v>
          </cell>
          <cell r="NB84"/>
          <cell r="NC84" t="str">
            <v>Pôle</v>
          </cell>
          <cell r="ND84" t="str">
            <v>Trimestre</v>
          </cell>
          <cell r="NE84"/>
          <cell r="NF84" t="str">
            <v>Pôle</v>
          </cell>
          <cell r="NG84" t="str">
            <v>Trimestre</v>
          </cell>
          <cell r="NH84"/>
          <cell r="NI84" t="str">
            <v>Pôle</v>
          </cell>
          <cell r="NJ84" t="str">
            <v>Trimestre</v>
          </cell>
          <cell r="NK84"/>
          <cell r="NL84" t="str">
            <v>Pôle</v>
          </cell>
          <cell r="NM84" t="str">
            <v>Trimestre</v>
          </cell>
          <cell r="NN84"/>
          <cell r="NO84" t="str">
            <v>Pôle</v>
          </cell>
          <cell r="NP84" t="str">
            <v>Trimestre</v>
          </cell>
          <cell r="NQ84"/>
          <cell r="NR84" t="str">
            <v>Pôle</v>
          </cell>
          <cell r="NS84" t="str">
            <v>Trimestre</v>
          </cell>
          <cell r="NT84"/>
          <cell r="NU84" t="str">
            <v>Pôle</v>
          </cell>
          <cell r="NV84" t="str">
            <v>Trimestre</v>
          </cell>
          <cell r="NW84"/>
          <cell r="NX84" t="str">
            <v>Pôle</v>
          </cell>
          <cell r="NY84" t="str">
            <v>Trimestre</v>
          </cell>
          <cell r="NZ84"/>
          <cell r="OA84" t="str">
            <v>Pôle</v>
          </cell>
          <cell r="OB84" t="str">
            <v>Trimestre</v>
          </cell>
          <cell r="OC84"/>
          <cell r="OD84" t="str">
            <v>Pôle</v>
          </cell>
          <cell r="OE84" t="str">
            <v>Trimestre</v>
          </cell>
          <cell r="OF84"/>
          <cell r="OG84" t="str">
            <v>Pôle</v>
          </cell>
          <cell r="OH84" t="str">
            <v>Trimestre</v>
          </cell>
          <cell r="OI84"/>
          <cell r="OJ84" t="str">
            <v>Pôle</v>
          </cell>
          <cell r="OK84" t="str">
            <v>Trimestre</v>
          </cell>
          <cell r="OL84"/>
          <cell r="OM84" t="str">
            <v>Pôle</v>
          </cell>
          <cell r="ON84" t="str">
            <v>Trimestre</v>
          </cell>
          <cell r="OO84"/>
          <cell r="OP84"/>
        </row>
        <row r="85">
          <cell r="AZ85"/>
          <cell r="BA85"/>
          <cell r="BB85" t="str">
            <v>GEA</v>
          </cell>
          <cell r="BC85" t="str">
            <v>2022-T2</v>
          </cell>
          <cell r="BD85"/>
          <cell r="BE85" t="str">
            <v>GEA</v>
          </cell>
          <cell r="BF85" t="str">
            <v>2022-T1</v>
          </cell>
          <cell r="BG85"/>
          <cell r="BH85" t="str">
            <v>GEA</v>
          </cell>
          <cell r="BI85" t="str">
            <v>2021-T4</v>
          </cell>
          <cell r="BJ85"/>
          <cell r="BK85" t="str">
            <v>GEA</v>
          </cell>
          <cell r="BL85" t="str">
            <v>2021-T3</v>
          </cell>
          <cell r="BM85"/>
          <cell r="BN85" t="str">
            <v>GEA</v>
          </cell>
          <cell r="BO85" t="str">
            <v>2021-T2</v>
          </cell>
          <cell r="BP85"/>
          <cell r="BQ85" t="str">
            <v>GEA</v>
          </cell>
          <cell r="BR85" t="str">
            <v>2021-T1</v>
          </cell>
          <cell r="BS85"/>
          <cell r="BT85" t="str">
            <v>GEA</v>
          </cell>
          <cell r="BU85" t="str">
            <v>2020-T4</v>
          </cell>
          <cell r="BV85"/>
          <cell r="BW85" t="str">
            <v>GEA</v>
          </cell>
          <cell r="BX85" t="str">
            <v>2020-T3</v>
          </cell>
          <cell r="BY85"/>
          <cell r="BZ85" t="str">
            <v>GEA</v>
          </cell>
          <cell r="CA85" t="str">
            <v>2020-T2</v>
          </cell>
          <cell r="CB85"/>
          <cell r="CC85" t="str">
            <v>GEA</v>
          </cell>
          <cell r="CD85" t="str">
            <v>2020-T1</v>
          </cell>
          <cell r="CE85"/>
          <cell r="CF85" t="str">
            <v>GEA</v>
          </cell>
          <cell r="CG85" t="str">
            <v>2019-T4</v>
          </cell>
          <cell r="CH85"/>
          <cell r="CI85" t="str">
            <v>GEA</v>
          </cell>
          <cell r="CJ85" t="str">
            <v>2019-T3</v>
          </cell>
          <cell r="CK85"/>
          <cell r="CL85" t="str">
            <v>GEA</v>
          </cell>
          <cell r="CM85" t="str">
            <v>2019-T2</v>
          </cell>
          <cell r="CN85"/>
          <cell r="CO85" t="str">
            <v>GEA</v>
          </cell>
          <cell r="CP85" t="str">
            <v>2019-T1</v>
          </cell>
          <cell r="CQ85"/>
          <cell r="CR85" t="str">
            <v>GEA</v>
          </cell>
          <cell r="CS85" t="str">
            <v>2018-T4</v>
          </cell>
          <cell r="CT85"/>
          <cell r="CU85" t="str">
            <v>GEA</v>
          </cell>
          <cell r="CV85" t="str">
            <v>2018-T3</v>
          </cell>
          <cell r="CW85"/>
          <cell r="CX85" t="str">
            <v>GEA</v>
          </cell>
          <cell r="CY85" t="str">
            <v>2018-T2</v>
          </cell>
          <cell r="CZ85"/>
          <cell r="DA85" t="str">
            <v>GEA</v>
          </cell>
          <cell r="DB85" t="str">
            <v>2018-T1</v>
          </cell>
          <cell r="DC85"/>
          <cell r="DD85" t="str">
            <v>GEA</v>
          </cell>
          <cell r="DE85" t="str">
            <v>2017-T4</v>
          </cell>
          <cell r="DF85"/>
          <cell r="DG85" t="str">
            <v>GEA</v>
          </cell>
          <cell r="DH85" t="str">
            <v>2017-T3</v>
          </cell>
          <cell r="DI85"/>
          <cell r="DJ85" t="str">
            <v>GEA</v>
          </cell>
          <cell r="DK85" t="str">
            <v>2017-T2</v>
          </cell>
          <cell r="DL85"/>
          <cell r="DM85" t="str">
            <v>GEA</v>
          </cell>
          <cell r="DN85" t="str">
            <v>2017-T1</v>
          </cell>
          <cell r="DO85"/>
          <cell r="DP85" t="str">
            <v>GEA</v>
          </cell>
          <cell r="DQ85" t="str">
            <v>2016-T4</v>
          </cell>
          <cell r="DR85"/>
          <cell r="DS85" t="str">
            <v>GEA</v>
          </cell>
          <cell r="DT85" t="str">
            <v>2016-T3</v>
          </cell>
          <cell r="DU85"/>
          <cell r="DV85" t="str">
            <v>GEA</v>
          </cell>
          <cell r="DW85" t="str">
            <v>2016-T2</v>
          </cell>
          <cell r="DX85"/>
          <cell r="DY85" t="str">
            <v>GEA</v>
          </cell>
          <cell r="DZ85" t="str">
            <v>2016-T1</v>
          </cell>
          <cell r="EA85"/>
          <cell r="EB85" t="str">
            <v>GEA</v>
          </cell>
          <cell r="EC85" t="str">
            <v>2015-T4</v>
          </cell>
          <cell r="ED85"/>
          <cell r="EE85" t="str">
            <v>GEA</v>
          </cell>
          <cell r="EF85" t="str">
            <v>2015-T3</v>
          </cell>
          <cell r="EG85"/>
          <cell r="EH85" t="str">
            <v>GEA</v>
          </cell>
          <cell r="EI85" t="str">
            <v>2015-T2</v>
          </cell>
          <cell r="EJ85"/>
          <cell r="EK85" t="str">
            <v>GEA</v>
          </cell>
          <cell r="EL85" t="str">
            <v>2015-T1</v>
          </cell>
          <cell r="EM85"/>
          <cell r="EN85" t="str">
            <v>GEA</v>
          </cell>
          <cell r="EO85" t="str">
            <v>2014-T4</v>
          </cell>
          <cell r="EP85"/>
          <cell r="EQ85" t="str">
            <v>GEA</v>
          </cell>
          <cell r="ER85" t="str">
            <v>2014-T3</v>
          </cell>
          <cell r="ES85"/>
          <cell r="ET85" t="str">
            <v>GEA</v>
          </cell>
          <cell r="EU85" t="str">
            <v>2014-T2</v>
          </cell>
          <cell r="EV85"/>
          <cell r="EW85" t="str">
            <v>GEA</v>
          </cell>
          <cell r="EX85" t="str">
            <v>2014-T1</v>
          </cell>
          <cell r="EY85"/>
          <cell r="EZ85" t="str">
            <v>GEA</v>
          </cell>
          <cell r="FA85" t="str">
            <v>2013-T4</v>
          </cell>
          <cell r="FB85"/>
          <cell r="FC85" t="str">
            <v>GEA</v>
          </cell>
          <cell r="FD85" t="str">
            <v>2013-T3</v>
          </cell>
          <cell r="FE85"/>
          <cell r="FF85" t="str">
            <v>GEA</v>
          </cell>
          <cell r="FG85" t="str">
            <v>2013-T2</v>
          </cell>
          <cell r="FH85"/>
          <cell r="FI85" t="str">
            <v>GEA</v>
          </cell>
          <cell r="FJ85" t="str">
            <v>2013-T1</v>
          </cell>
          <cell r="FK85"/>
          <cell r="FL85" t="str">
            <v>GEA</v>
          </cell>
          <cell r="FM85" t="str">
            <v>2012-T4</v>
          </cell>
          <cell r="FN85"/>
          <cell r="FO85" t="str">
            <v>GEA</v>
          </cell>
          <cell r="FP85" t="str">
            <v>2012-T3</v>
          </cell>
          <cell r="FQ85"/>
          <cell r="FR85" t="str">
            <v>GEA</v>
          </cell>
          <cell r="FS85" t="str">
            <v>2012-T2</v>
          </cell>
          <cell r="FT85"/>
          <cell r="FU85" t="str">
            <v>GEA</v>
          </cell>
          <cell r="FV85" t="str">
            <v>2012-T1</v>
          </cell>
          <cell r="FW85"/>
          <cell r="FX85" t="str">
            <v>GEA</v>
          </cell>
          <cell r="FY85" t="str">
            <v>2011-T4</v>
          </cell>
          <cell r="FZ85"/>
          <cell r="GA85" t="str">
            <v>GEA</v>
          </cell>
          <cell r="GB85" t="str">
            <v>2011-T3</v>
          </cell>
          <cell r="GC85"/>
          <cell r="GD85" t="str">
            <v>GEA</v>
          </cell>
          <cell r="GE85" t="str">
            <v>2011-T2</v>
          </cell>
          <cell r="GF85"/>
          <cell r="GG85" t="str">
            <v>GEA</v>
          </cell>
          <cell r="GH85" t="str">
            <v>2011-T1</v>
          </cell>
          <cell r="GI85"/>
          <cell r="GJ85" t="str">
            <v>GEA</v>
          </cell>
          <cell r="GK85" t="str">
            <v>2010-T4</v>
          </cell>
          <cell r="GL85"/>
          <cell r="GM85" t="str">
            <v>GEA</v>
          </cell>
          <cell r="GN85" t="str">
            <v>2010-T3</v>
          </cell>
          <cell r="GO85"/>
          <cell r="GP85" t="str">
            <v>GEA</v>
          </cell>
          <cell r="GQ85" t="str">
            <v>2010-T2</v>
          </cell>
          <cell r="GR85"/>
          <cell r="GS85" t="str">
            <v>GEA</v>
          </cell>
          <cell r="GT85" t="str">
            <v>2010-T1</v>
          </cell>
          <cell r="GU85"/>
          <cell r="GV85" t="str">
            <v>GEA</v>
          </cell>
          <cell r="GW85" t="str">
            <v>2009-T4</v>
          </cell>
          <cell r="GX85"/>
          <cell r="GY85" t="str">
            <v>GEA</v>
          </cell>
          <cell r="GZ85" t="str">
            <v>2009-T3</v>
          </cell>
          <cell r="HA85"/>
          <cell r="HB85" t="str">
            <v>GEA</v>
          </cell>
          <cell r="HC85" t="str">
            <v>2009-T2</v>
          </cell>
          <cell r="HD85"/>
          <cell r="HE85" t="str">
            <v>GEA</v>
          </cell>
          <cell r="HF85" t="str">
            <v>2009-T1</v>
          </cell>
          <cell r="HG85"/>
          <cell r="HH85" t="str">
            <v>GEA</v>
          </cell>
          <cell r="HI85" t="str">
            <v>2008-T4</v>
          </cell>
          <cell r="HJ85"/>
          <cell r="HK85" t="str">
            <v>GEA</v>
          </cell>
          <cell r="HL85" t="str">
            <v>2008-T3</v>
          </cell>
          <cell r="HM85"/>
          <cell r="HN85" t="str">
            <v>GEA</v>
          </cell>
          <cell r="HO85" t="str">
            <v>2008-T2</v>
          </cell>
          <cell r="HP85"/>
          <cell r="HQ85" t="str">
            <v>GEA</v>
          </cell>
          <cell r="HR85" t="str">
            <v>2008-T1</v>
          </cell>
          <cell r="HS85"/>
          <cell r="HT85"/>
          <cell r="HW85"/>
          <cell r="HX85" t="str">
            <v>GEA</v>
          </cell>
          <cell r="HY85" t="str">
            <v>2022-T2</v>
          </cell>
          <cell r="HZ85"/>
          <cell r="IA85" t="str">
            <v>GEA</v>
          </cell>
          <cell r="IB85" t="str">
            <v>2022-T1</v>
          </cell>
          <cell r="IC85"/>
          <cell r="ID85" t="str">
            <v>GEA</v>
          </cell>
          <cell r="IE85" t="str">
            <v>2021-T4</v>
          </cell>
          <cell r="IF85"/>
          <cell r="IG85" t="str">
            <v>GEA</v>
          </cell>
          <cell r="IH85" t="str">
            <v>2021-T3</v>
          </cell>
          <cell r="II85"/>
          <cell r="IJ85" t="str">
            <v>GEA</v>
          </cell>
          <cell r="IK85" t="str">
            <v>2021-T2</v>
          </cell>
          <cell r="IL85"/>
          <cell r="IM85" t="str">
            <v>GEA</v>
          </cell>
          <cell r="IN85" t="str">
            <v>2021-T1</v>
          </cell>
          <cell r="IO85"/>
          <cell r="IP85" t="str">
            <v>GEA</v>
          </cell>
          <cell r="IQ85" t="str">
            <v>2020-T4</v>
          </cell>
          <cell r="IR85"/>
          <cell r="IS85" t="str">
            <v>GEA</v>
          </cell>
          <cell r="IT85" t="str">
            <v>2020-T3</v>
          </cell>
          <cell r="IU85"/>
          <cell r="IV85" t="str">
            <v>GEA</v>
          </cell>
          <cell r="IW85" t="str">
            <v>2020-T2</v>
          </cell>
          <cell r="IX85"/>
          <cell r="IY85" t="str">
            <v>GEA</v>
          </cell>
          <cell r="IZ85" t="str">
            <v>2020-T1</v>
          </cell>
          <cell r="JA85"/>
          <cell r="JB85" t="str">
            <v>GEA</v>
          </cell>
          <cell r="JC85" t="str">
            <v>2019-T4</v>
          </cell>
          <cell r="JD85"/>
          <cell r="JE85" t="str">
            <v>GEA</v>
          </cell>
          <cell r="JF85" t="str">
            <v>2019-T3</v>
          </cell>
          <cell r="JG85"/>
          <cell r="JH85" t="str">
            <v>GEA</v>
          </cell>
          <cell r="JI85" t="str">
            <v>2019-T2</v>
          </cell>
          <cell r="JJ85"/>
          <cell r="JK85" t="str">
            <v>GEA</v>
          </cell>
          <cell r="JL85" t="str">
            <v>2019-T1</v>
          </cell>
          <cell r="JM85"/>
          <cell r="JN85" t="str">
            <v>GEA</v>
          </cell>
          <cell r="JO85" t="str">
            <v>2018-T4</v>
          </cell>
          <cell r="JP85"/>
          <cell r="JQ85" t="str">
            <v>GEA</v>
          </cell>
          <cell r="JR85" t="str">
            <v>2018-T3</v>
          </cell>
          <cell r="JS85"/>
          <cell r="JT85" t="str">
            <v>GEA</v>
          </cell>
          <cell r="JU85" t="str">
            <v>2018-T2</v>
          </cell>
          <cell r="JV85"/>
          <cell r="JW85" t="str">
            <v>GEA</v>
          </cell>
          <cell r="JX85" t="str">
            <v>2018-T1</v>
          </cell>
          <cell r="JY85"/>
          <cell r="JZ85" t="str">
            <v>GEA</v>
          </cell>
          <cell r="KA85" t="str">
            <v>2017-T4</v>
          </cell>
          <cell r="KB85"/>
          <cell r="KC85" t="str">
            <v>GEA</v>
          </cell>
          <cell r="KD85" t="str">
            <v>2017-T3</v>
          </cell>
          <cell r="KE85"/>
          <cell r="KF85" t="str">
            <v>GEA</v>
          </cell>
          <cell r="KG85" t="str">
            <v>2017-T2</v>
          </cell>
          <cell r="KH85"/>
          <cell r="KI85" t="str">
            <v>GEA</v>
          </cell>
          <cell r="KJ85" t="str">
            <v>2017-T1</v>
          </cell>
          <cell r="KK85"/>
          <cell r="KL85" t="str">
            <v>GEA</v>
          </cell>
          <cell r="KM85" t="str">
            <v>2016-T4</v>
          </cell>
          <cell r="KN85"/>
          <cell r="KO85" t="str">
            <v>GEA</v>
          </cell>
          <cell r="KP85" t="str">
            <v>2016-T3</v>
          </cell>
          <cell r="KQ85"/>
          <cell r="KR85" t="str">
            <v>GEA</v>
          </cell>
          <cell r="KS85" t="str">
            <v>2016-T2</v>
          </cell>
          <cell r="KT85"/>
          <cell r="KU85" t="str">
            <v>GEA</v>
          </cell>
          <cell r="KV85" t="str">
            <v>2016-T1</v>
          </cell>
          <cell r="KW85"/>
          <cell r="KX85" t="str">
            <v>GEA</v>
          </cell>
          <cell r="KY85" t="str">
            <v>2015-T4</v>
          </cell>
          <cell r="KZ85"/>
          <cell r="LA85" t="str">
            <v>GEA</v>
          </cell>
          <cell r="LB85" t="str">
            <v>2015-T3</v>
          </cell>
          <cell r="LC85"/>
          <cell r="LD85" t="str">
            <v>GEA</v>
          </cell>
          <cell r="LE85" t="str">
            <v>2015-T2</v>
          </cell>
          <cell r="LF85"/>
          <cell r="LG85" t="str">
            <v>GEA</v>
          </cell>
          <cell r="LH85" t="str">
            <v>2015-T1</v>
          </cell>
          <cell r="LI85"/>
          <cell r="LJ85" t="str">
            <v>GEA</v>
          </cell>
          <cell r="LK85" t="str">
            <v>2014-T4</v>
          </cell>
          <cell r="LL85"/>
          <cell r="LM85" t="str">
            <v>GEA</v>
          </cell>
          <cell r="LN85" t="str">
            <v>2014-T3</v>
          </cell>
          <cell r="LO85"/>
          <cell r="LP85" t="str">
            <v>GEA</v>
          </cell>
          <cell r="LQ85" t="str">
            <v>2014-T2</v>
          </cell>
          <cell r="LR85"/>
          <cell r="LS85" t="str">
            <v>GEA</v>
          </cell>
          <cell r="LT85" t="str">
            <v>2014-T1</v>
          </cell>
          <cell r="LU85"/>
          <cell r="LV85" t="str">
            <v>GEA</v>
          </cell>
          <cell r="LW85" t="str">
            <v>2013-T4</v>
          </cell>
          <cell r="LX85"/>
          <cell r="LY85" t="str">
            <v>GEA</v>
          </cell>
          <cell r="LZ85" t="str">
            <v>2013-T3</v>
          </cell>
          <cell r="MA85"/>
          <cell r="MB85" t="str">
            <v>GEA</v>
          </cell>
          <cell r="MC85" t="str">
            <v>2013-T2</v>
          </cell>
          <cell r="MD85"/>
          <cell r="ME85" t="str">
            <v>GEA</v>
          </cell>
          <cell r="MF85" t="str">
            <v>2013-T1</v>
          </cell>
          <cell r="MG85"/>
          <cell r="MH85" t="str">
            <v>GEA</v>
          </cell>
          <cell r="MI85" t="str">
            <v>2012-T4</v>
          </cell>
          <cell r="MJ85"/>
          <cell r="MK85" t="str">
            <v>GEA</v>
          </cell>
          <cell r="ML85" t="str">
            <v>2012-T3</v>
          </cell>
          <cell r="MM85"/>
          <cell r="MN85" t="str">
            <v>GEA</v>
          </cell>
          <cell r="MO85" t="str">
            <v>2012-T2</v>
          </cell>
          <cell r="MP85"/>
          <cell r="MQ85" t="str">
            <v>GEA</v>
          </cell>
          <cell r="MR85" t="str">
            <v>2012-T1</v>
          </cell>
          <cell r="MS85"/>
          <cell r="MT85" t="str">
            <v>GEA</v>
          </cell>
          <cell r="MU85" t="str">
            <v>2011-T4</v>
          </cell>
          <cell r="MV85"/>
          <cell r="MW85" t="str">
            <v>GEA</v>
          </cell>
          <cell r="MX85" t="str">
            <v>2011-T3</v>
          </cell>
          <cell r="MY85"/>
          <cell r="MZ85" t="str">
            <v>GEA</v>
          </cell>
          <cell r="NA85" t="str">
            <v>2011-T2</v>
          </cell>
          <cell r="NB85"/>
          <cell r="NC85" t="str">
            <v>GEA</v>
          </cell>
          <cell r="ND85" t="str">
            <v>2011-T1</v>
          </cell>
          <cell r="NE85"/>
          <cell r="NF85" t="str">
            <v>GEA</v>
          </cell>
          <cell r="NG85" t="str">
            <v>2010-T4</v>
          </cell>
          <cell r="NH85"/>
          <cell r="NI85" t="str">
            <v>GEA</v>
          </cell>
          <cell r="NJ85" t="str">
            <v>2010-T3</v>
          </cell>
          <cell r="NK85"/>
          <cell r="NL85" t="str">
            <v>GEA</v>
          </cell>
          <cell r="NM85" t="str">
            <v>2010-T2</v>
          </cell>
          <cell r="NN85"/>
          <cell r="NO85" t="str">
            <v>GEA</v>
          </cell>
          <cell r="NP85" t="str">
            <v>2010-T1</v>
          </cell>
          <cell r="NQ85"/>
          <cell r="NR85" t="str">
            <v>GEA</v>
          </cell>
          <cell r="NS85" t="str">
            <v>2009-T4</v>
          </cell>
          <cell r="NT85"/>
          <cell r="NU85" t="str">
            <v>GEA</v>
          </cell>
          <cell r="NV85" t="str">
            <v>2009-T3</v>
          </cell>
          <cell r="NW85"/>
          <cell r="NX85" t="str">
            <v>GEA</v>
          </cell>
          <cell r="NY85" t="str">
            <v>2009-T2</v>
          </cell>
          <cell r="NZ85"/>
          <cell r="OA85" t="str">
            <v>GEA</v>
          </cell>
          <cell r="OB85" t="str">
            <v>2009-T1</v>
          </cell>
          <cell r="OC85"/>
          <cell r="OD85" t="str">
            <v>GEA</v>
          </cell>
          <cell r="OE85" t="str">
            <v>2008-T4</v>
          </cell>
          <cell r="OF85"/>
          <cell r="OG85" t="str">
            <v>GEA</v>
          </cell>
          <cell r="OH85" t="str">
            <v>2008-T3</v>
          </cell>
          <cell r="OI85"/>
          <cell r="OJ85" t="str">
            <v>GEA</v>
          </cell>
          <cell r="OK85" t="str">
            <v>2008-T2</v>
          </cell>
          <cell r="OL85"/>
          <cell r="OM85" t="str">
            <v>GEA</v>
          </cell>
          <cell r="ON85" t="str">
            <v>2008-T1</v>
          </cell>
          <cell r="OO85"/>
          <cell r="OP85"/>
        </row>
        <row r="86">
          <cell r="AZ86"/>
          <cell r="BA86"/>
          <cell r="BB86" t="str">
            <v>T2-22</v>
          </cell>
          <cell r="BC86" t="str">
            <v>T2-22</v>
          </cell>
          <cell r="BD86" t="str">
            <v>T2-22</v>
          </cell>
          <cell r="BE86" t="str">
            <v>T1-22</v>
          </cell>
          <cell r="BF86" t="str">
            <v>T1-22</v>
          </cell>
          <cell r="BG86" t="str">
            <v>T1-22</v>
          </cell>
          <cell r="BH86" t="str">
            <v>T4-21</v>
          </cell>
          <cell r="BI86" t="str">
            <v>T4-21</v>
          </cell>
          <cell r="BJ86" t="str">
            <v>T4-21</v>
          </cell>
          <cell r="BK86" t="str">
            <v>T3-21</v>
          </cell>
          <cell r="BL86" t="str">
            <v>T3-21</v>
          </cell>
          <cell r="BM86" t="str">
            <v>T3-21</v>
          </cell>
          <cell r="BN86" t="str">
            <v>T2-21</v>
          </cell>
          <cell r="BO86" t="str">
            <v>T2-21</v>
          </cell>
          <cell r="BP86" t="str">
            <v>T2-21</v>
          </cell>
          <cell r="BQ86" t="str">
            <v>T1-21</v>
          </cell>
          <cell r="BR86" t="str">
            <v>T1-21</v>
          </cell>
          <cell r="BS86" t="str">
            <v>T1-21</v>
          </cell>
          <cell r="BT86" t="str">
            <v>T4-20</v>
          </cell>
          <cell r="BU86" t="str">
            <v>T4-20</v>
          </cell>
          <cell r="BV86" t="str">
            <v>T4-20</v>
          </cell>
          <cell r="BW86" t="str">
            <v>T3-20</v>
          </cell>
          <cell r="BX86" t="str">
            <v>T3-20</v>
          </cell>
          <cell r="BY86" t="str">
            <v>T3-20</v>
          </cell>
          <cell r="BZ86" t="str">
            <v>T2-20</v>
          </cell>
          <cell r="CA86" t="str">
            <v>T2-20</v>
          </cell>
          <cell r="CB86" t="str">
            <v>T2-20</v>
          </cell>
          <cell r="CC86" t="str">
            <v>T1-20</v>
          </cell>
          <cell r="CD86" t="str">
            <v>T1-20</v>
          </cell>
          <cell r="CE86" t="str">
            <v>T1-20</v>
          </cell>
          <cell r="CF86" t="str">
            <v>T4-19</v>
          </cell>
          <cell r="CG86" t="str">
            <v>T4-19</v>
          </cell>
          <cell r="CH86" t="str">
            <v>T4-19</v>
          </cell>
          <cell r="CI86" t="str">
            <v>T3-19</v>
          </cell>
          <cell r="CJ86" t="str">
            <v>T3-19</v>
          </cell>
          <cell r="CK86" t="str">
            <v>T3-19</v>
          </cell>
          <cell r="CL86" t="str">
            <v>T2-19</v>
          </cell>
          <cell r="CM86" t="str">
            <v>T2-19</v>
          </cell>
          <cell r="CN86" t="str">
            <v>T2-19</v>
          </cell>
          <cell r="CO86" t="str">
            <v>T1-19</v>
          </cell>
          <cell r="CP86" t="str">
            <v>T1-19</v>
          </cell>
          <cell r="CQ86" t="str">
            <v>T1-19</v>
          </cell>
          <cell r="CR86" t="str">
            <v>T4-18</v>
          </cell>
          <cell r="CS86" t="str">
            <v>T4-18</v>
          </cell>
          <cell r="CT86" t="str">
            <v>T4-18</v>
          </cell>
          <cell r="CU86" t="str">
            <v>T3-18</v>
          </cell>
          <cell r="CV86" t="str">
            <v>T3-18</v>
          </cell>
          <cell r="CW86" t="str">
            <v>T3-18</v>
          </cell>
          <cell r="CX86" t="str">
            <v>T2-18</v>
          </cell>
          <cell r="CY86" t="str">
            <v>T2-18</v>
          </cell>
          <cell r="CZ86" t="str">
            <v>T2-18</v>
          </cell>
          <cell r="DA86" t="str">
            <v>T1-18</v>
          </cell>
          <cell r="DB86" t="str">
            <v>T1-18</v>
          </cell>
          <cell r="DC86" t="str">
            <v>T1-18</v>
          </cell>
          <cell r="DD86" t="str">
            <v>T4-17</v>
          </cell>
          <cell r="DE86" t="str">
            <v>T4-17</v>
          </cell>
          <cell r="DF86" t="str">
            <v>T4-17</v>
          </cell>
          <cell r="DG86" t="str">
            <v>T3-17</v>
          </cell>
          <cell r="DH86" t="str">
            <v>T3-17</v>
          </cell>
          <cell r="DI86" t="str">
            <v>T3-17</v>
          </cell>
          <cell r="DJ86" t="str">
            <v>T2-17</v>
          </cell>
          <cell r="DK86" t="str">
            <v>T2-17</v>
          </cell>
          <cell r="DL86" t="str">
            <v>T2-17</v>
          </cell>
          <cell r="DM86" t="str">
            <v>T1-17</v>
          </cell>
          <cell r="DN86" t="str">
            <v>T1-17</v>
          </cell>
          <cell r="DO86" t="str">
            <v>T1-17</v>
          </cell>
          <cell r="DP86" t="str">
            <v>T4-16</v>
          </cell>
          <cell r="DQ86" t="str">
            <v>T4-16</v>
          </cell>
          <cell r="DR86" t="str">
            <v>T4-16</v>
          </cell>
          <cell r="DS86" t="str">
            <v>T3-16</v>
          </cell>
          <cell r="DT86" t="str">
            <v>T3-16</v>
          </cell>
          <cell r="DU86" t="str">
            <v>T3-16</v>
          </cell>
          <cell r="DV86" t="str">
            <v>T2-16</v>
          </cell>
          <cell r="DW86" t="str">
            <v>T2-16</v>
          </cell>
          <cell r="DX86" t="str">
            <v>T2-16</v>
          </cell>
          <cell r="DY86" t="str">
            <v>T1-16</v>
          </cell>
          <cell r="DZ86" t="str">
            <v>T1-16</v>
          </cell>
          <cell r="EA86" t="str">
            <v>T1-16</v>
          </cell>
          <cell r="EB86" t="str">
            <v>T4-15</v>
          </cell>
          <cell r="EC86" t="str">
            <v>T4-15</v>
          </cell>
          <cell r="ED86" t="str">
            <v>T4-15</v>
          </cell>
          <cell r="EE86" t="str">
            <v>T3-15</v>
          </cell>
          <cell r="EF86" t="str">
            <v>T3-15</v>
          </cell>
          <cell r="EG86" t="str">
            <v>T3-15</v>
          </cell>
          <cell r="EH86" t="str">
            <v>T2-15</v>
          </cell>
          <cell r="EI86" t="str">
            <v>T2-15</v>
          </cell>
          <cell r="EJ86" t="str">
            <v>T2-15</v>
          </cell>
          <cell r="EK86" t="str">
            <v>T1-15</v>
          </cell>
          <cell r="EL86" t="str">
            <v>T1-15</v>
          </cell>
          <cell r="EM86" t="str">
            <v>T1-15</v>
          </cell>
          <cell r="EN86" t="str">
            <v>T4-14</v>
          </cell>
          <cell r="EO86" t="str">
            <v>T4-14</v>
          </cell>
          <cell r="EP86" t="str">
            <v>T4-14</v>
          </cell>
          <cell r="EQ86" t="str">
            <v>T3-14</v>
          </cell>
          <cell r="ER86" t="str">
            <v>T3-14</v>
          </cell>
          <cell r="ES86" t="str">
            <v>T3-14</v>
          </cell>
          <cell r="ET86" t="str">
            <v>T2-14</v>
          </cell>
          <cell r="EU86" t="str">
            <v>T2-14</v>
          </cell>
          <cell r="EV86" t="str">
            <v>T2-14</v>
          </cell>
          <cell r="EW86" t="str">
            <v>T1-14</v>
          </cell>
          <cell r="EX86" t="str">
            <v>T1-14</v>
          </cell>
          <cell r="EY86" t="str">
            <v>T1-14</v>
          </cell>
          <cell r="EZ86" t="str">
            <v>T4-13</v>
          </cell>
          <cell r="FA86" t="str">
            <v>T4-13</v>
          </cell>
          <cell r="FB86" t="str">
            <v>T4-13</v>
          </cell>
          <cell r="FC86" t="str">
            <v>T3-13</v>
          </cell>
          <cell r="FD86" t="str">
            <v>T3-13</v>
          </cell>
          <cell r="FE86" t="str">
            <v>T3-13</v>
          </cell>
          <cell r="FF86" t="str">
            <v>T2-13</v>
          </cell>
          <cell r="FG86" t="str">
            <v>T2-13</v>
          </cell>
          <cell r="FH86" t="str">
            <v>T2-13</v>
          </cell>
          <cell r="FI86" t="str">
            <v>T1-13</v>
          </cell>
          <cell r="FJ86" t="str">
            <v>T1-13</v>
          </cell>
          <cell r="FK86" t="str">
            <v>T1-13</v>
          </cell>
          <cell r="FL86" t="str">
            <v>T4-12</v>
          </cell>
          <cell r="FM86" t="str">
            <v>T4-12</v>
          </cell>
          <cell r="FN86" t="str">
            <v>T4-12</v>
          </cell>
          <cell r="FO86" t="str">
            <v>T3-12</v>
          </cell>
          <cell r="FP86" t="str">
            <v>T3-12</v>
          </cell>
          <cell r="FQ86" t="str">
            <v>T3-12</v>
          </cell>
          <cell r="FR86" t="str">
            <v>T2-12</v>
          </cell>
          <cell r="FS86" t="str">
            <v>T2-12</v>
          </cell>
          <cell r="FT86" t="str">
            <v>T2-12</v>
          </cell>
          <cell r="FU86" t="str">
            <v>T1-12</v>
          </cell>
          <cell r="FV86" t="str">
            <v>T1-12</v>
          </cell>
          <cell r="FW86" t="str">
            <v>T1-12</v>
          </cell>
          <cell r="FX86" t="str">
            <v>T4-11</v>
          </cell>
          <cell r="FY86" t="str">
            <v>T4-11</v>
          </cell>
          <cell r="FZ86" t="str">
            <v>T4-11</v>
          </cell>
          <cell r="GA86" t="str">
            <v>T3-11</v>
          </cell>
          <cell r="GB86" t="str">
            <v>T3-11</v>
          </cell>
          <cell r="GC86" t="str">
            <v>T3-11</v>
          </cell>
          <cell r="GD86" t="str">
            <v>T2-11</v>
          </cell>
          <cell r="GE86" t="str">
            <v>T2-11</v>
          </cell>
          <cell r="GF86" t="str">
            <v>T2-11</v>
          </cell>
          <cell r="GG86" t="str">
            <v>T1-11</v>
          </cell>
          <cell r="GH86" t="str">
            <v>T1-11</v>
          </cell>
          <cell r="GI86" t="str">
            <v>T1-11</v>
          </cell>
          <cell r="GJ86" t="str">
            <v>T4-10</v>
          </cell>
          <cell r="GK86" t="str">
            <v>T4-10</v>
          </cell>
          <cell r="GL86" t="str">
            <v>T4-10</v>
          </cell>
          <cell r="GM86" t="str">
            <v>T3-10</v>
          </cell>
          <cell r="GN86" t="str">
            <v>T3-10</v>
          </cell>
          <cell r="GO86" t="str">
            <v>T3-10</v>
          </cell>
          <cell r="GP86" t="str">
            <v>T2-10</v>
          </cell>
          <cell r="GQ86" t="str">
            <v>T2-10</v>
          </cell>
          <cell r="GR86" t="str">
            <v>T2-10</v>
          </cell>
          <cell r="GS86" t="str">
            <v>T1-10</v>
          </cell>
          <cell r="GT86" t="str">
            <v>T1-10</v>
          </cell>
          <cell r="GU86" t="str">
            <v>T1-10</v>
          </cell>
          <cell r="GV86" t="str">
            <v>T4-09</v>
          </cell>
          <cell r="GW86" t="str">
            <v>T4-09</v>
          </cell>
          <cell r="GX86" t="str">
            <v>T4-09</v>
          </cell>
          <cell r="GY86" t="str">
            <v>T3-09</v>
          </cell>
          <cell r="GZ86" t="str">
            <v>T3-09</v>
          </cell>
          <cell r="HA86" t="str">
            <v>T3-09</v>
          </cell>
          <cell r="HB86" t="str">
            <v>T2-09</v>
          </cell>
          <cell r="HC86" t="str">
            <v>T2-09</v>
          </cell>
          <cell r="HD86" t="str">
            <v>T2-09</v>
          </cell>
          <cell r="HE86" t="str">
            <v>T1-09</v>
          </cell>
          <cell r="HF86" t="str">
            <v>T1-09</v>
          </cell>
          <cell r="HG86" t="str">
            <v>T1-09</v>
          </cell>
          <cell r="HH86" t="str">
            <v>T4-08</v>
          </cell>
          <cell r="HI86" t="str">
            <v>T4-08</v>
          </cell>
          <cell r="HJ86" t="str">
            <v>T4-08</v>
          </cell>
          <cell r="HK86" t="str">
            <v>T3-08</v>
          </cell>
          <cell r="HL86" t="str">
            <v>T3-08</v>
          </cell>
          <cell r="HM86" t="str">
            <v>T3-08</v>
          </cell>
          <cell r="HN86" t="str">
            <v>T2-08</v>
          </cell>
          <cell r="HO86" t="str">
            <v>T2-08</v>
          </cell>
          <cell r="HP86" t="str">
            <v>T2-08</v>
          </cell>
          <cell r="HQ86" t="str">
            <v>T1-08</v>
          </cell>
          <cell r="HR86" t="str">
            <v>T1-08</v>
          </cell>
          <cell r="HS86" t="str">
            <v>T1-08</v>
          </cell>
          <cell r="HT86"/>
          <cell r="HW86"/>
          <cell r="HX86" t="str">
            <v>S1-22</v>
          </cell>
          <cell r="HY86" t="str">
            <v>S1-22</v>
          </cell>
          <cell r="HZ86" t="str">
            <v>S1-22</v>
          </cell>
          <cell r="IA86" t="str">
            <v>T1-22</v>
          </cell>
          <cell r="IB86" t="str">
            <v>T1-22</v>
          </cell>
          <cell r="IC86" t="str">
            <v>T1-22</v>
          </cell>
          <cell r="ID86" t="str">
            <v>2021</v>
          </cell>
          <cell r="IE86" t="str">
            <v>2021</v>
          </cell>
          <cell r="IF86" t="str">
            <v>2021</v>
          </cell>
          <cell r="IG86" t="str">
            <v>9M-21</v>
          </cell>
          <cell r="IH86" t="str">
            <v>9M-21</v>
          </cell>
          <cell r="II86" t="str">
            <v>9M-21</v>
          </cell>
          <cell r="IJ86" t="str">
            <v>S1-21</v>
          </cell>
          <cell r="IK86" t="str">
            <v>S1-21</v>
          </cell>
          <cell r="IL86" t="str">
            <v>S1-21</v>
          </cell>
          <cell r="IM86" t="str">
            <v>T1-21</v>
          </cell>
          <cell r="IN86" t="str">
            <v>T1-21</v>
          </cell>
          <cell r="IO86" t="str">
            <v>T1-21</v>
          </cell>
          <cell r="IP86" t="str">
            <v>2020</v>
          </cell>
          <cell r="IQ86" t="str">
            <v>2020</v>
          </cell>
          <cell r="IR86" t="str">
            <v>2020</v>
          </cell>
          <cell r="IS86" t="str">
            <v>9M-20</v>
          </cell>
          <cell r="IT86" t="str">
            <v>9M-20</v>
          </cell>
          <cell r="IU86" t="str">
            <v>9M-20</v>
          </cell>
          <cell r="IV86" t="str">
            <v>S1-20</v>
          </cell>
          <cell r="IW86" t="str">
            <v>S1-20</v>
          </cell>
          <cell r="IX86" t="str">
            <v>S1-20</v>
          </cell>
          <cell r="IY86" t="str">
            <v>T1-20</v>
          </cell>
          <cell r="IZ86" t="str">
            <v>T1-20</v>
          </cell>
          <cell r="JA86" t="str">
            <v>T1-20</v>
          </cell>
          <cell r="JB86" t="str">
            <v>2019</v>
          </cell>
          <cell r="JC86" t="str">
            <v>2019</v>
          </cell>
          <cell r="JD86" t="str">
            <v>2019</v>
          </cell>
          <cell r="JE86" t="str">
            <v>9M-19</v>
          </cell>
          <cell r="JF86" t="str">
            <v>9M-19</v>
          </cell>
          <cell r="JG86" t="str">
            <v>9M-19</v>
          </cell>
          <cell r="JH86" t="str">
            <v>S1-19</v>
          </cell>
          <cell r="JI86" t="str">
            <v>S1-19</v>
          </cell>
          <cell r="JJ86" t="str">
            <v>S1-19</v>
          </cell>
          <cell r="JK86" t="str">
            <v>T1-19</v>
          </cell>
          <cell r="JL86" t="str">
            <v>T1-19</v>
          </cell>
          <cell r="JM86" t="str">
            <v>T1-19</v>
          </cell>
          <cell r="JN86" t="str">
            <v>2018</v>
          </cell>
          <cell r="JO86" t="str">
            <v>2018</v>
          </cell>
          <cell r="JP86" t="str">
            <v>2018</v>
          </cell>
          <cell r="JQ86" t="str">
            <v>9M-18</v>
          </cell>
          <cell r="JR86" t="str">
            <v>9M-18</v>
          </cell>
          <cell r="JS86" t="str">
            <v>9M-18</v>
          </cell>
          <cell r="JT86" t="str">
            <v>S1-18</v>
          </cell>
          <cell r="JU86" t="str">
            <v>S1-18</v>
          </cell>
          <cell r="JV86" t="str">
            <v>S1-18</v>
          </cell>
          <cell r="JW86" t="str">
            <v>T1-18</v>
          </cell>
          <cell r="JX86" t="str">
            <v>T1-18</v>
          </cell>
          <cell r="JY86" t="str">
            <v>T1-18</v>
          </cell>
          <cell r="JZ86" t="str">
            <v>2017</v>
          </cell>
          <cell r="KA86" t="str">
            <v>2017</v>
          </cell>
          <cell r="KB86" t="str">
            <v>2017</v>
          </cell>
          <cell r="KC86" t="str">
            <v>9M-17</v>
          </cell>
          <cell r="KD86" t="str">
            <v>9M-17</v>
          </cell>
          <cell r="KE86" t="str">
            <v>9M-17</v>
          </cell>
          <cell r="KF86" t="str">
            <v>S1-17</v>
          </cell>
          <cell r="KG86" t="str">
            <v>S1-17</v>
          </cell>
          <cell r="KH86" t="str">
            <v>S1-17</v>
          </cell>
          <cell r="KI86" t="str">
            <v>T1-17</v>
          </cell>
          <cell r="KJ86" t="str">
            <v>T1-17</v>
          </cell>
          <cell r="KK86" t="str">
            <v>T1-17</v>
          </cell>
          <cell r="KL86" t="str">
            <v>2016</v>
          </cell>
          <cell r="KM86" t="str">
            <v>2016</v>
          </cell>
          <cell r="KN86" t="str">
            <v>2016</v>
          </cell>
          <cell r="KO86" t="str">
            <v>9M-16</v>
          </cell>
          <cell r="KP86" t="str">
            <v>9M-16</v>
          </cell>
          <cell r="KQ86" t="str">
            <v>9M-16</v>
          </cell>
          <cell r="KR86" t="str">
            <v>S1-16</v>
          </cell>
          <cell r="KS86" t="str">
            <v>S1-16</v>
          </cell>
          <cell r="KT86" t="str">
            <v>S1-16</v>
          </cell>
          <cell r="KU86" t="str">
            <v>T1-16</v>
          </cell>
          <cell r="KV86" t="str">
            <v>T1-16</v>
          </cell>
          <cell r="KW86" t="str">
            <v>T1-16</v>
          </cell>
          <cell r="KX86" t="str">
            <v>2015</v>
          </cell>
          <cell r="KY86" t="str">
            <v>2015</v>
          </cell>
          <cell r="KZ86" t="str">
            <v>2015</v>
          </cell>
          <cell r="LA86" t="str">
            <v>9M-15</v>
          </cell>
          <cell r="LB86" t="str">
            <v>9M-15</v>
          </cell>
          <cell r="LC86" t="str">
            <v>9M-15</v>
          </cell>
          <cell r="LD86" t="str">
            <v>S1-15</v>
          </cell>
          <cell r="LE86" t="str">
            <v>S1-15</v>
          </cell>
          <cell r="LF86" t="str">
            <v>S1-15</v>
          </cell>
          <cell r="LG86" t="str">
            <v>T1-15</v>
          </cell>
          <cell r="LH86" t="str">
            <v>T1-15</v>
          </cell>
          <cell r="LI86" t="str">
            <v>T1-15</v>
          </cell>
          <cell r="LJ86" t="str">
            <v>2014</v>
          </cell>
          <cell r="LK86" t="str">
            <v>2014</v>
          </cell>
          <cell r="LL86" t="str">
            <v>2014</v>
          </cell>
          <cell r="LM86" t="str">
            <v>9M-14</v>
          </cell>
          <cell r="LN86" t="str">
            <v>9M-14</v>
          </cell>
          <cell r="LO86" t="str">
            <v>9M-14</v>
          </cell>
          <cell r="LP86" t="str">
            <v>S1-14</v>
          </cell>
          <cell r="LQ86" t="str">
            <v>S1-14</v>
          </cell>
          <cell r="LR86" t="str">
            <v>S1-14</v>
          </cell>
          <cell r="LS86" t="str">
            <v>T1-14</v>
          </cell>
          <cell r="LT86" t="str">
            <v>T1-14</v>
          </cell>
          <cell r="LU86" t="str">
            <v>T1-14</v>
          </cell>
          <cell r="LV86" t="str">
            <v>2013</v>
          </cell>
          <cell r="LW86" t="str">
            <v>2013</v>
          </cell>
          <cell r="LX86" t="str">
            <v>2013</v>
          </cell>
          <cell r="LY86" t="str">
            <v>9M-13</v>
          </cell>
          <cell r="LZ86" t="str">
            <v>9M-13</v>
          </cell>
          <cell r="MA86" t="str">
            <v>9M-13</v>
          </cell>
          <cell r="MB86" t="str">
            <v>S1-13</v>
          </cell>
          <cell r="MC86" t="str">
            <v>S1-13</v>
          </cell>
          <cell r="MD86" t="str">
            <v>S1-13</v>
          </cell>
          <cell r="ME86" t="str">
            <v>T1-13</v>
          </cell>
          <cell r="MF86" t="str">
            <v>T1-13</v>
          </cell>
          <cell r="MG86" t="str">
            <v>T1-13</v>
          </cell>
          <cell r="MH86" t="str">
            <v>2012</v>
          </cell>
          <cell r="MI86" t="str">
            <v>2012</v>
          </cell>
          <cell r="MJ86" t="str">
            <v>2012</v>
          </cell>
          <cell r="MK86" t="str">
            <v>9M-12</v>
          </cell>
          <cell r="ML86" t="str">
            <v>9M-12</v>
          </cell>
          <cell r="MM86" t="str">
            <v>9M-12</v>
          </cell>
          <cell r="MN86" t="str">
            <v>S1-12</v>
          </cell>
          <cell r="MO86" t="str">
            <v>S1-12</v>
          </cell>
          <cell r="MP86" t="str">
            <v>S1-12</v>
          </cell>
          <cell r="MQ86" t="str">
            <v>T1-12</v>
          </cell>
          <cell r="MR86" t="str">
            <v>T1-12</v>
          </cell>
          <cell r="MS86" t="str">
            <v>T1-12</v>
          </cell>
          <cell r="MT86" t="str">
            <v>2011</v>
          </cell>
          <cell r="MU86" t="str">
            <v>2011</v>
          </cell>
          <cell r="MV86" t="str">
            <v>2011</v>
          </cell>
          <cell r="MW86" t="str">
            <v>9M-11</v>
          </cell>
          <cell r="MX86" t="str">
            <v>9M-11</v>
          </cell>
          <cell r="MY86" t="str">
            <v>9M-11</v>
          </cell>
          <cell r="MZ86" t="str">
            <v>S1-11</v>
          </cell>
          <cell r="NA86" t="str">
            <v>S1-11</v>
          </cell>
          <cell r="NB86" t="str">
            <v>S1-11</v>
          </cell>
          <cell r="NC86" t="str">
            <v>T1-11</v>
          </cell>
          <cell r="ND86" t="str">
            <v>T1-11</v>
          </cell>
          <cell r="NE86" t="str">
            <v>T1-11</v>
          </cell>
          <cell r="NF86" t="str">
            <v>2010</v>
          </cell>
          <cell r="NG86" t="str">
            <v>2010</v>
          </cell>
          <cell r="NH86" t="str">
            <v>2010</v>
          </cell>
          <cell r="NI86" t="str">
            <v>9M-10</v>
          </cell>
          <cell r="NJ86" t="str">
            <v>9M-10</v>
          </cell>
          <cell r="NK86" t="str">
            <v>9M-10</v>
          </cell>
          <cell r="NL86" t="str">
            <v>S1-10</v>
          </cell>
          <cell r="NM86" t="str">
            <v>S1-10</v>
          </cell>
          <cell r="NN86" t="str">
            <v>S1-10</v>
          </cell>
          <cell r="NO86" t="str">
            <v>T1-10</v>
          </cell>
          <cell r="NP86" t="str">
            <v>T1-10</v>
          </cell>
          <cell r="NQ86" t="str">
            <v>T1-10</v>
          </cell>
          <cell r="NR86" t="str">
            <v>2009</v>
          </cell>
          <cell r="NS86" t="str">
            <v>2009</v>
          </cell>
          <cell r="NT86" t="str">
            <v>2009</v>
          </cell>
          <cell r="NU86" t="str">
            <v>9M-09</v>
          </cell>
          <cell r="NV86" t="str">
            <v>9M-09</v>
          </cell>
          <cell r="NW86" t="str">
            <v>9M-09</v>
          </cell>
          <cell r="NX86" t="str">
            <v>S1-09</v>
          </cell>
          <cell r="NY86" t="str">
            <v>S1-09</v>
          </cell>
          <cell r="NZ86" t="str">
            <v>S1-09</v>
          </cell>
          <cell r="OA86" t="str">
            <v>T1-09</v>
          </cell>
          <cell r="OB86" t="str">
            <v>T1-09</v>
          </cell>
          <cell r="OC86" t="str">
            <v>T1-09</v>
          </cell>
          <cell r="OD86" t="str">
            <v>2008</v>
          </cell>
          <cell r="OE86" t="str">
            <v>2008</v>
          </cell>
          <cell r="OF86" t="str">
            <v>2008</v>
          </cell>
          <cell r="OG86" t="str">
            <v>9M-08</v>
          </cell>
          <cell r="OH86" t="str">
            <v>9M-08</v>
          </cell>
          <cell r="OI86" t="str">
            <v>9M-08</v>
          </cell>
          <cell r="OJ86" t="str">
            <v>S1-08</v>
          </cell>
          <cell r="OK86" t="str">
            <v>S1-08</v>
          </cell>
          <cell r="OL86" t="str">
            <v>S1-08</v>
          </cell>
          <cell r="OM86" t="str">
            <v>T1-08</v>
          </cell>
          <cell r="ON86" t="str">
            <v>T1-08</v>
          </cell>
          <cell r="OO86" t="str">
            <v>T1-08</v>
          </cell>
          <cell r="OP86"/>
        </row>
        <row r="87">
          <cell r="AZ87"/>
          <cell r="BA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K87" t="str">
            <v>Stated</v>
          </cell>
          <cell r="HL87" t="str">
            <v>Spec Items</v>
          </cell>
          <cell r="HM87" t="str">
            <v>Underlying</v>
          </cell>
          <cell r="HN87" t="str">
            <v>Stated</v>
          </cell>
          <cell r="HO87" t="str">
            <v>Spec Items</v>
          </cell>
          <cell r="HP87" t="str">
            <v>Underlying</v>
          </cell>
          <cell r="HQ87" t="str">
            <v>Stated</v>
          </cell>
          <cell r="HR87" t="str">
            <v>Spec Items</v>
          </cell>
          <cell r="HS87" t="str">
            <v>Underlying</v>
          </cell>
          <cell r="HT87"/>
          <cell r="HW87"/>
          <cell r="HX87" t="str">
            <v>Stated</v>
          </cell>
          <cell r="HY87" t="str">
            <v>Spec Items</v>
          </cell>
          <cell r="HZ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cell r="NX87" t="str">
            <v>Stated</v>
          </cell>
          <cell r="NY87" t="str">
            <v>Spec Items</v>
          </cell>
          <cell r="NZ87" t="str">
            <v>Underlying</v>
          </cell>
          <cell r="OA87" t="str">
            <v>Stated</v>
          </cell>
          <cell r="OB87" t="str">
            <v>Spec Items</v>
          </cell>
          <cell r="OC87" t="str">
            <v>Underlying</v>
          </cell>
          <cell r="OD87" t="str">
            <v>Stated</v>
          </cell>
          <cell r="OE87" t="str">
            <v>Spec Items</v>
          </cell>
          <cell r="OF87" t="str">
            <v>Underlying</v>
          </cell>
          <cell r="OG87" t="str">
            <v>Stated</v>
          </cell>
          <cell r="OH87" t="str">
            <v>Spec Items</v>
          </cell>
          <cell r="OI87" t="str">
            <v>Underlying</v>
          </cell>
          <cell r="OJ87" t="str">
            <v>Stated</v>
          </cell>
          <cell r="OK87" t="str">
            <v>Spec Items</v>
          </cell>
          <cell r="OL87" t="str">
            <v>Underlying</v>
          </cell>
          <cell r="OM87" t="str">
            <v>Stated</v>
          </cell>
          <cell r="ON87" t="str">
            <v>Spec Items</v>
          </cell>
          <cell r="OO87" t="str">
            <v>Underlying</v>
          </cell>
          <cell r="OP87"/>
        </row>
        <row r="88">
          <cell r="AZ88"/>
          <cell r="BA88"/>
          <cell r="BB88">
            <v>1652.3679009125999</v>
          </cell>
          <cell r="BC88">
            <v>0</v>
          </cell>
          <cell r="BD88">
            <v>1652.3679009125999</v>
          </cell>
          <cell r="BE88">
            <v>1729.3728538477201</v>
          </cell>
          <cell r="BF88">
            <v>0</v>
          </cell>
          <cell r="BG88">
            <v>1729.3728538477201</v>
          </cell>
          <cell r="BH88">
            <v>1608.16320697989</v>
          </cell>
          <cell r="BI88">
            <v>0</v>
          </cell>
          <cell r="BJ88">
            <v>1608.16320697989</v>
          </cell>
          <cell r="BK88">
            <v>1570.9622104515199</v>
          </cell>
          <cell r="BL88">
            <v>0</v>
          </cell>
          <cell r="BM88">
            <v>1570.9622104515199</v>
          </cell>
          <cell r="BN88">
            <v>1764.09973184006</v>
          </cell>
          <cell r="BO88">
            <v>-0.85199999999999998</v>
          </cell>
          <cell r="BP88">
            <v>1764.9517318400601</v>
          </cell>
          <cell r="BQ88">
            <v>1583.7673510495299</v>
          </cell>
          <cell r="BR88">
            <v>0</v>
          </cell>
          <cell r="BS88">
            <v>1583.7673510495299</v>
          </cell>
          <cell r="BT88">
            <v>1644.4137030470299</v>
          </cell>
          <cell r="BU88">
            <v>-21.802</v>
          </cell>
          <cell r="BV88">
            <v>1666.2157030470298</v>
          </cell>
          <cell r="BW88">
            <v>1411.3057205939799</v>
          </cell>
          <cell r="BX88">
            <v>0</v>
          </cell>
          <cell r="BY88">
            <v>1411.3057205939799</v>
          </cell>
          <cell r="BZ88">
            <v>1358.6188270922701</v>
          </cell>
          <cell r="CA88">
            <v>-142.80000000000001</v>
          </cell>
          <cell r="CB88">
            <v>1501.41882709227</v>
          </cell>
          <cell r="CC88">
            <v>1319.66892649431</v>
          </cell>
          <cell r="CD88">
            <v>0</v>
          </cell>
          <cell r="CE88">
            <v>1319.66892649431</v>
          </cell>
          <cell r="CF88">
            <v>1622.59874064308</v>
          </cell>
          <cell r="CG88">
            <v>0</v>
          </cell>
          <cell r="CH88">
            <v>1622.59874064308</v>
          </cell>
          <cell r="CI88">
            <v>1507.13298643301</v>
          </cell>
          <cell r="CJ88">
            <v>0</v>
          </cell>
          <cell r="CK88">
            <v>1507.13298643301</v>
          </cell>
          <cell r="CL88">
            <v>1479.4214987887001</v>
          </cell>
          <cell r="CM88">
            <v>0</v>
          </cell>
          <cell r="CN88">
            <v>1479.4214987887001</v>
          </cell>
          <cell r="CO88">
            <v>1468.7977761529901</v>
          </cell>
          <cell r="CP88">
            <v>0</v>
          </cell>
          <cell r="CQ88">
            <v>1468.7977761529901</v>
          </cell>
          <cell r="CR88">
            <v>1470.07056798752</v>
          </cell>
          <cell r="CS88">
            <v>0</v>
          </cell>
          <cell r="CT88">
            <v>1470.07056798752</v>
          </cell>
          <cell r="CU88">
            <v>1452.36985829542</v>
          </cell>
          <cell r="CV88">
            <v>0</v>
          </cell>
          <cell r="CW88">
            <v>1452.36985829542</v>
          </cell>
          <cell r="CX88">
            <v>1388.0217508503099</v>
          </cell>
          <cell r="CY88">
            <v>0</v>
          </cell>
          <cell r="CZ88">
            <v>1388.0217508503099</v>
          </cell>
          <cell r="DA88">
            <v>1467.2617301287801</v>
          </cell>
          <cell r="DB88">
            <v>0</v>
          </cell>
          <cell r="DC88">
            <v>1467.2617301287801</v>
          </cell>
          <cell r="DD88">
            <v>1560.2449185871001</v>
          </cell>
          <cell r="DE88">
            <v>0</v>
          </cell>
          <cell r="DF88">
            <v>1560.2449185871001</v>
          </cell>
          <cell r="DG88">
            <v>1302.3448382067199</v>
          </cell>
          <cell r="DH88">
            <v>0</v>
          </cell>
          <cell r="DI88">
            <v>1302.3448382067199</v>
          </cell>
          <cell r="DJ88">
            <v>1150.5419608503601</v>
          </cell>
          <cell r="DK88">
            <v>0</v>
          </cell>
          <cell r="DL88">
            <v>1150.5419608503601</v>
          </cell>
          <cell r="DM88">
            <v>1250.3218087108301</v>
          </cell>
          <cell r="DN88">
            <v>0</v>
          </cell>
          <cell r="DO88">
            <v>1250.3218087108301</v>
          </cell>
          <cell r="DP88">
            <v>1293.44360353457</v>
          </cell>
          <cell r="DQ88">
            <v>0</v>
          </cell>
          <cell r="DR88">
            <v>1293.44360353457</v>
          </cell>
          <cell r="DS88">
            <v>1107.58396250491</v>
          </cell>
          <cell r="DT88">
            <v>0</v>
          </cell>
          <cell r="DU88">
            <v>1107.58396250491</v>
          </cell>
          <cell r="DV88">
            <v>1164.39098443597</v>
          </cell>
          <cell r="DW88">
            <v>0</v>
          </cell>
          <cell r="DX88">
            <v>1164.39098443597</v>
          </cell>
          <cell r="DY88">
            <v>1178.1730641172101</v>
          </cell>
          <cell r="DZ88">
            <v>0</v>
          </cell>
          <cell r="EA88">
            <v>1178.1730641172101</v>
          </cell>
          <cell r="EB88">
            <v>1146</v>
          </cell>
          <cell r="EC88">
            <v>0</v>
          </cell>
          <cell r="ED88">
            <v>1146</v>
          </cell>
          <cell r="EE88">
            <v>1121</v>
          </cell>
          <cell r="EF88">
            <v>0</v>
          </cell>
          <cell r="EG88">
            <v>1121</v>
          </cell>
          <cell r="EH88">
            <v>1177</v>
          </cell>
          <cell r="EI88">
            <v>0</v>
          </cell>
          <cell r="EJ88">
            <v>1177</v>
          </cell>
          <cell r="EK88">
            <v>1170</v>
          </cell>
          <cell r="EL88">
            <v>0</v>
          </cell>
          <cell r="EM88">
            <v>1170</v>
          </cell>
          <cell r="EN88">
            <v>1300</v>
          </cell>
          <cell r="EO88">
            <v>0</v>
          </cell>
          <cell r="EP88">
            <v>1300</v>
          </cell>
          <cell r="EQ88">
            <v>1228</v>
          </cell>
          <cell r="ER88">
            <v>0</v>
          </cell>
          <cell r="ES88">
            <v>1228</v>
          </cell>
          <cell r="ET88">
            <v>1282</v>
          </cell>
          <cell r="EU88">
            <v>0</v>
          </cell>
          <cell r="EV88">
            <v>1282</v>
          </cell>
          <cell r="EW88">
            <v>1299</v>
          </cell>
          <cell r="EX88">
            <v>0</v>
          </cell>
          <cell r="EY88">
            <v>1299</v>
          </cell>
          <cell r="EZ88">
            <v>1349</v>
          </cell>
          <cell r="FA88">
            <v>0</v>
          </cell>
          <cell r="FB88">
            <v>1349</v>
          </cell>
          <cell r="FC88">
            <v>1230</v>
          </cell>
          <cell r="FD88">
            <v>0</v>
          </cell>
          <cell r="FE88">
            <v>1230</v>
          </cell>
          <cell r="FF88">
            <v>1276</v>
          </cell>
          <cell r="FG88">
            <v>0</v>
          </cell>
          <cell r="FH88">
            <v>1276</v>
          </cell>
          <cell r="FI88">
            <v>1275</v>
          </cell>
          <cell r="FJ88">
            <v>0</v>
          </cell>
          <cell r="FK88">
            <v>1275</v>
          </cell>
          <cell r="FL88">
            <v>1304</v>
          </cell>
          <cell r="FM88">
            <v>0</v>
          </cell>
          <cell r="FN88">
            <v>1304</v>
          </cell>
          <cell r="FO88">
            <v>1254</v>
          </cell>
          <cell r="FP88">
            <v>0</v>
          </cell>
          <cell r="FQ88">
            <v>1254</v>
          </cell>
          <cell r="FR88">
            <v>1215</v>
          </cell>
          <cell r="FS88">
            <v>0</v>
          </cell>
          <cell r="FT88">
            <v>1215</v>
          </cell>
          <cell r="FU88">
            <v>1387</v>
          </cell>
          <cell r="FV88">
            <v>0</v>
          </cell>
          <cell r="FW88">
            <v>1387</v>
          </cell>
          <cell r="FX88">
            <v>1247</v>
          </cell>
          <cell r="FY88">
            <v>0</v>
          </cell>
          <cell r="FZ88">
            <v>1247</v>
          </cell>
          <cell r="GA88">
            <v>1350</v>
          </cell>
          <cell r="GB88">
            <v>0</v>
          </cell>
          <cell r="GC88">
            <v>1350</v>
          </cell>
          <cell r="GD88">
            <v>1334</v>
          </cell>
          <cell r="GE88">
            <v>0</v>
          </cell>
          <cell r="GF88">
            <v>1334</v>
          </cell>
          <cell r="GG88">
            <v>1312</v>
          </cell>
          <cell r="GH88">
            <v>0</v>
          </cell>
          <cell r="GI88">
            <v>1312</v>
          </cell>
          <cell r="GJ88">
            <v>1227</v>
          </cell>
          <cell r="GK88">
            <v>0</v>
          </cell>
          <cell r="GL88">
            <v>1227</v>
          </cell>
          <cell r="GM88">
            <v>1274</v>
          </cell>
          <cell r="GN88">
            <v>0</v>
          </cell>
          <cell r="GO88">
            <v>1274</v>
          </cell>
          <cell r="GP88">
            <v>1300</v>
          </cell>
          <cell r="GQ88">
            <v>0</v>
          </cell>
          <cell r="GR88">
            <v>1300</v>
          </cell>
          <cell r="GS88">
            <v>1183</v>
          </cell>
          <cell r="GT88">
            <v>0</v>
          </cell>
          <cell r="GU88">
            <v>1183</v>
          </cell>
          <cell r="GV88">
            <v>1046</v>
          </cell>
          <cell r="GW88">
            <v>0</v>
          </cell>
          <cell r="GX88">
            <v>1046</v>
          </cell>
          <cell r="GY88">
            <v>1165</v>
          </cell>
          <cell r="GZ88">
            <v>0</v>
          </cell>
          <cell r="HA88">
            <v>1165</v>
          </cell>
          <cell r="HB88">
            <v>932</v>
          </cell>
          <cell r="HC88">
            <v>0</v>
          </cell>
          <cell r="HD88">
            <v>932</v>
          </cell>
          <cell r="HE88">
            <v>768</v>
          </cell>
          <cell r="HF88">
            <v>0</v>
          </cell>
          <cell r="HG88">
            <v>768</v>
          </cell>
          <cell r="HH88">
            <v>925</v>
          </cell>
          <cell r="HI88">
            <v>0</v>
          </cell>
          <cell r="HJ88">
            <v>925</v>
          </cell>
          <cell r="HK88">
            <v>913</v>
          </cell>
          <cell r="HL88">
            <v>0</v>
          </cell>
          <cell r="HM88">
            <v>913</v>
          </cell>
          <cell r="HN88">
            <v>1058</v>
          </cell>
          <cell r="HO88">
            <v>0</v>
          </cell>
          <cell r="HP88">
            <v>1058</v>
          </cell>
          <cell r="HQ88">
            <v>1098</v>
          </cell>
          <cell r="HR88">
            <v>0</v>
          </cell>
          <cell r="HS88">
            <v>1098</v>
          </cell>
          <cell r="HT88"/>
          <cell r="HW88"/>
          <cell r="HX88">
            <v>3381.7407547603202</v>
          </cell>
          <cell r="HY88">
            <v>0</v>
          </cell>
          <cell r="HZ88">
            <v>3381.7407547603202</v>
          </cell>
          <cell r="IA88">
            <v>1729.3728538477201</v>
          </cell>
          <cell r="IB88">
            <v>0</v>
          </cell>
          <cell r="IC88">
            <v>1729.3728538477201</v>
          </cell>
          <cell r="ID88">
            <v>6526.9925003210001</v>
          </cell>
          <cell r="IE88">
            <v>-0.85199999999999998</v>
          </cell>
          <cell r="IF88">
            <v>6527.8445003209999</v>
          </cell>
          <cell r="IG88">
            <v>4918.8292933411103</v>
          </cell>
          <cell r="IH88">
            <v>-0.85199999999999998</v>
          </cell>
          <cell r="II88">
            <v>4919.6812933411102</v>
          </cell>
          <cell r="IJ88">
            <v>3347.8670828896002</v>
          </cell>
          <cell r="IK88">
            <v>-0.85199999999999998</v>
          </cell>
          <cell r="IL88">
            <v>3348.7190828896</v>
          </cell>
          <cell r="IM88">
            <v>1583.7673510495299</v>
          </cell>
          <cell r="IN88">
            <v>0</v>
          </cell>
          <cell r="IO88">
            <v>1583.7673510495299</v>
          </cell>
          <cell r="IP88">
            <v>5734.0071772275896</v>
          </cell>
          <cell r="IQ88">
            <v>-164.602</v>
          </cell>
          <cell r="IR88">
            <v>5898.6091772275895</v>
          </cell>
          <cell r="IS88">
            <v>4089.59347418056</v>
          </cell>
          <cell r="IT88">
            <v>-142.80000000000001</v>
          </cell>
          <cell r="IU88">
            <v>4232.3934741805597</v>
          </cell>
          <cell r="IV88">
            <v>2678.28775358658</v>
          </cell>
          <cell r="IW88">
            <v>-142.80000000000001</v>
          </cell>
          <cell r="IX88">
            <v>2821.0877535865802</v>
          </cell>
          <cell r="IY88">
            <v>1319.66892649431</v>
          </cell>
          <cell r="IZ88">
            <v>0</v>
          </cell>
          <cell r="JA88">
            <v>1319.66892649431</v>
          </cell>
          <cell r="JB88">
            <v>6077.9510020177704</v>
          </cell>
          <cell r="JC88">
            <v>0</v>
          </cell>
          <cell r="JD88">
            <v>6077.9510020177704</v>
          </cell>
          <cell r="JE88">
            <v>4455.3522613747</v>
          </cell>
          <cell r="JF88">
            <v>0</v>
          </cell>
          <cell r="JG88">
            <v>4455.3522613747</v>
          </cell>
          <cell r="JH88">
            <v>2948.2192749416899</v>
          </cell>
          <cell r="JI88">
            <v>0</v>
          </cell>
          <cell r="JJ88">
            <v>2948.2192749416899</v>
          </cell>
          <cell r="JK88">
            <v>1468.7977761529901</v>
          </cell>
          <cell r="JL88">
            <v>0</v>
          </cell>
          <cell r="JM88">
            <v>1468.7977761529901</v>
          </cell>
          <cell r="JN88">
            <v>5777.7239072620296</v>
          </cell>
          <cell r="JO88">
            <v>0</v>
          </cell>
          <cell r="JP88">
            <v>5777.7239072620296</v>
          </cell>
          <cell r="JQ88">
            <v>4307.6533392745096</v>
          </cell>
          <cell r="JR88">
            <v>0</v>
          </cell>
          <cell r="JS88">
            <v>4307.6533392745096</v>
          </cell>
          <cell r="JT88">
            <v>2855.2834809790902</v>
          </cell>
          <cell r="JU88">
            <v>0</v>
          </cell>
          <cell r="JV88">
            <v>2855.2834809790902</v>
          </cell>
          <cell r="JW88">
            <v>1467.2617301287801</v>
          </cell>
          <cell r="JX88">
            <v>0</v>
          </cell>
          <cell r="JY88">
            <v>1467.2617301287801</v>
          </cell>
          <cell r="JZ88">
            <v>5263.4535263550097</v>
          </cell>
          <cell r="KA88">
            <v>0</v>
          </cell>
          <cell r="KB88">
            <v>5263.4535263550097</v>
          </cell>
          <cell r="KC88">
            <v>3703.2086077679101</v>
          </cell>
          <cell r="KD88">
            <v>0</v>
          </cell>
          <cell r="KE88">
            <v>3703.2086077679101</v>
          </cell>
          <cell r="KF88">
            <v>2400.8637695611901</v>
          </cell>
          <cell r="KG88">
            <v>0</v>
          </cell>
          <cell r="KH88">
            <v>2400.8637695611901</v>
          </cell>
          <cell r="KI88">
            <v>1250.3218087108301</v>
          </cell>
          <cell r="KJ88">
            <v>0</v>
          </cell>
          <cell r="KK88">
            <v>1250.3218087108301</v>
          </cell>
          <cell r="KL88">
            <v>4743.5916145926603</v>
          </cell>
          <cell r="KM88">
            <v>0</v>
          </cell>
          <cell r="KN88">
            <v>4743.5916145926603</v>
          </cell>
          <cell r="KO88">
            <v>3450.1480110581001</v>
          </cell>
          <cell r="KP88">
            <v>0</v>
          </cell>
          <cell r="KQ88">
            <v>3450.1480110581001</v>
          </cell>
          <cell r="KR88">
            <v>2342.5640485531899</v>
          </cell>
          <cell r="KS88">
            <v>0</v>
          </cell>
          <cell r="KT88">
            <v>2342.5640485531899</v>
          </cell>
          <cell r="KU88">
            <v>1178.1730641172101</v>
          </cell>
          <cell r="KV88">
            <v>0</v>
          </cell>
          <cell r="KW88">
            <v>1178.1730641172101</v>
          </cell>
          <cell r="KX88">
            <v>4614</v>
          </cell>
          <cell r="KY88">
            <v>0</v>
          </cell>
          <cell r="KZ88">
            <v>4614</v>
          </cell>
          <cell r="LA88">
            <v>3468</v>
          </cell>
          <cell r="LB88">
            <v>0</v>
          </cell>
          <cell r="LC88">
            <v>3468</v>
          </cell>
          <cell r="LD88">
            <v>2347</v>
          </cell>
          <cell r="LE88">
            <v>0</v>
          </cell>
          <cell r="LF88">
            <v>2347</v>
          </cell>
          <cell r="LG88">
            <v>1170</v>
          </cell>
          <cell r="LH88">
            <v>0</v>
          </cell>
          <cell r="LI88">
            <v>1170</v>
          </cell>
          <cell r="LJ88">
            <v>5109</v>
          </cell>
          <cell r="LK88">
            <v>0</v>
          </cell>
          <cell r="LL88">
            <v>5109</v>
          </cell>
          <cell r="LM88">
            <v>3809</v>
          </cell>
          <cell r="LN88">
            <v>0</v>
          </cell>
          <cell r="LO88">
            <v>3809</v>
          </cell>
          <cell r="LP88">
            <v>2581</v>
          </cell>
          <cell r="LQ88">
            <v>0</v>
          </cell>
          <cell r="LR88">
            <v>2581</v>
          </cell>
          <cell r="LS88">
            <v>1299</v>
          </cell>
          <cell r="LT88">
            <v>0</v>
          </cell>
          <cell r="LU88">
            <v>1299</v>
          </cell>
          <cell r="LV88">
            <v>5130</v>
          </cell>
          <cell r="LW88">
            <v>0</v>
          </cell>
          <cell r="LX88">
            <v>5130</v>
          </cell>
          <cell r="LY88">
            <v>3781</v>
          </cell>
          <cell r="LZ88">
            <v>0</v>
          </cell>
          <cell r="MA88">
            <v>3781</v>
          </cell>
          <cell r="MB88">
            <v>2551</v>
          </cell>
          <cell r="MC88">
            <v>0</v>
          </cell>
          <cell r="MD88">
            <v>2551</v>
          </cell>
          <cell r="ME88">
            <v>1275</v>
          </cell>
          <cell r="MF88">
            <v>0</v>
          </cell>
          <cell r="MG88">
            <v>1275</v>
          </cell>
          <cell r="MH88">
            <v>5160</v>
          </cell>
          <cell r="MI88">
            <v>0</v>
          </cell>
          <cell r="MJ88">
            <v>5160</v>
          </cell>
          <cell r="MK88">
            <v>3856</v>
          </cell>
          <cell r="ML88">
            <v>0</v>
          </cell>
          <cell r="MM88">
            <v>3856</v>
          </cell>
          <cell r="MN88">
            <v>2602</v>
          </cell>
          <cell r="MO88">
            <v>0</v>
          </cell>
          <cell r="MP88">
            <v>2602</v>
          </cell>
          <cell r="MQ88">
            <v>1387</v>
          </cell>
          <cell r="MR88">
            <v>0</v>
          </cell>
          <cell r="MS88">
            <v>1387</v>
          </cell>
          <cell r="MT88">
            <v>5243</v>
          </cell>
          <cell r="MU88">
            <v>0</v>
          </cell>
          <cell r="MV88">
            <v>5243</v>
          </cell>
          <cell r="MW88">
            <v>3996</v>
          </cell>
          <cell r="MX88">
            <v>0</v>
          </cell>
          <cell r="MY88">
            <v>3996</v>
          </cell>
          <cell r="MZ88">
            <v>2646</v>
          </cell>
          <cell r="NA88">
            <v>0</v>
          </cell>
          <cell r="NB88">
            <v>2646</v>
          </cell>
          <cell r="NC88">
            <v>1312</v>
          </cell>
          <cell r="ND88">
            <v>0</v>
          </cell>
          <cell r="NE88">
            <v>1312</v>
          </cell>
          <cell r="NF88">
            <v>4984</v>
          </cell>
          <cell r="NG88">
            <v>0</v>
          </cell>
          <cell r="NH88">
            <v>4984</v>
          </cell>
          <cell r="NI88">
            <v>3757</v>
          </cell>
          <cell r="NJ88">
            <v>0</v>
          </cell>
          <cell r="NK88">
            <v>3757</v>
          </cell>
          <cell r="NL88">
            <v>2483</v>
          </cell>
          <cell r="NM88">
            <v>0</v>
          </cell>
          <cell r="NN88">
            <v>2483</v>
          </cell>
          <cell r="NO88">
            <v>1183</v>
          </cell>
          <cell r="NP88">
            <v>0</v>
          </cell>
          <cell r="NQ88">
            <v>1183</v>
          </cell>
          <cell r="NR88">
            <v>3911</v>
          </cell>
          <cell r="NS88">
            <v>0</v>
          </cell>
          <cell r="NT88">
            <v>3911</v>
          </cell>
          <cell r="NU88">
            <v>2865</v>
          </cell>
          <cell r="NV88">
            <v>0</v>
          </cell>
          <cell r="NW88">
            <v>2865</v>
          </cell>
          <cell r="NX88">
            <v>1700</v>
          </cell>
          <cell r="NY88">
            <v>0</v>
          </cell>
          <cell r="NZ88">
            <v>1700</v>
          </cell>
          <cell r="OA88">
            <v>768</v>
          </cell>
          <cell r="OB88">
            <v>0</v>
          </cell>
          <cell r="OC88">
            <v>768</v>
          </cell>
          <cell r="OD88">
            <v>3994</v>
          </cell>
          <cell r="OE88">
            <v>0</v>
          </cell>
          <cell r="OF88">
            <v>3994</v>
          </cell>
          <cell r="OG88">
            <v>3069</v>
          </cell>
          <cell r="OH88">
            <v>0</v>
          </cell>
          <cell r="OI88">
            <v>3069</v>
          </cell>
          <cell r="OJ88">
            <v>2156</v>
          </cell>
          <cell r="OK88">
            <v>0</v>
          </cell>
          <cell r="OL88">
            <v>2156</v>
          </cell>
          <cell r="OM88">
            <v>1098</v>
          </cell>
          <cell r="ON88">
            <v>0</v>
          </cell>
          <cell r="OO88">
            <v>1098</v>
          </cell>
          <cell r="OP88"/>
        </row>
        <row r="89">
          <cell r="AZ89"/>
          <cell r="BA89"/>
          <cell r="BB89">
            <v>-847.19781356413489</v>
          </cell>
          <cell r="BC89">
            <v>-40.360298779999987</v>
          </cell>
          <cell r="BD89">
            <v>-806.8375147841349</v>
          </cell>
          <cell r="BE89">
            <v>-876.83162946355503</v>
          </cell>
          <cell r="BF89">
            <v>-10.161915700000002</v>
          </cell>
          <cell r="BG89">
            <v>-866.66971376355502</v>
          </cell>
          <cell r="BH89">
            <v>-732.65888774390203</v>
          </cell>
          <cell r="BI89">
            <v>-15.891590959999998</v>
          </cell>
          <cell r="BJ89">
            <v>-716.767296783902</v>
          </cell>
          <cell r="BK89">
            <v>-737.78684142326995</v>
          </cell>
          <cell r="BL89">
            <v>0</v>
          </cell>
          <cell r="BM89">
            <v>-737.78684142326995</v>
          </cell>
          <cell r="BN89">
            <v>-751.26405349168601</v>
          </cell>
          <cell r="BO89">
            <v>-2.1160000000000001</v>
          </cell>
          <cell r="BP89">
            <v>-749.14805349168603</v>
          </cell>
          <cell r="BQ89">
            <v>-783.19651171792202</v>
          </cell>
          <cell r="BR89">
            <v>0</v>
          </cell>
          <cell r="BS89">
            <v>-783.19651171792202</v>
          </cell>
          <cell r="BT89">
            <v>-734.91744451416196</v>
          </cell>
          <cell r="BU89">
            <v>0</v>
          </cell>
          <cell r="BV89">
            <v>-734.91744451416196</v>
          </cell>
          <cell r="BW89">
            <v>-658.16372080566498</v>
          </cell>
          <cell r="BX89">
            <v>0</v>
          </cell>
          <cell r="BY89">
            <v>-658.16372080566498</v>
          </cell>
          <cell r="BZ89">
            <v>-665.58307944833871</v>
          </cell>
          <cell r="CA89">
            <v>0</v>
          </cell>
          <cell r="CB89">
            <v>-665.58307944833871</v>
          </cell>
          <cell r="CC89">
            <v>-805.66219656807266</v>
          </cell>
          <cell r="CD89">
            <v>-38.4</v>
          </cell>
          <cell r="CE89">
            <v>-767.26219656807268</v>
          </cell>
          <cell r="CF89">
            <v>-746.03960583794606</v>
          </cell>
          <cell r="CG89">
            <v>0</v>
          </cell>
          <cell r="CH89">
            <v>-746.03960583794606</v>
          </cell>
          <cell r="CI89">
            <v>-706.38662919528394</v>
          </cell>
          <cell r="CJ89">
            <v>0</v>
          </cell>
          <cell r="CK89">
            <v>-706.38662919528394</v>
          </cell>
          <cell r="CL89">
            <v>-691.16925994341693</v>
          </cell>
          <cell r="CM89">
            <v>0</v>
          </cell>
          <cell r="CN89">
            <v>-691.16925994341693</v>
          </cell>
          <cell r="CO89">
            <v>-752.64871609544593</v>
          </cell>
          <cell r="CP89">
            <v>0</v>
          </cell>
          <cell r="CQ89">
            <v>-752.64871609544593</v>
          </cell>
          <cell r="CR89">
            <v>-723.86089201593404</v>
          </cell>
          <cell r="CS89">
            <v>-26.926659038786276</v>
          </cell>
          <cell r="CT89">
            <v>-696.93423297714776</v>
          </cell>
          <cell r="CU89">
            <v>-680.34543696692299</v>
          </cell>
          <cell r="CV89">
            <v>-12.0215010515812</v>
          </cell>
          <cell r="CW89">
            <v>-668.32393591534174</v>
          </cell>
          <cell r="CX89">
            <v>-685.41709515910145</v>
          </cell>
          <cell r="CY89">
            <v>-8.3008709118691772</v>
          </cell>
          <cell r="CZ89">
            <v>-677.11622424723225</v>
          </cell>
          <cell r="DA89">
            <v>-743.58180839279771</v>
          </cell>
          <cell r="DB89">
            <v>-9.2115191415576199</v>
          </cell>
          <cell r="DC89">
            <v>-734.37028925124014</v>
          </cell>
          <cell r="DD89">
            <v>-830.40919066813399</v>
          </cell>
          <cell r="DE89">
            <v>-76.683000000000007</v>
          </cell>
          <cell r="DF89">
            <v>-753.726190668134</v>
          </cell>
          <cell r="DG89">
            <v>-680.40967288995103</v>
          </cell>
          <cell r="DH89">
            <v>-26.998000000000001</v>
          </cell>
          <cell r="DI89">
            <v>-653.41167288995098</v>
          </cell>
          <cell r="DJ89">
            <v>-569.57136423873294</v>
          </cell>
          <cell r="DK89">
            <v>-26.16</v>
          </cell>
          <cell r="DL89">
            <v>-543.41136423873297</v>
          </cell>
          <cell r="DM89">
            <v>-625.68505807632994</v>
          </cell>
          <cell r="DN89">
            <v>-5.5</v>
          </cell>
          <cell r="DO89">
            <v>-620.18505807632994</v>
          </cell>
          <cell r="DP89">
            <v>-554.53660389287097</v>
          </cell>
          <cell r="DQ89">
            <v>0</v>
          </cell>
          <cell r="DR89">
            <v>-554.53660389287097</v>
          </cell>
          <cell r="DS89">
            <v>-477.54078102346801</v>
          </cell>
          <cell r="DT89">
            <v>0</v>
          </cell>
          <cell r="DU89">
            <v>-477.54078102346801</v>
          </cell>
          <cell r="DV89">
            <v>-530.45763636434594</v>
          </cell>
          <cell r="DW89">
            <v>0</v>
          </cell>
          <cell r="DX89">
            <v>-530.45763636434594</v>
          </cell>
          <cell r="DY89">
            <v>-590.795703460965</v>
          </cell>
          <cell r="DZ89">
            <v>0</v>
          </cell>
          <cell r="EA89">
            <v>-590.795703460965</v>
          </cell>
          <cell r="EB89">
            <v>-534</v>
          </cell>
          <cell r="EC89">
            <v>0</v>
          </cell>
          <cell r="ED89">
            <v>-534</v>
          </cell>
          <cell r="EE89">
            <v>-501</v>
          </cell>
          <cell r="EF89">
            <v>0</v>
          </cell>
          <cell r="EG89">
            <v>-501</v>
          </cell>
          <cell r="EH89">
            <v>-537</v>
          </cell>
          <cell r="EI89">
            <v>0</v>
          </cell>
          <cell r="EJ89">
            <v>-537</v>
          </cell>
          <cell r="EK89">
            <v>-584</v>
          </cell>
          <cell r="EL89">
            <v>0</v>
          </cell>
          <cell r="EM89">
            <v>-584</v>
          </cell>
          <cell r="EN89">
            <v>-625</v>
          </cell>
          <cell r="EO89">
            <v>0</v>
          </cell>
          <cell r="EP89">
            <v>-625</v>
          </cell>
          <cell r="EQ89">
            <v>-620</v>
          </cell>
          <cell r="ER89">
            <v>0</v>
          </cell>
          <cell r="ES89">
            <v>-620</v>
          </cell>
          <cell r="ET89">
            <v>-622</v>
          </cell>
          <cell r="EU89">
            <v>0</v>
          </cell>
          <cell r="EV89">
            <v>-622</v>
          </cell>
          <cell r="EW89">
            <v>-691</v>
          </cell>
          <cell r="EX89">
            <v>0</v>
          </cell>
          <cell r="EY89">
            <v>-691</v>
          </cell>
          <cell r="EZ89">
            <v>-647</v>
          </cell>
          <cell r="FA89">
            <v>0</v>
          </cell>
          <cell r="FB89">
            <v>-647</v>
          </cell>
          <cell r="FC89">
            <v>-610</v>
          </cell>
          <cell r="FD89">
            <v>0</v>
          </cell>
          <cell r="FE89">
            <v>-610</v>
          </cell>
          <cell r="FF89">
            <v>-628</v>
          </cell>
          <cell r="FG89">
            <v>0</v>
          </cell>
          <cell r="FH89">
            <v>-628</v>
          </cell>
          <cell r="FI89">
            <v>-609</v>
          </cell>
          <cell r="FJ89">
            <v>0</v>
          </cell>
          <cell r="FK89">
            <v>-609</v>
          </cell>
          <cell r="FL89">
            <v>-617</v>
          </cell>
          <cell r="FM89">
            <v>0</v>
          </cell>
          <cell r="FN89">
            <v>-617</v>
          </cell>
          <cell r="FO89">
            <v>-590</v>
          </cell>
          <cell r="FP89">
            <v>0</v>
          </cell>
          <cell r="FQ89">
            <v>-590</v>
          </cell>
          <cell r="FR89">
            <v>-606</v>
          </cell>
          <cell r="FS89">
            <v>0</v>
          </cell>
          <cell r="FT89">
            <v>-606</v>
          </cell>
          <cell r="FU89">
            <v>-588</v>
          </cell>
          <cell r="FV89">
            <v>0</v>
          </cell>
          <cell r="FW89">
            <v>-588</v>
          </cell>
          <cell r="FX89">
            <v>-675</v>
          </cell>
          <cell r="FY89">
            <v>0</v>
          </cell>
          <cell r="FZ89">
            <v>-675</v>
          </cell>
          <cell r="GA89">
            <v>-593</v>
          </cell>
          <cell r="GB89">
            <v>0</v>
          </cell>
          <cell r="GC89">
            <v>-593</v>
          </cell>
          <cell r="GD89">
            <v>-626</v>
          </cell>
          <cell r="GE89">
            <v>0</v>
          </cell>
          <cell r="GF89">
            <v>-626</v>
          </cell>
          <cell r="GG89">
            <v>-614</v>
          </cell>
          <cell r="GH89">
            <v>0</v>
          </cell>
          <cell r="GI89">
            <v>-614</v>
          </cell>
          <cell r="GJ89">
            <v>-600</v>
          </cell>
          <cell r="GK89">
            <v>0</v>
          </cell>
          <cell r="GL89">
            <v>-600</v>
          </cell>
          <cell r="GM89">
            <v>-620</v>
          </cell>
          <cell r="GN89">
            <v>0</v>
          </cell>
          <cell r="GO89">
            <v>-620</v>
          </cell>
          <cell r="GP89">
            <v>-655</v>
          </cell>
          <cell r="GQ89">
            <v>0</v>
          </cell>
          <cell r="GR89">
            <v>-655</v>
          </cell>
          <cell r="GS89">
            <v>-615</v>
          </cell>
          <cell r="GT89">
            <v>0</v>
          </cell>
          <cell r="GU89">
            <v>-615</v>
          </cell>
          <cell r="GV89">
            <v>-568</v>
          </cell>
          <cell r="GW89">
            <v>0</v>
          </cell>
          <cell r="GX89">
            <v>-568</v>
          </cell>
          <cell r="GY89">
            <v>-545</v>
          </cell>
          <cell r="GZ89">
            <v>0</v>
          </cell>
          <cell r="HA89">
            <v>-545</v>
          </cell>
          <cell r="HB89">
            <v>-425</v>
          </cell>
          <cell r="HC89">
            <v>0</v>
          </cell>
          <cell r="HD89">
            <v>-425</v>
          </cell>
          <cell r="HE89">
            <v>-442</v>
          </cell>
          <cell r="HF89">
            <v>0</v>
          </cell>
          <cell r="HG89">
            <v>-442</v>
          </cell>
          <cell r="HH89">
            <v>-468</v>
          </cell>
          <cell r="HI89">
            <v>0</v>
          </cell>
          <cell r="HJ89">
            <v>-468</v>
          </cell>
          <cell r="HK89">
            <v>-442</v>
          </cell>
          <cell r="HL89">
            <v>0</v>
          </cell>
          <cell r="HM89">
            <v>-442</v>
          </cell>
          <cell r="HN89">
            <v>-470</v>
          </cell>
          <cell r="HO89">
            <v>0</v>
          </cell>
          <cell r="HP89">
            <v>-470</v>
          </cell>
          <cell r="HQ89">
            <v>-484</v>
          </cell>
          <cell r="HR89">
            <v>0</v>
          </cell>
          <cell r="HS89">
            <v>-484</v>
          </cell>
          <cell r="HT89"/>
          <cell r="HW89"/>
          <cell r="HX89">
            <v>-1724.0294430276899</v>
          </cell>
          <cell r="HY89">
            <v>-50.522214479999988</v>
          </cell>
          <cell r="HZ89">
            <v>-1673.5072285476899</v>
          </cell>
          <cell r="IA89">
            <v>-876.83162946355503</v>
          </cell>
          <cell r="IB89">
            <v>-10.161915700000002</v>
          </cell>
          <cell r="IC89">
            <v>-866.66971376355502</v>
          </cell>
          <cell r="ID89">
            <v>-3004.9062943767799</v>
          </cell>
          <cell r="IE89">
            <v>-18.007590959999998</v>
          </cell>
          <cell r="IF89">
            <v>-2986.8987034167799</v>
          </cell>
          <cell r="IG89">
            <v>-2272.24740663288</v>
          </cell>
          <cell r="IH89">
            <v>-2.1160000000000001</v>
          </cell>
          <cell r="II89">
            <v>-2270.13140663288</v>
          </cell>
          <cell r="IJ89">
            <v>-1534.46056520961</v>
          </cell>
          <cell r="IK89">
            <v>-2.1160000000000001</v>
          </cell>
          <cell r="IL89">
            <v>-1532.34456520961</v>
          </cell>
          <cell r="IM89">
            <v>-783.19651171792202</v>
          </cell>
          <cell r="IN89">
            <v>0</v>
          </cell>
          <cell r="IO89">
            <v>-783.19651171792202</v>
          </cell>
          <cell r="IP89">
            <v>-2864.3264413362404</v>
          </cell>
          <cell r="IQ89">
            <v>-38.4</v>
          </cell>
          <cell r="IR89">
            <v>-2825.9264413362403</v>
          </cell>
          <cell r="IS89">
            <v>-2129.4089968220801</v>
          </cell>
          <cell r="IT89">
            <v>-38.4</v>
          </cell>
          <cell r="IU89">
            <v>-2091.00899682208</v>
          </cell>
          <cell r="IV89">
            <v>-1471.2452760164106</v>
          </cell>
          <cell r="IW89">
            <v>-38.4</v>
          </cell>
          <cell r="IX89">
            <v>-1432.8452760164105</v>
          </cell>
          <cell r="IY89">
            <v>-805.66219656807266</v>
          </cell>
          <cell r="IZ89">
            <v>-38.4</v>
          </cell>
          <cell r="JA89">
            <v>-767.26219656807268</v>
          </cell>
          <cell r="JB89">
            <v>-2896.2442110720899</v>
          </cell>
          <cell r="JC89">
            <v>0</v>
          </cell>
          <cell r="JD89">
            <v>-2896.2442110720899</v>
          </cell>
          <cell r="JE89">
            <v>-2150.2046052341498</v>
          </cell>
          <cell r="JF89">
            <v>0</v>
          </cell>
          <cell r="JG89">
            <v>-2150.2046052341498</v>
          </cell>
          <cell r="JH89">
            <v>-1443.81797603886</v>
          </cell>
          <cell r="JI89">
            <v>0</v>
          </cell>
          <cell r="JJ89">
            <v>-1443.81797603886</v>
          </cell>
          <cell r="JK89">
            <v>-752.64871609544593</v>
          </cell>
          <cell r="JL89">
            <v>0</v>
          </cell>
          <cell r="JM89">
            <v>-752.64871609544593</v>
          </cell>
          <cell r="JN89">
            <v>-2833.2052325347572</v>
          </cell>
          <cell r="JO89">
            <v>-56.460550143794279</v>
          </cell>
          <cell r="JP89">
            <v>-2776.7446823909631</v>
          </cell>
          <cell r="JQ89">
            <v>-2109.3443405188273</v>
          </cell>
          <cell r="JR89">
            <v>-29.533891105007999</v>
          </cell>
          <cell r="JS89">
            <v>-2079.8104494138192</v>
          </cell>
          <cell r="JT89">
            <v>-1428.998903551897</v>
          </cell>
          <cell r="JU89">
            <v>-17.512390053426799</v>
          </cell>
          <cell r="JV89">
            <v>-1411.4865134984702</v>
          </cell>
          <cell r="JW89">
            <v>-743.58180839279771</v>
          </cell>
          <cell r="JX89">
            <v>-9.2115191415576199</v>
          </cell>
          <cell r="JY89">
            <v>-734.37028925124014</v>
          </cell>
          <cell r="JZ89">
            <v>-2706.0752858731503</v>
          </cell>
          <cell r="KA89">
            <v>-135.34100000000001</v>
          </cell>
          <cell r="KB89">
            <v>-2570.7342858731504</v>
          </cell>
          <cell r="KC89">
            <v>-1875.6660952050099</v>
          </cell>
          <cell r="KD89">
            <v>-58.658000000000001</v>
          </cell>
          <cell r="KE89">
            <v>-1817.00809520501</v>
          </cell>
          <cell r="KF89">
            <v>-1195.25642231506</v>
          </cell>
          <cell r="KG89">
            <v>-31.66</v>
          </cell>
          <cell r="KH89">
            <v>-1163.59642231506</v>
          </cell>
          <cell r="KI89">
            <v>-625.68505807632994</v>
          </cell>
          <cell r="KJ89">
            <v>-5.5</v>
          </cell>
          <cell r="KK89">
            <v>-620.18505807632994</v>
          </cell>
          <cell r="KL89">
            <v>-2153.3307247416501</v>
          </cell>
          <cell r="KM89">
            <v>0</v>
          </cell>
          <cell r="KN89">
            <v>-2153.3307247416501</v>
          </cell>
          <cell r="KO89">
            <v>-1598.79412084878</v>
          </cell>
          <cell r="KP89">
            <v>0</v>
          </cell>
          <cell r="KQ89">
            <v>-1598.79412084878</v>
          </cell>
          <cell r="KR89">
            <v>-1121.2533398253099</v>
          </cell>
          <cell r="KS89">
            <v>0</v>
          </cell>
          <cell r="KT89">
            <v>-1121.2533398253099</v>
          </cell>
          <cell r="KU89">
            <v>-590.795703460965</v>
          </cell>
          <cell r="KV89">
            <v>0</v>
          </cell>
          <cell r="KW89">
            <v>-590.795703460965</v>
          </cell>
          <cell r="KX89">
            <v>-2156</v>
          </cell>
          <cell r="KY89">
            <v>0</v>
          </cell>
          <cell r="KZ89">
            <v>-2156</v>
          </cell>
          <cell r="LA89">
            <v>-1622</v>
          </cell>
          <cell r="LB89">
            <v>0</v>
          </cell>
          <cell r="LC89">
            <v>-1622</v>
          </cell>
          <cell r="LD89">
            <v>-1121</v>
          </cell>
          <cell r="LE89">
            <v>0</v>
          </cell>
          <cell r="LF89">
            <v>-1121</v>
          </cell>
          <cell r="LG89">
            <v>-584</v>
          </cell>
          <cell r="LH89">
            <v>0</v>
          </cell>
          <cell r="LI89">
            <v>-584</v>
          </cell>
          <cell r="LJ89">
            <v>-2558</v>
          </cell>
          <cell r="LK89">
            <v>0</v>
          </cell>
          <cell r="LL89">
            <v>-2558</v>
          </cell>
          <cell r="LM89">
            <v>-1933</v>
          </cell>
          <cell r="LN89">
            <v>0</v>
          </cell>
          <cell r="LO89">
            <v>-1933</v>
          </cell>
          <cell r="LP89">
            <v>-1313</v>
          </cell>
          <cell r="LQ89">
            <v>0</v>
          </cell>
          <cell r="LR89">
            <v>-1313</v>
          </cell>
          <cell r="LS89">
            <v>-691</v>
          </cell>
          <cell r="LT89">
            <v>0</v>
          </cell>
          <cell r="LU89">
            <v>-691</v>
          </cell>
          <cell r="LV89">
            <v>-2494</v>
          </cell>
          <cell r="LW89">
            <v>0</v>
          </cell>
          <cell r="LX89">
            <v>-2494</v>
          </cell>
          <cell r="LY89">
            <v>-1847</v>
          </cell>
          <cell r="LZ89">
            <v>0</v>
          </cell>
          <cell r="MA89">
            <v>-1847</v>
          </cell>
          <cell r="MB89">
            <v>-1237</v>
          </cell>
          <cell r="MC89">
            <v>0</v>
          </cell>
          <cell r="MD89">
            <v>-1237</v>
          </cell>
          <cell r="ME89">
            <v>-609</v>
          </cell>
          <cell r="MF89">
            <v>0</v>
          </cell>
          <cell r="MG89">
            <v>-609</v>
          </cell>
          <cell r="MH89">
            <v>-2401</v>
          </cell>
          <cell r="MI89">
            <v>0</v>
          </cell>
          <cell r="MJ89">
            <v>-2401</v>
          </cell>
          <cell r="MK89">
            <v>-1784</v>
          </cell>
          <cell r="ML89">
            <v>0</v>
          </cell>
          <cell r="MM89">
            <v>-1784</v>
          </cell>
          <cell r="MN89">
            <v>-1194</v>
          </cell>
          <cell r="MO89">
            <v>0</v>
          </cell>
          <cell r="MP89">
            <v>-1194</v>
          </cell>
          <cell r="MQ89">
            <v>-588</v>
          </cell>
          <cell r="MR89">
            <v>0</v>
          </cell>
          <cell r="MS89">
            <v>-588</v>
          </cell>
          <cell r="MT89">
            <v>-2508</v>
          </cell>
          <cell r="MU89">
            <v>0</v>
          </cell>
          <cell r="MV89">
            <v>-2508</v>
          </cell>
          <cell r="MW89">
            <v>-1833</v>
          </cell>
          <cell r="MX89">
            <v>0</v>
          </cell>
          <cell r="MY89">
            <v>-1833</v>
          </cell>
          <cell r="MZ89">
            <v>-1240</v>
          </cell>
          <cell r="NA89">
            <v>0</v>
          </cell>
          <cell r="NB89">
            <v>-1240</v>
          </cell>
          <cell r="NC89">
            <v>-614</v>
          </cell>
          <cell r="ND89">
            <v>0</v>
          </cell>
          <cell r="NE89">
            <v>-614</v>
          </cell>
          <cell r="NF89">
            <v>-2490</v>
          </cell>
          <cell r="NG89">
            <v>0</v>
          </cell>
          <cell r="NH89">
            <v>-2490</v>
          </cell>
          <cell r="NI89">
            <v>-1890</v>
          </cell>
          <cell r="NJ89">
            <v>0</v>
          </cell>
          <cell r="NK89">
            <v>-1890</v>
          </cell>
          <cell r="NL89">
            <v>-1270</v>
          </cell>
          <cell r="NM89">
            <v>0</v>
          </cell>
          <cell r="NN89">
            <v>-1270</v>
          </cell>
          <cell r="NO89">
            <v>-615</v>
          </cell>
          <cell r="NP89">
            <v>0</v>
          </cell>
          <cell r="NQ89">
            <v>-615</v>
          </cell>
          <cell r="NR89">
            <v>-1980</v>
          </cell>
          <cell r="NS89">
            <v>0</v>
          </cell>
          <cell r="NT89">
            <v>-1980</v>
          </cell>
          <cell r="NU89">
            <v>-1412</v>
          </cell>
          <cell r="NV89">
            <v>0</v>
          </cell>
          <cell r="NW89">
            <v>-1412</v>
          </cell>
          <cell r="NX89">
            <v>-867</v>
          </cell>
          <cell r="NY89">
            <v>0</v>
          </cell>
          <cell r="NZ89">
            <v>-867</v>
          </cell>
          <cell r="OA89">
            <v>-442</v>
          </cell>
          <cell r="OB89">
            <v>0</v>
          </cell>
          <cell r="OC89">
            <v>-442</v>
          </cell>
          <cell r="OD89">
            <v>-1864</v>
          </cell>
          <cell r="OE89">
            <v>0</v>
          </cell>
          <cell r="OF89">
            <v>-1864</v>
          </cell>
          <cell r="OG89">
            <v>-1396</v>
          </cell>
          <cell r="OH89">
            <v>0</v>
          </cell>
          <cell r="OI89">
            <v>-1396</v>
          </cell>
          <cell r="OJ89">
            <v>-954</v>
          </cell>
          <cell r="OK89">
            <v>0</v>
          </cell>
          <cell r="OL89">
            <v>-954</v>
          </cell>
          <cell r="OM89">
            <v>-484</v>
          </cell>
          <cell r="ON89">
            <v>0</v>
          </cell>
          <cell r="OO89">
            <v>-484</v>
          </cell>
          <cell r="OP89"/>
        </row>
        <row r="90">
          <cell r="AZ90"/>
          <cell r="BA90"/>
          <cell r="BB90">
            <v>3.8124277500000137E-2</v>
          </cell>
          <cell r="BC90">
            <v>0</v>
          </cell>
          <cell r="BD90">
            <v>3.8124277500000137E-2</v>
          </cell>
          <cell r="BE90">
            <v>-7.5191824599999997</v>
          </cell>
          <cell r="BF90">
            <v>0</v>
          </cell>
          <cell r="BG90">
            <v>-7.5191824599999997</v>
          </cell>
          <cell r="BH90">
            <v>0</v>
          </cell>
          <cell r="BI90">
            <v>0</v>
          </cell>
          <cell r="BJ90">
            <v>0</v>
          </cell>
          <cell r="BK90">
            <v>0</v>
          </cell>
          <cell r="BL90">
            <v>0</v>
          </cell>
          <cell r="BM90">
            <v>0</v>
          </cell>
          <cell r="BN90">
            <v>0.16029467850000012</v>
          </cell>
          <cell r="BO90">
            <v>0</v>
          </cell>
          <cell r="BP90">
            <v>0.16029467850000012</v>
          </cell>
          <cell r="BQ90">
            <v>-7.1950288899999997</v>
          </cell>
          <cell r="BR90">
            <v>0</v>
          </cell>
          <cell r="BS90">
            <v>-7.1950288899999997</v>
          </cell>
          <cell r="BT90">
            <v>0</v>
          </cell>
          <cell r="BU90">
            <v>0</v>
          </cell>
          <cell r="BV90">
            <v>0</v>
          </cell>
          <cell r="BW90">
            <v>0</v>
          </cell>
          <cell r="BX90">
            <v>0</v>
          </cell>
          <cell r="BY90">
            <v>0</v>
          </cell>
          <cell r="BZ90">
            <v>1.0427419208966682</v>
          </cell>
          <cell r="CA90">
            <v>0</v>
          </cell>
          <cell r="CB90">
            <v>1.0427419208966682</v>
          </cell>
          <cell r="CC90">
            <v>-7.2049311944262975</v>
          </cell>
          <cell r="CD90">
            <v>0</v>
          </cell>
          <cell r="CE90">
            <v>-7.2049311944262975</v>
          </cell>
          <cell r="CF90">
            <v>0</v>
          </cell>
          <cell r="CG90">
            <v>0</v>
          </cell>
          <cell r="CH90">
            <v>0</v>
          </cell>
          <cell r="CI90">
            <v>0</v>
          </cell>
          <cell r="CJ90">
            <v>0</v>
          </cell>
          <cell r="CK90">
            <v>0</v>
          </cell>
          <cell r="CL90">
            <v>-2.5409999999999999</v>
          </cell>
          <cell r="CM90">
            <v>0</v>
          </cell>
          <cell r="CN90">
            <v>-2.5409999999999999</v>
          </cell>
          <cell r="CO90">
            <v>-4.7300000000000004</v>
          </cell>
          <cell r="CP90">
            <v>0</v>
          </cell>
          <cell r="CQ90">
            <v>-4.7300000000000004</v>
          </cell>
          <cell r="CR90">
            <v>0</v>
          </cell>
          <cell r="CS90">
            <v>0</v>
          </cell>
          <cell r="CT90">
            <v>0</v>
          </cell>
          <cell r="CU90">
            <v>0</v>
          </cell>
          <cell r="CV90">
            <v>0</v>
          </cell>
          <cell r="CW90">
            <v>0</v>
          </cell>
          <cell r="CX90">
            <v>3.0197250587473697E-2</v>
          </cell>
          <cell r="CY90">
            <v>0</v>
          </cell>
          <cell r="CZ90">
            <v>3.0197250587473697E-2</v>
          </cell>
          <cell r="DA90">
            <v>-3.3246283983303502</v>
          </cell>
          <cell r="DB90">
            <v>0</v>
          </cell>
          <cell r="DC90">
            <v>-3.3246283983303502</v>
          </cell>
          <cell r="DD90">
            <v>0</v>
          </cell>
          <cell r="DE90">
            <v>0</v>
          </cell>
          <cell r="DF90">
            <v>0</v>
          </cell>
          <cell r="DG90">
            <v>0</v>
          </cell>
          <cell r="DH90">
            <v>0</v>
          </cell>
          <cell r="DI90">
            <v>0</v>
          </cell>
          <cell r="DJ90">
            <v>-0.56999999999999995</v>
          </cell>
          <cell r="DK90">
            <v>0</v>
          </cell>
          <cell r="DL90">
            <v>-0.56999999999999995</v>
          </cell>
          <cell r="DM90">
            <v>-2.11</v>
          </cell>
          <cell r="DN90">
            <v>0</v>
          </cell>
          <cell r="DO90">
            <v>-2.11</v>
          </cell>
          <cell r="DP90">
            <v>0</v>
          </cell>
          <cell r="DQ90">
            <v>0</v>
          </cell>
          <cell r="DR90">
            <v>0</v>
          </cell>
          <cell r="DS90">
            <v>0</v>
          </cell>
          <cell r="DT90">
            <v>0</v>
          </cell>
          <cell r="DU90">
            <v>0</v>
          </cell>
          <cell r="DV90">
            <v>-0.22000000000000008</v>
          </cell>
          <cell r="DW90">
            <v>0</v>
          </cell>
          <cell r="DX90">
            <v>-0.22000000000000008</v>
          </cell>
          <cell r="DY90">
            <v>-2.2000000000000002</v>
          </cell>
          <cell r="DZ90">
            <v>0</v>
          </cell>
          <cell r="EA90">
            <v>-2.2000000000000002</v>
          </cell>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W90"/>
          <cell r="HX90">
            <v>-7.4810581825</v>
          </cell>
          <cell r="HY90">
            <v>0</v>
          </cell>
          <cell r="HZ90">
            <v>-7.4810581825</v>
          </cell>
          <cell r="IA90">
            <v>-7.5191824599999997</v>
          </cell>
          <cell r="IB90">
            <v>0</v>
          </cell>
          <cell r="IC90">
            <v>-7.5191824599999997</v>
          </cell>
          <cell r="ID90">
            <v>-7.0347342115</v>
          </cell>
          <cell r="IE90">
            <v>0</v>
          </cell>
          <cell r="IF90">
            <v>-7.0347342115</v>
          </cell>
          <cell r="IG90">
            <v>-7.0347342115</v>
          </cell>
          <cell r="IH90">
            <v>0</v>
          </cell>
          <cell r="II90">
            <v>-7.0347342115</v>
          </cell>
          <cell r="IJ90">
            <v>-7.0347342115</v>
          </cell>
          <cell r="IK90">
            <v>0</v>
          </cell>
          <cell r="IL90">
            <v>-7.0347342115</v>
          </cell>
          <cell r="IM90">
            <v>-7.1950288899999997</v>
          </cell>
          <cell r="IN90">
            <v>0</v>
          </cell>
          <cell r="IO90">
            <v>-7.1950288899999997</v>
          </cell>
          <cell r="IP90">
            <v>-6.1621892735296298</v>
          </cell>
          <cell r="IQ90">
            <v>0</v>
          </cell>
          <cell r="IR90">
            <v>-6.1621892735296298</v>
          </cell>
          <cell r="IS90">
            <v>-6.1621892735296298</v>
          </cell>
          <cell r="IT90">
            <v>0</v>
          </cell>
          <cell r="IU90">
            <v>-6.1621892735296298</v>
          </cell>
          <cell r="IV90">
            <v>-6.1621892735296298</v>
          </cell>
          <cell r="IW90">
            <v>0</v>
          </cell>
          <cell r="IX90">
            <v>-6.1621892735296298</v>
          </cell>
          <cell r="IY90">
            <v>-7.2049311944262975</v>
          </cell>
          <cell r="IZ90">
            <v>0</v>
          </cell>
          <cell r="JA90">
            <v>-7.2049311944262975</v>
          </cell>
          <cell r="JB90">
            <v>-7.2709999999999999</v>
          </cell>
          <cell r="JC90">
            <v>0</v>
          </cell>
          <cell r="JD90">
            <v>-7.2709999999999999</v>
          </cell>
          <cell r="JE90">
            <v>-7.2709999999999999</v>
          </cell>
          <cell r="JF90">
            <v>0</v>
          </cell>
          <cell r="JG90">
            <v>-7.2709999999999999</v>
          </cell>
          <cell r="JH90">
            <v>-7.2709999999999999</v>
          </cell>
          <cell r="JI90">
            <v>0</v>
          </cell>
          <cell r="JJ90">
            <v>-7.2709999999999999</v>
          </cell>
          <cell r="JK90">
            <v>-4.7300000000000004</v>
          </cell>
          <cell r="JL90">
            <v>0</v>
          </cell>
          <cell r="JM90">
            <v>-4.7300000000000004</v>
          </cell>
          <cell r="JN90">
            <v>-3.2944311477428765</v>
          </cell>
          <cell r="JO90">
            <v>0</v>
          </cell>
          <cell r="JP90">
            <v>-3.2944311477428765</v>
          </cell>
          <cell r="JQ90">
            <v>-3.2944311477428765</v>
          </cell>
          <cell r="JR90">
            <v>0</v>
          </cell>
          <cell r="JS90">
            <v>-3.2944311477428765</v>
          </cell>
          <cell r="JT90">
            <v>-3.2944311477428765</v>
          </cell>
          <cell r="JU90">
            <v>0</v>
          </cell>
          <cell r="JV90">
            <v>-3.2944311477428765</v>
          </cell>
          <cell r="JW90">
            <v>-3.3246283983303502</v>
          </cell>
          <cell r="JX90">
            <v>0</v>
          </cell>
          <cell r="JY90">
            <v>-3.3246283983303502</v>
          </cell>
          <cell r="JZ90">
            <v>-2.6799999999999997</v>
          </cell>
          <cell r="KA90">
            <v>0</v>
          </cell>
          <cell r="KB90">
            <v>-2.6799999999999997</v>
          </cell>
          <cell r="KC90">
            <v>-2.6799999999999997</v>
          </cell>
          <cell r="KD90">
            <v>0</v>
          </cell>
          <cell r="KE90">
            <v>-2.6799999999999997</v>
          </cell>
          <cell r="KF90">
            <v>-2.6799999999999997</v>
          </cell>
          <cell r="KG90">
            <v>0</v>
          </cell>
          <cell r="KH90">
            <v>-2.6799999999999997</v>
          </cell>
          <cell r="KI90">
            <v>-2.11</v>
          </cell>
          <cell r="KJ90">
            <v>0</v>
          </cell>
          <cell r="KK90">
            <v>-2.11</v>
          </cell>
          <cell r="KL90">
            <v>-2.4200000000000004</v>
          </cell>
          <cell r="KM90">
            <v>0</v>
          </cell>
          <cell r="KN90">
            <v>-2.4200000000000004</v>
          </cell>
          <cell r="KO90">
            <v>-2.4200000000000004</v>
          </cell>
          <cell r="KP90">
            <v>0</v>
          </cell>
          <cell r="KQ90">
            <v>-2.4200000000000004</v>
          </cell>
          <cell r="KR90">
            <v>-2.4200000000000004</v>
          </cell>
          <cell r="KS90">
            <v>0</v>
          </cell>
          <cell r="KT90">
            <v>-2.4200000000000004</v>
          </cell>
          <cell r="KU90">
            <v>-2.2000000000000002</v>
          </cell>
          <cell r="KV90">
            <v>0</v>
          </cell>
          <cell r="KW90">
            <v>-2.2000000000000002</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row>
        <row r="91">
          <cell r="AZ91"/>
          <cell r="BA91"/>
          <cell r="BB91">
            <v>805.20821162596405</v>
          </cell>
          <cell r="BC91">
            <v>-40.360298779999987</v>
          </cell>
          <cell r="BD91">
            <v>845.56851040596405</v>
          </cell>
          <cell r="BE91">
            <v>845.02204192416195</v>
          </cell>
          <cell r="BF91">
            <v>-10.161915700000002</v>
          </cell>
          <cell r="BG91">
            <v>855.18395762416196</v>
          </cell>
          <cell r="BH91">
            <v>875.50431923598398</v>
          </cell>
          <cell r="BI91">
            <v>-15.891590959999998</v>
          </cell>
          <cell r="BJ91">
            <v>891.39591019598402</v>
          </cell>
          <cell r="BK91">
            <v>833.175369028246</v>
          </cell>
          <cell r="BL91">
            <v>0</v>
          </cell>
          <cell r="BM91">
            <v>833.175369028246</v>
          </cell>
          <cell r="BN91">
            <v>1012.9959730268801</v>
          </cell>
          <cell r="BO91">
            <v>-2.968</v>
          </cell>
          <cell r="BP91">
            <v>1015.96397302688</v>
          </cell>
          <cell r="BQ91">
            <v>793.37581044160902</v>
          </cell>
          <cell r="BR91">
            <v>0</v>
          </cell>
          <cell r="BS91">
            <v>793.37581044160902</v>
          </cell>
          <cell r="BT91">
            <v>909.49625853287</v>
          </cell>
          <cell r="BU91">
            <v>-21.802</v>
          </cell>
          <cell r="BV91">
            <v>931.29825853287002</v>
          </cell>
          <cell r="BW91">
            <v>753.14199978831698</v>
          </cell>
          <cell r="BX91">
            <v>0</v>
          </cell>
          <cell r="BY91">
            <v>753.14199978831698</v>
          </cell>
          <cell r="BZ91">
            <v>694.07848956482701</v>
          </cell>
          <cell r="CA91">
            <v>-142.80000000000001</v>
          </cell>
          <cell r="CB91">
            <v>836.87848956482708</v>
          </cell>
          <cell r="CC91">
            <v>506.80179873180998</v>
          </cell>
          <cell r="CD91">
            <v>-38.4</v>
          </cell>
          <cell r="CE91">
            <v>545.20179873180996</v>
          </cell>
          <cell r="CF91">
            <v>876.55913480512902</v>
          </cell>
          <cell r="CG91">
            <v>0</v>
          </cell>
          <cell r="CH91">
            <v>876.55913480512902</v>
          </cell>
          <cell r="CI91">
            <v>800.74635723772406</v>
          </cell>
          <cell r="CJ91">
            <v>0</v>
          </cell>
          <cell r="CK91">
            <v>800.74635723772406</v>
          </cell>
          <cell r="CL91">
            <v>785.71123884528402</v>
          </cell>
          <cell r="CM91">
            <v>0</v>
          </cell>
          <cell r="CN91">
            <v>785.71123884528402</v>
          </cell>
          <cell r="CO91">
            <v>711.41906005754299</v>
          </cell>
          <cell r="CP91">
            <v>0</v>
          </cell>
          <cell r="CQ91">
            <v>711.41906005754299</v>
          </cell>
          <cell r="CR91">
            <v>746.20967597158597</v>
          </cell>
          <cell r="CS91">
            <v>-26.926659038786276</v>
          </cell>
          <cell r="CT91">
            <v>773.13633501037225</v>
          </cell>
          <cell r="CU91">
            <v>772.02442132849706</v>
          </cell>
          <cell r="CV91">
            <v>-12.0215010515812</v>
          </cell>
          <cell r="CW91">
            <v>784.04592238007831</v>
          </cell>
          <cell r="CX91">
            <v>702.63485294179804</v>
          </cell>
          <cell r="CY91">
            <v>-8.3008709118691772</v>
          </cell>
          <cell r="CZ91">
            <v>710.93572385366724</v>
          </cell>
          <cell r="DA91">
            <v>720.35529333764998</v>
          </cell>
          <cell r="DB91">
            <v>-9.2115191415576199</v>
          </cell>
          <cell r="DC91">
            <v>729.56681247920756</v>
          </cell>
          <cell r="DD91">
            <v>729.83572791896302</v>
          </cell>
          <cell r="DE91">
            <v>-76.683000000000007</v>
          </cell>
          <cell r="DF91">
            <v>806.51872791896301</v>
          </cell>
          <cell r="DG91">
            <v>621.93516531676903</v>
          </cell>
          <cell r="DH91">
            <v>-26.998000000000001</v>
          </cell>
          <cell r="DI91">
            <v>648.93316531676908</v>
          </cell>
          <cell r="DJ91">
            <v>580.40059661162297</v>
          </cell>
          <cell r="DK91">
            <v>-26.16</v>
          </cell>
          <cell r="DL91">
            <v>606.56059661162294</v>
          </cell>
          <cell r="DM91">
            <v>622.52675063450295</v>
          </cell>
          <cell r="DN91">
            <v>-5.5</v>
          </cell>
          <cell r="DO91">
            <v>628.02675063450295</v>
          </cell>
          <cell r="DP91">
            <v>738.90699964169698</v>
          </cell>
          <cell r="DQ91">
            <v>0</v>
          </cell>
          <cell r="DR91">
            <v>738.90699964169698</v>
          </cell>
          <cell r="DS91">
            <v>630.04318148144296</v>
          </cell>
          <cell r="DT91">
            <v>0</v>
          </cell>
          <cell r="DU91">
            <v>630.04318148144296</v>
          </cell>
          <cell r="DV91">
            <v>633.71334807162702</v>
          </cell>
          <cell r="DW91">
            <v>0</v>
          </cell>
          <cell r="DX91">
            <v>633.71334807162702</v>
          </cell>
          <cell r="DY91">
            <v>585.17736065624604</v>
          </cell>
          <cell r="DZ91">
            <v>0</v>
          </cell>
          <cell r="EA91">
            <v>585.17736065624604</v>
          </cell>
          <cell r="EB91">
            <v>612</v>
          </cell>
          <cell r="EC91">
            <v>0</v>
          </cell>
          <cell r="ED91">
            <v>612</v>
          </cell>
          <cell r="EE91">
            <v>620</v>
          </cell>
          <cell r="EF91">
            <v>0</v>
          </cell>
          <cell r="EG91">
            <v>620</v>
          </cell>
          <cell r="EH91">
            <v>640</v>
          </cell>
          <cell r="EI91">
            <v>0</v>
          </cell>
          <cell r="EJ91">
            <v>640</v>
          </cell>
          <cell r="EK91">
            <v>586</v>
          </cell>
          <cell r="EL91">
            <v>0</v>
          </cell>
          <cell r="EM91">
            <v>586</v>
          </cell>
          <cell r="EN91">
            <v>675</v>
          </cell>
          <cell r="EO91">
            <v>0</v>
          </cell>
          <cell r="EP91">
            <v>675</v>
          </cell>
          <cell r="EQ91">
            <v>608</v>
          </cell>
          <cell r="ER91">
            <v>0</v>
          </cell>
          <cell r="ES91">
            <v>608</v>
          </cell>
          <cell r="ET91">
            <v>660</v>
          </cell>
          <cell r="EU91">
            <v>0</v>
          </cell>
          <cell r="EV91">
            <v>660</v>
          </cell>
          <cell r="EW91">
            <v>608</v>
          </cell>
          <cell r="EX91">
            <v>0</v>
          </cell>
          <cell r="EY91">
            <v>608</v>
          </cell>
          <cell r="EZ91">
            <v>702</v>
          </cell>
          <cell r="FA91">
            <v>0</v>
          </cell>
          <cell r="FB91">
            <v>702</v>
          </cell>
          <cell r="FC91">
            <v>620</v>
          </cell>
          <cell r="FD91">
            <v>0</v>
          </cell>
          <cell r="FE91">
            <v>620</v>
          </cell>
          <cell r="FF91">
            <v>648</v>
          </cell>
          <cell r="FG91">
            <v>0</v>
          </cell>
          <cell r="FH91">
            <v>648</v>
          </cell>
          <cell r="FI91">
            <v>666</v>
          </cell>
          <cell r="FJ91">
            <v>0</v>
          </cell>
          <cell r="FK91">
            <v>666</v>
          </cell>
          <cell r="FL91">
            <v>687</v>
          </cell>
          <cell r="FM91">
            <v>0</v>
          </cell>
          <cell r="FN91">
            <v>687</v>
          </cell>
          <cell r="FO91">
            <v>664</v>
          </cell>
          <cell r="FP91">
            <v>0</v>
          </cell>
          <cell r="FQ91">
            <v>664</v>
          </cell>
          <cell r="FR91">
            <v>609</v>
          </cell>
          <cell r="FS91">
            <v>0</v>
          </cell>
          <cell r="FT91">
            <v>609</v>
          </cell>
          <cell r="FU91">
            <v>799</v>
          </cell>
          <cell r="FV91">
            <v>0</v>
          </cell>
          <cell r="FW91">
            <v>799</v>
          </cell>
          <cell r="FX91">
            <v>572</v>
          </cell>
          <cell r="FY91">
            <v>0</v>
          </cell>
          <cell r="FZ91">
            <v>572</v>
          </cell>
          <cell r="GA91">
            <v>757</v>
          </cell>
          <cell r="GB91">
            <v>0</v>
          </cell>
          <cell r="GC91">
            <v>757</v>
          </cell>
          <cell r="GD91">
            <v>708</v>
          </cell>
          <cell r="GE91">
            <v>0</v>
          </cell>
          <cell r="GF91">
            <v>708</v>
          </cell>
          <cell r="GG91">
            <v>698</v>
          </cell>
          <cell r="GH91">
            <v>0</v>
          </cell>
          <cell r="GI91">
            <v>698</v>
          </cell>
          <cell r="GJ91">
            <v>627</v>
          </cell>
          <cell r="GK91">
            <v>0</v>
          </cell>
          <cell r="GL91">
            <v>627</v>
          </cell>
          <cell r="GM91">
            <v>654</v>
          </cell>
          <cell r="GN91">
            <v>0</v>
          </cell>
          <cell r="GO91">
            <v>654</v>
          </cell>
          <cell r="GP91">
            <v>645</v>
          </cell>
          <cell r="GQ91">
            <v>0</v>
          </cell>
          <cell r="GR91">
            <v>645</v>
          </cell>
          <cell r="GS91">
            <v>568</v>
          </cell>
          <cell r="GT91">
            <v>0</v>
          </cell>
          <cell r="GU91">
            <v>568</v>
          </cell>
          <cell r="GV91">
            <v>478</v>
          </cell>
          <cell r="GW91">
            <v>0</v>
          </cell>
          <cell r="GX91">
            <v>478</v>
          </cell>
          <cell r="GY91">
            <v>620</v>
          </cell>
          <cell r="GZ91">
            <v>0</v>
          </cell>
          <cell r="HA91">
            <v>620</v>
          </cell>
          <cell r="HB91">
            <v>507</v>
          </cell>
          <cell r="HC91">
            <v>0</v>
          </cell>
          <cell r="HD91">
            <v>507</v>
          </cell>
          <cell r="HE91">
            <v>326</v>
          </cell>
          <cell r="HF91">
            <v>0</v>
          </cell>
          <cell r="HG91">
            <v>326</v>
          </cell>
          <cell r="HH91">
            <v>457</v>
          </cell>
          <cell r="HI91">
            <v>0</v>
          </cell>
          <cell r="HJ91">
            <v>457</v>
          </cell>
          <cell r="HK91">
            <v>471</v>
          </cell>
          <cell r="HL91">
            <v>0</v>
          </cell>
          <cell r="HM91">
            <v>471</v>
          </cell>
          <cell r="HN91">
            <v>588</v>
          </cell>
          <cell r="HO91">
            <v>0</v>
          </cell>
          <cell r="HP91">
            <v>588</v>
          </cell>
          <cell r="HQ91">
            <v>614</v>
          </cell>
          <cell r="HR91">
            <v>0</v>
          </cell>
          <cell r="HS91">
            <v>614</v>
          </cell>
          <cell r="HT91"/>
          <cell r="HW91"/>
          <cell r="HX91">
            <v>1650.2302535501301</v>
          </cell>
          <cell r="HY91">
            <v>-50.522214479999988</v>
          </cell>
          <cell r="HZ91">
            <v>1700.7524680301301</v>
          </cell>
          <cell r="IA91">
            <v>845.02204192416195</v>
          </cell>
          <cell r="IB91">
            <v>-10.161915700000002</v>
          </cell>
          <cell r="IC91">
            <v>855.18395762416196</v>
          </cell>
          <cell r="ID91">
            <v>3515.0514717327201</v>
          </cell>
          <cell r="IE91">
            <v>-18.859590959999998</v>
          </cell>
          <cell r="IF91">
            <v>3533.91106269272</v>
          </cell>
          <cell r="IG91">
            <v>2639.5471524967302</v>
          </cell>
          <cell r="IH91">
            <v>-2.968</v>
          </cell>
          <cell r="II91">
            <v>2642.51515249673</v>
          </cell>
          <cell r="IJ91">
            <v>1806.3717834684901</v>
          </cell>
          <cell r="IK91">
            <v>-2.968</v>
          </cell>
          <cell r="IL91">
            <v>1809.3397834684902</v>
          </cell>
          <cell r="IM91">
            <v>793.37581044160902</v>
          </cell>
          <cell r="IN91">
            <v>0</v>
          </cell>
          <cell r="IO91">
            <v>793.37581044160902</v>
          </cell>
          <cell r="IP91">
            <v>2863.51854661782</v>
          </cell>
          <cell r="IQ91">
            <v>-203.00200000000001</v>
          </cell>
          <cell r="IR91">
            <v>3066.5205466178199</v>
          </cell>
          <cell r="IS91">
            <v>1954.0222880849501</v>
          </cell>
          <cell r="IT91">
            <v>-181.20000000000002</v>
          </cell>
          <cell r="IU91">
            <v>2135.2222880849499</v>
          </cell>
          <cell r="IV91">
            <v>1200.8802882966399</v>
          </cell>
          <cell r="IW91">
            <v>-181.20000000000002</v>
          </cell>
          <cell r="IX91">
            <v>1382.08028829664</v>
          </cell>
          <cell r="IY91">
            <v>506.80179873180998</v>
          </cell>
          <cell r="IZ91">
            <v>-38.4</v>
          </cell>
          <cell r="JA91">
            <v>545.20179873180996</v>
          </cell>
          <cell r="JB91">
            <v>3174.4357909456799</v>
          </cell>
          <cell r="JC91">
            <v>0</v>
          </cell>
          <cell r="JD91">
            <v>3174.4357909456799</v>
          </cell>
          <cell r="JE91">
            <v>2297.87665614055</v>
          </cell>
          <cell r="JF91">
            <v>0</v>
          </cell>
          <cell r="JG91">
            <v>2297.87665614055</v>
          </cell>
          <cell r="JH91">
            <v>1497.13029890283</v>
          </cell>
          <cell r="JI91">
            <v>0</v>
          </cell>
          <cell r="JJ91">
            <v>1497.13029890283</v>
          </cell>
          <cell r="JK91">
            <v>711.41906005754299</v>
          </cell>
          <cell r="JL91">
            <v>0</v>
          </cell>
          <cell r="JM91">
            <v>711.41906005754299</v>
          </cell>
          <cell r="JN91">
            <v>2941.2242435795301</v>
          </cell>
          <cell r="JO91">
            <v>-56.460550143794279</v>
          </cell>
          <cell r="JP91">
            <v>2997.6847937233242</v>
          </cell>
          <cell r="JQ91">
            <v>2195.0145676079401</v>
          </cell>
          <cell r="JR91">
            <v>-29.533891105007999</v>
          </cell>
          <cell r="JS91">
            <v>2224.5484587129481</v>
          </cell>
          <cell r="JT91">
            <v>1422.9901462794501</v>
          </cell>
          <cell r="JU91">
            <v>-17.512390053426799</v>
          </cell>
          <cell r="JV91">
            <v>1440.5025363328768</v>
          </cell>
          <cell r="JW91">
            <v>720.35529333764998</v>
          </cell>
          <cell r="JX91">
            <v>-9.2115191415576199</v>
          </cell>
          <cell r="JY91">
            <v>729.56681247920756</v>
          </cell>
          <cell r="JZ91">
            <v>2554.69824048186</v>
          </cell>
          <cell r="KA91">
            <v>-135.34100000000001</v>
          </cell>
          <cell r="KB91">
            <v>2690.0392404818599</v>
          </cell>
          <cell r="KC91">
            <v>1824.8625125629001</v>
          </cell>
          <cell r="KD91">
            <v>-58.658000000000001</v>
          </cell>
          <cell r="KE91">
            <v>1883.5205125629</v>
          </cell>
          <cell r="KF91">
            <v>1202.92734724613</v>
          </cell>
          <cell r="KG91">
            <v>-31.66</v>
          </cell>
          <cell r="KH91">
            <v>1234.5873472461301</v>
          </cell>
          <cell r="KI91">
            <v>622.52675063450295</v>
          </cell>
          <cell r="KJ91">
            <v>-5.5</v>
          </cell>
          <cell r="KK91">
            <v>628.02675063450295</v>
          </cell>
          <cell r="KL91">
            <v>2587.8408898510102</v>
          </cell>
          <cell r="KM91">
            <v>0</v>
          </cell>
          <cell r="KN91">
            <v>2587.8408898510102</v>
          </cell>
          <cell r="KO91">
            <v>1848.93389020932</v>
          </cell>
          <cell r="KP91">
            <v>0</v>
          </cell>
          <cell r="KQ91">
            <v>1848.93389020932</v>
          </cell>
          <cell r="KR91">
            <v>1218.8907087278701</v>
          </cell>
          <cell r="KS91">
            <v>0</v>
          </cell>
          <cell r="KT91">
            <v>1218.8907087278701</v>
          </cell>
          <cell r="KU91">
            <v>585.17736065624604</v>
          </cell>
          <cell r="KV91">
            <v>0</v>
          </cell>
          <cell r="KW91">
            <v>585.17736065624604</v>
          </cell>
          <cell r="KX91">
            <v>2458</v>
          </cell>
          <cell r="KY91">
            <v>0</v>
          </cell>
          <cell r="KZ91">
            <v>2458</v>
          </cell>
          <cell r="LA91">
            <v>1846</v>
          </cell>
          <cell r="LB91">
            <v>0</v>
          </cell>
          <cell r="LC91">
            <v>1846</v>
          </cell>
          <cell r="LD91">
            <v>1226</v>
          </cell>
          <cell r="LE91">
            <v>0</v>
          </cell>
          <cell r="LF91">
            <v>1226</v>
          </cell>
          <cell r="LG91">
            <v>586</v>
          </cell>
          <cell r="LH91">
            <v>0</v>
          </cell>
          <cell r="LI91">
            <v>586</v>
          </cell>
          <cell r="LJ91">
            <v>2551</v>
          </cell>
          <cell r="LK91">
            <v>0</v>
          </cell>
          <cell r="LL91">
            <v>2551</v>
          </cell>
          <cell r="LM91">
            <v>1876</v>
          </cell>
          <cell r="LN91">
            <v>0</v>
          </cell>
          <cell r="LO91">
            <v>1876</v>
          </cell>
          <cell r="LP91">
            <v>1268</v>
          </cell>
          <cell r="LQ91">
            <v>0</v>
          </cell>
          <cell r="LR91">
            <v>1268</v>
          </cell>
          <cell r="LS91">
            <v>608</v>
          </cell>
          <cell r="LT91">
            <v>0</v>
          </cell>
          <cell r="LU91">
            <v>608</v>
          </cell>
          <cell r="LV91">
            <v>2636</v>
          </cell>
          <cell r="LW91">
            <v>0</v>
          </cell>
          <cell r="LX91">
            <v>2636</v>
          </cell>
          <cell r="LY91">
            <v>1934</v>
          </cell>
          <cell r="LZ91">
            <v>0</v>
          </cell>
          <cell r="MA91">
            <v>1934</v>
          </cell>
          <cell r="MB91">
            <v>1314</v>
          </cell>
          <cell r="MC91">
            <v>0</v>
          </cell>
          <cell r="MD91">
            <v>1314</v>
          </cell>
          <cell r="ME91">
            <v>666</v>
          </cell>
          <cell r="MF91">
            <v>0</v>
          </cell>
          <cell r="MG91">
            <v>666</v>
          </cell>
          <cell r="MH91">
            <v>2759</v>
          </cell>
          <cell r="MI91">
            <v>0</v>
          </cell>
          <cell r="MJ91">
            <v>2759</v>
          </cell>
          <cell r="MK91">
            <v>2072</v>
          </cell>
          <cell r="ML91">
            <v>0</v>
          </cell>
          <cell r="MM91">
            <v>2072</v>
          </cell>
          <cell r="MN91">
            <v>1408</v>
          </cell>
          <cell r="MO91">
            <v>0</v>
          </cell>
          <cell r="MP91">
            <v>1408</v>
          </cell>
          <cell r="MQ91">
            <v>799</v>
          </cell>
          <cell r="MR91">
            <v>0</v>
          </cell>
          <cell r="MS91">
            <v>799</v>
          </cell>
          <cell r="MT91">
            <v>2735</v>
          </cell>
          <cell r="MU91">
            <v>0</v>
          </cell>
          <cell r="MV91">
            <v>2735</v>
          </cell>
          <cell r="MW91">
            <v>2163</v>
          </cell>
          <cell r="MX91">
            <v>0</v>
          </cell>
          <cell r="MY91">
            <v>2163</v>
          </cell>
          <cell r="MZ91">
            <v>1406</v>
          </cell>
          <cell r="NA91">
            <v>0</v>
          </cell>
          <cell r="NB91">
            <v>1406</v>
          </cell>
          <cell r="NC91">
            <v>698</v>
          </cell>
          <cell r="ND91">
            <v>0</v>
          </cell>
          <cell r="NE91">
            <v>698</v>
          </cell>
          <cell r="NF91">
            <v>2494</v>
          </cell>
          <cell r="NG91">
            <v>0</v>
          </cell>
          <cell r="NH91">
            <v>2494</v>
          </cell>
          <cell r="NI91">
            <v>1867</v>
          </cell>
          <cell r="NJ91">
            <v>0</v>
          </cell>
          <cell r="NK91">
            <v>1867</v>
          </cell>
          <cell r="NL91">
            <v>1213</v>
          </cell>
          <cell r="NM91">
            <v>0</v>
          </cell>
          <cell r="NN91">
            <v>1213</v>
          </cell>
          <cell r="NO91">
            <v>568</v>
          </cell>
          <cell r="NP91">
            <v>0</v>
          </cell>
          <cell r="NQ91">
            <v>568</v>
          </cell>
          <cell r="NR91">
            <v>1931</v>
          </cell>
          <cell r="NS91">
            <v>0</v>
          </cell>
          <cell r="NT91">
            <v>1931</v>
          </cell>
          <cell r="NU91">
            <v>1453</v>
          </cell>
          <cell r="NV91">
            <v>0</v>
          </cell>
          <cell r="NW91">
            <v>1453</v>
          </cell>
          <cell r="NX91">
            <v>833</v>
          </cell>
          <cell r="NY91">
            <v>0</v>
          </cell>
          <cell r="NZ91">
            <v>833</v>
          </cell>
          <cell r="OA91">
            <v>326</v>
          </cell>
          <cell r="OB91">
            <v>0</v>
          </cell>
          <cell r="OC91">
            <v>326</v>
          </cell>
          <cell r="OD91">
            <v>2130</v>
          </cell>
          <cell r="OE91">
            <v>0</v>
          </cell>
          <cell r="OF91">
            <v>2130</v>
          </cell>
          <cell r="OG91">
            <v>1673</v>
          </cell>
          <cell r="OH91">
            <v>0</v>
          </cell>
          <cell r="OI91">
            <v>1673</v>
          </cell>
          <cell r="OJ91">
            <v>1202</v>
          </cell>
          <cell r="OK91">
            <v>0</v>
          </cell>
          <cell r="OL91">
            <v>1202</v>
          </cell>
          <cell r="OM91">
            <v>614</v>
          </cell>
          <cell r="ON91">
            <v>0</v>
          </cell>
          <cell r="OO91">
            <v>614</v>
          </cell>
          <cell r="OP91"/>
        </row>
        <row r="92">
          <cell r="AZ92"/>
          <cell r="BA92"/>
          <cell r="BB92">
            <v>-3.7909682172900898</v>
          </cell>
          <cell r="BC92">
            <v>0</v>
          </cell>
          <cell r="BD92">
            <v>-3.7909682172900898</v>
          </cell>
          <cell r="BE92">
            <v>-1.50442065519155</v>
          </cell>
          <cell r="BF92">
            <v>0</v>
          </cell>
          <cell r="BG92">
            <v>-1.50442065519155</v>
          </cell>
          <cell r="BH92">
            <v>1.3794538387019899</v>
          </cell>
          <cell r="BI92">
            <v>0</v>
          </cell>
          <cell r="BJ92">
            <v>1.3794538387019899</v>
          </cell>
          <cell r="BK92">
            <v>6.2140008002509202</v>
          </cell>
          <cell r="BL92">
            <v>0</v>
          </cell>
          <cell r="BM92">
            <v>6.2140008002509202</v>
          </cell>
          <cell r="BN92">
            <v>-18.149154105526701</v>
          </cell>
          <cell r="BO92">
            <v>0</v>
          </cell>
          <cell r="BP92">
            <v>-18.149154105526701</v>
          </cell>
          <cell r="BQ92">
            <v>-7.2302778604976297</v>
          </cell>
          <cell r="BR92">
            <v>0</v>
          </cell>
          <cell r="BS92">
            <v>-7.2302778604976297</v>
          </cell>
          <cell r="BT92">
            <v>-59.501172330700001</v>
          </cell>
          <cell r="BU92">
            <v>-37.576748459999997</v>
          </cell>
          <cell r="BV92">
            <v>-21.924423870700004</v>
          </cell>
          <cell r="BW92">
            <v>-41.107842604511298</v>
          </cell>
          <cell r="BX92">
            <v>-27.823251539999998</v>
          </cell>
          <cell r="BY92">
            <v>-13.2845910645113</v>
          </cell>
          <cell r="BZ92">
            <v>64.391350056451003</v>
          </cell>
          <cell r="CA92">
            <v>65.400000000000006</v>
          </cell>
          <cell r="CB92">
            <v>-1.0086499435490026</v>
          </cell>
          <cell r="CC92">
            <v>-18.838880475767699</v>
          </cell>
          <cell r="CD92">
            <v>0</v>
          </cell>
          <cell r="CE92">
            <v>-18.838880475767699</v>
          </cell>
          <cell r="CF92">
            <v>-5.1955287610476404</v>
          </cell>
          <cell r="CG92">
            <v>0</v>
          </cell>
          <cell r="CH92">
            <v>-5.1955287610476404</v>
          </cell>
          <cell r="CI92">
            <v>-10.720497236123</v>
          </cell>
          <cell r="CJ92">
            <v>0</v>
          </cell>
          <cell r="CK92">
            <v>-10.720497236123</v>
          </cell>
          <cell r="CL92">
            <v>-7.5854626137073504</v>
          </cell>
          <cell r="CM92">
            <v>0</v>
          </cell>
          <cell r="CN92">
            <v>-7.5854626137073504</v>
          </cell>
          <cell r="CO92">
            <v>4.1653002998862698</v>
          </cell>
          <cell r="CP92">
            <v>0</v>
          </cell>
          <cell r="CQ92">
            <v>4.1653002998862698</v>
          </cell>
          <cell r="CR92">
            <v>-22.1496124724049</v>
          </cell>
          <cell r="CS92">
            <v>0</v>
          </cell>
          <cell r="CT92">
            <v>-22.1496124724049</v>
          </cell>
          <cell r="CU92">
            <v>13.732658337939601</v>
          </cell>
          <cell r="CV92">
            <v>0</v>
          </cell>
          <cell r="CW92">
            <v>13.732658337939601</v>
          </cell>
          <cell r="CX92">
            <v>-3.74556587385525</v>
          </cell>
          <cell r="CY92">
            <v>0</v>
          </cell>
          <cell r="CZ92">
            <v>-3.74556587385525</v>
          </cell>
          <cell r="DA92">
            <v>-4.8203706388445902</v>
          </cell>
          <cell r="DB92">
            <v>0</v>
          </cell>
          <cell r="DC92">
            <v>-4.8203706388445902</v>
          </cell>
          <cell r="DD92">
            <v>-23.837229785038598</v>
          </cell>
          <cell r="DE92">
            <v>0</v>
          </cell>
          <cell r="DF92">
            <v>-23.837229785038598</v>
          </cell>
          <cell r="DG92">
            <v>0.165857518178777</v>
          </cell>
          <cell r="DH92">
            <v>0</v>
          </cell>
          <cell r="DI92">
            <v>0.165857518178777</v>
          </cell>
          <cell r="DJ92">
            <v>-1.7631861707231</v>
          </cell>
          <cell r="DK92">
            <v>0</v>
          </cell>
          <cell r="DL92">
            <v>-1.7631861707231</v>
          </cell>
          <cell r="DM92">
            <v>0.81574780196366103</v>
          </cell>
          <cell r="DN92">
            <v>0</v>
          </cell>
          <cell r="DO92">
            <v>0.81574780196366103</v>
          </cell>
          <cell r="DP92">
            <v>-0.80121873562067603</v>
          </cell>
          <cell r="DQ92">
            <v>0</v>
          </cell>
          <cell r="DR92">
            <v>-0.80121873562067603</v>
          </cell>
          <cell r="DS92">
            <v>-1.2420771926749401</v>
          </cell>
          <cell r="DT92">
            <v>0</v>
          </cell>
          <cell r="DU92">
            <v>-1.2420771926749401</v>
          </cell>
          <cell r="DV92">
            <v>-5.5070131498823702</v>
          </cell>
          <cell r="DW92">
            <v>0</v>
          </cell>
          <cell r="DX92">
            <v>-5.5070131498823702</v>
          </cell>
          <cell r="DY92">
            <v>-1.7637066538858199</v>
          </cell>
          <cell r="DZ92">
            <v>0</v>
          </cell>
          <cell r="EA92">
            <v>-1.7637066538858199</v>
          </cell>
          <cell r="EB92">
            <v>-7</v>
          </cell>
          <cell r="EC92">
            <v>0</v>
          </cell>
          <cell r="ED92">
            <v>-7</v>
          </cell>
          <cell r="EE92">
            <v>-66</v>
          </cell>
          <cell r="EF92">
            <v>-66</v>
          </cell>
          <cell r="EG92">
            <v>0</v>
          </cell>
          <cell r="EH92">
            <v>52</v>
          </cell>
          <cell r="EI92">
            <v>66</v>
          </cell>
          <cell r="EJ92">
            <v>-14</v>
          </cell>
          <cell r="EK92">
            <v>-8</v>
          </cell>
          <cell r="EL92">
            <v>0</v>
          </cell>
          <cell r="EM92">
            <v>-8</v>
          </cell>
          <cell r="EN92">
            <v>-16</v>
          </cell>
          <cell r="EO92">
            <v>0</v>
          </cell>
          <cell r="EP92">
            <v>-16</v>
          </cell>
          <cell r="EQ92">
            <v>-2</v>
          </cell>
          <cell r="ER92">
            <v>0</v>
          </cell>
          <cell r="ES92">
            <v>-2</v>
          </cell>
          <cell r="ET92">
            <v>-40</v>
          </cell>
          <cell r="EU92">
            <v>0</v>
          </cell>
          <cell r="EV92">
            <v>-40</v>
          </cell>
          <cell r="EW92">
            <v>-5</v>
          </cell>
          <cell r="EX92">
            <v>0</v>
          </cell>
          <cell r="EY92">
            <v>-5</v>
          </cell>
          <cell r="EZ92">
            <v>-27</v>
          </cell>
          <cell r="FA92">
            <v>0</v>
          </cell>
          <cell r="FB92">
            <v>-27</v>
          </cell>
          <cell r="FC92">
            <v>3</v>
          </cell>
          <cell r="FD92">
            <v>0</v>
          </cell>
          <cell r="FE92">
            <v>3</v>
          </cell>
          <cell r="FF92">
            <v>-2</v>
          </cell>
          <cell r="FG92">
            <v>0</v>
          </cell>
          <cell r="FH92">
            <v>-2</v>
          </cell>
          <cell r="FI92">
            <v>-1</v>
          </cell>
          <cell r="FJ92">
            <v>0</v>
          </cell>
          <cell r="FK92">
            <v>-1</v>
          </cell>
          <cell r="FL92">
            <v>-3</v>
          </cell>
          <cell r="FM92">
            <v>0</v>
          </cell>
          <cell r="FN92">
            <v>-3</v>
          </cell>
          <cell r="FO92">
            <v>3</v>
          </cell>
          <cell r="FP92">
            <v>0</v>
          </cell>
          <cell r="FQ92">
            <v>3</v>
          </cell>
          <cell r="FR92">
            <v>-4</v>
          </cell>
          <cell r="FS92">
            <v>0</v>
          </cell>
          <cell r="FT92">
            <v>-4</v>
          </cell>
          <cell r="FU92">
            <v>-51</v>
          </cell>
          <cell r="FV92">
            <v>0</v>
          </cell>
          <cell r="FW92">
            <v>-51</v>
          </cell>
          <cell r="FX92">
            <v>-195</v>
          </cell>
          <cell r="FY92">
            <v>0</v>
          </cell>
          <cell r="FZ92">
            <v>-195</v>
          </cell>
          <cell r="GA92">
            <v>-770</v>
          </cell>
          <cell r="GB92">
            <v>0</v>
          </cell>
          <cell r="GC92">
            <v>-770</v>
          </cell>
          <cell r="GD92">
            <v>-124</v>
          </cell>
          <cell r="GE92">
            <v>0</v>
          </cell>
          <cell r="GF92">
            <v>-124</v>
          </cell>
          <cell r="GG92">
            <v>13</v>
          </cell>
          <cell r="GH92">
            <v>0</v>
          </cell>
          <cell r="GI92">
            <v>13</v>
          </cell>
          <cell r="GJ92">
            <v>-12</v>
          </cell>
          <cell r="GK92">
            <v>0</v>
          </cell>
          <cell r="GL92">
            <v>-12</v>
          </cell>
          <cell r="GM92">
            <v>4</v>
          </cell>
          <cell r="GN92">
            <v>0</v>
          </cell>
          <cell r="GO92">
            <v>4</v>
          </cell>
          <cell r="GP92">
            <v>-15</v>
          </cell>
          <cell r="GQ92">
            <v>0</v>
          </cell>
          <cell r="GR92">
            <v>-15</v>
          </cell>
          <cell r="GS92">
            <v>-2</v>
          </cell>
          <cell r="GT92">
            <v>0</v>
          </cell>
          <cell r="GU92">
            <v>-2</v>
          </cell>
          <cell r="GV92">
            <v>-1</v>
          </cell>
          <cell r="GW92">
            <v>0</v>
          </cell>
          <cell r="GX92">
            <v>-1</v>
          </cell>
          <cell r="GY92">
            <v>-1</v>
          </cell>
          <cell r="GZ92">
            <v>0</v>
          </cell>
          <cell r="HA92">
            <v>-1</v>
          </cell>
          <cell r="HB92">
            <v>-5</v>
          </cell>
          <cell r="HC92">
            <v>0</v>
          </cell>
          <cell r="HD92">
            <v>-5</v>
          </cell>
          <cell r="HE92">
            <v>1</v>
          </cell>
          <cell r="HF92">
            <v>0</v>
          </cell>
          <cell r="HG92">
            <v>1</v>
          </cell>
          <cell r="HH92">
            <v>-73</v>
          </cell>
          <cell r="HI92">
            <v>0</v>
          </cell>
          <cell r="HJ92">
            <v>-73</v>
          </cell>
          <cell r="HK92">
            <v>-47</v>
          </cell>
          <cell r="HL92">
            <v>0</v>
          </cell>
          <cell r="HM92">
            <v>-47</v>
          </cell>
          <cell r="HN92">
            <v>9</v>
          </cell>
          <cell r="HO92">
            <v>0</v>
          </cell>
          <cell r="HP92">
            <v>9</v>
          </cell>
          <cell r="HQ92">
            <v>-5</v>
          </cell>
          <cell r="HR92">
            <v>0</v>
          </cell>
          <cell r="HS92">
            <v>-5</v>
          </cell>
          <cell r="HT92"/>
          <cell r="HW92"/>
          <cell r="HX92">
            <v>-5.2953888724816398</v>
          </cell>
          <cell r="HY92">
            <v>0</v>
          </cell>
          <cell r="HZ92">
            <v>-5.2953888724816398</v>
          </cell>
          <cell r="IA92">
            <v>-1.50442065519155</v>
          </cell>
          <cell r="IB92">
            <v>0</v>
          </cell>
          <cell r="IC92">
            <v>-1.50442065519155</v>
          </cell>
          <cell r="ID92">
            <v>-17.7859773270714</v>
          </cell>
          <cell r="IE92">
            <v>0</v>
          </cell>
          <cell r="IF92">
            <v>-17.7859773270714</v>
          </cell>
          <cell r="IG92">
            <v>-19.165431165773398</v>
          </cell>
          <cell r="IH92">
            <v>0</v>
          </cell>
          <cell r="II92">
            <v>-19.165431165773398</v>
          </cell>
          <cell r="IJ92">
            <v>-25.379431966024299</v>
          </cell>
          <cell r="IK92">
            <v>0</v>
          </cell>
          <cell r="IL92">
            <v>-25.379431966024299</v>
          </cell>
          <cell r="IM92">
            <v>-7.2302778604976297</v>
          </cell>
          <cell r="IN92">
            <v>0</v>
          </cell>
          <cell r="IO92">
            <v>-7.2302778604976297</v>
          </cell>
          <cell r="IP92">
            <v>-55.056545354527998</v>
          </cell>
          <cell r="IQ92">
            <v>1.4210854715202004E-14</v>
          </cell>
          <cell r="IR92">
            <v>-55.056545354528012</v>
          </cell>
          <cell r="IS92">
            <v>4.4446269761720103</v>
          </cell>
          <cell r="IT92">
            <v>37.576748460000005</v>
          </cell>
          <cell r="IU92">
            <v>-33.132121483827994</v>
          </cell>
          <cell r="IV92">
            <v>45.552469580683301</v>
          </cell>
          <cell r="IW92">
            <v>65.400000000000006</v>
          </cell>
          <cell r="IX92">
            <v>-19.847530419316705</v>
          </cell>
          <cell r="IY92">
            <v>-18.838880475767699</v>
          </cell>
          <cell r="IZ92">
            <v>0</v>
          </cell>
          <cell r="JA92">
            <v>-18.838880475767699</v>
          </cell>
          <cell r="JB92">
            <v>-19.336188310991702</v>
          </cell>
          <cell r="JC92">
            <v>0</v>
          </cell>
          <cell r="JD92">
            <v>-19.336188310991702</v>
          </cell>
          <cell r="JE92">
            <v>-14.1406595499441</v>
          </cell>
          <cell r="JF92">
            <v>0</v>
          </cell>
          <cell r="JG92">
            <v>-14.1406595499441</v>
          </cell>
          <cell r="JH92">
            <v>-3.4201623138210802</v>
          </cell>
          <cell r="JI92">
            <v>0</v>
          </cell>
          <cell r="JJ92">
            <v>-3.4201623138210802</v>
          </cell>
          <cell r="JK92">
            <v>4.1653002998862698</v>
          </cell>
          <cell r="JL92">
            <v>0</v>
          </cell>
          <cell r="JM92">
            <v>4.1653002998862698</v>
          </cell>
          <cell r="JN92">
            <v>-16.9828906471651</v>
          </cell>
          <cell r="JO92">
            <v>0</v>
          </cell>
          <cell r="JP92">
            <v>-16.9828906471651</v>
          </cell>
          <cell r="JQ92">
            <v>5.1667218252397804</v>
          </cell>
          <cell r="JR92">
            <v>0</v>
          </cell>
          <cell r="JS92">
            <v>5.1667218252397804</v>
          </cell>
          <cell r="JT92">
            <v>-8.5659365126998406</v>
          </cell>
          <cell r="JU92">
            <v>0</v>
          </cell>
          <cell r="JV92">
            <v>-8.5659365126998406</v>
          </cell>
          <cell r="JW92">
            <v>-4.8203706388445902</v>
          </cell>
          <cell r="JX92">
            <v>0</v>
          </cell>
          <cell r="JY92">
            <v>-4.8203706388445902</v>
          </cell>
          <cell r="JZ92">
            <v>-24.618810635619301</v>
          </cell>
          <cell r="KA92">
            <v>0</v>
          </cell>
          <cell r="KB92">
            <v>-24.618810635619301</v>
          </cell>
          <cell r="KC92">
            <v>-0.78158085058066396</v>
          </cell>
          <cell r="KD92">
            <v>0</v>
          </cell>
          <cell r="KE92">
            <v>-0.78158085058066396</v>
          </cell>
          <cell r="KF92">
            <v>-0.94743836875944099</v>
          </cell>
          <cell r="KG92">
            <v>0</v>
          </cell>
          <cell r="KH92">
            <v>-0.94743836875944099</v>
          </cell>
          <cell r="KI92">
            <v>0.81574780196366103</v>
          </cell>
          <cell r="KJ92">
            <v>0</v>
          </cell>
          <cell r="KK92">
            <v>0.81574780196366103</v>
          </cell>
          <cell r="KL92">
            <v>-9.3140157320638099</v>
          </cell>
          <cell r="KM92">
            <v>0</v>
          </cell>
          <cell r="KN92">
            <v>-9.3140157320638099</v>
          </cell>
          <cell r="KO92">
            <v>-8.5127969964431305</v>
          </cell>
          <cell r="KP92">
            <v>0</v>
          </cell>
          <cell r="KQ92">
            <v>-8.5127969964431305</v>
          </cell>
          <cell r="KR92">
            <v>-7.2707198037681904</v>
          </cell>
          <cell r="KS92">
            <v>0</v>
          </cell>
          <cell r="KT92">
            <v>-7.2707198037681904</v>
          </cell>
          <cell r="KU92">
            <v>-1.7637066538858199</v>
          </cell>
          <cell r="KV92">
            <v>0</v>
          </cell>
          <cell r="KW92">
            <v>-1.7637066538858199</v>
          </cell>
          <cell r="KX92">
            <v>-29</v>
          </cell>
          <cell r="KY92">
            <v>0</v>
          </cell>
          <cell r="KZ92">
            <v>-29</v>
          </cell>
          <cell r="LA92">
            <v>-22</v>
          </cell>
          <cell r="LB92">
            <v>0</v>
          </cell>
          <cell r="LC92">
            <v>-22</v>
          </cell>
          <cell r="LD92">
            <v>44</v>
          </cell>
          <cell r="LE92">
            <v>66</v>
          </cell>
          <cell r="LF92">
            <v>-22</v>
          </cell>
          <cell r="LG92">
            <v>-8</v>
          </cell>
          <cell r="LH92">
            <v>0</v>
          </cell>
          <cell r="LI92">
            <v>-8</v>
          </cell>
          <cell r="LJ92">
            <v>-63</v>
          </cell>
          <cell r="LK92">
            <v>0</v>
          </cell>
          <cell r="LL92">
            <v>-63</v>
          </cell>
          <cell r="LM92">
            <v>-47</v>
          </cell>
          <cell r="LN92">
            <v>0</v>
          </cell>
          <cell r="LO92">
            <v>-47</v>
          </cell>
          <cell r="LP92">
            <v>-45</v>
          </cell>
          <cell r="LQ92">
            <v>0</v>
          </cell>
          <cell r="LR92">
            <v>-45</v>
          </cell>
          <cell r="LS92">
            <v>-5</v>
          </cell>
          <cell r="LT92">
            <v>0</v>
          </cell>
          <cell r="LU92">
            <v>-5</v>
          </cell>
          <cell r="LV92">
            <v>-27</v>
          </cell>
          <cell r="LW92">
            <v>0</v>
          </cell>
          <cell r="LX92">
            <v>-27</v>
          </cell>
          <cell r="LY92">
            <v>0</v>
          </cell>
          <cell r="LZ92">
            <v>0</v>
          </cell>
          <cell r="MA92">
            <v>0</v>
          </cell>
          <cell r="MB92">
            <v>-3</v>
          </cell>
          <cell r="MC92">
            <v>0</v>
          </cell>
          <cell r="MD92">
            <v>-3</v>
          </cell>
          <cell r="ME92">
            <v>-1</v>
          </cell>
          <cell r="MF92">
            <v>0</v>
          </cell>
          <cell r="MG92">
            <v>-1</v>
          </cell>
          <cell r="MH92">
            <v>-55</v>
          </cell>
          <cell r="MI92">
            <v>0</v>
          </cell>
          <cell r="MJ92">
            <v>-55</v>
          </cell>
          <cell r="MK92">
            <v>-52</v>
          </cell>
          <cell r="ML92">
            <v>0</v>
          </cell>
          <cell r="MM92">
            <v>-52</v>
          </cell>
          <cell r="MN92">
            <v>-55</v>
          </cell>
          <cell r="MO92">
            <v>0</v>
          </cell>
          <cell r="MP92">
            <v>-55</v>
          </cell>
          <cell r="MQ92">
            <v>-51</v>
          </cell>
          <cell r="MR92">
            <v>0</v>
          </cell>
          <cell r="MS92">
            <v>-51</v>
          </cell>
          <cell r="MT92">
            <v>-1076</v>
          </cell>
          <cell r="MU92">
            <v>0</v>
          </cell>
          <cell r="MV92">
            <v>-1076</v>
          </cell>
          <cell r="MW92">
            <v>-881</v>
          </cell>
          <cell r="MX92">
            <v>0</v>
          </cell>
          <cell r="MY92">
            <v>-881</v>
          </cell>
          <cell r="MZ92">
            <v>-111</v>
          </cell>
          <cell r="NA92">
            <v>0</v>
          </cell>
          <cell r="NB92">
            <v>-111</v>
          </cell>
          <cell r="NC92">
            <v>13</v>
          </cell>
          <cell r="ND92">
            <v>0</v>
          </cell>
          <cell r="NE92">
            <v>13</v>
          </cell>
          <cell r="NF92">
            <v>-25</v>
          </cell>
          <cell r="NG92">
            <v>0</v>
          </cell>
          <cell r="NH92">
            <v>-25</v>
          </cell>
          <cell r="NI92">
            <v>-13</v>
          </cell>
          <cell r="NJ92">
            <v>0</v>
          </cell>
          <cell r="NK92">
            <v>-13</v>
          </cell>
          <cell r="NL92">
            <v>-17</v>
          </cell>
          <cell r="NM92">
            <v>0</v>
          </cell>
          <cell r="NN92">
            <v>-17</v>
          </cell>
          <cell r="NO92">
            <v>-2</v>
          </cell>
          <cell r="NP92">
            <v>0</v>
          </cell>
          <cell r="NQ92">
            <v>-2</v>
          </cell>
          <cell r="NR92">
            <v>-6</v>
          </cell>
          <cell r="NS92">
            <v>0</v>
          </cell>
          <cell r="NT92">
            <v>-6</v>
          </cell>
          <cell r="NU92">
            <v>-5</v>
          </cell>
          <cell r="NV92">
            <v>0</v>
          </cell>
          <cell r="NW92">
            <v>-5</v>
          </cell>
          <cell r="NX92">
            <v>-4</v>
          </cell>
          <cell r="NY92">
            <v>0</v>
          </cell>
          <cell r="NZ92">
            <v>-4</v>
          </cell>
          <cell r="OA92">
            <v>1</v>
          </cell>
          <cell r="OB92">
            <v>0</v>
          </cell>
          <cell r="OC92">
            <v>1</v>
          </cell>
          <cell r="OD92">
            <v>-116</v>
          </cell>
          <cell r="OE92">
            <v>0</v>
          </cell>
          <cell r="OF92">
            <v>-116</v>
          </cell>
          <cell r="OG92">
            <v>-43</v>
          </cell>
          <cell r="OH92">
            <v>0</v>
          </cell>
          <cell r="OI92">
            <v>-43</v>
          </cell>
          <cell r="OJ92">
            <v>4</v>
          </cell>
          <cell r="OK92">
            <v>0</v>
          </cell>
          <cell r="OL92">
            <v>4</v>
          </cell>
          <cell r="OM92">
            <v>-5</v>
          </cell>
          <cell r="ON92">
            <v>0</v>
          </cell>
          <cell r="OO92">
            <v>-5</v>
          </cell>
          <cell r="OP92"/>
        </row>
        <row r="93">
          <cell r="AZ93"/>
          <cell r="BA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cell r="HW93"/>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cell r="OG93">
            <v>0</v>
          </cell>
          <cell r="OH93">
            <v>0</v>
          </cell>
          <cell r="OI93">
            <v>0</v>
          </cell>
          <cell r="OJ93">
            <v>0</v>
          </cell>
          <cell r="OK93">
            <v>0</v>
          </cell>
          <cell r="OL93">
            <v>0</v>
          </cell>
          <cell r="OM93">
            <v>0</v>
          </cell>
          <cell r="ON93">
            <v>0</v>
          </cell>
          <cell r="OO93">
            <v>0</v>
          </cell>
          <cell r="OP93"/>
        </row>
        <row r="94">
          <cell r="AZ94"/>
          <cell r="BA94"/>
          <cell r="BB94">
            <v>801.41724340867404</v>
          </cell>
          <cell r="BC94">
            <v>-40.360298779999987</v>
          </cell>
          <cell r="BD94">
            <v>841.77754218867403</v>
          </cell>
          <cell r="BE94">
            <v>843.51762126897097</v>
          </cell>
          <cell r="BF94">
            <v>-10.161915700000002</v>
          </cell>
          <cell r="BG94">
            <v>853.67953696897098</v>
          </cell>
          <cell r="BH94">
            <v>876.88377307468704</v>
          </cell>
          <cell r="BI94">
            <v>-15.891590959999998</v>
          </cell>
          <cell r="BJ94">
            <v>892.77536403468707</v>
          </cell>
          <cell r="BK94">
            <v>839.38936982849702</v>
          </cell>
          <cell r="BL94">
            <v>0</v>
          </cell>
          <cell r="BM94">
            <v>839.38936982849702</v>
          </cell>
          <cell r="BN94">
            <v>994.846818921352</v>
          </cell>
          <cell r="BO94">
            <v>-2.968</v>
          </cell>
          <cell r="BP94">
            <v>997.81481892135196</v>
          </cell>
          <cell r="BQ94">
            <v>786.14553258111198</v>
          </cell>
          <cell r="BR94">
            <v>0</v>
          </cell>
          <cell r="BS94">
            <v>786.14553258111198</v>
          </cell>
          <cell r="BT94">
            <v>849.99508620217102</v>
          </cell>
          <cell r="BU94">
            <v>-59.378748459999997</v>
          </cell>
          <cell r="BV94">
            <v>909.37383466217102</v>
          </cell>
          <cell r="BW94">
            <v>712.03415718380495</v>
          </cell>
          <cell r="BX94">
            <v>-27.823251539999998</v>
          </cell>
          <cell r="BY94">
            <v>739.85740872380495</v>
          </cell>
          <cell r="BZ94">
            <v>758.46983962127797</v>
          </cell>
          <cell r="CA94">
            <v>-77.400000000000006</v>
          </cell>
          <cell r="CB94">
            <v>835.86983962127795</v>
          </cell>
          <cell r="CC94">
            <v>487.96291825604197</v>
          </cell>
          <cell r="CD94">
            <v>-38.4</v>
          </cell>
          <cell r="CE94">
            <v>526.36291825604201</v>
          </cell>
          <cell r="CF94">
            <v>871.36360604408196</v>
          </cell>
          <cell r="CG94">
            <v>0</v>
          </cell>
          <cell r="CH94">
            <v>871.36360604408196</v>
          </cell>
          <cell r="CI94">
            <v>790.02586000160102</v>
          </cell>
          <cell r="CJ94">
            <v>0</v>
          </cell>
          <cell r="CK94">
            <v>790.02586000160102</v>
          </cell>
          <cell r="CL94">
            <v>778.12577623157699</v>
          </cell>
          <cell r="CM94">
            <v>0</v>
          </cell>
          <cell r="CN94">
            <v>778.12577623157699</v>
          </cell>
          <cell r="CO94">
            <v>715.58436035743</v>
          </cell>
          <cell r="CP94">
            <v>0</v>
          </cell>
          <cell r="CQ94">
            <v>715.58436035743</v>
          </cell>
          <cell r="CR94">
            <v>724.06006349918096</v>
          </cell>
          <cell r="CS94">
            <v>-26.926659038786276</v>
          </cell>
          <cell r="CT94">
            <v>750.98672253796724</v>
          </cell>
          <cell r="CU94">
            <v>785.75707966643699</v>
          </cell>
          <cell r="CV94">
            <v>-12.0215010515812</v>
          </cell>
          <cell r="CW94">
            <v>797.77858071801825</v>
          </cell>
          <cell r="CX94">
            <v>698.88928706794195</v>
          </cell>
          <cell r="CY94">
            <v>-8.3008709118691772</v>
          </cell>
          <cell r="CZ94">
            <v>707.19015797981115</v>
          </cell>
          <cell r="DA94">
            <v>715.53492269880599</v>
          </cell>
          <cell r="DB94">
            <v>-9.2115191415576199</v>
          </cell>
          <cell r="DC94">
            <v>724.74644184036356</v>
          </cell>
          <cell r="DD94">
            <v>705.99849813392404</v>
          </cell>
          <cell r="DE94">
            <v>-76.683000000000007</v>
          </cell>
          <cell r="DF94">
            <v>782.68149813392404</v>
          </cell>
          <cell r="DG94">
            <v>622.10102283494803</v>
          </cell>
          <cell r="DH94">
            <v>-26.998000000000001</v>
          </cell>
          <cell r="DI94">
            <v>649.09902283494807</v>
          </cell>
          <cell r="DJ94">
            <v>578.6374104409</v>
          </cell>
          <cell r="DK94">
            <v>-26.16</v>
          </cell>
          <cell r="DL94">
            <v>604.79741044089997</v>
          </cell>
          <cell r="DM94">
            <v>623.34249843646705</v>
          </cell>
          <cell r="DN94">
            <v>-5.5</v>
          </cell>
          <cell r="DO94">
            <v>628.84249843646705</v>
          </cell>
          <cell r="DP94">
            <v>738.10578090607601</v>
          </cell>
          <cell r="DQ94">
            <v>0</v>
          </cell>
          <cell r="DR94">
            <v>738.10578090607601</v>
          </cell>
          <cell r="DS94">
            <v>628.80110428876799</v>
          </cell>
          <cell r="DT94">
            <v>0</v>
          </cell>
          <cell r="DU94">
            <v>628.80110428876799</v>
          </cell>
          <cell r="DV94">
            <v>628.206334921745</v>
          </cell>
          <cell r="DW94">
            <v>0</v>
          </cell>
          <cell r="DX94">
            <v>628.206334921745</v>
          </cell>
          <cell r="DY94">
            <v>583.413654002361</v>
          </cell>
          <cell r="DZ94">
            <v>0</v>
          </cell>
          <cell r="EA94">
            <v>583.413654002361</v>
          </cell>
          <cell r="EB94">
            <v>605</v>
          </cell>
          <cell r="EC94">
            <v>0</v>
          </cell>
          <cell r="ED94">
            <v>605</v>
          </cell>
          <cell r="EE94">
            <v>554</v>
          </cell>
          <cell r="EF94">
            <v>-66</v>
          </cell>
          <cell r="EG94">
            <v>620</v>
          </cell>
          <cell r="EH94">
            <v>692</v>
          </cell>
          <cell r="EI94">
            <v>66</v>
          </cell>
          <cell r="EJ94">
            <v>626</v>
          </cell>
          <cell r="EK94">
            <v>578</v>
          </cell>
          <cell r="EL94">
            <v>0</v>
          </cell>
          <cell r="EM94">
            <v>578</v>
          </cell>
          <cell r="EN94">
            <v>659</v>
          </cell>
          <cell r="EO94">
            <v>0</v>
          </cell>
          <cell r="EP94">
            <v>659</v>
          </cell>
          <cell r="EQ94">
            <v>606</v>
          </cell>
          <cell r="ER94">
            <v>0</v>
          </cell>
          <cell r="ES94">
            <v>606</v>
          </cell>
          <cell r="ET94">
            <v>620</v>
          </cell>
          <cell r="EU94">
            <v>0</v>
          </cell>
          <cell r="EV94">
            <v>620</v>
          </cell>
          <cell r="EW94">
            <v>603</v>
          </cell>
          <cell r="EX94">
            <v>0</v>
          </cell>
          <cell r="EY94">
            <v>603</v>
          </cell>
          <cell r="EZ94">
            <v>675</v>
          </cell>
          <cell r="FA94">
            <v>0</v>
          </cell>
          <cell r="FB94">
            <v>675</v>
          </cell>
          <cell r="FC94">
            <v>623</v>
          </cell>
          <cell r="FD94">
            <v>0</v>
          </cell>
          <cell r="FE94">
            <v>623</v>
          </cell>
          <cell r="FF94">
            <v>646</v>
          </cell>
          <cell r="FG94">
            <v>0</v>
          </cell>
          <cell r="FH94">
            <v>646</v>
          </cell>
          <cell r="FI94">
            <v>665</v>
          </cell>
          <cell r="FJ94">
            <v>0</v>
          </cell>
          <cell r="FK94">
            <v>665</v>
          </cell>
          <cell r="FL94">
            <v>684</v>
          </cell>
          <cell r="FM94">
            <v>0</v>
          </cell>
          <cell r="FN94">
            <v>684</v>
          </cell>
          <cell r="FO94">
            <v>667</v>
          </cell>
          <cell r="FP94">
            <v>0</v>
          </cell>
          <cell r="FQ94">
            <v>667</v>
          </cell>
          <cell r="FR94">
            <v>605</v>
          </cell>
          <cell r="FS94">
            <v>0</v>
          </cell>
          <cell r="FT94">
            <v>605</v>
          </cell>
          <cell r="FU94">
            <v>748</v>
          </cell>
          <cell r="FV94">
            <v>0</v>
          </cell>
          <cell r="FW94">
            <v>748</v>
          </cell>
          <cell r="FX94">
            <v>377</v>
          </cell>
          <cell r="FY94">
            <v>0</v>
          </cell>
          <cell r="FZ94">
            <v>377</v>
          </cell>
          <cell r="GA94">
            <v>-13</v>
          </cell>
          <cell r="GB94">
            <v>0</v>
          </cell>
          <cell r="GC94">
            <v>-13</v>
          </cell>
          <cell r="GD94">
            <v>584</v>
          </cell>
          <cell r="GE94">
            <v>0</v>
          </cell>
          <cell r="GF94">
            <v>584</v>
          </cell>
          <cell r="GG94">
            <v>711</v>
          </cell>
          <cell r="GH94">
            <v>0</v>
          </cell>
          <cell r="GI94">
            <v>711</v>
          </cell>
          <cell r="GJ94">
            <v>615</v>
          </cell>
          <cell r="GK94">
            <v>0</v>
          </cell>
          <cell r="GL94">
            <v>615</v>
          </cell>
          <cell r="GM94">
            <v>658</v>
          </cell>
          <cell r="GN94">
            <v>0</v>
          </cell>
          <cell r="GO94">
            <v>658</v>
          </cell>
          <cell r="GP94">
            <v>630</v>
          </cell>
          <cell r="GQ94">
            <v>0</v>
          </cell>
          <cell r="GR94">
            <v>630</v>
          </cell>
          <cell r="GS94">
            <v>566</v>
          </cell>
          <cell r="GT94">
            <v>0</v>
          </cell>
          <cell r="GU94">
            <v>566</v>
          </cell>
          <cell r="GV94">
            <v>477</v>
          </cell>
          <cell r="GW94">
            <v>0</v>
          </cell>
          <cell r="GX94">
            <v>477</v>
          </cell>
          <cell r="GY94">
            <v>619</v>
          </cell>
          <cell r="GZ94">
            <v>0</v>
          </cell>
          <cell r="HA94">
            <v>619</v>
          </cell>
          <cell r="HB94">
            <v>502</v>
          </cell>
          <cell r="HC94">
            <v>0</v>
          </cell>
          <cell r="HD94">
            <v>502</v>
          </cell>
          <cell r="HE94">
            <v>327</v>
          </cell>
          <cell r="HF94">
            <v>0</v>
          </cell>
          <cell r="HG94">
            <v>327</v>
          </cell>
          <cell r="HH94">
            <v>384</v>
          </cell>
          <cell r="HI94">
            <v>0</v>
          </cell>
          <cell r="HJ94">
            <v>384</v>
          </cell>
          <cell r="HK94">
            <v>424</v>
          </cell>
          <cell r="HL94">
            <v>0</v>
          </cell>
          <cell r="HM94">
            <v>424</v>
          </cell>
          <cell r="HN94">
            <v>597</v>
          </cell>
          <cell r="HO94">
            <v>0</v>
          </cell>
          <cell r="HP94">
            <v>597</v>
          </cell>
          <cell r="HQ94">
            <v>609</v>
          </cell>
          <cell r="HR94">
            <v>0</v>
          </cell>
          <cell r="HS94">
            <v>609</v>
          </cell>
          <cell r="HT94"/>
          <cell r="HW94"/>
          <cell r="HX94">
            <v>1644.93486467764</v>
          </cell>
          <cell r="HY94">
            <v>-50.522214479999988</v>
          </cell>
          <cell r="HZ94">
            <v>1695.45707915764</v>
          </cell>
          <cell r="IA94">
            <v>843.51762126897097</v>
          </cell>
          <cell r="IB94">
            <v>-10.161915700000002</v>
          </cell>
          <cell r="IC94">
            <v>853.67953696897098</v>
          </cell>
          <cell r="ID94">
            <v>3497.2654944056499</v>
          </cell>
          <cell r="IE94">
            <v>-18.859590959999998</v>
          </cell>
          <cell r="IF94">
            <v>3516.1250853656497</v>
          </cell>
          <cell r="IG94">
            <v>2620.3817213309599</v>
          </cell>
          <cell r="IH94">
            <v>-2.968</v>
          </cell>
          <cell r="II94">
            <v>2623.3497213309597</v>
          </cell>
          <cell r="IJ94">
            <v>1780.99235150246</v>
          </cell>
          <cell r="IK94">
            <v>-2.968</v>
          </cell>
          <cell r="IL94">
            <v>1783.9603515024601</v>
          </cell>
          <cell r="IM94">
            <v>786.14553258111198</v>
          </cell>
          <cell r="IN94">
            <v>0</v>
          </cell>
          <cell r="IO94">
            <v>786.14553258111198</v>
          </cell>
          <cell r="IP94">
            <v>2808.4620012633</v>
          </cell>
          <cell r="IQ94">
            <v>-203.00200000000001</v>
          </cell>
          <cell r="IR94">
            <v>3011.4640012632999</v>
          </cell>
          <cell r="IS94">
            <v>1958.4669150611301</v>
          </cell>
          <cell r="IT94">
            <v>-143.62325154000001</v>
          </cell>
          <cell r="IU94">
            <v>2102.09016660113</v>
          </cell>
          <cell r="IV94">
            <v>1246.43275787732</v>
          </cell>
          <cell r="IW94">
            <v>-115.80000000000001</v>
          </cell>
          <cell r="IX94">
            <v>1362.23275787732</v>
          </cell>
          <cell r="IY94">
            <v>487.96291825604197</v>
          </cell>
          <cell r="IZ94">
            <v>-38.4</v>
          </cell>
          <cell r="JA94">
            <v>526.36291825604201</v>
          </cell>
          <cell r="JB94">
            <v>3155.0996026346902</v>
          </cell>
          <cell r="JC94">
            <v>0</v>
          </cell>
          <cell r="JD94">
            <v>3155.0996026346902</v>
          </cell>
          <cell r="JE94">
            <v>2283.7359965906098</v>
          </cell>
          <cell r="JF94">
            <v>0</v>
          </cell>
          <cell r="JG94">
            <v>2283.7359965906098</v>
          </cell>
          <cell r="JH94">
            <v>1493.7101365890101</v>
          </cell>
          <cell r="JI94">
            <v>0</v>
          </cell>
          <cell r="JJ94">
            <v>1493.7101365890101</v>
          </cell>
          <cell r="JK94">
            <v>715.58436035743</v>
          </cell>
          <cell r="JL94">
            <v>0</v>
          </cell>
          <cell r="JM94">
            <v>715.58436035743</v>
          </cell>
          <cell r="JN94">
            <v>2924.2413529323699</v>
          </cell>
          <cell r="JO94">
            <v>-56.460550143794279</v>
          </cell>
          <cell r="JP94">
            <v>2980.7019030761639</v>
          </cell>
          <cell r="JQ94">
            <v>2200.1812894331802</v>
          </cell>
          <cell r="JR94">
            <v>-29.533891105007999</v>
          </cell>
          <cell r="JS94">
            <v>2229.7151805381882</v>
          </cell>
          <cell r="JT94">
            <v>1414.42420976675</v>
          </cell>
          <cell r="JU94">
            <v>-17.512390053426799</v>
          </cell>
          <cell r="JV94">
            <v>1431.9365998201768</v>
          </cell>
          <cell r="JW94">
            <v>715.53492269880599</v>
          </cell>
          <cell r="JX94">
            <v>-9.2115191415576199</v>
          </cell>
          <cell r="JY94">
            <v>724.74644184036356</v>
          </cell>
          <cell r="JZ94">
            <v>2530.0794298462401</v>
          </cell>
          <cell r="KA94">
            <v>-135.34100000000001</v>
          </cell>
          <cell r="KB94">
            <v>2665.42042984624</v>
          </cell>
          <cell r="KC94">
            <v>1824.0809317123101</v>
          </cell>
          <cell r="KD94">
            <v>-58.658000000000001</v>
          </cell>
          <cell r="KE94">
            <v>1882.73893171231</v>
          </cell>
          <cell r="KF94">
            <v>1201.97990887737</v>
          </cell>
          <cell r="KG94">
            <v>-31.66</v>
          </cell>
          <cell r="KH94">
            <v>1233.6399088773701</v>
          </cell>
          <cell r="KI94">
            <v>623.34249843646705</v>
          </cell>
          <cell r="KJ94">
            <v>-5.5</v>
          </cell>
          <cell r="KK94">
            <v>628.84249843646705</v>
          </cell>
          <cell r="KL94">
            <v>2578.5268741189502</v>
          </cell>
          <cell r="KM94">
            <v>0</v>
          </cell>
          <cell r="KN94">
            <v>2578.5268741189502</v>
          </cell>
          <cell r="KO94">
            <v>1840.4210932128699</v>
          </cell>
          <cell r="KP94">
            <v>0</v>
          </cell>
          <cell r="KQ94">
            <v>1840.4210932128699</v>
          </cell>
          <cell r="KR94">
            <v>1211.61998892411</v>
          </cell>
          <cell r="KS94">
            <v>0</v>
          </cell>
          <cell r="KT94">
            <v>1211.61998892411</v>
          </cell>
          <cell r="KU94">
            <v>583.413654002361</v>
          </cell>
          <cell r="KV94">
            <v>0</v>
          </cell>
          <cell r="KW94">
            <v>583.413654002361</v>
          </cell>
          <cell r="KX94">
            <v>2429</v>
          </cell>
          <cell r="KY94">
            <v>0</v>
          </cell>
          <cell r="KZ94">
            <v>2429</v>
          </cell>
          <cell r="LA94">
            <v>1824</v>
          </cell>
          <cell r="LB94">
            <v>0</v>
          </cell>
          <cell r="LC94">
            <v>1824</v>
          </cell>
          <cell r="LD94">
            <v>1270</v>
          </cell>
          <cell r="LE94">
            <v>66</v>
          </cell>
          <cell r="LF94">
            <v>1204</v>
          </cell>
          <cell r="LG94">
            <v>578</v>
          </cell>
          <cell r="LH94">
            <v>0</v>
          </cell>
          <cell r="LI94">
            <v>578</v>
          </cell>
          <cell r="LJ94">
            <v>2488</v>
          </cell>
          <cell r="LK94">
            <v>0</v>
          </cell>
          <cell r="LL94">
            <v>2488</v>
          </cell>
          <cell r="LM94">
            <v>1829</v>
          </cell>
          <cell r="LN94">
            <v>0</v>
          </cell>
          <cell r="LO94">
            <v>1829</v>
          </cell>
          <cell r="LP94">
            <v>1223</v>
          </cell>
          <cell r="LQ94">
            <v>0</v>
          </cell>
          <cell r="LR94">
            <v>1223</v>
          </cell>
          <cell r="LS94">
            <v>603</v>
          </cell>
          <cell r="LT94">
            <v>0</v>
          </cell>
          <cell r="LU94">
            <v>603</v>
          </cell>
          <cell r="LV94">
            <v>2609</v>
          </cell>
          <cell r="LW94">
            <v>0</v>
          </cell>
          <cell r="LX94">
            <v>2609</v>
          </cell>
          <cell r="LY94">
            <v>1934</v>
          </cell>
          <cell r="LZ94">
            <v>0</v>
          </cell>
          <cell r="MA94">
            <v>1934</v>
          </cell>
          <cell r="MB94">
            <v>1311</v>
          </cell>
          <cell r="MC94">
            <v>0</v>
          </cell>
          <cell r="MD94">
            <v>1311</v>
          </cell>
          <cell r="ME94">
            <v>665</v>
          </cell>
          <cell r="MF94">
            <v>0</v>
          </cell>
          <cell r="MG94">
            <v>665</v>
          </cell>
          <cell r="MH94">
            <v>2704</v>
          </cell>
          <cell r="MI94">
            <v>0</v>
          </cell>
          <cell r="MJ94">
            <v>2704</v>
          </cell>
          <cell r="MK94">
            <v>2020</v>
          </cell>
          <cell r="ML94">
            <v>0</v>
          </cell>
          <cell r="MM94">
            <v>2020</v>
          </cell>
          <cell r="MN94">
            <v>1353</v>
          </cell>
          <cell r="MO94">
            <v>0</v>
          </cell>
          <cell r="MP94">
            <v>1353</v>
          </cell>
          <cell r="MQ94">
            <v>748</v>
          </cell>
          <cell r="MR94">
            <v>0</v>
          </cell>
          <cell r="MS94">
            <v>748</v>
          </cell>
          <cell r="MT94">
            <v>1659</v>
          </cell>
          <cell r="MU94">
            <v>0</v>
          </cell>
          <cell r="MV94">
            <v>1659</v>
          </cell>
          <cell r="MW94">
            <v>1282</v>
          </cell>
          <cell r="MX94">
            <v>0</v>
          </cell>
          <cell r="MY94">
            <v>1282</v>
          </cell>
          <cell r="MZ94">
            <v>1295</v>
          </cell>
          <cell r="NA94">
            <v>0</v>
          </cell>
          <cell r="NB94">
            <v>1295</v>
          </cell>
          <cell r="NC94">
            <v>711</v>
          </cell>
          <cell r="ND94">
            <v>0</v>
          </cell>
          <cell r="NE94">
            <v>711</v>
          </cell>
          <cell r="NF94">
            <v>2469</v>
          </cell>
          <cell r="NG94">
            <v>0</v>
          </cell>
          <cell r="NH94">
            <v>2469</v>
          </cell>
          <cell r="NI94">
            <v>1854</v>
          </cell>
          <cell r="NJ94">
            <v>0</v>
          </cell>
          <cell r="NK94">
            <v>1854</v>
          </cell>
          <cell r="NL94">
            <v>1196</v>
          </cell>
          <cell r="NM94">
            <v>0</v>
          </cell>
          <cell r="NN94">
            <v>1196</v>
          </cell>
          <cell r="NO94">
            <v>566</v>
          </cell>
          <cell r="NP94">
            <v>0</v>
          </cell>
          <cell r="NQ94">
            <v>566</v>
          </cell>
          <cell r="NR94">
            <v>1925</v>
          </cell>
          <cell r="NS94">
            <v>0</v>
          </cell>
          <cell r="NT94">
            <v>1925</v>
          </cell>
          <cell r="NU94">
            <v>1448</v>
          </cell>
          <cell r="NV94">
            <v>0</v>
          </cell>
          <cell r="NW94">
            <v>1448</v>
          </cell>
          <cell r="NX94">
            <v>829</v>
          </cell>
          <cell r="NY94">
            <v>0</v>
          </cell>
          <cell r="NZ94">
            <v>829</v>
          </cell>
          <cell r="OA94">
            <v>327</v>
          </cell>
          <cell r="OB94">
            <v>0</v>
          </cell>
          <cell r="OC94">
            <v>327</v>
          </cell>
          <cell r="OD94">
            <v>2014</v>
          </cell>
          <cell r="OE94">
            <v>0</v>
          </cell>
          <cell r="OF94">
            <v>2014</v>
          </cell>
          <cell r="OG94">
            <v>1630</v>
          </cell>
          <cell r="OH94">
            <v>0</v>
          </cell>
          <cell r="OI94">
            <v>1630</v>
          </cell>
          <cell r="OJ94">
            <v>1206</v>
          </cell>
          <cell r="OK94">
            <v>0</v>
          </cell>
          <cell r="OL94">
            <v>1206</v>
          </cell>
          <cell r="OM94">
            <v>609</v>
          </cell>
          <cell r="ON94">
            <v>0</v>
          </cell>
          <cell r="OO94">
            <v>609</v>
          </cell>
          <cell r="OP94"/>
        </row>
        <row r="95">
          <cell r="AZ95"/>
          <cell r="BA95"/>
          <cell r="BB95">
            <v>21.0258270866847</v>
          </cell>
          <cell r="BC95">
            <v>0</v>
          </cell>
          <cell r="BD95">
            <v>21.0258270866847</v>
          </cell>
          <cell r="BE95">
            <v>19.755686936848399</v>
          </cell>
          <cell r="BF95">
            <v>0</v>
          </cell>
          <cell r="BG95">
            <v>19.755686936848399</v>
          </cell>
          <cell r="BH95">
            <v>21.235935965571901</v>
          </cell>
          <cell r="BI95">
            <v>0</v>
          </cell>
          <cell r="BJ95">
            <v>21.235935965571901</v>
          </cell>
          <cell r="BK95">
            <v>24.751218513001799</v>
          </cell>
          <cell r="BL95">
            <v>0</v>
          </cell>
          <cell r="BM95">
            <v>24.751218513001799</v>
          </cell>
          <cell r="BN95">
            <v>20.5810987759703</v>
          </cell>
          <cell r="BO95">
            <v>0</v>
          </cell>
          <cell r="BP95">
            <v>20.5810987759703</v>
          </cell>
          <cell r="BQ95">
            <v>17.709730180492201</v>
          </cell>
          <cell r="BR95">
            <v>0</v>
          </cell>
          <cell r="BS95">
            <v>17.709730180492201</v>
          </cell>
          <cell r="BT95">
            <v>20.286614559005901</v>
          </cell>
          <cell r="BU95">
            <v>0</v>
          </cell>
          <cell r="BV95">
            <v>20.286614559005901</v>
          </cell>
          <cell r="BW95">
            <v>16.775404144747899</v>
          </cell>
          <cell r="BX95">
            <v>0</v>
          </cell>
          <cell r="BY95">
            <v>16.775404144747899</v>
          </cell>
          <cell r="BZ95">
            <v>15.121323147820799</v>
          </cell>
          <cell r="CA95">
            <v>0</v>
          </cell>
          <cell r="CB95">
            <v>15.121323147820799</v>
          </cell>
          <cell r="CC95">
            <v>13.8041454863755</v>
          </cell>
          <cell r="CD95">
            <v>0</v>
          </cell>
          <cell r="CE95">
            <v>13.8041454863755</v>
          </cell>
          <cell r="CF95">
            <v>13.5369345119028</v>
          </cell>
          <cell r="CG95">
            <v>0</v>
          </cell>
          <cell r="CH95">
            <v>13.5369345119028</v>
          </cell>
          <cell r="CI95">
            <v>7.8551758549777402</v>
          </cell>
          <cell r="CJ95">
            <v>0</v>
          </cell>
          <cell r="CK95">
            <v>7.8551758549777402</v>
          </cell>
          <cell r="CL95">
            <v>11.945549061093701</v>
          </cell>
          <cell r="CM95">
            <v>0</v>
          </cell>
          <cell r="CN95">
            <v>11.945549061093701</v>
          </cell>
          <cell r="CO95">
            <v>12.6546200594972</v>
          </cell>
          <cell r="CP95">
            <v>0</v>
          </cell>
          <cell r="CQ95">
            <v>12.6546200594972</v>
          </cell>
          <cell r="CR95">
            <v>9.8666312800955893</v>
          </cell>
          <cell r="CS95">
            <v>0</v>
          </cell>
          <cell r="CT95">
            <v>9.8666312800955893</v>
          </cell>
          <cell r="CU95">
            <v>12.326530352912799</v>
          </cell>
          <cell r="CV95">
            <v>0</v>
          </cell>
          <cell r="CW95">
            <v>12.326530352912799</v>
          </cell>
          <cell r="CX95">
            <v>13.5570693634268</v>
          </cell>
          <cell r="CY95">
            <v>0</v>
          </cell>
          <cell r="CZ95">
            <v>13.5570693634268</v>
          </cell>
          <cell r="DA95">
            <v>11.6247402649514</v>
          </cell>
          <cell r="DB95">
            <v>0</v>
          </cell>
          <cell r="DC95">
            <v>11.6247402649514</v>
          </cell>
          <cell r="DD95">
            <v>8.5513694167524203</v>
          </cell>
          <cell r="DE95">
            <v>0</v>
          </cell>
          <cell r="DF95">
            <v>8.5513694167524203</v>
          </cell>
          <cell r="DG95">
            <v>8.9267099672286605</v>
          </cell>
          <cell r="DH95">
            <v>0</v>
          </cell>
          <cell r="DI95">
            <v>8.9267099672286605</v>
          </cell>
          <cell r="DJ95">
            <v>7.8730024185312697</v>
          </cell>
          <cell r="DK95">
            <v>0</v>
          </cell>
          <cell r="DL95">
            <v>7.8730024185312697</v>
          </cell>
          <cell r="DM95">
            <v>7.5851793288201703</v>
          </cell>
          <cell r="DN95">
            <v>0</v>
          </cell>
          <cell r="DO95">
            <v>7.5851793288201703</v>
          </cell>
          <cell r="DP95">
            <v>7.6179460315777101</v>
          </cell>
          <cell r="DQ95">
            <v>0</v>
          </cell>
          <cell r="DR95">
            <v>7.6179460315777101</v>
          </cell>
          <cell r="DS95">
            <v>8.0379305877789893</v>
          </cell>
          <cell r="DT95">
            <v>0</v>
          </cell>
          <cell r="DU95">
            <v>8.0379305877789893</v>
          </cell>
          <cell r="DV95">
            <v>6.2238668804396999</v>
          </cell>
          <cell r="DW95">
            <v>0</v>
          </cell>
          <cell r="DX95">
            <v>6.2238668804396999</v>
          </cell>
          <cell r="DY95">
            <v>6.51650472039824</v>
          </cell>
          <cell r="DZ95">
            <v>0</v>
          </cell>
          <cell r="EA95">
            <v>6.51650472039824</v>
          </cell>
          <cell r="EB95">
            <v>6</v>
          </cell>
          <cell r="EC95">
            <v>0</v>
          </cell>
          <cell r="ED95">
            <v>6</v>
          </cell>
          <cell r="EE95">
            <v>7</v>
          </cell>
          <cell r="EF95">
            <v>0</v>
          </cell>
          <cell r="EG95">
            <v>7</v>
          </cell>
          <cell r="EH95">
            <v>6</v>
          </cell>
          <cell r="EI95">
            <v>0</v>
          </cell>
          <cell r="EJ95">
            <v>6</v>
          </cell>
          <cell r="EK95">
            <v>6</v>
          </cell>
          <cell r="EL95">
            <v>0</v>
          </cell>
          <cell r="EM95">
            <v>6</v>
          </cell>
          <cell r="EN95">
            <v>5</v>
          </cell>
          <cell r="EO95">
            <v>0</v>
          </cell>
          <cell r="EP95">
            <v>5</v>
          </cell>
          <cell r="EQ95">
            <v>4</v>
          </cell>
          <cell r="ER95">
            <v>0</v>
          </cell>
          <cell r="ES95">
            <v>4</v>
          </cell>
          <cell r="ET95">
            <v>4</v>
          </cell>
          <cell r="EU95">
            <v>0</v>
          </cell>
          <cell r="EV95">
            <v>4</v>
          </cell>
          <cell r="EW95">
            <v>4</v>
          </cell>
          <cell r="EX95">
            <v>0</v>
          </cell>
          <cell r="EY95">
            <v>4</v>
          </cell>
          <cell r="EZ95">
            <v>5</v>
          </cell>
          <cell r="FA95">
            <v>0</v>
          </cell>
          <cell r="FB95">
            <v>5</v>
          </cell>
          <cell r="FC95">
            <v>1</v>
          </cell>
          <cell r="FD95">
            <v>0</v>
          </cell>
          <cell r="FE95">
            <v>1</v>
          </cell>
          <cell r="FF95">
            <v>4</v>
          </cell>
          <cell r="FG95">
            <v>0</v>
          </cell>
          <cell r="FH95">
            <v>4</v>
          </cell>
          <cell r="FI95">
            <v>6</v>
          </cell>
          <cell r="FJ95">
            <v>0</v>
          </cell>
          <cell r="FK95">
            <v>6</v>
          </cell>
          <cell r="FL95">
            <v>2</v>
          </cell>
          <cell r="FM95">
            <v>0</v>
          </cell>
          <cell r="FN95">
            <v>2</v>
          </cell>
          <cell r="FO95">
            <v>3</v>
          </cell>
          <cell r="FP95">
            <v>0</v>
          </cell>
          <cell r="FQ95">
            <v>3</v>
          </cell>
          <cell r="FR95">
            <v>3</v>
          </cell>
          <cell r="FS95">
            <v>0</v>
          </cell>
          <cell r="FT95">
            <v>3</v>
          </cell>
          <cell r="FU95">
            <v>2</v>
          </cell>
          <cell r="FV95">
            <v>0</v>
          </cell>
          <cell r="FW95">
            <v>2</v>
          </cell>
          <cell r="FX95">
            <v>3</v>
          </cell>
          <cell r="FY95">
            <v>0</v>
          </cell>
          <cell r="FZ95">
            <v>3</v>
          </cell>
          <cell r="GA95">
            <v>3</v>
          </cell>
          <cell r="GB95">
            <v>0</v>
          </cell>
          <cell r="GC95">
            <v>3</v>
          </cell>
          <cell r="GD95">
            <v>2</v>
          </cell>
          <cell r="GE95">
            <v>0</v>
          </cell>
          <cell r="GF95">
            <v>2</v>
          </cell>
          <cell r="GG95">
            <v>3</v>
          </cell>
          <cell r="GH95">
            <v>0</v>
          </cell>
          <cell r="GI95">
            <v>3</v>
          </cell>
          <cell r="GJ95">
            <v>2</v>
          </cell>
          <cell r="GK95">
            <v>0</v>
          </cell>
          <cell r="GL95">
            <v>2</v>
          </cell>
          <cell r="GM95">
            <v>-1</v>
          </cell>
          <cell r="GN95">
            <v>0</v>
          </cell>
          <cell r="GO95">
            <v>-1</v>
          </cell>
          <cell r="GP95">
            <v>1</v>
          </cell>
          <cell r="GQ95">
            <v>0</v>
          </cell>
          <cell r="GR95">
            <v>1</v>
          </cell>
          <cell r="GS95">
            <v>1</v>
          </cell>
          <cell r="GT95">
            <v>0</v>
          </cell>
          <cell r="GU95">
            <v>1</v>
          </cell>
          <cell r="GV95">
            <v>1</v>
          </cell>
          <cell r="GW95">
            <v>0</v>
          </cell>
          <cell r="GX95">
            <v>1</v>
          </cell>
          <cell r="GY95">
            <v>1</v>
          </cell>
          <cell r="GZ95">
            <v>0</v>
          </cell>
          <cell r="HA95">
            <v>1</v>
          </cell>
          <cell r="HB95">
            <v>0</v>
          </cell>
          <cell r="HC95">
            <v>0</v>
          </cell>
          <cell r="HD95">
            <v>0</v>
          </cell>
          <cell r="HE95">
            <v>1</v>
          </cell>
          <cell r="HF95">
            <v>0</v>
          </cell>
          <cell r="HG95">
            <v>1</v>
          </cell>
          <cell r="HH95">
            <v>3</v>
          </cell>
          <cell r="HI95">
            <v>0</v>
          </cell>
          <cell r="HJ95">
            <v>3</v>
          </cell>
          <cell r="HK95">
            <v>-1</v>
          </cell>
          <cell r="HL95">
            <v>0</v>
          </cell>
          <cell r="HM95">
            <v>-1</v>
          </cell>
          <cell r="HN95">
            <v>1</v>
          </cell>
          <cell r="HO95">
            <v>0</v>
          </cell>
          <cell r="HP95">
            <v>1</v>
          </cell>
          <cell r="HQ95">
            <v>0</v>
          </cell>
          <cell r="HR95">
            <v>0</v>
          </cell>
          <cell r="HS95">
            <v>0</v>
          </cell>
          <cell r="HT95"/>
          <cell r="HW95"/>
          <cell r="HX95">
            <v>40.781514023533099</v>
          </cell>
          <cell r="HY95">
            <v>0</v>
          </cell>
          <cell r="HZ95">
            <v>40.781514023533099</v>
          </cell>
          <cell r="IA95">
            <v>19.755686936848399</v>
          </cell>
          <cell r="IB95">
            <v>0</v>
          </cell>
          <cell r="IC95">
            <v>19.755686936848399</v>
          </cell>
          <cell r="ID95">
            <v>84.277983435036205</v>
          </cell>
          <cell r="IE95">
            <v>0</v>
          </cell>
          <cell r="IF95">
            <v>84.277983435036205</v>
          </cell>
          <cell r="IG95">
            <v>63.0420474694643</v>
          </cell>
          <cell r="IH95">
            <v>0</v>
          </cell>
          <cell r="II95">
            <v>63.0420474694643</v>
          </cell>
          <cell r="IJ95">
            <v>38.290828956462498</v>
          </cell>
          <cell r="IK95">
            <v>0</v>
          </cell>
          <cell r="IL95">
            <v>38.290828956462498</v>
          </cell>
          <cell r="IM95">
            <v>17.709730180492201</v>
          </cell>
          <cell r="IN95">
            <v>0</v>
          </cell>
          <cell r="IO95">
            <v>17.709730180492201</v>
          </cell>
          <cell r="IP95">
            <v>65.9874873379501</v>
          </cell>
          <cell r="IQ95">
            <v>0</v>
          </cell>
          <cell r="IR95">
            <v>65.9874873379501</v>
          </cell>
          <cell r="IS95">
            <v>45.700872778944202</v>
          </cell>
          <cell r="IT95">
            <v>0</v>
          </cell>
          <cell r="IU95">
            <v>45.700872778944202</v>
          </cell>
          <cell r="IV95">
            <v>28.925468634196299</v>
          </cell>
          <cell r="IW95">
            <v>0</v>
          </cell>
          <cell r="IX95">
            <v>28.925468634196299</v>
          </cell>
          <cell r="IY95">
            <v>13.8041454863755</v>
          </cell>
          <cell r="IZ95">
            <v>0</v>
          </cell>
          <cell r="JA95">
            <v>13.8041454863755</v>
          </cell>
          <cell r="JB95">
            <v>45.9922794874714</v>
          </cell>
          <cell r="JC95">
            <v>0</v>
          </cell>
          <cell r="JD95">
            <v>45.9922794874714</v>
          </cell>
          <cell r="JE95">
            <v>32.4553449755686</v>
          </cell>
          <cell r="JF95">
            <v>0</v>
          </cell>
          <cell r="JG95">
            <v>32.4553449755686</v>
          </cell>
          <cell r="JH95">
            <v>24.600169120590898</v>
          </cell>
          <cell r="JI95">
            <v>0</v>
          </cell>
          <cell r="JJ95">
            <v>24.600169120590898</v>
          </cell>
          <cell r="JK95">
            <v>12.6546200594972</v>
          </cell>
          <cell r="JL95">
            <v>0</v>
          </cell>
          <cell r="JM95">
            <v>12.6546200594972</v>
          </cell>
          <cell r="JN95">
            <v>47.374971261386499</v>
          </cell>
          <cell r="JO95">
            <v>0</v>
          </cell>
          <cell r="JP95">
            <v>47.374971261386499</v>
          </cell>
          <cell r="JQ95">
            <v>37.508339981291002</v>
          </cell>
          <cell r="JR95">
            <v>0</v>
          </cell>
          <cell r="JS95">
            <v>37.508339981291002</v>
          </cell>
          <cell r="JT95">
            <v>25.1818096283782</v>
          </cell>
          <cell r="JU95">
            <v>0</v>
          </cell>
          <cell r="JV95">
            <v>25.1818096283782</v>
          </cell>
          <cell r="JW95">
            <v>11.6247402649514</v>
          </cell>
          <cell r="JX95">
            <v>0</v>
          </cell>
          <cell r="JY95">
            <v>11.6247402649514</v>
          </cell>
          <cell r="JZ95">
            <v>32.9362611313325</v>
          </cell>
          <cell r="KA95">
            <v>0</v>
          </cell>
          <cell r="KB95">
            <v>32.9362611313325</v>
          </cell>
          <cell r="KC95">
            <v>24.3848917145801</v>
          </cell>
          <cell r="KD95">
            <v>0</v>
          </cell>
          <cell r="KE95">
            <v>24.3848917145801</v>
          </cell>
          <cell r="KF95">
            <v>15.4581817473514</v>
          </cell>
          <cell r="KG95">
            <v>0</v>
          </cell>
          <cell r="KH95">
            <v>15.4581817473514</v>
          </cell>
          <cell r="KI95">
            <v>7.5851793288201703</v>
          </cell>
          <cell r="KJ95">
            <v>0</v>
          </cell>
          <cell r="KK95">
            <v>7.5851793288201703</v>
          </cell>
          <cell r="KL95">
            <v>28.3962482201947</v>
          </cell>
          <cell r="KM95">
            <v>0</v>
          </cell>
          <cell r="KN95">
            <v>28.3962482201947</v>
          </cell>
          <cell r="KO95">
            <v>20.778302188616902</v>
          </cell>
          <cell r="KP95">
            <v>0</v>
          </cell>
          <cell r="KQ95">
            <v>20.778302188616902</v>
          </cell>
          <cell r="KR95">
            <v>12.7403716008379</v>
          </cell>
          <cell r="KS95">
            <v>0</v>
          </cell>
          <cell r="KT95">
            <v>12.7403716008379</v>
          </cell>
          <cell r="KU95">
            <v>6.51650472039824</v>
          </cell>
          <cell r="KV95">
            <v>0</v>
          </cell>
          <cell r="KW95">
            <v>6.51650472039824</v>
          </cell>
          <cell r="KX95">
            <v>25</v>
          </cell>
          <cell r="KY95">
            <v>0</v>
          </cell>
          <cell r="KZ95">
            <v>25</v>
          </cell>
          <cell r="LA95">
            <v>19</v>
          </cell>
          <cell r="LB95">
            <v>0</v>
          </cell>
          <cell r="LC95">
            <v>19</v>
          </cell>
          <cell r="LD95">
            <v>12</v>
          </cell>
          <cell r="LE95">
            <v>0</v>
          </cell>
          <cell r="LF95">
            <v>12</v>
          </cell>
          <cell r="LG95">
            <v>6</v>
          </cell>
          <cell r="LH95">
            <v>0</v>
          </cell>
          <cell r="LI95">
            <v>6</v>
          </cell>
          <cell r="LJ95">
            <v>17</v>
          </cell>
          <cell r="LK95">
            <v>0</v>
          </cell>
          <cell r="LL95">
            <v>17</v>
          </cell>
          <cell r="LM95">
            <v>12</v>
          </cell>
          <cell r="LN95">
            <v>0</v>
          </cell>
          <cell r="LO95">
            <v>12</v>
          </cell>
          <cell r="LP95">
            <v>8</v>
          </cell>
          <cell r="LQ95">
            <v>0</v>
          </cell>
          <cell r="LR95">
            <v>8</v>
          </cell>
          <cell r="LS95">
            <v>4</v>
          </cell>
          <cell r="LT95">
            <v>0</v>
          </cell>
          <cell r="LU95">
            <v>4</v>
          </cell>
          <cell r="LV95">
            <v>16</v>
          </cell>
          <cell r="LW95">
            <v>0</v>
          </cell>
          <cell r="LX95">
            <v>16</v>
          </cell>
          <cell r="LY95">
            <v>11</v>
          </cell>
          <cell r="LZ95">
            <v>0</v>
          </cell>
          <cell r="MA95">
            <v>11</v>
          </cell>
          <cell r="MB95">
            <v>10</v>
          </cell>
          <cell r="MC95">
            <v>0</v>
          </cell>
          <cell r="MD95">
            <v>10</v>
          </cell>
          <cell r="ME95">
            <v>6</v>
          </cell>
          <cell r="MF95">
            <v>0</v>
          </cell>
          <cell r="MG95">
            <v>6</v>
          </cell>
          <cell r="MH95">
            <v>10</v>
          </cell>
          <cell r="MI95">
            <v>0</v>
          </cell>
          <cell r="MJ95">
            <v>10</v>
          </cell>
          <cell r="MK95">
            <v>8</v>
          </cell>
          <cell r="ML95">
            <v>0</v>
          </cell>
          <cell r="MM95">
            <v>8</v>
          </cell>
          <cell r="MN95">
            <v>5</v>
          </cell>
          <cell r="MO95">
            <v>0</v>
          </cell>
          <cell r="MP95">
            <v>5</v>
          </cell>
          <cell r="MQ95">
            <v>2</v>
          </cell>
          <cell r="MR95">
            <v>0</v>
          </cell>
          <cell r="MS95">
            <v>2</v>
          </cell>
          <cell r="MT95">
            <v>11</v>
          </cell>
          <cell r="MU95">
            <v>0</v>
          </cell>
          <cell r="MV95">
            <v>11</v>
          </cell>
          <cell r="MW95">
            <v>8</v>
          </cell>
          <cell r="MX95">
            <v>0</v>
          </cell>
          <cell r="MY95">
            <v>8</v>
          </cell>
          <cell r="MZ95">
            <v>5</v>
          </cell>
          <cell r="NA95">
            <v>0</v>
          </cell>
          <cell r="NB95">
            <v>5</v>
          </cell>
          <cell r="NC95">
            <v>3</v>
          </cell>
          <cell r="ND95">
            <v>0</v>
          </cell>
          <cell r="NE95">
            <v>3</v>
          </cell>
          <cell r="NF95">
            <v>3</v>
          </cell>
          <cell r="NG95">
            <v>0</v>
          </cell>
          <cell r="NH95">
            <v>3</v>
          </cell>
          <cell r="NI95">
            <v>1</v>
          </cell>
          <cell r="NJ95">
            <v>0</v>
          </cell>
          <cell r="NK95">
            <v>1</v>
          </cell>
          <cell r="NL95">
            <v>2</v>
          </cell>
          <cell r="NM95">
            <v>0</v>
          </cell>
          <cell r="NN95">
            <v>2</v>
          </cell>
          <cell r="NO95">
            <v>1</v>
          </cell>
          <cell r="NP95">
            <v>0</v>
          </cell>
          <cell r="NQ95">
            <v>1</v>
          </cell>
          <cell r="NR95">
            <v>3</v>
          </cell>
          <cell r="NS95">
            <v>0</v>
          </cell>
          <cell r="NT95">
            <v>3</v>
          </cell>
          <cell r="NU95">
            <v>2</v>
          </cell>
          <cell r="NV95">
            <v>0</v>
          </cell>
          <cell r="NW95">
            <v>2</v>
          </cell>
          <cell r="NX95">
            <v>1</v>
          </cell>
          <cell r="NY95">
            <v>0</v>
          </cell>
          <cell r="NZ95">
            <v>1</v>
          </cell>
          <cell r="OA95">
            <v>1</v>
          </cell>
          <cell r="OB95">
            <v>0</v>
          </cell>
          <cell r="OC95">
            <v>1</v>
          </cell>
          <cell r="OD95">
            <v>3</v>
          </cell>
          <cell r="OE95">
            <v>0</v>
          </cell>
          <cell r="OF95">
            <v>3</v>
          </cell>
          <cell r="OG95">
            <v>0</v>
          </cell>
          <cell r="OH95">
            <v>0</v>
          </cell>
          <cell r="OI95">
            <v>0</v>
          </cell>
          <cell r="OJ95">
            <v>1</v>
          </cell>
          <cell r="OK95">
            <v>0</v>
          </cell>
          <cell r="OL95">
            <v>1</v>
          </cell>
          <cell r="OM95">
            <v>0</v>
          </cell>
          <cell r="ON95">
            <v>0</v>
          </cell>
          <cell r="OO95">
            <v>0</v>
          </cell>
          <cell r="OP95"/>
        </row>
        <row r="96">
          <cell r="AZ96"/>
          <cell r="BA96"/>
          <cell r="BB96">
            <v>2.3045452707230201</v>
          </cell>
          <cell r="BC96">
            <v>0</v>
          </cell>
          <cell r="BD96">
            <v>2.3045452707230201</v>
          </cell>
          <cell r="BE96">
            <v>0.83004342986169</v>
          </cell>
          <cell r="BF96">
            <v>0</v>
          </cell>
          <cell r="BG96">
            <v>0.83004342986169</v>
          </cell>
          <cell r="BH96">
            <v>0.34005650174233099</v>
          </cell>
          <cell r="BI96">
            <v>0</v>
          </cell>
          <cell r="BJ96">
            <v>0.34005650174233099</v>
          </cell>
          <cell r="BK96">
            <v>-0.34929089384154699</v>
          </cell>
          <cell r="BL96">
            <v>0</v>
          </cell>
          <cell r="BM96">
            <v>-0.34929089384154699</v>
          </cell>
          <cell r="BN96">
            <v>-1.26249517211132</v>
          </cell>
          <cell r="BO96">
            <v>0</v>
          </cell>
          <cell r="BP96">
            <v>-1.26249517211132</v>
          </cell>
          <cell r="BQ96">
            <v>1.03026531043323</v>
          </cell>
          <cell r="BR96">
            <v>0</v>
          </cell>
          <cell r="BS96">
            <v>1.03026531043323</v>
          </cell>
          <cell r="BT96">
            <v>0.88378053534519296</v>
          </cell>
          <cell r="BU96">
            <v>0</v>
          </cell>
          <cell r="BV96">
            <v>0.88378053534519296</v>
          </cell>
          <cell r="BW96">
            <v>-0.785039315392278</v>
          </cell>
          <cell r="BX96">
            <v>0</v>
          </cell>
          <cell r="BY96">
            <v>-0.785039315392278</v>
          </cell>
          <cell r="BZ96">
            <v>-0.27212379866606401</v>
          </cell>
          <cell r="CA96">
            <v>0</v>
          </cell>
          <cell r="CB96">
            <v>-0.27212379866606401</v>
          </cell>
          <cell r="CC96">
            <v>3.5225862920030302</v>
          </cell>
          <cell r="CD96">
            <v>0</v>
          </cell>
          <cell r="CE96">
            <v>3.5225862920030302</v>
          </cell>
          <cell r="CF96">
            <v>11.326799199571299</v>
          </cell>
          <cell r="CG96">
            <v>0</v>
          </cell>
          <cell r="CH96">
            <v>11.326799199571299</v>
          </cell>
          <cell r="CI96">
            <v>20.706689924931801</v>
          </cell>
          <cell r="CJ96">
            <v>0</v>
          </cell>
          <cell r="CK96">
            <v>20.706689924931801</v>
          </cell>
          <cell r="CL96">
            <v>-0.25640814433713499</v>
          </cell>
          <cell r="CM96">
            <v>0</v>
          </cell>
          <cell r="CN96">
            <v>-0.25640814433713499</v>
          </cell>
          <cell r="CO96">
            <v>3.0887122404694798E-3</v>
          </cell>
          <cell r="CP96">
            <v>0</v>
          </cell>
          <cell r="CQ96">
            <v>3.0887122404694798E-3</v>
          </cell>
          <cell r="CR96">
            <v>-0.80330296406146096</v>
          </cell>
          <cell r="CS96">
            <v>0</v>
          </cell>
          <cell r="CT96">
            <v>-0.80330296406146096</v>
          </cell>
          <cell r="CU96">
            <v>-2.0311026639274998</v>
          </cell>
          <cell r="CV96">
            <v>0</v>
          </cell>
          <cell r="CW96">
            <v>-2.0311026639274998</v>
          </cell>
          <cell r="CX96">
            <v>-0.265481387041479</v>
          </cell>
          <cell r="CY96">
            <v>0</v>
          </cell>
          <cell r="CZ96">
            <v>-0.265481387041479</v>
          </cell>
          <cell r="DA96">
            <v>0.115751296426529</v>
          </cell>
          <cell r="DB96">
            <v>0</v>
          </cell>
          <cell r="DC96">
            <v>0.115751296426529</v>
          </cell>
          <cell r="DD96">
            <v>4.3510615667855603</v>
          </cell>
          <cell r="DE96">
            <v>0</v>
          </cell>
          <cell r="DF96">
            <v>4.3510615667855603</v>
          </cell>
          <cell r="DG96">
            <v>-8.9314741941269399E-2</v>
          </cell>
          <cell r="DH96">
            <v>0</v>
          </cell>
          <cell r="DI96">
            <v>-8.9314741941269399E-2</v>
          </cell>
          <cell r="DJ96">
            <v>2.2241441109428502E-2</v>
          </cell>
          <cell r="DK96">
            <v>0</v>
          </cell>
          <cell r="DL96">
            <v>2.2241441109428502E-2</v>
          </cell>
          <cell r="DM96">
            <v>-5.8999999999999997E-2</v>
          </cell>
          <cell r="DN96">
            <v>0</v>
          </cell>
          <cell r="DO96">
            <v>-5.8999999999999997E-2</v>
          </cell>
          <cell r="DP96">
            <v>1.3946431119364799</v>
          </cell>
          <cell r="DQ96">
            <v>0</v>
          </cell>
          <cell r="DR96">
            <v>1.3946431119364799</v>
          </cell>
          <cell r="DS96">
            <v>-5.1100641031284798E-3</v>
          </cell>
          <cell r="DT96">
            <v>0</v>
          </cell>
          <cell r="DU96">
            <v>-5.1100641031284798E-3</v>
          </cell>
          <cell r="DV96">
            <v>0.57794576509830897</v>
          </cell>
          <cell r="DW96">
            <v>0</v>
          </cell>
          <cell r="DX96">
            <v>0.57794576509830897</v>
          </cell>
          <cell r="DY96">
            <v>1.25879716784419E-3</v>
          </cell>
          <cell r="DZ96">
            <v>0</v>
          </cell>
          <cell r="EA96">
            <v>1.25879716784419E-3</v>
          </cell>
          <cell r="EB96">
            <v>3</v>
          </cell>
          <cell r="EC96">
            <v>0</v>
          </cell>
          <cell r="ED96">
            <v>3</v>
          </cell>
          <cell r="EE96">
            <v>0</v>
          </cell>
          <cell r="EF96">
            <v>0</v>
          </cell>
          <cell r="EG96">
            <v>0</v>
          </cell>
          <cell r="EH96">
            <v>10</v>
          </cell>
          <cell r="EI96">
            <v>0</v>
          </cell>
          <cell r="EJ96">
            <v>10</v>
          </cell>
          <cell r="EK96">
            <v>-3</v>
          </cell>
          <cell r="EL96">
            <v>0</v>
          </cell>
          <cell r="EM96">
            <v>-3</v>
          </cell>
          <cell r="EN96">
            <v>43</v>
          </cell>
          <cell r="EO96">
            <v>0</v>
          </cell>
          <cell r="EP96">
            <v>43</v>
          </cell>
          <cell r="EQ96">
            <v>1</v>
          </cell>
          <cell r="ER96">
            <v>0</v>
          </cell>
          <cell r="ES96">
            <v>1</v>
          </cell>
          <cell r="ET96">
            <v>6</v>
          </cell>
          <cell r="EU96">
            <v>0</v>
          </cell>
          <cell r="EV96">
            <v>6</v>
          </cell>
          <cell r="EW96">
            <v>0</v>
          </cell>
          <cell r="EX96">
            <v>0</v>
          </cell>
          <cell r="EY96">
            <v>0</v>
          </cell>
          <cell r="EZ96">
            <v>2</v>
          </cell>
          <cell r="FA96">
            <v>0</v>
          </cell>
          <cell r="FB96">
            <v>2</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28</v>
          </cell>
          <cell r="FS96">
            <v>0</v>
          </cell>
          <cell r="FT96">
            <v>28</v>
          </cell>
          <cell r="FU96">
            <v>0</v>
          </cell>
          <cell r="FV96">
            <v>0</v>
          </cell>
          <cell r="FW96">
            <v>0</v>
          </cell>
          <cell r="FX96">
            <v>-1</v>
          </cell>
          <cell r="FY96">
            <v>0</v>
          </cell>
          <cell r="FZ96">
            <v>-1</v>
          </cell>
          <cell r="GA96">
            <v>0</v>
          </cell>
          <cell r="GB96">
            <v>0</v>
          </cell>
          <cell r="GC96">
            <v>0</v>
          </cell>
          <cell r="GD96">
            <v>0</v>
          </cell>
          <cell r="GE96">
            <v>0</v>
          </cell>
          <cell r="GF96">
            <v>0</v>
          </cell>
          <cell r="GG96">
            <v>0</v>
          </cell>
          <cell r="GH96">
            <v>0</v>
          </cell>
          <cell r="GI96">
            <v>0</v>
          </cell>
          <cell r="GJ96">
            <v>-7</v>
          </cell>
          <cell r="GK96">
            <v>0</v>
          </cell>
          <cell r="GL96">
            <v>-7</v>
          </cell>
          <cell r="GM96">
            <v>0</v>
          </cell>
          <cell r="GN96">
            <v>0</v>
          </cell>
          <cell r="GO96">
            <v>0</v>
          </cell>
          <cell r="GP96">
            <v>-1</v>
          </cell>
          <cell r="GQ96">
            <v>0</v>
          </cell>
          <cell r="GR96">
            <v>-1</v>
          </cell>
          <cell r="GS96">
            <v>1</v>
          </cell>
          <cell r="GT96">
            <v>0</v>
          </cell>
          <cell r="GU96">
            <v>1</v>
          </cell>
          <cell r="GV96">
            <v>0</v>
          </cell>
          <cell r="GW96">
            <v>0</v>
          </cell>
          <cell r="GX96">
            <v>0</v>
          </cell>
          <cell r="GY96">
            <v>0</v>
          </cell>
          <cell r="GZ96">
            <v>0</v>
          </cell>
          <cell r="HA96">
            <v>0</v>
          </cell>
          <cell r="HB96">
            <v>0</v>
          </cell>
          <cell r="HC96">
            <v>0</v>
          </cell>
          <cell r="HD96">
            <v>0</v>
          </cell>
          <cell r="HE96">
            <v>0</v>
          </cell>
          <cell r="HF96">
            <v>0</v>
          </cell>
          <cell r="HG96">
            <v>0</v>
          </cell>
          <cell r="HH96">
            <v>-2</v>
          </cell>
          <cell r="HI96">
            <v>0</v>
          </cell>
          <cell r="HJ96">
            <v>-2</v>
          </cell>
          <cell r="HK96">
            <v>-1</v>
          </cell>
          <cell r="HL96">
            <v>0</v>
          </cell>
          <cell r="HM96">
            <v>-1</v>
          </cell>
          <cell r="HN96">
            <v>0</v>
          </cell>
          <cell r="HO96">
            <v>0</v>
          </cell>
          <cell r="HP96">
            <v>0</v>
          </cell>
          <cell r="HQ96">
            <v>0</v>
          </cell>
          <cell r="HR96">
            <v>0</v>
          </cell>
          <cell r="HS96">
            <v>0</v>
          </cell>
          <cell r="HT96"/>
          <cell r="HW96"/>
          <cell r="HX96">
            <v>3.1345887005847102</v>
          </cell>
          <cell r="HY96">
            <v>0</v>
          </cell>
          <cell r="HZ96">
            <v>3.1345887005847102</v>
          </cell>
          <cell r="IA96">
            <v>0.83004342986169</v>
          </cell>
          <cell r="IB96">
            <v>0</v>
          </cell>
          <cell r="IC96">
            <v>0.83004342986169</v>
          </cell>
          <cell r="ID96">
            <v>-0.24146425377729899</v>
          </cell>
          <cell r="IE96">
            <v>0</v>
          </cell>
          <cell r="IF96">
            <v>-0.24146425377729899</v>
          </cell>
          <cell r="IG96">
            <v>-0.58152075551963001</v>
          </cell>
          <cell r="IH96">
            <v>0</v>
          </cell>
          <cell r="II96">
            <v>-0.58152075551963001</v>
          </cell>
          <cell r="IJ96">
            <v>-0.23222986167808299</v>
          </cell>
          <cell r="IK96">
            <v>0</v>
          </cell>
          <cell r="IL96">
            <v>-0.23222986167808299</v>
          </cell>
          <cell r="IM96">
            <v>1.03026531043323</v>
          </cell>
          <cell r="IN96">
            <v>0</v>
          </cell>
          <cell r="IO96">
            <v>1.03026531043323</v>
          </cell>
          <cell r="IP96">
            <v>3.3492037132898802</v>
          </cell>
          <cell r="IQ96">
            <v>0</v>
          </cell>
          <cell r="IR96">
            <v>3.3492037132898802</v>
          </cell>
          <cell r="IS96">
            <v>2.46542317794469</v>
          </cell>
          <cell r="IT96">
            <v>0</v>
          </cell>
          <cell r="IU96">
            <v>2.46542317794469</v>
          </cell>
          <cell r="IV96">
            <v>3.2504624933369701</v>
          </cell>
          <cell r="IW96">
            <v>0</v>
          </cell>
          <cell r="IX96">
            <v>3.2504624933369701</v>
          </cell>
          <cell r="IY96">
            <v>3.5225862920030302</v>
          </cell>
          <cell r="IZ96">
            <v>0</v>
          </cell>
          <cell r="JA96">
            <v>3.5225862920030302</v>
          </cell>
          <cell r="JB96">
            <v>31.780169692406499</v>
          </cell>
          <cell r="JC96">
            <v>0</v>
          </cell>
          <cell r="JD96">
            <v>31.780169692406499</v>
          </cell>
          <cell r="JE96">
            <v>20.453370492835202</v>
          </cell>
          <cell r="JF96">
            <v>0</v>
          </cell>
          <cell r="JG96">
            <v>20.453370492835202</v>
          </cell>
          <cell r="JH96">
            <v>-0.25331943209666502</v>
          </cell>
          <cell r="JI96">
            <v>0</v>
          </cell>
          <cell r="JJ96">
            <v>-0.25331943209666502</v>
          </cell>
          <cell r="JK96">
            <v>3.0887122404694798E-3</v>
          </cell>
          <cell r="JL96">
            <v>0</v>
          </cell>
          <cell r="JM96">
            <v>3.0887122404694798E-3</v>
          </cell>
          <cell r="JN96">
            <v>-2.9841357186039099</v>
          </cell>
          <cell r="JO96">
            <v>0</v>
          </cell>
          <cell r="JP96">
            <v>-2.9841357186039099</v>
          </cell>
          <cell r="JQ96">
            <v>-2.18083275454245</v>
          </cell>
          <cell r="JR96">
            <v>0</v>
          </cell>
          <cell r="JS96">
            <v>-2.18083275454245</v>
          </cell>
          <cell r="JT96">
            <v>-0.14973009061494999</v>
          </cell>
          <cell r="JU96">
            <v>0</v>
          </cell>
          <cell r="JV96">
            <v>-0.14973009061494999</v>
          </cell>
          <cell r="JW96">
            <v>0.115751296426529</v>
          </cell>
          <cell r="JX96">
            <v>0</v>
          </cell>
          <cell r="JY96">
            <v>0.115751296426529</v>
          </cell>
          <cell r="JZ96">
            <v>4.2249882659537201</v>
          </cell>
          <cell r="KA96">
            <v>0</v>
          </cell>
          <cell r="KB96">
            <v>4.2249882659537201</v>
          </cell>
          <cell r="KC96">
            <v>-0.12607330083184101</v>
          </cell>
          <cell r="KD96">
            <v>0</v>
          </cell>
          <cell r="KE96">
            <v>-0.12607330083184101</v>
          </cell>
          <cell r="KF96">
            <v>-3.6758558890571502E-2</v>
          </cell>
          <cell r="KG96">
            <v>0</v>
          </cell>
          <cell r="KH96">
            <v>-3.6758558890571502E-2</v>
          </cell>
          <cell r="KI96">
            <v>-5.8999999999999997E-2</v>
          </cell>
          <cell r="KJ96">
            <v>0</v>
          </cell>
          <cell r="KK96">
            <v>-5.8999999999999997E-2</v>
          </cell>
          <cell r="KL96">
            <v>1.96873761009951</v>
          </cell>
          <cell r="KM96">
            <v>0</v>
          </cell>
          <cell r="KN96">
            <v>1.96873761009951</v>
          </cell>
          <cell r="KO96">
            <v>0.57409449816302505</v>
          </cell>
          <cell r="KP96">
            <v>0</v>
          </cell>
          <cell r="KQ96">
            <v>0.57409449816302505</v>
          </cell>
          <cell r="KR96">
            <v>0.57920456226615302</v>
          </cell>
          <cell r="KS96">
            <v>0</v>
          </cell>
          <cell r="KT96">
            <v>0.57920456226615302</v>
          </cell>
          <cell r="KU96">
            <v>1.25879716784419E-3</v>
          </cell>
          <cell r="KV96">
            <v>0</v>
          </cell>
          <cell r="KW96">
            <v>1.25879716784419E-3</v>
          </cell>
          <cell r="KX96">
            <v>10</v>
          </cell>
          <cell r="KY96">
            <v>0</v>
          </cell>
          <cell r="KZ96">
            <v>10</v>
          </cell>
          <cell r="LA96">
            <v>7</v>
          </cell>
          <cell r="LB96">
            <v>0</v>
          </cell>
          <cell r="LC96">
            <v>7</v>
          </cell>
          <cell r="LD96">
            <v>7</v>
          </cell>
          <cell r="LE96">
            <v>0</v>
          </cell>
          <cell r="LF96">
            <v>7</v>
          </cell>
          <cell r="LG96">
            <v>-3</v>
          </cell>
          <cell r="LH96">
            <v>0</v>
          </cell>
          <cell r="LI96">
            <v>-3</v>
          </cell>
          <cell r="LJ96">
            <v>50</v>
          </cell>
          <cell r="LK96">
            <v>0</v>
          </cell>
          <cell r="LL96">
            <v>50</v>
          </cell>
          <cell r="LM96">
            <v>7</v>
          </cell>
          <cell r="LN96">
            <v>0</v>
          </cell>
          <cell r="LO96">
            <v>7</v>
          </cell>
          <cell r="LP96">
            <v>6</v>
          </cell>
          <cell r="LQ96">
            <v>0</v>
          </cell>
          <cell r="LR96">
            <v>6</v>
          </cell>
          <cell r="LS96">
            <v>0</v>
          </cell>
          <cell r="LT96">
            <v>0</v>
          </cell>
          <cell r="LU96">
            <v>0</v>
          </cell>
          <cell r="LV96">
            <v>2</v>
          </cell>
          <cell r="LW96">
            <v>0</v>
          </cell>
          <cell r="LX96">
            <v>2</v>
          </cell>
          <cell r="LY96">
            <v>0</v>
          </cell>
          <cell r="LZ96">
            <v>0</v>
          </cell>
          <cell r="MA96">
            <v>0</v>
          </cell>
          <cell r="MB96">
            <v>0</v>
          </cell>
          <cell r="MC96">
            <v>0</v>
          </cell>
          <cell r="MD96">
            <v>0</v>
          </cell>
          <cell r="ME96">
            <v>0</v>
          </cell>
          <cell r="MF96">
            <v>0</v>
          </cell>
          <cell r="MG96">
            <v>0</v>
          </cell>
          <cell r="MH96">
            <v>28</v>
          </cell>
          <cell r="MI96">
            <v>0</v>
          </cell>
          <cell r="MJ96">
            <v>28</v>
          </cell>
          <cell r="MK96">
            <v>28</v>
          </cell>
          <cell r="ML96">
            <v>0</v>
          </cell>
          <cell r="MM96">
            <v>28</v>
          </cell>
          <cell r="MN96">
            <v>28</v>
          </cell>
          <cell r="MO96">
            <v>0</v>
          </cell>
          <cell r="MP96">
            <v>28</v>
          </cell>
          <cell r="MQ96">
            <v>0</v>
          </cell>
          <cell r="MR96">
            <v>0</v>
          </cell>
          <cell r="MS96">
            <v>0</v>
          </cell>
          <cell r="MT96">
            <v>-1</v>
          </cell>
          <cell r="MU96">
            <v>0</v>
          </cell>
          <cell r="MV96">
            <v>-1</v>
          </cell>
          <cell r="MW96">
            <v>0</v>
          </cell>
          <cell r="MX96">
            <v>0</v>
          </cell>
          <cell r="MY96">
            <v>0</v>
          </cell>
          <cell r="MZ96">
            <v>0</v>
          </cell>
          <cell r="NA96">
            <v>0</v>
          </cell>
          <cell r="NB96">
            <v>0</v>
          </cell>
          <cell r="NC96">
            <v>0</v>
          </cell>
          <cell r="ND96">
            <v>0</v>
          </cell>
          <cell r="NE96">
            <v>0</v>
          </cell>
          <cell r="NF96">
            <v>-7</v>
          </cell>
          <cell r="NG96">
            <v>0</v>
          </cell>
          <cell r="NH96">
            <v>-7</v>
          </cell>
          <cell r="NI96">
            <v>0</v>
          </cell>
          <cell r="NJ96">
            <v>0</v>
          </cell>
          <cell r="NK96">
            <v>0</v>
          </cell>
          <cell r="NL96">
            <v>0</v>
          </cell>
          <cell r="NM96">
            <v>0</v>
          </cell>
          <cell r="NN96">
            <v>0</v>
          </cell>
          <cell r="NO96">
            <v>1</v>
          </cell>
          <cell r="NP96">
            <v>0</v>
          </cell>
          <cell r="NQ96">
            <v>1</v>
          </cell>
          <cell r="NR96">
            <v>0</v>
          </cell>
          <cell r="NS96">
            <v>0</v>
          </cell>
          <cell r="NT96">
            <v>0</v>
          </cell>
          <cell r="NU96">
            <v>0</v>
          </cell>
          <cell r="NV96">
            <v>0</v>
          </cell>
          <cell r="NW96">
            <v>0</v>
          </cell>
          <cell r="NX96">
            <v>0</v>
          </cell>
          <cell r="NY96">
            <v>0</v>
          </cell>
          <cell r="NZ96">
            <v>0</v>
          </cell>
          <cell r="OA96">
            <v>0</v>
          </cell>
          <cell r="OB96">
            <v>0</v>
          </cell>
          <cell r="OC96">
            <v>0</v>
          </cell>
          <cell r="OD96">
            <v>-3</v>
          </cell>
          <cell r="OE96">
            <v>0</v>
          </cell>
          <cell r="OF96">
            <v>-3</v>
          </cell>
          <cell r="OG96">
            <v>-1</v>
          </cell>
          <cell r="OH96">
            <v>0</v>
          </cell>
          <cell r="OI96">
            <v>-1</v>
          </cell>
          <cell r="OJ96">
            <v>0</v>
          </cell>
          <cell r="OK96">
            <v>0</v>
          </cell>
          <cell r="OL96">
            <v>0</v>
          </cell>
          <cell r="OM96">
            <v>0</v>
          </cell>
          <cell r="ON96">
            <v>0</v>
          </cell>
          <cell r="OO96">
            <v>0</v>
          </cell>
          <cell r="OP96"/>
        </row>
        <row r="97">
          <cell r="AZ97"/>
          <cell r="BA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-22</v>
          </cell>
          <cell r="EO97">
            <v>0</v>
          </cell>
          <cell r="EP97">
            <v>-22</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3</v>
          </cell>
          <cell r="GQ97">
            <v>0</v>
          </cell>
          <cell r="GR97">
            <v>3</v>
          </cell>
          <cell r="GS97">
            <v>-4</v>
          </cell>
          <cell r="GT97">
            <v>0</v>
          </cell>
          <cell r="GU97">
            <v>-4</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cell r="HW97"/>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-22</v>
          </cell>
          <cell r="LK97">
            <v>0</v>
          </cell>
          <cell r="LL97">
            <v>-22</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-1</v>
          </cell>
          <cell r="NG97">
            <v>0</v>
          </cell>
          <cell r="NH97">
            <v>-1</v>
          </cell>
          <cell r="NI97">
            <v>-1</v>
          </cell>
          <cell r="NJ97">
            <v>0</v>
          </cell>
          <cell r="NK97">
            <v>-1</v>
          </cell>
          <cell r="NL97">
            <v>-1</v>
          </cell>
          <cell r="NM97">
            <v>0</v>
          </cell>
          <cell r="NN97">
            <v>-1</v>
          </cell>
          <cell r="NO97">
            <v>-4</v>
          </cell>
          <cell r="NP97">
            <v>0</v>
          </cell>
          <cell r="NQ97">
            <v>-4</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row>
        <row r="98">
          <cell r="AZ98"/>
          <cell r="BA98"/>
          <cell r="BB98">
            <v>824.74761576608205</v>
          </cell>
          <cell r="BC98">
            <v>-40.360298779999987</v>
          </cell>
          <cell r="BD98">
            <v>865.10791454608204</v>
          </cell>
          <cell r="BE98">
            <v>864.10335163568095</v>
          </cell>
          <cell r="BF98">
            <v>-10.161915700000002</v>
          </cell>
          <cell r="BG98">
            <v>874.26526733568096</v>
          </cell>
          <cell r="BH98">
            <v>898.45976554200104</v>
          </cell>
          <cell r="BI98">
            <v>-15.891590959999998</v>
          </cell>
          <cell r="BJ98">
            <v>914.35135650200107</v>
          </cell>
          <cell r="BK98">
            <v>863.79129744765703</v>
          </cell>
          <cell r="BL98">
            <v>0</v>
          </cell>
          <cell r="BM98">
            <v>863.79129744765703</v>
          </cell>
          <cell r="BN98">
            <v>1014.16542252521</v>
          </cell>
          <cell r="BO98">
            <v>-2.968</v>
          </cell>
          <cell r="BP98">
            <v>1017.13342252521</v>
          </cell>
          <cell r="BQ98">
            <v>804.885528072037</v>
          </cell>
          <cell r="BR98">
            <v>0</v>
          </cell>
          <cell r="BS98">
            <v>804.885528072037</v>
          </cell>
          <cell r="BT98">
            <v>871.16548129652199</v>
          </cell>
          <cell r="BU98">
            <v>-59.378748459999997</v>
          </cell>
          <cell r="BV98">
            <v>930.54422975652199</v>
          </cell>
          <cell r="BW98">
            <v>728.02452201316203</v>
          </cell>
          <cell r="BX98">
            <v>-27.823251539999998</v>
          </cell>
          <cell r="BY98">
            <v>755.84777355316203</v>
          </cell>
          <cell r="BZ98">
            <v>773.31903897043196</v>
          </cell>
          <cell r="CA98">
            <v>-77.400000000000006</v>
          </cell>
          <cell r="CB98">
            <v>850.71903897043194</v>
          </cell>
          <cell r="CC98">
            <v>505.28965003442102</v>
          </cell>
          <cell r="CD98">
            <v>-38.4</v>
          </cell>
          <cell r="CE98">
            <v>543.68965003442099</v>
          </cell>
          <cell r="CF98">
            <v>896.22733975555502</v>
          </cell>
          <cell r="CG98">
            <v>0</v>
          </cell>
          <cell r="CH98">
            <v>896.22733975555502</v>
          </cell>
          <cell r="CI98">
            <v>818.58772578151002</v>
          </cell>
          <cell r="CJ98">
            <v>0</v>
          </cell>
          <cell r="CK98">
            <v>818.58772578151002</v>
          </cell>
          <cell r="CL98">
            <v>789.81491714833305</v>
          </cell>
          <cell r="CM98">
            <v>0</v>
          </cell>
          <cell r="CN98">
            <v>789.81491714833305</v>
          </cell>
          <cell r="CO98">
            <v>728.24206912916702</v>
          </cell>
          <cell r="CP98">
            <v>0</v>
          </cell>
          <cell r="CQ98">
            <v>728.24206912916702</v>
          </cell>
          <cell r="CR98">
            <v>733.123391815216</v>
          </cell>
          <cell r="CS98">
            <v>-26.926659038786276</v>
          </cell>
          <cell r="CT98">
            <v>760.05005085400228</v>
          </cell>
          <cell r="CU98">
            <v>796.05250735542097</v>
          </cell>
          <cell r="CV98">
            <v>-12.0215010515812</v>
          </cell>
          <cell r="CW98">
            <v>808.07400840700222</v>
          </cell>
          <cell r="CX98">
            <v>712.18087504432799</v>
          </cell>
          <cell r="CY98">
            <v>-8.3008709118691772</v>
          </cell>
          <cell r="CZ98">
            <v>720.48174595619719</v>
          </cell>
          <cell r="DA98">
            <v>727.27541426018399</v>
          </cell>
          <cell r="DB98">
            <v>-9.2115191415576199</v>
          </cell>
          <cell r="DC98">
            <v>736.48693340174157</v>
          </cell>
          <cell r="DD98">
            <v>718.90092911746103</v>
          </cell>
          <cell r="DE98">
            <v>-76.683000000000007</v>
          </cell>
          <cell r="DF98">
            <v>795.58392911746103</v>
          </cell>
          <cell r="DG98">
            <v>630.93841806023602</v>
          </cell>
          <cell r="DH98">
            <v>-26.998000000000001</v>
          </cell>
          <cell r="DI98">
            <v>657.93641806023606</v>
          </cell>
          <cell r="DJ98">
            <v>586.53265430054</v>
          </cell>
          <cell r="DK98">
            <v>-26.16</v>
          </cell>
          <cell r="DL98">
            <v>612.69265430053997</v>
          </cell>
          <cell r="DM98">
            <v>630.86867776528698</v>
          </cell>
          <cell r="DN98">
            <v>-5.5</v>
          </cell>
          <cell r="DO98">
            <v>636.36867776528698</v>
          </cell>
          <cell r="DP98">
            <v>747.11837004959102</v>
          </cell>
          <cell r="DQ98">
            <v>0</v>
          </cell>
          <cell r="DR98">
            <v>747.11837004959102</v>
          </cell>
          <cell r="DS98">
            <v>636.83392481244402</v>
          </cell>
          <cell r="DT98">
            <v>0</v>
          </cell>
          <cell r="DU98">
            <v>636.83392481244402</v>
          </cell>
          <cell r="DV98">
            <v>635.008147567283</v>
          </cell>
          <cell r="DW98">
            <v>0</v>
          </cell>
          <cell r="DX98">
            <v>635.008147567283</v>
          </cell>
          <cell r="DY98">
            <v>589.93141751992698</v>
          </cell>
          <cell r="DZ98">
            <v>0</v>
          </cell>
          <cell r="EA98">
            <v>589.93141751992698</v>
          </cell>
          <cell r="EB98">
            <v>614</v>
          </cell>
          <cell r="EC98">
            <v>0</v>
          </cell>
          <cell r="ED98">
            <v>614</v>
          </cell>
          <cell r="EE98">
            <v>561</v>
          </cell>
          <cell r="EF98">
            <v>-66</v>
          </cell>
          <cell r="EG98">
            <v>627</v>
          </cell>
          <cell r="EH98">
            <v>708</v>
          </cell>
          <cell r="EI98">
            <v>66</v>
          </cell>
          <cell r="EJ98">
            <v>642</v>
          </cell>
          <cell r="EK98">
            <v>581</v>
          </cell>
          <cell r="EL98">
            <v>0</v>
          </cell>
          <cell r="EM98">
            <v>581</v>
          </cell>
          <cell r="EN98">
            <v>685</v>
          </cell>
          <cell r="EO98">
            <v>0</v>
          </cell>
          <cell r="EP98">
            <v>685</v>
          </cell>
          <cell r="EQ98">
            <v>611</v>
          </cell>
          <cell r="ER98">
            <v>0</v>
          </cell>
          <cell r="ES98">
            <v>611</v>
          </cell>
          <cell r="ET98">
            <v>630</v>
          </cell>
          <cell r="EU98">
            <v>0</v>
          </cell>
          <cell r="EV98">
            <v>630</v>
          </cell>
          <cell r="EW98">
            <v>607</v>
          </cell>
          <cell r="EX98">
            <v>0</v>
          </cell>
          <cell r="EY98">
            <v>607</v>
          </cell>
          <cell r="EZ98">
            <v>682</v>
          </cell>
          <cell r="FA98">
            <v>0</v>
          </cell>
          <cell r="FB98">
            <v>682</v>
          </cell>
          <cell r="FC98">
            <v>624</v>
          </cell>
          <cell r="FD98">
            <v>0</v>
          </cell>
          <cell r="FE98">
            <v>624</v>
          </cell>
          <cell r="FF98">
            <v>650</v>
          </cell>
          <cell r="FG98">
            <v>0</v>
          </cell>
          <cell r="FH98">
            <v>650</v>
          </cell>
          <cell r="FI98">
            <v>671</v>
          </cell>
          <cell r="FJ98">
            <v>0</v>
          </cell>
          <cell r="FK98">
            <v>671</v>
          </cell>
          <cell r="FL98">
            <v>686</v>
          </cell>
          <cell r="FM98">
            <v>0</v>
          </cell>
          <cell r="FN98">
            <v>686</v>
          </cell>
          <cell r="FO98">
            <v>670</v>
          </cell>
          <cell r="FP98">
            <v>0</v>
          </cell>
          <cell r="FQ98">
            <v>670</v>
          </cell>
          <cell r="FR98">
            <v>636</v>
          </cell>
          <cell r="FS98">
            <v>0</v>
          </cell>
          <cell r="FT98">
            <v>636</v>
          </cell>
          <cell r="FU98">
            <v>750</v>
          </cell>
          <cell r="FV98">
            <v>0</v>
          </cell>
          <cell r="FW98">
            <v>750</v>
          </cell>
          <cell r="FX98">
            <v>379</v>
          </cell>
          <cell r="FY98">
            <v>0</v>
          </cell>
          <cell r="FZ98">
            <v>379</v>
          </cell>
          <cell r="GA98">
            <v>-10</v>
          </cell>
          <cell r="GB98">
            <v>0</v>
          </cell>
          <cell r="GC98">
            <v>-10</v>
          </cell>
          <cell r="GD98">
            <v>586</v>
          </cell>
          <cell r="GE98">
            <v>0</v>
          </cell>
          <cell r="GF98">
            <v>586</v>
          </cell>
          <cell r="GG98">
            <v>714</v>
          </cell>
          <cell r="GH98">
            <v>0</v>
          </cell>
          <cell r="GI98">
            <v>714</v>
          </cell>
          <cell r="GJ98">
            <v>610</v>
          </cell>
          <cell r="GK98">
            <v>0</v>
          </cell>
          <cell r="GL98">
            <v>610</v>
          </cell>
          <cell r="GM98">
            <v>657</v>
          </cell>
          <cell r="GN98">
            <v>0</v>
          </cell>
          <cell r="GO98">
            <v>657</v>
          </cell>
          <cell r="GP98">
            <v>633</v>
          </cell>
          <cell r="GQ98">
            <v>0</v>
          </cell>
          <cell r="GR98">
            <v>633</v>
          </cell>
          <cell r="GS98">
            <v>564</v>
          </cell>
          <cell r="GT98">
            <v>0</v>
          </cell>
          <cell r="GU98">
            <v>564</v>
          </cell>
          <cell r="GV98">
            <v>478</v>
          </cell>
          <cell r="GW98">
            <v>0</v>
          </cell>
          <cell r="GX98">
            <v>478</v>
          </cell>
          <cell r="GY98">
            <v>620</v>
          </cell>
          <cell r="GZ98">
            <v>0</v>
          </cell>
          <cell r="HA98">
            <v>620</v>
          </cell>
          <cell r="HB98">
            <v>502</v>
          </cell>
          <cell r="HC98">
            <v>0</v>
          </cell>
          <cell r="HD98">
            <v>502</v>
          </cell>
          <cell r="HE98">
            <v>328</v>
          </cell>
          <cell r="HF98">
            <v>0</v>
          </cell>
          <cell r="HG98">
            <v>328</v>
          </cell>
          <cell r="HH98">
            <v>384</v>
          </cell>
          <cell r="HI98">
            <v>0</v>
          </cell>
          <cell r="HJ98">
            <v>384</v>
          </cell>
          <cell r="HK98">
            <v>422</v>
          </cell>
          <cell r="HL98">
            <v>0</v>
          </cell>
          <cell r="HM98">
            <v>422</v>
          </cell>
          <cell r="HN98">
            <v>598</v>
          </cell>
          <cell r="HO98">
            <v>0</v>
          </cell>
          <cell r="HP98">
            <v>598</v>
          </cell>
          <cell r="HQ98">
            <v>609</v>
          </cell>
          <cell r="HR98">
            <v>0</v>
          </cell>
          <cell r="HS98">
            <v>609</v>
          </cell>
          <cell r="HT98"/>
          <cell r="HW98"/>
          <cell r="HX98">
            <v>1688.85096740176</v>
          </cell>
          <cell r="HY98">
            <v>-50.522214479999988</v>
          </cell>
          <cell r="HZ98">
            <v>1739.37318188176</v>
          </cell>
          <cell r="IA98">
            <v>864.10335163568095</v>
          </cell>
          <cell r="IB98">
            <v>-10.161915700000002</v>
          </cell>
          <cell r="IC98">
            <v>874.26526733568096</v>
          </cell>
          <cell r="ID98">
            <v>3581.3020135869101</v>
          </cell>
          <cell r="IE98">
            <v>-18.859590959999998</v>
          </cell>
          <cell r="IF98">
            <v>3600.16160454691</v>
          </cell>
          <cell r="IG98">
            <v>2682.8422480449099</v>
          </cell>
          <cell r="IH98">
            <v>-2.968</v>
          </cell>
          <cell r="II98">
            <v>2685.8102480449097</v>
          </cell>
          <cell r="IJ98">
            <v>1819.05095059725</v>
          </cell>
          <cell r="IK98">
            <v>-2.968</v>
          </cell>
          <cell r="IL98">
            <v>1822.0189505972501</v>
          </cell>
          <cell r="IM98">
            <v>804.885528072037</v>
          </cell>
          <cell r="IN98">
            <v>0</v>
          </cell>
          <cell r="IO98">
            <v>804.885528072037</v>
          </cell>
          <cell r="IP98">
            <v>2877.7986923145399</v>
          </cell>
          <cell r="IQ98">
            <v>-203.00200000000001</v>
          </cell>
          <cell r="IR98">
            <v>3080.8006923145399</v>
          </cell>
          <cell r="IS98">
            <v>2006.6332110180099</v>
          </cell>
          <cell r="IT98">
            <v>-143.62325154000001</v>
          </cell>
          <cell r="IU98">
            <v>2150.2564625580098</v>
          </cell>
          <cell r="IV98">
            <v>1278.60868900485</v>
          </cell>
          <cell r="IW98">
            <v>-115.80000000000001</v>
          </cell>
          <cell r="IX98">
            <v>1394.40868900485</v>
          </cell>
          <cell r="IY98">
            <v>505.28965003442102</v>
          </cell>
          <cell r="IZ98">
            <v>-38.4</v>
          </cell>
          <cell r="JA98">
            <v>543.68965003442099</v>
          </cell>
          <cell r="JB98">
            <v>3232.8720518145701</v>
          </cell>
          <cell r="JC98">
            <v>0</v>
          </cell>
          <cell r="JD98">
            <v>3232.8720518145701</v>
          </cell>
          <cell r="JE98">
            <v>2336.6447120590101</v>
          </cell>
          <cell r="JF98">
            <v>0</v>
          </cell>
          <cell r="JG98">
            <v>2336.6447120590101</v>
          </cell>
          <cell r="JH98">
            <v>1518.0569862775001</v>
          </cell>
          <cell r="JI98">
            <v>0</v>
          </cell>
          <cell r="JJ98">
            <v>1518.0569862775001</v>
          </cell>
          <cell r="JK98">
            <v>728.24206912916702</v>
          </cell>
          <cell r="JL98">
            <v>0</v>
          </cell>
          <cell r="JM98">
            <v>728.24206912916702</v>
          </cell>
          <cell r="JN98">
            <v>2968.6321884751501</v>
          </cell>
          <cell r="JO98">
            <v>-56.460550143794279</v>
          </cell>
          <cell r="JP98">
            <v>3025.0927386189442</v>
          </cell>
          <cell r="JQ98">
            <v>2235.5087966599299</v>
          </cell>
          <cell r="JR98">
            <v>-29.533891105007999</v>
          </cell>
          <cell r="JS98">
            <v>2265.0426877649379</v>
          </cell>
          <cell r="JT98">
            <v>1439.4562893045099</v>
          </cell>
          <cell r="JU98">
            <v>-17.512390053426799</v>
          </cell>
          <cell r="JV98">
            <v>1456.9686793579367</v>
          </cell>
          <cell r="JW98">
            <v>727.27541426018399</v>
          </cell>
          <cell r="JX98">
            <v>-9.2115191415576199</v>
          </cell>
          <cell r="JY98">
            <v>736.48693340174157</v>
          </cell>
          <cell r="JZ98">
            <v>2567.2406792435199</v>
          </cell>
          <cell r="KA98">
            <v>-135.34100000000001</v>
          </cell>
          <cell r="KB98">
            <v>2702.5816792435198</v>
          </cell>
          <cell r="KC98">
            <v>1848.3397501260599</v>
          </cell>
          <cell r="KD98">
            <v>-58.658000000000001</v>
          </cell>
          <cell r="KE98">
            <v>1906.9977501260598</v>
          </cell>
          <cell r="KF98">
            <v>1217.40133206583</v>
          </cell>
          <cell r="KG98">
            <v>-31.66</v>
          </cell>
          <cell r="KH98">
            <v>1249.0613320658301</v>
          </cell>
          <cell r="KI98">
            <v>630.86867776528698</v>
          </cell>
          <cell r="KJ98">
            <v>-5.5</v>
          </cell>
          <cell r="KK98">
            <v>636.36867776528698</v>
          </cell>
          <cell r="KL98">
            <v>2608.8918599492399</v>
          </cell>
          <cell r="KM98">
            <v>0</v>
          </cell>
          <cell r="KN98">
            <v>2608.8918599492399</v>
          </cell>
          <cell r="KO98">
            <v>1861.77348989965</v>
          </cell>
          <cell r="KP98">
            <v>0</v>
          </cell>
          <cell r="KQ98">
            <v>1861.77348989965</v>
          </cell>
          <cell r="KR98">
            <v>1224.93956508721</v>
          </cell>
          <cell r="KS98">
            <v>0</v>
          </cell>
          <cell r="KT98">
            <v>1224.93956508721</v>
          </cell>
          <cell r="KU98">
            <v>589.93141751992698</v>
          </cell>
          <cell r="KV98">
            <v>0</v>
          </cell>
          <cell r="KW98">
            <v>589.93141751992698</v>
          </cell>
          <cell r="KX98">
            <v>2464</v>
          </cell>
          <cell r="KY98">
            <v>0</v>
          </cell>
          <cell r="KZ98">
            <v>2464</v>
          </cell>
          <cell r="LA98">
            <v>1850</v>
          </cell>
          <cell r="LB98">
            <v>0</v>
          </cell>
          <cell r="LC98">
            <v>1850</v>
          </cell>
          <cell r="LD98">
            <v>1289</v>
          </cell>
          <cell r="LE98">
            <v>66</v>
          </cell>
          <cell r="LF98">
            <v>1223</v>
          </cell>
          <cell r="LG98">
            <v>581</v>
          </cell>
          <cell r="LH98">
            <v>0</v>
          </cell>
          <cell r="LI98">
            <v>581</v>
          </cell>
          <cell r="LJ98">
            <v>2533</v>
          </cell>
          <cell r="LK98">
            <v>0</v>
          </cell>
          <cell r="LL98">
            <v>2533</v>
          </cell>
          <cell r="LM98">
            <v>1848</v>
          </cell>
          <cell r="LN98">
            <v>0</v>
          </cell>
          <cell r="LO98">
            <v>1848</v>
          </cell>
          <cell r="LP98">
            <v>1237</v>
          </cell>
          <cell r="LQ98">
            <v>0</v>
          </cell>
          <cell r="LR98">
            <v>1237</v>
          </cell>
          <cell r="LS98">
            <v>607</v>
          </cell>
          <cell r="LT98">
            <v>0</v>
          </cell>
          <cell r="LU98">
            <v>607</v>
          </cell>
          <cell r="LV98">
            <v>2627</v>
          </cell>
          <cell r="LW98">
            <v>0</v>
          </cell>
          <cell r="LX98">
            <v>2627</v>
          </cell>
          <cell r="LY98">
            <v>1945</v>
          </cell>
          <cell r="LZ98">
            <v>0</v>
          </cell>
          <cell r="MA98">
            <v>1945</v>
          </cell>
          <cell r="MB98">
            <v>1321</v>
          </cell>
          <cell r="MC98">
            <v>0</v>
          </cell>
          <cell r="MD98">
            <v>1321</v>
          </cell>
          <cell r="ME98">
            <v>671</v>
          </cell>
          <cell r="MF98">
            <v>0</v>
          </cell>
          <cell r="MG98">
            <v>671</v>
          </cell>
          <cell r="MH98">
            <v>2742</v>
          </cell>
          <cell r="MI98">
            <v>0</v>
          </cell>
          <cell r="MJ98">
            <v>2742</v>
          </cell>
          <cell r="MK98">
            <v>2056</v>
          </cell>
          <cell r="ML98">
            <v>0</v>
          </cell>
          <cell r="MM98">
            <v>2056</v>
          </cell>
          <cell r="MN98">
            <v>1386</v>
          </cell>
          <cell r="MO98">
            <v>0</v>
          </cell>
          <cell r="MP98">
            <v>1386</v>
          </cell>
          <cell r="MQ98">
            <v>750</v>
          </cell>
          <cell r="MR98">
            <v>0</v>
          </cell>
          <cell r="MS98">
            <v>750</v>
          </cell>
          <cell r="MT98">
            <v>1669</v>
          </cell>
          <cell r="MU98">
            <v>0</v>
          </cell>
          <cell r="MV98">
            <v>1669</v>
          </cell>
          <cell r="MW98">
            <v>1290</v>
          </cell>
          <cell r="MX98">
            <v>0</v>
          </cell>
          <cell r="MY98">
            <v>1290</v>
          </cell>
          <cell r="MZ98">
            <v>1300</v>
          </cell>
          <cell r="NA98">
            <v>0</v>
          </cell>
          <cell r="NB98">
            <v>1300</v>
          </cell>
          <cell r="NC98">
            <v>714</v>
          </cell>
          <cell r="ND98">
            <v>0</v>
          </cell>
          <cell r="NE98">
            <v>714</v>
          </cell>
          <cell r="NF98">
            <v>2464</v>
          </cell>
          <cell r="NG98">
            <v>0</v>
          </cell>
          <cell r="NH98">
            <v>2464</v>
          </cell>
          <cell r="NI98">
            <v>1854</v>
          </cell>
          <cell r="NJ98">
            <v>0</v>
          </cell>
          <cell r="NK98">
            <v>1854</v>
          </cell>
          <cell r="NL98">
            <v>1197</v>
          </cell>
          <cell r="NM98">
            <v>0</v>
          </cell>
          <cell r="NN98">
            <v>1197</v>
          </cell>
          <cell r="NO98">
            <v>564</v>
          </cell>
          <cell r="NP98">
            <v>0</v>
          </cell>
          <cell r="NQ98">
            <v>564</v>
          </cell>
          <cell r="NR98">
            <v>1928</v>
          </cell>
          <cell r="NS98">
            <v>0</v>
          </cell>
          <cell r="NT98">
            <v>1928</v>
          </cell>
          <cell r="NU98">
            <v>1450</v>
          </cell>
          <cell r="NV98">
            <v>0</v>
          </cell>
          <cell r="NW98">
            <v>1450</v>
          </cell>
          <cell r="NX98">
            <v>830</v>
          </cell>
          <cell r="NY98">
            <v>0</v>
          </cell>
          <cell r="NZ98">
            <v>830</v>
          </cell>
          <cell r="OA98">
            <v>328</v>
          </cell>
          <cell r="OB98">
            <v>0</v>
          </cell>
          <cell r="OC98">
            <v>328</v>
          </cell>
          <cell r="OD98">
            <v>2013</v>
          </cell>
          <cell r="OE98">
            <v>0</v>
          </cell>
          <cell r="OF98">
            <v>2013</v>
          </cell>
          <cell r="OG98">
            <v>1629</v>
          </cell>
          <cell r="OH98">
            <v>0</v>
          </cell>
          <cell r="OI98">
            <v>1629</v>
          </cell>
          <cell r="OJ98">
            <v>1207</v>
          </cell>
          <cell r="OK98">
            <v>0</v>
          </cell>
          <cell r="OL98">
            <v>1207</v>
          </cell>
          <cell r="OM98">
            <v>609</v>
          </cell>
          <cell r="ON98">
            <v>0</v>
          </cell>
          <cell r="OO98">
            <v>609</v>
          </cell>
          <cell r="OP98"/>
        </row>
        <row r="99">
          <cell r="AZ99"/>
          <cell r="BA99"/>
          <cell r="BB99">
            <v>-174.515386702727</v>
          </cell>
          <cell r="BC99">
            <v>9.9901565308514577</v>
          </cell>
          <cell r="BD99">
            <v>-184.50554323357846</v>
          </cell>
          <cell r="BE99">
            <v>-177.50912822652501</v>
          </cell>
          <cell r="BF99">
            <v>2.6299037831599996</v>
          </cell>
          <cell r="BG99">
            <v>-180.139032009685</v>
          </cell>
          <cell r="BH99">
            <v>-174.500858467348</v>
          </cell>
          <cell r="BI99">
            <v>4.112743</v>
          </cell>
          <cell r="BJ99">
            <v>-178.61360146734799</v>
          </cell>
          <cell r="BK99">
            <v>-168.07959334866399</v>
          </cell>
          <cell r="BL99">
            <v>0</v>
          </cell>
          <cell r="BM99">
            <v>-168.07959334866399</v>
          </cell>
          <cell r="BN99">
            <v>-120.69522925362</v>
          </cell>
          <cell r="BO99">
            <v>114.85424</v>
          </cell>
          <cell r="BP99">
            <v>-235.54946925362</v>
          </cell>
          <cell r="BQ99">
            <v>-178.525829224668</v>
          </cell>
          <cell r="BR99">
            <v>0</v>
          </cell>
          <cell r="BS99">
            <v>-178.525829224668</v>
          </cell>
          <cell r="BT99">
            <v>-275.32883760941502</v>
          </cell>
          <cell r="BU99">
            <v>18.501074856892</v>
          </cell>
          <cell r="BV99">
            <v>-293.82991246630701</v>
          </cell>
          <cell r="BW99">
            <v>-171.651163974263</v>
          </cell>
          <cell r="BX99">
            <v>8.9090051431079988</v>
          </cell>
          <cell r="BY99">
            <v>-180.560169117371</v>
          </cell>
          <cell r="BZ99">
            <v>-201.122375971048</v>
          </cell>
          <cell r="CA99">
            <v>24.783479999999997</v>
          </cell>
          <cell r="CB99">
            <v>-225.905855971048</v>
          </cell>
          <cell r="CC99">
            <v>-121.988580511759</v>
          </cell>
          <cell r="CD99">
            <v>0</v>
          </cell>
          <cell r="CE99">
            <v>-121.988580511759</v>
          </cell>
          <cell r="CF99">
            <v>-223.79741122578201</v>
          </cell>
          <cell r="CG99">
            <v>0</v>
          </cell>
          <cell r="CH99">
            <v>-223.79741122578201</v>
          </cell>
          <cell r="CI99">
            <v>-237.531314147779</v>
          </cell>
          <cell r="CJ99">
            <v>0</v>
          </cell>
          <cell r="CK99">
            <v>-237.531314147779</v>
          </cell>
          <cell r="CL99">
            <v>-221.44098517304599</v>
          </cell>
          <cell r="CM99">
            <v>0</v>
          </cell>
          <cell r="CN99">
            <v>-221.44098517304599</v>
          </cell>
          <cell r="CO99">
            <v>-198.672390413231</v>
          </cell>
          <cell r="CP99">
            <v>0</v>
          </cell>
          <cell r="CQ99">
            <v>-198.672390413231</v>
          </cell>
          <cell r="CR99">
            <v>-175.52780657778601</v>
          </cell>
          <cell r="CS99">
            <v>5.9641617168596959</v>
          </cell>
          <cell r="CT99">
            <v>-181.49196829464572</v>
          </cell>
          <cell r="CU99">
            <v>-241.66697304919501</v>
          </cell>
          <cell r="CV99">
            <v>3.5641398585123905</v>
          </cell>
          <cell r="CW99">
            <v>-245.2311129077074</v>
          </cell>
          <cell r="CX99">
            <v>-147.40710626973899</v>
          </cell>
          <cell r="CY99">
            <v>2.46104581702529</v>
          </cell>
          <cell r="CZ99">
            <v>-149.86815208676427</v>
          </cell>
          <cell r="DA99">
            <v>-209.885290936725</v>
          </cell>
          <cell r="DB99">
            <v>2.7310352000973199</v>
          </cell>
          <cell r="DC99">
            <v>-212.61632613682232</v>
          </cell>
          <cell r="DD99">
            <v>-242.25966482521</v>
          </cell>
          <cell r="DE99">
            <v>-83.72399999999999</v>
          </cell>
          <cell r="DF99">
            <v>-158.53566482521001</v>
          </cell>
          <cell r="DG99">
            <v>-112.51165122469899</v>
          </cell>
          <cell r="DH99">
            <v>6.6962551049945489</v>
          </cell>
          <cell r="DI99">
            <v>-119.20790632969354</v>
          </cell>
          <cell r="DJ99">
            <v>-100.47114418948</v>
          </cell>
          <cell r="DK99">
            <v>9.0210000000000008</v>
          </cell>
          <cell r="DL99">
            <v>-109.49214418948</v>
          </cell>
          <cell r="DM99">
            <v>-191.80375045232401</v>
          </cell>
          <cell r="DN99">
            <v>1.88</v>
          </cell>
          <cell r="DO99">
            <v>-193.68375045232401</v>
          </cell>
          <cell r="DP99">
            <v>-273.53251552081502</v>
          </cell>
          <cell r="DQ99">
            <v>-80.278999999999996</v>
          </cell>
          <cell r="DR99">
            <v>-193.25351552081503</v>
          </cell>
          <cell r="DS99">
            <v>-148.898935063246</v>
          </cell>
          <cell r="DT99">
            <v>0</v>
          </cell>
          <cell r="DU99">
            <v>-148.898935063246</v>
          </cell>
          <cell r="DV99">
            <v>-178.933370335852</v>
          </cell>
          <cell r="DW99">
            <v>0</v>
          </cell>
          <cell r="DX99">
            <v>-178.933370335852</v>
          </cell>
          <cell r="DY99">
            <v>-171.79477071573899</v>
          </cell>
          <cell r="DZ99">
            <v>0</v>
          </cell>
          <cell r="EA99">
            <v>-171.79477071573899</v>
          </cell>
          <cell r="EB99">
            <v>-189</v>
          </cell>
          <cell r="EC99">
            <v>0</v>
          </cell>
          <cell r="ED99">
            <v>-189</v>
          </cell>
          <cell r="EE99">
            <v>-203</v>
          </cell>
          <cell r="EF99">
            <v>25.080000000000002</v>
          </cell>
          <cell r="EG99">
            <v>-228.08</v>
          </cell>
          <cell r="EH99">
            <v>-247</v>
          </cell>
          <cell r="EI99">
            <v>-25.080000000000002</v>
          </cell>
          <cell r="EJ99">
            <v>-221.92</v>
          </cell>
          <cell r="EK99">
            <v>-205</v>
          </cell>
          <cell r="EL99">
            <v>0</v>
          </cell>
          <cell r="EM99">
            <v>-205</v>
          </cell>
          <cell r="EN99">
            <v>-248</v>
          </cell>
          <cell r="EO99">
            <v>0</v>
          </cell>
          <cell r="EP99">
            <v>-248</v>
          </cell>
          <cell r="EQ99">
            <v>-170</v>
          </cell>
          <cell r="ER99">
            <v>0</v>
          </cell>
          <cell r="ES99">
            <v>-170</v>
          </cell>
          <cell r="ET99">
            <v>-205</v>
          </cell>
          <cell r="EU99">
            <v>0</v>
          </cell>
          <cell r="EV99">
            <v>-205</v>
          </cell>
          <cell r="EW99">
            <v>-212</v>
          </cell>
          <cell r="EX99">
            <v>0</v>
          </cell>
          <cell r="EY99">
            <v>-212</v>
          </cell>
          <cell r="EZ99">
            <v>-270</v>
          </cell>
          <cell r="FA99">
            <v>0</v>
          </cell>
          <cell r="FB99">
            <v>-270</v>
          </cell>
          <cell r="FC99">
            <v>-204</v>
          </cell>
          <cell r="FD99">
            <v>0</v>
          </cell>
          <cell r="FE99">
            <v>-204</v>
          </cell>
          <cell r="FF99">
            <v>-199</v>
          </cell>
          <cell r="FG99">
            <v>0</v>
          </cell>
          <cell r="FH99">
            <v>-199</v>
          </cell>
          <cell r="FI99">
            <v>-228</v>
          </cell>
          <cell r="FJ99">
            <v>0</v>
          </cell>
          <cell r="FK99">
            <v>-228</v>
          </cell>
          <cell r="FL99">
            <v>-197</v>
          </cell>
          <cell r="FM99">
            <v>0</v>
          </cell>
          <cell r="FN99">
            <v>-197</v>
          </cell>
          <cell r="FO99">
            <v>-223</v>
          </cell>
          <cell r="FP99">
            <v>0</v>
          </cell>
          <cell r="FQ99">
            <v>-223</v>
          </cell>
          <cell r="FR99">
            <v>-187</v>
          </cell>
          <cell r="FS99">
            <v>0</v>
          </cell>
          <cell r="FT99">
            <v>-187</v>
          </cell>
          <cell r="FU99">
            <v>-241</v>
          </cell>
          <cell r="FV99">
            <v>0</v>
          </cell>
          <cell r="FW99">
            <v>-241</v>
          </cell>
          <cell r="FX99">
            <v>-180</v>
          </cell>
          <cell r="FY99">
            <v>0</v>
          </cell>
          <cell r="FZ99">
            <v>-180</v>
          </cell>
          <cell r="GA99">
            <v>-6</v>
          </cell>
          <cell r="GB99">
            <v>0</v>
          </cell>
          <cell r="GC99">
            <v>-6</v>
          </cell>
          <cell r="GD99">
            <v>-208</v>
          </cell>
          <cell r="GE99">
            <v>0</v>
          </cell>
          <cell r="GF99">
            <v>-208</v>
          </cell>
          <cell r="GG99">
            <v>-225</v>
          </cell>
          <cell r="GH99">
            <v>0</v>
          </cell>
          <cell r="GI99">
            <v>-225</v>
          </cell>
          <cell r="GJ99">
            <v>-202</v>
          </cell>
          <cell r="GK99">
            <v>0</v>
          </cell>
          <cell r="GL99">
            <v>-202</v>
          </cell>
          <cell r="GM99">
            <v>-221</v>
          </cell>
          <cell r="GN99">
            <v>0</v>
          </cell>
          <cell r="GO99">
            <v>-221</v>
          </cell>
          <cell r="GP99">
            <v>-202</v>
          </cell>
          <cell r="GQ99">
            <v>0</v>
          </cell>
          <cell r="GR99">
            <v>-202</v>
          </cell>
          <cell r="GS99">
            <v>-176</v>
          </cell>
          <cell r="GT99">
            <v>0</v>
          </cell>
          <cell r="GU99">
            <v>-176</v>
          </cell>
          <cell r="GV99">
            <v>-97</v>
          </cell>
          <cell r="GW99">
            <v>0</v>
          </cell>
          <cell r="GX99">
            <v>-97</v>
          </cell>
          <cell r="GY99">
            <v>-170</v>
          </cell>
          <cell r="GZ99">
            <v>0</v>
          </cell>
          <cell r="HA99">
            <v>-170</v>
          </cell>
          <cell r="HB99">
            <v>-154</v>
          </cell>
          <cell r="HC99">
            <v>0</v>
          </cell>
          <cell r="HD99">
            <v>-154</v>
          </cell>
          <cell r="HE99">
            <v>-113</v>
          </cell>
          <cell r="HF99">
            <v>0</v>
          </cell>
          <cell r="HG99">
            <v>-113</v>
          </cell>
          <cell r="HH99">
            <v>-120</v>
          </cell>
          <cell r="HI99">
            <v>0</v>
          </cell>
          <cell r="HJ99">
            <v>-120</v>
          </cell>
          <cell r="HK99">
            <v>-135</v>
          </cell>
          <cell r="HL99">
            <v>0</v>
          </cell>
          <cell r="HM99">
            <v>-135</v>
          </cell>
          <cell r="HN99">
            <v>-173</v>
          </cell>
          <cell r="HO99">
            <v>0</v>
          </cell>
          <cell r="HP99">
            <v>-173</v>
          </cell>
          <cell r="HQ99">
            <v>-182</v>
          </cell>
          <cell r="HR99">
            <v>0</v>
          </cell>
          <cell r="HS99">
            <v>-182</v>
          </cell>
          <cell r="HT99"/>
          <cell r="HW99"/>
          <cell r="HX99">
            <v>-352.02451492925098</v>
          </cell>
          <cell r="HY99">
            <v>12.620060314011457</v>
          </cell>
          <cell r="HZ99">
            <v>-364.64457524326247</v>
          </cell>
          <cell r="IA99">
            <v>-177.50912822652501</v>
          </cell>
          <cell r="IB99">
            <v>2.6299037831599996</v>
          </cell>
          <cell r="IC99">
            <v>-180.139032009685</v>
          </cell>
          <cell r="ID99">
            <v>-641.80151029429999</v>
          </cell>
          <cell r="IE99">
            <v>118.966983</v>
          </cell>
          <cell r="IF99">
            <v>-760.76849329430001</v>
          </cell>
          <cell r="IG99">
            <v>-467.30065182695199</v>
          </cell>
          <cell r="IH99">
            <v>114.85424</v>
          </cell>
          <cell r="II99">
            <v>-582.15489182695205</v>
          </cell>
          <cell r="IJ99">
            <v>-299.221058478288</v>
          </cell>
          <cell r="IK99">
            <v>114.85424</v>
          </cell>
          <cell r="IL99">
            <v>-414.075298478288</v>
          </cell>
          <cell r="IM99">
            <v>-178.525829224668</v>
          </cell>
          <cell r="IN99">
            <v>0</v>
          </cell>
          <cell r="IO99">
            <v>-178.525829224668</v>
          </cell>
          <cell r="IP99">
            <v>-770.09095806648497</v>
          </cell>
          <cell r="IQ99">
            <v>52.193559999999991</v>
          </cell>
          <cell r="IR99">
            <v>-822.28451806648491</v>
          </cell>
          <cell r="IS99">
            <v>-494.76212045707001</v>
          </cell>
          <cell r="IT99">
            <v>33.692485143107994</v>
          </cell>
          <cell r="IU99">
            <v>-528.45460560017796</v>
          </cell>
          <cell r="IV99">
            <v>-323.11095648280701</v>
          </cell>
          <cell r="IW99">
            <v>24.783479999999997</v>
          </cell>
          <cell r="IX99">
            <v>-347.89443648280701</v>
          </cell>
          <cell r="IY99">
            <v>-121.988580511759</v>
          </cell>
          <cell r="IZ99">
            <v>0</v>
          </cell>
          <cell r="JA99">
            <v>-121.988580511759</v>
          </cell>
          <cell r="JB99">
            <v>-881.44210095983794</v>
          </cell>
          <cell r="JC99">
            <v>0</v>
          </cell>
          <cell r="JD99">
            <v>-881.44210095983794</v>
          </cell>
          <cell r="JE99">
            <v>-657.64468973405599</v>
          </cell>
          <cell r="JF99">
            <v>0</v>
          </cell>
          <cell r="JG99">
            <v>-657.64468973405599</v>
          </cell>
          <cell r="JH99">
            <v>-420.11337558627702</v>
          </cell>
          <cell r="JI99">
            <v>0</v>
          </cell>
          <cell r="JJ99">
            <v>-420.11337558627702</v>
          </cell>
          <cell r="JK99">
            <v>-198.672390413231</v>
          </cell>
          <cell r="JL99">
            <v>0</v>
          </cell>
          <cell r="JM99">
            <v>-198.672390413231</v>
          </cell>
          <cell r="JN99">
            <v>-774.48717683344398</v>
          </cell>
          <cell r="JO99">
            <v>14.720382592494698</v>
          </cell>
          <cell r="JP99">
            <v>-789.20755942593871</v>
          </cell>
          <cell r="JQ99">
            <v>-598.959370255659</v>
          </cell>
          <cell r="JR99">
            <v>8.756220875635</v>
          </cell>
          <cell r="JS99">
            <v>-607.71559113129399</v>
          </cell>
          <cell r="JT99">
            <v>-357.29239720646302</v>
          </cell>
          <cell r="JU99">
            <v>5.1920810171226099</v>
          </cell>
          <cell r="JV99">
            <v>-362.48447822358565</v>
          </cell>
          <cell r="JW99">
            <v>-209.885290936725</v>
          </cell>
          <cell r="JX99">
            <v>2.7310352000973199</v>
          </cell>
          <cell r="JY99">
            <v>-212.61632613682232</v>
          </cell>
          <cell r="JZ99">
            <v>-647.04621069171401</v>
          </cell>
          <cell r="KA99">
            <v>-66.126744895005444</v>
          </cell>
          <cell r="KB99">
            <v>-580.91946579670855</v>
          </cell>
          <cell r="KC99">
            <v>-404.78654586650401</v>
          </cell>
          <cell r="KD99">
            <v>17.597255104994549</v>
          </cell>
          <cell r="KE99">
            <v>-422.38380097149854</v>
          </cell>
          <cell r="KF99">
            <v>-292.27489464180502</v>
          </cell>
          <cell r="KG99">
            <v>10.901</v>
          </cell>
          <cell r="KH99">
            <v>-303.17589464180503</v>
          </cell>
          <cell r="KI99">
            <v>-191.80375045232401</v>
          </cell>
          <cell r="KJ99">
            <v>1.88</v>
          </cell>
          <cell r="KK99">
            <v>-193.68375045232401</v>
          </cell>
          <cell r="KL99">
            <v>-773.15959163565196</v>
          </cell>
          <cell r="KM99">
            <v>-80.278999999999996</v>
          </cell>
          <cell r="KN99">
            <v>-692.88059163565197</v>
          </cell>
          <cell r="KO99">
            <v>-499.627076114837</v>
          </cell>
          <cell r="KP99">
            <v>0</v>
          </cell>
          <cell r="KQ99">
            <v>-499.627076114837</v>
          </cell>
          <cell r="KR99">
            <v>-350.72814105159102</v>
          </cell>
          <cell r="KS99">
            <v>0</v>
          </cell>
          <cell r="KT99">
            <v>-350.72814105159102</v>
          </cell>
          <cell r="KU99">
            <v>-171.79477071573899</v>
          </cell>
          <cell r="KV99">
            <v>0</v>
          </cell>
          <cell r="KW99">
            <v>-171.79477071573899</v>
          </cell>
          <cell r="KX99">
            <v>-844</v>
          </cell>
          <cell r="KY99">
            <v>0</v>
          </cell>
          <cell r="KZ99">
            <v>-844</v>
          </cell>
          <cell r="LA99">
            <v>-655</v>
          </cell>
          <cell r="LB99">
            <v>0</v>
          </cell>
          <cell r="LC99">
            <v>-655</v>
          </cell>
          <cell r="LD99">
            <v>-452</v>
          </cell>
          <cell r="LE99">
            <v>-25.080000000000002</v>
          </cell>
          <cell r="LF99">
            <v>-426.92</v>
          </cell>
          <cell r="LG99">
            <v>-205</v>
          </cell>
          <cell r="LH99">
            <v>0</v>
          </cell>
          <cell r="LI99">
            <v>-205</v>
          </cell>
          <cell r="LJ99">
            <v>-835</v>
          </cell>
          <cell r="LK99">
            <v>0</v>
          </cell>
          <cell r="LL99">
            <v>-835</v>
          </cell>
          <cell r="LM99">
            <v>-587</v>
          </cell>
          <cell r="LN99">
            <v>0</v>
          </cell>
          <cell r="LO99">
            <v>-587</v>
          </cell>
          <cell r="LP99">
            <v>-417</v>
          </cell>
          <cell r="LQ99">
            <v>0</v>
          </cell>
          <cell r="LR99">
            <v>-417</v>
          </cell>
          <cell r="LS99">
            <v>-212</v>
          </cell>
          <cell r="LT99">
            <v>0</v>
          </cell>
          <cell r="LU99">
            <v>-212</v>
          </cell>
          <cell r="LV99">
            <v>-901</v>
          </cell>
          <cell r="LW99">
            <v>0</v>
          </cell>
          <cell r="LX99">
            <v>-901</v>
          </cell>
          <cell r="LY99">
            <v>-631</v>
          </cell>
          <cell r="LZ99">
            <v>0</v>
          </cell>
          <cell r="MA99">
            <v>-631</v>
          </cell>
          <cell r="MB99">
            <v>-427</v>
          </cell>
          <cell r="MC99">
            <v>0</v>
          </cell>
          <cell r="MD99">
            <v>-427</v>
          </cell>
          <cell r="ME99">
            <v>-228</v>
          </cell>
          <cell r="MF99">
            <v>0</v>
          </cell>
          <cell r="MG99">
            <v>-228</v>
          </cell>
          <cell r="MH99">
            <v>-848</v>
          </cell>
          <cell r="MI99">
            <v>0</v>
          </cell>
          <cell r="MJ99">
            <v>-848</v>
          </cell>
          <cell r="MK99">
            <v>-651</v>
          </cell>
          <cell r="ML99">
            <v>0</v>
          </cell>
          <cell r="MM99">
            <v>-651</v>
          </cell>
          <cell r="MN99">
            <v>-428</v>
          </cell>
          <cell r="MO99">
            <v>0</v>
          </cell>
          <cell r="MP99">
            <v>-428</v>
          </cell>
          <cell r="MQ99">
            <v>-241</v>
          </cell>
          <cell r="MR99">
            <v>0</v>
          </cell>
          <cell r="MS99">
            <v>-241</v>
          </cell>
          <cell r="MT99">
            <v>-619</v>
          </cell>
          <cell r="MU99">
            <v>0</v>
          </cell>
          <cell r="MV99">
            <v>-619</v>
          </cell>
          <cell r="MW99">
            <v>-439</v>
          </cell>
          <cell r="MX99">
            <v>0</v>
          </cell>
          <cell r="MY99">
            <v>-439</v>
          </cell>
          <cell r="MZ99">
            <v>-433</v>
          </cell>
          <cell r="NA99">
            <v>0</v>
          </cell>
          <cell r="NB99">
            <v>-433</v>
          </cell>
          <cell r="NC99">
            <v>-225</v>
          </cell>
          <cell r="ND99">
            <v>0</v>
          </cell>
          <cell r="NE99">
            <v>-225</v>
          </cell>
          <cell r="NF99">
            <v>-801</v>
          </cell>
          <cell r="NG99">
            <v>0</v>
          </cell>
          <cell r="NH99">
            <v>-801</v>
          </cell>
          <cell r="NI99">
            <v>-599</v>
          </cell>
          <cell r="NJ99">
            <v>0</v>
          </cell>
          <cell r="NK99">
            <v>-599</v>
          </cell>
          <cell r="NL99">
            <v>-378</v>
          </cell>
          <cell r="NM99">
            <v>0</v>
          </cell>
          <cell r="NN99">
            <v>-378</v>
          </cell>
          <cell r="NO99">
            <v>-176</v>
          </cell>
          <cell r="NP99">
            <v>0</v>
          </cell>
          <cell r="NQ99">
            <v>-176</v>
          </cell>
          <cell r="NR99">
            <v>-534</v>
          </cell>
          <cell r="NS99">
            <v>0</v>
          </cell>
          <cell r="NT99">
            <v>-534</v>
          </cell>
          <cell r="NU99">
            <v>-437</v>
          </cell>
          <cell r="NV99">
            <v>0</v>
          </cell>
          <cell r="NW99">
            <v>-437</v>
          </cell>
          <cell r="NX99">
            <v>-267</v>
          </cell>
          <cell r="NY99">
            <v>0</v>
          </cell>
          <cell r="NZ99">
            <v>-267</v>
          </cell>
          <cell r="OA99">
            <v>-113</v>
          </cell>
          <cell r="OB99">
            <v>0</v>
          </cell>
          <cell r="OC99">
            <v>-113</v>
          </cell>
          <cell r="OD99">
            <v>-610</v>
          </cell>
          <cell r="OE99">
            <v>0</v>
          </cell>
          <cell r="OF99">
            <v>-610</v>
          </cell>
          <cell r="OG99">
            <v>-490</v>
          </cell>
          <cell r="OH99">
            <v>0</v>
          </cell>
          <cell r="OI99">
            <v>-490</v>
          </cell>
          <cell r="OJ99">
            <v>-355</v>
          </cell>
          <cell r="OK99">
            <v>0</v>
          </cell>
          <cell r="OL99">
            <v>-355</v>
          </cell>
          <cell r="OM99">
            <v>-182</v>
          </cell>
          <cell r="ON99">
            <v>0</v>
          </cell>
          <cell r="OO99">
            <v>-182</v>
          </cell>
          <cell r="OP99"/>
        </row>
        <row r="100">
          <cell r="AZ100"/>
          <cell r="BA100"/>
          <cell r="BB100">
            <v>6.5010000000000003</v>
          </cell>
          <cell r="BC100">
            <v>0</v>
          </cell>
          <cell r="BD100">
            <v>6.5010000000000003</v>
          </cell>
          <cell r="BE100">
            <v>-0.71499999999999997</v>
          </cell>
          <cell r="BF100">
            <v>0</v>
          </cell>
          <cell r="BG100">
            <v>-0.71499999999999997</v>
          </cell>
          <cell r="BH100">
            <v>-0.55800000000000005</v>
          </cell>
          <cell r="BI100">
            <v>0</v>
          </cell>
          <cell r="BJ100">
            <v>-0.55800000000000005</v>
          </cell>
          <cell r="BK100">
            <v>0.68500000000000005</v>
          </cell>
          <cell r="BL100">
            <v>0</v>
          </cell>
          <cell r="BM100">
            <v>0.68500000000000005</v>
          </cell>
          <cell r="BN100">
            <v>9.7309999999999999</v>
          </cell>
          <cell r="BO100">
            <v>9.7309999999999999</v>
          </cell>
          <cell r="BP100">
            <v>0</v>
          </cell>
          <cell r="BQ100">
            <v>-5.0519999999999996</v>
          </cell>
          <cell r="BR100">
            <v>-5.0519999999999996</v>
          </cell>
          <cell r="BS100">
            <v>0</v>
          </cell>
          <cell r="BT100">
            <v>-23.515999999999998</v>
          </cell>
          <cell r="BU100">
            <v>-23.515999999999998</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4.0000000000000001E-3</v>
          </cell>
          <cell r="CJ100">
            <v>0</v>
          </cell>
          <cell r="CK100">
            <v>4.0000000000000001E-3</v>
          </cell>
          <cell r="CL100">
            <v>8.2469999999999999</v>
          </cell>
          <cell r="CM100">
            <v>0</v>
          </cell>
          <cell r="CN100">
            <v>8.2469999999999999</v>
          </cell>
          <cell r="CO100">
            <v>-4.0000000000000001E-3</v>
          </cell>
          <cell r="CP100">
            <v>0</v>
          </cell>
          <cell r="CQ100">
            <v>-4.0000000000000001E-3</v>
          </cell>
          <cell r="CR100">
            <v>-2.5999999999999999E-2</v>
          </cell>
          <cell r="CS100">
            <v>0</v>
          </cell>
          <cell r="CT100">
            <v>-2.5999999999999999E-2</v>
          </cell>
          <cell r="CU100">
            <v>-0.70699999999999996</v>
          </cell>
          <cell r="CV100">
            <v>0</v>
          </cell>
          <cell r="CW100">
            <v>-0.70699999999999996</v>
          </cell>
          <cell r="CX100">
            <v>-0.372</v>
          </cell>
          <cell r="CY100">
            <v>0</v>
          </cell>
          <cell r="CZ100">
            <v>-0.372</v>
          </cell>
          <cell r="DA100">
            <v>-0.35599999999999998</v>
          </cell>
          <cell r="DB100">
            <v>0</v>
          </cell>
          <cell r="DC100">
            <v>-0.35599999999999998</v>
          </cell>
          <cell r="DD100">
            <v>-8.3550000000000004</v>
          </cell>
          <cell r="DE100">
            <v>0</v>
          </cell>
          <cell r="DF100">
            <v>-8.3550000000000004</v>
          </cell>
          <cell r="DG100">
            <v>-0.60899999999999999</v>
          </cell>
          <cell r="DH100">
            <v>0</v>
          </cell>
          <cell r="DI100">
            <v>-0.60899999999999999</v>
          </cell>
          <cell r="DJ100">
            <v>30.783000000000001</v>
          </cell>
          <cell r="DK100">
            <v>0</v>
          </cell>
          <cell r="DL100">
            <v>30.783000000000001</v>
          </cell>
          <cell r="DM100">
            <v>-0.45500000000000002</v>
          </cell>
          <cell r="DN100">
            <v>0</v>
          </cell>
          <cell r="DO100">
            <v>-0.45500000000000002</v>
          </cell>
          <cell r="DP100">
            <v>22.234999999999999</v>
          </cell>
          <cell r="DQ100">
            <v>0</v>
          </cell>
          <cell r="DR100">
            <v>22.234999999999999</v>
          </cell>
          <cell r="DS100">
            <v>0.29099999999999998</v>
          </cell>
          <cell r="DT100">
            <v>0</v>
          </cell>
          <cell r="DU100">
            <v>0.29099999999999998</v>
          </cell>
          <cell r="DV100">
            <v>2.3E-2</v>
          </cell>
          <cell r="DW100">
            <v>0</v>
          </cell>
          <cell r="DX100">
            <v>2.3E-2</v>
          </cell>
          <cell r="DY100">
            <v>7.0000000000000007E-2</v>
          </cell>
          <cell r="DZ100">
            <v>0</v>
          </cell>
          <cell r="EA100">
            <v>7.0000000000000007E-2</v>
          </cell>
          <cell r="EB100">
            <v>2</v>
          </cell>
          <cell r="EC100">
            <v>0</v>
          </cell>
          <cell r="ED100">
            <v>2</v>
          </cell>
          <cell r="EE100">
            <v>0</v>
          </cell>
          <cell r="EF100">
            <v>0</v>
          </cell>
          <cell r="EG100">
            <v>0</v>
          </cell>
          <cell r="EH100">
            <v>1</v>
          </cell>
          <cell r="EI100">
            <v>0</v>
          </cell>
          <cell r="EJ100">
            <v>1</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1</v>
          </cell>
          <cell r="GK100">
            <v>0</v>
          </cell>
          <cell r="GL100">
            <v>1</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cell r="HW100"/>
          <cell r="HX100">
            <v>5.7859999999999996</v>
          </cell>
          <cell r="HY100">
            <v>0</v>
          </cell>
          <cell r="HZ100">
            <v>5.7859999999999996</v>
          </cell>
          <cell r="IA100">
            <v>-0.71499999999999997</v>
          </cell>
          <cell r="IB100">
            <v>0</v>
          </cell>
          <cell r="IC100">
            <v>-0.71499999999999997</v>
          </cell>
          <cell r="ID100">
            <v>4.806</v>
          </cell>
          <cell r="IE100">
            <v>4.6790000000000003</v>
          </cell>
          <cell r="IF100">
            <v>0.12699999999999978</v>
          </cell>
          <cell r="IG100">
            <v>5.3639999999999999</v>
          </cell>
          <cell r="IH100">
            <v>4.6790000000000003</v>
          </cell>
          <cell r="II100">
            <v>0.68499999999999961</v>
          </cell>
          <cell r="IJ100">
            <v>4.6790000000000003</v>
          </cell>
          <cell r="IK100">
            <v>4.6790000000000003</v>
          </cell>
          <cell r="IL100">
            <v>0</v>
          </cell>
          <cell r="IM100">
            <v>-5.0519999999999996</v>
          </cell>
          <cell r="IN100">
            <v>-5.0519999999999996</v>
          </cell>
          <cell r="IO100">
            <v>0</v>
          </cell>
          <cell r="IP100">
            <v>-23.515999999999998</v>
          </cell>
          <cell r="IQ100">
            <v>-23.515999999999998</v>
          </cell>
          <cell r="IR100">
            <v>0</v>
          </cell>
          <cell r="IS100">
            <v>0</v>
          </cell>
          <cell r="IT100">
            <v>0</v>
          </cell>
          <cell r="IU100">
            <v>0</v>
          </cell>
          <cell r="IV100">
            <v>0</v>
          </cell>
          <cell r="IW100">
            <v>0</v>
          </cell>
          <cell r="IX100">
            <v>0</v>
          </cell>
          <cell r="IY100">
            <v>0</v>
          </cell>
          <cell r="IZ100">
            <v>0</v>
          </cell>
          <cell r="JA100">
            <v>0</v>
          </cell>
          <cell r="JB100">
            <v>8.2469999999999999</v>
          </cell>
          <cell r="JC100">
            <v>0</v>
          </cell>
          <cell r="JD100">
            <v>8.2469999999999999</v>
          </cell>
          <cell r="JE100">
            <v>8.2469999999999999</v>
          </cell>
          <cell r="JF100">
            <v>0</v>
          </cell>
          <cell r="JG100">
            <v>8.2469999999999999</v>
          </cell>
          <cell r="JH100">
            <v>8.2430000000000003</v>
          </cell>
          <cell r="JI100">
            <v>0</v>
          </cell>
          <cell r="JJ100">
            <v>8.2430000000000003</v>
          </cell>
          <cell r="JK100">
            <v>-4.0000000000000001E-3</v>
          </cell>
          <cell r="JL100">
            <v>0</v>
          </cell>
          <cell r="JM100">
            <v>-4.0000000000000001E-3</v>
          </cell>
          <cell r="JN100">
            <v>-1.4610000000000001</v>
          </cell>
          <cell r="JO100">
            <v>0</v>
          </cell>
          <cell r="JP100">
            <v>-1.4610000000000001</v>
          </cell>
          <cell r="JQ100">
            <v>-1.4350000000000001</v>
          </cell>
          <cell r="JR100">
            <v>0</v>
          </cell>
          <cell r="JS100">
            <v>-1.4350000000000001</v>
          </cell>
          <cell r="JT100">
            <v>-0.72799999999999998</v>
          </cell>
          <cell r="JU100">
            <v>0</v>
          </cell>
          <cell r="JV100">
            <v>-0.72799999999999998</v>
          </cell>
          <cell r="JW100">
            <v>-0.35599999999999998</v>
          </cell>
          <cell r="JX100">
            <v>0</v>
          </cell>
          <cell r="JY100">
            <v>-0.35599999999999998</v>
          </cell>
          <cell r="JZ100">
            <v>21.364000000000001</v>
          </cell>
          <cell r="KA100">
            <v>0</v>
          </cell>
          <cell r="KB100">
            <v>21.364000000000001</v>
          </cell>
          <cell r="KC100">
            <v>29.719000000000001</v>
          </cell>
          <cell r="KD100">
            <v>0</v>
          </cell>
          <cell r="KE100">
            <v>29.719000000000001</v>
          </cell>
          <cell r="KF100">
            <v>30.327999999999999</v>
          </cell>
          <cell r="KG100">
            <v>0</v>
          </cell>
          <cell r="KH100">
            <v>30.327999999999999</v>
          </cell>
          <cell r="KI100">
            <v>-0.45500000000000002</v>
          </cell>
          <cell r="KJ100">
            <v>0</v>
          </cell>
          <cell r="KK100">
            <v>-0.45500000000000002</v>
          </cell>
          <cell r="KL100">
            <v>22.619</v>
          </cell>
          <cell r="KM100">
            <v>0</v>
          </cell>
          <cell r="KN100">
            <v>22.619</v>
          </cell>
          <cell r="KO100">
            <v>0.38400000000000001</v>
          </cell>
          <cell r="KP100">
            <v>0</v>
          </cell>
          <cell r="KQ100">
            <v>0.38400000000000001</v>
          </cell>
          <cell r="KR100">
            <v>9.2999999999999999E-2</v>
          </cell>
          <cell r="KS100">
            <v>0</v>
          </cell>
          <cell r="KT100">
            <v>9.2999999999999999E-2</v>
          </cell>
          <cell r="KU100">
            <v>7.0000000000000007E-2</v>
          </cell>
          <cell r="KV100">
            <v>0</v>
          </cell>
          <cell r="KW100">
            <v>7.0000000000000007E-2</v>
          </cell>
          <cell r="KX100">
            <v>3</v>
          </cell>
          <cell r="KY100">
            <v>0</v>
          </cell>
          <cell r="KZ100">
            <v>3</v>
          </cell>
          <cell r="LA100">
            <v>1</v>
          </cell>
          <cell r="LB100">
            <v>0</v>
          </cell>
          <cell r="LC100">
            <v>1</v>
          </cell>
          <cell r="LD100">
            <v>1</v>
          </cell>
          <cell r="LE100">
            <v>0</v>
          </cell>
          <cell r="LF100">
            <v>1</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1</v>
          </cell>
          <cell r="NG100">
            <v>0</v>
          </cell>
          <cell r="NH100">
            <v>1</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F100">
            <v>0</v>
          </cell>
          <cell r="OG100">
            <v>0</v>
          </cell>
          <cell r="OH100">
            <v>0</v>
          </cell>
          <cell r="OI100">
            <v>0</v>
          </cell>
          <cell r="OJ100">
            <v>0</v>
          </cell>
          <cell r="OK100">
            <v>0</v>
          </cell>
          <cell r="OL100">
            <v>0</v>
          </cell>
          <cell r="OM100">
            <v>0</v>
          </cell>
          <cell r="ON100">
            <v>0</v>
          </cell>
          <cell r="OO100">
            <v>0</v>
          </cell>
          <cell r="OP100"/>
        </row>
        <row r="101">
          <cell r="AZ101"/>
          <cell r="BA101"/>
          <cell r="BB101">
            <v>656.733229063355</v>
          </cell>
          <cell r="BC101">
            <v>-30.370142249148529</v>
          </cell>
          <cell r="BD101">
            <v>687.10337131250355</v>
          </cell>
          <cell r="BE101">
            <v>685.879223409156</v>
          </cell>
          <cell r="BF101">
            <v>-7.5320119168400019</v>
          </cell>
          <cell r="BG101">
            <v>693.41123532599602</v>
          </cell>
          <cell r="BH101">
            <v>723.40090707465197</v>
          </cell>
          <cell r="BI101">
            <v>-11.778847959999998</v>
          </cell>
          <cell r="BJ101">
            <v>735.17975503465198</v>
          </cell>
          <cell r="BK101">
            <v>696.39670409899304</v>
          </cell>
          <cell r="BL101">
            <v>0</v>
          </cell>
          <cell r="BM101">
            <v>696.39670409899304</v>
          </cell>
          <cell r="BN101">
            <v>903.20119327159205</v>
          </cell>
          <cell r="BO101">
            <v>121.61724</v>
          </cell>
          <cell r="BP101">
            <v>781.58395327159201</v>
          </cell>
          <cell r="BQ101">
            <v>621.30769884736901</v>
          </cell>
          <cell r="BR101">
            <v>-5.0519999999999996</v>
          </cell>
          <cell r="BS101">
            <v>626.35969884736903</v>
          </cell>
          <cell r="BT101">
            <v>572.32064368710701</v>
          </cell>
          <cell r="BU101">
            <v>-64.393673603107999</v>
          </cell>
          <cell r="BV101">
            <v>636.71431729021504</v>
          </cell>
          <cell r="BW101">
            <v>556.373358038898</v>
          </cell>
          <cell r="BX101">
            <v>-18.914246396891997</v>
          </cell>
          <cell r="BY101">
            <v>575.28760443578994</v>
          </cell>
          <cell r="BZ101">
            <v>572.19666299938399</v>
          </cell>
          <cell r="CA101">
            <v>-52.616520000000008</v>
          </cell>
          <cell r="CB101">
            <v>624.81318299938403</v>
          </cell>
          <cell r="CC101">
            <v>383.30106952266101</v>
          </cell>
          <cell r="CD101">
            <v>-38.4</v>
          </cell>
          <cell r="CE101">
            <v>421.70106952266099</v>
          </cell>
          <cell r="CF101">
            <v>672.42992852977295</v>
          </cell>
          <cell r="CG101">
            <v>0</v>
          </cell>
          <cell r="CH101">
            <v>672.42992852977295</v>
          </cell>
          <cell r="CI101">
            <v>581.06041163373095</v>
          </cell>
          <cell r="CJ101">
            <v>0</v>
          </cell>
          <cell r="CK101">
            <v>581.06041163373095</v>
          </cell>
          <cell r="CL101">
            <v>576.62093197528702</v>
          </cell>
          <cell r="CM101">
            <v>0</v>
          </cell>
          <cell r="CN101">
            <v>576.62093197528702</v>
          </cell>
          <cell r="CO101">
            <v>529.56567871593597</v>
          </cell>
          <cell r="CP101">
            <v>0</v>
          </cell>
          <cell r="CQ101">
            <v>529.56567871593597</v>
          </cell>
          <cell r="CR101">
            <v>557.56958523742799</v>
          </cell>
          <cell r="CS101">
            <v>-20.96249732192658</v>
          </cell>
          <cell r="CT101">
            <v>578.53208255935454</v>
          </cell>
          <cell r="CU101">
            <v>553.67853430622699</v>
          </cell>
          <cell r="CV101">
            <v>-8.4573611930688095</v>
          </cell>
          <cell r="CW101">
            <v>562.13589549929577</v>
          </cell>
          <cell r="CX101">
            <v>564.40176877458896</v>
          </cell>
          <cell r="CY101">
            <v>-5.8398250948438868</v>
          </cell>
          <cell r="CZ101">
            <v>570.24159386943279</v>
          </cell>
          <cell r="DA101">
            <v>517.03412332345897</v>
          </cell>
          <cell r="DB101">
            <v>-6.4804839414602995</v>
          </cell>
          <cell r="DC101">
            <v>523.51460726491928</v>
          </cell>
          <cell r="DD101">
            <v>468.28626429225199</v>
          </cell>
          <cell r="DE101">
            <v>-160.40699999999998</v>
          </cell>
          <cell r="DF101">
            <v>628.69326429225202</v>
          </cell>
          <cell r="DG101">
            <v>517.81776683553699</v>
          </cell>
          <cell r="DH101">
            <v>-20.301744895005452</v>
          </cell>
          <cell r="DI101">
            <v>538.1195117305424</v>
          </cell>
          <cell r="DJ101">
            <v>516.84451011106</v>
          </cell>
          <cell r="DK101">
            <v>-17.138999999999999</v>
          </cell>
          <cell r="DL101">
            <v>533.98351011106001</v>
          </cell>
          <cell r="DM101">
            <v>438.60992731296199</v>
          </cell>
          <cell r="DN101">
            <v>-3.62</v>
          </cell>
          <cell r="DO101">
            <v>442.22992731296199</v>
          </cell>
          <cell r="DP101">
            <v>495.82085452877601</v>
          </cell>
          <cell r="DQ101">
            <v>-80.278999999999996</v>
          </cell>
          <cell r="DR101">
            <v>576.09985452877595</v>
          </cell>
          <cell r="DS101">
            <v>488.22598974919799</v>
          </cell>
          <cell r="DT101">
            <v>0</v>
          </cell>
          <cell r="DU101">
            <v>488.22598974919799</v>
          </cell>
          <cell r="DV101">
            <v>456.097777231431</v>
          </cell>
          <cell r="DW101">
            <v>0</v>
          </cell>
          <cell r="DX101">
            <v>456.097777231431</v>
          </cell>
          <cell r="DY101">
            <v>418.20664680418798</v>
          </cell>
          <cell r="DZ101">
            <v>0</v>
          </cell>
          <cell r="EA101">
            <v>418.20664680418798</v>
          </cell>
          <cell r="EB101">
            <v>427</v>
          </cell>
          <cell r="EC101">
            <v>0</v>
          </cell>
          <cell r="ED101">
            <v>427</v>
          </cell>
          <cell r="EE101">
            <v>358</v>
          </cell>
          <cell r="EF101">
            <v>-40.92</v>
          </cell>
          <cell r="EG101">
            <v>398.92</v>
          </cell>
          <cell r="EH101">
            <v>462</v>
          </cell>
          <cell r="EI101">
            <v>40.92</v>
          </cell>
          <cell r="EJ101">
            <v>421.08</v>
          </cell>
          <cell r="EK101">
            <v>376</v>
          </cell>
          <cell r="EL101">
            <v>0</v>
          </cell>
          <cell r="EM101">
            <v>376</v>
          </cell>
          <cell r="EN101">
            <v>437</v>
          </cell>
          <cell r="EO101">
            <v>0</v>
          </cell>
          <cell r="EP101">
            <v>437</v>
          </cell>
          <cell r="EQ101">
            <v>441</v>
          </cell>
          <cell r="ER101">
            <v>0</v>
          </cell>
          <cell r="ES101">
            <v>441</v>
          </cell>
          <cell r="ET101">
            <v>425</v>
          </cell>
          <cell r="EU101">
            <v>0</v>
          </cell>
          <cell r="EV101">
            <v>425</v>
          </cell>
          <cell r="EW101">
            <v>395</v>
          </cell>
          <cell r="EX101">
            <v>0</v>
          </cell>
          <cell r="EY101">
            <v>395</v>
          </cell>
          <cell r="EZ101">
            <v>412</v>
          </cell>
          <cell r="FA101">
            <v>0</v>
          </cell>
          <cell r="FB101">
            <v>412</v>
          </cell>
          <cell r="FC101">
            <v>420</v>
          </cell>
          <cell r="FD101">
            <v>0</v>
          </cell>
          <cell r="FE101">
            <v>420</v>
          </cell>
          <cell r="FF101">
            <v>451</v>
          </cell>
          <cell r="FG101">
            <v>0</v>
          </cell>
          <cell r="FH101">
            <v>451</v>
          </cell>
          <cell r="FI101">
            <v>443</v>
          </cell>
          <cell r="FJ101">
            <v>0</v>
          </cell>
          <cell r="FK101">
            <v>443</v>
          </cell>
          <cell r="FL101">
            <v>489</v>
          </cell>
          <cell r="FM101">
            <v>0</v>
          </cell>
          <cell r="FN101">
            <v>489</v>
          </cell>
          <cell r="FO101">
            <v>447</v>
          </cell>
          <cell r="FP101">
            <v>0</v>
          </cell>
          <cell r="FQ101">
            <v>447</v>
          </cell>
          <cell r="FR101">
            <v>449</v>
          </cell>
          <cell r="FS101">
            <v>0</v>
          </cell>
          <cell r="FT101">
            <v>449</v>
          </cell>
          <cell r="FU101">
            <v>509</v>
          </cell>
          <cell r="FV101">
            <v>0</v>
          </cell>
          <cell r="FW101">
            <v>509</v>
          </cell>
          <cell r="FX101">
            <v>199</v>
          </cell>
          <cell r="FY101">
            <v>0</v>
          </cell>
          <cell r="FZ101">
            <v>199</v>
          </cell>
          <cell r="GA101">
            <v>-16</v>
          </cell>
          <cell r="GB101">
            <v>0</v>
          </cell>
          <cell r="GC101">
            <v>-16</v>
          </cell>
          <cell r="GD101">
            <v>378</v>
          </cell>
          <cell r="GE101">
            <v>0</v>
          </cell>
          <cell r="GF101">
            <v>378</v>
          </cell>
          <cell r="GG101">
            <v>489</v>
          </cell>
          <cell r="GH101">
            <v>0</v>
          </cell>
          <cell r="GI101">
            <v>489</v>
          </cell>
          <cell r="GJ101">
            <v>409</v>
          </cell>
          <cell r="GK101">
            <v>0</v>
          </cell>
          <cell r="GL101">
            <v>409</v>
          </cell>
          <cell r="GM101">
            <v>436</v>
          </cell>
          <cell r="GN101">
            <v>0</v>
          </cell>
          <cell r="GO101">
            <v>436</v>
          </cell>
          <cell r="GP101">
            <v>431</v>
          </cell>
          <cell r="GQ101">
            <v>0</v>
          </cell>
          <cell r="GR101">
            <v>431</v>
          </cell>
          <cell r="GS101">
            <v>388</v>
          </cell>
          <cell r="GT101">
            <v>0</v>
          </cell>
          <cell r="GU101">
            <v>388</v>
          </cell>
          <cell r="GV101">
            <v>381</v>
          </cell>
          <cell r="GW101">
            <v>0</v>
          </cell>
          <cell r="GX101">
            <v>381</v>
          </cell>
          <cell r="GY101">
            <v>450</v>
          </cell>
          <cell r="GZ101">
            <v>0</v>
          </cell>
          <cell r="HA101">
            <v>450</v>
          </cell>
          <cell r="HB101">
            <v>348</v>
          </cell>
          <cell r="HC101">
            <v>0</v>
          </cell>
          <cell r="HD101">
            <v>348</v>
          </cell>
          <cell r="HE101">
            <v>215</v>
          </cell>
          <cell r="HF101">
            <v>0</v>
          </cell>
          <cell r="HG101">
            <v>215</v>
          </cell>
          <cell r="HH101">
            <v>264</v>
          </cell>
          <cell r="HI101">
            <v>0</v>
          </cell>
          <cell r="HJ101">
            <v>264</v>
          </cell>
          <cell r="HK101">
            <v>287</v>
          </cell>
          <cell r="HL101">
            <v>0</v>
          </cell>
          <cell r="HM101">
            <v>287</v>
          </cell>
          <cell r="HN101">
            <v>425</v>
          </cell>
          <cell r="HO101">
            <v>0</v>
          </cell>
          <cell r="HP101">
            <v>425</v>
          </cell>
          <cell r="HQ101">
            <v>427</v>
          </cell>
          <cell r="HR101">
            <v>0</v>
          </cell>
          <cell r="HS101">
            <v>427</v>
          </cell>
          <cell r="HT101"/>
          <cell r="HW101"/>
          <cell r="HX101">
            <v>1342.6124524725101</v>
          </cell>
          <cell r="HY101">
            <v>-37.902154165988534</v>
          </cell>
          <cell r="HZ101">
            <v>1380.5146066384987</v>
          </cell>
          <cell r="IA101">
            <v>685.879223409156</v>
          </cell>
          <cell r="IB101">
            <v>-7.5320119168400019</v>
          </cell>
          <cell r="IC101">
            <v>693.41123532599602</v>
          </cell>
          <cell r="ID101">
            <v>2944.3065032926102</v>
          </cell>
          <cell r="IE101">
            <v>104.78639204000001</v>
          </cell>
          <cell r="IF101">
            <v>2839.5201112526101</v>
          </cell>
          <cell r="IG101">
            <v>2220.90559621795</v>
          </cell>
          <cell r="IH101">
            <v>116.56524</v>
          </cell>
          <cell r="II101">
            <v>2104.3403562179501</v>
          </cell>
          <cell r="IJ101">
            <v>1524.5088921189599</v>
          </cell>
          <cell r="IK101">
            <v>116.56524</v>
          </cell>
          <cell r="IL101">
            <v>1407.94365211896</v>
          </cell>
          <cell r="IM101">
            <v>621.30769884736901</v>
          </cell>
          <cell r="IN101">
            <v>-5.0519999999999996</v>
          </cell>
          <cell r="IO101">
            <v>626.35969884736903</v>
          </cell>
          <cell r="IP101">
            <v>2084.1917342480501</v>
          </cell>
          <cell r="IQ101">
            <v>-174.32444000000001</v>
          </cell>
          <cell r="IR101">
            <v>2258.51617424805</v>
          </cell>
          <cell r="IS101">
            <v>1511.87109056094</v>
          </cell>
          <cell r="IT101">
            <v>-109.93076639689201</v>
          </cell>
          <cell r="IU101">
            <v>1621.8018569578321</v>
          </cell>
          <cell r="IV101">
            <v>955.49773252204602</v>
          </cell>
          <cell r="IW101">
            <v>-91.016520000000014</v>
          </cell>
          <cell r="IX101">
            <v>1046.514252522046</v>
          </cell>
          <cell r="IY101">
            <v>383.30106952266101</v>
          </cell>
          <cell r="IZ101">
            <v>-38.4</v>
          </cell>
          <cell r="JA101">
            <v>421.70106952266099</v>
          </cell>
          <cell r="JB101">
            <v>2359.67695085473</v>
          </cell>
          <cell r="JC101">
            <v>0</v>
          </cell>
          <cell r="JD101">
            <v>2359.67695085473</v>
          </cell>
          <cell r="JE101">
            <v>1687.24702232495</v>
          </cell>
          <cell r="JF101">
            <v>0</v>
          </cell>
          <cell r="JG101">
            <v>1687.24702232495</v>
          </cell>
          <cell r="JH101">
            <v>1106.18661069122</v>
          </cell>
          <cell r="JI101">
            <v>0</v>
          </cell>
          <cell r="JJ101">
            <v>1106.18661069122</v>
          </cell>
          <cell r="JK101">
            <v>529.56567871593597</v>
          </cell>
          <cell r="JL101">
            <v>0</v>
          </cell>
          <cell r="JM101">
            <v>529.56567871593597</v>
          </cell>
          <cell r="JN101">
            <v>2192.6840116417002</v>
          </cell>
          <cell r="JO101">
            <v>-41.740167551299578</v>
          </cell>
          <cell r="JP101">
            <v>2234.4241791929999</v>
          </cell>
          <cell r="JQ101">
            <v>1635.11442640428</v>
          </cell>
          <cell r="JR101">
            <v>-20.777670229373001</v>
          </cell>
          <cell r="JS101">
            <v>1655.892096633653</v>
          </cell>
          <cell r="JT101">
            <v>1081.4358920980501</v>
          </cell>
          <cell r="JU101">
            <v>-12.320309036304188</v>
          </cell>
          <cell r="JV101">
            <v>1093.7562011343543</v>
          </cell>
          <cell r="JW101">
            <v>517.03412332345897</v>
          </cell>
          <cell r="JX101">
            <v>-6.4804839414602995</v>
          </cell>
          <cell r="JY101">
            <v>523.51460726491928</v>
          </cell>
          <cell r="JZ101">
            <v>1941.5584685518099</v>
          </cell>
          <cell r="KA101">
            <v>-201.46774489500547</v>
          </cell>
          <cell r="KB101">
            <v>2143.0262134468153</v>
          </cell>
          <cell r="KC101">
            <v>1473.2722042595601</v>
          </cell>
          <cell r="KD101">
            <v>-41.060744895005456</v>
          </cell>
          <cell r="KE101">
            <v>1514.3329491545655</v>
          </cell>
          <cell r="KF101">
            <v>955.45443742402199</v>
          </cell>
          <cell r="KG101">
            <v>-20.759</v>
          </cell>
          <cell r="KH101">
            <v>976.213437424022</v>
          </cell>
          <cell r="KI101">
            <v>438.60992731296199</v>
          </cell>
          <cell r="KJ101">
            <v>-3.62</v>
          </cell>
          <cell r="KK101">
            <v>442.22992731296199</v>
          </cell>
          <cell r="KL101">
            <v>1858.35126831359</v>
          </cell>
          <cell r="KM101">
            <v>-80.278999999999996</v>
          </cell>
          <cell r="KN101">
            <v>1938.63026831359</v>
          </cell>
          <cell r="KO101">
            <v>1362.53041378482</v>
          </cell>
          <cell r="KP101">
            <v>0</v>
          </cell>
          <cell r="KQ101">
            <v>1362.53041378482</v>
          </cell>
          <cell r="KR101">
            <v>874.30442403561904</v>
          </cell>
          <cell r="KS101">
            <v>0</v>
          </cell>
          <cell r="KT101">
            <v>874.30442403561904</v>
          </cell>
          <cell r="KU101">
            <v>418.20664680418798</v>
          </cell>
          <cell r="KV101">
            <v>0</v>
          </cell>
          <cell r="KW101">
            <v>418.20664680418798</v>
          </cell>
          <cell r="KX101">
            <v>1623</v>
          </cell>
          <cell r="KY101">
            <v>0</v>
          </cell>
          <cell r="KZ101">
            <v>1623</v>
          </cell>
          <cell r="LA101">
            <v>1196</v>
          </cell>
          <cell r="LB101">
            <v>0</v>
          </cell>
          <cell r="LC101">
            <v>1196</v>
          </cell>
          <cell r="LD101">
            <v>838</v>
          </cell>
          <cell r="LE101">
            <v>40.92</v>
          </cell>
          <cell r="LF101">
            <v>797.08</v>
          </cell>
          <cell r="LG101">
            <v>376</v>
          </cell>
          <cell r="LH101">
            <v>0</v>
          </cell>
          <cell r="LI101">
            <v>376</v>
          </cell>
          <cell r="LJ101">
            <v>1698</v>
          </cell>
          <cell r="LK101">
            <v>0</v>
          </cell>
          <cell r="LL101">
            <v>1698</v>
          </cell>
          <cell r="LM101">
            <v>1261</v>
          </cell>
          <cell r="LN101">
            <v>0</v>
          </cell>
          <cell r="LO101">
            <v>1261</v>
          </cell>
          <cell r="LP101">
            <v>820</v>
          </cell>
          <cell r="LQ101">
            <v>0</v>
          </cell>
          <cell r="LR101">
            <v>820</v>
          </cell>
          <cell r="LS101">
            <v>395</v>
          </cell>
          <cell r="LT101">
            <v>0</v>
          </cell>
          <cell r="LU101">
            <v>395</v>
          </cell>
          <cell r="LV101">
            <v>1726</v>
          </cell>
          <cell r="LW101">
            <v>0</v>
          </cell>
          <cell r="LX101">
            <v>1726</v>
          </cell>
          <cell r="LY101">
            <v>1314</v>
          </cell>
          <cell r="LZ101">
            <v>0</v>
          </cell>
          <cell r="MA101">
            <v>1314</v>
          </cell>
          <cell r="MB101">
            <v>894</v>
          </cell>
          <cell r="MC101">
            <v>0</v>
          </cell>
          <cell r="MD101">
            <v>894</v>
          </cell>
          <cell r="ME101">
            <v>443</v>
          </cell>
          <cell r="MF101">
            <v>0</v>
          </cell>
          <cell r="MG101">
            <v>443</v>
          </cell>
          <cell r="MH101">
            <v>1894</v>
          </cell>
          <cell r="MI101">
            <v>0</v>
          </cell>
          <cell r="MJ101">
            <v>1894</v>
          </cell>
          <cell r="MK101">
            <v>1405</v>
          </cell>
          <cell r="ML101">
            <v>0</v>
          </cell>
          <cell r="MM101">
            <v>1405</v>
          </cell>
          <cell r="MN101">
            <v>958</v>
          </cell>
          <cell r="MO101">
            <v>0</v>
          </cell>
          <cell r="MP101">
            <v>958</v>
          </cell>
          <cell r="MQ101">
            <v>509</v>
          </cell>
          <cell r="MR101">
            <v>0</v>
          </cell>
          <cell r="MS101">
            <v>509</v>
          </cell>
          <cell r="MT101">
            <v>1050</v>
          </cell>
          <cell r="MU101">
            <v>0</v>
          </cell>
          <cell r="MV101">
            <v>1050</v>
          </cell>
          <cell r="MW101">
            <v>851</v>
          </cell>
          <cell r="MX101">
            <v>0</v>
          </cell>
          <cell r="MY101">
            <v>851</v>
          </cell>
          <cell r="MZ101">
            <v>867</v>
          </cell>
          <cell r="NA101">
            <v>0</v>
          </cell>
          <cell r="NB101">
            <v>867</v>
          </cell>
          <cell r="NC101">
            <v>489</v>
          </cell>
          <cell r="ND101">
            <v>0</v>
          </cell>
          <cell r="NE101">
            <v>489</v>
          </cell>
          <cell r="NF101">
            <v>1664</v>
          </cell>
          <cell r="NG101">
            <v>0</v>
          </cell>
          <cell r="NH101">
            <v>1664</v>
          </cell>
          <cell r="NI101">
            <v>1255</v>
          </cell>
          <cell r="NJ101">
            <v>0</v>
          </cell>
          <cell r="NK101">
            <v>1255</v>
          </cell>
          <cell r="NL101">
            <v>819</v>
          </cell>
          <cell r="NM101">
            <v>0</v>
          </cell>
          <cell r="NN101">
            <v>819</v>
          </cell>
          <cell r="NO101">
            <v>388</v>
          </cell>
          <cell r="NP101">
            <v>0</v>
          </cell>
          <cell r="NQ101">
            <v>388</v>
          </cell>
          <cell r="NR101">
            <v>1394</v>
          </cell>
          <cell r="NS101">
            <v>0</v>
          </cell>
          <cell r="NT101">
            <v>1394</v>
          </cell>
          <cell r="NU101">
            <v>1013</v>
          </cell>
          <cell r="NV101">
            <v>0</v>
          </cell>
          <cell r="NW101">
            <v>1013</v>
          </cell>
          <cell r="NX101">
            <v>563</v>
          </cell>
          <cell r="NY101">
            <v>0</v>
          </cell>
          <cell r="NZ101">
            <v>563</v>
          </cell>
          <cell r="OA101">
            <v>215</v>
          </cell>
          <cell r="OB101">
            <v>0</v>
          </cell>
          <cell r="OC101">
            <v>215</v>
          </cell>
          <cell r="OD101">
            <v>1403</v>
          </cell>
          <cell r="OE101">
            <v>0</v>
          </cell>
          <cell r="OF101">
            <v>1403</v>
          </cell>
          <cell r="OG101">
            <v>1139</v>
          </cell>
          <cell r="OH101">
            <v>0</v>
          </cell>
          <cell r="OI101">
            <v>1139</v>
          </cell>
          <cell r="OJ101">
            <v>852</v>
          </cell>
          <cell r="OK101">
            <v>0</v>
          </cell>
          <cell r="OL101">
            <v>852</v>
          </cell>
          <cell r="OM101">
            <v>427</v>
          </cell>
          <cell r="ON101">
            <v>0</v>
          </cell>
          <cell r="OO101">
            <v>427</v>
          </cell>
          <cell r="OP101"/>
        </row>
        <row r="102">
          <cell r="AZ102"/>
          <cell r="BA102"/>
          <cell r="BB102">
            <v>-93.429288394799201</v>
          </cell>
          <cell r="BC102">
            <v>9.7358970416846589</v>
          </cell>
          <cell r="BD102">
            <v>-103.16518543648385</v>
          </cell>
          <cell r="BE102">
            <v>-119.657644334019</v>
          </cell>
          <cell r="BF102">
            <v>2.4147630205389037</v>
          </cell>
          <cell r="BG102">
            <v>-122.0724073545579</v>
          </cell>
          <cell r="BH102">
            <v>-121.768429483037</v>
          </cell>
          <cell r="BI102">
            <v>3.7759994571935338</v>
          </cell>
          <cell r="BJ102">
            <v>-125.54442894023053</v>
          </cell>
          <cell r="BK102">
            <v>-123.133983766751</v>
          </cell>
          <cell r="BL102">
            <v>0</v>
          </cell>
          <cell r="BM102">
            <v>-123.133983766751</v>
          </cell>
          <cell r="BN102">
            <v>-164.775838608566</v>
          </cell>
          <cell r="BO102">
            <v>-36.667322332000005</v>
          </cell>
          <cell r="BP102">
            <v>-128.10851627656601</v>
          </cell>
          <cell r="BQ102">
            <v>-114.34222478106599</v>
          </cell>
          <cell r="BR102">
            <v>0.11271012</v>
          </cell>
          <cell r="BS102">
            <v>-114.454934901066</v>
          </cell>
          <cell r="BT102">
            <v>-123.166921048596</v>
          </cell>
          <cell r="BU102">
            <v>0.52400000000000002</v>
          </cell>
          <cell r="BV102">
            <v>-123.690921048596</v>
          </cell>
          <cell r="BW102">
            <v>-115.925310569939</v>
          </cell>
          <cell r="BX102">
            <v>0</v>
          </cell>
          <cell r="BY102">
            <v>-115.925310569939</v>
          </cell>
          <cell r="BZ102">
            <v>-74.010481587162104</v>
          </cell>
          <cell r="CA102">
            <v>0</v>
          </cell>
          <cell r="CB102">
            <v>-74.010481587162104</v>
          </cell>
          <cell r="CC102">
            <v>-65.420965470775002</v>
          </cell>
          <cell r="CD102">
            <v>0</v>
          </cell>
          <cell r="CE102">
            <v>-65.420965470775002</v>
          </cell>
          <cell r="CF102">
            <v>-89.581288113302605</v>
          </cell>
          <cell r="CG102">
            <v>0</v>
          </cell>
          <cell r="CH102">
            <v>-89.581288113302605</v>
          </cell>
          <cell r="CI102">
            <v>-79.244172340846404</v>
          </cell>
          <cell r="CJ102">
            <v>0</v>
          </cell>
          <cell r="CK102">
            <v>-79.244172340846404</v>
          </cell>
          <cell r="CL102">
            <v>-80.404046361948602</v>
          </cell>
          <cell r="CM102">
            <v>0</v>
          </cell>
          <cell r="CN102">
            <v>-80.404046361948602</v>
          </cell>
          <cell r="CO102">
            <v>-76.851958773237698</v>
          </cell>
          <cell r="CP102">
            <v>0</v>
          </cell>
          <cell r="CQ102">
            <v>-76.851958773237698</v>
          </cell>
          <cell r="CR102">
            <v>-59.548322902396201</v>
          </cell>
          <cell r="CS102">
            <v>6.6094754056034501</v>
          </cell>
          <cell r="CT102">
            <v>-66.157798307999656</v>
          </cell>
          <cell r="CU102">
            <v>-69.846343669465199</v>
          </cell>
          <cell r="CV102">
            <v>2.6666059841746095</v>
          </cell>
          <cell r="CW102">
            <v>-72.512949653639808</v>
          </cell>
          <cell r="CX102">
            <v>-81.679164731362107</v>
          </cell>
          <cell r="CY102">
            <v>1.8412968524042801</v>
          </cell>
          <cell r="CZ102">
            <v>-83.520461583766391</v>
          </cell>
          <cell r="DA102">
            <v>-73.663763568722601</v>
          </cell>
          <cell r="DB102">
            <v>2.04329658674243</v>
          </cell>
          <cell r="DC102">
            <v>-75.70706015546503</v>
          </cell>
          <cell r="DD102">
            <v>-67.060920302607101</v>
          </cell>
          <cell r="DE102">
            <v>12.975000000000003</v>
          </cell>
          <cell r="DF102">
            <v>-80.03592030260711</v>
          </cell>
          <cell r="DG102">
            <v>-63.091984812456602</v>
          </cell>
          <cell r="DH102">
            <v>6.4009878807444869</v>
          </cell>
          <cell r="DI102">
            <v>-69.492972693201082</v>
          </cell>
          <cell r="DJ102">
            <v>-50.826054650415998</v>
          </cell>
          <cell r="DK102">
            <v>5.4039999999999999</v>
          </cell>
          <cell r="DL102">
            <v>-56.230054650415994</v>
          </cell>
          <cell r="DM102">
            <v>-40.920055497453298</v>
          </cell>
          <cell r="DN102">
            <v>0.93799999999999994</v>
          </cell>
          <cell r="DO102">
            <v>-41.8580554974533</v>
          </cell>
          <cell r="DP102">
            <v>-47.881419470914899</v>
          </cell>
          <cell r="DQ102">
            <v>0.13</v>
          </cell>
          <cell r="DR102">
            <v>-48.011419470914902</v>
          </cell>
          <cell r="DS102">
            <v>-40.133628319448903</v>
          </cell>
          <cell r="DT102">
            <v>0</v>
          </cell>
          <cell r="DU102">
            <v>-40.133628319448903</v>
          </cell>
          <cell r="DV102">
            <v>-41.149315261854902</v>
          </cell>
          <cell r="DW102">
            <v>0</v>
          </cell>
          <cell r="DX102">
            <v>-41.149315261854902</v>
          </cell>
          <cell r="DY102">
            <v>-39.392926010025199</v>
          </cell>
          <cell r="DZ102">
            <v>0</v>
          </cell>
          <cell r="EA102">
            <v>-39.392926010025199</v>
          </cell>
          <cell r="EB102">
            <v>-36</v>
          </cell>
          <cell r="EC102">
            <v>0</v>
          </cell>
          <cell r="ED102">
            <v>-36</v>
          </cell>
          <cell r="EE102">
            <v>-31</v>
          </cell>
          <cell r="EF102">
            <v>0</v>
          </cell>
          <cell r="EG102">
            <v>-31</v>
          </cell>
          <cell r="EH102">
            <v>-35</v>
          </cell>
          <cell r="EI102">
            <v>0</v>
          </cell>
          <cell r="EJ102">
            <v>-35</v>
          </cell>
          <cell r="EK102">
            <v>-33</v>
          </cell>
          <cell r="EL102">
            <v>0</v>
          </cell>
          <cell r="EM102">
            <v>-33</v>
          </cell>
          <cell r="EN102">
            <v>39</v>
          </cell>
          <cell r="EO102">
            <v>0</v>
          </cell>
          <cell r="EP102">
            <v>39</v>
          </cell>
          <cell r="EQ102">
            <v>39</v>
          </cell>
          <cell r="ER102">
            <v>0</v>
          </cell>
          <cell r="ES102">
            <v>39</v>
          </cell>
          <cell r="ET102">
            <v>34</v>
          </cell>
          <cell r="EU102">
            <v>0</v>
          </cell>
          <cell r="EV102">
            <v>34</v>
          </cell>
          <cell r="EW102">
            <v>34</v>
          </cell>
          <cell r="EX102">
            <v>0</v>
          </cell>
          <cell r="EY102">
            <v>34</v>
          </cell>
          <cell r="EZ102">
            <v>45.000000000000028</v>
          </cell>
          <cell r="FA102">
            <v>0</v>
          </cell>
          <cell r="FB102">
            <v>45.000000000000028</v>
          </cell>
          <cell r="FC102">
            <v>37</v>
          </cell>
          <cell r="FD102">
            <v>0</v>
          </cell>
          <cell r="FE102">
            <v>37</v>
          </cell>
          <cell r="FF102">
            <v>41</v>
          </cell>
          <cell r="FG102">
            <v>0</v>
          </cell>
          <cell r="FH102">
            <v>41</v>
          </cell>
          <cell r="FI102">
            <v>40</v>
          </cell>
          <cell r="FJ102">
            <v>0</v>
          </cell>
          <cell r="FK102">
            <v>40</v>
          </cell>
          <cell r="FL102">
            <v>43</v>
          </cell>
          <cell r="FM102">
            <v>0</v>
          </cell>
          <cell r="FN102">
            <v>43</v>
          </cell>
          <cell r="FO102">
            <v>41</v>
          </cell>
          <cell r="FP102">
            <v>0</v>
          </cell>
          <cell r="FQ102">
            <v>41</v>
          </cell>
          <cell r="FR102">
            <v>36</v>
          </cell>
          <cell r="FS102">
            <v>0</v>
          </cell>
          <cell r="FT102">
            <v>36</v>
          </cell>
          <cell r="FU102">
            <v>54</v>
          </cell>
          <cell r="FV102">
            <v>0</v>
          </cell>
          <cell r="FW102">
            <v>54</v>
          </cell>
          <cell r="FX102">
            <v>14</v>
          </cell>
          <cell r="FY102">
            <v>0</v>
          </cell>
          <cell r="FZ102">
            <v>14</v>
          </cell>
          <cell r="GA102">
            <v>8</v>
          </cell>
          <cell r="GB102">
            <v>0</v>
          </cell>
          <cell r="GC102">
            <v>8</v>
          </cell>
          <cell r="GD102">
            <v>31</v>
          </cell>
          <cell r="GE102">
            <v>0</v>
          </cell>
          <cell r="GF102">
            <v>31</v>
          </cell>
          <cell r="GG102">
            <v>46</v>
          </cell>
          <cell r="GH102">
            <v>0</v>
          </cell>
          <cell r="GI102">
            <v>46</v>
          </cell>
          <cell r="GJ102">
            <v>34</v>
          </cell>
          <cell r="GK102">
            <v>0</v>
          </cell>
          <cell r="GL102">
            <v>34</v>
          </cell>
          <cell r="GM102">
            <v>44</v>
          </cell>
          <cell r="GN102">
            <v>0</v>
          </cell>
          <cell r="GO102">
            <v>44</v>
          </cell>
          <cell r="GP102">
            <v>39</v>
          </cell>
          <cell r="GQ102">
            <v>0</v>
          </cell>
          <cell r="GR102">
            <v>39</v>
          </cell>
          <cell r="GS102">
            <v>39</v>
          </cell>
          <cell r="GT102">
            <v>0</v>
          </cell>
          <cell r="GU102">
            <v>39</v>
          </cell>
          <cell r="GV102">
            <v>19</v>
          </cell>
          <cell r="GW102">
            <v>0</v>
          </cell>
          <cell r="GX102">
            <v>19</v>
          </cell>
          <cell r="GY102">
            <v>19</v>
          </cell>
          <cell r="GZ102">
            <v>0</v>
          </cell>
          <cell r="HA102">
            <v>19</v>
          </cell>
          <cell r="HB102">
            <v>11</v>
          </cell>
          <cell r="HC102">
            <v>0</v>
          </cell>
          <cell r="HD102">
            <v>11</v>
          </cell>
          <cell r="HE102">
            <v>-13</v>
          </cell>
          <cell r="HF102">
            <v>0</v>
          </cell>
          <cell r="HG102">
            <v>-13</v>
          </cell>
          <cell r="HH102">
            <v>-7</v>
          </cell>
          <cell r="HI102">
            <v>0</v>
          </cell>
          <cell r="HJ102">
            <v>-7</v>
          </cell>
          <cell r="HK102">
            <v>-4</v>
          </cell>
          <cell r="HL102">
            <v>0</v>
          </cell>
          <cell r="HM102">
            <v>-4</v>
          </cell>
          <cell r="HN102">
            <v>10</v>
          </cell>
          <cell r="HO102">
            <v>0</v>
          </cell>
          <cell r="HP102">
            <v>10</v>
          </cell>
          <cell r="HQ102">
            <v>12</v>
          </cell>
          <cell r="HR102">
            <v>0</v>
          </cell>
          <cell r="HS102">
            <v>12</v>
          </cell>
          <cell r="HT102"/>
          <cell r="HW102"/>
          <cell r="HX102">
            <v>-213.086932728818</v>
          </cell>
          <cell r="HY102">
            <v>12.150660062223562</v>
          </cell>
          <cell r="HZ102">
            <v>-225.23759279104155</v>
          </cell>
          <cell r="IA102">
            <v>-119.657644334019</v>
          </cell>
          <cell r="IB102">
            <v>2.4147630205389037</v>
          </cell>
          <cell r="IC102">
            <v>-122.0724073545579</v>
          </cell>
          <cell r="ID102">
            <v>-524.02047663941903</v>
          </cell>
          <cell r="IE102">
            <v>-32.778612754806467</v>
          </cell>
          <cell r="IF102">
            <v>-491.24186388461254</v>
          </cell>
          <cell r="IG102">
            <v>-402.25204715638199</v>
          </cell>
          <cell r="IH102">
            <v>-36.554612212000002</v>
          </cell>
          <cell r="II102">
            <v>-365.697434944382</v>
          </cell>
          <cell r="IJ102">
            <v>-279.118063389631</v>
          </cell>
          <cell r="IK102">
            <v>-36.554612212000002</v>
          </cell>
          <cell r="IL102">
            <v>-242.56345117763101</v>
          </cell>
          <cell r="IM102">
            <v>-114.34222478106599</v>
          </cell>
          <cell r="IN102">
            <v>0.11271012</v>
          </cell>
          <cell r="IO102">
            <v>-114.454934901066</v>
          </cell>
          <cell r="IP102">
            <v>-378.52367867647303</v>
          </cell>
          <cell r="IQ102">
            <v>0.52400000000000002</v>
          </cell>
          <cell r="IR102">
            <v>-379.04767867647303</v>
          </cell>
          <cell r="IS102">
            <v>-255.35675762787699</v>
          </cell>
          <cell r="IT102">
            <v>0</v>
          </cell>
          <cell r="IU102">
            <v>-255.35675762787699</v>
          </cell>
          <cell r="IV102">
            <v>-139.43144705793699</v>
          </cell>
          <cell r="IW102">
            <v>0</v>
          </cell>
          <cell r="IX102">
            <v>-139.43144705793699</v>
          </cell>
          <cell r="IY102">
            <v>-65.420965470775002</v>
          </cell>
          <cell r="IZ102">
            <v>0</v>
          </cell>
          <cell r="JA102">
            <v>-65.420965470775002</v>
          </cell>
          <cell r="JB102">
            <v>-326.08146558933498</v>
          </cell>
          <cell r="JC102">
            <v>0</v>
          </cell>
          <cell r="JD102">
            <v>-326.08146558933498</v>
          </cell>
          <cell r="JE102">
            <v>-236.500177476033</v>
          </cell>
          <cell r="JF102">
            <v>0</v>
          </cell>
          <cell r="JG102">
            <v>-236.500177476033</v>
          </cell>
          <cell r="JH102">
            <v>-157.256005135186</v>
          </cell>
          <cell r="JI102">
            <v>0</v>
          </cell>
          <cell r="JJ102">
            <v>-157.256005135186</v>
          </cell>
          <cell r="JK102">
            <v>-76.851958773237698</v>
          </cell>
          <cell r="JL102">
            <v>0</v>
          </cell>
          <cell r="JM102">
            <v>-76.851958773237698</v>
          </cell>
          <cell r="JN102">
            <v>-284.73759487194599</v>
          </cell>
          <cell r="JO102">
            <v>13.160674828924771</v>
          </cell>
          <cell r="JP102">
            <v>-297.89826970087074</v>
          </cell>
          <cell r="JQ102">
            <v>-225.18927196954999</v>
          </cell>
          <cell r="JR102">
            <v>6.5511994233213198</v>
          </cell>
          <cell r="JS102">
            <v>-231.74047139287131</v>
          </cell>
          <cell r="JT102">
            <v>-155.34292830008499</v>
          </cell>
          <cell r="JU102">
            <v>3.8845934391467098</v>
          </cell>
          <cell r="JV102">
            <v>-159.22752173923169</v>
          </cell>
          <cell r="JW102">
            <v>-73.663763568722601</v>
          </cell>
          <cell r="JX102">
            <v>2.04329658674243</v>
          </cell>
          <cell r="JY102">
            <v>-75.70706015546503</v>
          </cell>
          <cell r="JZ102">
            <v>-221.89901526293301</v>
          </cell>
          <cell r="KA102">
            <v>25.717987880744488</v>
          </cell>
          <cell r="KB102">
            <v>-247.61700314367749</v>
          </cell>
          <cell r="KC102">
            <v>-154.838094960326</v>
          </cell>
          <cell r="KD102">
            <v>12.742987880744488</v>
          </cell>
          <cell r="KE102">
            <v>-167.5810828410705</v>
          </cell>
          <cell r="KF102">
            <v>-91.746110147869302</v>
          </cell>
          <cell r="KG102">
            <v>6.3419999999999996</v>
          </cell>
          <cell r="KH102">
            <v>-98.088110147869301</v>
          </cell>
          <cell r="KI102">
            <v>-40.920055497453298</v>
          </cell>
          <cell r="KJ102">
            <v>0.93799999999999994</v>
          </cell>
          <cell r="KK102">
            <v>-41.8580554974533</v>
          </cell>
          <cell r="KL102">
            <v>-168.557289062244</v>
          </cell>
          <cell r="KM102">
            <v>0.13</v>
          </cell>
          <cell r="KN102">
            <v>-168.68728906224399</v>
          </cell>
          <cell r="KO102">
            <v>-120.675869591329</v>
          </cell>
          <cell r="KP102">
            <v>0</v>
          </cell>
          <cell r="KQ102">
            <v>-120.675869591329</v>
          </cell>
          <cell r="KR102">
            <v>-80.542241271880101</v>
          </cell>
          <cell r="KS102">
            <v>0</v>
          </cell>
          <cell r="KT102">
            <v>-80.542241271880101</v>
          </cell>
          <cell r="KU102">
            <v>-39.392926010025199</v>
          </cell>
          <cell r="KV102">
            <v>0</v>
          </cell>
          <cell r="KW102">
            <v>-39.392926010025199</v>
          </cell>
          <cell r="KX102">
            <v>-135</v>
          </cell>
          <cell r="KY102">
            <v>0</v>
          </cell>
          <cell r="KZ102">
            <v>-135</v>
          </cell>
          <cell r="LA102">
            <v>-99</v>
          </cell>
          <cell r="LB102">
            <v>0</v>
          </cell>
          <cell r="LC102">
            <v>-99</v>
          </cell>
          <cell r="LD102">
            <v>-68</v>
          </cell>
          <cell r="LE102">
            <v>0</v>
          </cell>
          <cell r="LF102">
            <v>-68</v>
          </cell>
          <cell r="LG102">
            <v>-33</v>
          </cell>
          <cell r="LH102">
            <v>0</v>
          </cell>
          <cell r="LI102">
            <v>-33</v>
          </cell>
          <cell r="LJ102">
            <v>146</v>
          </cell>
          <cell r="LK102">
            <v>0</v>
          </cell>
          <cell r="LL102">
            <v>146</v>
          </cell>
          <cell r="LM102">
            <v>107</v>
          </cell>
          <cell r="LN102">
            <v>0</v>
          </cell>
          <cell r="LO102">
            <v>107</v>
          </cell>
          <cell r="LP102">
            <v>68</v>
          </cell>
          <cell r="LQ102">
            <v>0</v>
          </cell>
          <cell r="LR102">
            <v>68</v>
          </cell>
          <cell r="LS102">
            <v>34</v>
          </cell>
          <cell r="LT102">
            <v>0</v>
          </cell>
          <cell r="LU102">
            <v>34</v>
          </cell>
          <cell r="LV102">
            <v>163.00000000000003</v>
          </cell>
          <cell r="LW102">
            <v>0</v>
          </cell>
          <cell r="LX102">
            <v>163.00000000000003</v>
          </cell>
          <cell r="LY102">
            <v>118</v>
          </cell>
          <cell r="LZ102">
            <v>0</v>
          </cell>
          <cell r="MA102">
            <v>118</v>
          </cell>
          <cell r="MB102">
            <v>81</v>
          </cell>
          <cell r="MC102">
            <v>0</v>
          </cell>
          <cell r="MD102">
            <v>81</v>
          </cell>
          <cell r="ME102">
            <v>40</v>
          </cell>
          <cell r="MF102">
            <v>0</v>
          </cell>
          <cell r="MG102">
            <v>40</v>
          </cell>
          <cell r="MH102">
            <v>174</v>
          </cell>
          <cell r="MI102">
            <v>0</v>
          </cell>
          <cell r="MJ102">
            <v>174</v>
          </cell>
          <cell r="MK102">
            <v>131</v>
          </cell>
          <cell r="ML102">
            <v>0</v>
          </cell>
          <cell r="MM102">
            <v>131</v>
          </cell>
          <cell r="MN102">
            <v>90</v>
          </cell>
          <cell r="MO102">
            <v>0</v>
          </cell>
          <cell r="MP102">
            <v>90</v>
          </cell>
          <cell r="MQ102">
            <v>54</v>
          </cell>
          <cell r="MR102">
            <v>0</v>
          </cell>
          <cell r="MS102">
            <v>54</v>
          </cell>
          <cell r="MT102">
            <v>99</v>
          </cell>
          <cell r="MU102">
            <v>0</v>
          </cell>
          <cell r="MV102">
            <v>99</v>
          </cell>
          <cell r="MW102">
            <v>85</v>
          </cell>
          <cell r="MX102">
            <v>0</v>
          </cell>
          <cell r="MY102">
            <v>85</v>
          </cell>
          <cell r="MZ102">
            <v>77</v>
          </cell>
          <cell r="NA102">
            <v>0</v>
          </cell>
          <cell r="NB102">
            <v>77</v>
          </cell>
          <cell r="NC102">
            <v>46</v>
          </cell>
          <cell r="ND102">
            <v>0</v>
          </cell>
          <cell r="NE102">
            <v>46</v>
          </cell>
          <cell r="NF102">
            <v>156</v>
          </cell>
          <cell r="NG102">
            <v>0</v>
          </cell>
          <cell r="NH102">
            <v>156</v>
          </cell>
          <cell r="NI102">
            <v>122</v>
          </cell>
          <cell r="NJ102">
            <v>0</v>
          </cell>
          <cell r="NK102">
            <v>122</v>
          </cell>
          <cell r="NL102">
            <v>78</v>
          </cell>
          <cell r="NM102">
            <v>0</v>
          </cell>
          <cell r="NN102">
            <v>78</v>
          </cell>
          <cell r="NO102">
            <v>39</v>
          </cell>
          <cell r="NP102">
            <v>0</v>
          </cell>
          <cell r="NQ102">
            <v>39</v>
          </cell>
          <cell r="NR102">
            <v>36</v>
          </cell>
          <cell r="NS102">
            <v>0</v>
          </cell>
          <cell r="NT102">
            <v>36</v>
          </cell>
          <cell r="NU102">
            <v>17</v>
          </cell>
          <cell r="NV102">
            <v>0</v>
          </cell>
          <cell r="NW102">
            <v>17</v>
          </cell>
          <cell r="NX102">
            <v>-2</v>
          </cell>
          <cell r="NY102">
            <v>0</v>
          </cell>
          <cell r="NZ102">
            <v>-2</v>
          </cell>
          <cell r="OA102">
            <v>-13</v>
          </cell>
          <cell r="OB102">
            <v>0</v>
          </cell>
          <cell r="OC102">
            <v>-13</v>
          </cell>
          <cell r="OD102">
            <v>11</v>
          </cell>
          <cell r="OE102">
            <v>0</v>
          </cell>
          <cell r="OF102">
            <v>11</v>
          </cell>
          <cell r="OG102">
            <v>18</v>
          </cell>
          <cell r="OH102">
            <v>0</v>
          </cell>
          <cell r="OI102">
            <v>18</v>
          </cell>
          <cell r="OJ102">
            <v>22</v>
          </cell>
          <cell r="OK102">
            <v>0</v>
          </cell>
          <cell r="OL102">
            <v>22</v>
          </cell>
          <cell r="OM102">
            <v>12</v>
          </cell>
          <cell r="ON102">
            <v>0</v>
          </cell>
          <cell r="OO102">
            <v>12</v>
          </cell>
          <cell r="OP102"/>
        </row>
        <row r="103">
          <cell r="AZ103"/>
          <cell r="BA103"/>
          <cell r="BB103">
            <v>563.30394066855604</v>
          </cell>
          <cell r="BC103">
            <v>-20.63424520746387</v>
          </cell>
          <cell r="BD103">
            <v>583.93818587601993</v>
          </cell>
          <cell r="BE103">
            <v>566.22157907513702</v>
          </cell>
          <cell r="BF103">
            <v>-5.1172488963010982</v>
          </cell>
          <cell r="BG103">
            <v>571.33882797143815</v>
          </cell>
          <cell r="BH103">
            <v>601.63247759161595</v>
          </cell>
          <cell r="BI103">
            <v>-8.0028485028064651</v>
          </cell>
          <cell r="BJ103">
            <v>609.63532609442245</v>
          </cell>
          <cell r="BK103">
            <v>573.26272033224097</v>
          </cell>
          <cell r="BL103">
            <v>0</v>
          </cell>
          <cell r="BM103">
            <v>573.26272033224097</v>
          </cell>
          <cell r="BN103">
            <v>738.42535466302604</v>
          </cell>
          <cell r="BO103">
            <v>84.949917667999983</v>
          </cell>
          <cell r="BP103">
            <v>653.47543699502603</v>
          </cell>
          <cell r="BQ103">
            <v>506.96547406630299</v>
          </cell>
          <cell r="BR103">
            <v>-4.9392898799999996</v>
          </cell>
          <cell r="BS103">
            <v>511.90476394630298</v>
          </cell>
          <cell r="BT103">
            <v>449.153722638511</v>
          </cell>
          <cell r="BU103">
            <v>-63.869673603107998</v>
          </cell>
          <cell r="BV103">
            <v>513.02339624161903</v>
          </cell>
          <cell r="BW103">
            <v>440.44804746895801</v>
          </cell>
          <cell r="BX103">
            <v>-18.914246396891997</v>
          </cell>
          <cell r="BY103">
            <v>459.36229386585001</v>
          </cell>
          <cell r="BZ103">
            <v>498.18618141222299</v>
          </cell>
          <cell r="CA103">
            <v>-52.616520000000008</v>
          </cell>
          <cell r="CB103">
            <v>550.80270141222297</v>
          </cell>
          <cell r="CC103">
            <v>317.88010405188601</v>
          </cell>
          <cell r="CD103">
            <v>-38.4</v>
          </cell>
          <cell r="CE103">
            <v>356.28010405188598</v>
          </cell>
          <cell r="CF103">
            <v>582.84864041646995</v>
          </cell>
          <cell r="CG103">
            <v>0</v>
          </cell>
          <cell r="CH103">
            <v>582.84864041646995</v>
          </cell>
          <cell r="CI103">
            <v>501.81623929288497</v>
          </cell>
          <cell r="CJ103">
            <v>0</v>
          </cell>
          <cell r="CK103">
            <v>501.81623929288497</v>
          </cell>
          <cell r="CL103">
            <v>496.216885613339</v>
          </cell>
          <cell r="CM103">
            <v>0</v>
          </cell>
          <cell r="CN103">
            <v>496.216885613339</v>
          </cell>
          <cell r="CO103">
            <v>452.71371994269902</v>
          </cell>
          <cell r="CP103">
            <v>0</v>
          </cell>
          <cell r="CQ103">
            <v>452.71371994269902</v>
          </cell>
          <cell r="CR103">
            <v>498.02126233503202</v>
          </cell>
          <cell r="CS103">
            <v>-14.353021916323129</v>
          </cell>
          <cell r="CT103">
            <v>512.37428425135511</v>
          </cell>
          <cell r="CU103">
            <v>483.83219063676302</v>
          </cell>
          <cell r="CV103">
            <v>-5.7907552088942005</v>
          </cell>
          <cell r="CW103">
            <v>489.62294584565723</v>
          </cell>
          <cell r="CX103">
            <v>482.722604043226</v>
          </cell>
          <cell r="CY103">
            <v>-3.9985282424396065</v>
          </cell>
          <cell r="CZ103">
            <v>486.72113228566559</v>
          </cell>
          <cell r="DA103">
            <v>443.370359754736</v>
          </cell>
          <cell r="DB103">
            <v>-4.4371873547178691</v>
          </cell>
          <cell r="DC103">
            <v>447.80754710945388</v>
          </cell>
          <cell r="DD103">
            <v>401.22534398964501</v>
          </cell>
          <cell r="DE103">
            <v>-147.43199999999999</v>
          </cell>
          <cell r="DF103">
            <v>548.65734398964503</v>
          </cell>
          <cell r="DG103">
            <v>454.72578202308</v>
          </cell>
          <cell r="DH103">
            <v>-13.900757014260964</v>
          </cell>
          <cell r="DI103">
            <v>468.62653903734099</v>
          </cell>
          <cell r="DJ103">
            <v>466.01845546064402</v>
          </cell>
          <cell r="DK103">
            <v>-11.734999999999999</v>
          </cell>
          <cell r="DL103">
            <v>477.75345546064403</v>
          </cell>
          <cell r="DM103">
            <v>397.68987181550898</v>
          </cell>
          <cell r="DN103">
            <v>-2.6820000000000004</v>
          </cell>
          <cell r="DO103">
            <v>400.371871815509</v>
          </cell>
          <cell r="DP103">
            <v>447.93943505786098</v>
          </cell>
          <cell r="DQ103">
            <v>-80.149000000000001</v>
          </cell>
          <cell r="DR103">
            <v>528.08843505786103</v>
          </cell>
          <cell r="DS103">
            <v>448.09236142974902</v>
          </cell>
          <cell r="DT103">
            <v>0</v>
          </cell>
          <cell r="DU103">
            <v>448.09236142974902</v>
          </cell>
          <cell r="DV103">
            <v>414.94846196957599</v>
          </cell>
          <cell r="DW103">
            <v>0</v>
          </cell>
          <cell r="DX103">
            <v>414.94846196957599</v>
          </cell>
          <cell r="DY103">
            <v>378.81372079416298</v>
          </cell>
          <cell r="DZ103">
            <v>0</v>
          </cell>
          <cell r="EA103">
            <v>378.81372079416298</v>
          </cell>
          <cell r="EB103">
            <v>391</v>
          </cell>
          <cell r="EC103">
            <v>0</v>
          </cell>
          <cell r="ED103">
            <v>391</v>
          </cell>
          <cell r="EE103">
            <v>327</v>
          </cell>
          <cell r="EF103">
            <v>-40.92</v>
          </cell>
          <cell r="EG103">
            <v>367.92</v>
          </cell>
          <cell r="EH103">
            <v>427</v>
          </cell>
          <cell r="EI103">
            <v>40.92</v>
          </cell>
          <cell r="EJ103">
            <v>386.08</v>
          </cell>
          <cell r="EK103">
            <v>343</v>
          </cell>
          <cell r="EL103">
            <v>0</v>
          </cell>
          <cell r="EM103">
            <v>343</v>
          </cell>
          <cell r="EN103">
            <v>398</v>
          </cell>
          <cell r="EO103">
            <v>0</v>
          </cell>
          <cell r="EP103">
            <v>398</v>
          </cell>
          <cell r="EQ103">
            <v>402</v>
          </cell>
          <cell r="ER103">
            <v>0</v>
          </cell>
          <cell r="ES103">
            <v>402</v>
          </cell>
          <cell r="ET103">
            <v>391</v>
          </cell>
          <cell r="EU103">
            <v>0</v>
          </cell>
          <cell r="EV103">
            <v>391</v>
          </cell>
          <cell r="EW103">
            <v>361</v>
          </cell>
          <cell r="EX103">
            <v>0</v>
          </cell>
          <cell r="EY103">
            <v>361</v>
          </cell>
          <cell r="EZ103">
            <v>367</v>
          </cell>
          <cell r="FA103">
            <v>0</v>
          </cell>
          <cell r="FB103">
            <v>367</v>
          </cell>
          <cell r="FC103">
            <v>383</v>
          </cell>
          <cell r="FD103">
            <v>0</v>
          </cell>
          <cell r="FE103">
            <v>383</v>
          </cell>
          <cell r="FF103">
            <v>410</v>
          </cell>
          <cell r="FG103">
            <v>0</v>
          </cell>
          <cell r="FH103">
            <v>410</v>
          </cell>
          <cell r="FI103">
            <v>403</v>
          </cell>
          <cell r="FJ103">
            <v>0</v>
          </cell>
          <cell r="FK103">
            <v>403</v>
          </cell>
          <cell r="FL103">
            <v>446</v>
          </cell>
          <cell r="FM103">
            <v>0</v>
          </cell>
          <cell r="FN103">
            <v>446</v>
          </cell>
          <cell r="FO103">
            <v>406</v>
          </cell>
          <cell r="FP103">
            <v>0</v>
          </cell>
          <cell r="FQ103">
            <v>406</v>
          </cell>
          <cell r="FR103">
            <v>413</v>
          </cell>
          <cell r="FS103">
            <v>0</v>
          </cell>
          <cell r="FT103">
            <v>413</v>
          </cell>
          <cell r="FU103">
            <v>455</v>
          </cell>
          <cell r="FV103">
            <v>0</v>
          </cell>
          <cell r="FW103">
            <v>455</v>
          </cell>
          <cell r="FX103">
            <v>185</v>
          </cell>
          <cell r="FY103">
            <v>0</v>
          </cell>
          <cell r="FZ103">
            <v>185</v>
          </cell>
          <cell r="GA103">
            <v>-24</v>
          </cell>
          <cell r="GB103">
            <v>0</v>
          </cell>
          <cell r="GC103">
            <v>-24</v>
          </cell>
          <cell r="GD103">
            <v>347</v>
          </cell>
          <cell r="GE103">
            <v>0</v>
          </cell>
          <cell r="GF103">
            <v>347</v>
          </cell>
          <cell r="GG103">
            <v>443</v>
          </cell>
          <cell r="GH103">
            <v>0</v>
          </cell>
          <cell r="GI103">
            <v>443</v>
          </cell>
          <cell r="GJ103">
            <v>375</v>
          </cell>
          <cell r="GK103">
            <v>0</v>
          </cell>
          <cell r="GL103">
            <v>375</v>
          </cell>
          <cell r="GM103">
            <v>392</v>
          </cell>
          <cell r="GN103">
            <v>0</v>
          </cell>
          <cell r="GO103">
            <v>392</v>
          </cell>
          <cell r="GP103">
            <v>392</v>
          </cell>
          <cell r="GQ103">
            <v>0</v>
          </cell>
          <cell r="GR103">
            <v>392</v>
          </cell>
          <cell r="GS103">
            <v>349</v>
          </cell>
          <cell r="GT103">
            <v>0</v>
          </cell>
          <cell r="GU103">
            <v>349</v>
          </cell>
          <cell r="GV103">
            <v>362</v>
          </cell>
          <cell r="GW103">
            <v>0</v>
          </cell>
          <cell r="GX103">
            <v>362</v>
          </cell>
          <cell r="GY103">
            <v>431</v>
          </cell>
          <cell r="GZ103">
            <v>0</v>
          </cell>
          <cell r="HA103">
            <v>431</v>
          </cell>
          <cell r="HB103">
            <v>337</v>
          </cell>
          <cell r="HC103">
            <v>0</v>
          </cell>
          <cell r="HD103">
            <v>337</v>
          </cell>
          <cell r="HE103">
            <v>228</v>
          </cell>
          <cell r="HF103">
            <v>0</v>
          </cell>
          <cell r="HG103">
            <v>228</v>
          </cell>
          <cell r="HH103">
            <v>271</v>
          </cell>
          <cell r="HI103">
            <v>0</v>
          </cell>
          <cell r="HJ103">
            <v>271</v>
          </cell>
          <cell r="HK103">
            <v>291</v>
          </cell>
          <cell r="HL103">
            <v>0</v>
          </cell>
          <cell r="HM103">
            <v>291</v>
          </cell>
          <cell r="HN103">
            <v>415</v>
          </cell>
          <cell r="HO103">
            <v>0</v>
          </cell>
          <cell r="HP103">
            <v>415</v>
          </cell>
          <cell r="HQ103">
            <v>415</v>
          </cell>
          <cell r="HR103">
            <v>0</v>
          </cell>
          <cell r="HS103">
            <v>415</v>
          </cell>
          <cell r="HT103"/>
          <cell r="HW103"/>
          <cell r="HX103">
            <v>1129.52551974369</v>
          </cell>
          <cell r="HY103">
            <v>-25.751494103764973</v>
          </cell>
          <cell r="HZ103">
            <v>1155.277013847455</v>
          </cell>
          <cell r="IA103">
            <v>566.22157907513702</v>
          </cell>
          <cell r="IB103">
            <v>-5.1172488963010982</v>
          </cell>
          <cell r="IC103">
            <v>571.33882797143815</v>
          </cell>
          <cell r="ID103">
            <v>2420.2860266531902</v>
          </cell>
          <cell r="IE103">
            <v>72.00777928519355</v>
          </cell>
          <cell r="IF103">
            <v>2348.2782473679968</v>
          </cell>
          <cell r="IG103">
            <v>1818.6535490615699</v>
          </cell>
          <cell r="IH103">
            <v>80.010627787999994</v>
          </cell>
          <cell r="II103">
            <v>1738.64292127357</v>
          </cell>
          <cell r="IJ103">
            <v>1245.39082872933</v>
          </cell>
          <cell r="IK103">
            <v>80.010627787999994</v>
          </cell>
          <cell r="IL103">
            <v>1165.38020094133</v>
          </cell>
          <cell r="IM103">
            <v>506.96547406630299</v>
          </cell>
          <cell r="IN103">
            <v>-4.9392898799999996</v>
          </cell>
          <cell r="IO103">
            <v>511.90476394630298</v>
          </cell>
          <cell r="IP103">
            <v>1705.66805557158</v>
          </cell>
          <cell r="IQ103">
            <v>-173.80044000000001</v>
          </cell>
          <cell r="IR103">
            <v>1879.46849557158</v>
          </cell>
          <cell r="IS103">
            <v>1256.5143329330699</v>
          </cell>
          <cell r="IT103">
            <v>-109.93076639689201</v>
          </cell>
          <cell r="IU103">
            <v>1366.445099329962</v>
          </cell>
          <cell r="IV103">
            <v>816.066285464109</v>
          </cell>
          <cell r="IW103">
            <v>-91.016520000000014</v>
          </cell>
          <cell r="IX103">
            <v>907.08280546410901</v>
          </cell>
          <cell r="IY103">
            <v>317.88010405188601</v>
          </cell>
          <cell r="IZ103">
            <v>-38.4</v>
          </cell>
          <cell r="JA103">
            <v>356.28010405188598</v>
          </cell>
          <cell r="JB103">
            <v>2033.5954852653899</v>
          </cell>
          <cell r="JC103">
            <v>0</v>
          </cell>
          <cell r="JD103">
            <v>2033.5954852653899</v>
          </cell>
          <cell r="JE103">
            <v>1450.7468448489201</v>
          </cell>
          <cell r="JF103">
            <v>0</v>
          </cell>
          <cell r="JG103">
            <v>1450.7468448489201</v>
          </cell>
          <cell r="JH103">
            <v>948.93060555603802</v>
          </cell>
          <cell r="JI103">
            <v>0</v>
          </cell>
          <cell r="JJ103">
            <v>948.93060555603802</v>
          </cell>
          <cell r="JK103">
            <v>452.71371994269902</v>
          </cell>
          <cell r="JL103">
            <v>0</v>
          </cell>
          <cell r="JM103">
            <v>452.71371994269902</v>
          </cell>
          <cell r="JN103">
            <v>1907.9464167697599</v>
          </cell>
          <cell r="JO103">
            <v>-28.579492722374809</v>
          </cell>
          <cell r="JP103">
            <v>1936.5259094921348</v>
          </cell>
          <cell r="JQ103">
            <v>1409.9251544347301</v>
          </cell>
          <cell r="JR103">
            <v>-14.226470806051681</v>
          </cell>
          <cell r="JS103">
            <v>1424.1516252407819</v>
          </cell>
          <cell r="JT103">
            <v>926.09296379796297</v>
          </cell>
          <cell r="JU103">
            <v>-8.4357155971574791</v>
          </cell>
          <cell r="JV103">
            <v>934.52867939512043</v>
          </cell>
          <cell r="JW103">
            <v>443.370359754736</v>
          </cell>
          <cell r="JX103">
            <v>-4.4371873547178691</v>
          </cell>
          <cell r="JY103">
            <v>447.80754710945388</v>
          </cell>
          <cell r="JZ103">
            <v>1719.6594532888801</v>
          </cell>
          <cell r="KA103">
            <v>-175.74975701426098</v>
          </cell>
          <cell r="KB103">
            <v>1895.409210303141</v>
          </cell>
          <cell r="KC103">
            <v>1318.4341092992299</v>
          </cell>
          <cell r="KD103">
            <v>-28.31775701426097</v>
          </cell>
          <cell r="KE103">
            <v>1346.7518663134908</v>
          </cell>
          <cell r="KF103">
            <v>863.708327276153</v>
          </cell>
          <cell r="KG103">
            <v>-14.417000000000002</v>
          </cell>
          <cell r="KH103">
            <v>878.12532727615303</v>
          </cell>
          <cell r="KI103">
            <v>397.68987181550898</v>
          </cell>
          <cell r="KJ103">
            <v>-2.6820000000000004</v>
          </cell>
          <cell r="KK103">
            <v>400.371871815509</v>
          </cell>
          <cell r="KL103">
            <v>1689.79397925135</v>
          </cell>
          <cell r="KM103">
            <v>-80.149000000000001</v>
          </cell>
          <cell r="KN103">
            <v>1769.9429792513502</v>
          </cell>
          <cell r="KO103">
            <v>1241.85454419349</v>
          </cell>
          <cell r="KP103">
            <v>0</v>
          </cell>
          <cell r="KQ103">
            <v>1241.85454419349</v>
          </cell>
          <cell r="KR103">
            <v>793.76218276373902</v>
          </cell>
          <cell r="KS103">
            <v>0</v>
          </cell>
          <cell r="KT103">
            <v>793.76218276373902</v>
          </cell>
          <cell r="KU103">
            <v>378.81372079416298</v>
          </cell>
          <cell r="KV103">
            <v>0</v>
          </cell>
          <cell r="KW103">
            <v>378.81372079416298</v>
          </cell>
          <cell r="KX103">
            <v>1488</v>
          </cell>
          <cell r="KY103">
            <v>0</v>
          </cell>
          <cell r="KZ103">
            <v>1488</v>
          </cell>
          <cell r="LA103">
            <v>1097</v>
          </cell>
          <cell r="LB103">
            <v>0</v>
          </cell>
          <cell r="LC103">
            <v>1097</v>
          </cell>
          <cell r="LD103">
            <v>770</v>
          </cell>
          <cell r="LE103">
            <v>40.92</v>
          </cell>
          <cell r="LF103">
            <v>729.08</v>
          </cell>
          <cell r="LG103">
            <v>343</v>
          </cell>
          <cell r="LH103">
            <v>0</v>
          </cell>
          <cell r="LI103">
            <v>343</v>
          </cell>
          <cell r="LJ103">
            <v>1552</v>
          </cell>
          <cell r="LK103">
            <v>0</v>
          </cell>
          <cell r="LL103">
            <v>1552</v>
          </cell>
          <cell r="LM103">
            <v>1154</v>
          </cell>
          <cell r="LN103">
            <v>0</v>
          </cell>
          <cell r="LO103">
            <v>1154</v>
          </cell>
          <cell r="LP103">
            <v>752</v>
          </cell>
          <cell r="LQ103">
            <v>0</v>
          </cell>
          <cell r="LR103">
            <v>752</v>
          </cell>
          <cell r="LS103">
            <v>361</v>
          </cell>
          <cell r="LT103">
            <v>0</v>
          </cell>
          <cell r="LU103">
            <v>361</v>
          </cell>
          <cell r="LV103">
            <v>1563</v>
          </cell>
          <cell r="LW103">
            <v>0</v>
          </cell>
          <cell r="LX103">
            <v>1563</v>
          </cell>
          <cell r="LY103">
            <v>1196</v>
          </cell>
          <cell r="LZ103">
            <v>0</v>
          </cell>
          <cell r="MA103">
            <v>1196</v>
          </cell>
          <cell r="MB103">
            <v>813</v>
          </cell>
          <cell r="MC103">
            <v>0</v>
          </cell>
          <cell r="MD103">
            <v>813</v>
          </cell>
          <cell r="ME103">
            <v>403</v>
          </cell>
          <cell r="MF103">
            <v>0</v>
          </cell>
          <cell r="MG103">
            <v>403</v>
          </cell>
          <cell r="MH103">
            <v>1720</v>
          </cell>
          <cell r="MI103">
            <v>0</v>
          </cell>
          <cell r="MJ103">
            <v>1720</v>
          </cell>
          <cell r="MK103">
            <v>1274</v>
          </cell>
          <cell r="ML103">
            <v>0</v>
          </cell>
          <cell r="MM103">
            <v>1274</v>
          </cell>
          <cell r="MN103">
            <v>868</v>
          </cell>
          <cell r="MO103">
            <v>0</v>
          </cell>
          <cell r="MP103">
            <v>868</v>
          </cell>
          <cell r="MQ103">
            <v>455</v>
          </cell>
          <cell r="MR103">
            <v>0</v>
          </cell>
          <cell r="MS103">
            <v>455</v>
          </cell>
          <cell r="MT103">
            <v>951</v>
          </cell>
          <cell r="MU103">
            <v>0</v>
          </cell>
          <cell r="MV103">
            <v>951</v>
          </cell>
          <cell r="MW103">
            <v>766</v>
          </cell>
          <cell r="MX103">
            <v>0</v>
          </cell>
          <cell r="MY103">
            <v>766</v>
          </cell>
          <cell r="MZ103">
            <v>790</v>
          </cell>
          <cell r="NA103">
            <v>0</v>
          </cell>
          <cell r="NB103">
            <v>790</v>
          </cell>
          <cell r="NC103">
            <v>443</v>
          </cell>
          <cell r="ND103">
            <v>0</v>
          </cell>
          <cell r="NE103">
            <v>443</v>
          </cell>
          <cell r="NF103">
            <v>1508</v>
          </cell>
          <cell r="NG103">
            <v>0</v>
          </cell>
          <cell r="NH103">
            <v>1508</v>
          </cell>
          <cell r="NI103">
            <v>1133</v>
          </cell>
          <cell r="NJ103">
            <v>0</v>
          </cell>
          <cell r="NK103">
            <v>1133</v>
          </cell>
          <cell r="NL103">
            <v>741</v>
          </cell>
          <cell r="NM103">
            <v>0</v>
          </cell>
          <cell r="NN103">
            <v>741</v>
          </cell>
          <cell r="NO103">
            <v>349</v>
          </cell>
          <cell r="NP103">
            <v>0</v>
          </cell>
          <cell r="NQ103">
            <v>349</v>
          </cell>
          <cell r="NR103">
            <v>1358</v>
          </cell>
          <cell r="NS103">
            <v>0</v>
          </cell>
          <cell r="NT103">
            <v>1358</v>
          </cell>
          <cell r="NU103">
            <v>996</v>
          </cell>
          <cell r="NV103">
            <v>0</v>
          </cell>
          <cell r="NW103">
            <v>996</v>
          </cell>
          <cell r="NX103">
            <v>565</v>
          </cell>
          <cell r="NY103">
            <v>0</v>
          </cell>
          <cell r="NZ103">
            <v>565</v>
          </cell>
          <cell r="OA103">
            <v>228</v>
          </cell>
          <cell r="OB103">
            <v>0</v>
          </cell>
          <cell r="OC103">
            <v>228</v>
          </cell>
          <cell r="OD103">
            <v>1392</v>
          </cell>
          <cell r="OE103">
            <v>0</v>
          </cell>
          <cell r="OF103">
            <v>1392</v>
          </cell>
          <cell r="OG103">
            <v>1121</v>
          </cell>
          <cell r="OH103">
            <v>0</v>
          </cell>
          <cell r="OI103">
            <v>1121</v>
          </cell>
          <cell r="OJ103">
            <v>830</v>
          </cell>
          <cell r="OK103">
            <v>0</v>
          </cell>
          <cell r="OL103">
            <v>830</v>
          </cell>
          <cell r="OM103">
            <v>415</v>
          </cell>
          <cell r="ON103">
            <v>0</v>
          </cell>
          <cell r="OO103">
            <v>415</v>
          </cell>
          <cell r="OP103"/>
        </row>
        <row r="104">
          <cell r="AZ104"/>
          <cell r="BA104"/>
          <cell r="BB104">
            <v>0.51271742394428566</v>
          </cell>
          <cell r="BC104"/>
          <cell r="BD104">
            <v>0.48829168996717981</v>
          </cell>
          <cell r="BE104">
            <v>0.50702289417384627</v>
          </cell>
          <cell r="BF104"/>
          <cell r="BG104">
            <v>0.50114682431569479</v>
          </cell>
          <cell r="BH104">
            <v>0.4555873959582909</v>
          </cell>
          <cell r="BI104"/>
          <cell r="BJ104">
            <v>0.44570556873389849</v>
          </cell>
          <cell r="BK104">
            <v>0.46964009478701468</v>
          </cell>
          <cell r="BL104"/>
          <cell r="BM104">
            <v>0.46964009478701468</v>
          </cell>
          <cell r="BN104">
            <v>0.42586257450879678</v>
          </cell>
          <cell r="BO104"/>
          <cell r="BP104">
            <v>0.42445809705552551</v>
          </cell>
          <cell r="BQ104">
            <v>0.49451487379059422</v>
          </cell>
          <cell r="BR104"/>
          <cell r="BS104">
            <v>0.49451487379059422</v>
          </cell>
          <cell r="BT104">
            <v>0.44691761151855558</v>
          </cell>
          <cell r="BU104"/>
          <cell r="BV104">
            <v>0.44106981057146988</v>
          </cell>
          <cell r="BW104">
            <v>0.46635091972040044</v>
          </cell>
          <cell r="BX104"/>
          <cell r="BY104">
            <v>0.46635091972040044</v>
          </cell>
          <cell r="BZ104">
            <v>0.48989684683880497</v>
          </cell>
          <cell r="CA104"/>
          <cell r="CB104">
            <v>0.44330273967414102</v>
          </cell>
          <cell r="CC104">
            <v>0.61050327123205661</v>
          </cell>
          <cell r="CD104"/>
          <cell r="CE104">
            <v>0.58140506392485769</v>
          </cell>
          <cell r="CF104">
            <v>0.45978071297052175</v>
          </cell>
          <cell r="CG104"/>
          <cell r="CH104">
            <v>0.45978071297052175</v>
          </cell>
          <cell r="CI104">
            <v>0.46869561979869906</v>
          </cell>
          <cell r="CJ104"/>
          <cell r="CK104">
            <v>0.46869561979869906</v>
          </cell>
          <cell r="CL104">
            <v>0.46718887112923718</v>
          </cell>
          <cell r="CM104"/>
          <cell r="CN104">
            <v>0.46718887112923718</v>
          </cell>
          <cell r="CO104">
            <v>0.51242501065514279</v>
          </cell>
          <cell r="CP104"/>
          <cell r="CQ104">
            <v>0.51242501065514279</v>
          </cell>
          <cell r="CR104">
            <v>0.49239873770609299</v>
          </cell>
          <cell r="CS104"/>
          <cell r="CT104">
            <v>0.47408216187283353</v>
          </cell>
          <cell r="CU104">
            <v>0.46843814134604339</v>
          </cell>
          <cell r="CV104"/>
          <cell r="CW104">
            <v>0.4601609790358242</v>
          </cell>
          <cell r="CX104">
            <v>0.49380861268147352</v>
          </cell>
          <cell r="CY104"/>
          <cell r="CZ104">
            <v>0.48782825185010759</v>
          </cell>
          <cell r="DA104">
            <v>0.5067819824671187</v>
          </cell>
          <cell r="DB104"/>
          <cell r="DC104">
            <v>0.50050394839016565</v>
          </cell>
          <cell r="DD104">
            <v>0.53223002412987941</v>
          </cell>
          <cell r="DE104"/>
          <cell r="DF104">
            <v>0.48308197109892237</v>
          </cell>
          <cell r="DG104">
            <v>0.5224497022054847</v>
          </cell>
          <cell r="DH104"/>
          <cell r="DI104">
            <v>0.5017194015908063</v>
          </cell>
          <cell r="DJ104">
            <v>0.49504614661577878</v>
          </cell>
          <cell r="DK104"/>
          <cell r="DL104">
            <v>0.47230903585393813</v>
          </cell>
          <cell r="DM104">
            <v>0.50041921505108777</v>
          </cell>
          <cell r="DN104"/>
          <cell r="DO104">
            <v>0.49602034752619767</v>
          </cell>
          <cell r="DP104">
            <v>0.42872886175902747</v>
          </cell>
          <cell r="DQ104"/>
          <cell r="DR104">
            <v>0.42872886175902747</v>
          </cell>
          <cell r="DS104">
            <v>0.43115537709977542</v>
          </cell>
          <cell r="DT104"/>
          <cell r="DU104">
            <v>0.43115537709977542</v>
          </cell>
          <cell r="DV104">
            <v>0.45556659528869431</v>
          </cell>
          <cell r="DW104"/>
          <cell r="DX104">
            <v>0.45556659528869431</v>
          </cell>
          <cell r="DY104">
            <v>0.50145069638274287</v>
          </cell>
          <cell r="DZ104"/>
          <cell r="EA104">
            <v>0.50145069638274287</v>
          </cell>
          <cell r="EB104">
            <v>0.46596858638743455</v>
          </cell>
          <cell r="EC104"/>
          <cell r="ED104">
            <v>0.46596858638743455</v>
          </cell>
          <cell r="EE104">
            <v>0.44692239072256912</v>
          </cell>
          <cell r="EF104"/>
          <cell r="EG104">
            <v>0.44692239072256912</v>
          </cell>
          <cell r="EH104">
            <v>0.45624468988954969</v>
          </cell>
          <cell r="EI104"/>
          <cell r="EJ104">
            <v>0.45624468988954969</v>
          </cell>
          <cell r="EK104">
            <v>0.49914529914529915</v>
          </cell>
          <cell r="EL104"/>
          <cell r="EM104">
            <v>0.49914529914529915</v>
          </cell>
          <cell r="EN104">
            <v>0.48076923076923078</v>
          </cell>
          <cell r="EO104"/>
          <cell r="EP104">
            <v>0.48076923076923078</v>
          </cell>
          <cell r="EQ104">
            <v>0.50488599348534202</v>
          </cell>
          <cell r="ER104"/>
          <cell r="ES104">
            <v>0.50488599348534202</v>
          </cell>
          <cell r="ET104">
            <v>0.48517940717628705</v>
          </cell>
          <cell r="EU104"/>
          <cell r="EV104">
            <v>0.48517940717628705</v>
          </cell>
          <cell r="EW104">
            <v>0.53194765204003081</v>
          </cell>
          <cell r="EX104"/>
          <cell r="EY104">
            <v>0.53194765204003081</v>
          </cell>
          <cell r="EZ104">
            <v>0.47961452928094883</v>
          </cell>
          <cell r="FA104"/>
          <cell r="FB104">
            <v>0.47961452928094883</v>
          </cell>
          <cell r="FC104">
            <v>0.49593495934959347</v>
          </cell>
          <cell r="FD104"/>
          <cell r="FE104">
            <v>0.49593495934959347</v>
          </cell>
          <cell r="FF104">
            <v>0.49216300940438873</v>
          </cell>
          <cell r="FG104"/>
          <cell r="FH104">
            <v>0.49216300940438873</v>
          </cell>
          <cell r="FI104">
            <v>0.47764705882352942</v>
          </cell>
          <cell r="FJ104"/>
          <cell r="FK104">
            <v>0.47764705882352942</v>
          </cell>
          <cell r="FL104">
            <v>0.47315950920245398</v>
          </cell>
          <cell r="FM104"/>
          <cell r="FN104">
            <v>0.47315950920245398</v>
          </cell>
          <cell r="FO104">
            <v>0.47049441786283891</v>
          </cell>
          <cell r="FP104"/>
          <cell r="FQ104">
            <v>0.47049441786283891</v>
          </cell>
          <cell r="FR104">
            <v>0.49876543209876545</v>
          </cell>
          <cell r="FS104"/>
          <cell r="FT104">
            <v>0.49876543209876545</v>
          </cell>
          <cell r="FU104">
            <v>0.42393655371304972</v>
          </cell>
          <cell r="FV104"/>
          <cell r="FW104">
            <v>0.42393655371304972</v>
          </cell>
          <cell r="FX104">
            <v>0.54129911788291896</v>
          </cell>
          <cell r="FY104"/>
          <cell r="FZ104">
            <v>0.54129911788291896</v>
          </cell>
          <cell r="GA104">
            <v>0.43925925925925924</v>
          </cell>
          <cell r="GB104"/>
          <cell r="GC104">
            <v>0.43925925925925924</v>
          </cell>
          <cell r="GD104">
            <v>0.46926536731634183</v>
          </cell>
          <cell r="GE104"/>
          <cell r="GF104">
            <v>0.46926536731634183</v>
          </cell>
          <cell r="GG104">
            <v>0.46798780487804881</v>
          </cell>
          <cell r="GH104"/>
          <cell r="GI104">
            <v>0.46798780487804881</v>
          </cell>
          <cell r="GJ104">
            <v>0.48899755501222492</v>
          </cell>
          <cell r="GK104"/>
          <cell r="GL104">
            <v>0.48899755501222492</v>
          </cell>
          <cell r="GM104">
            <v>0.48665620094191525</v>
          </cell>
          <cell r="GN104"/>
          <cell r="GO104">
            <v>0.48665620094191525</v>
          </cell>
          <cell r="GP104">
            <v>0.50384615384615383</v>
          </cell>
          <cell r="GQ104"/>
          <cell r="GR104">
            <v>0.50384615384615383</v>
          </cell>
          <cell r="GS104">
            <v>0.51986475063398141</v>
          </cell>
          <cell r="GT104"/>
          <cell r="GU104">
            <v>0.51986475063398141</v>
          </cell>
          <cell r="GV104">
            <v>0.54302103250478007</v>
          </cell>
          <cell r="GW104"/>
          <cell r="GX104">
            <v>0.54302103250478007</v>
          </cell>
          <cell r="GY104">
            <v>0.46781115879828328</v>
          </cell>
          <cell r="GZ104"/>
          <cell r="HA104">
            <v>0.46781115879828328</v>
          </cell>
          <cell r="HB104">
            <v>0.45600858369098712</v>
          </cell>
          <cell r="HC104"/>
          <cell r="HD104">
            <v>0.45600858369098712</v>
          </cell>
          <cell r="HE104">
            <v>0.57552083333333337</v>
          </cell>
          <cell r="HF104"/>
          <cell r="HG104">
            <v>0.57552083333333337</v>
          </cell>
          <cell r="HH104">
            <v>0.505945945945946</v>
          </cell>
          <cell r="HI104"/>
          <cell r="HJ104">
            <v>0.505945945945946</v>
          </cell>
          <cell r="HK104">
            <v>0.48411829134720702</v>
          </cell>
          <cell r="HL104"/>
          <cell r="HM104">
            <v>0.48411829134720702</v>
          </cell>
          <cell r="HN104">
            <v>0.44423440453686203</v>
          </cell>
          <cell r="HO104"/>
          <cell r="HP104">
            <v>0.44423440453686203</v>
          </cell>
          <cell r="HQ104">
            <v>0.44080145719489983</v>
          </cell>
          <cell r="HR104"/>
          <cell r="HS104">
            <v>0.44080145719489983</v>
          </cell>
          <cell r="HT104"/>
          <cell r="HW104"/>
          <cell r="HX104">
            <v>0.50980532455092942</v>
          </cell>
          <cell r="HY104" t="e">
            <v>#DIV/0!</v>
          </cell>
          <cell r="HZ104">
            <v>0.49486561800811346</v>
          </cell>
          <cell r="IA104">
            <v>0.50702289417384627</v>
          </cell>
          <cell r="IB104" t="e">
            <v>#DIV/0!</v>
          </cell>
          <cell r="IC104">
            <v>0.50114682431569479</v>
          </cell>
          <cell r="ID104">
            <v>0.46038145351461601</v>
          </cell>
          <cell r="IE104">
            <v>-21.135670140845068</v>
          </cell>
          <cell r="IF104">
            <v>0.45756278405067741</v>
          </cell>
          <cell r="IG104">
            <v>0.46194882382052704</v>
          </cell>
          <cell r="IH104">
            <v>-2.483568075117371</v>
          </cell>
          <cell r="II104">
            <v>0.46143871346006693</v>
          </cell>
          <cell r="IJ104">
            <v>0.4583397510169942</v>
          </cell>
          <cell r="IK104">
            <v>-2.483568075117371</v>
          </cell>
          <cell r="IL104">
            <v>0.4575912542318582</v>
          </cell>
          <cell r="IM104">
            <v>0.49451487379059422</v>
          </cell>
          <cell r="IN104" t="e">
            <v>#DIV/0!</v>
          </cell>
          <cell r="IO104">
            <v>0.49451487379059422</v>
          </cell>
          <cell r="IP104">
            <v>0.49953311058134237</v>
          </cell>
          <cell r="IQ104">
            <v>-0.23328999647634899</v>
          </cell>
          <cell r="IR104">
            <v>0.47908351891597206</v>
          </cell>
          <cell r="IS104">
            <v>0.52068965051563076</v>
          </cell>
          <cell r="IT104">
            <v>-0.26890756302521007</v>
          </cell>
          <cell r="IU104">
            <v>0.49404881884875401</v>
          </cell>
          <cell r="IV104">
            <v>0.54932307928683888</v>
          </cell>
          <cell r="IW104">
            <v>-0.26890756302521007</v>
          </cell>
          <cell r="IX104">
            <v>0.50790524831947093</v>
          </cell>
          <cell r="IY104">
            <v>0.61050327123205661</v>
          </cell>
          <cell r="IZ104" t="e">
            <v>#DIV/0!</v>
          </cell>
          <cell r="JA104">
            <v>0.58140506392485769</v>
          </cell>
          <cell r="JB104">
            <v>0.47651654482087613</v>
          </cell>
          <cell r="JC104" t="e">
            <v>#DIV/0!</v>
          </cell>
          <cell r="JD104">
            <v>0.47651654482087613</v>
          </cell>
          <cell r="JE104">
            <v>0.48261158244998198</v>
          </cell>
          <cell r="JF104" t="e">
            <v>#DIV/0!</v>
          </cell>
          <cell r="JG104">
            <v>0.48261158244998198</v>
          </cell>
          <cell r="JH104">
            <v>0.48972543810107744</v>
          </cell>
          <cell r="JI104" t="e">
            <v>#DIV/0!</v>
          </cell>
          <cell r="JJ104">
            <v>0.48972543810107744</v>
          </cell>
          <cell r="JK104">
            <v>0.51242501065514279</v>
          </cell>
          <cell r="JL104" t="e">
            <v>#DIV/0!</v>
          </cell>
          <cell r="JM104">
            <v>0.51242501065514279</v>
          </cell>
          <cell r="JN104">
            <v>0.49036701614864248</v>
          </cell>
          <cell r="JO104" t="e">
            <v>#DIV/0!</v>
          </cell>
          <cell r="JP104">
            <v>0.48059490674188649</v>
          </cell>
          <cell r="JQ104">
            <v>0.4896736516114551</v>
          </cell>
          <cell r="JR104" t="e">
            <v>#DIV/0!</v>
          </cell>
          <cell r="JS104">
            <v>0.4828175077254705</v>
          </cell>
          <cell r="JT104">
            <v>0.5004753163990171</v>
          </cell>
          <cell r="JU104" t="e">
            <v>#DIV/0!</v>
          </cell>
          <cell r="JV104">
            <v>0.49434198842297256</v>
          </cell>
          <cell r="JW104">
            <v>0.5067819824671187</v>
          </cell>
          <cell r="JX104" t="e">
            <v>#DIV/0!</v>
          </cell>
          <cell r="JY104">
            <v>0.50050394839016565</v>
          </cell>
          <cell r="JZ104">
            <v>0.51412542588689536</v>
          </cell>
          <cell r="KA104" t="e">
            <v>#DIV/0!</v>
          </cell>
          <cell r="KB104">
            <v>0.48841208020571386</v>
          </cell>
          <cell r="KC104">
            <v>0.50649755222284332</v>
          </cell>
          <cell r="KD104" t="e">
            <v>#DIV/0!</v>
          </cell>
          <cell r="KE104">
            <v>0.49065777482630185</v>
          </cell>
          <cell r="KF104">
            <v>0.49784433313911813</v>
          </cell>
          <cell r="KG104" t="e">
            <v>#DIV/0!</v>
          </cell>
          <cell r="KH104">
            <v>0.4846574124977247</v>
          </cell>
          <cell r="KI104">
            <v>0.50041921505108777</v>
          </cell>
          <cell r="KJ104" t="e">
            <v>#DIV/0!</v>
          </cell>
          <cell r="KK104">
            <v>0.49602034752619767</v>
          </cell>
          <cell r="KL104">
            <v>0.45394521697807666</v>
          </cell>
          <cell r="KM104" t="e">
            <v>#DIV/0!</v>
          </cell>
          <cell r="KN104">
            <v>0.45394521697807666</v>
          </cell>
          <cell r="KO104">
            <v>0.46339870513510456</v>
          </cell>
          <cell r="KP104" t="e">
            <v>#DIV/0!</v>
          </cell>
          <cell r="KQ104">
            <v>0.46339870513510456</v>
          </cell>
          <cell r="KR104">
            <v>0.47864362151285311</v>
          </cell>
          <cell r="KS104" t="e">
            <v>#DIV/0!</v>
          </cell>
          <cell r="KT104">
            <v>0.47864362151285311</v>
          </cell>
          <cell r="KU104">
            <v>0.50145069638274287</v>
          </cell>
          <cell r="KV104" t="e">
            <v>#DIV/0!</v>
          </cell>
          <cell r="KW104">
            <v>0.50145069638274287</v>
          </cell>
          <cell r="KX104">
            <v>0.4672735153879497</v>
          </cell>
          <cell r="KY104" t="e">
            <v>#DIV/0!</v>
          </cell>
          <cell r="KZ104">
            <v>0.4672735153879497</v>
          </cell>
          <cell r="LA104">
            <v>0.46770472895040371</v>
          </cell>
          <cell r="LB104" t="e">
            <v>#DIV/0!</v>
          </cell>
          <cell r="LC104">
            <v>0.46770472895040371</v>
          </cell>
          <cell r="LD104">
            <v>0.4776310183212612</v>
          </cell>
          <cell r="LE104" t="e">
            <v>#DIV/0!</v>
          </cell>
          <cell r="LF104">
            <v>0.4776310183212612</v>
          </cell>
          <cell r="LG104">
            <v>0.49914529914529915</v>
          </cell>
          <cell r="LH104" t="e">
            <v>#DIV/0!</v>
          </cell>
          <cell r="LI104">
            <v>0.49914529914529915</v>
          </cell>
          <cell r="LJ104">
            <v>0.5006850655705618</v>
          </cell>
          <cell r="LK104" t="e">
            <v>#DIV/0!</v>
          </cell>
          <cell r="LL104">
            <v>0.5006850655705618</v>
          </cell>
          <cell r="LM104">
            <v>0.50748227881333685</v>
          </cell>
          <cell r="LN104" t="e">
            <v>#DIV/0!</v>
          </cell>
          <cell r="LO104">
            <v>0.50748227881333685</v>
          </cell>
          <cell r="LP104">
            <v>0.50871755133669116</v>
          </cell>
          <cell r="LQ104" t="e">
            <v>#DIV/0!</v>
          </cell>
          <cell r="LR104">
            <v>0.50871755133669116</v>
          </cell>
          <cell r="LS104">
            <v>0.53194765204003081</v>
          </cell>
          <cell r="LT104" t="e">
            <v>#DIV/0!</v>
          </cell>
          <cell r="LU104">
            <v>0.53194765204003081</v>
          </cell>
          <cell r="LV104">
            <v>0.4861598440545809</v>
          </cell>
          <cell r="LW104" t="e">
            <v>#DIV/0!</v>
          </cell>
          <cell r="LX104">
            <v>0.4861598440545809</v>
          </cell>
          <cell r="LY104">
            <v>0.48849510711451999</v>
          </cell>
          <cell r="LZ104" t="e">
            <v>#DIV/0!</v>
          </cell>
          <cell r="MA104">
            <v>0.48849510711451999</v>
          </cell>
          <cell r="MB104">
            <v>0.48490787926303408</v>
          </cell>
          <cell r="MC104" t="e">
            <v>#DIV/0!</v>
          </cell>
          <cell r="MD104">
            <v>0.48490787926303408</v>
          </cell>
          <cell r="ME104">
            <v>0.47764705882352942</v>
          </cell>
          <cell r="MF104" t="e">
            <v>#DIV/0!</v>
          </cell>
          <cell r="MG104">
            <v>0.47764705882352942</v>
          </cell>
          <cell r="MH104">
            <v>0.46531007751937986</v>
          </cell>
          <cell r="MI104" t="e">
            <v>#DIV/0!</v>
          </cell>
          <cell r="MJ104">
            <v>0.46531007751937986</v>
          </cell>
          <cell r="MK104">
            <v>0.46265560165975106</v>
          </cell>
          <cell r="ML104" t="e">
            <v>#DIV/0!</v>
          </cell>
          <cell r="MM104">
            <v>0.46265560165975106</v>
          </cell>
          <cell r="MN104">
            <v>0.45887778631821674</v>
          </cell>
          <cell r="MO104" t="e">
            <v>#DIV/0!</v>
          </cell>
          <cell r="MP104">
            <v>0.45887778631821674</v>
          </cell>
          <cell r="MQ104">
            <v>0.42393655371304972</v>
          </cell>
          <cell r="MR104" t="e">
            <v>#DIV/0!</v>
          </cell>
          <cell r="MS104">
            <v>0.42393655371304972</v>
          </cell>
          <cell r="MT104">
            <v>0.478352088498951</v>
          </cell>
          <cell r="MU104" t="e">
            <v>#DIV/0!</v>
          </cell>
          <cell r="MV104">
            <v>0.478352088498951</v>
          </cell>
          <cell r="MW104">
            <v>0.45870870870870872</v>
          </cell>
          <cell r="MX104" t="e">
            <v>#DIV/0!</v>
          </cell>
          <cell r="MY104">
            <v>0.45870870870870872</v>
          </cell>
          <cell r="MZ104">
            <v>0.46863189720332576</v>
          </cell>
          <cell r="NA104" t="e">
            <v>#DIV/0!</v>
          </cell>
          <cell r="NB104">
            <v>0.46863189720332576</v>
          </cell>
          <cell r="NC104">
            <v>0.46798780487804881</v>
          </cell>
          <cell r="ND104" t="e">
            <v>#DIV/0!</v>
          </cell>
          <cell r="NE104">
            <v>0.46798780487804881</v>
          </cell>
          <cell r="NF104">
            <v>0.4995987158908507</v>
          </cell>
          <cell r="NG104" t="e">
            <v>#DIV/0!</v>
          </cell>
          <cell r="NH104">
            <v>0.4995987158908507</v>
          </cell>
          <cell r="NI104">
            <v>0.5030609528879425</v>
          </cell>
          <cell r="NJ104" t="e">
            <v>#DIV/0!</v>
          </cell>
          <cell r="NK104">
            <v>0.5030609528879425</v>
          </cell>
          <cell r="NL104">
            <v>0.51147805074506647</v>
          </cell>
          <cell r="NM104" t="e">
            <v>#DIV/0!</v>
          </cell>
          <cell r="NN104">
            <v>0.51147805074506647</v>
          </cell>
          <cell r="NO104">
            <v>0.51986475063398141</v>
          </cell>
          <cell r="NP104" t="e">
            <v>#DIV/0!</v>
          </cell>
          <cell r="NQ104">
            <v>0.51986475063398141</v>
          </cell>
          <cell r="NR104">
            <v>0.50626438251086681</v>
          </cell>
          <cell r="NS104" t="e">
            <v>#DIV/0!</v>
          </cell>
          <cell r="NT104">
            <v>0.50626438251086681</v>
          </cell>
          <cell r="NU104">
            <v>0.49284467713787083</v>
          </cell>
          <cell r="NV104" t="e">
            <v>#DIV/0!</v>
          </cell>
          <cell r="NW104">
            <v>0.49284467713787083</v>
          </cell>
          <cell r="NX104">
            <v>0.51</v>
          </cell>
          <cell r="NY104" t="e">
            <v>#DIV/0!</v>
          </cell>
          <cell r="NZ104">
            <v>0.51</v>
          </cell>
          <cell r="OA104">
            <v>0.57552083333333337</v>
          </cell>
          <cell r="OB104" t="e">
            <v>#DIV/0!</v>
          </cell>
          <cell r="OC104">
            <v>0.57552083333333337</v>
          </cell>
          <cell r="OD104">
            <v>0.46670005007511267</v>
          </cell>
          <cell r="OE104" t="e">
            <v>#DIV/0!</v>
          </cell>
          <cell r="OF104">
            <v>0.46670005007511267</v>
          </cell>
          <cell r="OG104">
            <v>0.454871293580971</v>
          </cell>
          <cell r="OH104" t="e">
            <v>#DIV/0!</v>
          </cell>
          <cell r="OI104">
            <v>0.454871293580971</v>
          </cell>
          <cell r="OJ104">
            <v>0.4424860853432282</v>
          </cell>
          <cell r="OK104" t="e">
            <v>#DIV/0!</v>
          </cell>
          <cell r="OL104">
            <v>0.4424860853432282</v>
          </cell>
          <cell r="OM104">
            <v>0.44080145719489983</v>
          </cell>
          <cell r="ON104" t="e">
            <v>#DIV/0!</v>
          </cell>
          <cell r="OO104">
            <v>0.44080145719489983</v>
          </cell>
          <cell r="OP104"/>
        </row>
        <row r="105">
          <cell r="AZ105"/>
          <cell r="BA105"/>
          <cell r="BB105">
            <v>0.21713407445314481</v>
          </cell>
          <cell r="BC105"/>
          <cell r="BD105">
            <v>0.21858720375043342</v>
          </cell>
          <cell r="BE105">
            <v>0.21023227237780082</v>
          </cell>
          <cell r="BF105"/>
          <cell r="BG105">
            <v>0.2108098447832582</v>
          </cell>
          <cell r="BH105">
            <v>0.19892398334824807</v>
          </cell>
          <cell r="BI105"/>
          <cell r="BJ105">
            <v>0.19998938251460024</v>
          </cell>
          <cell r="BK105">
            <v>0.20032367650670249</v>
          </cell>
          <cell r="BL105"/>
          <cell r="BM105">
            <v>0.20032367650670249</v>
          </cell>
          <cell r="BN105">
            <v>0.12147457077239576</v>
          </cell>
          <cell r="BO105"/>
          <cell r="BP105">
            <v>0.23636437710308406</v>
          </cell>
          <cell r="BQ105">
            <v>0.22679283293878005</v>
          </cell>
          <cell r="BR105"/>
          <cell r="BS105">
            <v>0.22679283293878005</v>
          </cell>
          <cell r="BT105">
            <v>0.32358170871618325</v>
          </cell>
          <cell r="BU105"/>
          <cell r="BV105">
            <v>0.32279863146494969</v>
          </cell>
          <cell r="BW105">
            <v>0.24133761246508795</v>
          </cell>
          <cell r="BX105"/>
          <cell r="BY105">
            <v>0.24430648011087094</v>
          </cell>
          <cell r="BZ105">
            <v>0.26526375874509073</v>
          </cell>
          <cell r="CA105"/>
          <cell r="CB105">
            <v>0.27035240965044177</v>
          </cell>
          <cell r="CC105">
            <v>0.24820382164461965</v>
          </cell>
          <cell r="CD105"/>
          <cell r="CE105">
            <v>0.23021686659612733</v>
          </cell>
          <cell r="CF105">
            <v>0.25354009729380306</v>
          </cell>
          <cell r="CG105"/>
          <cell r="CH105">
            <v>0.25354009729380306</v>
          </cell>
          <cell r="CI105">
            <v>0.2929835667376422</v>
          </cell>
          <cell r="CJ105"/>
          <cell r="CK105">
            <v>0.2929835667376422</v>
          </cell>
          <cell r="CL105">
            <v>0.28467631489020279</v>
          </cell>
          <cell r="CM105"/>
          <cell r="CN105">
            <v>0.28467631489020279</v>
          </cell>
          <cell r="CO105">
            <v>0.27763537590202786</v>
          </cell>
          <cell r="CP105"/>
          <cell r="CQ105">
            <v>0.27763537590202786</v>
          </cell>
          <cell r="CR105">
            <v>0.24269086188412145</v>
          </cell>
          <cell r="CS105"/>
          <cell r="CT105">
            <v>0.24193012476566134</v>
          </cell>
          <cell r="CU105">
            <v>0.30835646659753574</v>
          </cell>
          <cell r="CV105"/>
          <cell r="CW105">
            <v>0.30817705323728123</v>
          </cell>
          <cell r="CX105">
            <v>0.21099639759064792</v>
          </cell>
          <cell r="CY105"/>
          <cell r="CZ105">
            <v>0.21200017066754201</v>
          </cell>
          <cell r="DA105">
            <v>0.29327896774694179</v>
          </cell>
          <cell r="DB105"/>
          <cell r="DC105">
            <v>0.29331965185925907</v>
          </cell>
          <cell r="DD105">
            <v>0.34104288728957782</v>
          </cell>
          <cell r="DE105"/>
          <cell r="DF105">
            <v>0.2014346965333908</v>
          </cell>
          <cell r="DG105">
            <v>0.18088349425068298</v>
          </cell>
          <cell r="DH105"/>
          <cell r="DI105">
            <v>0.18367661506938548</v>
          </cell>
          <cell r="DJ105">
            <v>0.1736273539423594</v>
          </cell>
          <cell r="DK105"/>
          <cell r="DL105">
            <v>0.18103271586625014</v>
          </cell>
          <cell r="DM105">
            <v>0.30773115433582288</v>
          </cell>
          <cell r="DN105"/>
          <cell r="DO105">
            <v>0.30802931523161475</v>
          </cell>
          <cell r="DP105">
            <v>0.36988824703385448</v>
          </cell>
          <cell r="DQ105"/>
          <cell r="DR105">
            <v>0.2613298238164467</v>
          </cell>
          <cell r="DS105">
            <v>0.2368000693879187</v>
          </cell>
          <cell r="DT105"/>
          <cell r="DU105">
            <v>0.2368000693879187</v>
          </cell>
          <cell r="DV105">
            <v>0.28457036193779645</v>
          </cell>
          <cell r="DW105"/>
          <cell r="DX105">
            <v>0.28457036193779645</v>
          </cell>
          <cell r="DY105">
            <v>0.29446414026576412</v>
          </cell>
          <cell r="DZ105"/>
          <cell r="EA105">
            <v>0.29446414026576412</v>
          </cell>
          <cell r="EB105">
            <v>0.28457036193779645</v>
          </cell>
          <cell r="EC105"/>
          <cell r="ED105">
            <v>0.31085526315789475</v>
          </cell>
          <cell r="EE105">
            <v>0.28457036193779645</v>
          </cell>
          <cell r="EF105"/>
          <cell r="EG105">
            <v>0.36787096774193551</v>
          </cell>
          <cell r="EH105">
            <v>0.28457036193779645</v>
          </cell>
          <cell r="EI105"/>
          <cell r="EJ105">
            <v>0.34893081761006289</v>
          </cell>
          <cell r="EK105">
            <v>0.28457036193779645</v>
          </cell>
          <cell r="EL105"/>
          <cell r="EM105">
            <v>0.35652173913043478</v>
          </cell>
          <cell r="EN105">
            <v>0.28457036193779645</v>
          </cell>
          <cell r="EO105"/>
          <cell r="EP105">
            <v>0.35327635327635326</v>
          </cell>
          <cell r="EQ105">
            <v>0.28457036193779645</v>
          </cell>
          <cell r="ER105"/>
          <cell r="ES105">
            <v>0.28006589785831959</v>
          </cell>
          <cell r="ET105">
            <v>0.28457036193779645</v>
          </cell>
          <cell r="EU105"/>
          <cell r="EV105">
            <v>0.32747603833865813</v>
          </cell>
          <cell r="EW105">
            <v>0.28457036193779645</v>
          </cell>
          <cell r="EX105"/>
          <cell r="EY105">
            <v>0.351575456053068</v>
          </cell>
          <cell r="EZ105">
            <v>0.28457036193779645</v>
          </cell>
          <cell r="FA105"/>
          <cell r="FB105">
            <v>0.3988183161004431</v>
          </cell>
          <cell r="FC105">
            <v>0.28457036193779645</v>
          </cell>
          <cell r="FD105"/>
          <cell r="FE105">
            <v>0.3274478330658106</v>
          </cell>
          <cell r="FF105">
            <v>0.28457036193779645</v>
          </cell>
          <cell r="FG105"/>
          <cell r="FH105">
            <v>0.30804953560371517</v>
          </cell>
          <cell r="FI105">
            <v>0.28457036193779645</v>
          </cell>
          <cell r="FJ105"/>
          <cell r="FK105">
            <v>0.34285714285714286</v>
          </cell>
          <cell r="FL105">
            <v>0.28457036193779645</v>
          </cell>
          <cell r="FM105"/>
          <cell r="FN105">
            <v>0.28801169590643277</v>
          </cell>
          <cell r="FO105">
            <v>0.28457036193779645</v>
          </cell>
          <cell r="FP105"/>
          <cell r="FQ105">
            <v>0.33433283358320842</v>
          </cell>
          <cell r="FR105">
            <v>0.28457036193779645</v>
          </cell>
          <cell r="FS105"/>
          <cell r="FT105">
            <v>0.29541864139020535</v>
          </cell>
          <cell r="FU105">
            <v>0.28457036193779645</v>
          </cell>
          <cell r="FV105"/>
          <cell r="FW105">
            <v>0.32219251336898397</v>
          </cell>
          <cell r="FX105">
            <v>0.28457036193779645</v>
          </cell>
          <cell r="FY105"/>
          <cell r="FZ105">
            <v>0.47872340425531917</v>
          </cell>
          <cell r="GA105">
            <v>0.28457036193779645</v>
          </cell>
          <cell r="GB105"/>
          <cell r="GC105">
            <v>-0.46153846153846156</v>
          </cell>
          <cell r="GD105">
            <v>0.28457036193779645</v>
          </cell>
          <cell r="GE105"/>
          <cell r="GF105">
            <v>0.35616438356164382</v>
          </cell>
          <cell r="GG105">
            <v>0.28457036193779645</v>
          </cell>
          <cell r="GH105"/>
          <cell r="GI105">
            <v>0.31645569620253167</v>
          </cell>
          <cell r="GJ105">
            <v>0.28457036193779645</v>
          </cell>
          <cell r="GK105"/>
          <cell r="GL105">
            <v>0.33223684210526316</v>
          </cell>
          <cell r="GM105">
            <v>0.28457036193779645</v>
          </cell>
          <cell r="GN105"/>
          <cell r="GO105">
            <v>0.33586626139817627</v>
          </cell>
          <cell r="GP105">
            <v>0.28457036193779645</v>
          </cell>
          <cell r="GQ105"/>
          <cell r="GR105">
            <v>0.32114467408585057</v>
          </cell>
          <cell r="GS105">
            <v>0.28457036193779645</v>
          </cell>
          <cell r="GT105"/>
          <cell r="GU105">
            <v>0.31040564373897706</v>
          </cell>
          <cell r="GV105">
            <v>0.28457036193779645</v>
          </cell>
          <cell r="GW105"/>
          <cell r="GX105">
            <v>0.20335429769392033</v>
          </cell>
          <cell r="GY105">
            <v>0.28457036193779645</v>
          </cell>
          <cell r="GZ105"/>
          <cell r="HA105">
            <v>0.27463651050080773</v>
          </cell>
          <cell r="HB105">
            <v>0.28457036193779645</v>
          </cell>
          <cell r="HC105"/>
          <cell r="HD105">
            <v>0.30677290836653387</v>
          </cell>
          <cell r="HE105">
            <v>0.28457036193779645</v>
          </cell>
          <cell r="HF105"/>
          <cell r="HG105">
            <v>0.34556574923547401</v>
          </cell>
          <cell r="HH105">
            <v>0.28457036193779645</v>
          </cell>
          <cell r="HI105"/>
          <cell r="HJ105">
            <v>0.31496062992125984</v>
          </cell>
          <cell r="HK105">
            <v>0.28457036193779645</v>
          </cell>
          <cell r="HL105"/>
          <cell r="HM105">
            <v>0.31914893617021278</v>
          </cell>
          <cell r="HN105">
            <v>0.28457036193779645</v>
          </cell>
          <cell r="HO105"/>
          <cell r="HP105">
            <v>0.2897822445561139</v>
          </cell>
          <cell r="HQ105">
            <v>0.28457036193779645</v>
          </cell>
          <cell r="HR105"/>
          <cell r="HS105">
            <v>0.2988505747126437</v>
          </cell>
          <cell r="HT105"/>
          <cell r="HW105"/>
          <cell r="HX105">
            <v>0.21359810668638274</v>
          </cell>
          <cell r="HY105"/>
          <cell r="HZ105">
            <v>0.21467465203279071</v>
          </cell>
          <cell r="IA105">
            <v>0.21023227237780082</v>
          </cell>
          <cell r="IB105"/>
          <cell r="IC105">
            <v>0.2108098447832582</v>
          </cell>
          <cell r="ID105">
            <v>0.18352790966278459</v>
          </cell>
          <cell r="IE105"/>
          <cell r="IF105">
            <v>0.21638045375737217</v>
          </cell>
          <cell r="IG105">
            <v>0.17837262999075587</v>
          </cell>
          <cell r="IH105"/>
          <cell r="II105">
            <v>0.22196200628756479</v>
          </cell>
          <cell r="IJ105">
            <v>0.16802996363293812</v>
          </cell>
          <cell r="IK105"/>
          <cell r="IL105">
            <v>0.23214036570629104</v>
          </cell>
          <cell r="IM105">
            <v>0.22679283293878005</v>
          </cell>
          <cell r="IN105"/>
          <cell r="IO105">
            <v>0.22679283293878005</v>
          </cell>
          <cell r="IP105">
            <v>0.27387719228926555</v>
          </cell>
          <cell r="IQ105"/>
          <cell r="IR105">
            <v>0.27274808160888031</v>
          </cell>
          <cell r="IS105">
            <v>0.2523096339475796</v>
          </cell>
          <cell r="IT105"/>
          <cell r="IU105">
            <v>0.251100331189472</v>
          </cell>
          <cell r="IV105">
            <v>0.25855428897170668</v>
          </cell>
          <cell r="IW105"/>
          <cell r="IX105">
            <v>0.25477752585518609</v>
          </cell>
          <cell r="IY105">
            <v>0.24820382164461965</v>
          </cell>
          <cell r="IZ105"/>
          <cell r="JA105">
            <v>0.23021686659612733</v>
          </cell>
          <cell r="JB105">
            <v>0.27658467338923115</v>
          </cell>
          <cell r="JC105"/>
          <cell r="JD105">
            <v>0.27658467338923115</v>
          </cell>
          <cell r="JE105">
            <v>0.28541260502667737</v>
          </cell>
          <cell r="JF105"/>
          <cell r="JG105">
            <v>0.28541260502667737</v>
          </cell>
          <cell r="JH105">
            <v>0.28130266021755218</v>
          </cell>
          <cell r="JI105"/>
          <cell r="JJ105">
            <v>0.28130266021755218</v>
          </cell>
          <cell r="JK105">
            <v>0.27763537590202786</v>
          </cell>
          <cell r="JL105"/>
          <cell r="JM105">
            <v>0.27763537590202786</v>
          </cell>
          <cell r="JN105">
            <v>0.26512118558739389</v>
          </cell>
          <cell r="JO105"/>
          <cell r="JP105">
            <v>0.26503773059939312</v>
          </cell>
          <cell r="JQ105">
            <v>0.27250193166963049</v>
          </cell>
          <cell r="JR105"/>
          <cell r="JS105">
            <v>0.27281985201977205</v>
          </cell>
          <cell r="JT105">
            <v>0.25263299475522094</v>
          </cell>
          <cell r="JU105"/>
          <cell r="JV105">
            <v>0.25316929906757224</v>
          </cell>
          <cell r="JW105">
            <v>0.29327896774694179</v>
          </cell>
          <cell r="JX105"/>
          <cell r="JY105">
            <v>0.29331965185925907</v>
          </cell>
          <cell r="JZ105">
            <v>0.25531510976637178</v>
          </cell>
          <cell r="KA105"/>
          <cell r="KB105">
            <v>0.21760173162153493</v>
          </cell>
          <cell r="KC105">
            <v>0.22192794081485165</v>
          </cell>
          <cell r="KD105"/>
          <cell r="KE105">
            <v>0.22436041434875761</v>
          </cell>
          <cell r="KF105">
            <v>0.24316865116653893</v>
          </cell>
          <cell r="KG105"/>
          <cell r="KH105">
            <v>0.24576452691737552</v>
          </cell>
          <cell r="KI105">
            <v>0.30773115433582288</v>
          </cell>
          <cell r="KJ105"/>
          <cell r="KK105">
            <v>0.30802931523161475</v>
          </cell>
          <cell r="KL105">
            <v>0.29961670468317558</v>
          </cell>
          <cell r="KM105"/>
          <cell r="KN105">
            <v>0.26850678934942718</v>
          </cell>
          <cell r="KO105">
            <v>0.27138966981007645</v>
          </cell>
          <cell r="KP105"/>
          <cell r="KQ105">
            <v>0.27138966981007645</v>
          </cell>
          <cell r="KR105">
            <v>0.28933210229489731</v>
          </cell>
          <cell r="KS105"/>
          <cell r="KT105">
            <v>0.28933210229489731</v>
          </cell>
          <cell r="KU105">
            <v>0.29446414026576412</v>
          </cell>
          <cell r="KV105"/>
          <cell r="KW105">
            <v>0.29446414026576412</v>
          </cell>
          <cell r="KX105">
            <v>0.34604346043460432</v>
          </cell>
          <cell r="KY105"/>
          <cell r="KZ105">
            <v>0.34604346043460432</v>
          </cell>
          <cell r="LA105">
            <v>0.35772801747678862</v>
          </cell>
          <cell r="LB105"/>
          <cell r="LC105">
            <v>0.35772801747678862</v>
          </cell>
          <cell r="LD105">
            <v>0.35395458104933436</v>
          </cell>
          <cell r="LE105"/>
          <cell r="LF105">
            <v>0.35253509496284063</v>
          </cell>
          <cell r="LG105">
            <v>0.35652173913043478</v>
          </cell>
          <cell r="LH105"/>
          <cell r="LI105">
            <v>0.35652173913043478</v>
          </cell>
          <cell r="LJ105">
            <v>0.32899921197793536</v>
          </cell>
          <cell r="LK105"/>
          <cell r="LL105">
            <v>0.32899921197793536</v>
          </cell>
          <cell r="LM105">
            <v>0.31971677559912853</v>
          </cell>
          <cell r="LN105"/>
          <cell r="LO105">
            <v>0.31971677559912853</v>
          </cell>
          <cell r="LP105">
            <v>0.33930024410089504</v>
          </cell>
          <cell r="LQ105"/>
          <cell r="LR105">
            <v>0.33930024410089504</v>
          </cell>
          <cell r="LS105">
            <v>0.351575456053068</v>
          </cell>
          <cell r="LT105"/>
          <cell r="LU105">
            <v>0.351575456053068</v>
          </cell>
          <cell r="LV105">
            <v>0.34507851397931827</v>
          </cell>
          <cell r="LW105"/>
          <cell r="LX105">
            <v>0.34507851397931827</v>
          </cell>
          <cell r="LY105">
            <v>0.32626680455015511</v>
          </cell>
          <cell r="LZ105"/>
          <cell r="MA105">
            <v>0.32626680455015511</v>
          </cell>
          <cell r="MB105">
            <v>0.32570556826849734</v>
          </cell>
          <cell r="MC105"/>
          <cell r="MD105">
            <v>0.32570556826849734</v>
          </cell>
          <cell r="ME105">
            <v>0.34285714285714286</v>
          </cell>
          <cell r="MF105"/>
          <cell r="MG105">
            <v>0.34285714285714286</v>
          </cell>
          <cell r="MH105">
            <v>0.31039531478770133</v>
          </cell>
          <cell r="MI105"/>
          <cell r="MJ105">
            <v>0.31039531478770133</v>
          </cell>
          <cell r="MK105">
            <v>0.31787109375</v>
          </cell>
          <cell r="ML105"/>
          <cell r="MM105">
            <v>0.31787109375</v>
          </cell>
          <cell r="MN105">
            <v>0.3099203475742216</v>
          </cell>
          <cell r="MO105"/>
          <cell r="MP105">
            <v>0.3099203475742216</v>
          </cell>
          <cell r="MQ105">
            <v>0.32219251336898397</v>
          </cell>
          <cell r="MR105"/>
          <cell r="MS105">
            <v>0.32219251336898397</v>
          </cell>
          <cell r="MT105">
            <v>0.37334137515078408</v>
          </cell>
          <cell r="MU105"/>
          <cell r="MV105">
            <v>0.37334137515078408</v>
          </cell>
          <cell r="MW105">
            <v>0.34243369734789392</v>
          </cell>
          <cell r="MX105"/>
          <cell r="MY105">
            <v>0.34243369734789392</v>
          </cell>
          <cell r="MZ105">
            <v>0.33436293436293435</v>
          </cell>
          <cell r="NA105"/>
          <cell r="NB105">
            <v>0.33436293436293435</v>
          </cell>
          <cell r="NC105">
            <v>0.31645569620253167</v>
          </cell>
          <cell r="ND105"/>
          <cell r="NE105">
            <v>0.31645569620253167</v>
          </cell>
          <cell r="NF105">
            <v>0.32534524776604384</v>
          </cell>
          <cell r="NG105"/>
          <cell r="NH105">
            <v>0.32534524776604384</v>
          </cell>
          <cell r="NI105">
            <v>0.32308522114347354</v>
          </cell>
          <cell r="NJ105"/>
          <cell r="NK105">
            <v>0.32308522114347354</v>
          </cell>
          <cell r="NL105">
            <v>0.31605351170568563</v>
          </cell>
          <cell r="NM105"/>
          <cell r="NN105">
            <v>0.31605351170568563</v>
          </cell>
          <cell r="NO105">
            <v>0.31040564373897706</v>
          </cell>
          <cell r="NP105"/>
          <cell r="NQ105">
            <v>0.31040564373897706</v>
          </cell>
          <cell r="NR105">
            <v>0.27740259740259743</v>
          </cell>
          <cell r="NS105"/>
          <cell r="NT105">
            <v>0.27740259740259743</v>
          </cell>
          <cell r="NU105">
            <v>0.30179558011049723</v>
          </cell>
          <cell r="NV105"/>
          <cell r="NW105">
            <v>0.30179558011049723</v>
          </cell>
          <cell r="NX105">
            <v>0.32207478890229191</v>
          </cell>
          <cell r="NY105"/>
          <cell r="NZ105">
            <v>0.32207478890229191</v>
          </cell>
          <cell r="OA105">
            <v>0.34556574923547401</v>
          </cell>
          <cell r="OB105"/>
          <cell r="OC105">
            <v>0.34556574923547401</v>
          </cell>
          <cell r="OD105">
            <v>0.30348258706467662</v>
          </cell>
          <cell r="OE105"/>
          <cell r="OF105">
            <v>0.30348258706467662</v>
          </cell>
          <cell r="OG105">
            <v>0.30079803560466545</v>
          </cell>
          <cell r="OH105"/>
          <cell r="OI105">
            <v>0.30079803560466545</v>
          </cell>
          <cell r="OJ105">
            <v>0.29436152570480928</v>
          </cell>
          <cell r="OK105"/>
          <cell r="OL105">
            <v>0.29436152570480928</v>
          </cell>
          <cell r="OM105">
            <v>0.2988505747126437</v>
          </cell>
          <cell r="ON105"/>
          <cell r="OO105">
            <v>0.2988505747126437</v>
          </cell>
          <cell r="OP105"/>
        </row>
        <row r="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cell r="KH106"/>
          <cell r="KI106"/>
          <cell r="KJ106"/>
          <cell r="KK106"/>
          <cell r="KL106"/>
          <cell r="KM106"/>
          <cell r="KN106"/>
          <cell r="KO106"/>
          <cell r="KP106"/>
          <cell r="KQ106"/>
          <cell r="KR106"/>
          <cell r="KS106"/>
          <cell r="KT106"/>
          <cell r="KU106"/>
          <cell r="KV106"/>
          <cell r="KW106"/>
          <cell r="KX106"/>
          <cell r="KY106"/>
          <cell r="KZ106"/>
          <cell r="LA106"/>
          <cell r="LB106"/>
          <cell r="LC106"/>
          <cell r="LD106"/>
          <cell r="LE106"/>
          <cell r="LF106"/>
          <cell r="LG106"/>
          <cell r="LH106"/>
          <cell r="LI106"/>
          <cell r="LJ106"/>
          <cell r="LK106"/>
          <cell r="LL106"/>
          <cell r="LM106"/>
          <cell r="LN106"/>
          <cell r="LO106"/>
          <cell r="LP106"/>
          <cell r="LQ106"/>
          <cell r="LR106"/>
          <cell r="LS106"/>
          <cell r="LT106"/>
          <cell r="LU106"/>
          <cell r="LV106"/>
          <cell r="LW106"/>
          <cell r="LX106"/>
          <cell r="LY106"/>
          <cell r="LZ106"/>
          <cell r="MA106"/>
          <cell r="MB106"/>
          <cell r="MC106"/>
          <cell r="MD106"/>
          <cell r="ME106"/>
          <cell r="MF106"/>
          <cell r="MG106"/>
          <cell r="MH106"/>
          <cell r="MI106"/>
          <cell r="MJ106"/>
          <cell r="MK106"/>
          <cell r="ML106"/>
          <cell r="MM106"/>
          <cell r="MN106"/>
          <cell r="MO106"/>
          <cell r="MP106"/>
          <cell r="MQ106"/>
          <cell r="MR106"/>
          <cell r="MS106"/>
          <cell r="MT106"/>
          <cell r="MU106"/>
          <cell r="MV106"/>
          <cell r="MW106"/>
          <cell r="MX106"/>
          <cell r="MY106"/>
          <cell r="MZ106"/>
          <cell r="NA106"/>
          <cell r="NB106"/>
          <cell r="NC106"/>
          <cell r="ND106"/>
          <cell r="NE106"/>
          <cell r="NF106"/>
          <cell r="NG106"/>
          <cell r="NH106"/>
          <cell r="NI106"/>
          <cell r="NJ106"/>
          <cell r="NK106"/>
          <cell r="NL106"/>
          <cell r="NM106"/>
          <cell r="NN106"/>
          <cell r="NO106"/>
          <cell r="NP106"/>
          <cell r="NQ106"/>
          <cell r="NR106"/>
          <cell r="NS106"/>
          <cell r="NT106"/>
          <cell r="NU106"/>
          <cell r="NV106"/>
          <cell r="NW106"/>
          <cell r="NX106"/>
          <cell r="NY106"/>
          <cell r="NZ106"/>
          <cell r="OA106"/>
          <cell r="OB106"/>
          <cell r="OC106"/>
          <cell r="OD106"/>
          <cell r="OE106"/>
          <cell r="OF106"/>
          <cell r="OG106"/>
          <cell r="OH106"/>
          <cell r="OI106"/>
          <cell r="OJ106"/>
          <cell r="OK106"/>
          <cell r="OL106"/>
          <cell r="OM106"/>
          <cell r="ON106"/>
          <cell r="OO106"/>
          <cell r="OP106"/>
        </row>
        <row r="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cell r="KH107"/>
          <cell r="KI107"/>
          <cell r="KJ107"/>
          <cell r="KK107"/>
          <cell r="KL107"/>
          <cell r="KM107"/>
          <cell r="KN107"/>
          <cell r="KO107"/>
          <cell r="KP107"/>
          <cell r="KQ107"/>
          <cell r="KR107"/>
          <cell r="KS107"/>
          <cell r="KT107"/>
          <cell r="KU107"/>
          <cell r="KV107"/>
          <cell r="KW107"/>
          <cell r="KX107"/>
          <cell r="KY107"/>
          <cell r="KZ107"/>
          <cell r="LA107"/>
          <cell r="LB107"/>
          <cell r="LC107"/>
          <cell r="LD107"/>
          <cell r="LE107"/>
          <cell r="LF107"/>
          <cell r="LG107"/>
          <cell r="LH107"/>
          <cell r="LI107"/>
          <cell r="LJ107"/>
          <cell r="LK107"/>
          <cell r="LL107"/>
          <cell r="LM107"/>
          <cell r="LN107"/>
          <cell r="LO107"/>
          <cell r="LP107"/>
          <cell r="LQ107"/>
          <cell r="LR107"/>
          <cell r="LS107"/>
          <cell r="LT107"/>
          <cell r="LU107"/>
          <cell r="LV107"/>
          <cell r="LW107"/>
          <cell r="LX107"/>
          <cell r="LY107"/>
          <cell r="LZ107"/>
          <cell r="MA107"/>
          <cell r="MB107"/>
          <cell r="MC107"/>
          <cell r="MD107"/>
          <cell r="ME107"/>
          <cell r="MF107"/>
          <cell r="MG107"/>
          <cell r="MH107"/>
          <cell r="MI107"/>
          <cell r="MJ107"/>
          <cell r="MK107"/>
          <cell r="ML107"/>
          <cell r="MM107"/>
          <cell r="MN107"/>
          <cell r="MO107"/>
          <cell r="MP107"/>
          <cell r="MQ107"/>
          <cell r="MR107"/>
          <cell r="MS107"/>
          <cell r="MT107"/>
          <cell r="MU107"/>
          <cell r="MV107"/>
          <cell r="MW107"/>
          <cell r="MX107"/>
          <cell r="MY107"/>
          <cell r="MZ107"/>
          <cell r="NA107"/>
          <cell r="NB107"/>
          <cell r="NC107"/>
          <cell r="ND107"/>
          <cell r="NE107"/>
          <cell r="NF107"/>
          <cell r="NG107"/>
          <cell r="NH107"/>
          <cell r="NI107"/>
          <cell r="NJ107"/>
          <cell r="NK107"/>
          <cell r="NL107"/>
          <cell r="NM107"/>
          <cell r="NN107"/>
          <cell r="NO107"/>
          <cell r="NP107"/>
          <cell r="NQ107"/>
          <cell r="NR107"/>
          <cell r="NS107"/>
          <cell r="NT107"/>
          <cell r="NU107"/>
          <cell r="NV107"/>
          <cell r="NW107"/>
          <cell r="NX107"/>
          <cell r="NY107"/>
          <cell r="NZ107"/>
          <cell r="OA107"/>
          <cell r="OB107"/>
          <cell r="OC107"/>
          <cell r="OD107"/>
          <cell r="OE107"/>
          <cell r="OF107"/>
          <cell r="OG107"/>
          <cell r="OH107"/>
          <cell r="OI107"/>
          <cell r="OJ107"/>
          <cell r="OK107"/>
          <cell r="OL107"/>
          <cell r="OM107"/>
          <cell r="ON107"/>
          <cell r="OO107"/>
          <cell r="OP107"/>
        </row>
        <row r="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cell r="KH108"/>
          <cell r="KI108"/>
          <cell r="KJ108"/>
          <cell r="KK108"/>
          <cell r="KL108"/>
          <cell r="KM108"/>
          <cell r="KN108"/>
          <cell r="KO108"/>
          <cell r="KP108"/>
          <cell r="KQ108"/>
          <cell r="KR108"/>
          <cell r="KS108"/>
          <cell r="KT108"/>
          <cell r="KU108"/>
          <cell r="KV108"/>
          <cell r="KW108"/>
          <cell r="KX108"/>
          <cell r="KY108"/>
          <cell r="KZ108"/>
          <cell r="LA108"/>
          <cell r="LB108"/>
          <cell r="LC108"/>
          <cell r="LD108"/>
          <cell r="LE108"/>
          <cell r="LF108"/>
          <cell r="LG108"/>
          <cell r="LH108"/>
          <cell r="LI108"/>
          <cell r="LJ108"/>
          <cell r="LK108"/>
          <cell r="LL108"/>
          <cell r="LM108"/>
          <cell r="LN108"/>
          <cell r="LO108"/>
          <cell r="LP108"/>
          <cell r="LQ108"/>
          <cell r="LR108"/>
          <cell r="LS108"/>
          <cell r="LT108"/>
          <cell r="LU108"/>
          <cell r="LV108"/>
          <cell r="LW108"/>
          <cell r="LX108"/>
          <cell r="LY108"/>
          <cell r="LZ108"/>
          <cell r="MA108"/>
          <cell r="MB108"/>
          <cell r="MC108"/>
          <cell r="MD108"/>
          <cell r="ME108"/>
          <cell r="MF108"/>
          <cell r="MG108"/>
          <cell r="MH108"/>
          <cell r="MI108"/>
          <cell r="MJ108"/>
          <cell r="MK108"/>
          <cell r="ML108"/>
          <cell r="MM108"/>
          <cell r="MN108"/>
          <cell r="MO108"/>
          <cell r="MP108"/>
          <cell r="MQ108"/>
          <cell r="MR108"/>
          <cell r="MS108"/>
          <cell r="MT108"/>
          <cell r="MU108"/>
          <cell r="MV108"/>
          <cell r="MW108"/>
          <cell r="MX108"/>
          <cell r="MY108"/>
          <cell r="MZ108"/>
          <cell r="NA108"/>
          <cell r="NB108"/>
          <cell r="NC108"/>
          <cell r="ND108"/>
          <cell r="NE108"/>
          <cell r="NF108"/>
          <cell r="NG108"/>
          <cell r="NH108"/>
          <cell r="NI108"/>
          <cell r="NJ108"/>
          <cell r="NK108"/>
          <cell r="NL108"/>
          <cell r="NM108"/>
          <cell r="NN108"/>
          <cell r="NO108"/>
          <cell r="NP108"/>
          <cell r="NQ108"/>
          <cell r="NR108"/>
          <cell r="NS108"/>
          <cell r="NT108"/>
          <cell r="NU108"/>
          <cell r="NV108"/>
          <cell r="NW108"/>
          <cell r="NX108"/>
          <cell r="NY108"/>
          <cell r="NZ108"/>
          <cell r="OA108"/>
          <cell r="OB108"/>
          <cell r="OC108"/>
          <cell r="OD108"/>
          <cell r="OE108"/>
          <cell r="OF108"/>
          <cell r="OG108"/>
          <cell r="OH108"/>
          <cell r="OI108"/>
          <cell r="OJ108"/>
          <cell r="OK108"/>
          <cell r="OL108"/>
          <cell r="OM108"/>
          <cell r="ON108"/>
          <cell r="OO108"/>
          <cell r="OP108"/>
        </row>
        <row r="109">
          <cell r="AZ109"/>
          <cell r="BA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cell r="HW109"/>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row>
        <row r="110">
          <cell r="AZ110"/>
          <cell r="BA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cell r="HW110"/>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row>
        <row r="111">
          <cell r="AZ111"/>
          <cell r="BA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-1</v>
          </cell>
          <cell r="HI111">
            <v>0</v>
          </cell>
          <cell r="HJ111">
            <v>-1</v>
          </cell>
          <cell r="HK111">
            <v>0</v>
          </cell>
          <cell r="HL111">
            <v>0</v>
          </cell>
          <cell r="HM111">
            <v>0</v>
          </cell>
          <cell r="HN111">
            <v>0</v>
          </cell>
          <cell r="HO111">
            <v>0</v>
          </cell>
          <cell r="HP111">
            <v>0</v>
          </cell>
          <cell r="HQ111">
            <v>0</v>
          </cell>
          <cell r="HR111">
            <v>0</v>
          </cell>
          <cell r="HS111">
            <v>0</v>
          </cell>
          <cell r="HT111"/>
          <cell r="HW111"/>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-1</v>
          </cell>
          <cell r="OG111">
            <v>0</v>
          </cell>
          <cell r="OH111">
            <v>0</v>
          </cell>
          <cell r="OI111">
            <v>0</v>
          </cell>
          <cell r="OJ111">
            <v>0</v>
          </cell>
          <cell r="OK111">
            <v>0</v>
          </cell>
          <cell r="OL111">
            <v>0</v>
          </cell>
          <cell r="OM111">
            <v>0</v>
          </cell>
          <cell r="ON111">
            <v>0</v>
          </cell>
          <cell r="OO111">
            <v>0</v>
          </cell>
          <cell r="OP111"/>
        </row>
        <row r="112">
          <cell r="AZ112"/>
          <cell r="BA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cell r="HW112"/>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row>
        <row r="113">
          <cell r="AZ113"/>
          <cell r="BA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-78</v>
          </cell>
          <cell r="EO113">
            <v>0</v>
          </cell>
          <cell r="EP113">
            <v>-78</v>
          </cell>
          <cell r="EQ113">
            <v>-78</v>
          </cell>
          <cell r="ER113">
            <v>0</v>
          </cell>
          <cell r="ES113">
            <v>-78</v>
          </cell>
          <cell r="ET113">
            <v>-68</v>
          </cell>
          <cell r="EU113">
            <v>0</v>
          </cell>
          <cell r="EV113">
            <v>-68</v>
          </cell>
          <cell r="EW113">
            <v>-68</v>
          </cell>
          <cell r="EX113">
            <v>0</v>
          </cell>
          <cell r="EY113">
            <v>-68</v>
          </cell>
          <cell r="EZ113">
            <v>-90</v>
          </cell>
          <cell r="FA113">
            <v>0</v>
          </cell>
          <cell r="FB113">
            <v>-90</v>
          </cell>
          <cell r="FC113">
            <v>-74</v>
          </cell>
          <cell r="FD113">
            <v>0</v>
          </cell>
          <cell r="FE113">
            <v>-74</v>
          </cell>
          <cell r="FF113">
            <v>-82</v>
          </cell>
          <cell r="FG113">
            <v>0</v>
          </cell>
          <cell r="FH113">
            <v>-82</v>
          </cell>
          <cell r="FI113">
            <v>-80</v>
          </cell>
          <cell r="FJ113">
            <v>0</v>
          </cell>
          <cell r="FK113">
            <v>-80</v>
          </cell>
          <cell r="FL113">
            <v>-86</v>
          </cell>
          <cell r="FM113">
            <v>0</v>
          </cell>
          <cell r="FN113">
            <v>-86</v>
          </cell>
          <cell r="FO113">
            <v>-82</v>
          </cell>
          <cell r="FP113">
            <v>0</v>
          </cell>
          <cell r="FQ113">
            <v>-82</v>
          </cell>
          <cell r="FR113">
            <v>-72</v>
          </cell>
          <cell r="FS113">
            <v>0</v>
          </cell>
          <cell r="FT113">
            <v>-72</v>
          </cell>
          <cell r="FU113">
            <v>-108</v>
          </cell>
          <cell r="FV113">
            <v>0</v>
          </cell>
          <cell r="FW113">
            <v>-108</v>
          </cell>
          <cell r="FX113">
            <v>-28</v>
          </cell>
          <cell r="FY113">
            <v>0</v>
          </cell>
          <cell r="FZ113">
            <v>-28</v>
          </cell>
          <cell r="GA113">
            <v>-16</v>
          </cell>
          <cell r="GB113">
            <v>0</v>
          </cell>
          <cell r="GC113">
            <v>-16</v>
          </cell>
          <cell r="GD113">
            <v>-62</v>
          </cell>
          <cell r="GE113">
            <v>0</v>
          </cell>
          <cell r="GF113">
            <v>-62</v>
          </cell>
          <cell r="GG113">
            <v>-92</v>
          </cell>
          <cell r="GH113">
            <v>0</v>
          </cell>
          <cell r="GI113">
            <v>-92</v>
          </cell>
          <cell r="GJ113">
            <v>-68</v>
          </cell>
          <cell r="GK113">
            <v>0</v>
          </cell>
          <cell r="GL113">
            <v>-68</v>
          </cell>
          <cell r="GM113">
            <v>-88</v>
          </cell>
          <cell r="GN113">
            <v>0</v>
          </cell>
          <cell r="GO113">
            <v>-88</v>
          </cell>
          <cell r="GP113">
            <v>-78</v>
          </cell>
          <cell r="GQ113">
            <v>0</v>
          </cell>
          <cell r="GR113">
            <v>-78</v>
          </cell>
          <cell r="GS113">
            <v>-78</v>
          </cell>
          <cell r="GT113">
            <v>0</v>
          </cell>
          <cell r="GU113">
            <v>-78</v>
          </cell>
          <cell r="GV113">
            <v>-38</v>
          </cell>
          <cell r="GW113">
            <v>0</v>
          </cell>
          <cell r="GX113">
            <v>-38</v>
          </cell>
          <cell r="GY113">
            <v>-38</v>
          </cell>
          <cell r="GZ113">
            <v>0</v>
          </cell>
          <cell r="HA113">
            <v>-38</v>
          </cell>
          <cell r="HB113">
            <v>-22</v>
          </cell>
          <cell r="HC113">
            <v>0</v>
          </cell>
          <cell r="HD113">
            <v>-22</v>
          </cell>
          <cell r="HE113">
            <v>26</v>
          </cell>
          <cell r="HF113">
            <v>0</v>
          </cell>
          <cell r="HG113">
            <v>26</v>
          </cell>
          <cell r="HH113">
            <v>14</v>
          </cell>
          <cell r="HI113">
            <v>0</v>
          </cell>
          <cell r="HJ113">
            <v>14</v>
          </cell>
          <cell r="HK113">
            <v>8</v>
          </cell>
          <cell r="HL113">
            <v>0</v>
          </cell>
          <cell r="HM113">
            <v>8</v>
          </cell>
          <cell r="HN113">
            <v>-20</v>
          </cell>
          <cell r="HO113">
            <v>0</v>
          </cell>
          <cell r="HP113">
            <v>-20</v>
          </cell>
          <cell r="HQ113">
            <v>-24</v>
          </cell>
          <cell r="HR113">
            <v>0</v>
          </cell>
          <cell r="HS113">
            <v>-24</v>
          </cell>
          <cell r="HT113"/>
          <cell r="HW113"/>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-292</v>
          </cell>
          <cell r="LM113">
            <v>0</v>
          </cell>
          <cell r="LN113">
            <v>0</v>
          </cell>
          <cell r="LO113">
            <v>-214</v>
          </cell>
          <cell r="LP113">
            <v>0</v>
          </cell>
          <cell r="LQ113">
            <v>0</v>
          </cell>
          <cell r="LR113">
            <v>-136</v>
          </cell>
          <cell r="LS113">
            <v>0</v>
          </cell>
          <cell r="LT113">
            <v>0</v>
          </cell>
          <cell r="LU113">
            <v>-68</v>
          </cell>
          <cell r="LV113">
            <v>0</v>
          </cell>
          <cell r="LW113">
            <v>0</v>
          </cell>
          <cell r="LX113">
            <v>-326</v>
          </cell>
          <cell r="LY113">
            <v>0</v>
          </cell>
          <cell r="LZ113">
            <v>0</v>
          </cell>
          <cell r="MA113">
            <v>-236</v>
          </cell>
          <cell r="MB113">
            <v>0</v>
          </cell>
          <cell r="MC113">
            <v>0</v>
          </cell>
          <cell r="MD113">
            <v>-162</v>
          </cell>
          <cell r="ME113">
            <v>0</v>
          </cell>
          <cell r="MF113">
            <v>0</v>
          </cell>
          <cell r="MG113">
            <v>-80</v>
          </cell>
          <cell r="MH113">
            <v>0</v>
          </cell>
          <cell r="MI113">
            <v>0</v>
          </cell>
          <cell r="MJ113">
            <v>-348</v>
          </cell>
          <cell r="MK113">
            <v>0</v>
          </cell>
          <cell r="ML113">
            <v>0</v>
          </cell>
          <cell r="MM113">
            <v>-262</v>
          </cell>
          <cell r="MN113">
            <v>0</v>
          </cell>
          <cell r="MO113">
            <v>0</v>
          </cell>
          <cell r="MP113">
            <v>-180</v>
          </cell>
          <cell r="MQ113">
            <v>0</v>
          </cell>
          <cell r="MR113">
            <v>0</v>
          </cell>
          <cell r="MS113">
            <v>-108</v>
          </cell>
          <cell r="MT113">
            <v>0</v>
          </cell>
          <cell r="MU113">
            <v>0</v>
          </cell>
          <cell r="MV113">
            <v>-198</v>
          </cell>
          <cell r="MW113">
            <v>0</v>
          </cell>
          <cell r="MX113">
            <v>0</v>
          </cell>
          <cell r="MY113">
            <v>-170</v>
          </cell>
          <cell r="MZ113">
            <v>0</v>
          </cell>
          <cell r="NA113">
            <v>0</v>
          </cell>
          <cell r="NB113">
            <v>-154</v>
          </cell>
          <cell r="NC113">
            <v>0</v>
          </cell>
          <cell r="ND113">
            <v>0</v>
          </cell>
          <cell r="NE113">
            <v>-92</v>
          </cell>
          <cell r="NF113">
            <v>0</v>
          </cell>
          <cell r="NG113">
            <v>0</v>
          </cell>
          <cell r="NH113">
            <v>-312</v>
          </cell>
          <cell r="NI113">
            <v>0</v>
          </cell>
          <cell r="NJ113">
            <v>0</v>
          </cell>
          <cell r="NK113">
            <v>-244</v>
          </cell>
          <cell r="NL113">
            <v>0</v>
          </cell>
          <cell r="NM113">
            <v>0</v>
          </cell>
          <cell r="NN113">
            <v>-156</v>
          </cell>
          <cell r="NO113">
            <v>0</v>
          </cell>
          <cell r="NP113">
            <v>0</v>
          </cell>
          <cell r="NQ113">
            <v>-78</v>
          </cell>
          <cell r="NR113">
            <v>0</v>
          </cell>
          <cell r="NS113">
            <v>0</v>
          </cell>
          <cell r="NT113">
            <v>-72</v>
          </cell>
          <cell r="NU113">
            <v>0</v>
          </cell>
          <cell r="NV113">
            <v>0</v>
          </cell>
          <cell r="NW113">
            <v>-34</v>
          </cell>
          <cell r="NX113">
            <v>0</v>
          </cell>
          <cell r="NY113">
            <v>0</v>
          </cell>
          <cell r="NZ113">
            <v>4</v>
          </cell>
          <cell r="OA113">
            <v>0</v>
          </cell>
          <cell r="OB113">
            <v>0</v>
          </cell>
          <cell r="OC113">
            <v>26</v>
          </cell>
          <cell r="OD113">
            <v>0</v>
          </cell>
          <cell r="OE113">
            <v>0</v>
          </cell>
          <cell r="OF113">
            <v>-22</v>
          </cell>
          <cell r="OG113">
            <v>0</v>
          </cell>
          <cell r="OH113">
            <v>0</v>
          </cell>
          <cell r="OI113">
            <v>-36</v>
          </cell>
          <cell r="OJ113">
            <v>0</v>
          </cell>
          <cell r="OK113">
            <v>0</v>
          </cell>
          <cell r="OL113">
            <v>-44</v>
          </cell>
          <cell r="OM113">
            <v>0</v>
          </cell>
          <cell r="ON113">
            <v>0</v>
          </cell>
          <cell r="OO113">
            <v>-24</v>
          </cell>
          <cell r="OP113"/>
        </row>
        <row r="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cell r="KH114"/>
          <cell r="KI114"/>
          <cell r="KJ114"/>
          <cell r="KK114"/>
          <cell r="KL114"/>
          <cell r="KM114"/>
          <cell r="KN114"/>
          <cell r="KO114"/>
          <cell r="KP114"/>
          <cell r="KQ114"/>
          <cell r="KR114"/>
          <cell r="KS114"/>
          <cell r="KT114"/>
          <cell r="KU114"/>
          <cell r="KV114"/>
          <cell r="KW114"/>
          <cell r="KX114"/>
          <cell r="KY114"/>
          <cell r="KZ114"/>
          <cell r="LA114"/>
          <cell r="LB114"/>
          <cell r="LC114"/>
          <cell r="LD114"/>
          <cell r="LE114"/>
          <cell r="LF114"/>
          <cell r="LG114"/>
          <cell r="LH114"/>
          <cell r="LI114"/>
          <cell r="LJ114"/>
          <cell r="LK114"/>
          <cell r="LL114"/>
          <cell r="LM114"/>
          <cell r="LN114"/>
          <cell r="LO114"/>
          <cell r="LP114"/>
          <cell r="LQ114"/>
          <cell r="LR114"/>
          <cell r="LS114"/>
          <cell r="LT114"/>
          <cell r="LU114"/>
          <cell r="LV114"/>
          <cell r="LW114"/>
          <cell r="LX114"/>
          <cell r="LY114"/>
          <cell r="LZ114"/>
          <cell r="MA114"/>
          <cell r="MB114"/>
          <cell r="MC114"/>
          <cell r="MD114"/>
          <cell r="ME114"/>
          <cell r="MF114"/>
          <cell r="MG114"/>
          <cell r="MH114"/>
          <cell r="MI114"/>
          <cell r="MJ114"/>
          <cell r="MK114"/>
          <cell r="ML114"/>
          <cell r="MM114"/>
          <cell r="MN114"/>
          <cell r="MO114"/>
          <cell r="MP114"/>
          <cell r="MQ114"/>
          <cell r="MR114"/>
          <cell r="MS114"/>
          <cell r="MT114"/>
          <cell r="MU114"/>
          <cell r="MV114"/>
          <cell r="MW114"/>
          <cell r="MX114"/>
          <cell r="MY114"/>
          <cell r="MZ114"/>
          <cell r="NA114"/>
          <cell r="NB114"/>
          <cell r="NC114"/>
          <cell r="ND114"/>
          <cell r="NE114"/>
          <cell r="NF114"/>
          <cell r="NG114"/>
          <cell r="NH114"/>
          <cell r="NI114"/>
          <cell r="NJ114"/>
          <cell r="NK114"/>
          <cell r="NL114"/>
          <cell r="NM114"/>
          <cell r="NN114"/>
          <cell r="NO114"/>
          <cell r="NP114"/>
          <cell r="NQ114"/>
          <cell r="NR114"/>
          <cell r="NS114"/>
          <cell r="NT114"/>
          <cell r="NU114"/>
          <cell r="NV114"/>
          <cell r="NW114"/>
          <cell r="NX114"/>
          <cell r="NY114"/>
          <cell r="NZ114"/>
          <cell r="OA114"/>
          <cell r="OB114"/>
          <cell r="OC114"/>
          <cell r="OD114"/>
          <cell r="OE114"/>
          <cell r="OF114"/>
          <cell r="OG114"/>
          <cell r="OH114"/>
          <cell r="OI114"/>
          <cell r="OJ114"/>
          <cell r="OK114"/>
          <cell r="OL114"/>
          <cell r="OM114"/>
          <cell r="ON114"/>
          <cell r="OO114"/>
          <cell r="OP114"/>
        </row>
        <row r="115">
          <cell r="AZ115"/>
          <cell r="BA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184</v>
          </cell>
          <cell r="EO115">
            <v>0</v>
          </cell>
          <cell r="EP115">
            <v>184</v>
          </cell>
          <cell r="EQ115">
            <v>178</v>
          </cell>
          <cell r="ER115">
            <v>0</v>
          </cell>
          <cell r="ES115">
            <v>178</v>
          </cell>
          <cell r="ET115">
            <v>186</v>
          </cell>
          <cell r="EU115">
            <v>0</v>
          </cell>
          <cell r="EV115">
            <v>186</v>
          </cell>
          <cell r="EW115">
            <v>175</v>
          </cell>
          <cell r="EX115">
            <v>0</v>
          </cell>
          <cell r="EY115">
            <v>175</v>
          </cell>
          <cell r="EZ115">
            <v>194</v>
          </cell>
          <cell r="FA115">
            <v>0</v>
          </cell>
          <cell r="FB115">
            <v>194</v>
          </cell>
          <cell r="FC115">
            <v>196</v>
          </cell>
          <cell r="FD115">
            <v>0</v>
          </cell>
          <cell r="FE115">
            <v>196</v>
          </cell>
          <cell r="FF115">
            <v>215</v>
          </cell>
          <cell r="FG115">
            <v>0</v>
          </cell>
          <cell r="FH115">
            <v>215</v>
          </cell>
          <cell r="FI115">
            <v>200</v>
          </cell>
          <cell r="FJ115">
            <v>0</v>
          </cell>
          <cell r="FK115">
            <v>200</v>
          </cell>
          <cell r="FL115">
            <v>200</v>
          </cell>
          <cell r="FM115">
            <v>0</v>
          </cell>
          <cell r="FN115">
            <v>200</v>
          </cell>
          <cell r="FO115">
            <v>215</v>
          </cell>
          <cell r="FP115">
            <v>0</v>
          </cell>
          <cell r="FQ115">
            <v>215</v>
          </cell>
          <cell r="FR115">
            <v>221</v>
          </cell>
          <cell r="FS115">
            <v>0</v>
          </cell>
          <cell r="FT115">
            <v>221</v>
          </cell>
          <cell r="FU115">
            <v>216</v>
          </cell>
          <cell r="FV115">
            <v>0</v>
          </cell>
          <cell r="FW115">
            <v>216</v>
          </cell>
          <cell r="FX115">
            <v>212</v>
          </cell>
          <cell r="FY115">
            <v>0</v>
          </cell>
          <cell r="FZ115">
            <v>212</v>
          </cell>
          <cell r="GA115">
            <v>202</v>
          </cell>
          <cell r="GB115">
            <v>0</v>
          </cell>
          <cell r="GC115">
            <v>202</v>
          </cell>
          <cell r="GD115">
            <v>206</v>
          </cell>
          <cell r="GE115">
            <v>0</v>
          </cell>
          <cell r="GF115">
            <v>206</v>
          </cell>
          <cell r="GG115">
            <v>204</v>
          </cell>
          <cell r="GH115">
            <v>0</v>
          </cell>
          <cell r="GI115">
            <v>204</v>
          </cell>
          <cell r="GJ115">
            <v>199</v>
          </cell>
          <cell r="GK115">
            <v>0</v>
          </cell>
          <cell r="GL115">
            <v>199</v>
          </cell>
          <cell r="GM115">
            <v>204</v>
          </cell>
          <cell r="GN115">
            <v>0</v>
          </cell>
          <cell r="GO115">
            <v>204</v>
          </cell>
          <cell r="GP115">
            <v>212</v>
          </cell>
          <cell r="GQ115">
            <v>0</v>
          </cell>
          <cell r="GR115">
            <v>212</v>
          </cell>
          <cell r="GS115">
            <v>197</v>
          </cell>
          <cell r="GT115">
            <v>0</v>
          </cell>
          <cell r="GU115">
            <v>197</v>
          </cell>
          <cell r="GV115">
            <v>201</v>
          </cell>
          <cell r="GW115">
            <v>0</v>
          </cell>
          <cell r="GX115">
            <v>201</v>
          </cell>
          <cell r="GY115">
            <v>186</v>
          </cell>
          <cell r="GZ115">
            <v>0</v>
          </cell>
          <cell r="HA115">
            <v>186</v>
          </cell>
          <cell r="HB115">
            <v>90</v>
          </cell>
          <cell r="HC115">
            <v>0</v>
          </cell>
          <cell r="HD115">
            <v>90</v>
          </cell>
          <cell r="HE115">
            <v>96</v>
          </cell>
          <cell r="HF115">
            <v>0</v>
          </cell>
          <cell r="HG115">
            <v>96</v>
          </cell>
          <cell r="HH115">
            <v>93</v>
          </cell>
          <cell r="HI115">
            <v>0</v>
          </cell>
          <cell r="HJ115">
            <v>93</v>
          </cell>
          <cell r="HK115">
            <v>96</v>
          </cell>
          <cell r="HL115">
            <v>0</v>
          </cell>
          <cell r="HM115">
            <v>96</v>
          </cell>
          <cell r="HN115">
            <v>96</v>
          </cell>
          <cell r="HO115">
            <v>0</v>
          </cell>
          <cell r="HP115">
            <v>96</v>
          </cell>
          <cell r="HQ115">
            <v>95</v>
          </cell>
          <cell r="HR115">
            <v>0</v>
          </cell>
          <cell r="HS115">
            <v>95</v>
          </cell>
          <cell r="HT115">
            <v>0</v>
          </cell>
          <cell r="HW115"/>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723</v>
          </cell>
          <cell r="LM115">
            <v>0</v>
          </cell>
          <cell r="LN115">
            <v>0</v>
          </cell>
          <cell r="LO115">
            <v>539</v>
          </cell>
          <cell r="LP115">
            <v>0</v>
          </cell>
          <cell r="LQ115">
            <v>0</v>
          </cell>
          <cell r="LR115">
            <v>361</v>
          </cell>
          <cell r="LS115">
            <v>0</v>
          </cell>
          <cell r="LT115">
            <v>0</v>
          </cell>
          <cell r="LU115">
            <v>175</v>
          </cell>
          <cell r="LV115">
            <v>0</v>
          </cell>
          <cell r="LW115">
            <v>0</v>
          </cell>
          <cell r="LX115">
            <v>805</v>
          </cell>
          <cell r="LY115">
            <v>0</v>
          </cell>
          <cell r="LZ115">
            <v>0</v>
          </cell>
          <cell r="MA115">
            <v>611</v>
          </cell>
          <cell r="MB115">
            <v>0</v>
          </cell>
          <cell r="MC115">
            <v>0</v>
          </cell>
          <cell r="MD115">
            <v>415</v>
          </cell>
          <cell r="ME115">
            <v>0</v>
          </cell>
          <cell r="MF115">
            <v>0</v>
          </cell>
          <cell r="MG115">
            <v>200</v>
          </cell>
          <cell r="MH115">
            <v>0</v>
          </cell>
          <cell r="MI115">
            <v>0</v>
          </cell>
          <cell r="MJ115">
            <v>852</v>
          </cell>
          <cell r="MK115">
            <v>0</v>
          </cell>
          <cell r="ML115">
            <v>0</v>
          </cell>
          <cell r="MM115">
            <v>652</v>
          </cell>
          <cell r="MN115">
            <v>0</v>
          </cell>
          <cell r="MO115">
            <v>0</v>
          </cell>
          <cell r="MP115">
            <v>437</v>
          </cell>
          <cell r="MQ115">
            <v>0</v>
          </cell>
          <cell r="MR115">
            <v>0</v>
          </cell>
          <cell r="MS115">
            <v>216</v>
          </cell>
          <cell r="MT115">
            <v>0</v>
          </cell>
          <cell r="MU115">
            <v>0</v>
          </cell>
          <cell r="MV115">
            <v>824</v>
          </cell>
          <cell r="MW115">
            <v>0</v>
          </cell>
          <cell r="MX115">
            <v>0</v>
          </cell>
          <cell r="MY115">
            <v>612</v>
          </cell>
          <cell r="MZ115">
            <v>0</v>
          </cell>
          <cell r="NA115">
            <v>0</v>
          </cell>
          <cell r="NB115">
            <v>410</v>
          </cell>
          <cell r="NC115">
            <v>0</v>
          </cell>
          <cell r="ND115">
            <v>0</v>
          </cell>
          <cell r="NE115">
            <v>204</v>
          </cell>
          <cell r="NF115">
            <v>0</v>
          </cell>
          <cell r="NG115">
            <v>0</v>
          </cell>
          <cell r="NH115">
            <v>812</v>
          </cell>
          <cell r="NI115">
            <v>0</v>
          </cell>
          <cell r="NJ115">
            <v>0</v>
          </cell>
          <cell r="NK115">
            <v>613</v>
          </cell>
          <cell r="NL115">
            <v>0</v>
          </cell>
          <cell r="NM115">
            <v>0</v>
          </cell>
          <cell r="NN115">
            <v>409</v>
          </cell>
          <cell r="NO115">
            <v>0</v>
          </cell>
          <cell r="NP115">
            <v>0</v>
          </cell>
          <cell r="NQ115">
            <v>197</v>
          </cell>
          <cell r="NR115">
            <v>0</v>
          </cell>
          <cell r="NS115">
            <v>0</v>
          </cell>
          <cell r="NT115">
            <v>573</v>
          </cell>
          <cell r="NU115">
            <v>0</v>
          </cell>
          <cell r="NV115">
            <v>0</v>
          </cell>
          <cell r="NW115">
            <v>372</v>
          </cell>
          <cell r="NX115">
            <v>0</v>
          </cell>
          <cell r="NY115">
            <v>0</v>
          </cell>
          <cell r="NZ115">
            <v>186</v>
          </cell>
          <cell r="OA115">
            <v>0</v>
          </cell>
          <cell r="OB115">
            <v>0</v>
          </cell>
          <cell r="OC115">
            <v>96</v>
          </cell>
          <cell r="OD115">
            <v>0</v>
          </cell>
          <cell r="OE115">
            <v>0</v>
          </cell>
          <cell r="OF115">
            <v>380</v>
          </cell>
          <cell r="OG115">
            <v>0</v>
          </cell>
          <cell r="OH115">
            <v>0</v>
          </cell>
          <cell r="OI115">
            <v>287</v>
          </cell>
          <cell r="OJ115">
            <v>0</v>
          </cell>
          <cell r="OK115">
            <v>0</v>
          </cell>
          <cell r="OL115">
            <v>191</v>
          </cell>
          <cell r="OM115">
            <v>0</v>
          </cell>
          <cell r="ON115">
            <v>0</v>
          </cell>
          <cell r="OO115">
            <v>95</v>
          </cell>
          <cell r="OP115"/>
        </row>
        <row r="116">
          <cell r="AZ116"/>
          <cell r="BA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-148</v>
          </cell>
          <cell r="EO116">
            <v>0</v>
          </cell>
          <cell r="EP116">
            <v>-148</v>
          </cell>
          <cell r="EQ116">
            <v>-143</v>
          </cell>
          <cell r="ER116">
            <v>0</v>
          </cell>
          <cell r="ES116">
            <v>-143</v>
          </cell>
          <cell r="ET116">
            <v>-147</v>
          </cell>
          <cell r="EU116">
            <v>0</v>
          </cell>
          <cell r="EV116">
            <v>-147</v>
          </cell>
          <cell r="EW116">
            <v>-147</v>
          </cell>
          <cell r="EX116">
            <v>0</v>
          </cell>
          <cell r="EY116">
            <v>-147</v>
          </cell>
          <cell r="EZ116">
            <v>-151</v>
          </cell>
          <cell r="FA116">
            <v>0</v>
          </cell>
          <cell r="FB116">
            <v>-151</v>
          </cell>
          <cell r="FC116">
            <v>-139</v>
          </cell>
          <cell r="FD116">
            <v>0</v>
          </cell>
          <cell r="FE116">
            <v>-139</v>
          </cell>
          <cell r="FF116">
            <v>-146</v>
          </cell>
          <cell r="FG116">
            <v>0</v>
          </cell>
          <cell r="FH116">
            <v>-146</v>
          </cell>
          <cell r="FI116">
            <v>-142</v>
          </cell>
          <cell r="FJ116">
            <v>0</v>
          </cell>
          <cell r="FK116">
            <v>-142</v>
          </cell>
          <cell r="FL116">
            <v>-147</v>
          </cell>
          <cell r="FM116">
            <v>0</v>
          </cell>
          <cell r="FN116">
            <v>-147</v>
          </cell>
          <cell r="FO116">
            <v>-139</v>
          </cell>
          <cell r="FP116">
            <v>0</v>
          </cell>
          <cell r="FQ116">
            <v>-139</v>
          </cell>
          <cell r="FR116">
            <v>-149</v>
          </cell>
          <cell r="FS116">
            <v>0</v>
          </cell>
          <cell r="FT116">
            <v>-149</v>
          </cell>
          <cell r="FU116">
            <v>-142</v>
          </cell>
          <cell r="FV116">
            <v>0</v>
          </cell>
          <cell r="FW116">
            <v>-142</v>
          </cell>
          <cell r="FX116">
            <v>-141</v>
          </cell>
          <cell r="FY116">
            <v>0</v>
          </cell>
          <cell r="FZ116">
            <v>-141</v>
          </cell>
          <cell r="GA116">
            <v>-143</v>
          </cell>
          <cell r="GB116">
            <v>0</v>
          </cell>
          <cell r="GC116">
            <v>-143</v>
          </cell>
          <cell r="GD116">
            <v>-143</v>
          </cell>
          <cell r="GE116">
            <v>0</v>
          </cell>
          <cell r="GF116">
            <v>-143</v>
          </cell>
          <cell r="GG116">
            <v>-144</v>
          </cell>
          <cell r="GH116">
            <v>0</v>
          </cell>
          <cell r="GI116">
            <v>-144</v>
          </cell>
          <cell r="GJ116">
            <v>-148</v>
          </cell>
          <cell r="GK116">
            <v>0</v>
          </cell>
          <cell r="GL116">
            <v>-148</v>
          </cell>
          <cell r="GM116">
            <v>-140</v>
          </cell>
          <cell r="GN116">
            <v>0</v>
          </cell>
          <cell r="GO116">
            <v>-140</v>
          </cell>
          <cell r="GP116">
            <v>-144</v>
          </cell>
          <cell r="GQ116">
            <v>0</v>
          </cell>
          <cell r="GR116">
            <v>-144</v>
          </cell>
          <cell r="GS116">
            <v>-144</v>
          </cell>
          <cell r="GT116">
            <v>0</v>
          </cell>
          <cell r="GU116">
            <v>-144</v>
          </cell>
          <cell r="GV116">
            <v>-151</v>
          </cell>
          <cell r="GW116">
            <v>0</v>
          </cell>
          <cell r="GX116">
            <v>-151</v>
          </cell>
          <cell r="GY116">
            <v>-135</v>
          </cell>
          <cell r="GZ116">
            <v>0</v>
          </cell>
          <cell r="HA116">
            <v>-135</v>
          </cell>
          <cell r="HB116">
            <v>-62</v>
          </cell>
          <cell r="HC116">
            <v>0</v>
          </cell>
          <cell r="HD116">
            <v>-62</v>
          </cell>
          <cell r="HE116">
            <v>-68</v>
          </cell>
          <cell r="HF116">
            <v>0</v>
          </cell>
          <cell r="HG116">
            <v>-68</v>
          </cell>
          <cell r="HH116">
            <v>-72</v>
          </cell>
          <cell r="HI116">
            <v>0</v>
          </cell>
          <cell r="HJ116">
            <v>-72</v>
          </cell>
          <cell r="HK116">
            <v>-70</v>
          </cell>
          <cell r="HL116">
            <v>0</v>
          </cell>
          <cell r="HM116">
            <v>-70</v>
          </cell>
          <cell r="HN116">
            <v>-69</v>
          </cell>
          <cell r="HO116">
            <v>0</v>
          </cell>
          <cell r="HP116">
            <v>-69</v>
          </cell>
          <cell r="HQ116">
            <v>-69</v>
          </cell>
          <cell r="HR116">
            <v>0</v>
          </cell>
          <cell r="HS116">
            <v>-69</v>
          </cell>
          <cell r="HT116">
            <v>0</v>
          </cell>
          <cell r="HW116"/>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-585</v>
          </cell>
          <cell r="LM116">
            <v>0</v>
          </cell>
          <cell r="LN116">
            <v>0</v>
          </cell>
          <cell r="LO116">
            <v>-437</v>
          </cell>
          <cell r="LP116">
            <v>0</v>
          </cell>
          <cell r="LQ116">
            <v>0</v>
          </cell>
          <cell r="LR116">
            <v>-294</v>
          </cell>
          <cell r="LS116">
            <v>0</v>
          </cell>
          <cell r="LT116">
            <v>0</v>
          </cell>
          <cell r="LU116">
            <v>-147</v>
          </cell>
          <cell r="LV116">
            <v>0</v>
          </cell>
          <cell r="LW116">
            <v>0</v>
          </cell>
          <cell r="LX116">
            <v>-578</v>
          </cell>
          <cell r="LY116">
            <v>0</v>
          </cell>
          <cell r="LZ116">
            <v>0</v>
          </cell>
          <cell r="MA116">
            <v>-427</v>
          </cell>
          <cell r="MB116">
            <v>0</v>
          </cell>
          <cell r="MC116">
            <v>0</v>
          </cell>
          <cell r="MD116">
            <v>-288</v>
          </cell>
          <cell r="ME116">
            <v>0</v>
          </cell>
          <cell r="MF116">
            <v>0</v>
          </cell>
          <cell r="MG116">
            <v>-142</v>
          </cell>
          <cell r="MH116">
            <v>0</v>
          </cell>
          <cell r="MI116">
            <v>0</v>
          </cell>
          <cell r="MJ116">
            <v>-577</v>
          </cell>
          <cell r="MK116">
            <v>0</v>
          </cell>
          <cell r="ML116">
            <v>0</v>
          </cell>
          <cell r="MM116">
            <v>-430</v>
          </cell>
          <cell r="MN116">
            <v>0</v>
          </cell>
          <cell r="MO116">
            <v>0</v>
          </cell>
          <cell r="MP116">
            <v>-291</v>
          </cell>
          <cell r="MQ116">
            <v>0</v>
          </cell>
          <cell r="MR116">
            <v>0</v>
          </cell>
          <cell r="MS116">
            <v>-142</v>
          </cell>
          <cell r="MT116">
            <v>0</v>
          </cell>
          <cell r="MU116">
            <v>0</v>
          </cell>
          <cell r="MV116">
            <v>-571</v>
          </cell>
          <cell r="MW116">
            <v>0</v>
          </cell>
          <cell r="MX116">
            <v>0</v>
          </cell>
          <cell r="MY116">
            <v>-430</v>
          </cell>
          <cell r="MZ116">
            <v>0</v>
          </cell>
          <cell r="NA116">
            <v>0</v>
          </cell>
          <cell r="NB116">
            <v>-287</v>
          </cell>
          <cell r="NC116">
            <v>0</v>
          </cell>
          <cell r="ND116">
            <v>0</v>
          </cell>
          <cell r="NE116">
            <v>-144</v>
          </cell>
          <cell r="NF116">
            <v>0</v>
          </cell>
          <cell r="NG116">
            <v>0</v>
          </cell>
          <cell r="NH116">
            <v>-576</v>
          </cell>
          <cell r="NI116">
            <v>0</v>
          </cell>
          <cell r="NJ116">
            <v>0</v>
          </cell>
          <cell r="NK116">
            <v>-428</v>
          </cell>
          <cell r="NL116">
            <v>0</v>
          </cell>
          <cell r="NM116">
            <v>0</v>
          </cell>
          <cell r="NN116">
            <v>-288</v>
          </cell>
          <cell r="NO116">
            <v>0</v>
          </cell>
          <cell r="NP116">
            <v>0</v>
          </cell>
          <cell r="NQ116">
            <v>-144</v>
          </cell>
          <cell r="NR116">
            <v>0</v>
          </cell>
          <cell r="NS116">
            <v>0</v>
          </cell>
          <cell r="NT116">
            <v>-416</v>
          </cell>
          <cell r="NU116">
            <v>0</v>
          </cell>
          <cell r="NV116">
            <v>0</v>
          </cell>
          <cell r="NW116">
            <v>-265</v>
          </cell>
          <cell r="NX116">
            <v>0</v>
          </cell>
          <cell r="NY116">
            <v>0</v>
          </cell>
          <cell r="NZ116">
            <v>-130</v>
          </cell>
          <cell r="OA116">
            <v>0</v>
          </cell>
          <cell r="OB116">
            <v>0</v>
          </cell>
          <cell r="OC116">
            <v>-68</v>
          </cell>
          <cell r="OD116">
            <v>0</v>
          </cell>
          <cell r="OE116">
            <v>0</v>
          </cell>
          <cell r="OF116">
            <v>-280</v>
          </cell>
          <cell r="OG116">
            <v>0</v>
          </cell>
          <cell r="OH116">
            <v>0</v>
          </cell>
          <cell r="OI116">
            <v>-208</v>
          </cell>
          <cell r="OJ116">
            <v>0</v>
          </cell>
          <cell r="OK116">
            <v>0</v>
          </cell>
          <cell r="OL116">
            <v>-138</v>
          </cell>
          <cell r="OM116">
            <v>0</v>
          </cell>
          <cell r="ON116">
            <v>0</v>
          </cell>
          <cell r="OO116">
            <v>-69</v>
          </cell>
          <cell r="OP116"/>
        </row>
        <row r="117">
          <cell r="AZ117"/>
          <cell r="BA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W117"/>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cell r="OG117">
            <v>0</v>
          </cell>
          <cell r="OH117">
            <v>0</v>
          </cell>
          <cell r="OI117">
            <v>0</v>
          </cell>
          <cell r="OJ117">
            <v>0</v>
          </cell>
          <cell r="OK117">
            <v>0</v>
          </cell>
          <cell r="OL117">
            <v>0</v>
          </cell>
          <cell r="OM117">
            <v>0</v>
          </cell>
          <cell r="ON117">
            <v>0</v>
          </cell>
          <cell r="OO117">
            <v>0</v>
          </cell>
          <cell r="OP117"/>
        </row>
        <row r="118">
          <cell r="AZ118"/>
          <cell r="BA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36</v>
          </cell>
          <cell r="EO118">
            <v>0</v>
          </cell>
          <cell r="EP118">
            <v>36</v>
          </cell>
          <cell r="EQ118">
            <v>35</v>
          </cell>
          <cell r="ER118">
            <v>0</v>
          </cell>
          <cell r="ES118">
            <v>35</v>
          </cell>
          <cell r="ET118">
            <v>39</v>
          </cell>
          <cell r="EU118">
            <v>0</v>
          </cell>
          <cell r="EV118">
            <v>39</v>
          </cell>
          <cell r="EW118">
            <v>28</v>
          </cell>
          <cell r="EX118">
            <v>0</v>
          </cell>
          <cell r="EY118">
            <v>28</v>
          </cell>
          <cell r="EZ118">
            <v>43</v>
          </cell>
          <cell r="FA118">
            <v>0</v>
          </cell>
          <cell r="FB118">
            <v>43</v>
          </cell>
          <cell r="FC118">
            <v>57</v>
          </cell>
          <cell r="FD118">
            <v>0</v>
          </cell>
          <cell r="FE118">
            <v>57</v>
          </cell>
          <cell r="FF118">
            <v>69</v>
          </cell>
          <cell r="FG118">
            <v>0</v>
          </cell>
          <cell r="FH118">
            <v>69</v>
          </cell>
          <cell r="FI118">
            <v>58</v>
          </cell>
          <cell r="FJ118">
            <v>0</v>
          </cell>
          <cell r="FK118">
            <v>58</v>
          </cell>
          <cell r="FL118">
            <v>53</v>
          </cell>
          <cell r="FM118">
            <v>0</v>
          </cell>
          <cell r="FN118">
            <v>53</v>
          </cell>
          <cell r="FO118">
            <v>76</v>
          </cell>
          <cell r="FP118">
            <v>0</v>
          </cell>
          <cell r="FQ118">
            <v>76</v>
          </cell>
          <cell r="FR118">
            <v>72</v>
          </cell>
          <cell r="FS118">
            <v>0</v>
          </cell>
          <cell r="FT118">
            <v>72</v>
          </cell>
          <cell r="FU118">
            <v>74</v>
          </cell>
          <cell r="FV118">
            <v>0</v>
          </cell>
          <cell r="FW118">
            <v>74</v>
          </cell>
          <cell r="FX118">
            <v>71</v>
          </cell>
          <cell r="FY118">
            <v>0</v>
          </cell>
          <cell r="FZ118">
            <v>71</v>
          </cell>
          <cell r="GA118">
            <v>59</v>
          </cell>
          <cell r="GB118">
            <v>0</v>
          </cell>
          <cell r="GC118">
            <v>59</v>
          </cell>
          <cell r="GD118">
            <v>63</v>
          </cell>
          <cell r="GE118">
            <v>0</v>
          </cell>
          <cell r="GF118">
            <v>63</v>
          </cell>
          <cell r="GG118">
            <v>60</v>
          </cell>
          <cell r="GH118">
            <v>0</v>
          </cell>
          <cell r="GI118">
            <v>60</v>
          </cell>
          <cell r="GJ118">
            <v>51</v>
          </cell>
          <cell r="GK118">
            <v>0</v>
          </cell>
          <cell r="GL118">
            <v>51</v>
          </cell>
          <cell r="GM118">
            <v>64</v>
          </cell>
          <cell r="GN118">
            <v>0</v>
          </cell>
          <cell r="GO118">
            <v>64</v>
          </cell>
          <cell r="GP118">
            <v>68</v>
          </cell>
          <cell r="GQ118">
            <v>0</v>
          </cell>
          <cell r="GR118">
            <v>68</v>
          </cell>
          <cell r="GS118">
            <v>53</v>
          </cell>
          <cell r="GT118">
            <v>0</v>
          </cell>
          <cell r="GU118">
            <v>53</v>
          </cell>
          <cell r="GV118">
            <v>50</v>
          </cell>
          <cell r="GW118">
            <v>0</v>
          </cell>
          <cell r="GX118">
            <v>50</v>
          </cell>
          <cell r="GY118">
            <v>51</v>
          </cell>
          <cell r="GZ118">
            <v>0</v>
          </cell>
          <cell r="HA118">
            <v>51</v>
          </cell>
          <cell r="HB118">
            <v>28</v>
          </cell>
          <cell r="HC118">
            <v>0</v>
          </cell>
          <cell r="HD118">
            <v>28</v>
          </cell>
          <cell r="HE118">
            <v>28</v>
          </cell>
          <cell r="HF118">
            <v>0</v>
          </cell>
          <cell r="HG118">
            <v>28</v>
          </cell>
          <cell r="HH118">
            <v>21</v>
          </cell>
          <cell r="HI118">
            <v>0</v>
          </cell>
          <cell r="HJ118">
            <v>21</v>
          </cell>
          <cell r="HK118">
            <v>26</v>
          </cell>
          <cell r="HL118">
            <v>0</v>
          </cell>
          <cell r="HM118">
            <v>26</v>
          </cell>
          <cell r="HN118">
            <v>27</v>
          </cell>
          <cell r="HO118">
            <v>0</v>
          </cell>
          <cell r="HP118">
            <v>27</v>
          </cell>
          <cell r="HQ118">
            <v>26</v>
          </cell>
          <cell r="HR118">
            <v>0</v>
          </cell>
          <cell r="HS118">
            <v>26</v>
          </cell>
          <cell r="HT118">
            <v>0</v>
          </cell>
          <cell r="HW118"/>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138</v>
          </cell>
          <cell r="LM118">
            <v>0</v>
          </cell>
          <cell r="LN118">
            <v>0</v>
          </cell>
          <cell r="LO118">
            <v>102</v>
          </cell>
          <cell r="LP118">
            <v>0</v>
          </cell>
          <cell r="LQ118">
            <v>0</v>
          </cell>
          <cell r="LR118">
            <v>67</v>
          </cell>
          <cell r="LS118">
            <v>0</v>
          </cell>
          <cell r="LT118">
            <v>0</v>
          </cell>
          <cell r="LU118">
            <v>28</v>
          </cell>
          <cell r="LV118">
            <v>0</v>
          </cell>
          <cell r="LW118">
            <v>0</v>
          </cell>
          <cell r="LX118">
            <v>227</v>
          </cell>
          <cell r="LY118">
            <v>0</v>
          </cell>
          <cell r="LZ118">
            <v>0</v>
          </cell>
          <cell r="MA118">
            <v>184</v>
          </cell>
          <cell r="MB118">
            <v>0</v>
          </cell>
          <cell r="MC118">
            <v>0</v>
          </cell>
          <cell r="MD118">
            <v>127</v>
          </cell>
          <cell r="ME118">
            <v>0</v>
          </cell>
          <cell r="MF118">
            <v>0</v>
          </cell>
          <cell r="MG118">
            <v>58</v>
          </cell>
          <cell r="MH118">
            <v>0</v>
          </cell>
          <cell r="MI118">
            <v>0</v>
          </cell>
          <cell r="MJ118">
            <v>275</v>
          </cell>
          <cell r="MK118">
            <v>0</v>
          </cell>
          <cell r="ML118">
            <v>0</v>
          </cell>
          <cell r="MM118">
            <v>222</v>
          </cell>
          <cell r="MN118">
            <v>0</v>
          </cell>
          <cell r="MO118">
            <v>0</v>
          </cell>
          <cell r="MP118">
            <v>146</v>
          </cell>
          <cell r="MQ118">
            <v>0</v>
          </cell>
          <cell r="MR118">
            <v>0</v>
          </cell>
          <cell r="MS118">
            <v>74</v>
          </cell>
          <cell r="MT118">
            <v>0</v>
          </cell>
          <cell r="MU118">
            <v>0</v>
          </cell>
          <cell r="MV118">
            <v>253</v>
          </cell>
          <cell r="MW118">
            <v>0</v>
          </cell>
          <cell r="MX118">
            <v>0</v>
          </cell>
          <cell r="MY118">
            <v>182</v>
          </cell>
          <cell r="MZ118">
            <v>0</v>
          </cell>
          <cell r="NA118">
            <v>0</v>
          </cell>
          <cell r="NB118">
            <v>123</v>
          </cell>
          <cell r="NC118">
            <v>0</v>
          </cell>
          <cell r="ND118">
            <v>0</v>
          </cell>
          <cell r="NE118">
            <v>60</v>
          </cell>
          <cell r="NF118">
            <v>0</v>
          </cell>
          <cell r="NG118">
            <v>0</v>
          </cell>
          <cell r="NH118">
            <v>236</v>
          </cell>
          <cell r="NI118">
            <v>0</v>
          </cell>
          <cell r="NJ118">
            <v>0</v>
          </cell>
          <cell r="NK118">
            <v>185</v>
          </cell>
          <cell r="NL118">
            <v>0</v>
          </cell>
          <cell r="NM118">
            <v>0</v>
          </cell>
          <cell r="NN118">
            <v>121</v>
          </cell>
          <cell r="NO118">
            <v>0</v>
          </cell>
          <cell r="NP118">
            <v>0</v>
          </cell>
          <cell r="NQ118">
            <v>53</v>
          </cell>
          <cell r="NR118">
            <v>0</v>
          </cell>
          <cell r="NS118">
            <v>0</v>
          </cell>
          <cell r="NT118">
            <v>157</v>
          </cell>
          <cell r="NU118">
            <v>0</v>
          </cell>
          <cell r="NV118">
            <v>0</v>
          </cell>
          <cell r="NW118">
            <v>107</v>
          </cell>
          <cell r="NX118">
            <v>0</v>
          </cell>
          <cell r="NY118">
            <v>0</v>
          </cell>
          <cell r="NZ118">
            <v>56</v>
          </cell>
          <cell r="OA118">
            <v>0</v>
          </cell>
          <cell r="OB118">
            <v>0</v>
          </cell>
          <cell r="OC118">
            <v>28</v>
          </cell>
          <cell r="OD118">
            <v>0</v>
          </cell>
          <cell r="OE118">
            <v>0</v>
          </cell>
          <cell r="OF118">
            <v>100</v>
          </cell>
          <cell r="OG118">
            <v>0</v>
          </cell>
          <cell r="OH118">
            <v>0</v>
          </cell>
          <cell r="OI118">
            <v>79</v>
          </cell>
          <cell r="OJ118">
            <v>0</v>
          </cell>
          <cell r="OK118">
            <v>0</v>
          </cell>
          <cell r="OL118">
            <v>53</v>
          </cell>
          <cell r="OM118">
            <v>0</v>
          </cell>
          <cell r="ON118">
            <v>0</v>
          </cell>
          <cell r="OO118">
            <v>26</v>
          </cell>
          <cell r="OP118"/>
        </row>
        <row r="119">
          <cell r="AZ119"/>
          <cell r="BA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1</v>
          </cell>
          <cell r="ER119">
            <v>0</v>
          </cell>
          <cell r="ES119">
            <v>1</v>
          </cell>
          <cell r="ET119">
            <v>0</v>
          </cell>
          <cell r="EU119">
            <v>0</v>
          </cell>
          <cell r="EV119">
            <v>0</v>
          </cell>
          <cell r="EW119">
            <v>0</v>
          </cell>
          <cell r="EX119">
            <v>0</v>
          </cell>
          <cell r="EY119">
            <v>0</v>
          </cell>
          <cell r="EZ119">
            <v>0</v>
          </cell>
          <cell r="FA119">
            <v>0</v>
          </cell>
          <cell r="FB119">
            <v>0</v>
          </cell>
          <cell r="FC119">
            <v>1</v>
          </cell>
          <cell r="FD119">
            <v>0</v>
          </cell>
          <cell r="FE119">
            <v>1</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-2</v>
          </cell>
          <cell r="GK119">
            <v>0</v>
          </cell>
          <cell r="GL119">
            <v>-2</v>
          </cell>
          <cell r="GM119">
            <v>0</v>
          </cell>
          <cell r="GN119">
            <v>0</v>
          </cell>
          <cell r="GO119">
            <v>0</v>
          </cell>
          <cell r="GP119">
            <v>-2</v>
          </cell>
          <cell r="GQ119">
            <v>0</v>
          </cell>
          <cell r="GR119">
            <v>-2</v>
          </cell>
          <cell r="GS119">
            <v>-3</v>
          </cell>
          <cell r="GT119">
            <v>0</v>
          </cell>
          <cell r="GU119">
            <v>-3</v>
          </cell>
          <cell r="GV119">
            <v>0</v>
          </cell>
          <cell r="GW119">
            <v>0</v>
          </cell>
          <cell r="GX119">
            <v>0</v>
          </cell>
          <cell r="GY119">
            <v>0</v>
          </cell>
          <cell r="GZ119">
            <v>0</v>
          </cell>
          <cell r="HA119">
            <v>0</v>
          </cell>
          <cell r="HB119">
            <v>0</v>
          </cell>
          <cell r="HC119">
            <v>0</v>
          </cell>
          <cell r="HD119">
            <v>0</v>
          </cell>
          <cell r="HE119">
            <v>-1</v>
          </cell>
          <cell r="HF119">
            <v>0</v>
          </cell>
          <cell r="HG119">
            <v>-1</v>
          </cell>
          <cell r="HH119">
            <v>0</v>
          </cell>
          <cell r="HI119">
            <v>0</v>
          </cell>
          <cell r="HJ119">
            <v>0</v>
          </cell>
          <cell r="HK119">
            <v>-1</v>
          </cell>
          <cell r="HL119">
            <v>0</v>
          </cell>
          <cell r="HM119">
            <v>-1</v>
          </cell>
          <cell r="HN119">
            <v>1</v>
          </cell>
          <cell r="HO119">
            <v>0</v>
          </cell>
          <cell r="HP119">
            <v>1</v>
          </cell>
          <cell r="HQ119">
            <v>0</v>
          </cell>
          <cell r="HR119">
            <v>0</v>
          </cell>
          <cell r="HS119">
            <v>0</v>
          </cell>
          <cell r="HT119">
            <v>0</v>
          </cell>
          <cell r="HW119"/>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1</v>
          </cell>
          <cell r="LM119">
            <v>0</v>
          </cell>
          <cell r="LN119">
            <v>0</v>
          </cell>
          <cell r="LO119">
            <v>1</v>
          </cell>
          <cell r="LP119">
            <v>0</v>
          </cell>
          <cell r="LQ119">
            <v>0</v>
          </cell>
          <cell r="LR119">
            <v>0</v>
          </cell>
          <cell r="LS119">
            <v>0</v>
          </cell>
          <cell r="LT119">
            <v>0</v>
          </cell>
          <cell r="LU119">
            <v>0</v>
          </cell>
          <cell r="LV119">
            <v>0</v>
          </cell>
          <cell r="LW119">
            <v>0</v>
          </cell>
          <cell r="LX119">
            <v>1</v>
          </cell>
          <cell r="LY119">
            <v>0</v>
          </cell>
          <cell r="LZ119">
            <v>0</v>
          </cell>
          <cell r="MA119">
            <v>1</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0</v>
          </cell>
          <cell r="MY119">
            <v>0</v>
          </cell>
          <cell r="MZ119">
            <v>0</v>
          </cell>
          <cell r="NA119">
            <v>0</v>
          </cell>
          <cell r="NB119">
            <v>0</v>
          </cell>
          <cell r="NC119">
            <v>0</v>
          </cell>
          <cell r="ND119">
            <v>0</v>
          </cell>
          <cell r="NE119">
            <v>0</v>
          </cell>
          <cell r="NF119">
            <v>0</v>
          </cell>
          <cell r="NG119">
            <v>0</v>
          </cell>
          <cell r="NH119">
            <v>-7</v>
          </cell>
          <cell r="NI119">
            <v>0</v>
          </cell>
          <cell r="NJ119">
            <v>0</v>
          </cell>
          <cell r="NK119">
            <v>-5</v>
          </cell>
          <cell r="NL119">
            <v>0</v>
          </cell>
          <cell r="NM119">
            <v>0</v>
          </cell>
          <cell r="NN119">
            <v>-5</v>
          </cell>
          <cell r="NO119">
            <v>0</v>
          </cell>
          <cell r="NP119">
            <v>0</v>
          </cell>
          <cell r="NQ119">
            <v>-3</v>
          </cell>
          <cell r="NR119">
            <v>0</v>
          </cell>
          <cell r="NS119">
            <v>0</v>
          </cell>
          <cell r="NT119">
            <v>-1</v>
          </cell>
          <cell r="NU119">
            <v>0</v>
          </cell>
          <cell r="NV119">
            <v>0</v>
          </cell>
          <cell r="NW119">
            <v>-1</v>
          </cell>
          <cell r="NX119">
            <v>0</v>
          </cell>
          <cell r="NY119">
            <v>0</v>
          </cell>
          <cell r="NZ119">
            <v>-1</v>
          </cell>
          <cell r="OA119">
            <v>0</v>
          </cell>
          <cell r="OB119">
            <v>0</v>
          </cell>
          <cell r="OC119">
            <v>-1</v>
          </cell>
          <cell r="OD119">
            <v>0</v>
          </cell>
          <cell r="OE119">
            <v>0</v>
          </cell>
          <cell r="OF119">
            <v>0</v>
          </cell>
          <cell r="OG119">
            <v>0</v>
          </cell>
          <cell r="OH119">
            <v>0</v>
          </cell>
          <cell r="OI119">
            <v>0</v>
          </cell>
          <cell r="OJ119">
            <v>0</v>
          </cell>
          <cell r="OK119">
            <v>0</v>
          </cell>
          <cell r="OL119">
            <v>1</v>
          </cell>
          <cell r="OM119">
            <v>0</v>
          </cell>
          <cell r="ON119">
            <v>0</v>
          </cell>
          <cell r="OO119">
            <v>0</v>
          </cell>
          <cell r="OP119"/>
        </row>
        <row r="120">
          <cell r="AZ120"/>
          <cell r="BA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W120"/>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cell r="OG120">
            <v>0</v>
          </cell>
          <cell r="OH120">
            <v>0</v>
          </cell>
          <cell r="OI120">
            <v>0</v>
          </cell>
          <cell r="OJ120">
            <v>0</v>
          </cell>
          <cell r="OK120">
            <v>0</v>
          </cell>
          <cell r="OL120">
            <v>0</v>
          </cell>
          <cell r="OM120">
            <v>0</v>
          </cell>
          <cell r="ON120">
            <v>0</v>
          </cell>
          <cell r="OO120">
            <v>0</v>
          </cell>
          <cell r="OP120"/>
        </row>
        <row r="121">
          <cell r="AZ121"/>
          <cell r="BA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36</v>
          </cell>
          <cell r="EO121">
            <v>0</v>
          </cell>
          <cell r="EP121">
            <v>36</v>
          </cell>
          <cell r="EQ121">
            <v>36</v>
          </cell>
          <cell r="ER121">
            <v>0</v>
          </cell>
          <cell r="ES121">
            <v>36</v>
          </cell>
          <cell r="ET121">
            <v>39</v>
          </cell>
          <cell r="EU121">
            <v>0</v>
          </cell>
          <cell r="EV121">
            <v>39</v>
          </cell>
          <cell r="EW121">
            <v>28</v>
          </cell>
          <cell r="EX121">
            <v>0</v>
          </cell>
          <cell r="EY121">
            <v>28</v>
          </cell>
          <cell r="EZ121">
            <v>43</v>
          </cell>
          <cell r="FA121">
            <v>0</v>
          </cell>
          <cell r="FB121">
            <v>43</v>
          </cell>
          <cell r="FC121">
            <v>58</v>
          </cell>
          <cell r="FD121">
            <v>0</v>
          </cell>
          <cell r="FE121">
            <v>58</v>
          </cell>
          <cell r="FF121">
            <v>69</v>
          </cell>
          <cell r="FG121">
            <v>0</v>
          </cell>
          <cell r="FH121">
            <v>69</v>
          </cell>
          <cell r="FI121">
            <v>58</v>
          </cell>
          <cell r="FJ121">
            <v>0</v>
          </cell>
          <cell r="FK121">
            <v>58</v>
          </cell>
          <cell r="FL121">
            <v>53</v>
          </cell>
          <cell r="FM121">
            <v>0</v>
          </cell>
          <cell r="FN121">
            <v>53</v>
          </cell>
          <cell r="FO121">
            <v>76</v>
          </cell>
          <cell r="FP121">
            <v>0</v>
          </cell>
          <cell r="FQ121">
            <v>76</v>
          </cell>
          <cell r="FR121">
            <v>72</v>
          </cell>
          <cell r="FS121">
            <v>0</v>
          </cell>
          <cell r="FT121">
            <v>72</v>
          </cell>
          <cell r="FU121">
            <v>74</v>
          </cell>
          <cell r="FV121">
            <v>0</v>
          </cell>
          <cell r="FW121">
            <v>74</v>
          </cell>
          <cell r="FX121">
            <v>71</v>
          </cell>
          <cell r="FY121">
            <v>0</v>
          </cell>
          <cell r="FZ121">
            <v>71</v>
          </cell>
          <cell r="GA121">
            <v>59</v>
          </cell>
          <cell r="GB121">
            <v>0</v>
          </cell>
          <cell r="GC121">
            <v>59</v>
          </cell>
          <cell r="GD121">
            <v>63</v>
          </cell>
          <cell r="GE121">
            <v>0</v>
          </cell>
          <cell r="GF121">
            <v>63</v>
          </cell>
          <cell r="GG121">
            <v>60</v>
          </cell>
          <cell r="GH121">
            <v>0</v>
          </cell>
          <cell r="GI121">
            <v>60</v>
          </cell>
          <cell r="GJ121">
            <v>49</v>
          </cell>
          <cell r="GK121">
            <v>0</v>
          </cell>
          <cell r="GL121">
            <v>49</v>
          </cell>
          <cell r="GM121">
            <v>64</v>
          </cell>
          <cell r="GN121">
            <v>0</v>
          </cell>
          <cell r="GO121">
            <v>64</v>
          </cell>
          <cell r="GP121">
            <v>66</v>
          </cell>
          <cell r="GQ121">
            <v>0</v>
          </cell>
          <cell r="GR121">
            <v>66</v>
          </cell>
          <cell r="GS121">
            <v>50</v>
          </cell>
          <cell r="GT121">
            <v>0</v>
          </cell>
          <cell r="GU121">
            <v>50</v>
          </cell>
          <cell r="GV121">
            <v>50</v>
          </cell>
          <cell r="GW121">
            <v>0</v>
          </cell>
          <cell r="GX121">
            <v>50</v>
          </cell>
          <cell r="GY121">
            <v>51</v>
          </cell>
          <cell r="GZ121">
            <v>0</v>
          </cell>
          <cell r="HA121">
            <v>51</v>
          </cell>
          <cell r="HB121">
            <v>28</v>
          </cell>
          <cell r="HC121">
            <v>0</v>
          </cell>
          <cell r="HD121">
            <v>28</v>
          </cell>
          <cell r="HE121">
            <v>27</v>
          </cell>
          <cell r="HF121">
            <v>0</v>
          </cell>
          <cell r="HG121">
            <v>27</v>
          </cell>
          <cell r="HH121">
            <v>21</v>
          </cell>
          <cell r="HI121">
            <v>0</v>
          </cell>
          <cell r="HJ121">
            <v>21</v>
          </cell>
          <cell r="HK121">
            <v>25</v>
          </cell>
          <cell r="HL121">
            <v>0</v>
          </cell>
          <cell r="HM121">
            <v>25</v>
          </cell>
          <cell r="HN121">
            <v>28</v>
          </cell>
          <cell r="HO121">
            <v>0</v>
          </cell>
          <cell r="HP121">
            <v>28</v>
          </cell>
          <cell r="HQ121">
            <v>26</v>
          </cell>
          <cell r="HR121">
            <v>0</v>
          </cell>
          <cell r="HS121">
            <v>26</v>
          </cell>
          <cell r="HT121">
            <v>0</v>
          </cell>
          <cell r="HW121"/>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139</v>
          </cell>
          <cell r="LM121">
            <v>0</v>
          </cell>
          <cell r="LN121">
            <v>0</v>
          </cell>
          <cell r="LO121">
            <v>103</v>
          </cell>
          <cell r="LP121">
            <v>0</v>
          </cell>
          <cell r="LQ121">
            <v>0</v>
          </cell>
          <cell r="LR121">
            <v>67</v>
          </cell>
          <cell r="LS121">
            <v>0</v>
          </cell>
          <cell r="LT121">
            <v>0</v>
          </cell>
          <cell r="LU121">
            <v>28</v>
          </cell>
          <cell r="LV121">
            <v>0</v>
          </cell>
          <cell r="LW121">
            <v>0</v>
          </cell>
          <cell r="LX121">
            <v>228</v>
          </cell>
          <cell r="LY121">
            <v>0</v>
          </cell>
          <cell r="LZ121">
            <v>0</v>
          </cell>
          <cell r="MA121">
            <v>185</v>
          </cell>
          <cell r="MB121">
            <v>0</v>
          </cell>
          <cell r="MC121">
            <v>0</v>
          </cell>
          <cell r="MD121">
            <v>127</v>
          </cell>
          <cell r="ME121">
            <v>0</v>
          </cell>
          <cell r="MF121">
            <v>0</v>
          </cell>
          <cell r="MG121">
            <v>58</v>
          </cell>
          <cell r="MH121">
            <v>0</v>
          </cell>
          <cell r="MI121">
            <v>0</v>
          </cell>
          <cell r="MJ121">
            <v>275</v>
          </cell>
          <cell r="MK121">
            <v>0</v>
          </cell>
          <cell r="ML121">
            <v>0</v>
          </cell>
          <cell r="MM121">
            <v>222</v>
          </cell>
          <cell r="MN121">
            <v>0</v>
          </cell>
          <cell r="MO121">
            <v>0</v>
          </cell>
          <cell r="MP121">
            <v>146</v>
          </cell>
          <cell r="MQ121">
            <v>0</v>
          </cell>
          <cell r="MR121">
            <v>0</v>
          </cell>
          <cell r="MS121">
            <v>74</v>
          </cell>
          <cell r="MT121">
            <v>0</v>
          </cell>
          <cell r="MU121">
            <v>0</v>
          </cell>
          <cell r="MV121">
            <v>253</v>
          </cell>
          <cell r="MW121">
            <v>0</v>
          </cell>
          <cell r="MX121">
            <v>0</v>
          </cell>
          <cell r="MY121">
            <v>182</v>
          </cell>
          <cell r="MZ121">
            <v>0</v>
          </cell>
          <cell r="NA121">
            <v>0</v>
          </cell>
          <cell r="NB121">
            <v>123</v>
          </cell>
          <cell r="NC121">
            <v>0</v>
          </cell>
          <cell r="ND121">
            <v>0</v>
          </cell>
          <cell r="NE121">
            <v>60</v>
          </cell>
          <cell r="NF121">
            <v>0</v>
          </cell>
          <cell r="NG121">
            <v>0</v>
          </cell>
          <cell r="NH121">
            <v>229</v>
          </cell>
          <cell r="NI121">
            <v>0</v>
          </cell>
          <cell r="NJ121">
            <v>0</v>
          </cell>
          <cell r="NK121">
            <v>180</v>
          </cell>
          <cell r="NL121">
            <v>0</v>
          </cell>
          <cell r="NM121">
            <v>0</v>
          </cell>
          <cell r="NN121">
            <v>116</v>
          </cell>
          <cell r="NO121">
            <v>0</v>
          </cell>
          <cell r="NP121">
            <v>0</v>
          </cell>
          <cell r="NQ121">
            <v>50</v>
          </cell>
          <cell r="NR121">
            <v>0</v>
          </cell>
          <cell r="NS121">
            <v>0</v>
          </cell>
          <cell r="NT121">
            <v>156</v>
          </cell>
          <cell r="NU121">
            <v>0</v>
          </cell>
          <cell r="NV121">
            <v>0</v>
          </cell>
          <cell r="NW121">
            <v>106</v>
          </cell>
          <cell r="NX121">
            <v>0</v>
          </cell>
          <cell r="NY121">
            <v>0</v>
          </cell>
          <cell r="NZ121">
            <v>55</v>
          </cell>
          <cell r="OA121">
            <v>0</v>
          </cell>
          <cell r="OB121">
            <v>0</v>
          </cell>
          <cell r="OC121">
            <v>27</v>
          </cell>
          <cell r="OD121">
            <v>0</v>
          </cell>
          <cell r="OE121">
            <v>0</v>
          </cell>
          <cell r="OF121">
            <v>100</v>
          </cell>
          <cell r="OG121">
            <v>0</v>
          </cell>
          <cell r="OH121">
            <v>0</v>
          </cell>
          <cell r="OI121">
            <v>79</v>
          </cell>
          <cell r="OJ121">
            <v>0</v>
          </cell>
          <cell r="OK121">
            <v>0</v>
          </cell>
          <cell r="OL121">
            <v>54</v>
          </cell>
          <cell r="OM121">
            <v>0</v>
          </cell>
          <cell r="ON121">
            <v>0</v>
          </cell>
          <cell r="OO121">
            <v>26</v>
          </cell>
          <cell r="OP121"/>
        </row>
        <row r="122">
          <cell r="AZ122"/>
          <cell r="BA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1</v>
          </cell>
          <cell r="EU122">
            <v>0</v>
          </cell>
          <cell r="EV122">
            <v>1</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W122"/>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1</v>
          </cell>
          <cell r="LM122">
            <v>0</v>
          </cell>
          <cell r="LN122">
            <v>0</v>
          </cell>
          <cell r="LO122">
            <v>1</v>
          </cell>
          <cell r="LP122">
            <v>0</v>
          </cell>
          <cell r="LQ122">
            <v>0</v>
          </cell>
          <cell r="LR122">
            <v>1</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v>0</v>
          </cell>
          <cell r="OE122">
            <v>0</v>
          </cell>
          <cell r="OF122">
            <v>0</v>
          </cell>
          <cell r="OG122">
            <v>0</v>
          </cell>
          <cell r="OH122">
            <v>0</v>
          </cell>
          <cell r="OI122">
            <v>0</v>
          </cell>
          <cell r="OJ122">
            <v>0</v>
          </cell>
          <cell r="OK122">
            <v>0</v>
          </cell>
          <cell r="OL122">
            <v>0</v>
          </cell>
          <cell r="OM122">
            <v>0</v>
          </cell>
          <cell r="ON122">
            <v>0</v>
          </cell>
          <cell r="OO122">
            <v>0</v>
          </cell>
          <cell r="OP122"/>
        </row>
        <row r="123">
          <cell r="AZ123"/>
          <cell r="BA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43</v>
          </cell>
          <cell r="EO123">
            <v>0</v>
          </cell>
          <cell r="EP123">
            <v>43</v>
          </cell>
          <cell r="EQ123">
            <v>0</v>
          </cell>
          <cell r="ER123">
            <v>0</v>
          </cell>
          <cell r="ES123">
            <v>0</v>
          </cell>
          <cell r="ET123">
            <v>6</v>
          </cell>
          <cell r="EU123">
            <v>0</v>
          </cell>
          <cell r="EV123">
            <v>6</v>
          </cell>
          <cell r="EW123">
            <v>0</v>
          </cell>
          <cell r="EX123">
            <v>0</v>
          </cell>
          <cell r="EY123">
            <v>0</v>
          </cell>
          <cell r="EZ123">
            <v>2</v>
          </cell>
          <cell r="FA123">
            <v>0</v>
          </cell>
          <cell r="FB123">
            <v>2</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1</v>
          </cell>
          <cell r="GQ123">
            <v>0</v>
          </cell>
          <cell r="GR123">
            <v>1</v>
          </cell>
          <cell r="GS123">
            <v>4</v>
          </cell>
          <cell r="GT123">
            <v>0</v>
          </cell>
          <cell r="GU123">
            <v>4</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W123"/>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49</v>
          </cell>
          <cell r="LM123">
            <v>0</v>
          </cell>
          <cell r="LN123">
            <v>0</v>
          </cell>
          <cell r="LO123">
            <v>6</v>
          </cell>
          <cell r="LP123">
            <v>0</v>
          </cell>
          <cell r="LQ123">
            <v>0</v>
          </cell>
          <cell r="LR123">
            <v>6</v>
          </cell>
          <cell r="LS123">
            <v>0</v>
          </cell>
          <cell r="LT123">
            <v>0</v>
          </cell>
          <cell r="LU123">
            <v>0</v>
          </cell>
          <cell r="LV123">
            <v>0</v>
          </cell>
          <cell r="LW123">
            <v>0</v>
          </cell>
          <cell r="LX123">
            <v>2</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5</v>
          </cell>
          <cell r="NI123">
            <v>0</v>
          </cell>
          <cell r="NJ123">
            <v>0</v>
          </cell>
          <cell r="NK123">
            <v>5</v>
          </cell>
          <cell r="NL123">
            <v>0</v>
          </cell>
          <cell r="NM123">
            <v>0</v>
          </cell>
          <cell r="NN123">
            <v>5</v>
          </cell>
          <cell r="NO123">
            <v>0</v>
          </cell>
          <cell r="NP123">
            <v>0</v>
          </cell>
          <cell r="NQ123">
            <v>4</v>
          </cell>
          <cell r="NR123">
            <v>0</v>
          </cell>
          <cell r="NS123">
            <v>0</v>
          </cell>
          <cell r="NT123">
            <v>0</v>
          </cell>
          <cell r="NU123">
            <v>0</v>
          </cell>
          <cell r="NV123">
            <v>0</v>
          </cell>
          <cell r="NW123">
            <v>0</v>
          </cell>
          <cell r="NX123">
            <v>0</v>
          </cell>
          <cell r="NY123">
            <v>0</v>
          </cell>
          <cell r="NZ123">
            <v>0</v>
          </cell>
          <cell r="OA123">
            <v>0</v>
          </cell>
          <cell r="OB123">
            <v>0</v>
          </cell>
          <cell r="OC123">
            <v>0</v>
          </cell>
          <cell r="OD123">
            <v>0</v>
          </cell>
          <cell r="OE123">
            <v>0</v>
          </cell>
          <cell r="OF123">
            <v>0</v>
          </cell>
          <cell r="OG123">
            <v>0</v>
          </cell>
          <cell r="OH123">
            <v>0</v>
          </cell>
          <cell r="OI123">
            <v>0</v>
          </cell>
          <cell r="OJ123">
            <v>0</v>
          </cell>
          <cell r="OK123">
            <v>0</v>
          </cell>
          <cell r="OL123">
            <v>0</v>
          </cell>
          <cell r="OM123">
            <v>0</v>
          </cell>
          <cell r="ON123">
            <v>0</v>
          </cell>
          <cell r="OO123">
            <v>0</v>
          </cell>
          <cell r="OP123"/>
        </row>
        <row r="124">
          <cell r="AZ124"/>
          <cell r="BA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-1</v>
          </cell>
          <cell r="GQ124">
            <v>0</v>
          </cell>
          <cell r="GR124">
            <v>-1</v>
          </cell>
          <cell r="GS124">
            <v>-4</v>
          </cell>
          <cell r="GT124">
            <v>0</v>
          </cell>
          <cell r="GU124">
            <v>-4</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W124"/>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-5</v>
          </cell>
          <cell r="NI124">
            <v>0</v>
          </cell>
          <cell r="NJ124">
            <v>0</v>
          </cell>
          <cell r="NK124">
            <v>-5</v>
          </cell>
          <cell r="NL124">
            <v>0</v>
          </cell>
          <cell r="NM124">
            <v>0</v>
          </cell>
          <cell r="NN124">
            <v>-5</v>
          </cell>
          <cell r="NO124">
            <v>0</v>
          </cell>
          <cell r="NP124">
            <v>0</v>
          </cell>
          <cell r="NQ124">
            <v>-4</v>
          </cell>
          <cell r="NR124">
            <v>0</v>
          </cell>
          <cell r="NS124">
            <v>0</v>
          </cell>
          <cell r="NT124">
            <v>0</v>
          </cell>
          <cell r="NU124">
            <v>0</v>
          </cell>
          <cell r="NV124">
            <v>0</v>
          </cell>
          <cell r="NW124">
            <v>0</v>
          </cell>
          <cell r="NX124">
            <v>0</v>
          </cell>
          <cell r="NY124">
            <v>0</v>
          </cell>
          <cell r="NZ124">
            <v>0</v>
          </cell>
          <cell r="OA124">
            <v>0</v>
          </cell>
          <cell r="OB124">
            <v>0</v>
          </cell>
          <cell r="OC124">
            <v>0</v>
          </cell>
          <cell r="OD124">
            <v>0</v>
          </cell>
          <cell r="OE124">
            <v>0</v>
          </cell>
          <cell r="OF124">
            <v>0</v>
          </cell>
          <cell r="OG124">
            <v>0</v>
          </cell>
          <cell r="OH124">
            <v>0</v>
          </cell>
          <cell r="OI124">
            <v>0</v>
          </cell>
          <cell r="OJ124">
            <v>0</v>
          </cell>
          <cell r="OK124">
            <v>0</v>
          </cell>
          <cell r="OL124">
            <v>0</v>
          </cell>
          <cell r="OM124">
            <v>0</v>
          </cell>
          <cell r="ON124">
            <v>0</v>
          </cell>
          <cell r="OO124">
            <v>0</v>
          </cell>
          <cell r="OP124"/>
        </row>
        <row r="125">
          <cell r="AZ125"/>
          <cell r="BA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36</v>
          </cell>
          <cell r="EO125">
            <v>0</v>
          </cell>
          <cell r="EP125">
            <v>36</v>
          </cell>
          <cell r="EQ125">
            <v>36</v>
          </cell>
          <cell r="ER125">
            <v>0</v>
          </cell>
          <cell r="ES125">
            <v>36</v>
          </cell>
          <cell r="ET125">
            <v>40</v>
          </cell>
          <cell r="EU125">
            <v>0</v>
          </cell>
          <cell r="EV125">
            <v>40</v>
          </cell>
          <cell r="EW125">
            <v>28</v>
          </cell>
          <cell r="EX125">
            <v>0</v>
          </cell>
          <cell r="EY125">
            <v>28</v>
          </cell>
          <cell r="EZ125">
            <v>43</v>
          </cell>
          <cell r="FA125">
            <v>0</v>
          </cell>
          <cell r="FB125">
            <v>43</v>
          </cell>
          <cell r="FC125">
            <v>58</v>
          </cell>
          <cell r="FD125">
            <v>0</v>
          </cell>
          <cell r="FE125">
            <v>58</v>
          </cell>
          <cell r="FF125">
            <v>69</v>
          </cell>
          <cell r="FG125">
            <v>0</v>
          </cell>
          <cell r="FH125">
            <v>69</v>
          </cell>
          <cell r="FI125">
            <v>58</v>
          </cell>
          <cell r="FJ125">
            <v>0</v>
          </cell>
          <cell r="FK125">
            <v>58</v>
          </cell>
          <cell r="FL125">
            <v>53</v>
          </cell>
          <cell r="FM125">
            <v>0</v>
          </cell>
          <cell r="FN125">
            <v>53</v>
          </cell>
          <cell r="FO125">
            <v>76</v>
          </cell>
          <cell r="FP125">
            <v>0</v>
          </cell>
          <cell r="FQ125">
            <v>76</v>
          </cell>
          <cell r="FR125">
            <v>72</v>
          </cell>
          <cell r="FS125">
            <v>0</v>
          </cell>
          <cell r="FT125">
            <v>72</v>
          </cell>
          <cell r="FU125">
            <v>74</v>
          </cell>
          <cell r="FV125">
            <v>0</v>
          </cell>
          <cell r="FW125">
            <v>74</v>
          </cell>
          <cell r="FX125">
            <v>71</v>
          </cell>
          <cell r="FY125">
            <v>0</v>
          </cell>
          <cell r="FZ125">
            <v>71</v>
          </cell>
          <cell r="GA125">
            <v>59</v>
          </cell>
          <cell r="GB125">
            <v>0</v>
          </cell>
          <cell r="GC125">
            <v>59</v>
          </cell>
          <cell r="GD125">
            <v>63</v>
          </cell>
          <cell r="GE125">
            <v>0</v>
          </cell>
          <cell r="GF125">
            <v>63</v>
          </cell>
          <cell r="GG125">
            <v>60</v>
          </cell>
          <cell r="GH125">
            <v>0</v>
          </cell>
          <cell r="GI125">
            <v>60</v>
          </cell>
          <cell r="GJ125">
            <v>49</v>
          </cell>
          <cell r="GK125">
            <v>0</v>
          </cell>
          <cell r="GL125">
            <v>49</v>
          </cell>
          <cell r="GM125">
            <v>64</v>
          </cell>
          <cell r="GN125">
            <v>0</v>
          </cell>
          <cell r="GO125">
            <v>64</v>
          </cell>
          <cell r="GP125">
            <v>66</v>
          </cell>
          <cell r="GQ125">
            <v>0</v>
          </cell>
          <cell r="GR125">
            <v>66</v>
          </cell>
          <cell r="GS125">
            <v>50</v>
          </cell>
          <cell r="GT125">
            <v>0</v>
          </cell>
          <cell r="GU125">
            <v>50</v>
          </cell>
          <cell r="GV125">
            <v>50</v>
          </cell>
          <cell r="GW125">
            <v>0</v>
          </cell>
          <cell r="GX125">
            <v>50</v>
          </cell>
          <cell r="GY125">
            <v>51</v>
          </cell>
          <cell r="GZ125">
            <v>0</v>
          </cell>
          <cell r="HA125">
            <v>51</v>
          </cell>
          <cell r="HB125">
            <v>28</v>
          </cell>
          <cell r="HC125">
            <v>0</v>
          </cell>
          <cell r="HD125">
            <v>28</v>
          </cell>
          <cell r="HE125">
            <v>27</v>
          </cell>
          <cell r="HF125">
            <v>0</v>
          </cell>
          <cell r="HG125">
            <v>27</v>
          </cell>
          <cell r="HH125">
            <v>20</v>
          </cell>
          <cell r="HI125">
            <v>0</v>
          </cell>
          <cell r="HJ125">
            <v>20</v>
          </cell>
          <cell r="HK125">
            <v>25</v>
          </cell>
          <cell r="HL125">
            <v>0</v>
          </cell>
          <cell r="HM125">
            <v>25</v>
          </cell>
          <cell r="HN125">
            <v>28</v>
          </cell>
          <cell r="HO125">
            <v>0</v>
          </cell>
          <cell r="HP125">
            <v>28</v>
          </cell>
          <cell r="HQ125">
            <v>26</v>
          </cell>
          <cell r="HR125">
            <v>0</v>
          </cell>
          <cell r="HS125">
            <v>26</v>
          </cell>
          <cell r="HT125">
            <v>0</v>
          </cell>
          <cell r="HW125"/>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140</v>
          </cell>
          <cell r="LM125">
            <v>0</v>
          </cell>
          <cell r="LN125">
            <v>0</v>
          </cell>
          <cell r="LO125">
            <v>104</v>
          </cell>
          <cell r="LP125">
            <v>0</v>
          </cell>
          <cell r="LQ125">
            <v>0</v>
          </cell>
          <cell r="LR125">
            <v>68</v>
          </cell>
          <cell r="LS125">
            <v>0</v>
          </cell>
          <cell r="LT125">
            <v>0</v>
          </cell>
          <cell r="LU125">
            <v>28</v>
          </cell>
          <cell r="LV125">
            <v>0</v>
          </cell>
          <cell r="LW125">
            <v>0</v>
          </cell>
          <cell r="LX125">
            <v>228</v>
          </cell>
          <cell r="LY125">
            <v>0</v>
          </cell>
          <cell r="LZ125">
            <v>0</v>
          </cell>
          <cell r="MA125">
            <v>185</v>
          </cell>
          <cell r="MB125">
            <v>0</v>
          </cell>
          <cell r="MC125">
            <v>0</v>
          </cell>
          <cell r="MD125">
            <v>127</v>
          </cell>
          <cell r="ME125">
            <v>0</v>
          </cell>
          <cell r="MF125">
            <v>0</v>
          </cell>
          <cell r="MG125">
            <v>58</v>
          </cell>
          <cell r="MH125">
            <v>0</v>
          </cell>
          <cell r="MI125">
            <v>0</v>
          </cell>
          <cell r="MJ125">
            <v>275</v>
          </cell>
          <cell r="MK125">
            <v>0</v>
          </cell>
          <cell r="ML125">
            <v>0</v>
          </cell>
          <cell r="MM125">
            <v>222</v>
          </cell>
          <cell r="MN125">
            <v>0</v>
          </cell>
          <cell r="MO125">
            <v>0</v>
          </cell>
          <cell r="MP125">
            <v>146</v>
          </cell>
          <cell r="MQ125">
            <v>0</v>
          </cell>
          <cell r="MR125">
            <v>0</v>
          </cell>
          <cell r="MS125">
            <v>74</v>
          </cell>
          <cell r="MT125">
            <v>0</v>
          </cell>
          <cell r="MU125">
            <v>0</v>
          </cell>
          <cell r="MV125">
            <v>253</v>
          </cell>
          <cell r="MW125">
            <v>0</v>
          </cell>
          <cell r="MX125">
            <v>0</v>
          </cell>
          <cell r="MY125">
            <v>182</v>
          </cell>
          <cell r="MZ125">
            <v>0</v>
          </cell>
          <cell r="NA125">
            <v>0</v>
          </cell>
          <cell r="NB125">
            <v>123</v>
          </cell>
          <cell r="NC125">
            <v>0</v>
          </cell>
          <cell r="ND125">
            <v>0</v>
          </cell>
          <cell r="NE125">
            <v>60</v>
          </cell>
          <cell r="NF125">
            <v>0</v>
          </cell>
          <cell r="NG125">
            <v>0</v>
          </cell>
          <cell r="NH125">
            <v>229</v>
          </cell>
          <cell r="NI125">
            <v>0</v>
          </cell>
          <cell r="NJ125">
            <v>0</v>
          </cell>
          <cell r="NK125">
            <v>180</v>
          </cell>
          <cell r="NL125">
            <v>0</v>
          </cell>
          <cell r="NM125">
            <v>0</v>
          </cell>
          <cell r="NN125">
            <v>116</v>
          </cell>
          <cell r="NO125">
            <v>0</v>
          </cell>
          <cell r="NP125">
            <v>0</v>
          </cell>
          <cell r="NQ125">
            <v>50</v>
          </cell>
          <cell r="NR125">
            <v>0</v>
          </cell>
          <cell r="NS125">
            <v>0</v>
          </cell>
          <cell r="NT125">
            <v>156</v>
          </cell>
          <cell r="NU125">
            <v>0</v>
          </cell>
          <cell r="NV125">
            <v>0</v>
          </cell>
          <cell r="NW125">
            <v>106</v>
          </cell>
          <cell r="NX125">
            <v>0</v>
          </cell>
          <cell r="NY125">
            <v>0</v>
          </cell>
          <cell r="NZ125">
            <v>55</v>
          </cell>
          <cell r="OA125">
            <v>0</v>
          </cell>
          <cell r="OB125">
            <v>0</v>
          </cell>
          <cell r="OC125">
            <v>27</v>
          </cell>
          <cell r="OD125">
            <v>0</v>
          </cell>
          <cell r="OE125">
            <v>0</v>
          </cell>
          <cell r="OF125">
            <v>99</v>
          </cell>
          <cell r="OG125">
            <v>0</v>
          </cell>
          <cell r="OH125">
            <v>0</v>
          </cell>
          <cell r="OI125">
            <v>79</v>
          </cell>
          <cell r="OJ125">
            <v>0</v>
          </cell>
          <cell r="OK125">
            <v>0</v>
          </cell>
          <cell r="OL125">
            <v>54</v>
          </cell>
          <cell r="OM125">
            <v>0</v>
          </cell>
          <cell r="ON125">
            <v>0</v>
          </cell>
          <cell r="OO125">
            <v>26</v>
          </cell>
          <cell r="OP125"/>
        </row>
        <row r="126">
          <cell r="AZ126"/>
          <cell r="BA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-12</v>
          </cell>
          <cell r="ER126">
            <v>0</v>
          </cell>
          <cell r="ES126">
            <v>-12</v>
          </cell>
          <cell r="ET126">
            <v>-16</v>
          </cell>
          <cell r="EU126">
            <v>0</v>
          </cell>
          <cell r="EV126">
            <v>-16</v>
          </cell>
          <cell r="EW126">
            <v>-9</v>
          </cell>
          <cell r="EX126">
            <v>0</v>
          </cell>
          <cell r="EY126">
            <v>-9</v>
          </cell>
          <cell r="EZ126">
            <v>10</v>
          </cell>
          <cell r="FA126">
            <v>0</v>
          </cell>
          <cell r="FB126">
            <v>10</v>
          </cell>
          <cell r="FC126">
            <v>-18</v>
          </cell>
          <cell r="FD126">
            <v>0</v>
          </cell>
          <cell r="FE126">
            <v>-18</v>
          </cell>
          <cell r="FF126">
            <v>-26</v>
          </cell>
          <cell r="FG126">
            <v>0</v>
          </cell>
          <cell r="FH126">
            <v>-26</v>
          </cell>
          <cell r="FI126">
            <v>-18</v>
          </cell>
          <cell r="FJ126">
            <v>0</v>
          </cell>
          <cell r="FK126">
            <v>-18</v>
          </cell>
          <cell r="FL126">
            <v>-23</v>
          </cell>
          <cell r="FM126">
            <v>0</v>
          </cell>
          <cell r="FN126">
            <v>-23</v>
          </cell>
          <cell r="FO126">
            <v>-25</v>
          </cell>
          <cell r="FP126">
            <v>0</v>
          </cell>
          <cell r="FQ126">
            <v>-25</v>
          </cell>
          <cell r="FR126">
            <v>-25</v>
          </cell>
          <cell r="FS126">
            <v>0</v>
          </cell>
          <cell r="FT126">
            <v>-25</v>
          </cell>
          <cell r="FU126">
            <v>-26</v>
          </cell>
          <cell r="FV126">
            <v>0</v>
          </cell>
          <cell r="FW126">
            <v>-26</v>
          </cell>
          <cell r="FX126">
            <v>-22</v>
          </cell>
          <cell r="FY126">
            <v>0</v>
          </cell>
          <cell r="FZ126">
            <v>-22</v>
          </cell>
          <cell r="GA126">
            <v>-21</v>
          </cell>
          <cell r="GB126">
            <v>0</v>
          </cell>
          <cell r="GC126">
            <v>-21</v>
          </cell>
          <cell r="GD126">
            <v>-24</v>
          </cell>
          <cell r="GE126">
            <v>0</v>
          </cell>
          <cell r="GF126">
            <v>-24</v>
          </cell>
          <cell r="GG126">
            <v>-22</v>
          </cell>
          <cell r="GH126">
            <v>0</v>
          </cell>
          <cell r="GI126">
            <v>-22</v>
          </cell>
          <cell r="GJ126">
            <v>-27</v>
          </cell>
          <cell r="GK126">
            <v>0</v>
          </cell>
          <cell r="GL126">
            <v>-27</v>
          </cell>
          <cell r="GM126">
            <v>-20</v>
          </cell>
          <cell r="GN126">
            <v>0</v>
          </cell>
          <cell r="GO126">
            <v>-20</v>
          </cell>
          <cell r="GP126">
            <v>-21</v>
          </cell>
          <cell r="GQ126">
            <v>0</v>
          </cell>
          <cell r="GR126">
            <v>-21</v>
          </cell>
          <cell r="GS126">
            <v>-17</v>
          </cell>
          <cell r="GT126">
            <v>0</v>
          </cell>
          <cell r="GU126">
            <v>-17</v>
          </cell>
          <cell r="GV126">
            <v>-20</v>
          </cell>
          <cell r="GW126">
            <v>0</v>
          </cell>
          <cell r="GX126">
            <v>-20</v>
          </cell>
          <cell r="GY126">
            <v>-15</v>
          </cell>
          <cell r="GZ126">
            <v>0</v>
          </cell>
          <cell r="HA126">
            <v>-15</v>
          </cell>
          <cell r="HB126">
            <v>-13</v>
          </cell>
          <cell r="HC126">
            <v>0</v>
          </cell>
          <cell r="HD126">
            <v>-13</v>
          </cell>
          <cell r="HE126">
            <v>-7</v>
          </cell>
          <cell r="HF126">
            <v>0</v>
          </cell>
          <cell r="HG126">
            <v>-7</v>
          </cell>
          <cell r="HH126">
            <v>-7</v>
          </cell>
          <cell r="HI126">
            <v>0</v>
          </cell>
          <cell r="HJ126">
            <v>-7</v>
          </cell>
          <cell r="HK126">
            <v>-7</v>
          </cell>
          <cell r="HL126">
            <v>0</v>
          </cell>
          <cell r="HM126">
            <v>-7</v>
          </cell>
          <cell r="HN126">
            <v>-7</v>
          </cell>
          <cell r="HO126">
            <v>0</v>
          </cell>
          <cell r="HP126">
            <v>-7</v>
          </cell>
          <cell r="HQ126">
            <v>-8</v>
          </cell>
          <cell r="HR126">
            <v>0</v>
          </cell>
          <cell r="HS126">
            <v>-8</v>
          </cell>
          <cell r="HT126">
            <v>0</v>
          </cell>
          <cell r="HW126"/>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-37</v>
          </cell>
          <cell r="LM126">
            <v>0</v>
          </cell>
          <cell r="LN126">
            <v>0</v>
          </cell>
          <cell r="LO126">
            <v>-37</v>
          </cell>
          <cell r="LP126">
            <v>0</v>
          </cell>
          <cell r="LQ126">
            <v>0</v>
          </cell>
          <cell r="LR126">
            <v>-25</v>
          </cell>
          <cell r="LS126">
            <v>0</v>
          </cell>
          <cell r="LT126">
            <v>0</v>
          </cell>
          <cell r="LU126">
            <v>-9</v>
          </cell>
          <cell r="LV126">
            <v>0</v>
          </cell>
          <cell r="LW126">
            <v>0</v>
          </cell>
          <cell r="LX126">
            <v>-52</v>
          </cell>
          <cell r="LY126">
            <v>0</v>
          </cell>
          <cell r="LZ126">
            <v>0</v>
          </cell>
          <cell r="MA126">
            <v>-62</v>
          </cell>
          <cell r="MB126">
            <v>0</v>
          </cell>
          <cell r="MC126">
            <v>0</v>
          </cell>
          <cell r="MD126">
            <v>-44</v>
          </cell>
          <cell r="ME126">
            <v>0</v>
          </cell>
          <cell r="MF126">
            <v>0</v>
          </cell>
          <cell r="MG126">
            <v>-18</v>
          </cell>
          <cell r="MH126">
            <v>0</v>
          </cell>
          <cell r="MI126">
            <v>0</v>
          </cell>
          <cell r="MJ126">
            <v>-99</v>
          </cell>
          <cell r="MK126">
            <v>0</v>
          </cell>
          <cell r="ML126">
            <v>0</v>
          </cell>
          <cell r="MM126">
            <v>-76</v>
          </cell>
          <cell r="MN126">
            <v>0</v>
          </cell>
          <cell r="MO126">
            <v>0</v>
          </cell>
          <cell r="MP126">
            <v>-51</v>
          </cell>
          <cell r="MQ126">
            <v>0</v>
          </cell>
          <cell r="MR126">
            <v>0</v>
          </cell>
          <cell r="MS126">
            <v>-26</v>
          </cell>
          <cell r="MT126">
            <v>0</v>
          </cell>
          <cell r="MU126">
            <v>0</v>
          </cell>
          <cell r="MV126">
            <v>-89</v>
          </cell>
          <cell r="MW126">
            <v>0</v>
          </cell>
          <cell r="MX126">
            <v>0</v>
          </cell>
          <cell r="MY126">
            <v>-67</v>
          </cell>
          <cell r="MZ126">
            <v>0</v>
          </cell>
          <cell r="NA126">
            <v>0</v>
          </cell>
          <cell r="NB126">
            <v>-46</v>
          </cell>
          <cell r="NC126">
            <v>0</v>
          </cell>
          <cell r="ND126">
            <v>0</v>
          </cell>
          <cell r="NE126">
            <v>-22</v>
          </cell>
          <cell r="NF126">
            <v>0</v>
          </cell>
          <cell r="NG126">
            <v>0</v>
          </cell>
          <cell r="NH126">
            <v>-85</v>
          </cell>
          <cell r="NI126">
            <v>0</v>
          </cell>
          <cell r="NJ126">
            <v>0</v>
          </cell>
          <cell r="NK126">
            <v>-58</v>
          </cell>
          <cell r="NL126">
            <v>0</v>
          </cell>
          <cell r="NM126">
            <v>0</v>
          </cell>
          <cell r="NN126">
            <v>-38</v>
          </cell>
          <cell r="NO126">
            <v>0</v>
          </cell>
          <cell r="NP126">
            <v>0</v>
          </cell>
          <cell r="NQ126">
            <v>-17</v>
          </cell>
          <cell r="NR126">
            <v>0</v>
          </cell>
          <cell r="NS126">
            <v>0</v>
          </cell>
          <cell r="NT126">
            <v>-55</v>
          </cell>
          <cell r="NU126">
            <v>0</v>
          </cell>
          <cell r="NV126">
            <v>0</v>
          </cell>
          <cell r="NW126">
            <v>-35</v>
          </cell>
          <cell r="NX126">
            <v>0</v>
          </cell>
          <cell r="NY126">
            <v>0</v>
          </cell>
          <cell r="NZ126">
            <v>-20</v>
          </cell>
          <cell r="OA126">
            <v>0</v>
          </cell>
          <cell r="OB126">
            <v>0</v>
          </cell>
          <cell r="OC126">
            <v>-7</v>
          </cell>
          <cell r="OD126">
            <v>0</v>
          </cell>
          <cell r="OE126">
            <v>0</v>
          </cell>
          <cell r="OF126">
            <v>-29</v>
          </cell>
          <cell r="OG126">
            <v>0</v>
          </cell>
          <cell r="OH126">
            <v>0</v>
          </cell>
          <cell r="OI126">
            <v>-22</v>
          </cell>
          <cell r="OJ126">
            <v>0</v>
          </cell>
          <cell r="OK126">
            <v>0</v>
          </cell>
          <cell r="OL126">
            <v>-15</v>
          </cell>
          <cell r="OM126">
            <v>0</v>
          </cell>
          <cell r="ON126">
            <v>0</v>
          </cell>
          <cell r="OO126">
            <v>-8</v>
          </cell>
          <cell r="OP126"/>
        </row>
        <row r="127">
          <cell r="AZ127"/>
          <cell r="BA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1</v>
          </cell>
          <cell r="GK127">
            <v>0</v>
          </cell>
          <cell r="GL127">
            <v>1</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W127"/>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1</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row>
        <row r="128">
          <cell r="AZ128"/>
          <cell r="BA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36</v>
          </cell>
          <cell r="EO128">
            <v>0</v>
          </cell>
          <cell r="EP128">
            <v>36</v>
          </cell>
          <cell r="EQ128">
            <v>24</v>
          </cell>
          <cell r="ER128">
            <v>0</v>
          </cell>
          <cell r="ES128">
            <v>24</v>
          </cell>
          <cell r="ET128">
            <v>24</v>
          </cell>
          <cell r="EU128">
            <v>0</v>
          </cell>
          <cell r="EV128">
            <v>24</v>
          </cell>
          <cell r="EW128">
            <v>19</v>
          </cell>
          <cell r="EX128">
            <v>0</v>
          </cell>
          <cell r="EY128">
            <v>19</v>
          </cell>
          <cell r="EZ128">
            <v>53</v>
          </cell>
          <cell r="FA128">
            <v>0</v>
          </cell>
          <cell r="FB128">
            <v>53</v>
          </cell>
          <cell r="FC128">
            <v>40</v>
          </cell>
          <cell r="FD128">
            <v>0</v>
          </cell>
          <cell r="FE128">
            <v>40</v>
          </cell>
          <cell r="FF128">
            <v>43</v>
          </cell>
          <cell r="FG128">
            <v>0</v>
          </cell>
          <cell r="FH128">
            <v>43</v>
          </cell>
          <cell r="FI128">
            <v>40</v>
          </cell>
          <cell r="FJ128">
            <v>0</v>
          </cell>
          <cell r="FK128">
            <v>40</v>
          </cell>
          <cell r="FL128">
            <v>31</v>
          </cell>
          <cell r="FM128">
            <v>0</v>
          </cell>
          <cell r="FN128">
            <v>31</v>
          </cell>
          <cell r="FO128">
            <v>51</v>
          </cell>
          <cell r="FP128">
            <v>0</v>
          </cell>
          <cell r="FQ128">
            <v>51</v>
          </cell>
          <cell r="FR128">
            <v>47</v>
          </cell>
          <cell r="FS128">
            <v>0</v>
          </cell>
          <cell r="FT128">
            <v>47</v>
          </cell>
          <cell r="FU128">
            <v>48</v>
          </cell>
          <cell r="FV128">
            <v>0</v>
          </cell>
          <cell r="FW128">
            <v>48</v>
          </cell>
          <cell r="FX128">
            <v>49</v>
          </cell>
          <cell r="FY128">
            <v>0</v>
          </cell>
          <cell r="FZ128">
            <v>49</v>
          </cell>
          <cell r="GA128">
            <v>38</v>
          </cell>
          <cell r="GB128">
            <v>0</v>
          </cell>
          <cell r="GC128">
            <v>38</v>
          </cell>
          <cell r="GD128">
            <v>39</v>
          </cell>
          <cell r="GE128">
            <v>0</v>
          </cell>
          <cell r="GF128">
            <v>39</v>
          </cell>
          <cell r="GG128">
            <v>38</v>
          </cell>
          <cell r="GH128">
            <v>0</v>
          </cell>
          <cell r="GI128">
            <v>38</v>
          </cell>
          <cell r="GJ128">
            <v>23</v>
          </cell>
          <cell r="GK128">
            <v>0</v>
          </cell>
          <cell r="GL128">
            <v>23</v>
          </cell>
          <cell r="GM128">
            <v>44</v>
          </cell>
          <cell r="GN128">
            <v>0</v>
          </cell>
          <cell r="GO128">
            <v>44</v>
          </cell>
          <cell r="GP128">
            <v>45</v>
          </cell>
          <cell r="GQ128">
            <v>0</v>
          </cell>
          <cell r="GR128">
            <v>45</v>
          </cell>
          <cell r="GS128">
            <v>33</v>
          </cell>
          <cell r="GT128">
            <v>0</v>
          </cell>
          <cell r="GU128">
            <v>33</v>
          </cell>
          <cell r="GV128">
            <v>30</v>
          </cell>
          <cell r="GW128">
            <v>0</v>
          </cell>
          <cell r="GX128">
            <v>30</v>
          </cell>
          <cell r="GY128">
            <v>36</v>
          </cell>
          <cell r="GZ128">
            <v>0</v>
          </cell>
          <cell r="HA128">
            <v>36</v>
          </cell>
          <cell r="HB128">
            <v>15</v>
          </cell>
          <cell r="HC128">
            <v>0</v>
          </cell>
          <cell r="HD128">
            <v>15</v>
          </cell>
          <cell r="HE128">
            <v>20</v>
          </cell>
          <cell r="HF128">
            <v>0</v>
          </cell>
          <cell r="HG128">
            <v>20</v>
          </cell>
          <cell r="HH128">
            <v>13</v>
          </cell>
          <cell r="HI128">
            <v>0</v>
          </cell>
          <cell r="HJ128">
            <v>13</v>
          </cell>
          <cell r="HK128">
            <v>18</v>
          </cell>
          <cell r="HL128">
            <v>0</v>
          </cell>
          <cell r="HM128">
            <v>18</v>
          </cell>
          <cell r="HN128">
            <v>21</v>
          </cell>
          <cell r="HO128">
            <v>0</v>
          </cell>
          <cell r="HP128">
            <v>21</v>
          </cell>
          <cell r="HQ128">
            <v>18</v>
          </cell>
          <cell r="HR128">
            <v>0</v>
          </cell>
          <cell r="HS128">
            <v>18</v>
          </cell>
          <cell r="HT128">
            <v>0</v>
          </cell>
          <cell r="HW128"/>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103</v>
          </cell>
          <cell r="LM128">
            <v>0</v>
          </cell>
          <cell r="LN128">
            <v>0</v>
          </cell>
          <cell r="LO128">
            <v>67</v>
          </cell>
          <cell r="LP128">
            <v>0</v>
          </cell>
          <cell r="LQ128">
            <v>0</v>
          </cell>
          <cell r="LR128">
            <v>43</v>
          </cell>
          <cell r="LS128">
            <v>0</v>
          </cell>
          <cell r="LT128">
            <v>0</v>
          </cell>
          <cell r="LU128">
            <v>19</v>
          </cell>
          <cell r="LV128">
            <v>0</v>
          </cell>
          <cell r="LW128">
            <v>0</v>
          </cell>
          <cell r="LX128">
            <v>176</v>
          </cell>
          <cell r="LY128">
            <v>0</v>
          </cell>
          <cell r="LZ128">
            <v>0</v>
          </cell>
          <cell r="MA128">
            <v>123</v>
          </cell>
          <cell r="MB128">
            <v>0</v>
          </cell>
          <cell r="MC128">
            <v>0</v>
          </cell>
          <cell r="MD128">
            <v>83</v>
          </cell>
          <cell r="ME128">
            <v>0</v>
          </cell>
          <cell r="MF128">
            <v>0</v>
          </cell>
          <cell r="MG128">
            <v>40</v>
          </cell>
          <cell r="MH128">
            <v>0</v>
          </cell>
          <cell r="MI128">
            <v>0</v>
          </cell>
          <cell r="MJ128">
            <v>177</v>
          </cell>
          <cell r="MK128">
            <v>0</v>
          </cell>
          <cell r="ML128">
            <v>0</v>
          </cell>
          <cell r="MM128">
            <v>146</v>
          </cell>
          <cell r="MN128">
            <v>0</v>
          </cell>
          <cell r="MO128">
            <v>0</v>
          </cell>
          <cell r="MP128">
            <v>95</v>
          </cell>
          <cell r="MQ128">
            <v>0</v>
          </cell>
          <cell r="MR128">
            <v>0</v>
          </cell>
          <cell r="MS128">
            <v>48</v>
          </cell>
          <cell r="MT128">
            <v>0</v>
          </cell>
          <cell r="MU128">
            <v>0</v>
          </cell>
          <cell r="MV128">
            <v>164</v>
          </cell>
          <cell r="MW128">
            <v>0</v>
          </cell>
          <cell r="MX128">
            <v>0</v>
          </cell>
          <cell r="MY128">
            <v>115</v>
          </cell>
          <cell r="MZ128">
            <v>0</v>
          </cell>
          <cell r="NA128">
            <v>0</v>
          </cell>
          <cell r="NB128">
            <v>77</v>
          </cell>
          <cell r="NC128">
            <v>0</v>
          </cell>
          <cell r="ND128">
            <v>0</v>
          </cell>
          <cell r="NE128">
            <v>38</v>
          </cell>
          <cell r="NF128">
            <v>0</v>
          </cell>
          <cell r="NG128">
            <v>0</v>
          </cell>
          <cell r="NH128">
            <v>145</v>
          </cell>
          <cell r="NI128">
            <v>0</v>
          </cell>
          <cell r="NJ128">
            <v>0</v>
          </cell>
          <cell r="NK128">
            <v>122</v>
          </cell>
          <cell r="NL128">
            <v>0</v>
          </cell>
          <cell r="NM128">
            <v>0</v>
          </cell>
          <cell r="NN128">
            <v>78</v>
          </cell>
          <cell r="NO128">
            <v>0</v>
          </cell>
          <cell r="NP128">
            <v>0</v>
          </cell>
          <cell r="NQ128">
            <v>33</v>
          </cell>
          <cell r="NR128">
            <v>0</v>
          </cell>
          <cell r="NS128">
            <v>0</v>
          </cell>
          <cell r="NT128">
            <v>101</v>
          </cell>
          <cell r="NU128">
            <v>0</v>
          </cell>
          <cell r="NV128">
            <v>0</v>
          </cell>
          <cell r="NW128">
            <v>71</v>
          </cell>
          <cell r="NX128">
            <v>0</v>
          </cell>
          <cell r="NY128">
            <v>0</v>
          </cell>
          <cell r="NZ128">
            <v>35</v>
          </cell>
          <cell r="OA128">
            <v>0</v>
          </cell>
          <cell r="OB128">
            <v>0</v>
          </cell>
          <cell r="OC128">
            <v>20</v>
          </cell>
          <cell r="OD128">
            <v>0</v>
          </cell>
          <cell r="OE128">
            <v>0</v>
          </cell>
          <cell r="OF128">
            <v>70</v>
          </cell>
          <cell r="OG128">
            <v>0</v>
          </cell>
          <cell r="OH128">
            <v>0</v>
          </cell>
          <cell r="OI128">
            <v>57</v>
          </cell>
          <cell r="OJ128">
            <v>0</v>
          </cell>
          <cell r="OK128">
            <v>0</v>
          </cell>
          <cell r="OL128">
            <v>39</v>
          </cell>
          <cell r="OM128">
            <v>0</v>
          </cell>
          <cell r="ON128">
            <v>0</v>
          </cell>
          <cell r="OO128">
            <v>18</v>
          </cell>
          <cell r="OP128"/>
        </row>
        <row r="129">
          <cell r="AZ129"/>
          <cell r="BA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-8</v>
          </cell>
          <cell r="EC129">
            <v>0</v>
          </cell>
          <cell r="ED129">
            <v>-8</v>
          </cell>
          <cell r="EE129">
            <v>-8</v>
          </cell>
          <cell r="EF129">
            <v>0</v>
          </cell>
          <cell r="EG129">
            <v>-8</v>
          </cell>
          <cell r="EH129">
            <v>-8</v>
          </cell>
          <cell r="EI129">
            <v>0</v>
          </cell>
          <cell r="EJ129">
            <v>-8</v>
          </cell>
          <cell r="EK129">
            <v>-54</v>
          </cell>
          <cell r="EL129">
            <v>0</v>
          </cell>
          <cell r="EM129">
            <v>-54</v>
          </cell>
          <cell r="EN129">
            <v>6</v>
          </cell>
          <cell r="EO129">
            <v>0</v>
          </cell>
          <cell r="EP129">
            <v>6</v>
          </cell>
          <cell r="EQ129">
            <v>4</v>
          </cell>
          <cell r="ER129">
            <v>0</v>
          </cell>
          <cell r="ES129">
            <v>4</v>
          </cell>
          <cell r="ET129">
            <v>4</v>
          </cell>
          <cell r="EU129">
            <v>0</v>
          </cell>
          <cell r="EV129">
            <v>4</v>
          </cell>
          <cell r="EW129">
            <v>3</v>
          </cell>
          <cell r="EX129">
            <v>0</v>
          </cell>
          <cell r="EY129">
            <v>3</v>
          </cell>
          <cell r="EZ129">
            <v>9</v>
          </cell>
          <cell r="FA129">
            <v>0</v>
          </cell>
          <cell r="FB129">
            <v>9</v>
          </cell>
          <cell r="FC129">
            <v>7</v>
          </cell>
          <cell r="FD129">
            <v>0</v>
          </cell>
          <cell r="FE129">
            <v>7</v>
          </cell>
          <cell r="FF129">
            <v>7</v>
          </cell>
          <cell r="FG129">
            <v>0</v>
          </cell>
          <cell r="FH129">
            <v>7</v>
          </cell>
          <cell r="FI129">
            <v>6</v>
          </cell>
          <cell r="FJ129">
            <v>0</v>
          </cell>
          <cell r="FK129">
            <v>6</v>
          </cell>
          <cell r="FL129">
            <v>5</v>
          </cell>
          <cell r="FM129">
            <v>0</v>
          </cell>
          <cell r="FN129">
            <v>5</v>
          </cell>
          <cell r="FO129">
            <v>8</v>
          </cell>
          <cell r="FP129">
            <v>0</v>
          </cell>
          <cell r="FQ129">
            <v>8</v>
          </cell>
          <cell r="FR129">
            <v>8</v>
          </cell>
          <cell r="FS129">
            <v>0</v>
          </cell>
          <cell r="FT129">
            <v>8</v>
          </cell>
          <cell r="FU129">
            <v>7</v>
          </cell>
          <cell r="FV129">
            <v>0</v>
          </cell>
          <cell r="FW129">
            <v>7</v>
          </cell>
          <cell r="FX129">
            <v>8</v>
          </cell>
          <cell r="FY129">
            <v>0</v>
          </cell>
          <cell r="FZ129">
            <v>8</v>
          </cell>
          <cell r="GA129">
            <v>7</v>
          </cell>
          <cell r="GB129">
            <v>0</v>
          </cell>
          <cell r="GC129">
            <v>7</v>
          </cell>
          <cell r="GD129">
            <v>7</v>
          </cell>
          <cell r="GE129">
            <v>0</v>
          </cell>
          <cell r="GF129">
            <v>7</v>
          </cell>
          <cell r="GG129">
            <v>6</v>
          </cell>
          <cell r="GH129">
            <v>0</v>
          </cell>
          <cell r="GI129">
            <v>6</v>
          </cell>
          <cell r="GJ129">
            <v>4</v>
          </cell>
          <cell r="GK129">
            <v>0</v>
          </cell>
          <cell r="GL129">
            <v>4</v>
          </cell>
          <cell r="GM129">
            <v>8</v>
          </cell>
          <cell r="GN129">
            <v>0</v>
          </cell>
          <cell r="GO129">
            <v>8</v>
          </cell>
          <cell r="GP129">
            <v>8</v>
          </cell>
          <cell r="GQ129">
            <v>0</v>
          </cell>
          <cell r="GR129">
            <v>8</v>
          </cell>
          <cell r="GS129">
            <v>6</v>
          </cell>
          <cell r="GT129">
            <v>0</v>
          </cell>
          <cell r="GU129">
            <v>6</v>
          </cell>
          <cell r="GV129">
            <v>4</v>
          </cell>
          <cell r="GW129">
            <v>0</v>
          </cell>
          <cell r="GX129">
            <v>4</v>
          </cell>
          <cell r="GY129">
            <v>6</v>
          </cell>
          <cell r="GZ129">
            <v>0</v>
          </cell>
          <cell r="HA129">
            <v>6</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W129"/>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-78</v>
          </cell>
          <cell r="LA129">
            <v>0</v>
          </cell>
          <cell r="LB129">
            <v>0</v>
          </cell>
          <cell r="LC129">
            <v>-70</v>
          </cell>
          <cell r="LD129">
            <v>0</v>
          </cell>
          <cell r="LE129">
            <v>0</v>
          </cell>
          <cell r="LF129">
            <v>-62</v>
          </cell>
          <cell r="LG129">
            <v>0</v>
          </cell>
          <cell r="LH129">
            <v>0</v>
          </cell>
          <cell r="LI129">
            <v>-54</v>
          </cell>
          <cell r="LJ129">
            <v>0</v>
          </cell>
          <cell r="LK129">
            <v>0</v>
          </cell>
          <cell r="LL129">
            <v>17</v>
          </cell>
          <cell r="LM129">
            <v>0</v>
          </cell>
          <cell r="LN129">
            <v>0</v>
          </cell>
          <cell r="LO129">
            <v>11</v>
          </cell>
          <cell r="LP129">
            <v>0</v>
          </cell>
          <cell r="LQ129">
            <v>0</v>
          </cell>
          <cell r="LR129">
            <v>7</v>
          </cell>
          <cell r="LS129">
            <v>0</v>
          </cell>
          <cell r="LT129">
            <v>0</v>
          </cell>
          <cell r="LU129">
            <v>3</v>
          </cell>
          <cell r="LV129">
            <v>0</v>
          </cell>
          <cell r="LW129">
            <v>0</v>
          </cell>
          <cell r="LX129">
            <v>29</v>
          </cell>
          <cell r="LY129">
            <v>0</v>
          </cell>
          <cell r="LZ129">
            <v>0</v>
          </cell>
          <cell r="MA129">
            <v>20</v>
          </cell>
          <cell r="MB129">
            <v>0</v>
          </cell>
          <cell r="MC129">
            <v>0</v>
          </cell>
          <cell r="MD129">
            <v>13</v>
          </cell>
          <cell r="ME129">
            <v>0</v>
          </cell>
          <cell r="MF129">
            <v>0</v>
          </cell>
          <cell r="MG129">
            <v>6</v>
          </cell>
          <cell r="MH129">
            <v>0</v>
          </cell>
          <cell r="MI129">
            <v>0</v>
          </cell>
          <cell r="MJ129">
            <v>28</v>
          </cell>
          <cell r="MK129">
            <v>0</v>
          </cell>
          <cell r="ML129">
            <v>0</v>
          </cell>
          <cell r="MM129">
            <v>23</v>
          </cell>
          <cell r="MN129">
            <v>0</v>
          </cell>
          <cell r="MO129">
            <v>0</v>
          </cell>
          <cell r="MP129">
            <v>15</v>
          </cell>
          <cell r="MQ129">
            <v>0</v>
          </cell>
          <cell r="MR129">
            <v>0</v>
          </cell>
          <cell r="MS129">
            <v>7</v>
          </cell>
          <cell r="MT129">
            <v>0</v>
          </cell>
          <cell r="MU129">
            <v>0</v>
          </cell>
          <cell r="MV129">
            <v>28</v>
          </cell>
          <cell r="MW129">
            <v>0</v>
          </cell>
          <cell r="MX129">
            <v>0</v>
          </cell>
          <cell r="MY129">
            <v>20</v>
          </cell>
          <cell r="MZ129">
            <v>0</v>
          </cell>
          <cell r="NA129">
            <v>0</v>
          </cell>
          <cell r="NB129">
            <v>13</v>
          </cell>
          <cell r="NC129">
            <v>0</v>
          </cell>
          <cell r="ND129">
            <v>0</v>
          </cell>
          <cell r="NE129">
            <v>6</v>
          </cell>
          <cell r="NF129">
            <v>0</v>
          </cell>
          <cell r="NG129">
            <v>0</v>
          </cell>
          <cell r="NH129">
            <v>26</v>
          </cell>
          <cell r="NI129">
            <v>0</v>
          </cell>
          <cell r="NJ129">
            <v>0</v>
          </cell>
          <cell r="NK129">
            <v>22</v>
          </cell>
          <cell r="NL129">
            <v>0</v>
          </cell>
          <cell r="NM129">
            <v>0</v>
          </cell>
          <cell r="NN129">
            <v>14</v>
          </cell>
          <cell r="NO129">
            <v>0</v>
          </cell>
          <cell r="NP129">
            <v>0</v>
          </cell>
          <cell r="NQ129">
            <v>6</v>
          </cell>
          <cell r="NR129">
            <v>0</v>
          </cell>
          <cell r="NS129">
            <v>0</v>
          </cell>
          <cell r="NT129">
            <v>10</v>
          </cell>
          <cell r="NU129">
            <v>0</v>
          </cell>
          <cell r="NV129">
            <v>0</v>
          </cell>
          <cell r="NW129">
            <v>6</v>
          </cell>
          <cell r="NX129">
            <v>0</v>
          </cell>
          <cell r="NY129">
            <v>0</v>
          </cell>
          <cell r="NZ129">
            <v>0</v>
          </cell>
          <cell r="OA129">
            <v>0</v>
          </cell>
          <cell r="OB129">
            <v>0</v>
          </cell>
          <cell r="OC129">
            <v>0</v>
          </cell>
          <cell r="OD129">
            <v>0</v>
          </cell>
          <cell r="OE129">
            <v>0</v>
          </cell>
          <cell r="OF129">
            <v>0</v>
          </cell>
          <cell r="OG129">
            <v>0</v>
          </cell>
          <cell r="OH129">
            <v>0</v>
          </cell>
          <cell r="OI129">
            <v>0</v>
          </cell>
          <cell r="OJ129">
            <v>0</v>
          </cell>
          <cell r="OK129">
            <v>0</v>
          </cell>
          <cell r="OL129">
            <v>0</v>
          </cell>
          <cell r="OM129">
            <v>0</v>
          </cell>
          <cell r="ON129">
            <v>0</v>
          </cell>
          <cell r="OO129">
            <v>0</v>
          </cell>
          <cell r="OP129"/>
        </row>
        <row r="130">
          <cell r="AZ130"/>
          <cell r="BA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30</v>
          </cell>
          <cell r="EO130">
            <v>0</v>
          </cell>
          <cell r="EP130">
            <v>30</v>
          </cell>
          <cell r="EQ130">
            <v>20</v>
          </cell>
          <cell r="ER130">
            <v>0</v>
          </cell>
          <cell r="ES130">
            <v>20</v>
          </cell>
          <cell r="ET130">
            <v>20</v>
          </cell>
          <cell r="EU130">
            <v>0</v>
          </cell>
          <cell r="EV130">
            <v>20</v>
          </cell>
          <cell r="EW130">
            <v>16</v>
          </cell>
          <cell r="EX130">
            <v>0</v>
          </cell>
          <cell r="EY130">
            <v>16</v>
          </cell>
          <cell r="EZ130">
            <v>44</v>
          </cell>
          <cell r="FA130">
            <v>0</v>
          </cell>
          <cell r="FB130">
            <v>44</v>
          </cell>
          <cell r="FC130">
            <v>33</v>
          </cell>
          <cell r="FD130">
            <v>0</v>
          </cell>
          <cell r="FE130">
            <v>33</v>
          </cell>
          <cell r="FF130">
            <v>36</v>
          </cell>
          <cell r="FG130">
            <v>0</v>
          </cell>
          <cell r="FH130">
            <v>36</v>
          </cell>
          <cell r="FI130">
            <v>34</v>
          </cell>
          <cell r="FJ130">
            <v>0</v>
          </cell>
          <cell r="FK130">
            <v>34</v>
          </cell>
          <cell r="FL130">
            <v>26</v>
          </cell>
          <cell r="FM130">
            <v>0</v>
          </cell>
          <cell r="FN130">
            <v>26</v>
          </cell>
          <cell r="FO130">
            <v>43</v>
          </cell>
          <cell r="FP130">
            <v>0</v>
          </cell>
          <cell r="FQ130">
            <v>43</v>
          </cell>
          <cell r="FR130">
            <v>39</v>
          </cell>
          <cell r="FS130">
            <v>0</v>
          </cell>
          <cell r="FT130">
            <v>39</v>
          </cell>
          <cell r="FU130">
            <v>41</v>
          </cell>
          <cell r="FV130">
            <v>0</v>
          </cell>
          <cell r="FW130">
            <v>41</v>
          </cell>
          <cell r="FX130">
            <v>41</v>
          </cell>
          <cell r="FY130">
            <v>0</v>
          </cell>
          <cell r="FZ130">
            <v>41</v>
          </cell>
          <cell r="GA130">
            <v>31</v>
          </cell>
          <cell r="GB130">
            <v>0</v>
          </cell>
          <cell r="GC130">
            <v>31</v>
          </cell>
          <cell r="GD130">
            <v>32</v>
          </cell>
          <cell r="GE130">
            <v>0</v>
          </cell>
          <cell r="GF130">
            <v>32</v>
          </cell>
          <cell r="GG130">
            <v>32</v>
          </cell>
          <cell r="GH130">
            <v>0</v>
          </cell>
          <cell r="GI130">
            <v>32</v>
          </cell>
          <cell r="GJ130">
            <v>19</v>
          </cell>
          <cell r="GK130">
            <v>0</v>
          </cell>
          <cell r="GL130">
            <v>19</v>
          </cell>
          <cell r="GM130">
            <v>36</v>
          </cell>
          <cell r="GN130">
            <v>0</v>
          </cell>
          <cell r="GO130">
            <v>36</v>
          </cell>
          <cell r="GP130">
            <v>37</v>
          </cell>
          <cell r="GQ130">
            <v>0</v>
          </cell>
          <cell r="GR130">
            <v>37</v>
          </cell>
          <cell r="GS130">
            <v>27</v>
          </cell>
          <cell r="GT130">
            <v>0</v>
          </cell>
          <cell r="GU130">
            <v>27</v>
          </cell>
          <cell r="GV130">
            <v>26</v>
          </cell>
          <cell r="GW130">
            <v>0</v>
          </cell>
          <cell r="GX130">
            <v>26</v>
          </cell>
          <cell r="GY130">
            <v>30</v>
          </cell>
          <cell r="GZ130">
            <v>0</v>
          </cell>
          <cell r="HA130">
            <v>30</v>
          </cell>
          <cell r="HB130">
            <v>15</v>
          </cell>
          <cell r="HC130">
            <v>0</v>
          </cell>
          <cell r="HD130">
            <v>15</v>
          </cell>
          <cell r="HE130">
            <v>20</v>
          </cell>
          <cell r="HF130">
            <v>0</v>
          </cell>
          <cell r="HG130">
            <v>20</v>
          </cell>
          <cell r="HH130">
            <v>13</v>
          </cell>
          <cell r="HI130">
            <v>0</v>
          </cell>
          <cell r="HJ130">
            <v>13</v>
          </cell>
          <cell r="HK130">
            <v>18</v>
          </cell>
          <cell r="HL130">
            <v>0</v>
          </cell>
          <cell r="HM130">
            <v>18</v>
          </cell>
          <cell r="HN130">
            <v>21</v>
          </cell>
          <cell r="HO130">
            <v>0</v>
          </cell>
          <cell r="HP130">
            <v>21</v>
          </cell>
          <cell r="HQ130">
            <v>18</v>
          </cell>
          <cell r="HR130">
            <v>0</v>
          </cell>
          <cell r="HS130">
            <v>18</v>
          </cell>
          <cell r="HT130">
            <v>0</v>
          </cell>
          <cell r="HW130"/>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86</v>
          </cell>
          <cell r="LM130">
            <v>0</v>
          </cell>
          <cell r="LN130">
            <v>0</v>
          </cell>
          <cell r="LO130">
            <v>56</v>
          </cell>
          <cell r="LP130">
            <v>0</v>
          </cell>
          <cell r="LQ130">
            <v>0</v>
          </cell>
          <cell r="LR130">
            <v>36</v>
          </cell>
          <cell r="LS130">
            <v>0</v>
          </cell>
          <cell r="LT130">
            <v>0</v>
          </cell>
          <cell r="LU130">
            <v>16</v>
          </cell>
          <cell r="LV130">
            <v>0</v>
          </cell>
          <cell r="LW130">
            <v>0</v>
          </cell>
          <cell r="LX130">
            <v>147</v>
          </cell>
          <cell r="LY130">
            <v>0</v>
          </cell>
          <cell r="LZ130">
            <v>0</v>
          </cell>
          <cell r="MA130">
            <v>103</v>
          </cell>
          <cell r="MB130">
            <v>0</v>
          </cell>
          <cell r="MC130">
            <v>0</v>
          </cell>
          <cell r="MD130">
            <v>70</v>
          </cell>
          <cell r="ME130">
            <v>0</v>
          </cell>
          <cell r="MF130">
            <v>0</v>
          </cell>
          <cell r="MG130">
            <v>34</v>
          </cell>
          <cell r="MH130">
            <v>0</v>
          </cell>
          <cell r="MI130">
            <v>0</v>
          </cell>
          <cell r="MJ130">
            <v>149</v>
          </cell>
          <cell r="MK130">
            <v>0</v>
          </cell>
          <cell r="ML130">
            <v>0</v>
          </cell>
          <cell r="MM130">
            <v>123</v>
          </cell>
          <cell r="MN130">
            <v>0</v>
          </cell>
          <cell r="MO130">
            <v>0</v>
          </cell>
          <cell r="MP130">
            <v>80</v>
          </cell>
          <cell r="MQ130">
            <v>0</v>
          </cell>
          <cell r="MR130">
            <v>0</v>
          </cell>
          <cell r="MS130">
            <v>41</v>
          </cell>
          <cell r="MT130">
            <v>0</v>
          </cell>
          <cell r="MU130">
            <v>0</v>
          </cell>
          <cell r="MV130">
            <v>136</v>
          </cell>
          <cell r="MW130">
            <v>0</v>
          </cell>
          <cell r="MX130">
            <v>0</v>
          </cell>
          <cell r="MY130">
            <v>95</v>
          </cell>
          <cell r="MZ130">
            <v>0</v>
          </cell>
          <cell r="NA130">
            <v>0</v>
          </cell>
          <cell r="NB130">
            <v>64</v>
          </cell>
          <cell r="NC130">
            <v>0</v>
          </cell>
          <cell r="ND130">
            <v>0</v>
          </cell>
          <cell r="NE130">
            <v>32</v>
          </cell>
          <cell r="NF130">
            <v>0</v>
          </cell>
          <cell r="NG130">
            <v>0</v>
          </cell>
          <cell r="NH130">
            <v>119</v>
          </cell>
          <cell r="NI130">
            <v>0</v>
          </cell>
          <cell r="NJ130">
            <v>0</v>
          </cell>
          <cell r="NK130">
            <v>100</v>
          </cell>
          <cell r="NL130">
            <v>0</v>
          </cell>
          <cell r="NM130">
            <v>0</v>
          </cell>
          <cell r="NN130">
            <v>64</v>
          </cell>
          <cell r="NO130">
            <v>0</v>
          </cell>
          <cell r="NP130">
            <v>0</v>
          </cell>
          <cell r="NQ130">
            <v>27</v>
          </cell>
          <cell r="NR130">
            <v>0</v>
          </cell>
          <cell r="NS130">
            <v>0</v>
          </cell>
          <cell r="NT130">
            <v>91</v>
          </cell>
          <cell r="NU130">
            <v>0</v>
          </cell>
          <cell r="NV130">
            <v>0</v>
          </cell>
          <cell r="NW130">
            <v>65</v>
          </cell>
          <cell r="NX130">
            <v>0</v>
          </cell>
          <cell r="NY130">
            <v>0</v>
          </cell>
          <cell r="NZ130">
            <v>35</v>
          </cell>
          <cell r="OA130">
            <v>0</v>
          </cell>
          <cell r="OB130">
            <v>0</v>
          </cell>
          <cell r="OC130">
            <v>20</v>
          </cell>
          <cell r="OD130">
            <v>0</v>
          </cell>
          <cell r="OE130">
            <v>0</v>
          </cell>
          <cell r="OF130">
            <v>70</v>
          </cell>
          <cell r="OG130">
            <v>0</v>
          </cell>
          <cell r="OH130">
            <v>0</v>
          </cell>
          <cell r="OI130">
            <v>57</v>
          </cell>
          <cell r="OJ130">
            <v>0</v>
          </cell>
          <cell r="OK130">
            <v>0</v>
          </cell>
          <cell r="OL130">
            <v>39</v>
          </cell>
          <cell r="OM130">
            <v>0</v>
          </cell>
          <cell r="ON130">
            <v>0</v>
          </cell>
          <cell r="OO130">
            <v>18</v>
          </cell>
          <cell r="OP130"/>
        </row>
        <row r="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cell r="KH131"/>
          <cell r="KI131"/>
          <cell r="KJ131"/>
          <cell r="KK131"/>
          <cell r="KL131"/>
          <cell r="KM131"/>
          <cell r="KN131"/>
          <cell r="KO131"/>
          <cell r="KP131"/>
          <cell r="KQ131"/>
          <cell r="KR131"/>
          <cell r="KS131"/>
          <cell r="KT131"/>
          <cell r="KU131"/>
          <cell r="KV131"/>
          <cell r="KW131"/>
          <cell r="KX131"/>
          <cell r="KY131"/>
          <cell r="KZ131"/>
          <cell r="LA131"/>
          <cell r="LB131"/>
          <cell r="LC131"/>
          <cell r="LD131"/>
          <cell r="LE131"/>
          <cell r="LF131"/>
          <cell r="LG131"/>
          <cell r="LH131"/>
          <cell r="LI131"/>
          <cell r="LJ131"/>
          <cell r="LK131"/>
          <cell r="LL131"/>
          <cell r="LM131"/>
          <cell r="LN131"/>
          <cell r="LO131"/>
          <cell r="LP131"/>
          <cell r="LQ131"/>
          <cell r="LR131"/>
          <cell r="LS131"/>
          <cell r="LT131"/>
          <cell r="LU131"/>
          <cell r="LV131"/>
          <cell r="LW131"/>
          <cell r="LX131"/>
          <cell r="LY131"/>
          <cell r="LZ131"/>
          <cell r="MA131"/>
          <cell r="MB131"/>
          <cell r="MC131"/>
          <cell r="MD131"/>
          <cell r="ME131"/>
          <cell r="MF131"/>
          <cell r="MG131"/>
          <cell r="MH131"/>
          <cell r="MI131"/>
          <cell r="MJ131"/>
          <cell r="MK131"/>
          <cell r="ML131"/>
          <cell r="MM131"/>
          <cell r="MN131"/>
          <cell r="MO131"/>
          <cell r="MP131"/>
          <cell r="MQ131"/>
          <cell r="MR131"/>
          <cell r="MS131"/>
          <cell r="MT131"/>
          <cell r="MU131"/>
          <cell r="MV131"/>
          <cell r="MW131"/>
          <cell r="MX131"/>
          <cell r="MY131"/>
          <cell r="MZ131"/>
          <cell r="NA131"/>
          <cell r="NB131"/>
          <cell r="NC131"/>
          <cell r="ND131"/>
          <cell r="NE131"/>
          <cell r="NF131"/>
          <cell r="NG131"/>
          <cell r="NH131"/>
          <cell r="NI131"/>
          <cell r="NJ131"/>
          <cell r="NK131"/>
          <cell r="NL131"/>
          <cell r="NM131"/>
          <cell r="NN131"/>
          <cell r="NO131"/>
          <cell r="NP131"/>
          <cell r="NQ131"/>
          <cell r="NR131"/>
          <cell r="NS131"/>
          <cell r="NT131"/>
          <cell r="NU131"/>
          <cell r="NV131"/>
          <cell r="NW131"/>
          <cell r="NX131"/>
          <cell r="NY131"/>
          <cell r="NZ131"/>
          <cell r="OA131"/>
          <cell r="OB131"/>
          <cell r="OC131"/>
          <cell r="OD131"/>
          <cell r="OE131"/>
          <cell r="OF131"/>
          <cell r="OG131"/>
          <cell r="OH131"/>
          <cell r="OI131"/>
          <cell r="OJ131"/>
          <cell r="OK131"/>
          <cell r="OL131"/>
          <cell r="OM131"/>
          <cell r="ON131"/>
          <cell r="OO131"/>
          <cell r="OP131"/>
        </row>
        <row r="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W132"/>
          <cell r="HX132" t="str">
            <v>Métier</v>
          </cell>
          <cell r="HY132" t="str">
            <v>Trimestre</v>
          </cell>
          <cell r="HZ132"/>
          <cell r="IA132" t="str">
            <v>Métier</v>
          </cell>
          <cell r="IB132" t="str">
            <v>Trimestre</v>
          </cell>
          <cell r="IC132"/>
          <cell r="ID132" t="str">
            <v>Métier</v>
          </cell>
          <cell r="IE132" t="str">
            <v>Trimestre</v>
          </cell>
          <cell r="IF132"/>
          <cell r="IG132" t="str">
            <v>Métier</v>
          </cell>
          <cell r="IH132" t="str">
            <v>Trimestre</v>
          </cell>
          <cell r="II132"/>
          <cell r="IJ132" t="str">
            <v>Métier</v>
          </cell>
          <cell r="IK132" t="str">
            <v>Trimestre</v>
          </cell>
          <cell r="IL132"/>
          <cell r="IM132" t="str">
            <v>Métier</v>
          </cell>
          <cell r="IN132" t="str">
            <v>Trimestre</v>
          </cell>
          <cell r="IO132"/>
          <cell r="IP132" t="str">
            <v>Métier</v>
          </cell>
          <cell r="IQ132" t="str">
            <v>Trimestre</v>
          </cell>
          <cell r="IR132"/>
          <cell r="IS132" t="str">
            <v>Métier</v>
          </cell>
          <cell r="IT132" t="str">
            <v>Trimestre</v>
          </cell>
          <cell r="IU132"/>
          <cell r="IV132" t="str">
            <v>Métier</v>
          </cell>
          <cell r="IW132" t="str">
            <v>Trimestre</v>
          </cell>
          <cell r="IX132"/>
          <cell r="IY132" t="str">
            <v>Métier</v>
          </cell>
          <cell r="IZ132" t="str">
            <v>Trimestre</v>
          </cell>
          <cell r="JA132"/>
          <cell r="JB132" t="str">
            <v>Métier</v>
          </cell>
          <cell r="JC132" t="str">
            <v>Trimestre</v>
          </cell>
          <cell r="JD132"/>
          <cell r="JE132" t="str">
            <v>Métier</v>
          </cell>
          <cell r="JF132" t="str">
            <v>Trimestre</v>
          </cell>
          <cell r="JG132"/>
          <cell r="JH132" t="str">
            <v>Métier</v>
          </cell>
          <cell r="JI132" t="str">
            <v>Trimestre</v>
          </cell>
          <cell r="JJ132"/>
          <cell r="JK132" t="str">
            <v>Métier</v>
          </cell>
          <cell r="JL132" t="str">
            <v>Trimestre</v>
          </cell>
          <cell r="JM132"/>
          <cell r="JN132" t="str">
            <v>Métier</v>
          </cell>
          <cell r="JO132" t="str">
            <v>Trimestre</v>
          </cell>
          <cell r="JP132"/>
          <cell r="JQ132" t="str">
            <v>Métier</v>
          </cell>
          <cell r="JR132" t="str">
            <v>Trimestre</v>
          </cell>
          <cell r="JS132"/>
          <cell r="JT132" t="str">
            <v>Métier</v>
          </cell>
          <cell r="JU132" t="str">
            <v>Trimestre</v>
          </cell>
          <cell r="JV132"/>
          <cell r="JW132" t="str">
            <v>Métier</v>
          </cell>
          <cell r="JX132" t="str">
            <v>Trimestre</v>
          </cell>
          <cell r="JY132"/>
          <cell r="JZ132" t="str">
            <v>Métier</v>
          </cell>
          <cell r="KA132" t="str">
            <v>Trimestre</v>
          </cell>
          <cell r="KB132"/>
          <cell r="KC132" t="str">
            <v>Métier</v>
          </cell>
          <cell r="KD132" t="str">
            <v>Trimestre</v>
          </cell>
          <cell r="KE132"/>
          <cell r="KF132" t="str">
            <v>Métier</v>
          </cell>
          <cell r="KG132" t="str">
            <v>Trimestre</v>
          </cell>
          <cell r="KH132"/>
          <cell r="KI132" t="str">
            <v>Métier</v>
          </cell>
          <cell r="KJ132" t="str">
            <v>Trimestre</v>
          </cell>
          <cell r="KK132"/>
          <cell r="KL132" t="str">
            <v>Métier</v>
          </cell>
          <cell r="KM132" t="str">
            <v>Trimestre</v>
          </cell>
          <cell r="KN132"/>
          <cell r="KO132" t="str">
            <v>Métier</v>
          </cell>
          <cell r="KP132" t="str">
            <v>Trimestre</v>
          </cell>
          <cell r="KQ132"/>
          <cell r="KR132" t="str">
            <v>Métier</v>
          </cell>
          <cell r="KS132" t="str">
            <v>Trimestre</v>
          </cell>
          <cell r="KT132"/>
          <cell r="KU132" t="str">
            <v>Métier</v>
          </cell>
          <cell r="KV132" t="str">
            <v>Trimestre</v>
          </cell>
          <cell r="KW132"/>
          <cell r="KX132" t="str">
            <v>Métier</v>
          </cell>
          <cell r="KY132" t="str">
            <v>Trimestre</v>
          </cell>
          <cell r="KZ132"/>
          <cell r="LA132" t="str">
            <v>Métier</v>
          </cell>
          <cell r="LB132" t="str">
            <v>Trimestre</v>
          </cell>
          <cell r="LC132"/>
          <cell r="LD132" t="str">
            <v>Métier</v>
          </cell>
          <cell r="LE132" t="str">
            <v>Trimestre</v>
          </cell>
          <cell r="LF132"/>
          <cell r="LG132" t="str">
            <v>Métier</v>
          </cell>
          <cell r="LH132" t="str">
            <v>Trimestre</v>
          </cell>
          <cell r="LI132"/>
          <cell r="LJ132" t="str">
            <v>Métier</v>
          </cell>
          <cell r="LK132" t="str">
            <v>Trimestre</v>
          </cell>
          <cell r="LL132"/>
          <cell r="LM132" t="str">
            <v>Métier</v>
          </cell>
          <cell r="LN132" t="str">
            <v>Trimestre</v>
          </cell>
          <cell r="LO132"/>
          <cell r="LP132" t="str">
            <v>Métier</v>
          </cell>
          <cell r="LQ132" t="str">
            <v>Trimestre</v>
          </cell>
          <cell r="LR132"/>
          <cell r="LS132" t="str">
            <v>Métier</v>
          </cell>
          <cell r="LT132" t="str">
            <v>Trimestre</v>
          </cell>
          <cell r="LU132"/>
          <cell r="LV132" t="str">
            <v>Métier</v>
          </cell>
          <cell r="LW132" t="str">
            <v>Trimestre</v>
          </cell>
          <cell r="LX132"/>
          <cell r="LY132" t="str">
            <v>Métier</v>
          </cell>
          <cell r="LZ132" t="str">
            <v>Trimestre</v>
          </cell>
          <cell r="MA132"/>
          <cell r="MB132" t="str">
            <v>Métier</v>
          </cell>
          <cell r="MC132" t="str">
            <v>Trimestre</v>
          </cell>
          <cell r="MD132"/>
          <cell r="ME132" t="str">
            <v>Métier</v>
          </cell>
          <cell r="MF132" t="str">
            <v>Trimestre</v>
          </cell>
          <cell r="MG132"/>
          <cell r="MH132" t="str">
            <v>Métier</v>
          </cell>
          <cell r="MI132" t="str">
            <v>Trimestre</v>
          </cell>
          <cell r="MJ132"/>
          <cell r="MK132" t="str">
            <v>Métier</v>
          </cell>
          <cell r="ML132" t="str">
            <v>Trimestre</v>
          </cell>
          <cell r="MM132"/>
          <cell r="MN132" t="str">
            <v>Métier</v>
          </cell>
          <cell r="MO132" t="str">
            <v>Trimestre</v>
          </cell>
          <cell r="MP132"/>
          <cell r="MQ132" t="str">
            <v>Métier</v>
          </cell>
          <cell r="MR132" t="str">
            <v>Trimestre</v>
          </cell>
          <cell r="MS132"/>
          <cell r="MT132" t="str">
            <v>Métier</v>
          </cell>
          <cell r="MU132" t="str">
            <v>Trimestre</v>
          </cell>
          <cell r="MV132"/>
          <cell r="MW132" t="str">
            <v>Métier</v>
          </cell>
          <cell r="MX132" t="str">
            <v>Trimestre</v>
          </cell>
          <cell r="MY132"/>
          <cell r="MZ132" t="str">
            <v>Métier</v>
          </cell>
          <cell r="NA132" t="str">
            <v>Trimestre</v>
          </cell>
          <cell r="NB132"/>
          <cell r="NC132" t="str">
            <v>Métier</v>
          </cell>
          <cell r="ND132" t="str">
            <v>Trimestre</v>
          </cell>
          <cell r="NE132"/>
          <cell r="NF132" t="str">
            <v>Métier</v>
          </cell>
          <cell r="NG132" t="str">
            <v>Trimestre</v>
          </cell>
          <cell r="NH132"/>
          <cell r="NI132" t="str">
            <v>Métier</v>
          </cell>
          <cell r="NJ132" t="str">
            <v>Trimestre</v>
          </cell>
          <cell r="NK132"/>
          <cell r="NL132" t="str">
            <v>Métier</v>
          </cell>
          <cell r="NM132" t="str">
            <v>Trimestre</v>
          </cell>
          <cell r="NN132"/>
          <cell r="NO132" t="str">
            <v>Métier</v>
          </cell>
          <cell r="NP132" t="str">
            <v>Trimestre</v>
          </cell>
          <cell r="NQ132"/>
          <cell r="NR132" t="str">
            <v>Métier</v>
          </cell>
          <cell r="NS132" t="str">
            <v>Trimestre</v>
          </cell>
          <cell r="NT132"/>
          <cell r="NU132" t="str">
            <v>Métier</v>
          </cell>
          <cell r="NV132" t="str">
            <v>Trimestre</v>
          </cell>
          <cell r="NW132"/>
          <cell r="NX132" t="str">
            <v>Métier</v>
          </cell>
          <cell r="NY132" t="str">
            <v>Trimestre</v>
          </cell>
          <cell r="NZ132"/>
          <cell r="OA132" t="str">
            <v>Métier</v>
          </cell>
          <cell r="OB132" t="str">
            <v>Trimestre</v>
          </cell>
          <cell r="OC132"/>
          <cell r="OD132" t="str">
            <v>Métier</v>
          </cell>
          <cell r="OE132" t="str">
            <v>Trimestre</v>
          </cell>
          <cell r="OF132"/>
          <cell r="OG132" t="str">
            <v>Métier</v>
          </cell>
          <cell r="OH132" t="str">
            <v>Trimestre</v>
          </cell>
          <cell r="OI132"/>
          <cell r="OJ132" t="str">
            <v>Métier</v>
          </cell>
          <cell r="OK132" t="str">
            <v>Trimestre</v>
          </cell>
          <cell r="OL132"/>
          <cell r="OM132" t="str">
            <v>Métier</v>
          </cell>
          <cell r="ON132" t="str">
            <v>Trimestre</v>
          </cell>
          <cell r="OO132"/>
          <cell r="OP132"/>
        </row>
        <row r="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W133"/>
          <cell r="HX133" t="str">
            <v>Ass</v>
          </cell>
          <cell r="HY133" t="str">
            <v>XXXX-XX</v>
          </cell>
          <cell r="HZ133"/>
          <cell r="IA133" t="str">
            <v>Ass</v>
          </cell>
          <cell r="IB133" t="str">
            <v>XXXX-XX</v>
          </cell>
          <cell r="IC133"/>
          <cell r="ID133" t="str">
            <v>Ass</v>
          </cell>
          <cell r="IE133" t="str">
            <v>2021-T1</v>
          </cell>
          <cell r="IF133"/>
          <cell r="IG133" t="str">
            <v>Ass</v>
          </cell>
          <cell r="IH133" t="str">
            <v>XXXX-XX</v>
          </cell>
          <cell r="II133"/>
          <cell r="IJ133" t="str">
            <v>Ass</v>
          </cell>
          <cell r="IK133" t="str">
            <v>XXXX-XX</v>
          </cell>
          <cell r="IL133"/>
          <cell r="IM133" t="str">
            <v>Ass</v>
          </cell>
          <cell r="IN133" t="str">
            <v>XXXX-XX</v>
          </cell>
          <cell r="IO133"/>
          <cell r="IP133" t="str">
            <v>Ass</v>
          </cell>
          <cell r="IQ133" t="str">
            <v>2020-T1</v>
          </cell>
          <cell r="IR133"/>
          <cell r="IS133" t="str">
            <v>Ass</v>
          </cell>
          <cell r="IT133" t="str">
            <v>XXXX-XX</v>
          </cell>
          <cell r="IU133"/>
          <cell r="IV133" t="str">
            <v>Ass</v>
          </cell>
          <cell r="IW133" t="str">
            <v>XXXX-XX</v>
          </cell>
          <cell r="IX133"/>
          <cell r="IY133" t="str">
            <v>Ass</v>
          </cell>
          <cell r="IZ133" t="str">
            <v>XXXX-XX</v>
          </cell>
          <cell r="JA133"/>
          <cell r="JB133" t="str">
            <v>Ass</v>
          </cell>
          <cell r="JC133" t="str">
            <v>2019-T1</v>
          </cell>
          <cell r="JD133"/>
          <cell r="JE133" t="str">
            <v>Ass</v>
          </cell>
          <cell r="JF133" t="str">
            <v>XXXX-XX</v>
          </cell>
          <cell r="JG133"/>
          <cell r="JH133" t="str">
            <v>Ass</v>
          </cell>
          <cell r="JI133" t="str">
            <v>XXXX-XX</v>
          </cell>
          <cell r="JJ133"/>
          <cell r="JK133" t="str">
            <v>Ass</v>
          </cell>
          <cell r="JL133" t="str">
            <v>XXXX-XX</v>
          </cell>
          <cell r="JM133"/>
          <cell r="JN133" t="str">
            <v>Ass</v>
          </cell>
          <cell r="JO133" t="str">
            <v>2018-T1</v>
          </cell>
          <cell r="JP133"/>
          <cell r="JQ133" t="str">
            <v>Ass</v>
          </cell>
          <cell r="JR133" t="str">
            <v>XXXX-XX</v>
          </cell>
          <cell r="JS133"/>
          <cell r="JT133" t="str">
            <v>Ass</v>
          </cell>
          <cell r="JU133" t="str">
            <v>XXXX-XX</v>
          </cell>
          <cell r="JV133"/>
          <cell r="JW133" t="str">
            <v>Ass</v>
          </cell>
          <cell r="JX133" t="str">
            <v>XXXX-XX</v>
          </cell>
          <cell r="JY133"/>
          <cell r="JZ133" t="str">
            <v>Ass</v>
          </cell>
          <cell r="KA133" t="str">
            <v>2017-T1</v>
          </cell>
          <cell r="KB133"/>
          <cell r="KC133" t="str">
            <v>Ass</v>
          </cell>
          <cell r="KD133" t="str">
            <v>XXXX-XX</v>
          </cell>
          <cell r="KE133"/>
          <cell r="KF133" t="str">
            <v>Ass</v>
          </cell>
          <cell r="KG133" t="str">
            <v>XXXX-XX</v>
          </cell>
          <cell r="KH133"/>
          <cell r="KI133" t="str">
            <v>Ass</v>
          </cell>
          <cell r="KJ133" t="str">
            <v>XXXX-XX</v>
          </cell>
          <cell r="KK133"/>
          <cell r="KL133" t="str">
            <v>Ass</v>
          </cell>
          <cell r="KM133" t="str">
            <v>2016-T1</v>
          </cell>
          <cell r="KN133"/>
          <cell r="KO133" t="str">
            <v>Ass</v>
          </cell>
          <cell r="KP133" t="str">
            <v>XXXX-XX</v>
          </cell>
          <cell r="KQ133"/>
          <cell r="KR133" t="str">
            <v>Ass</v>
          </cell>
          <cell r="KS133" t="str">
            <v>XXXX-XX</v>
          </cell>
          <cell r="KT133"/>
          <cell r="KU133" t="str">
            <v>Ass</v>
          </cell>
          <cell r="KV133" t="str">
            <v>XXXX-XX</v>
          </cell>
          <cell r="KW133"/>
          <cell r="KX133" t="str">
            <v>Ass</v>
          </cell>
          <cell r="KY133" t="str">
            <v>2015-T1</v>
          </cell>
          <cell r="KZ133"/>
          <cell r="LA133" t="str">
            <v>Ass</v>
          </cell>
          <cell r="LB133" t="str">
            <v>XXXX-XX</v>
          </cell>
          <cell r="LC133"/>
          <cell r="LD133" t="str">
            <v>Ass</v>
          </cell>
          <cell r="LE133" t="str">
            <v>XXXX-XX</v>
          </cell>
          <cell r="LF133"/>
          <cell r="LG133" t="str">
            <v>Ass</v>
          </cell>
          <cell r="LH133" t="str">
            <v>XXXX-XX</v>
          </cell>
          <cell r="LI133"/>
          <cell r="LJ133" t="str">
            <v>Ass</v>
          </cell>
          <cell r="LK133" t="str">
            <v>2014-T1</v>
          </cell>
          <cell r="LL133"/>
          <cell r="LM133" t="str">
            <v>Ass</v>
          </cell>
          <cell r="LN133" t="str">
            <v>XXXX-XX</v>
          </cell>
          <cell r="LO133"/>
          <cell r="LP133" t="str">
            <v>Ass</v>
          </cell>
          <cell r="LQ133" t="str">
            <v>XXXX-XX</v>
          </cell>
          <cell r="LR133"/>
          <cell r="LS133" t="str">
            <v>Ass</v>
          </cell>
          <cell r="LT133" t="str">
            <v>XXXX-XX</v>
          </cell>
          <cell r="LU133"/>
          <cell r="LV133" t="str">
            <v>Ass</v>
          </cell>
          <cell r="LW133" t="str">
            <v>2013-T1</v>
          </cell>
          <cell r="LX133"/>
          <cell r="LY133" t="str">
            <v>Ass</v>
          </cell>
          <cell r="LZ133" t="str">
            <v>XXXX-XX</v>
          </cell>
          <cell r="MA133"/>
          <cell r="MB133" t="str">
            <v>Ass</v>
          </cell>
          <cell r="MC133" t="str">
            <v>XXXX-XX</v>
          </cell>
          <cell r="MD133"/>
          <cell r="ME133" t="str">
            <v>Ass</v>
          </cell>
          <cell r="MF133" t="str">
            <v>XXXX-XX</v>
          </cell>
          <cell r="MG133"/>
          <cell r="MH133" t="str">
            <v>Ass</v>
          </cell>
          <cell r="MI133" t="str">
            <v>2012-T1</v>
          </cell>
          <cell r="MJ133"/>
          <cell r="MK133" t="str">
            <v>Ass</v>
          </cell>
          <cell r="ML133" t="str">
            <v>XXXX-XX</v>
          </cell>
          <cell r="MM133"/>
          <cell r="MN133" t="str">
            <v>Ass</v>
          </cell>
          <cell r="MO133" t="str">
            <v>XXXX-XX</v>
          </cell>
          <cell r="MP133"/>
          <cell r="MQ133" t="str">
            <v>Ass</v>
          </cell>
          <cell r="MR133" t="str">
            <v>XXXX-XX</v>
          </cell>
          <cell r="MS133"/>
          <cell r="MT133" t="str">
            <v>Ass</v>
          </cell>
          <cell r="MU133" t="str">
            <v>2011-T1</v>
          </cell>
          <cell r="MV133"/>
          <cell r="MW133" t="str">
            <v>Ass</v>
          </cell>
          <cell r="MX133" t="str">
            <v>XXXX-XX</v>
          </cell>
          <cell r="MY133"/>
          <cell r="MZ133" t="str">
            <v>Ass</v>
          </cell>
          <cell r="NA133" t="str">
            <v>XXXX-XX</v>
          </cell>
          <cell r="NB133"/>
          <cell r="NC133" t="str">
            <v>Ass</v>
          </cell>
          <cell r="ND133" t="str">
            <v>XXXX-XX</v>
          </cell>
          <cell r="NE133"/>
          <cell r="NF133" t="str">
            <v>Ass</v>
          </cell>
          <cell r="NG133" t="str">
            <v>2010-T1</v>
          </cell>
          <cell r="NH133"/>
          <cell r="NI133" t="str">
            <v>Ass</v>
          </cell>
          <cell r="NJ133" t="str">
            <v>XXXX-XX</v>
          </cell>
          <cell r="NK133"/>
          <cell r="NL133" t="str">
            <v>Ass</v>
          </cell>
          <cell r="NM133" t="str">
            <v>XXXX-XX</v>
          </cell>
          <cell r="NN133"/>
          <cell r="NO133" t="str">
            <v>Ass</v>
          </cell>
          <cell r="NP133" t="str">
            <v>XXXX-XX</v>
          </cell>
          <cell r="NQ133"/>
          <cell r="NR133" t="str">
            <v>Ass</v>
          </cell>
          <cell r="NS133" t="str">
            <v>2009-T1</v>
          </cell>
          <cell r="NT133"/>
          <cell r="NU133" t="str">
            <v>Ass</v>
          </cell>
          <cell r="NV133" t="str">
            <v>XXXX-XX</v>
          </cell>
          <cell r="NW133"/>
          <cell r="NX133" t="str">
            <v>Ass</v>
          </cell>
          <cell r="NY133" t="str">
            <v>XXXX-XX</v>
          </cell>
          <cell r="NZ133"/>
          <cell r="OA133" t="str">
            <v>Ass</v>
          </cell>
          <cell r="OB133" t="str">
            <v>XXXX-XX</v>
          </cell>
          <cell r="OC133"/>
          <cell r="OD133" t="str">
            <v>Ass</v>
          </cell>
          <cell r="OE133" t="str">
            <v>2008-T1</v>
          </cell>
          <cell r="OF133"/>
          <cell r="OG133" t="str">
            <v>Ass</v>
          </cell>
          <cell r="OH133" t="str">
            <v>XXXX-XX</v>
          </cell>
          <cell r="OI133"/>
          <cell r="OJ133" t="str">
            <v>Ass</v>
          </cell>
          <cell r="OK133" t="str">
            <v>XXXX-XX</v>
          </cell>
          <cell r="OL133"/>
          <cell r="OM133" t="str">
            <v>Ass</v>
          </cell>
          <cell r="ON133" t="str">
            <v>XXXX-XX</v>
          </cell>
          <cell r="OO133"/>
          <cell r="OP133"/>
        </row>
        <row r="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W134"/>
          <cell r="HX134" t="str">
            <v>Métier</v>
          </cell>
          <cell r="HY134" t="str">
            <v>Trimestre</v>
          </cell>
          <cell r="HZ134"/>
          <cell r="IA134" t="str">
            <v>Métier</v>
          </cell>
          <cell r="IB134" t="str">
            <v>Trimestre</v>
          </cell>
          <cell r="IC134"/>
          <cell r="ID134" t="str">
            <v>Métier</v>
          </cell>
          <cell r="IE134" t="str">
            <v>Trimestre</v>
          </cell>
          <cell r="IF134"/>
          <cell r="IG134" t="str">
            <v>Métier</v>
          </cell>
          <cell r="IH134" t="str">
            <v>Trimestre</v>
          </cell>
          <cell r="II134"/>
          <cell r="IJ134" t="str">
            <v>Métier</v>
          </cell>
          <cell r="IK134" t="str">
            <v>Trimestre</v>
          </cell>
          <cell r="IL134"/>
          <cell r="IM134" t="str">
            <v>Métier</v>
          </cell>
          <cell r="IN134" t="str">
            <v>Trimestre</v>
          </cell>
          <cell r="IO134"/>
          <cell r="IP134" t="str">
            <v>Métier</v>
          </cell>
          <cell r="IQ134" t="str">
            <v>Trimestre</v>
          </cell>
          <cell r="IR134"/>
          <cell r="IS134" t="str">
            <v>Métier</v>
          </cell>
          <cell r="IT134" t="str">
            <v>Trimestre</v>
          </cell>
          <cell r="IU134"/>
          <cell r="IV134" t="str">
            <v>Métier</v>
          </cell>
          <cell r="IW134" t="str">
            <v>Trimestre</v>
          </cell>
          <cell r="IX134"/>
          <cell r="IY134" t="str">
            <v>Métier</v>
          </cell>
          <cell r="IZ134" t="str">
            <v>Trimestre</v>
          </cell>
          <cell r="JA134"/>
          <cell r="JB134" t="str">
            <v>Métier</v>
          </cell>
          <cell r="JC134" t="str">
            <v>Trimestre</v>
          </cell>
          <cell r="JD134"/>
          <cell r="JE134" t="str">
            <v>Métier</v>
          </cell>
          <cell r="JF134" t="str">
            <v>Trimestre</v>
          </cell>
          <cell r="JG134"/>
          <cell r="JH134" t="str">
            <v>Métier</v>
          </cell>
          <cell r="JI134" t="str">
            <v>Trimestre</v>
          </cell>
          <cell r="JJ134"/>
          <cell r="JK134" t="str">
            <v>Métier</v>
          </cell>
          <cell r="JL134" t="str">
            <v>Trimestre</v>
          </cell>
          <cell r="JM134"/>
          <cell r="JN134" t="str">
            <v>Métier</v>
          </cell>
          <cell r="JO134" t="str">
            <v>Trimestre</v>
          </cell>
          <cell r="JP134"/>
          <cell r="JQ134" t="str">
            <v>Métier</v>
          </cell>
          <cell r="JR134" t="str">
            <v>Trimestre</v>
          </cell>
          <cell r="JS134"/>
          <cell r="JT134" t="str">
            <v>Métier</v>
          </cell>
          <cell r="JU134" t="str">
            <v>Trimestre</v>
          </cell>
          <cell r="JV134"/>
          <cell r="JW134" t="str">
            <v>Métier</v>
          </cell>
          <cell r="JX134" t="str">
            <v>Trimestre</v>
          </cell>
          <cell r="JY134"/>
          <cell r="JZ134" t="str">
            <v>Métier</v>
          </cell>
          <cell r="KA134" t="str">
            <v>Trimestre</v>
          </cell>
          <cell r="KB134"/>
          <cell r="KC134" t="str">
            <v>Métier</v>
          </cell>
          <cell r="KD134" t="str">
            <v>Trimestre</v>
          </cell>
          <cell r="KE134"/>
          <cell r="KF134" t="str">
            <v>Métier</v>
          </cell>
          <cell r="KG134" t="str">
            <v>Trimestre</v>
          </cell>
          <cell r="KH134"/>
          <cell r="KI134" t="str">
            <v>Métier</v>
          </cell>
          <cell r="KJ134" t="str">
            <v>Trimestre</v>
          </cell>
          <cell r="KK134"/>
          <cell r="KL134" t="str">
            <v>Métier</v>
          </cell>
          <cell r="KM134" t="str">
            <v>Trimestre</v>
          </cell>
          <cell r="KN134"/>
          <cell r="KO134" t="str">
            <v>Métier</v>
          </cell>
          <cell r="KP134" t="str">
            <v>Trimestre</v>
          </cell>
          <cell r="KQ134"/>
          <cell r="KR134" t="str">
            <v>Métier</v>
          </cell>
          <cell r="KS134" t="str">
            <v>Trimestre</v>
          </cell>
          <cell r="KT134"/>
          <cell r="KU134" t="str">
            <v>Métier</v>
          </cell>
          <cell r="KV134" t="str">
            <v>Trimestre</v>
          </cell>
          <cell r="KW134"/>
          <cell r="KX134" t="str">
            <v>Métier</v>
          </cell>
          <cell r="KY134" t="str">
            <v>Trimestre</v>
          </cell>
          <cell r="KZ134"/>
          <cell r="LA134" t="str">
            <v>Métier</v>
          </cell>
          <cell r="LB134" t="str">
            <v>Trimestre</v>
          </cell>
          <cell r="LC134"/>
          <cell r="LD134" t="str">
            <v>Métier</v>
          </cell>
          <cell r="LE134" t="str">
            <v>Trimestre</v>
          </cell>
          <cell r="LF134"/>
          <cell r="LG134" t="str">
            <v>Métier</v>
          </cell>
          <cell r="LH134" t="str">
            <v>Trimestre</v>
          </cell>
          <cell r="LI134"/>
          <cell r="LJ134" t="str">
            <v>Métier</v>
          </cell>
          <cell r="LK134" t="str">
            <v>Trimestre</v>
          </cell>
          <cell r="LL134"/>
          <cell r="LM134" t="str">
            <v>Métier</v>
          </cell>
          <cell r="LN134" t="str">
            <v>Trimestre</v>
          </cell>
          <cell r="LO134"/>
          <cell r="LP134" t="str">
            <v>Métier</v>
          </cell>
          <cell r="LQ134" t="str">
            <v>Trimestre</v>
          </cell>
          <cell r="LR134"/>
          <cell r="LS134" t="str">
            <v>Métier</v>
          </cell>
          <cell r="LT134" t="str">
            <v>Trimestre</v>
          </cell>
          <cell r="LU134"/>
          <cell r="LV134" t="str">
            <v>Métier</v>
          </cell>
          <cell r="LW134" t="str">
            <v>Trimestre</v>
          </cell>
          <cell r="LX134"/>
          <cell r="LY134" t="str">
            <v>Métier</v>
          </cell>
          <cell r="LZ134" t="str">
            <v>Trimestre</v>
          </cell>
          <cell r="MA134"/>
          <cell r="MB134" t="str">
            <v>Métier</v>
          </cell>
          <cell r="MC134" t="str">
            <v>Trimestre</v>
          </cell>
          <cell r="MD134"/>
          <cell r="ME134" t="str">
            <v>Métier</v>
          </cell>
          <cell r="MF134" t="str">
            <v>Trimestre</v>
          </cell>
          <cell r="MG134"/>
          <cell r="MH134" t="str">
            <v>Métier</v>
          </cell>
          <cell r="MI134" t="str">
            <v>Trimestre</v>
          </cell>
          <cell r="MJ134"/>
          <cell r="MK134" t="str">
            <v>Métier</v>
          </cell>
          <cell r="ML134" t="str">
            <v>Trimestre</v>
          </cell>
          <cell r="MM134"/>
          <cell r="MN134" t="str">
            <v>Métier</v>
          </cell>
          <cell r="MO134" t="str">
            <v>Trimestre</v>
          </cell>
          <cell r="MP134"/>
          <cell r="MQ134" t="str">
            <v>Métier</v>
          </cell>
          <cell r="MR134" t="str">
            <v>Trimestre</v>
          </cell>
          <cell r="MS134"/>
          <cell r="MT134" t="str">
            <v>Métier</v>
          </cell>
          <cell r="MU134" t="str">
            <v>Trimestre</v>
          </cell>
          <cell r="MV134"/>
          <cell r="MW134" t="str">
            <v>Métier</v>
          </cell>
          <cell r="MX134" t="str">
            <v>Trimestre</v>
          </cell>
          <cell r="MY134"/>
          <cell r="MZ134" t="str">
            <v>Métier</v>
          </cell>
          <cell r="NA134" t="str">
            <v>Trimestre</v>
          </cell>
          <cell r="NB134"/>
          <cell r="NC134" t="str">
            <v>Métier</v>
          </cell>
          <cell r="ND134" t="str">
            <v>Trimestre</v>
          </cell>
          <cell r="NE134"/>
          <cell r="NF134" t="str">
            <v>Métier</v>
          </cell>
          <cell r="NG134" t="str">
            <v>Trimestre</v>
          </cell>
          <cell r="NH134"/>
          <cell r="NI134" t="str">
            <v>Métier</v>
          </cell>
          <cell r="NJ134" t="str">
            <v>Trimestre</v>
          </cell>
          <cell r="NK134"/>
          <cell r="NL134" t="str">
            <v>Métier</v>
          </cell>
          <cell r="NM134" t="str">
            <v>Trimestre</v>
          </cell>
          <cell r="NN134"/>
          <cell r="NO134" t="str">
            <v>Métier</v>
          </cell>
          <cell r="NP134" t="str">
            <v>Trimestre</v>
          </cell>
          <cell r="NQ134"/>
          <cell r="NR134" t="str">
            <v>Métier</v>
          </cell>
          <cell r="NS134" t="str">
            <v>Trimestre</v>
          </cell>
          <cell r="NT134"/>
          <cell r="NU134" t="str">
            <v>Métier</v>
          </cell>
          <cell r="NV134" t="str">
            <v>Trimestre</v>
          </cell>
          <cell r="NW134"/>
          <cell r="NX134" t="str">
            <v>Métier</v>
          </cell>
          <cell r="NY134" t="str">
            <v>Trimestre</v>
          </cell>
          <cell r="NZ134"/>
          <cell r="OA134" t="str">
            <v>Métier</v>
          </cell>
          <cell r="OB134" t="str">
            <v>Trimestre</v>
          </cell>
          <cell r="OC134"/>
          <cell r="OD134" t="str">
            <v>Métier</v>
          </cell>
          <cell r="OE134" t="str">
            <v>Trimestre</v>
          </cell>
          <cell r="OF134"/>
          <cell r="OG134" t="str">
            <v>Métier</v>
          </cell>
          <cell r="OH134" t="str">
            <v>Trimestre</v>
          </cell>
          <cell r="OI134"/>
          <cell r="OJ134" t="str">
            <v>Métier</v>
          </cell>
          <cell r="OK134" t="str">
            <v>Trimestre</v>
          </cell>
          <cell r="OL134"/>
          <cell r="OM134" t="str">
            <v>Métier</v>
          </cell>
          <cell r="ON134" t="str">
            <v>Trimestre</v>
          </cell>
          <cell r="OO134"/>
          <cell r="OP134"/>
        </row>
        <row r="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W135"/>
          <cell r="HX135" t="str">
            <v>Ass</v>
          </cell>
          <cell r="HY135" t="str">
            <v>XXXX-XX</v>
          </cell>
          <cell r="HZ135"/>
          <cell r="IA135" t="str">
            <v>Ass</v>
          </cell>
          <cell r="IB135" t="str">
            <v>XXXX-XX</v>
          </cell>
          <cell r="IC135"/>
          <cell r="ID135" t="str">
            <v>Ass</v>
          </cell>
          <cell r="IE135" t="str">
            <v>2021-T2</v>
          </cell>
          <cell r="IF135"/>
          <cell r="IG135" t="str">
            <v>Ass</v>
          </cell>
          <cell r="IH135" t="str">
            <v>2021-T1</v>
          </cell>
          <cell r="II135"/>
          <cell r="IJ135" t="str">
            <v>Ass</v>
          </cell>
          <cell r="IK135" t="str">
            <v>XXXX-XX</v>
          </cell>
          <cell r="IL135"/>
          <cell r="IM135" t="str">
            <v>Ass</v>
          </cell>
          <cell r="IN135" t="str">
            <v>XXXX-XX</v>
          </cell>
          <cell r="IO135"/>
          <cell r="IP135" t="str">
            <v>Ass</v>
          </cell>
          <cell r="IQ135" t="str">
            <v>2020-T2</v>
          </cell>
          <cell r="IR135"/>
          <cell r="IS135" t="str">
            <v>Ass</v>
          </cell>
          <cell r="IT135" t="str">
            <v>2020-T1</v>
          </cell>
          <cell r="IU135"/>
          <cell r="IV135" t="str">
            <v>Ass</v>
          </cell>
          <cell r="IW135" t="str">
            <v>XXXX-XX</v>
          </cell>
          <cell r="IX135"/>
          <cell r="IY135" t="str">
            <v>Ass</v>
          </cell>
          <cell r="IZ135" t="str">
            <v>XXXX-XX</v>
          </cell>
          <cell r="JA135"/>
          <cell r="JB135" t="str">
            <v>Ass</v>
          </cell>
          <cell r="JC135" t="str">
            <v>2019-T2</v>
          </cell>
          <cell r="JD135"/>
          <cell r="JE135" t="str">
            <v>Ass</v>
          </cell>
          <cell r="JF135" t="str">
            <v>2019-T1</v>
          </cell>
          <cell r="JG135"/>
          <cell r="JH135" t="str">
            <v>Ass</v>
          </cell>
          <cell r="JI135" t="str">
            <v>XXXX-XX</v>
          </cell>
          <cell r="JJ135"/>
          <cell r="JK135" t="str">
            <v>Ass</v>
          </cell>
          <cell r="JL135" t="str">
            <v>XXXX-XX</v>
          </cell>
          <cell r="JM135"/>
          <cell r="JN135" t="str">
            <v>Ass</v>
          </cell>
          <cell r="JO135" t="str">
            <v>2018-T2</v>
          </cell>
          <cell r="JP135"/>
          <cell r="JQ135" t="str">
            <v>Ass</v>
          </cell>
          <cell r="JR135" t="str">
            <v>2018-T1</v>
          </cell>
          <cell r="JS135"/>
          <cell r="JT135" t="str">
            <v>Ass</v>
          </cell>
          <cell r="JU135" t="str">
            <v>XXXX-XX</v>
          </cell>
          <cell r="JV135"/>
          <cell r="JW135" t="str">
            <v>Ass</v>
          </cell>
          <cell r="JX135" t="str">
            <v>XXXX-XX</v>
          </cell>
          <cell r="JY135"/>
          <cell r="JZ135" t="str">
            <v>Ass</v>
          </cell>
          <cell r="KA135" t="str">
            <v>2017-T2</v>
          </cell>
          <cell r="KB135"/>
          <cell r="KC135" t="str">
            <v>Ass</v>
          </cell>
          <cell r="KD135" t="str">
            <v>2017-T1</v>
          </cell>
          <cell r="KE135"/>
          <cell r="KF135" t="str">
            <v>Ass</v>
          </cell>
          <cell r="KG135" t="str">
            <v>XXXX-XX</v>
          </cell>
          <cell r="KH135"/>
          <cell r="KI135" t="str">
            <v>Ass</v>
          </cell>
          <cell r="KJ135" t="str">
            <v>XXXX-XX</v>
          </cell>
          <cell r="KK135"/>
          <cell r="KL135" t="str">
            <v>Ass</v>
          </cell>
          <cell r="KM135" t="str">
            <v>2016-T2</v>
          </cell>
          <cell r="KN135"/>
          <cell r="KO135" t="str">
            <v>Ass</v>
          </cell>
          <cell r="KP135" t="str">
            <v>2016-T1</v>
          </cell>
          <cell r="KQ135"/>
          <cell r="KR135" t="str">
            <v>Ass</v>
          </cell>
          <cell r="KS135" t="str">
            <v>XXXX-XX</v>
          </cell>
          <cell r="KT135"/>
          <cell r="KU135" t="str">
            <v>Ass</v>
          </cell>
          <cell r="KV135" t="str">
            <v>XXXX-XX</v>
          </cell>
          <cell r="KW135"/>
          <cell r="KX135" t="str">
            <v>Ass</v>
          </cell>
          <cell r="KY135" t="str">
            <v>2015-T2</v>
          </cell>
          <cell r="KZ135"/>
          <cell r="LA135" t="str">
            <v>Ass</v>
          </cell>
          <cell r="LB135" t="str">
            <v>2015-T1</v>
          </cell>
          <cell r="LC135"/>
          <cell r="LD135" t="str">
            <v>Ass</v>
          </cell>
          <cell r="LE135" t="str">
            <v>XXXX-XX</v>
          </cell>
          <cell r="LF135"/>
          <cell r="LG135" t="str">
            <v>Ass</v>
          </cell>
          <cell r="LH135" t="str">
            <v>XXXX-XX</v>
          </cell>
          <cell r="LI135"/>
          <cell r="LJ135" t="str">
            <v>Ass</v>
          </cell>
          <cell r="LK135" t="str">
            <v>2014-T2</v>
          </cell>
          <cell r="LL135"/>
          <cell r="LM135" t="str">
            <v>Ass</v>
          </cell>
          <cell r="LN135" t="str">
            <v>2014-T1</v>
          </cell>
          <cell r="LO135"/>
          <cell r="LP135" t="str">
            <v>Ass</v>
          </cell>
          <cell r="LQ135" t="str">
            <v>XXXX-XX</v>
          </cell>
          <cell r="LR135"/>
          <cell r="LS135" t="str">
            <v>Ass</v>
          </cell>
          <cell r="LT135" t="str">
            <v>XXXX-XX</v>
          </cell>
          <cell r="LU135"/>
          <cell r="LV135" t="str">
            <v>Ass</v>
          </cell>
          <cell r="LW135" t="str">
            <v>2013-T2</v>
          </cell>
          <cell r="LX135"/>
          <cell r="LY135" t="str">
            <v>Ass</v>
          </cell>
          <cell r="LZ135" t="str">
            <v>2013-T1</v>
          </cell>
          <cell r="MA135"/>
          <cell r="MB135" t="str">
            <v>Ass</v>
          </cell>
          <cell r="MC135" t="str">
            <v>XXXX-XX</v>
          </cell>
          <cell r="MD135"/>
          <cell r="ME135" t="str">
            <v>Ass</v>
          </cell>
          <cell r="MF135" t="str">
            <v>XXXX-XX</v>
          </cell>
          <cell r="MG135"/>
          <cell r="MH135" t="str">
            <v>Ass</v>
          </cell>
          <cell r="MI135" t="str">
            <v>2012-T2</v>
          </cell>
          <cell r="MJ135"/>
          <cell r="MK135" t="str">
            <v>Ass</v>
          </cell>
          <cell r="ML135" t="str">
            <v>2012-T1</v>
          </cell>
          <cell r="MM135"/>
          <cell r="MN135" t="str">
            <v>Ass</v>
          </cell>
          <cell r="MO135" t="str">
            <v>XXXX-XX</v>
          </cell>
          <cell r="MP135"/>
          <cell r="MQ135" t="str">
            <v>Ass</v>
          </cell>
          <cell r="MR135" t="str">
            <v>XXXX-XX</v>
          </cell>
          <cell r="MS135"/>
          <cell r="MT135" t="str">
            <v>Ass</v>
          </cell>
          <cell r="MU135" t="str">
            <v>2011-T2</v>
          </cell>
          <cell r="MV135"/>
          <cell r="MW135" t="str">
            <v>Ass</v>
          </cell>
          <cell r="MX135" t="str">
            <v>2011-T1</v>
          </cell>
          <cell r="MY135"/>
          <cell r="MZ135" t="str">
            <v>Ass</v>
          </cell>
          <cell r="NA135" t="str">
            <v>XXXX-XX</v>
          </cell>
          <cell r="NB135"/>
          <cell r="NC135" t="str">
            <v>Ass</v>
          </cell>
          <cell r="ND135" t="str">
            <v>XXXX-XX</v>
          </cell>
          <cell r="NE135"/>
          <cell r="NF135" t="str">
            <v>Ass</v>
          </cell>
          <cell r="NG135" t="str">
            <v>2010-T2</v>
          </cell>
          <cell r="NH135"/>
          <cell r="NI135" t="str">
            <v>Ass</v>
          </cell>
          <cell r="NJ135" t="str">
            <v>2010-T1</v>
          </cell>
          <cell r="NK135"/>
          <cell r="NL135" t="str">
            <v>Ass</v>
          </cell>
          <cell r="NM135" t="str">
            <v>XXXX-XX</v>
          </cell>
          <cell r="NN135"/>
          <cell r="NO135" t="str">
            <v>Ass</v>
          </cell>
          <cell r="NP135" t="str">
            <v>XXXX-XX</v>
          </cell>
          <cell r="NQ135"/>
          <cell r="NR135" t="str">
            <v>Ass</v>
          </cell>
          <cell r="NS135" t="str">
            <v>2009-T2</v>
          </cell>
          <cell r="NT135"/>
          <cell r="NU135" t="str">
            <v>Ass</v>
          </cell>
          <cell r="NV135" t="str">
            <v>2009-T1</v>
          </cell>
          <cell r="NW135"/>
          <cell r="NX135" t="str">
            <v>Ass</v>
          </cell>
          <cell r="NY135" t="str">
            <v>XXXX-XX</v>
          </cell>
          <cell r="NZ135"/>
          <cell r="OA135" t="str">
            <v>Ass</v>
          </cell>
          <cell r="OB135" t="str">
            <v>XXXX-XX</v>
          </cell>
          <cell r="OC135"/>
          <cell r="OD135" t="str">
            <v>Ass</v>
          </cell>
          <cell r="OE135" t="str">
            <v>2008-T2</v>
          </cell>
          <cell r="OF135"/>
          <cell r="OG135" t="str">
            <v>Ass</v>
          </cell>
          <cell r="OH135" t="str">
            <v>2008-T1</v>
          </cell>
          <cell r="OI135"/>
          <cell r="OJ135" t="str">
            <v>Ass</v>
          </cell>
          <cell r="OK135" t="str">
            <v>XXXX-XX</v>
          </cell>
          <cell r="OL135"/>
          <cell r="OM135" t="str">
            <v>Ass</v>
          </cell>
          <cell r="ON135" t="str">
            <v>XXXX-XX</v>
          </cell>
          <cell r="OO135"/>
          <cell r="OP135"/>
        </row>
        <row r="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W136"/>
          <cell r="HX136" t="str">
            <v>Métier</v>
          </cell>
          <cell r="HY136" t="str">
            <v>Trimestre</v>
          </cell>
          <cell r="HZ136"/>
          <cell r="IA136" t="str">
            <v>Métier</v>
          </cell>
          <cell r="IB136" t="str">
            <v>Trimestre</v>
          </cell>
          <cell r="IC136"/>
          <cell r="ID136" t="str">
            <v>Métier</v>
          </cell>
          <cell r="IE136" t="str">
            <v>Trimestre</v>
          </cell>
          <cell r="IF136"/>
          <cell r="IG136" t="str">
            <v>Métier</v>
          </cell>
          <cell r="IH136" t="str">
            <v>Trimestre</v>
          </cell>
          <cell r="II136"/>
          <cell r="IJ136" t="str">
            <v>Métier</v>
          </cell>
          <cell r="IK136" t="str">
            <v>Trimestre</v>
          </cell>
          <cell r="IL136"/>
          <cell r="IM136" t="str">
            <v>Métier</v>
          </cell>
          <cell r="IN136" t="str">
            <v>Trimestre</v>
          </cell>
          <cell r="IO136"/>
          <cell r="IP136" t="str">
            <v>Métier</v>
          </cell>
          <cell r="IQ136" t="str">
            <v>Trimestre</v>
          </cell>
          <cell r="IR136"/>
          <cell r="IS136" t="str">
            <v>Métier</v>
          </cell>
          <cell r="IT136" t="str">
            <v>Trimestre</v>
          </cell>
          <cell r="IU136"/>
          <cell r="IV136" t="str">
            <v>Métier</v>
          </cell>
          <cell r="IW136" t="str">
            <v>Trimestre</v>
          </cell>
          <cell r="IX136"/>
          <cell r="IY136" t="str">
            <v>Métier</v>
          </cell>
          <cell r="IZ136" t="str">
            <v>Trimestre</v>
          </cell>
          <cell r="JA136"/>
          <cell r="JB136" t="str">
            <v>Métier</v>
          </cell>
          <cell r="JC136" t="str">
            <v>Trimestre</v>
          </cell>
          <cell r="JD136"/>
          <cell r="JE136" t="str">
            <v>Métier</v>
          </cell>
          <cell r="JF136" t="str">
            <v>Trimestre</v>
          </cell>
          <cell r="JG136"/>
          <cell r="JH136" t="str">
            <v>Métier</v>
          </cell>
          <cell r="JI136" t="str">
            <v>Trimestre</v>
          </cell>
          <cell r="JJ136"/>
          <cell r="JK136" t="str">
            <v>Métier</v>
          </cell>
          <cell r="JL136" t="str">
            <v>Trimestre</v>
          </cell>
          <cell r="JM136"/>
          <cell r="JN136" t="str">
            <v>Métier</v>
          </cell>
          <cell r="JO136" t="str">
            <v>Trimestre</v>
          </cell>
          <cell r="JP136"/>
          <cell r="JQ136" t="str">
            <v>Métier</v>
          </cell>
          <cell r="JR136" t="str">
            <v>Trimestre</v>
          </cell>
          <cell r="JS136"/>
          <cell r="JT136" t="str">
            <v>Métier</v>
          </cell>
          <cell r="JU136" t="str">
            <v>Trimestre</v>
          </cell>
          <cell r="JV136"/>
          <cell r="JW136" t="str">
            <v>Métier</v>
          </cell>
          <cell r="JX136" t="str">
            <v>Trimestre</v>
          </cell>
          <cell r="JY136"/>
          <cell r="JZ136" t="str">
            <v>Métier</v>
          </cell>
          <cell r="KA136" t="str">
            <v>Trimestre</v>
          </cell>
          <cell r="KB136"/>
          <cell r="KC136" t="str">
            <v>Métier</v>
          </cell>
          <cell r="KD136" t="str">
            <v>Trimestre</v>
          </cell>
          <cell r="KE136"/>
          <cell r="KF136" t="str">
            <v>Métier</v>
          </cell>
          <cell r="KG136" t="str">
            <v>Trimestre</v>
          </cell>
          <cell r="KH136"/>
          <cell r="KI136" t="str">
            <v>Métier</v>
          </cell>
          <cell r="KJ136" t="str">
            <v>Trimestre</v>
          </cell>
          <cell r="KK136"/>
          <cell r="KL136" t="str">
            <v>Métier</v>
          </cell>
          <cell r="KM136" t="str">
            <v>Trimestre</v>
          </cell>
          <cell r="KN136"/>
          <cell r="KO136" t="str">
            <v>Métier</v>
          </cell>
          <cell r="KP136" t="str">
            <v>Trimestre</v>
          </cell>
          <cell r="KQ136"/>
          <cell r="KR136" t="str">
            <v>Métier</v>
          </cell>
          <cell r="KS136" t="str">
            <v>Trimestre</v>
          </cell>
          <cell r="KT136"/>
          <cell r="KU136" t="str">
            <v>Métier</v>
          </cell>
          <cell r="KV136" t="str">
            <v>Trimestre</v>
          </cell>
          <cell r="KW136"/>
          <cell r="KX136" t="str">
            <v>Métier</v>
          </cell>
          <cell r="KY136" t="str">
            <v>Trimestre</v>
          </cell>
          <cell r="KZ136"/>
          <cell r="LA136" t="str">
            <v>Métier</v>
          </cell>
          <cell r="LB136" t="str">
            <v>Trimestre</v>
          </cell>
          <cell r="LC136"/>
          <cell r="LD136" t="str">
            <v>Métier</v>
          </cell>
          <cell r="LE136" t="str">
            <v>Trimestre</v>
          </cell>
          <cell r="LF136"/>
          <cell r="LG136" t="str">
            <v>Métier</v>
          </cell>
          <cell r="LH136" t="str">
            <v>Trimestre</v>
          </cell>
          <cell r="LI136"/>
          <cell r="LJ136" t="str">
            <v>Métier</v>
          </cell>
          <cell r="LK136" t="str">
            <v>Trimestre</v>
          </cell>
          <cell r="LL136"/>
          <cell r="LM136" t="str">
            <v>Métier</v>
          </cell>
          <cell r="LN136" t="str">
            <v>Trimestre</v>
          </cell>
          <cell r="LO136"/>
          <cell r="LP136" t="str">
            <v>Métier</v>
          </cell>
          <cell r="LQ136" t="str">
            <v>Trimestre</v>
          </cell>
          <cell r="LR136"/>
          <cell r="LS136" t="str">
            <v>Métier</v>
          </cell>
          <cell r="LT136" t="str">
            <v>Trimestre</v>
          </cell>
          <cell r="LU136"/>
          <cell r="LV136" t="str">
            <v>Métier</v>
          </cell>
          <cell r="LW136" t="str">
            <v>Trimestre</v>
          </cell>
          <cell r="LX136"/>
          <cell r="LY136" t="str">
            <v>Métier</v>
          </cell>
          <cell r="LZ136" t="str">
            <v>Trimestre</v>
          </cell>
          <cell r="MA136"/>
          <cell r="MB136" t="str">
            <v>Métier</v>
          </cell>
          <cell r="MC136" t="str">
            <v>Trimestre</v>
          </cell>
          <cell r="MD136"/>
          <cell r="ME136" t="str">
            <v>Métier</v>
          </cell>
          <cell r="MF136" t="str">
            <v>Trimestre</v>
          </cell>
          <cell r="MG136"/>
          <cell r="MH136" t="str">
            <v>Métier</v>
          </cell>
          <cell r="MI136" t="str">
            <v>Trimestre</v>
          </cell>
          <cell r="MJ136"/>
          <cell r="MK136" t="str">
            <v>Métier</v>
          </cell>
          <cell r="ML136" t="str">
            <v>Trimestre</v>
          </cell>
          <cell r="MM136"/>
          <cell r="MN136" t="str">
            <v>Métier</v>
          </cell>
          <cell r="MO136" t="str">
            <v>Trimestre</v>
          </cell>
          <cell r="MP136"/>
          <cell r="MQ136" t="str">
            <v>Métier</v>
          </cell>
          <cell r="MR136" t="str">
            <v>Trimestre</v>
          </cell>
          <cell r="MS136"/>
          <cell r="MT136" t="str">
            <v>Métier</v>
          </cell>
          <cell r="MU136" t="str">
            <v>Trimestre</v>
          </cell>
          <cell r="MV136"/>
          <cell r="MW136" t="str">
            <v>Métier</v>
          </cell>
          <cell r="MX136" t="str">
            <v>Trimestre</v>
          </cell>
          <cell r="MY136"/>
          <cell r="MZ136" t="str">
            <v>Métier</v>
          </cell>
          <cell r="NA136" t="str">
            <v>Trimestre</v>
          </cell>
          <cell r="NB136"/>
          <cell r="NC136" t="str">
            <v>Métier</v>
          </cell>
          <cell r="ND136" t="str">
            <v>Trimestre</v>
          </cell>
          <cell r="NE136"/>
          <cell r="NF136" t="str">
            <v>Métier</v>
          </cell>
          <cell r="NG136" t="str">
            <v>Trimestre</v>
          </cell>
          <cell r="NH136"/>
          <cell r="NI136" t="str">
            <v>Métier</v>
          </cell>
          <cell r="NJ136" t="str">
            <v>Trimestre</v>
          </cell>
          <cell r="NK136"/>
          <cell r="NL136" t="str">
            <v>Métier</v>
          </cell>
          <cell r="NM136" t="str">
            <v>Trimestre</v>
          </cell>
          <cell r="NN136"/>
          <cell r="NO136" t="str">
            <v>Métier</v>
          </cell>
          <cell r="NP136" t="str">
            <v>Trimestre</v>
          </cell>
          <cell r="NQ136"/>
          <cell r="NR136" t="str">
            <v>Métier</v>
          </cell>
          <cell r="NS136" t="str">
            <v>Trimestre</v>
          </cell>
          <cell r="NT136"/>
          <cell r="NU136" t="str">
            <v>Métier</v>
          </cell>
          <cell r="NV136" t="str">
            <v>Trimestre</v>
          </cell>
          <cell r="NW136"/>
          <cell r="NX136" t="str">
            <v>Métier</v>
          </cell>
          <cell r="NY136" t="str">
            <v>Trimestre</v>
          </cell>
          <cell r="NZ136"/>
          <cell r="OA136" t="str">
            <v>Métier</v>
          </cell>
          <cell r="OB136" t="str">
            <v>Trimestre</v>
          </cell>
          <cell r="OC136"/>
          <cell r="OD136" t="str">
            <v>Métier</v>
          </cell>
          <cell r="OE136" t="str">
            <v>Trimestre</v>
          </cell>
          <cell r="OF136"/>
          <cell r="OG136" t="str">
            <v>Métier</v>
          </cell>
          <cell r="OH136" t="str">
            <v>Trimestre</v>
          </cell>
          <cell r="OI136"/>
          <cell r="OJ136" t="str">
            <v>Métier</v>
          </cell>
          <cell r="OK136" t="str">
            <v>Trimestre</v>
          </cell>
          <cell r="OL136"/>
          <cell r="OM136" t="str">
            <v>Métier</v>
          </cell>
          <cell r="ON136" t="str">
            <v>Trimestre</v>
          </cell>
          <cell r="OO136"/>
          <cell r="OP136"/>
        </row>
        <row r="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W137"/>
          <cell r="HX137" t="str">
            <v>Ass</v>
          </cell>
          <cell r="HY137" t="str">
            <v>2022-T1</v>
          </cell>
          <cell r="HZ137"/>
          <cell r="IA137" t="str">
            <v>Ass</v>
          </cell>
          <cell r="IB137" t="str">
            <v>XXXX-XX</v>
          </cell>
          <cell r="IC137"/>
          <cell r="ID137" t="str">
            <v>Ass</v>
          </cell>
          <cell r="IE137" t="str">
            <v>2021-T3</v>
          </cell>
          <cell r="IF137"/>
          <cell r="IG137" t="str">
            <v>Ass</v>
          </cell>
          <cell r="IH137" t="str">
            <v>2021-T2</v>
          </cell>
          <cell r="II137"/>
          <cell r="IJ137" t="str">
            <v>Ass</v>
          </cell>
          <cell r="IK137" t="str">
            <v>2021-T1</v>
          </cell>
          <cell r="IL137"/>
          <cell r="IM137" t="str">
            <v>Ass</v>
          </cell>
          <cell r="IN137" t="str">
            <v>XXXX-XX</v>
          </cell>
          <cell r="IO137"/>
          <cell r="IP137" t="str">
            <v>Ass</v>
          </cell>
          <cell r="IQ137" t="str">
            <v>2020-T3</v>
          </cell>
          <cell r="IR137"/>
          <cell r="IS137" t="str">
            <v>Ass</v>
          </cell>
          <cell r="IT137" t="str">
            <v>2020-T2</v>
          </cell>
          <cell r="IU137"/>
          <cell r="IV137" t="str">
            <v>Ass</v>
          </cell>
          <cell r="IW137" t="str">
            <v>2020-T1</v>
          </cell>
          <cell r="IX137"/>
          <cell r="IY137" t="str">
            <v>Ass</v>
          </cell>
          <cell r="IZ137" t="str">
            <v>XXXX-XX</v>
          </cell>
          <cell r="JA137"/>
          <cell r="JB137" t="str">
            <v>Ass</v>
          </cell>
          <cell r="JC137" t="str">
            <v>2019-T3</v>
          </cell>
          <cell r="JD137"/>
          <cell r="JE137" t="str">
            <v>Ass</v>
          </cell>
          <cell r="JF137" t="str">
            <v>2019-T2</v>
          </cell>
          <cell r="JG137"/>
          <cell r="JH137" t="str">
            <v>Ass</v>
          </cell>
          <cell r="JI137" t="str">
            <v>2019-T1</v>
          </cell>
          <cell r="JJ137"/>
          <cell r="JK137" t="str">
            <v>Ass</v>
          </cell>
          <cell r="JL137" t="str">
            <v>XXXX-XX</v>
          </cell>
          <cell r="JM137"/>
          <cell r="JN137" t="str">
            <v>Ass</v>
          </cell>
          <cell r="JO137" t="str">
            <v>2018-T3</v>
          </cell>
          <cell r="JP137"/>
          <cell r="JQ137" t="str">
            <v>Ass</v>
          </cell>
          <cell r="JR137" t="str">
            <v>2018-T2</v>
          </cell>
          <cell r="JS137"/>
          <cell r="JT137" t="str">
            <v>Ass</v>
          </cell>
          <cell r="JU137" t="str">
            <v>2018-T1</v>
          </cell>
          <cell r="JV137"/>
          <cell r="JW137" t="str">
            <v>Ass</v>
          </cell>
          <cell r="JX137" t="str">
            <v>XXXX-XX</v>
          </cell>
          <cell r="JY137"/>
          <cell r="JZ137" t="str">
            <v>Ass</v>
          </cell>
          <cell r="KA137" t="str">
            <v>2017-T3</v>
          </cell>
          <cell r="KB137"/>
          <cell r="KC137" t="str">
            <v>Ass</v>
          </cell>
          <cell r="KD137" t="str">
            <v>2017-T2</v>
          </cell>
          <cell r="KE137"/>
          <cell r="KF137" t="str">
            <v>Ass</v>
          </cell>
          <cell r="KG137" t="str">
            <v>2017-T1</v>
          </cell>
          <cell r="KH137"/>
          <cell r="KI137" t="str">
            <v>Ass</v>
          </cell>
          <cell r="KJ137" t="str">
            <v>XXXX-XX</v>
          </cell>
          <cell r="KK137"/>
          <cell r="KL137" t="str">
            <v>Ass</v>
          </cell>
          <cell r="KM137" t="str">
            <v>2016-T3</v>
          </cell>
          <cell r="KN137"/>
          <cell r="KO137" t="str">
            <v>Ass</v>
          </cell>
          <cell r="KP137" t="str">
            <v>2016-T2</v>
          </cell>
          <cell r="KQ137"/>
          <cell r="KR137" t="str">
            <v>Ass</v>
          </cell>
          <cell r="KS137" t="str">
            <v>2016-T1</v>
          </cell>
          <cell r="KT137"/>
          <cell r="KU137" t="str">
            <v>Ass</v>
          </cell>
          <cell r="KV137" t="str">
            <v>XXXX-XX</v>
          </cell>
          <cell r="KW137"/>
          <cell r="KX137" t="str">
            <v>Ass</v>
          </cell>
          <cell r="KY137" t="str">
            <v>2015-T3</v>
          </cell>
          <cell r="KZ137"/>
          <cell r="LA137" t="str">
            <v>Ass</v>
          </cell>
          <cell r="LB137" t="str">
            <v>2015-T2</v>
          </cell>
          <cell r="LC137"/>
          <cell r="LD137" t="str">
            <v>Ass</v>
          </cell>
          <cell r="LE137" t="str">
            <v>2015-T1</v>
          </cell>
          <cell r="LF137"/>
          <cell r="LG137" t="str">
            <v>Ass</v>
          </cell>
          <cell r="LH137" t="str">
            <v>XXXX-XX</v>
          </cell>
          <cell r="LI137"/>
          <cell r="LJ137" t="str">
            <v>Ass</v>
          </cell>
          <cell r="LK137" t="str">
            <v>2014-T3</v>
          </cell>
          <cell r="LL137"/>
          <cell r="LM137" t="str">
            <v>Ass</v>
          </cell>
          <cell r="LN137" t="str">
            <v>2014-T2</v>
          </cell>
          <cell r="LO137"/>
          <cell r="LP137" t="str">
            <v>Ass</v>
          </cell>
          <cell r="LQ137" t="str">
            <v>2014-T1</v>
          </cell>
          <cell r="LR137"/>
          <cell r="LS137" t="str">
            <v>Ass</v>
          </cell>
          <cell r="LT137" t="str">
            <v>XXXX-XX</v>
          </cell>
          <cell r="LU137"/>
          <cell r="LV137" t="str">
            <v>Ass</v>
          </cell>
          <cell r="LW137" t="str">
            <v>2013-T3</v>
          </cell>
          <cell r="LX137"/>
          <cell r="LY137" t="str">
            <v>Ass</v>
          </cell>
          <cell r="LZ137" t="str">
            <v>2013-T2</v>
          </cell>
          <cell r="MA137"/>
          <cell r="MB137" t="str">
            <v>Ass</v>
          </cell>
          <cell r="MC137" t="str">
            <v>2013-T1</v>
          </cell>
          <cell r="MD137"/>
          <cell r="ME137" t="str">
            <v>Ass</v>
          </cell>
          <cell r="MF137" t="str">
            <v>XXXX-XX</v>
          </cell>
          <cell r="MG137"/>
          <cell r="MH137" t="str">
            <v>Ass</v>
          </cell>
          <cell r="MI137" t="str">
            <v>2012-T3</v>
          </cell>
          <cell r="MJ137"/>
          <cell r="MK137" t="str">
            <v>Ass</v>
          </cell>
          <cell r="ML137" t="str">
            <v>2012-T2</v>
          </cell>
          <cell r="MM137"/>
          <cell r="MN137" t="str">
            <v>Ass</v>
          </cell>
          <cell r="MO137" t="str">
            <v>2012-T1</v>
          </cell>
          <cell r="MP137"/>
          <cell r="MQ137" t="str">
            <v>Ass</v>
          </cell>
          <cell r="MR137" t="str">
            <v>XXXX-XX</v>
          </cell>
          <cell r="MS137"/>
          <cell r="MT137" t="str">
            <v>Ass</v>
          </cell>
          <cell r="MU137" t="str">
            <v>2011-T3</v>
          </cell>
          <cell r="MV137"/>
          <cell r="MW137" t="str">
            <v>Ass</v>
          </cell>
          <cell r="MX137" t="str">
            <v>2011-T2</v>
          </cell>
          <cell r="MY137"/>
          <cell r="MZ137" t="str">
            <v>Ass</v>
          </cell>
          <cell r="NA137" t="str">
            <v>2011-T1</v>
          </cell>
          <cell r="NB137"/>
          <cell r="NC137" t="str">
            <v>Ass</v>
          </cell>
          <cell r="ND137" t="str">
            <v>XXXX-XX</v>
          </cell>
          <cell r="NE137"/>
          <cell r="NF137" t="str">
            <v>Ass</v>
          </cell>
          <cell r="NG137" t="str">
            <v>2010-T3</v>
          </cell>
          <cell r="NH137"/>
          <cell r="NI137" t="str">
            <v>Ass</v>
          </cell>
          <cell r="NJ137" t="str">
            <v>2010-T2</v>
          </cell>
          <cell r="NK137"/>
          <cell r="NL137" t="str">
            <v>Ass</v>
          </cell>
          <cell r="NM137" t="str">
            <v>2010-T1</v>
          </cell>
          <cell r="NN137"/>
          <cell r="NO137" t="str">
            <v>Ass</v>
          </cell>
          <cell r="NP137" t="str">
            <v>XXXX-XX</v>
          </cell>
          <cell r="NQ137"/>
          <cell r="NR137" t="str">
            <v>Ass</v>
          </cell>
          <cell r="NS137" t="str">
            <v>2009-T3</v>
          </cell>
          <cell r="NT137"/>
          <cell r="NU137" t="str">
            <v>Ass</v>
          </cell>
          <cell r="NV137" t="str">
            <v>2009-T2</v>
          </cell>
          <cell r="NW137"/>
          <cell r="NX137" t="str">
            <v>Ass</v>
          </cell>
          <cell r="NY137" t="str">
            <v>2009-T1</v>
          </cell>
          <cell r="NZ137"/>
          <cell r="OA137" t="str">
            <v>Ass</v>
          </cell>
          <cell r="OB137" t="str">
            <v>XXXX-XX</v>
          </cell>
          <cell r="OC137"/>
          <cell r="OD137" t="str">
            <v>Ass</v>
          </cell>
          <cell r="OE137" t="str">
            <v>2008-T3</v>
          </cell>
          <cell r="OF137"/>
          <cell r="OG137" t="str">
            <v>Ass</v>
          </cell>
          <cell r="OH137" t="str">
            <v>2008-T2</v>
          </cell>
          <cell r="OI137"/>
          <cell r="OJ137" t="str">
            <v>Ass</v>
          </cell>
          <cell r="OK137" t="str">
            <v>2008-T1</v>
          </cell>
          <cell r="OL137"/>
          <cell r="OM137" t="str">
            <v>Ass</v>
          </cell>
          <cell r="ON137" t="str">
            <v>XXXX-XX</v>
          </cell>
          <cell r="OO137"/>
          <cell r="OP137"/>
        </row>
        <row r="138">
          <cell r="AZ138"/>
          <cell r="BA138"/>
          <cell r="BB138" t="str">
            <v>Métier</v>
          </cell>
          <cell r="BC138" t="str">
            <v>Trimestre</v>
          </cell>
          <cell r="BD138"/>
          <cell r="BE138" t="str">
            <v>Métier</v>
          </cell>
          <cell r="BF138" t="str">
            <v>Trimestre</v>
          </cell>
          <cell r="BG138"/>
          <cell r="BH138" t="str">
            <v>Métier</v>
          </cell>
          <cell r="BI138" t="str">
            <v>Trimestre</v>
          </cell>
          <cell r="BJ138"/>
          <cell r="BK138" t="str">
            <v>Métier</v>
          </cell>
          <cell r="BL138" t="str">
            <v>Trimestre</v>
          </cell>
          <cell r="BM138"/>
          <cell r="BN138" t="str">
            <v>Métier</v>
          </cell>
          <cell r="BO138" t="str">
            <v>Trimestre</v>
          </cell>
          <cell r="BP138"/>
          <cell r="BQ138" t="str">
            <v>Métier</v>
          </cell>
          <cell r="BR138" t="str">
            <v>Trimestre</v>
          </cell>
          <cell r="BS138"/>
          <cell r="BT138" t="str">
            <v>Métier</v>
          </cell>
          <cell r="BU138" t="str">
            <v>Trimestre</v>
          </cell>
          <cell r="BV138"/>
          <cell r="BW138" t="str">
            <v>Métier</v>
          </cell>
          <cell r="BX138" t="str">
            <v>Trimestre</v>
          </cell>
          <cell r="BY138"/>
          <cell r="BZ138" t="str">
            <v>Métier</v>
          </cell>
          <cell r="CA138" t="str">
            <v>Trimestre</v>
          </cell>
          <cell r="CB138"/>
          <cell r="CC138" t="str">
            <v>Métier</v>
          </cell>
          <cell r="CD138" t="str">
            <v>Trimestre</v>
          </cell>
          <cell r="CE138"/>
          <cell r="CF138" t="str">
            <v>Métier</v>
          </cell>
          <cell r="CG138" t="str">
            <v>Trimestre</v>
          </cell>
          <cell r="CH138"/>
          <cell r="CI138" t="str">
            <v>Métier</v>
          </cell>
          <cell r="CJ138" t="str">
            <v>Trimestre</v>
          </cell>
          <cell r="CK138"/>
          <cell r="CL138" t="str">
            <v>Métier</v>
          </cell>
          <cell r="CM138" t="str">
            <v>Trimestre</v>
          </cell>
          <cell r="CN138"/>
          <cell r="CO138" t="str">
            <v>Métier</v>
          </cell>
          <cell r="CP138" t="str">
            <v>Trimestre</v>
          </cell>
          <cell r="CQ138"/>
          <cell r="CR138" t="str">
            <v>Métier</v>
          </cell>
          <cell r="CS138" t="str">
            <v>Trimestre</v>
          </cell>
          <cell r="CT138"/>
          <cell r="CU138" t="str">
            <v>Métier</v>
          </cell>
          <cell r="CV138" t="str">
            <v>Trimestre</v>
          </cell>
          <cell r="CW138"/>
          <cell r="CX138" t="str">
            <v>Métier</v>
          </cell>
          <cell r="CY138" t="str">
            <v>Trimestre</v>
          </cell>
          <cell r="CZ138"/>
          <cell r="DA138" t="str">
            <v>Métier</v>
          </cell>
          <cell r="DB138" t="str">
            <v>Trimestre</v>
          </cell>
          <cell r="DC138"/>
          <cell r="DD138" t="str">
            <v>Métier</v>
          </cell>
          <cell r="DE138" t="str">
            <v>Trimestre</v>
          </cell>
          <cell r="DF138"/>
          <cell r="DG138" t="str">
            <v>Métier</v>
          </cell>
          <cell r="DH138" t="str">
            <v>Trimestre</v>
          </cell>
          <cell r="DI138"/>
          <cell r="DJ138" t="str">
            <v>Métier</v>
          </cell>
          <cell r="DK138" t="str">
            <v>Trimestre</v>
          </cell>
          <cell r="DL138"/>
          <cell r="DM138" t="str">
            <v>Métier</v>
          </cell>
          <cell r="DN138" t="str">
            <v>Trimestre</v>
          </cell>
          <cell r="DO138"/>
          <cell r="DP138" t="str">
            <v>Métier</v>
          </cell>
          <cell r="DQ138" t="str">
            <v>Trimestre</v>
          </cell>
          <cell r="DR138"/>
          <cell r="DS138" t="str">
            <v>Métier</v>
          </cell>
          <cell r="DT138" t="str">
            <v>Trimestre</v>
          </cell>
          <cell r="DU138"/>
          <cell r="DV138" t="str">
            <v>Métier</v>
          </cell>
          <cell r="DW138" t="str">
            <v>Trimestre</v>
          </cell>
          <cell r="DX138"/>
          <cell r="DY138" t="str">
            <v>Métier</v>
          </cell>
          <cell r="DZ138" t="str">
            <v>Trimestre</v>
          </cell>
          <cell r="EA138"/>
          <cell r="EB138" t="str">
            <v>Métier</v>
          </cell>
          <cell r="EC138" t="str">
            <v>Trimestre</v>
          </cell>
          <cell r="ED138"/>
          <cell r="EE138" t="str">
            <v>Métier</v>
          </cell>
          <cell r="EF138" t="str">
            <v>Trimestre</v>
          </cell>
          <cell r="EG138"/>
          <cell r="EH138" t="str">
            <v>Métier</v>
          </cell>
          <cell r="EI138" t="str">
            <v>Trimestre</v>
          </cell>
          <cell r="EJ138"/>
          <cell r="EK138" t="str">
            <v>Métier</v>
          </cell>
          <cell r="EL138" t="str">
            <v>Trimestre</v>
          </cell>
          <cell r="EM138"/>
          <cell r="EN138" t="str">
            <v>Métier</v>
          </cell>
          <cell r="EO138" t="str">
            <v>Trimestre</v>
          </cell>
          <cell r="EP138"/>
          <cell r="EQ138" t="str">
            <v>Métier</v>
          </cell>
          <cell r="ER138" t="str">
            <v>Trimestre</v>
          </cell>
          <cell r="ES138"/>
          <cell r="ET138" t="str">
            <v>Métier</v>
          </cell>
          <cell r="EU138" t="str">
            <v>Trimestre</v>
          </cell>
          <cell r="EV138"/>
          <cell r="EW138" t="str">
            <v>Métier</v>
          </cell>
          <cell r="EX138" t="str">
            <v>Trimestre</v>
          </cell>
          <cell r="EY138"/>
          <cell r="EZ138" t="str">
            <v>Métier</v>
          </cell>
          <cell r="FA138" t="str">
            <v>Trimestre</v>
          </cell>
          <cell r="FB138"/>
          <cell r="FC138" t="str">
            <v>Métier</v>
          </cell>
          <cell r="FD138" t="str">
            <v>Trimestre</v>
          </cell>
          <cell r="FE138"/>
          <cell r="FF138" t="str">
            <v>Métier</v>
          </cell>
          <cell r="FG138" t="str">
            <v>Trimestre</v>
          </cell>
          <cell r="FH138"/>
          <cell r="FI138" t="str">
            <v>Métier</v>
          </cell>
          <cell r="FJ138" t="str">
            <v>Trimestre</v>
          </cell>
          <cell r="FK138"/>
          <cell r="FL138" t="str">
            <v>Métier</v>
          </cell>
          <cell r="FM138" t="str">
            <v>Trimestre</v>
          </cell>
          <cell r="FN138"/>
          <cell r="FO138" t="str">
            <v>Métier</v>
          </cell>
          <cell r="FP138" t="str">
            <v>Trimestre</v>
          </cell>
          <cell r="FQ138"/>
          <cell r="FR138" t="str">
            <v>Métier</v>
          </cell>
          <cell r="FS138" t="str">
            <v>Trimestre</v>
          </cell>
          <cell r="FT138"/>
          <cell r="FU138" t="str">
            <v>Métier</v>
          </cell>
          <cell r="FV138" t="str">
            <v>Trimestre</v>
          </cell>
          <cell r="FW138"/>
          <cell r="FX138" t="str">
            <v>Métier</v>
          </cell>
          <cell r="FY138" t="str">
            <v>Trimestre</v>
          </cell>
          <cell r="FZ138"/>
          <cell r="GA138" t="str">
            <v>Métier</v>
          </cell>
          <cell r="GB138" t="str">
            <v>Trimestre</v>
          </cell>
          <cell r="GC138"/>
          <cell r="GD138" t="str">
            <v>Métier</v>
          </cell>
          <cell r="GE138" t="str">
            <v>Trimestre</v>
          </cell>
          <cell r="GF138"/>
          <cell r="GG138" t="str">
            <v>Métier</v>
          </cell>
          <cell r="GH138" t="str">
            <v>Trimestre</v>
          </cell>
          <cell r="GI138"/>
          <cell r="GJ138" t="str">
            <v>Métier</v>
          </cell>
          <cell r="GK138" t="str">
            <v>Trimestre</v>
          </cell>
          <cell r="GL138"/>
          <cell r="GM138" t="str">
            <v>Métier</v>
          </cell>
          <cell r="GN138" t="str">
            <v>Trimestre</v>
          </cell>
          <cell r="GO138"/>
          <cell r="GP138" t="str">
            <v>Métier</v>
          </cell>
          <cell r="GQ138" t="str">
            <v>Trimestre</v>
          </cell>
          <cell r="GR138"/>
          <cell r="GS138" t="str">
            <v>Métier</v>
          </cell>
          <cell r="GT138" t="str">
            <v>Trimestre</v>
          </cell>
          <cell r="GU138"/>
          <cell r="GV138" t="str">
            <v>Métier</v>
          </cell>
          <cell r="GW138" t="str">
            <v>Trimestre</v>
          </cell>
          <cell r="GX138"/>
          <cell r="GY138" t="str">
            <v>Métier</v>
          </cell>
          <cell r="GZ138" t="str">
            <v>Trimestre</v>
          </cell>
          <cell r="HA138"/>
          <cell r="HB138" t="str">
            <v>Métier</v>
          </cell>
          <cell r="HC138" t="str">
            <v>Trimestre</v>
          </cell>
          <cell r="HD138"/>
          <cell r="HE138" t="str">
            <v>Métier</v>
          </cell>
          <cell r="HF138" t="str">
            <v>Trimestre</v>
          </cell>
          <cell r="HG138"/>
          <cell r="HH138" t="str">
            <v>Métier</v>
          </cell>
          <cell r="HI138" t="str">
            <v>Trimestre</v>
          </cell>
          <cell r="HJ138"/>
          <cell r="HK138" t="str">
            <v>Métier</v>
          </cell>
          <cell r="HL138" t="str">
            <v>Trimestre</v>
          </cell>
          <cell r="HM138"/>
          <cell r="HN138" t="str">
            <v>Métier</v>
          </cell>
          <cell r="HO138" t="str">
            <v>Trimestre</v>
          </cell>
          <cell r="HP138"/>
          <cell r="HQ138" t="str">
            <v>Métier</v>
          </cell>
          <cell r="HR138" t="str">
            <v>Trimestre</v>
          </cell>
          <cell r="HS138"/>
          <cell r="HT138"/>
          <cell r="HW138"/>
          <cell r="HX138" t="str">
            <v>Métier</v>
          </cell>
          <cell r="HY138" t="str">
            <v>Trimestre</v>
          </cell>
          <cell r="HZ138"/>
          <cell r="IA138" t="str">
            <v>Métier</v>
          </cell>
          <cell r="IB138" t="str">
            <v>Trimestre</v>
          </cell>
          <cell r="IC138"/>
          <cell r="ID138" t="str">
            <v>Métier</v>
          </cell>
          <cell r="IE138" t="str">
            <v>Trimestre</v>
          </cell>
          <cell r="IF138"/>
          <cell r="IG138" t="str">
            <v>Métier</v>
          </cell>
          <cell r="IH138" t="str">
            <v>Trimestre</v>
          </cell>
          <cell r="II138"/>
          <cell r="IJ138" t="str">
            <v>Métier</v>
          </cell>
          <cell r="IK138" t="str">
            <v>Trimestre</v>
          </cell>
          <cell r="IL138"/>
          <cell r="IM138" t="str">
            <v>Métier</v>
          </cell>
          <cell r="IN138" t="str">
            <v>Trimestre</v>
          </cell>
          <cell r="IO138"/>
          <cell r="IP138" t="str">
            <v>Métier</v>
          </cell>
          <cell r="IQ138" t="str">
            <v>Trimestre</v>
          </cell>
          <cell r="IR138"/>
          <cell r="IS138" t="str">
            <v>Métier</v>
          </cell>
          <cell r="IT138" t="str">
            <v>Trimestre</v>
          </cell>
          <cell r="IU138"/>
          <cell r="IV138" t="str">
            <v>Métier</v>
          </cell>
          <cell r="IW138" t="str">
            <v>Trimestre</v>
          </cell>
          <cell r="IX138"/>
          <cell r="IY138" t="str">
            <v>Métier</v>
          </cell>
          <cell r="IZ138" t="str">
            <v>Trimestre</v>
          </cell>
          <cell r="JA138"/>
          <cell r="JB138" t="str">
            <v>Métier</v>
          </cell>
          <cell r="JC138" t="str">
            <v>Trimestre</v>
          </cell>
          <cell r="JD138"/>
          <cell r="JE138" t="str">
            <v>Métier</v>
          </cell>
          <cell r="JF138" t="str">
            <v>Trimestre</v>
          </cell>
          <cell r="JG138"/>
          <cell r="JH138" t="str">
            <v>Métier</v>
          </cell>
          <cell r="JI138" t="str">
            <v>Trimestre</v>
          </cell>
          <cell r="JJ138"/>
          <cell r="JK138" t="str">
            <v>Métier</v>
          </cell>
          <cell r="JL138" t="str">
            <v>Trimestre</v>
          </cell>
          <cell r="JM138"/>
          <cell r="JN138" t="str">
            <v>Métier</v>
          </cell>
          <cell r="JO138" t="str">
            <v>Trimestre</v>
          </cell>
          <cell r="JP138"/>
          <cell r="JQ138" t="str">
            <v>Métier</v>
          </cell>
          <cell r="JR138" t="str">
            <v>Trimestre</v>
          </cell>
          <cell r="JS138"/>
          <cell r="JT138" t="str">
            <v>Métier</v>
          </cell>
          <cell r="JU138" t="str">
            <v>Trimestre</v>
          </cell>
          <cell r="JV138"/>
          <cell r="JW138" t="str">
            <v>Métier</v>
          </cell>
          <cell r="JX138" t="str">
            <v>Trimestre</v>
          </cell>
          <cell r="JY138"/>
          <cell r="JZ138" t="str">
            <v>Métier</v>
          </cell>
          <cell r="KA138" t="str">
            <v>Trimestre</v>
          </cell>
          <cell r="KB138"/>
          <cell r="KC138" t="str">
            <v>Métier</v>
          </cell>
          <cell r="KD138" t="str">
            <v>Trimestre</v>
          </cell>
          <cell r="KE138"/>
          <cell r="KF138" t="str">
            <v>Métier</v>
          </cell>
          <cell r="KG138" t="str">
            <v>Trimestre</v>
          </cell>
          <cell r="KH138"/>
          <cell r="KI138" t="str">
            <v>Métier</v>
          </cell>
          <cell r="KJ138" t="str">
            <v>Trimestre</v>
          </cell>
          <cell r="KK138"/>
          <cell r="KL138" t="str">
            <v>Métier</v>
          </cell>
          <cell r="KM138" t="str">
            <v>Trimestre</v>
          </cell>
          <cell r="KN138"/>
          <cell r="KO138" t="str">
            <v>Métier</v>
          </cell>
          <cell r="KP138" t="str">
            <v>Trimestre</v>
          </cell>
          <cell r="KQ138"/>
          <cell r="KR138" t="str">
            <v>Métier</v>
          </cell>
          <cell r="KS138" t="str">
            <v>Trimestre</v>
          </cell>
          <cell r="KT138"/>
          <cell r="KU138" t="str">
            <v>Métier</v>
          </cell>
          <cell r="KV138" t="str">
            <v>Trimestre</v>
          </cell>
          <cell r="KW138"/>
          <cell r="KX138" t="str">
            <v>Métier</v>
          </cell>
          <cell r="KY138" t="str">
            <v>Trimestre</v>
          </cell>
          <cell r="KZ138"/>
          <cell r="LA138" t="str">
            <v>Métier</v>
          </cell>
          <cell r="LB138" t="str">
            <v>Trimestre</v>
          </cell>
          <cell r="LC138"/>
          <cell r="LD138" t="str">
            <v>Métier</v>
          </cell>
          <cell r="LE138" t="str">
            <v>Trimestre</v>
          </cell>
          <cell r="LF138"/>
          <cell r="LG138" t="str">
            <v>Métier</v>
          </cell>
          <cell r="LH138" t="str">
            <v>Trimestre</v>
          </cell>
          <cell r="LI138"/>
          <cell r="LJ138" t="str">
            <v>Métier</v>
          </cell>
          <cell r="LK138" t="str">
            <v>Trimestre</v>
          </cell>
          <cell r="LL138"/>
          <cell r="LM138" t="str">
            <v>Métier</v>
          </cell>
          <cell r="LN138" t="str">
            <v>Trimestre</v>
          </cell>
          <cell r="LO138"/>
          <cell r="LP138" t="str">
            <v>Métier</v>
          </cell>
          <cell r="LQ138" t="str">
            <v>Trimestre</v>
          </cell>
          <cell r="LR138"/>
          <cell r="LS138" t="str">
            <v>Métier</v>
          </cell>
          <cell r="LT138" t="str">
            <v>Trimestre</v>
          </cell>
          <cell r="LU138"/>
          <cell r="LV138" t="str">
            <v>Métier</v>
          </cell>
          <cell r="LW138" t="str">
            <v>Trimestre</v>
          </cell>
          <cell r="LX138"/>
          <cell r="LY138" t="str">
            <v>Métier</v>
          </cell>
          <cell r="LZ138" t="str">
            <v>Trimestre</v>
          </cell>
          <cell r="MA138"/>
          <cell r="MB138" t="str">
            <v>Métier</v>
          </cell>
          <cell r="MC138" t="str">
            <v>Trimestre</v>
          </cell>
          <cell r="MD138"/>
          <cell r="ME138" t="str">
            <v>Métier</v>
          </cell>
          <cell r="MF138" t="str">
            <v>Trimestre</v>
          </cell>
          <cell r="MG138"/>
          <cell r="MH138" t="str">
            <v>Métier</v>
          </cell>
          <cell r="MI138" t="str">
            <v>Trimestre</v>
          </cell>
          <cell r="MJ138"/>
          <cell r="MK138" t="str">
            <v>Métier</v>
          </cell>
          <cell r="ML138" t="str">
            <v>Trimestre</v>
          </cell>
          <cell r="MM138"/>
          <cell r="MN138" t="str">
            <v>Métier</v>
          </cell>
          <cell r="MO138" t="str">
            <v>Trimestre</v>
          </cell>
          <cell r="MP138"/>
          <cell r="MQ138" t="str">
            <v>Métier</v>
          </cell>
          <cell r="MR138" t="str">
            <v>Trimestre</v>
          </cell>
          <cell r="MS138"/>
          <cell r="MT138" t="str">
            <v>Métier</v>
          </cell>
          <cell r="MU138" t="str">
            <v>Trimestre</v>
          </cell>
          <cell r="MV138"/>
          <cell r="MW138" t="str">
            <v>Métier</v>
          </cell>
          <cell r="MX138" t="str">
            <v>Trimestre</v>
          </cell>
          <cell r="MY138"/>
          <cell r="MZ138" t="str">
            <v>Métier</v>
          </cell>
          <cell r="NA138" t="str">
            <v>Trimestre</v>
          </cell>
          <cell r="NB138"/>
          <cell r="NC138" t="str">
            <v>Métier</v>
          </cell>
          <cell r="ND138" t="str">
            <v>Trimestre</v>
          </cell>
          <cell r="NE138"/>
          <cell r="NF138" t="str">
            <v>Métier</v>
          </cell>
          <cell r="NG138" t="str">
            <v>Trimestre</v>
          </cell>
          <cell r="NH138"/>
          <cell r="NI138" t="str">
            <v>Métier</v>
          </cell>
          <cell r="NJ138" t="str">
            <v>Trimestre</v>
          </cell>
          <cell r="NK138"/>
          <cell r="NL138" t="str">
            <v>Métier</v>
          </cell>
          <cell r="NM138" t="str">
            <v>Trimestre</v>
          </cell>
          <cell r="NN138"/>
          <cell r="NO138" t="str">
            <v>Métier</v>
          </cell>
          <cell r="NP138" t="str">
            <v>Trimestre</v>
          </cell>
          <cell r="NQ138"/>
          <cell r="NR138" t="str">
            <v>Métier</v>
          </cell>
          <cell r="NS138" t="str">
            <v>Trimestre</v>
          </cell>
          <cell r="NT138"/>
          <cell r="NU138" t="str">
            <v>Métier</v>
          </cell>
          <cell r="NV138" t="str">
            <v>Trimestre</v>
          </cell>
          <cell r="NW138"/>
          <cell r="NX138" t="str">
            <v>Métier</v>
          </cell>
          <cell r="NY138" t="str">
            <v>Trimestre</v>
          </cell>
          <cell r="NZ138"/>
          <cell r="OA138" t="str">
            <v>Métier</v>
          </cell>
          <cell r="OB138" t="str">
            <v>Trimestre</v>
          </cell>
          <cell r="OC138"/>
          <cell r="OD138" t="str">
            <v>Métier</v>
          </cell>
          <cell r="OE138" t="str">
            <v>Trimestre</v>
          </cell>
          <cell r="OF138"/>
          <cell r="OG138" t="str">
            <v>Métier</v>
          </cell>
          <cell r="OH138" t="str">
            <v>Trimestre</v>
          </cell>
          <cell r="OI138"/>
          <cell r="OJ138" t="str">
            <v>Métier</v>
          </cell>
          <cell r="OK138" t="str">
            <v>Trimestre</v>
          </cell>
          <cell r="OL138"/>
          <cell r="OM138" t="str">
            <v>Métier</v>
          </cell>
          <cell r="ON138" t="str">
            <v>Trimestre</v>
          </cell>
          <cell r="OO138"/>
          <cell r="OP138"/>
        </row>
        <row r="139">
          <cell r="AZ139"/>
          <cell r="BA139"/>
          <cell r="BB139" t="str">
            <v>Ass</v>
          </cell>
          <cell r="BC139" t="str">
            <v>2022-T2</v>
          </cell>
          <cell r="BD139"/>
          <cell r="BE139" t="str">
            <v>Ass</v>
          </cell>
          <cell r="BF139" t="str">
            <v>2022-T1</v>
          </cell>
          <cell r="BG139"/>
          <cell r="BH139" t="str">
            <v>Ass</v>
          </cell>
          <cell r="BI139" t="str">
            <v>2021-T4</v>
          </cell>
          <cell r="BJ139"/>
          <cell r="BK139" t="str">
            <v>Ass</v>
          </cell>
          <cell r="BL139" t="str">
            <v>2021-T3</v>
          </cell>
          <cell r="BM139"/>
          <cell r="BN139" t="str">
            <v>Ass</v>
          </cell>
          <cell r="BO139" t="str">
            <v>2021-T2</v>
          </cell>
          <cell r="BP139"/>
          <cell r="BQ139" t="str">
            <v>Ass</v>
          </cell>
          <cell r="BR139" t="str">
            <v>2021-T1</v>
          </cell>
          <cell r="BS139"/>
          <cell r="BT139" t="str">
            <v>Ass</v>
          </cell>
          <cell r="BU139" t="str">
            <v>2020-T4</v>
          </cell>
          <cell r="BV139"/>
          <cell r="BW139" t="str">
            <v>Ass</v>
          </cell>
          <cell r="BX139" t="str">
            <v>2020-T3</v>
          </cell>
          <cell r="BY139"/>
          <cell r="BZ139" t="str">
            <v>Ass</v>
          </cell>
          <cell r="CA139" t="str">
            <v>2020-T2</v>
          </cell>
          <cell r="CB139"/>
          <cell r="CC139" t="str">
            <v>Ass</v>
          </cell>
          <cell r="CD139" t="str">
            <v>2020-T1</v>
          </cell>
          <cell r="CE139"/>
          <cell r="CF139" t="str">
            <v>Ass</v>
          </cell>
          <cell r="CG139" t="str">
            <v>2019-T4</v>
          </cell>
          <cell r="CH139"/>
          <cell r="CI139" t="str">
            <v>Ass</v>
          </cell>
          <cell r="CJ139" t="str">
            <v>2019-T3</v>
          </cell>
          <cell r="CK139"/>
          <cell r="CL139" t="str">
            <v>Ass</v>
          </cell>
          <cell r="CM139" t="str">
            <v>2019-T2</v>
          </cell>
          <cell r="CN139"/>
          <cell r="CO139" t="str">
            <v>Ass</v>
          </cell>
          <cell r="CP139" t="str">
            <v>2019-T1</v>
          </cell>
          <cell r="CQ139"/>
          <cell r="CR139" t="str">
            <v>Ass</v>
          </cell>
          <cell r="CS139" t="str">
            <v>2018-T4</v>
          </cell>
          <cell r="CT139"/>
          <cell r="CU139" t="str">
            <v>Ass</v>
          </cell>
          <cell r="CV139" t="str">
            <v>2018-T3</v>
          </cell>
          <cell r="CW139"/>
          <cell r="CX139" t="str">
            <v>Ass</v>
          </cell>
          <cell r="CY139" t="str">
            <v>2018-T2</v>
          </cell>
          <cell r="CZ139"/>
          <cell r="DA139" t="str">
            <v>Ass</v>
          </cell>
          <cell r="DB139" t="str">
            <v>2018-T1</v>
          </cell>
          <cell r="DC139"/>
          <cell r="DD139" t="str">
            <v>Ass</v>
          </cell>
          <cell r="DE139" t="str">
            <v>2017-T4</v>
          </cell>
          <cell r="DF139"/>
          <cell r="DG139" t="str">
            <v>Ass</v>
          </cell>
          <cell r="DH139" t="str">
            <v>2017-T3</v>
          </cell>
          <cell r="DI139"/>
          <cell r="DJ139" t="str">
            <v>Ass</v>
          </cell>
          <cell r="DK139" t="str">
            <v>2017-T2</v>
          </cell>
          <cell r="DL139"/>
          <cell r="DM139" t="str">
            <v>Ass</v>
          </cell>
          <cell r="DN139" t="str">
            <v>2017-T1</v>
          </cell>
          <cell r="DO139"/>
          <cell r="DP139" t="str">
            <v>Ass</v>
          </cell>
          <cell r="DQ139" t="str">
            <v>2016-T4</v>
          </cell>
          <cell r="DR139"/>
          <cell r="DS139" t="str">
            <v>Ass</v>
          </cell>
          <cell r="DT139" t="str">
            <v>2016-T3</v>
          </cell>
          <cell r="DU139"/>
          <cell r="DV139" t="str">
            <v>Ass</v>
          </cell>
          <cell r="DW139" t="str">
            <v>2016-T2</v>
          </cell>
          <cell r="DX139"/>
          <cell r="DY139" t="str">
            <v>Ass</v>
          </cell>
          <cell r="DZ139" t="str">
            <v>2016-T1</v>
          </cell>
          <cell r="EA139"/>
          <cell r="EB139" t="str">
            <v>Ass</v>
          </cell>
          <cell r="EC139" t="str">
            <v>2015-T4</v>
          </cell>
          <cell r="ED139"/>
          <cell r="EE139" t="str">
            <v>Ass</v>
          </cell>
          <cell r="EF139" t="str">
            <v>2015-T3</v>
          </cell>
          <cell r="EG139"/>
          <cell r="EH139" t="str">
            <v>Ass</v>
          </cell>
          <cell r="EI139" t="str">
            <v>2015-T2</v>
          </cell>
          <cell r="EJ139"/>
          <cell r="EK139" t="str">
            <v>Ass</v>
          </cell>
          <cell r="EL139" t="str">
            <v>2015-T1</v>
          </cell>
          <cell r="EM139"/>
          <cell r="EN139" t="str">
            <v>Ass</v>
          </cell>
          <cell r="EO139" t="str">
            <v>2014-T4</v>
          </cell>
          <cell r="EP139"/>
          <cell r="EQ139" t="str">
            <v>Ass</v>
          </cell>
          <cell r="ER139" t="str">
            <v>2014-T3</v>
          </cell>
          <cell r="ES139"/>
          <cell r="ET139" t="str">
            <v>Ass</v>
          </cell>
          <cell r="EU139" t="str">
            <v>2014-T2</v>
          </cell>
          <cell r="EV139"/>
          <cell r="EW139" t="str">
            <v>Ass</v>
          </cell>
          <cell r="EX139" t="str">
            <v>2014-T1</v>
          </cell>
          <cell r="EY139"/>
          <cell r="EZ139" t="str">
            <v>Ass</v>
          </cell>
          <cell r="FA139" t="str">
            <v>2013-T4</v>
          </cell>
          <cell r="FB139"/>
          <cell r="FC139" t="str">
            <v>Ass</v>
          </cell>
          <cell r="FD139" t="str">
            <v>2013-T3</v>
          </cell>
          <cell r="FE139"/>
          <cell r="FF139" t="str">
            <v>Ass</v>
          </cell>
          <cell r="FG139" t="str">
            <v>2013-T2</v>
          </cell>
          <cell r="FH139"/>
          <cell r="FI139" t="str">
            <v>Ass</v>
          </cell>
          <cell r="FJ139" t="str">
            <v>2013-T1</v>
          </cell>
          <cell r="FK139"/>
          <cell r="FL139" t="str">
            <v>Ass</v>
          </cell>
          <cell r="FM139" t="str">
            <v>2012-T4</v>
          </cell>
          <cell r="FN139"/>
          <cell r="FO139" t="str">
            <v>Ass</v>
          </cell>
          <cell r="FP139" t="str">
            <v>2012-T3</v>
          </cell>
          <cell r="FQ139"/>
          <cell r="FR139" t="str">
            <v>Ass</v>
          </cell>
          <cell r="FS139" t="str">
            <v>2012-T2</v>
          </cell>
          <cell r="FT139"/>
          <cell r="FU139" t="str">
            <v>Ass</v>
          </cell>
          <cell r="FV139" t="str">
            <v>2012-T1</v>
          </cell>
          <cell r="FW139"/>
          <cell r="FX139" t="str">
            <v>Ass</v>
          </cell>
          <cell r="FY139" t="str">
            <v>2011-T4</v>
          </cell>
          <cell r="FZ139"/>
          <cell r="GA139" t="str">
            <v>Ass</v>
          </cell>
          <cell r="GB139" t="str">
            <v>2011-T3</v>
          </cell>
          <cell r="GC139"/>
          <cell r="GD139" t="str">
            <v>Ass</v>
          </cell>
          <cell r="GE139" t="str">
            <v>2011-T2</v>
          </cell>
          <cell r="GF139"/>
          <cell r="GG139" t="str">
            <v>Ass</v>
          </cell>
          <cell r="GH139" t="str">
            <v>2011-T1</v>
          </cell>
          <cell r="GI139"/>
          <cell r="GJ139" t="str">
            <v>Ass</v>
          </cell>
          <cell r="GK139" t="str">
            <v>2010-T4</v>
          </cell>
          <cell r="GL139"/>
          <cell r="GM139" t="str">
            <v>Ass</v>
          </cell>
          <cell r="GN139" t="str">
            <v>2010-T3</v>
          </cell>
          <cell r="GO139"/>
          <cell r="GP139" t="str">
            <v>Ass</v>
          </cell>
          <cell r="GQ139" t="str">
            <v>2010-T2</v>
          </cell>
          <cell r="GR139"/>
          <cell r="GS139" t="str">
            <v>Ass</v>
          </cell>
          <cell r="GT139" t="str">
            <v>2010-T1</v>
          </cell>
          <cell r="GU139"/>
          <cell r="GV139" t="str">
            <v>Ass</v>
          </cell>
          <cell r="GW139" t="str">
            <v>2009-T4</v>
          </cell>
          <cell r="GX139"/>
          <cell r="GY139" t="str">
            <v>Ass</v>
          </cell>
          <cell r="GZ139" t="str">
            <v>2009-T3</v>
          </cell>
          <cell r="HA139"/>
          <cell r="HB139" t="str">
            <v>Ass</v>
          </cell>
          <cell r="HC139" t="str">
            <v>2009-T2</v>
          </cell>
          <cell r="HD139"/>
          <cell r="HE139" t="str">
            <v>Ass</v>
          </cell>
          <cell r="HF139" t="str">
            <v>2009-T1</v>
          </cell>
          <cell r="HG139"/>
          <cell r="HH139" t="str">
            <v>Ass</v>
          </cell>
          <cell r="HI139" t="str">
            <v>2008-T4</v>
          </cell>
          <cell r="HJ139"/>
          <cell r="HK139" t="str">
            <v>Ass</v>
          </cell>
          <cell r="HL139" t="str">
            <v>2008-T3</v>
          </cell>
          <cell r="HM139"/>
          <cell r="HN139" t="str">
            <v>Ass</v>
          </cell>
          <cell r="HO139" t="str">
            <v>2008-T2</v>
          </cell>
          <cell r="HP139"/>
          <cell r="HQ139" t="str">
            <v>Ass</v>
          </cell>
          <cell r="HR139" t="str">
            <v>2008-T1</v>
          </cell>
          <cell r="HS139"/>
          <cell r="HT139"/>
          <cell r="HW139"/>
          <cell r="HX139" t="str">
            <v>Ass</v>
          </cell>
          <cell r="HY139" t="str">
            <v>2022-T2</v>
          </cell>
          <cell r="HZ139"/>
          <cell r="IA139" t="str">
            <v>Ass</v>
          </cell>
          <cell r="IB139" t="str">
            <v>2022-T1</v>
          </cell>
          <cell r="IC139"/>
          <cell r="ID139" t="str">
            <v>Ass</v>
          </cell>
          <cell r="IE139" t="str">
            <v>2021-T4</v>
          </cell>
          <cell r="IF139"/>
          <cell r="IG139" t="str">
            <v>Ass</v>
          </cell>
          <cell r="IH139" t="str">
            <v>2021-T3</v>
          </cell>
          <cell r="II139"/>
          <cell r="IJ139" t="str">
            <v>Ass</v>
          </cell>
          <cell r="IK139" t="str">
            <v>2021-T2</v>
          </cell>
          <cell r="IL139"/>
          <cell r="IM139" t="str">
            <v>Ass</v>
          </cell>
          <cell r="IN139" t="str">
            <v>2021-T1</v>
          </cell>
          <cell r="IO139"/>
          <cell r="IP139" t="str">
            <v>Ass</v>
          </cell>
          <cell r="IQ139" t="str">
            <v>2020-T4</v>
          </cell>
          <cell r="IR139"/>
          <cell r="IS139" t="str">
            <v>Ass</v>
          </cell>
          <cell r="IT139" t="str">
            <v>2020-T3</v>
          </cell>
          <cell r="IU139"/>
          <cell r="IV139" t="str">
            <v>Ass</v>
          </cell>
          <cell r="IW139" t="str">
            <v>2020-T2</v>
          </cell>
          <cell r="IX139"/>
          <cell r="IY139" t="str">
            <v>Ass</v>
          </cell>
          <cell r="IZ139" t="str">
            <v>2020-T1</v>
          </cell>
          <cell r="JA139"/>
          <cell r="JB139" t="str">
            <v>Ass</v>
          </cell>
          <cell r="JC139" t="str">
            <v>2019-T4</v>
          </cell>
          <cell r="JD139"/>
          <cell r="JE139" t="str">
            <v>Ass</v>
          </cell>
          <cell r="JF139" t="str">
            <v>2019-T3</v>
          </cell>
          <cell r="JG139"/>
          <cell r="JH139" t="str">
            <v>Ass</v>
          </cell>
          <cell r="JI139" t="str">
            <v>2019-T2</v>
          </cell>
          <cell r="JJ139"/>
          <cell r="JK139" t="str">
            <v>Ass</v>
          </cell>
          <cell r="JL139" t="str">
            <v>2019-T1</v>
          </cell>
          <cell r="JM139"/>
          <cell r="JN139" t="str">
            <v>Ass</v>
          </cell>
          <cell r="JO139" t="str">
            <v>2018-T4</v>
          </cell>
          <cell r="JP139"/>
          <cell r="JQ139" t="str">
            <v>Ass</v>
          </cell>
          <cell r="JR139" t="str">
            <v>2018-T3</v>
          </cell>
          <cell r="JS139"/>
          <cell r="JT139" t="str">
            <v>Ass</v>
          </cell>
          <cell r="JU139" t="str">
            <v>2018-T2</v>
          </cell>
          <cell r="JV139"/>
          <cell r="JW139" t="str">
            <v>Ass</v>
          </cell>
          <cell r="JX139" t="str">
            <v>2018-T1</v>
          </cell>
          <cell r="JY139"/>
          <cell r="JZ139" t="str">
            <v>Ass</v>
          </cell>
          <cell r="KA139" t="str">
            <v>2017-T4</v>
          </cell>
          <cell r="KB139"/>
          <cell r="KC139" t="str">
            <v>Ass</v>
          </cell>
          <cell r="KD139" t="str">
            <v>2017-T3</v>
          </cell>
          <cell r="KE139"/>
          <cell r="KF139" t="str">
            <v>Ass</v>
          </cell>
          <cell r="KG139" t="str">
            <v>2017-T2</v>
          </cell>
          <cell r="KH139"/>
          <cell r="KI139" t="str">
            <v>Ass</v>
          </cell>
          <cell r="KJ139" t="str">
            <v>2017-T1</v>
          </cell>
          <cell r="KK139"/>
          <cell r="KL139" t="str">
            <v>Ass</v>
          </cell>
          <cell r="KM139" t="str">
            <v>2016-T4</v>
          </cell>
          <cell r="KN139"/>
          <cell r="KO139" t="str">
            <v>Ass</v>
          </cell>
          <cell r="KP139" t="str">
            <v>2016-T3</v>
          </cell>
          <cell r="KQ139"/>
          <cell r="KR139" t="str">
            <v>Ass</v>
          </cell>
          <cell r="KS139" t="str">
            <v>2016-T2</v>
          </cell>
          <cell r="KT139"/>
          <cell r="KU139" t="str">
            <v>Ass</v>
          </cell>
          <cell r="KV139" t="str">
            <v>2016-T1</v>
          </cell>
          <cell r="KW139"/>
          <cell r="KX139" t="str">
            <v>Ass</v>
          </cell>
          <cell r="KY139" t="str">
            <v>2015-T4</v>
          </cell>
          <cell r="KZ139"/>
          <cell r="LA139" t="str">
            <v>Ass</v>
          </cell>
          <cell r="LB139" t="str">
            <v>2015-T3</v>
          </cell>
          <cell r="LC139"/>
          <cell r="LD139" t="str">
            <v>Ass</v>
          </cell>
          <cell r="LE139" t="str">
            <v>2015-T2</v>
          </cell>
          <cell r="LF139"/>
          <cell r="LG139" t="str">
            <v>Ass</v>
          </cell>
          <cell r="LH139" t="str">
            <v>2015-T1</v>
          </cell>
          <cell r="LI139"/>
          <cell r="LJ139" t="str">
            <v>Ass</v>
          </cell>
          <cell r="LK139" t="str">
            <v>2014-T4</v>
          </cell>
          <cell r="LL139"/>
          <cell r="LM139" t="str">
            <v>Ass</v>
          </cell>
          <cell r="LN139" t="str">
            <v>2014-T3</v>
          </cell>
          <cell r="LO139"/>
          <cell r="LP139" t="str">
            <v>Ass</v>
          </cell>
          <cell r="LQ139" t="str">
            <v>2014-T2</v>
          </cell>
          <cell r="LR139"/>
          <cell r="LS139" t="str">
            <v>Ass</v>
          </cell>
          <cell r="LT139" t="str">
            <v>2014-T1</v>
          </cell>
          <cell r="LU139"/>
          <cell r="LV139" t="str">
            <v>Ass</v>
          </cell>
          <cell r="LW139" t="str">
            <v>2013-T4</v>
          </cell>
          <cell r="LX139"/>
          <cell r="LY139" t="str">
            <v>Ass</v>
          </cell>
          <cell r="LZ139" t="str">
            <v>2013-T3</v>
          </cell>
          <cell r="MA139"/>
          <cell r="MB139" t="str">
            <v>Ass</v>
          </cell>
          <cell r="MC139" t="str">
            <v>2013-T2</v>
          </cell>
          <cell r="MD139"/>
          <cell r="ME139" t="str">
            <v>Ass</v>
          </cell>
          <cell r="MF139" t="str">
            <v>2013-T1</v>
          </cell>
          <cell r="MG139"/>
          <cell r="MH139" t="str">
            <v>Ass</v>
          </cell>
          <cell r="MI139" t="str">
            <v>2012-T4</v>
          </cell>
          <cell r="MJ139"/>
          <cell r="MK139" t="str">
            <v>Ass</v>
          </cell>
          <cell r="ML139" t="str">
            <v>2012-T3</v>
          </cell>
          <cell r="MM139"/>
          <cell r="MN139" t="str">
            <v>Ass</v>
          </cell>
          <cell r="MO139" t="str">
            <v>2012-T2</v>
          </cell>
          <cell r="MP139"/>
          <cell r="MQ139" t="str">
            <v>Ass</v>
          </cell>
          <cell r="MR139" t="str">
            <v>2012-T1</v>
          </cell>
          <cell r="MS139"/>
          <cell r="MT139" t="str">
            <v>Ass</v>
          </cell>
          <cell r="MU139" t="str">
            <v>2011-T4</v>
          </cell>
          <cell r="MV139"/>
          <cell r="MW139" t="str">
            <v>Ass</v>
          </cell>
          <cell r="MX139" t="str">
            <v>2011-T3</v>
          </cell>
          <cell r="MY139"/>
          <cell r="MZ139" t="str">
            <v>Ass</v>
          </cell>
          <cell r="NA139" t="str">
            <v>2011-T2</v>
          </cell>
          <cell r="NB139"/>
          <cell r="NC139" t="str">
            <v>Ass</v>
          </cell>
          <cell r="ND139" t="str">
            <v>2011-T1</v>
          </cell>
          <cell r="NE139"/>
          <cell r="NF139" t="str">
            <v>Ass</v>
          </cell>
          <cell r="NG139" t="str">
            <v>2010-T4</v>
          </cell>
          <cell r="NH139"/>
          <cell r="NI139" t="str">
            <v>Ass</v>
          </cell>
          <cell r="NJ139" t="str">
            <v>2010-T3</v>
          </cell>
          <cell r="NK139"/>
          <cell r="NL139" t="str">
            <v>Ass</v>
          </cell>
          <cell r="NM139" t="str">
            <v>2010-T2</v>
          </cell>
          <cell r="NN139"/>
          <cell r="NO139" t="str">
            <v>Ass</v>
          </cell>
          <cell r="NP139" t="str">
            <v>2010-T1</v>
          </cell>
          <cell r="NQ139"/>
          <cell r="NR139" t="str">
            <v>Ass</v>
          </cell>
          <cell r="NS139" t="str">
            <v>2009-T4</v>
          </cell>
          <cell r="NT139"/>
          <cell r="NU139" t="str">
            <v>Ass</v>
          </cell>
          <cell r="NV139" t="str">
            <v>2009-T3</v>
          </cell>
          <cell r="NW139"/>
          <cell r="NX139" t="str">
            <v>Ass</v>
          </cell>
          <cell r="NY139" t="str">
            <v>2009-T2</v>
          </cell>
          <cell r="NZ139"/>
          <cell r="OA139" t="str">
            <v>Ass</v>
          </cell>
          <cell r="OB139" t="str">
            <v>2009-T1</v>
          </cell>
          <cell r="OC139"/>
          <cell r="OD139" t="str">
            <v>Ass</v>
          </cell>
          <cell r="OE139" t="str">
            <v>2008-T4</v>
          </cell>
          <cell r="OF139"/>
          <cell r="OG139" t="str">
            <v>Ass</v>
          </cell>
          <cell r="OH139" t="str">
            <v>2008-T3</v>
          </cell>
          <cell r="OI139"/>
          <cell r="OJ139" t="str">
            <v>Ass</v>
          </cell>
          <cell r="OK139" t="str">
            <v>2008-T2</v>
          </cell>
          <cell r="OL139"/>
          <cell r="OM139" t="str">
            <v>Ass</v>
          </cell>
          <cell r="ON139" t="str">
            <v>2008-T1</v>
          </cell>
          <cell r="OO139"/>
          <cell r="OP139"/>
        </row>
        <row r="140">
          <cell r="AZ140"/>
          <cell r="BA140"/>
          <cell r="BB140" t="str">
            <v>T2-22</v>
          </cell>
          <cell r="BC140" t="str">
            <v>T2-22</v>
          </cell>
          <cell r="BD140" t="str">
            <v>T2-22</v>
          </cell>
          <cell r="BE140" t="str">
            <v>T1-22</v>
          </cell>
          <cell r="BF140" t="str">
            <v>T1-22</v>
          </cell>
          <cell r="BG140" t="str">
            <v>T1-22</v>
          </cell>
          <cell r="BH140" t="str">
            <v>T4-21</v>
          </cell>
          <cell r="BI140" t="str">
            <v>T4-21</v>
          </cell>
          <cell r="BJ140" t="str">
            <v>T4-21</v>
          </cell>
          <cell r="BK140" t="str">
            <v>T3-21</v>
          </cell>
          <cell r="BL140" t="str">
            <v>T3-21</v>
          </cell>
          <cell r="BM140" t="str">
            <v>T3-21</v>
          </cell>
          <cell r="BN140" t="str">
            <v>T2-21</v>
          </cell>
          <cell r="BO140" t="str">
            <v>T2-21</v>
          </cell>
          <cell r="BP140" t="str">
            <v>T2-21</v>
          </cell>
          <cell r="BQ140" t="str">
            <v>T1-21</v>
          </cell>
          <cell r="BR140" t="str">
            <v>T1-21</v>
          </cell>
          <cell r="BS140" t="str">
            <v>T1-21</v>
          </cell>
          <cell r="BT140" t="str">
            <v>T4-20</v>
          </cell>
          <cell r="BU140" t="str">
            <v>T4-20</v>
          </cell>
          <cell r="BV140" t="str">
            <v>T4-20</v>
          </cell>
          <cell r="BW140" t="str">
            <v>T3-20</v>
          </cell>
          <cell r="BX140" t="str">
            <v>T3-20</v>
          </cell>
          <cell r="BY140" t="str">
            <v>T3-20</v>
          </cell>
          <cell r="BZ140" t="str">
            <v>T2-20</v>
          </cell>
          <cell r="CA140" t="str">
            <v>T2-20</v>
          </cell>
          <cell r="CB140" t="str">
            <v>T2-20</v>
          </cell>
          <cell r="CC140" t="str">
            <v>T1-20</v>
          </cell>
          <cell r="CD140" t="str">
            <v>T1-20</v>
          </cell>
          <cell r="CE140" t="str">
            <v>T1-20</v>
          </cell>
          <cell r="CF140" t="str">
            <v>T4-19</v>
          </cell>
          <cell r="CG140" t="str">
            <v>T4-19</v>
          </cell>
          <cell r="CH140" t="str">
            <v>T4-19</v>
          </cell>
          <cell r="CI140" t="str">
            <v>T3-19</v>
          </cell>
          <cell r="CJ140" t="str">
            <v>T3-19</v>
          </cell>
          <cell r="CK140" t="str">
            <v>T3-19</v>
          </cell>
          <cell r="CL140" t="str">
            <v>T2-19</v>
          </cell>
          <cell r="CM140" t="str">
            <v>T2-19</v>
          </cell>
          <cell r="CN140" t="str">
            <v>T2-19</v>
          </cell>
          <cell r="CO140" t="str">
            <v>T1-19</v>
          </cell>
          <cell r="CP140" t="str">
            <v>T1-19</v>
          </cell>
          <cell r="CQ140" t="str">
            <v>T1-19</v>
          </cell>
          <cell r="CR140" t="str">
            <v>T4-18</v>
          </cell>
          <cell r="CS140" t="str">
            <v>T4-18</v>
          </cell>
          <cell r="CT140" t="str">
            <v>T4-18</v>
          </cell>
          <cell r="CU140" t="str">
            <v>T3-18</v>
          </cell>
          <cell r="CV140" t="str">
            <v>T3-18</v>
          </cell>
          <cell r="CW140" t="str">
            <v>T3-18</v>
          </cell>
          <cell r="CX140" t="str">
            <v>T2-18</v>
          </cell>
          <cell r="CY140" t="str">
            <v>T2-18</v>
          </cell>
          <cell r="CZ140" t="str">
            <v>T2-18</v>
          </cell>
          <cell r="DA140" t="str">
            <v>T1-18</v>
          </cell>
          <cell r="DB140" t="str">
            <v>T1-18</v>
          </cell>
          <cell r="DC140" t="str">
            <v>T1-18</v>
          </cell>
          <cell r="DD140" t="str">
            <v>T4-17</v>
          </cell>
          <cell r="DE140" t="str">
            <v>T4-17</v>
          </cell>
          <cell r="DF140" t="str">
            <v>T4-17</v>
          </cell>
          <cell r="DG140" t="str">
            <v>T3-17</v>
          </cell>
          <cell r="DH140" t="str">
            <v>T3-17</v>
          </cell>
          <cell r="DI140" t="str">
            <v>T3-17</v>
          </cell>
          <cell r="DJ140" t="str">
            <v>T2-17</v>
          </cell>
          <cell r="DK140" t="str">
            <v>T2-17</v>
          </cell>
          <cell r="DL140" t="str">
            <v>T2-17</v>
          </cell>
          <cell r="DM140" t="str">
            <v>T1-17</v>
          </cell>
          <cell r="DN140" t="str">
            <v>T1-17</v>
          </cell>
          <cell r="DO140" t="str">
            <v>T1-17</v>
          </cell>
          <cell r="DP140" t="str">
            <v>T4-16</v>
          </cell>
          <cell r="DQ140" t="str">
            <v>T4-16</v>
          </cell>
          <cell r="DR140" t="str">
            <v>T4-16</v>
          </cell>
          <cell r="DS140" t="str">
            <v>T3-16</v>
          </cell>
          <cell r="DT140" t="str">
            <v>T3-16</v>
          </cell>
          <cell r="DU140" t="str">
            <v>T3-16</v>
          </cell>
          <cell r="DV140" t="str">
            <v>T2-16</v>
          </cell>
          <cell r="DW140" t="str">
            <v>T2-16</v>
          </cell>
          <cell r="DX140" t="str">
            <v>T2-16</v>
          </cell>
          <cell r="DY140" t="str">
            <v>T1-16</v>
          </cell>
          <cell r="DZ140" t="str">
            <v>T1-16</v>
          </cell>
          <cell r="EA140" t="str">
            <v>T1-16</v>
          </cell>
          <cell r="EB140" t="str">
            <v>T4-15</v>
          </cell>
          <cell r="EC140" t="str">
            <v>T4-15</v>
          </cell>
          <cell r="ED140" t="str">
            <v>T4-15</v>
          </cell>
          <cell r="EE140" t="str">
            <v>T3-15</v>
          </cell>
          <cell r="EF140" t="str">
            <v>T3-15</v>
          </cell>
          <cell r="EG140" t="str">
            <v>T3-15</v>
          </cell>
          <cell r="EH140" t="str">
            <v>T2-15</v>
          </cell>
          <cell r="EI140" t="str">
            <v>T2-15</v>
          </cell>
          <cell r="EJ140" t="str">
            <v>T2-15</v>
          </cell>
          <cell r="EK140" t="str">
            <v>T1-15</v>
          </cell>
          <cell r="EL140" t="str">
            <v>T1-15</v>
          </cell>
          <cell r="EM140" t="str">
            <v>T1-15</v>
          </cell>
          <cell r="EN140" t="str">
            <v>T4-14</v>
          </cell>
          <cell r="EO140" t="str">
            <v>T4-14</v>
          </cell>
          <cell r="EP140" t="str">
            <v>T4-14</v>
          </cell>
          <cell r="EQ140" t="str">
            <v>T3-14</v>
          </cell>
          <cell r="ER140" t="str">
            <v>T3-14</v>
          </cell>
          <cell r="ES140" t="str">
            <v>T3-14</v>
          </cell>
          <cell r="ET140" t="str">
            <v>T2-14</v>
          </cell>
          <cell r="EU140" t="str">
            <v>T2-14</v>
          </cell>
          <cell r="EV140" t="str">
            <v>T2-14</v>
          </cell>
          <cell r="EW140" t="str">
            <v>T1-14</v>
          </cell>
          <cell r="EX140" t="str">
            <v>T1-14</v>
          </cell>
          <cell r="EY140" t="str">
            <v>T1-14</v>
          </cell>
          <cell r="EZ140" t="str">
            <v>T4-13</v>
          </cell>
          <cell r="FA140" t="str">
            <v>T4-13</v>
          </cell>
          <cell r="FB140" t="str">
            <v>T4-13</v>
          </cell>
          <cell r="FC140" t="str">
            <v>T3-13</v>
          </cell>
          <cell r="FD140" t="str">
            <v>T3-13</v>
          </cell>
          <cell r="FE140" t="str">
            <v>T3-13</v>
          </cell>
          <cell r="FF140" t="str">
            <v>T2-13</v>
          </cell>
          <cell r="FG140" t="str">
            <v>T2-13</v>
          </cell>
          <cell r="FH140" t="str">
            <v>T2-13</v>
          </cell>
          <cell r="FI140" t="str">
            <v>T1-13</v>
          </cell>
          <cell r="FJ140" t="str">
            <v>T1-13</v>
          </cell>
          <cell r="FK140" t="str">
            <v>T1-13</v>
          </cell>
          <cell r="FL140" t="str">
            <v>T4-12</v>
          </cell>
          <cell r="FM140" t="str">
            <v>T4-12</v>
          </cell>
          <cell r="FN140" t="str">
            <v>T4-12</v>
          </cell>
          <cell r="FO140" t="str">
            <v>T3-12</v>
          </cell>
          <cell r="FP140" t="str">
            <v>T3-12</v>
          </cell>
          <cell r="FQ140" t="str">
            <v>T3-12</v>
          </cell>
          <cell r="FR140" t="str">
            <v>T2-12</v>
          </cell>
          <cell r="FS140" t="str">
            <v>T2-12</v>
          </cell>
          <cell r="FT140" t="str">
            <v>T2-12</v>
          </cell>
          <cell r="FU140" t="str">
            <v>T1-12</v>
          </cell>
          <cell r="FV140" t="str">
            <v>T1-12</v>
          </cell>
          <cell r="FW140" t="str">
            <v>T1-12</v>
          </cell>
          <cell r="FX140" t="str">
            <v>T4-11</v>
          </cell>
          <cell r="FY140" t="str">
            <v>T4-11</v>
          </cell>
          <cell r="FZ140" t="str">
            <v>T4-11</v>
          </cell>
          <cell r="GA140" t="str">
            <v>T3-11</v>
          </cell>
          <cell r="GB140" t="str">
            <v>T3-11</v>
          </cell>
          <cell r="GC140" t="str">
            <v>T3-11</v>
          </cell>
          <cell r="GD140" t="str">
            <v>T2-11</v>
          </cell>
          <cell r="GE140" t="str">
            <v>T2-11</v>
          </cell>
          <cell r="GF140" t="str">
            <v>T2-11</v>
          </cell>
          <cell r="GG140" t="str">
            <v>T1-11</v>
          </cell>
          <cell r="GH140" t="str">
            <v>T1-11</v>
          </cell>
          <cell r="GI140" t="str">
            <v>T1-11</v>
          </cell>
          <cell r="GJ140" t="str">
            <v>T4-10</v>
          </cell>
          <cell r="GK140" t="str">
            <v>T4-10</v>
          </cell>
          <cell r="GL140" t="str">
            <v>T4-10</v>
          </cell>
          <cell r="GM140" t="str">
            <v>T3-10</v>
          </cell>
          <cell r="GN140" t="str">
            <v>T3-10</v>
          </cell>
          <cell r="GO140" t="str">
            <v>T3-10</v>
          </cell>
          <cell r="GP140" t="str">
            <v>T2-10</v>
          </cell>
          <cell r="GQ140" t="str">
            <v>T2-10</v>
          </cell>
          <cell r="GR140" t="str">
            <v>T2-10</v>
          </cell>
          <cell r="GS140" t="str">
            <v>T1-10</v>
          </cell>
          <cell r="GT140" t="str">
            <v>T1-10</v>
          </cell>
          <cell r="GU140" t="str">
            <v>T1-10</v>
          </cell>
          <cell r="GV140" t="str">
            <v>T4-09</v>
          </cell>
          <cell r="GW140" t="str">
            <v>T4-09</v>
          </cell>
          <cell r="GX140" t="str">
            <v>T4-09</v>
          </cell>
          <cell r="GY140" t="str">
            <v>T3-09</v>
          </cell>
          <cell r="GZ140" t="str">
            <v>T3-09</v>
          </cell>
          <cell r="HA140" t="str">
            <v>T3-09</v>
          </cell>
          <cell r="HB140" t="str">
            <v>T2-09</v>
          </cell>
          <cell r="HC140" t="str">
            <v>T2-09</v>
          </cell>
          <cell r="HD140" t="str">
            <v>T2-09</v>
          </cell>
          <cell r="HE140" t="str">
            <v>T1-09</v>
          </cell>
          <cell r="HF140" t="str">
            <v>T1-09</v>
          </cell>
          <cell r="HG140" t="str">
            <v>T1-09</v>
          </cell>
          <cell r="HH140" t="str">
            <v>T4-08</v>
          </cell>
          <cell r="HI140" t="str">
            <v>T4-08</v>
          </cell>
          <cell r="HJ140" t="str">
            <v>T4-08</v>
          </cell>
          <cell r="HK140" t="str">
            <v>T3-08</v>
          </cell>
          <cell r="HL140" t="str">
            <v>T3-08</v>
          </cell>
          <cell r="HM140" t="str">
            <v>T3-08</v>
          </cell>
          <cell r="HN140" t="str">
            <v>T2-08</v>
          </cell>
          <cell r="HO140" t="str">
            <v>T2-08</v>
          </cell>
          <cell r="HP140" t="str">
            <v>T2-08</v>
          </cell>
          <cell r="HQ140" t="str">
            <v>T1-08</v>
          </cell>
          <cell r="HR140" t="str">
            <v>T1-08</v>
          </cell>
          <cell r="HS140" t="str">
            <v>T1-08</v>
          </cell>
          <cell r="HT140"/>
          <cell r="HW140"/>
          <cell r="HX140" t="str">
            <v>S1-22</v>
          </cell>
          <cell r="HY140" t="str">
            <v>S1-22</v>
          </cell>
          <cell r="HZ140" t="str">
            <v>S1-22</v>
          </cell>
          <cell r="IA140" t="str">
            <v>T1-22</v>
          </cell>
          <cell r="IB140" t="str">
            <v>T1-22</v>
          </cell>
          <cell r="IC140" t="str">
            <v>T1-22</v>
          </cell>
          <cell r="ID140" t="str">
            <v>2021</v>
          </cell>
          <cell r="IE140" t="str">
            <v>2021</v>
          </cell>
          <cell r="IF140" t="str">
            <v>2021</v>
          </cell>
          <cell r="IG140" t="str">
            <v>9M-21</v>
          </cell>
          <cell r="IH140" t="str">
            <v>9M-21</v>
          </cell>
          <cell r="II140" t="str">
            <v>9M-21</v>
          </cell>
          <cell r="IJ140" t="str">
            <v>S1-21</v>
          </cell>
          <cell r="IK140" t="str">
            <v>S1-21</v>
          </cell>
          <cell r="IL140" t="str">
            <v>S1-21</v>
          </cell>
          <cell r="IM140" t="str">
            <v>T1-21</v>
          </cell>
          <cell r="IN140" t="str">
            <v>T1-21</v>
          </cell>
          <cell r="IO140" t="str">
            <v>T1-21</v>
          </cell>
          <cell r="IP140" t="str">
            <v>2020</v>
          </cell>
          <cell r="IQ140" t="str">
            <v>2020</v>
          </cell>
          <cell r="IR140" t="str">
            <v>2020</v>
          </cell>
          <cell r="IS140" t="str">
            <v>9M-20</v>
          </cell>
          <cell r="IT140" t="str">
            <v>9M-20</v>
          </cell>
          <cell r="IU140" t="str">
            <v>9M-20</v>
          </cell>
          <cell r="IV140" t="str">
            <v>S1-20</v>
          </cell>
          <cell r="IW140" t="str">
            <v>S1-20</v>
          </cell>
          <cell r="IX140" t="str">
            <v>S1-20</v>
          </cell>
          <cell r="IY140" t="str">
            <v>T1-20</v>
          </cell>
          <cell r="IZ140" t="str">
            <v>T1-20</v>
          </cell>
          <cell r="JA140" t="str">
            <v>T1-20</v>
          </cell>
          <cell r="JB140" t="str">
            <v>2019</v>
          </cell>
          <cell r="JC140" t="str">
            <v>2019</v>
          </cell>
          <cell r="JD140" t="str">
            <v>2019</v>
          </cell>
          <cell r="JE140" t="str">
            <v>9M-19</v>
          </cell>
          <cell r="JF140" t="str">
            <v>9M-19</v>
          </cell>
          <cell r="JG140" t="str">
            <v>9M-19</v>
          </cell>
          <cell r="JH140" t="str">
            <v>S1-19</v>
          </cell>
          <cell r="JI140" t="str">
            <v>S1-19</v>
          </cell>
          <cell r="JJ140" t="str">
            <v>S1-19</v>
          </cell>
          <cell r="JK140" t="str">
            <v>T1-19</v>
          </cell>
          <cell r="JL140" t="str">
            <v>T1-19</v>
          </cell>
          <cell r="JM140" t="str">
            <v>T1-19</v>
          </cell>
          <cell r="JN140" t="str">
            <v>2018</v>
          </cell>
          <cell r="JO140" t="str">
            <v>2018</v>
          </cell>
          <cell r="JP140" t="str">
            <v>2018</v>
          </cell>
          <cell r="JQ140" t="str">
            <v>9M-18</v>
          </cell>
          <cell r="JR140" t="str">
            <v>9M-18</v>
          </cell>
          <cell r="JS140" t="str">
            <v>9M-18</v>
          </cell>
          <cell r="JT140" t="str">
            <v>S1-18</v>
          </cell>
          <cell r="JU140" t="str">
            <v>S1-18</v>
          </cell>
          <cell r="JV140" t="str">
            <v>S1-18</v>
          </cell>
          <cell r="JW140" t="str">
            <v>T1-18</v>
          </cell>
          <cell r="JX140" t="str">
            <v>T1-18</v>
          </cell>
          <cell r="JY140" t="str">
            <v>T1-18</v>
          </cell>
          <cell r="JZ140" t="str">
            <v>2017</v>
          </cell>
          <cell r="KA140" t="str">
            <v>2017</v>
          </cell>
          <cell r="KB140" t="str">
            <v>2017</v>
          </cell>
          <cell r="KC140" t="str">
            <v>9M-17</v>
          </cell>
          <cell r="KD140" t="str">
            <v>9M-17</v>
          </cell>
          <cell r="KE140" t="str">
            <v>9M-17</v>
          </cell>
          <cell r="KF140" t="str">
            <v>S1-17</v>
          </cell>
          <cell r="KG140" t="str">
            <v>S1-17</v>
          </cell>
          <cell r="KH140" t="str">
            <v>S1-17</v>
          </cell>
          <cell r="KI140" t="str">
            <v>T1-17</v>
          </cell>
          <cell r="KJ140" t="str">
            <v>T1-17</v>
          </cell>
          <cell r="KK140" t="str">
            <v>T1-17</v>
          </cell>
          <cell r="KL140" t="str">
            <v>2016</v>
          </cell>
          <cell r="KM140" t="str">
            <v>2016</v>
          </cell>
          <cell r="KN140" t="str">
            <v>2016</v>
          </cell>
          <cell r="KO140" t="str">
            <v>9M-16</v>
          </cell>
          <cell r="KP140" t="str">
            <v>9M-16</v>
          </cell>
          <cell r="KQ140" t="str">
            <v>9M-16</v>
          </cell>
          <cell r="KR140" t="str">
            <v>S1-16</v>
          </cell>
          <cell r="KS140" t="str">
            <v>S1-16</v>
          </cell>
          <cell r="KT140" t="str">
            <v>S1-16</v>
          </cell>
          <cell r="KU140" t="str">
            <v>T1-16</v>
          </cell>
          <cell r="KV140" t="str">
            <v>T1-16</v>
          </cell>
          <cell r="KW140" t="str">
            <v>T1-16</v>
          </cell>
          <cell r="KX140" t="str">
            <v>2015</v>
          </cell>
          <cell r="KY140" t="str">
            <v>2015</v>
          </cell>
          <cell r="KZ140" t="str">
            <v>2015</v>
          </cell>
          <cell r="LA140" t="str">
            <v>9M-15</v>
          </cell>
          <cell r="LB140" t="str">
            <v>9M-15</v>
          </cell>
          <cell r="LC140" t="str">
            <v>9M-15</v>
          </cell>
          <cell r="LD140" t="str">
            <v>S1-15</v>
          </cell>
          <cell r="LE140" t="str">
            <v>S1-15</v>
          </cell>
          <cell r="LF140" t="str">
            <v>S1-15</v>
          </cell>
          <cell r="LG140" t="str">
            <v>T1-15</v>
          </cell>
          <cell r="LH140" t="str">
            <v>T1-15</v>
          </cell>
          <cell r="LI140" t="str">
            <v>T1-15</v>
          </cell>
          <cell r="LJ140" t="str">
            <v>2014</v>
          </cell>
          <cell r="LK140" t="str">
            <v>2014</v>
          </cell>
          <cell r="LL140" t="str">
            <v>2014</v>
          </cell>
          <cell r="LM140" t="str">
            <v>9M-14</v>
          </cell>
          <cell r="LN140" t="str">
            <v>9M-14</v>
          </cell>
          <cell r="LO140" t="str">
            <v>9M-14</v>
          </cell>
          <cell r="LP140" t="str">
            <v>S1-14</v>
          </cell>
          <cell r="LQ140" t="str">
            <v>S1-14</v>
          </cell>
          <cell r="LR140" t="str">
            <v>S1-14</v>
          </cell>
          <cell r="LS140" t="str">
            <v>T1-14</v>
          </cell>
          <cell r="LT140" t="str">
            <v>T1-14</v>
          </cell>
          <cell r="LU140" t="str">
            <v>T1-14</v>
          </cell>
          <cell r="LV140" t="str">
            <v>2013</v>
          </cell>
          <cell r="LW140" t="str">
            <v>2013</v>
          </cell>
          <cell r="LX140" t="str">
            <v>2013</v>
          </cell>
          <cell r="LY140" t="str">
            <v>9M-13</v>
          </cell>
          <cell r="LZ140" t="str">
            <v>9M-13</v>
          </cell>
          <cell r="MA140" t="str">
            <v>9M-13</v>
          </cell>
          <cell r="MB140" t="str">
            <v>S1-13</v>
          </cell>
          <cell r="MC140" t="str">
            <v>S1-13</v>
          </cell>
          <cell r="MD140" t="str">
            <v>S1-13</v>
          </cell>
          <cell r="ME140" t="str">
            <v>T1-13</v>
          </cell>
          <cell r="MF140" t="str">
            <v>T1-13</v>
          </cell>
          <cell r="MG140" t="str">
            <v>T1-13</v>
          </cell>
          <cell r="MH140" t="str">
            <v>2012</v>
          </cell>
          <cell r="MI140" t="str">
            <v>2012</v>
          </cell>
          <cell r="MJ140" t="str">
            <v>2012</v>
          </cell>
          <cell r="MK140" t="str">
            <v>9M-12</v>
          </cell>
          <cell r="ML140" t="str">
            <v>9M-12</v>
          </cell>
          <cell r="MM140" t="str">
            <v>9M-12</v>
          </cell>
          <cell r="MN140" t="str">
            <v>S1-12</v>
          </cell>
          <cell r="MO140" t="str">
            <v>S1-12</v>
          </cell>
          <cell r="MP140" t="str">
            <v>S1-12</v>
          </cell>
          <cell r="MQ140" t="str">
            <v>T1-12</v>
          </cell>
          <cell r="MR140" t="str">
            <v>T1-12</v>
          </cell>
          <cell r="MS140" t="str">
            <v>T1-12</v>
          </cell>
          <cell r="MT140" t="str">
            <v>2011</v>
          </cell>
          <cell r="MU140" t="str">
            <v>2011</v>
          </cell>
          <cell r="MV140" t="str">
            <v>2011</v>
          </cell>
          <cell r="MW140" t="str">
            <v>9M-11</v>
          </cell>
          <cell r="MX140" t="str">
            <v>9M-11</v>
          </cell>
          <cell r="MY140" t="str">
            <v>9M-11</v>
          </cell>
          <cell r="MZ140" t="str">
            <v>S1-11</v>
          </cell>
          <cell r="NA140" t="str">
            <v>S1-11</v>
          </cell>
          <cell r="NB140" t="str">
            <v>S1-11</v>
          </cell>
          <cell r="NC140" t="str">
            <v>T1-11</v>
          </cell>
          <cell r="ND140" t="str">
            <v>T1-11</v>
          </cell>
          <cell r="NE140" t="str">
            <v>T1-11</v>
          </cell>
          <cell r="NF140" t="str">
            <v>2010</v>
          </cell>
          <cell r="NG140" t="str">
            <v>2010</v>
          </cell>
          <cell r="NH140" t="str">
            <v>2010</v>
          </cell>
          <cell r="NI140" t="str">
            <v>9M-10</v>
          </cell>
          <cell r="NJ140" t="str">
            <v>9M-10</v>
          </cell>
          <cell r="NK140" t="str">
            <v>9M-10</v>
          </cell>
          <cell r="NL140" t="str">
            <v>S1-10</v>
          </cell>
          <cell r="NM140" t="str">
            <v>S1-10</v>
          </cell>
          <cell r="NN140" t="str">
            <v>S1-10</v>
          </cell>
          <cell r="NO140" t="str">
            <v>T1-10</v>
          </cell>
          <cell r="NP140" t="str">
            <v>T1-10</v>
          </cell>
          <cell r="NQ140" t="str">
            <v>T1-10</v>
          </cell>
          <cell r="NR140" t="str">
            <v>2009</v>
          </cell>
          <cell r="NS140" t="str">
            <v>2009</v>
          </cell>
          <cell r="NT140" t="str">
            <v>2009</v>
          </cell>
          <cell r="NU140" t="str">
            <v>9M-09</v>
          </cell>
          <cell r="NV140" t="str">
            <v>9M-09</v>
          </cell>
          <cell r="NW140" t="str">
            <v>9M-09</v>
          </cell>
          <cell r="NX140" t="str">
            <v>S1-09</v>
          </cell>
          <cell r="NY140" t="str">
            <v>S1-09</v>
          </cell>
          <cell r="NZ140" t="str">
            <v>S1-09</v>
          </cell>
          <cell r="OA140" t="str">
            <v>T1-09</v>
          </cell>
          <cell r="OB140" t="str">
            <v>T1-09</v>
          </cell>
          <cell r="OC140" t="str">
            <v>T1-09</v>
          </cell>
          <cell r="OD140" t="str">
            <v>2008</v>
          </cell>
          <cell r="OE140" t="str">
            <v>2008</v>
          </cell>
          <cell r="OF140" t="str">
            <v>2008</v>
          </cell>
          <cell r="OG140" t="str">
            <v>9M-08</v>
          </cell>
          <cell r="OH140" t="str">
            <v>9M-08</v>
          </cell>
          <cell r="OI140" t="str">
            <v>9M-08</v>
          </cell>
          <cell r="OJ140" t="str">
            <v>S1-08</v>
          </cell>
          <cell r="OK140" t="str">
            <v>S1-08</v>
          </cell>
          <cell r="OL140" t="str">
            <v>S1-08</v>
          </cell>
          <cell r="OM140" t="str">
            <v>T1-08</v>
          </cell>
          <cell r="ON140" t="str">
            <v>T1-08</v>
          </cell>
          <cell r="OO140" t="str">
            <v>T1-08</v>
          </cell>
          <cell r="OP140"/>
        </row>
        <row r="141">
          <cell r="AZ141"/>
          <cell r="BA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K141" t="str">
            <v>Stated</v>
          </cell>
          <cell r="HL141" t="str">
            <v>Spec Items</v>
          </cell>
          <cell r="HM141" t="str">
            <v>Underlying</v>
          </cell>
          <cell r="HN141" t="str">
            <v>Stated</v>
          </cell>
          <cell r="HO141" t="str">
            <v>Spec Items</v>
          </cell>
          <cell r="HP141" t="str">
            <v>Underlying</v>
          </cell>
          <cell r="HQ141" t="str">
            <v>Stated</v>
          </cell>
          <cell r="HR141" t="str">
            <v>Spec Items</v>
          </cell>
          <cell r="HS141" t="str">
            <v>Underlying</v>
          </cell>
          <cell r="HT141"/>
          <cell r="HW141"/>
          <cell r="HX141" t="str">
            <v>Stated</v>
          </cell>
          <cell r="HY141" t="str">
            <v>Spec Items</v>
          </cell>
          <cell r="HZ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cell r="NX141" t="str">
            <v>Stated</v>
          </cell>
          <cell r="NY141" t="str">
            <v>Spec Items</v>
          </cell>
          <cell r="NZ141" t="str">
            <v>Underlying</v>
          </cell>
          <cell r="OA141" t="str">
            <v>Stated</v>
          </cell>
          <cell r="OB141" t="str">
            <v>Spec Items</v>
          </cell>
          <cell r="OC141" t="str">
            <v>Underlying</v>
          </cell>
          <cell r="OD141" t="str">
            <v>Stated</v>
          </cell>
          <cell r="OE141" t="str">
            <v>Spec Items</v>
          </cell>
          <cell r="OF141" t="str">
            <v>Underlying</v>
          </cell>
          <cell r="OG141" t="str">
            <v>Stated</v>
          </cell>
          <cell r="OH141" t="str">
            <v>Spec Items</v>
          </cell>
          <cell r="OI141" t="str">
            <v>Underlying</v>
          </cell>
          <cell r="OJ141" t="str">
            <v>Stated</v>
          </cell>
          <cell r="OK141" t="str">
            <v>Spec Items</v>
          </cell>
          <cell r="OL141" t="str">
            <v>Underlying</v>
          </cell>
          <cell r="OM141" t="str">
            <v>Stated</v>
          </cell>
          <cell r="ON141" t="str">
            <v>Spec Items</v>
          </cell>
          <cell r="OO141" t="str">
            <v>Underlying</v>
          </cell>
          <cell r="OP141"/>
        </row>
        <row r="142">
          <cell r="AZ142"/>
          <cell r="BA142"/>
          <cell r="BB142">
            <v>691.10762332961599</v>
          </cell>
          <cell r="BC142">
            <v>0</v>
          </cell>
          <cell r="BD142">
            <v>691.10762332961599</v>
          </cell>
          <cell r="BE142">
            <v>697.41049028304997</v>
          </cell>
          <cell r="BF142">
            <v>0</v>
          </cell>
          <cell r="BG142">
            <v>697.41049028304997</v>
          </cell>
          <cell r="BH142">
            <v>602.17988498373097</v>
          </cell>
          <cell r="BI142">
            <v>0</v>
          </cell>
          <cell r="BJ142">
            <v>602.17988498373097</v>
          </cell>
          <cell r="BK142">
            <v>594.33347262179996</v>
          </cell>
          <cell r="BL142">
            <v>0</v>
          </cell>
          <cell r="BM142">
            <v>594.33347262179996</v>
          </cell>
          <cell r="BN142">
            <v>729.44317771242004</v>
          </cell>
          <cell r="BO142">
            <v>0</v>
          </cell>
          <cell r="BP142">
            <v>729.44317771242004</v>
          </cell>
          <cell r="BQ142">
            <v>624.53591195781405</v>
          </cell>
          <cell r="BR142">
            <v>0</v>
          </cell>
          <cell r="BS142">
            <v>624.53591195781405</v>
          </cell>
          <cell r="BT142">
            <v>712.66747553563198</v>
          </cell>
          <cell r="BU142">
            <v>-21.802</v>
          </cell>
          <cell r="BV142">
            <v>734.469475535632</v>
          </cell>
          <cell r="BW142">
            <v>610.21552326533799</v>
          </cell>
          <cell r="BX142">
            <v>0</v>
          </cell>
          <cell r="BY142">
            <v>610.21552326533799</v>
          </cell>
          <cell r="BZ142">
            <v>558.48322066789694</v>
          </cell>
          <cell r="CA142">
            <v>-142.80000000000001</v>
          </cell>
          <cell r="CB142">
            <v>701.28322066789701</v>
          </cell>
          <cell r="CC142">
            <v>510.91631608479798</v>
          </cell>
          <cell r="CD142">
            <v>0</v>
          </cell>
          <cell r="CE142">
            <v>510.91631608479798</v>
          </cell>
          <cell r="CF142">
            <v>710.53328196101802</v>
          </cell>
          <cell r="CG142">
            <v>0</v>
          </cell>
          <cell r="CH142">
            <v>710.53328196101802</v>
          </cell>
          <cell r="CI142">
            <v>660.318502370847</v>
          </cell>
          <cell r="CJ142">
            <v>0</v>
          </cell>
          <cell r="CK142">
            <v>660.318502370847</v>
          </cell>
          <cell r="CL142">
            <v>617.86781308792797</v>
          </cell>
          <cell r="CM142">
            <v>0</v>
          </cell>
          <cell r="CN142">
            <v>617.86781308792797</v>
          </cell>
          <cell r="CO142">
            <v>628.54076427035204</v>
          </cell>
          <cell r="CP142">
            <v>0</v>
          </cell>
          <cell r="CQ142">
            <v>628.54076427035204</v>
          </cell>
          <cell r="CR142">
            <v>667.041963981658</v>
          </cell>
          <cell r="CS142">
            <v>0</v>
          </cell>
          <cell r="CT142">
            <v>667.041963981658</v>
          </cell>
          <cell r="CU142">
            <v>644.96531639836701</v>
          </cell>
          <cell r="CV142">
            <v>0</v>
          </cell>
          <cell r="CW142">
            <v>644.96531639836701</v>
          </cell>
          <cell r="CX142">
            <v>511.67515764252101</v>
          </cell>
          <cell r="CY142">
            <v>0</v>
          </cell>
          <cell r="CZ142">
            <v>511.67515764252101</v>
          </cell>
          <cell r="DA142">
            <v>627.10604272521505</v>
          </cell>
          <cell r="DB142">
            <v>0</v>
          </cell>
          <cell r="DC142">
            <v>627.10604272521505</v>
          </cell>
          <cell r="DD142">
            <v>629.12073583710196</v>
          </cell>
          <cell r="DE142">
            <v>0</v>
          </cell>
          <cell r="DF142">
            <v>629.12073583710196</v>
          </cell>
          <cell r="DG142">
            <v>507.43259411546001</v>
          </cell>
          <cell r="DH142">
            <v>0</v>
          </cell>
          <cell r="DI142">
            <v>507.43259411546001</v>
          </cell>
          <cell r="DJ142">
            <v>476.04680311221603</v>
          </cell>
          <cell r="DK142">
            <v>0</v>
          </cell>
          <cell r="DL142">
            <v>476.04680311221603</v>
          </cell>
          <cell r="DM142">
            <v>630.56860583381501</v>
          </cell>
          <cell r="DN142">
            <v>0</v>
          </cell>
          <cell r="DO142">
            <v>630.56860583381501</v>
          </cell>
          <cell r="DP142">
            <v>651.58974558780301</v>
          </cell>
          <cell r="DQ142">
            <v>0</v>
          </cell>
          <cell r="DR142">
            <v>651.58974558780301</v>
          </cell>
          <cell r="DS142">
            <v>532.94085266215598</v>
          </cell>
          <cell r="DT142">
            <v>0</v>
          </cell>
          <cell r="DU142">
            <v>532.94085266215598</v>
          </cell>
          <cell r="DV142">
            <v>546.01444282990997</v>
          </cell>
          <cell r="DW142">
            <v>0</v>
          </cell>
          <cell r="DX142">
            <v>546.01444282990997</v>
          </cell>
          <cell r="DY142">
            <v>606.71151055336702</v>
          </cell>
          <cell r="DZ142">
            <v>0</v>
          </cell>
          <cell r="EA142">
            <v>606.71151055336702</v>
          </cell>
          <cell r="EB142">
            <v>526</v>
          </cell>
          <cell r="EC142">
            <v>0</v>
          </cell>
          <cell r="ED142">
            <v>526</v>
          </cell>
          <cell r="EE142">
            <v>556</v>
          </cell>
          <cell r="EF142">
            <v>0</v>
          </cell>
          <cell r="EG142">
            <v>556</v>
          </cell>
          <cell r="EH142">
            <v>541</v>
          </cell>
          <cell r="EI142">
            <v>0</v>
          </cell>
          <cell r="EJ142">
            <v>541</v>
          </cell>
          <cell r="EK142">
            <v>566</v>
          </cell>
          <cell r="EL142">
            <v>0</v>
          </cell>
          <cell r="EM142">
            <v>566</v>
          </cell>
          <cell r="EN142">
            <v>557</v>
          </cell>
          <cell r="EO142">
            <v>0</v>
          </cell>
          <cell r="EP142">
            <v>557</v>
          </cell>
          <cell r="EQ142">
            <v>462</v>
          </cell>
          <cell r="ER142">
            <v>0</v>
          </cell>
          <cell r="ES142">
            <v>462</v>
          </cell>
          <cell r="ET142">
            <v>528</v>
          </cell>
          <cell r="EU142">
            <v>0</v>
          </cell>
          <cell r="EV142">
            <v>528</v>
          </cell>
          <cell r="EW142">
            <v>606</v>
          </cell>
          <cell r="EX142">
            <v>0</v>
          </cell>
          <cell r="EY142">
            <v>606</v>
          </cell>
          <cell r="EZ142">
            <v>601</v>
          </cell>
          <cell r="FA142">
            <v>0</v>
          </cell>
          <cell r="FB142">
            <v>601</v>
          </cell>
          <cell r="FC142">
            <v>519</v>
          </cell>
          <cell r="FD142">
            <v>0</v>
          </cell>
          <cell r="FE142">
            <v>519</v>
          </cell>
          <cell r="FF142">
            <v>517</v>
          </cell>
          <cell r="FG142">
            <v>0</v>
          </cell>
          <cell r="FH142">
            <v>517</v>
          </cell>
          <cell r="FI142">
            <v>541</v>
          </cell>
          <cell r="FJ142">
            <v>0</v>
          </cell>
          <cell r="FK142">
            <v>541</v>
          </cell>
          <cell r="FL142">
            <v>551</v>
          </cell>
          <cell r="FM142">
            <v>0</v>
          </cell>
          <cell r="FN142">
            <v>551</v>
          </cell>
          <cell r="FO142">
            <v>520</v>
          </cell>
          <cell r="FP142">
            <v>0</v>
          </cell>
          <cell r="FQ142">
            <v>520</v>
          </cell>
          <cell r="FR142">
            <v>494</v>
          </cell>
          <cell r="FS142">
            <v>0</v>
          </cell>
          <cell r="FT142">
            <v>494</v>
          </cell>
          <cell r="FU142">
            <v>575</v>
          </cell>
          <cell r="FV142">
            <v>0</v>
          </cell>
          <cell r="FW142">
            <v>575</v>
          </cell>
          <cell r="FX142">
            <v>540</v>
          </cell>
          <cell r="FY142">
            <v>0</v>
          </cell>
          <cell r="FZ142">
            <v>540</v>
          </cell>
          <cell r="GA142">
            <v>677</v>
          </cell>
          <cell r="GB142">
            <v>0</v>
          </cell>
          <cell r="GC142">
            <v>677</v>
          </cell>
          <cell r="GD142">
            <v>577</v>
          </cell>
          <cell r="GE142">
            <v>0</v>
          </cell>
          <cell r="GF142">
            <v>577</v>
          </cell>
          <cell r="GG142">
            <v>556</v>
          </cell>
          <cell r="GH142">
            <v>0</v>
          </cell>
          <cell r="GI142">
            <v>556</v>
          </cell>
          <cell r="GJ142">
            <v>514</v>
          </cell>
          <cell r="GK142">
            <v>0</v>
          </cell>
          <cell r="GL142">
            <v>514</v>
          </cell>
          <cell r="GM142">
            <v>522</v>
          </cell>
          <cell r="GN142">
            <v>0</v>
          </cell>
          <cell r="GO142">
            <v>522</v>
          </cell>
          <cell r="GP142">
            <v>525</v>
          </cell>
          <cell r="GQ142">
            <v>0</v>
          </cell>
          <cell r="GR142">
            <v>525</v>
          </cell>
          <cell r="GS142">
            <v>451</v>
          </cell>
          <cell r="GT142">
            <v>0</v>
          </cell>
          <cell r="GU142">
            <v>451</v>
          </cell>
          <cell r="GV142">
            <v>388</v>
          </cell>
          <cell r="GW142">
            <v>0</v>
          </cell>
          <cell r="GX142">
            <v>388</v>
          </cell>
          <cell r="GY142">
            <v>538</v>
          </cell>
          <cell r="GZ142">
            <v>0</v>
          </cell>
          <cell r="HA142">
            <v>538</v>
          </cell>
          <cell r="HB142">
            <v>419</v>
          </cell>
          <cell r="HC142">
            <v>0</v>
          </cell>
          <cell r="HD142">
            <v>419</v>
          </cell>
          <cell r="HE142">
            <v>287</v>
          </cell>
          <cell r="HF142">
            <v>0</v>
          </cell>
          <cell r="HG142">
            <v>287</v>
          </cell>
          <cell r="HH142">
            <v>344</v>
          </cell>
          <cell r="HI142">
            <v>0</v>
          </cell>
          <cell r="HJ142">
            <v>344</v>
          </cell>
          <cell r="HK142">
            <v>392</v>
          </cell>
          <cell r="HL142">
            <v>0</v>
          </cell>
          <cell r="HM142">
            <v>392</v>
          </cell>
          <cell r="HN142">
            <v>419</v>
          </cell>
          <cell r="HO142">
            <v>0</v>
          </cell>
          <cell r="HP142">
            <v>419</v>
          </cell>
          <cell r="HQ142">
            <v>470</v>
          </cell>
          <cell r="HR142">
            <v>0</v>
          </cell>
          <cell r="HS142">
            <v>470</v>
          </cell>
          <cell r="HT142"/>
          <cell r="HW142"/>
          <cell r="HX142">
            <v>1388.51811361267</v>
          </cell>
          <cell r="HY142">
            <v>0</v>
          </cell>
          <cell r="HZ142">
            <v>1388.51811361267</v>
          </cell>
          <cell r="IA142">
            <v>697.41049028304997</v>
          </cell>
          <cell r="IB142">
            <v>0</v>
          </cell>
          <cell r="IC142">
            <v>697.41049028304997</v>
          </cell>
          <cell r="ID142">
            <v>2550.4924472757698</v>
          </cell>
          <cell r="IE142">
            <v>0</v>
          </cell>
          <cell r="IF142">
            <v>2550.4924472757698</v>
          </cell>
          <cell r="IG142">
            <v>1948.31256229203</v>
          </cell>
          <cell r="IH142">
            <v>0</v>
          </cell>
          <cell r="II142">
            <v>1948.31256229203</v>
          </cell>
          <cell r="IJ142">
            <v>1353.97908967023</v>
          </cell>
          <cell r="IK142">
            <v>0</v>
          </cell>
          <cell r="IL142">
            <v>1353.97908967023</v>
          </cell>
          <cell r="IM142">
            <v>624.53591195781405</v>
          </cell>
          <cell r="IN142">
            <v>0</v>
          </cell>
          <cell r="IO142">
            <v>624.53591195781405</v>
          </cell>
          <cell r="IP142">
            <v>2392.2825355536702</v>
          </cell>
          <cell r="IQ142">
            <v>-164.602</v>
          </cell>
          <cell r="IR142">
            <v>2556.88453555367</v>
          </cell>
          <cell r="IS142">
            <v>1679.6150600180299</v>
          </cell>
          <cell r="IT142">
            <v>-142.80000000000001</v>
          </cell>
          <cell r="IU142">
            <v>1822.4150600180299</v>
          </cell>
          <cell r="IV142">
            <v>1069.39953675269</v>
          </cell>
          <cell r="IW142">
            <v>-142.80000000000001</v>
          </cell>
          <cell r="IX142">
            <v>1212.1995367526899</v>
          </cell>
          <cell r="IY142">
            <v>510.91631608479798</v>
          </cell>
          <cell r="IZ142">
            <v>0</v>
          </cell>
          <cell r="JA142">
            <v>510.91631608479798</v>
          </cell>
          <cell r="JB142">
            <v>2617.2603616901501</v>
          </cell>
          <cell r="JC142">
            <v>0</v>
          </cell>
          <cell r="JD142">
            <v>2617.2603616901501</v>
          </cell>
          <cell r="JE142">
            <v>1906.7270797291301</v>
          </cell>
          <cell r="JF142">
            <v>0</v>
          </cell>
          <cell r="JG142">
            <v>1906.7270797291301</v>
          </cell>
          <cell r="JH142">
            <v>1246.4085773582799</v>
          </cell>
          <cell r="JI142">
            <v>0</v>
          </cell>
          <cell r="JJ142">
            <v>1246.4085773582799</v>
          </cell>
          <cell r="JK142">
            <v>628.54076427035204</v>
          </cell>
          <cell r="JL142">
            <v>0</v>
          </cell>
          <cell r="JM142">
            <v>628.54076427035204</v>
          </cell>
          <cell r="JN142">
            <v>2450.7884807477599</v>
          </cell>
          <cell r="JO142">
            <v>0</v>
          </cell>
          <cell r="JP142">
            <v>2450.7884807477599</v>
          </cell>
          <cell r="JQ142">
            <v>1783.7465167661001</v>
          </cell>
          <cell r="JR142">
            <v>0</v>
          </cell>
          <cell r="JS142">
            <v>1783.7465167661001</v>
          </cell>
          <cell r="JT142">
            <v>1138.78120036774</v>
          </cell>
          <cell r="JU142">
            <v>0</v>
          </cell>
          <cell r="JV142">
            <v>1138.78120036774</v>
          </cell>
          <cell r="JW142">
            <v>627.10604272521505</v>
          </cell>
          <cell r="JX142">
            <v>0</v>
          </cell>
          <cell r="JY142">
            <v>627.10604272521505</v>
          </cell>
          <cell r="JZ142">
            <v>2243.1687388985902</v>
          </cell>
          <cell r="KA142">
            <v>0</v>
          </cell>
          <cell r="KB142">
            <v>2243.1687388985902</v>
          </cell>
          <cell r="KC142">
            <v>1614.0480030614899</v>
          </cell>
          <cell r="KD142">
            <v>0</v>
          </cell>
          <cell r="KE142">
            <v>1614.0480030614899</v>
          </cell>
          <cell r="KF142">
            <v>1106.6154089460299</v>
          </cell>
          <cell r="KG142">
            <v>0</v>
          </cell>
          <cell r="KH142">
            <v>1106.6154089460299</v>
          </cell>
          <cell r="KI142">
            <v>630.56860583381501</v>
          </cell>
          <cell r="KJ142">
            <v>0</v>
          </cell>
          <cell r="KK142">
            <v>630.56860583381501</v>
          </cell>
          <cell r="KL142">
            <v>2337.2565516332402</v>
          </cell>
          <cell r="KM142">
            <v>0</v>
          </cell>
          <cell r="KN142">
            <v>2337.2565516332402</v>
          </cell>
          <cell r="KO142">
            <v>1685.6668060454299</v>
          </cell>
          <cell r="KP142">
            <v>0</v>
          </cell>
          <cell r="KQ142">
            <v>1685.6668060454299</v>
          </cell>
          <cell r="KR142">
            <v>1152.7259533832801</v>
          </cell>
          <cell r="KS142">
            <v>0</v>
          </cell>
          <cell r="KT142">
            <v>1152.7259533832801</v>
          </cell>
          <cell r="KU142">
            <v>606.71151055336702</v>
          </cell>
          <cell r="KV142">
            <v>0</v>
          </cell>
          <cell r="KW142">
            <v>606.71151055336702</v>
          </cell>
          <cell r="KX142">
            <v>2189</v>
          </cell>
          <cell r="KY142">
            <v>0</v>
          </cell>
          <cell r="KZ142">
            <v>2189</v>
          </cell>
          <cell r="LA142">
            <v>1663</v>
          </cell>
          <cell r="LB142">
            <v>0</v>
          </cell>
          <cell r="LC142">
            <v>1663</v>
          </cell>
          <cell r="LD142">
            <v>1107</v>
          </cell>
          <cell r="LE142">
            <v>0</v>
          </cell>
          <cell r="LF142">
            <v>1107</v>
          </cell>
          <cell r="LG142">
            <v>566</v>
          </cell>
          <cell r="LH142">
            <v>0</v>
          </cell>
          <cell r="LI142">
            <v>566</v>
          </cell>
          <cell r="LJ142">
            <v>2153</v>
          </cell>
          <cell r="LK142">
            <v>0</v>
          </cell>
          <cell r="LL142">
            <v>2153</v>
          </cell>
          <cell r="LM142">
            <v>1596</v>
          </cell>
          <cell r="LN142">
            <v>0</v>
          </cell>
          <cell r="LO142">
            <v>1596</v>
          </cell>
          <cell r="LP142">
            <v>1134</v>
          </cell>
          <cell r="LQ142">
            <v>0</v>
          </cell>
          <cell r="LR142">
            <v>1134</v>
          </cell>
          <cell r="LS142">
            <v>606</v>
          </cell>
          <cell r="LT142">
            <v>0</v>
          </cell>
          <cell r="LU142">
            <v>606</v>
          </cell>
          <cell r="LV142">
            <v>2178</v>
          </cell>
          <cell r="LW142">
            <v>0</v>
          </cell>
          <cell r="LX142">
            <v>2178</v>
          </cell>
          <cell r="LY142">
            <v>1577</v>
          </cell>
          <cell r="LZ142">
            <v>0</v>
          </cell>
          <cell r="MA142">
            <v>1577</v>
          </cell>
          <cell r="MB142">
            <v>1058</v>
          </cell>
          <cell r="MC142">
            <v>0</v>
          </cell>
          <cell r="MD142">
            <v>1058</v>
          </cell>
          <cell r="ME142">
            <v>541</v>
          </cell>
          <cell r="MF142">
            <v>0</v>
          </cell>
          <cell r="MG142">
            <v>541</v>
          </cell>
          <cell r="MH142">
            <v>2140</v>
          </cell>
          <cell r="MI142">
            <v>0</v>
          </cell>
          <cell r="MJ142">
            <v>2140</v>
          </cell>
          <cell r="MK142">
            <v>1589</v>
          </cell>
          <cell r="ML142">
            <v>0</v>
          </cell>
          <cell r="MM142">
            <v>1589</v>
          </cell>
          <cell r="MN142">
            <v>1069</v>
          </cell>
          <cell r="MO142">
            <v>0</v>
          </cell>
          <cell r="MP142">
            <v>1069</v>
          </cell>
          <cell r="MQ142">
            <v>575</v>
          </cell>
          <cell r="MR142">
            <v>0</v>
          </cell>
          <cell r="MS142">
            <v>575</v>
          </cell>
          <cell r="MT142">
            <v>2350</v>
          </cell>
          <cell r="MU142">
            <v>0</v>
          </cell>
          <cell r="MV142">
            <v>2350</v>
          </cell>
          <cell r="MW142">
            <v>1810</v>
          </cell>
          <cell r="MX142">
            <v>0</v>
          </cell>
          <cell r="MY142">
            <v>1810</v>
          </cell>
          <cell r="MZ142">
            <v>1133</v>
          </cell>
          <cell r="NA142">
            <v>0</v>
          </cell>
          <cell r="NB142">
            <v>1133</v>
          </cell>
          <cell r="NC142">
            <v>556</v>
          </cell>
          <cell r="ND142">
            <v>0</v>
          </cell>
          <cell r="NE142">
            <v>556</v>
          </cell>
          <cell r="NF142">
            <v>2012</v>
          </cell>
          <cell r="NG142">
            <v>0</v>
          </cell>
          <cell r="NH142">
            <v>2012</v>
          </cell>
          <cell r="NI142">
            <v>1498</v>
          </cell>
          <cell r="NJ142">
            <v>0</v>
          </cell>
          <cell r="NK142">
            <v>1498</v>
          </cell>
          <cell r="NL142">
            <v>976</v>
          </cell>
          <cell r="NM142">
            <v>0</v>
          </cell>
          <cell r="NN142">
            <v>976</v>
          </cell>
          <cell r="NO142">
            <v>451</v>
          </cell>
          <cell r="NP142">
            <v>0</v>
          </cell>
          <cell r="NQ142">
            <v>451</v>
          </cell>
          <cell r="NR142">
            <v>1632</v>
          </cell>
          <cell r="NS142">
            <v>0</v>
          </cell>
          <cell r="NT142">
            <v>1632</v>
          </cell>
          <cell r="NU142">
            <v>1244</v>
          </cell>
          <cell r="NV142">
            <v>0</v>
          </cell>
          <cell r="NW142">
            <v>1244</v>
          </cell>
          <cell r="NX142">
            <v>706</v>
          </cell>
          <cell r="NY142">
            <v>0</v>
          </cell>
          <cell r="NZ142">
            <v>706</v>
          </cell>
          <cell r="OA142">
            <v>287</v>
          </cell>
          <cell r="OB142">
            <v>0</v>
          </cell>
          <cell r="OC142">
            <v>287</v>
          </cell>
          <cell r="OD142">
            <v>1625</v>
          </cell>
          <cell r="OE142">
            <v>0</v>
          </cell>
          <cell r="OF142">
            <v>1625</v>
          </cell>
          <cell r="OG142">
            <v>1281</v>
          </cell>
          <cell r="OH142">
            <v>0</v>
          </cell>
          <cell r="OI142">
            <v>1281</v>
          </cell>
          <cell r="OJ142">
            <v>889</v>
          </cell>
          <cell r="OK142">
            <v>0</v>
          </cell>
          <cell r="OL142">
            <v>889</v>
          </cell>
          <cell r="OM142">
            <v>470</v>
          </cell>
          <cell r="ON142">
            <v>0</v>
          </cell>
          <cell r="OO142">
            <v>470</v>
          </cell>
          <cell r="OP142"/>
        </row>
        <row r="143">
          <cell r="AZ143"/>
          <cell r="BA143"/>
          <cell r="BB143">
            <v>-184.246176927817</v>
          </cell>
          <cell r="BC143">
            <v>0</v>
          </cell>
          <cell r="BD143">
            <v>-184.246176927817</v>
          </cell>
          <cell r="BE143">
            <v>-254.144612969881</v>
          </cell>
          <cell r="BF143">
            <v>0</v>
          </cell>
          <cell r="BG143">
            <v>-254.144612969881</v>
          </cell>
          <cell r="BH143">
            <v>-133.419086317915</v>
          </cell>
          <cell r="BI143">
            <v>0</v>
          </cell>
          <cell r="BJ143">
            <v>-133.419086317915</v>
          </cell>
          <cell r="BK143">
            <v>-174.108614022257</v>
          </cell>
          <cell r="BL143">
            <v>0</v>
          </cell>
          <cell r="BM143">
            <v>-174.108614022257</v>
          </cell>
          <cell r="BN143">
            <v>-180.36723371635</v>
          </cell>
          <cell r="BO143">
            <v>0</v>
          </cell>
          <cell r="BP143">
            <v>-180.36723371635</v>
          </cell>
          <cell r="BQ143">
            <v>-233.439465657216</v>
          </cell>
          <cell r="BR143">
            <v>0</v>
          </cell>
          <cell r="BS143">
            <v>-233.439465657216</v>
          </cell>
          <cell r="BT143">
            <v>-179.23790182259901</v>
          </cell>
          <cell r="BU143">
            <v>0</v>
          </cell>
          <cell r="BV143">
            <v>-179.23790182259901</v>
          </cell>
          <cell r="BW143">
            <v>-167.56263489540399</v>
          </cell>
          <cell r="BX143">
            <v>0</v>
          </cell>
          <cell r="BY143">
            <v>-167.56263489540399</v>
          </cell>
          <cell r="BZ143">
            <v>-166.956210105211</v>
          </cell>
          <cell r="CA143">
            <v>0</v>
          </cell>
          <cell r="CB143">
            <v>-166.956210105211</v>
          </cell>
          <cell r="CC143">
            <v>-285.88086667118603</v>
          </cell>
          <cell r="CD143">
            <v>-38.4</v>
          </cell>
          <cell r="CE143">
            <v>-247.48086667118602</v>
          </cell>
          <cell r="CF143">
            <v>-193.74994021254599</v>
          </cell>
          <cell r="CG143">
            <v>0</v>
          </cell>
          <cell r="CH143">
            <v>-193.74994021254599</v>
          </cell>
          <cell r="CI143">
            <v>-167.69793853636401</v>
          </cell>
          <cell r="CJ143">
            <v>0</v>
          </cell>
          <cell r="CK143">
            <v>-167.69793853636401</v>
          </cell>
          <cell r="CL143">
            <v>-160.398402428048</v>
          </cell>
          <cell r="CM143">
            <v>0</v>
          </cell>
          <cell r="CN143">
            <v>-160.398402428048</v>
          </cell>
          <cell r="CO143">
            <v>-232.28425565509201</v>
          </cell>
          <cell r="CP143">
            <v>0</v>
          </cell>
          <cell r="CQ143">
            <v>-232.28425565509201</v>
          </cell>
          <cell r="CR143">
            <v>-172.476026829772</v>
          </cell>
          <cell r="CS143">
            <v>0</v>
          </cell>
          <cell r="CT143">
            <v>-172.476026829772</v>
          </cell>
          <cell r="CU143">
            <v>-152.949416411079</v>
          </cell>
          <cell r="CV143">
            <v>0</v>
          </cell>
          <cell r="CW143">
            <v>-152.949416411079</v>
          </cell>
          <cell r="CX143">
            <v>-139.54625890611899</v>
          </cell>
          <cell r="CY143">
            <v>0</v>
          </cell>
          <cell r="CZ143">
            <v>-139.54625890611899</v>
          </cell>
          <cell r="DA143">
            <v>-229.432376094554</v>
          </cell>
          <cell r="DB143">
            <v>0</v>
          </cell>
          <cell r="DC143">
            <v>-229.432376094554</v>
          </cell>
          <cell r="DD143">
            <v>-196.53479887153</v>
          </cell>
          <cell r="DE143">
            <v>0</v>
          </cell>
          <cell r="DF143">
            <v>-196.53479887153</v>
          </cell>
          <cell r="DG143">
            <v>-153.15871070169001</v>
          </cell>
          <cell r="DH143">
            <v>0</v>
          </cell>
          <cell r="DI143">
            <v>-153.15871070169001</v>
          </cell>
          <cell r="DJ143">
            <v>-152.20637006890601</v>
          </cell>
          <cell r="DK143">
            <v>0</v>
          </cell>
          <cell r="DL143">
            <v>-152.20637006890601</v>
          </cell>
          <cell r="DM143">
            <v>-241.341771418956</v>
          </cell>
          <cell r="DN143">
            <v>0</v>
          </cell>
          <cell r="DO143">
            <v>-241.341771418956</v>
          </cell>
          <cell r="DP143">
            <v>-163.175165508888</v>
          </cell>
          <cell r="DQ143">
            <v>0</v>
          </cell>
          <cell r="DR143">
            <v>-163.175165508888</v>
          </cell>
          <cell r="DS143">
            <v>-146.366879611332</v>
          </cell>
          <cell r="DT143">
            <v>0</v>
          </cell>
          <cell r="DU143">
            <v>-146.366879611332</v>
          </cell>
          <cell r="DV143">
            <v>-153.70925054855601</v>
          </cell>
          <cell r="DW143">
            <v>0</v>
          </cell>
          <cell r="DX143">
            <v>-153.70925054855601</v>
          </cell>
          <cell r="DY143">
            <v>-230.01590573716999</v>
          </cell>
          <cell r="DZ143">
            <v>0</v>
          </cell>
          <cell r="EA143">
            <v>-230.01590573716999</v>
          </cell>
          <cell r="EB143">
            <v>-144</v>
          </cell>
          <cell r="EC143">
            <v>0</v>
          </cell>
          <cell r="ED143">
            <v>-144</v>
          </cell>
          <cell r="EE143">
            <v>-149</v>
          </cell>
          <cell r="EF143">
            <v>0</v>
          </cell>
          <cell r="EG143">
            <v>-149</v>
          </cell>
          <cell r="EH143">
            <v>-152</v>
          </cell>
          <cell r="EI143">
            <v>0</v>
          </cell>
          <cell r="EJ143">
            <v>-152</v>
          </cell>
          <cell r="EK143">
            <v>-216</v>
          </cell>
          <cell r="EL143">
            <v>0</v>
          </cell>
          <cell r="EM143">
            <v>-216</v>
          </cell>
          <cell r="EN143">
            <v>-126</v>
          </cell>
          <cell r="EO143">
            <v>0</v>
          </cell>
          <cell r="EP143">
            <v>-126</v>
          </cell>
          <cell r="EQ143">
            <v>-135</v>
          </cell>
          <cell r="ER143">
            <v>0</v>
          </cell>
          <cell r="ES143">
            <v>-135</v>
          </cell>
          <cell r="ET143">
            <v>-134</v>
          </cell>
          <cell r="EU143">
            <v>0</v>
          </cell>
          <cell r="EV143">
            <v>-134</v>
          </cell>
          <cell r="EW143">
            <v>-206</v>
          </cell>
          <cell r="EX143">
            <v>0</v>
          </cell>
          <cell r="EY143">
            <v>-206</v>
          </cell>
          <cell r="EZ143">
            <v>-146</v>
          </cell>
          <cell r="FA143">
            <v>0</v>
          </cell>
          <cell r="FB143">
            <v>-146</v>
          </cell>
          <cell r="FC143">
            <v>-141</v>
          </cell>
          <cell r="FD143">
            <v>0</v>
          </cell>
          <cell r="FE143">
            <v>-141</v>
          </cell>
          <cell r="FF143">
            <v>-146</v>
          </cell>
          <cell r="FG143">
            <v>0</v>
          </cell>
          <cell r="FH143">
            <v>-146</v>
          </cell>
          <cell r="FI143">
            <v>-142</v>
          </cell>
          <cell r="FJ143">
            <v>0</v>
          </cell>
          <cell r="FK143">
            <v>-142</v>
          </cell>
          <cell r="FL143">
            <v>-153</v>
          </cell>
          <cell r="FM143">
            <v>0</v>
          </cell>
          <cell r="FN143">
            <v>-153</v>
          </cell>
          <cell r="FO143">
            <v>-132</v>
          </cell>
          <cell r="FP143">
            <v>0</v>
          </cell>
          <cell r="FQ143">
            <v>-132</v>
          </cell>
          <cell r="FR143">
            <v>-129</v>
          </cell>
          <cell r="FS143">
            <v>0</v>
          </cell>
          <cell r="FT143">
            <v>-129</v>
          </cell>
          <cell r="FU143">
            <v>-127</v>
          </cell>
          <cell r="FV143">
            <v>0</v>
          </cell>
          <cell r="FW143">
            <v>-127</v>
          </cell>
          <cell r="FX143">
            <v>-220</v>
          </cell>
          <cell r="FY143">
            <v>0</v>
          </cell>
          <cell r="FZ143">
            <v>-220</v>
          </cell>
          <cell r="GA143">
            <v>-137</v>
          </cell>
          <cell r="GB143">
            <v>0</v>
          </cell>
          <cell r="GC143">
            <v>-137</v>
          </cell>
          <cell r="GD143">
            <v>-141</v>
          </cell>
          <cell r="GE143">
            <v>0</v>
          </cell>
          <cell r="GF143">
            <v>-141</v>
          </cell>
          <cell r="GG143">
            <v>-141</v>
          </cell>
          <cell r="GH143">
            <v>0</v>
          </cell>
          <cell r="GI143">
            <v>-141</v>
          </cell>
          <cell r="GJ143">
            <v>-127</v>
          </cell>
          <cell r="GK143">
            <v>0</v>
          </cell>
          <cell r="GL143">
            <v>-127</v>
          </cell>
          <cell r="GM143">
            <v>-133</v>
          </cell>
          <cell r="GN143">
            <v>0</v>
          </cell>
          <cell r="GO143">
            <v>-133</v>
          </cell>
          <cell r="GP143">
            <v>-140</v>
          </cell>
          <cell r="GQ143">
            <v>0</v>
          </cell>
          <cell r="GR143">
            <v>-140</v>
          </cell>
          <cell r="GS143">
            <v>-134</v>
          </cell>
          <cell r="GT143">
            <v>0</v>
          </cell>
          <cell r="GU143">
            <v>-134</v>
          </cell>
          <cell r="GV143">
            <v>-137</v>
          </cell>
          <cell r="GW143">
            <v>0</v>
          </cell>
          <cell r="GX143">
            <v>-137</v>
          </cell>
          <cell r="GY143">
            <v>-150</v>
          </cell>
          <cell r="GZ143">
            <v>0</v>
          </cell>
          <cell r="HA143">
            <v>-150</v>
          </cell>
          <cell r="HB143">
            <v>-109</v>
          </cell>
          <cell r="HC143">
            <v>0</v>
          </cell>
          <cell r="HD143">
            <v>-109</v>
          </cell>
          <cell r="HE143">
            <v>-121</v>
          </cell>
          <cell r="HF143">
            <v>0</v>
          </cell>
          <cell r="HG143">
            <v>-121</v>
          </cell>
          <cell r="HH143">
            <v>-116</v>
          </cell>
          <cell r="HI143">
            <v>0</v>
          </cell>
          <cell r="HJ143">
            <v>-116</v>
          </cell>
          <cell r="HK143">
            <v>-110</v>
          </cell>
          <cell r="HL143">
            <v>0</v>
          </cell>
          <cell r="HM143">
            <v>-110</v>
          </cell>
          <cell r="HN143">
            <v>-115</v>
          </cell>
          <cell r="HO143">
            <v>0</v>
          </cell>
          <cell r="HP143">
            <v>-115</v>
          </cell>
          <cell r="HQ143">
            <v>-120</v>
          </cell>
          <cell r="HR143">
            <v>0</v>
          </cell>
          <cell r="HS143">
            <v>-120</v>
          </cell>
          <cell r="HT143"/>
          <cell r="HW143"/>
          <cell r="HX143">
            <v>-438.39078989769803</v>
          </cell>
          <cell r="HY143">
            <v>0</v>
          </cell>
          <cell r="HZ143">
            <v>-438.39078989769803</v>
          </cell>
          <cell r="IA143">
            <v>-254.144612969881</v>
          </cell>
          <cell r="IB143">
            <v>0</v>
          </cell>
          <cell r="IC143">
            <v>-254.144612969881</v>
          </cell>
          <cell r="ID143">
            <v>-721.33439971373798</v>
          </cell>
          <cell r="IE143">
            <v>0</v>
          </cell>
          <cell r="IF143">
            <v>-721.33439971373798</v>
          </cell>
          <cell r="IG143">
            <v>-587.91531339582298</v>
          </cell>
          <cell r="IH143">
            <v>0</v>
          </cell>
          <cell r="II143">
            <v>-587.91531339582298</v>
          </cell>
          <cell r="IJ143">
            <v>-413.806699373566</v>
          </cell>
          <cell r="IK143">
            <v>0</v>
          </cell>
          <cell r="IL143">
            <v>-413.806699373566</v>
          </cell>
          <cell r="IM143">
            <v>-233.439465657216</v>
          </cell>
          <cell r="IN143">
            <v>0</v>
          </cell>
          <cell r="IO143">
            <v>-233.439465657216</v>
          </cell>
          <cell r="IP143">
            <v>-799.63761349440097</v>
          </cell>
          <cell r="IQ143">
            <v>-38.4</v>
          </cell>
          <cell r="IR143">
            <v>-761.23761349440099</v>
          </cell>
          <cell r="IS143">
            <v>-620.39971167180204</v>
          </cell>
          <cell r="IT143">
            <v>-38.4</v>
          </cell>
          <cell r="IU143">
            <v>-581.99971167180206</v>
          </cell>
          <cell r="IV143">
            <v>-452.83707677639802</v>
          </cell>
          <cell r="IW143">
            <v>-38.4</v>
          </cell>
          <cell r="IX143">
            <v>-414.43707677639804</v>
          </cell>
          <cell r="IY143">
            <v>-285.88086667118603</v>
          </cell>
          <cell r="IZ143">
            <v>-38.4</v>
          </cell>
          <cell r="JA143">
            <v>-247.48086667118602</v>
          </cell>
          <cell r="JB143">
            <v>-754.13053683204998</v>
          </cell>
          <cell r="JC143">
            <v>0</v>
          </cell>
          <cell r="JD143">
            <v>-754.13053683204998</v>
          </cell>
          <cell r="JE143">
            <v>-560.38059661950399</v>
          </cell>
          <cell r="JF143">
            <v>0</v>
          </cell>
          <cell r="JG143">
            <v>-560.38059661950399</v>
          </cell>
          <cell r="JH143">
            <v>-392.68265808313998</v>
          </cell>
          <cell r="JI143">
            <v>0</v>
          </cell>
          <cell r="JJ143">
            <v>-392.68265808313998</v>
          </cell>
          <cell r="JK143">
            <v>-232.28425565509201</v>
          </cell>
          <cell r="JL143">
            <v>0</v>
          </cell>
          <cell r="JM143">
            <v>-232.28425565509201</v>
          </cell>
          <cell r="JN143">
            <v>-694.40407824152396</v>
          </cell>
          <cell r="JO143">
            <v>0</v>
          </cell>
          <cell r="JP143">
            <v>-694.40407824152396</v>
          </cell>
          <cell r="JQ143">
            <v>-521.92805141175199</v>
          </cell>
          <cell r="JR143">
            <v>0</v>
          </cell>
          <cell r="JS143">
            <v>-521.92805141175199</v>
          </cell>
          <cell r="JT143">
            <v>-368.97863500067302</v>
          </cell>
          <cell r="JU143">
            <v>0</v>
          </cell>
          <cell r="JV143">
            <v>-368.97863500067302</v>
          </cell>
          <cell r="JW143">
            <v>-229.432376094554</v>
          </cell>
          <cell r="JX143">
            <v>0</v>
          </cell>
          <cell r="JY143">
            <v>-229.432376094554</v>
          </cell>
          <cell r="JZ143">
            <v>-743.24165106108296</v>
          </cell>
          <cell r="KA143">
            <v>0</v>
          </cell>
          <cell r="KB143">
            <v>-743.24165106108296</v>
          </cell>
          <cell r="KC143">
            <v>-546.70685218955202</v>
          </cell>
          <cell r="KD143">
            <v>0</v>
          </cell>
          <cell r="KE143">
            <v>-546.70685218955202</v>
          </cell>
          <cell r="KF143">
            <v>-393.54814148786198</v>
          </cell>
          <cell r="KG143">
            <v>0</v>
          </cell>
          <cell r="KH143">
            <v>-393.54814148786198</v>
          </cell>
          <cell r="KI143">
            <v>-241.341771418956</v>
          </cell>
          <cell r="KJ143">
            <v>0</v>
          </cell>
          <cell r="KK143">
            <v>-241.341771418956</v>
          </cell>
          <cell r="KL143">
            <v>-693.26720140594603</v>
          </cell>
          <cell r="KM143">
            <v>0</v>
          </cell>
          <cell r="KN143">
            <v>-693.26720140594603</v>
          </cell>
          <cell r="KO143">
            <v>-530.09203589705805</v>
          </cell>
          <cell r="KP143">
            <v>0</v>
          </cell>
          <cell r="KQ143">
            <v>-530.09203589705805</v>
          </cell>
          <cell r="KR143">
            <v>-383.72515628572597</v>
          </cell>
          <cell r="KS143">
            <v>0</v>
          </cell>
          <cell r="KT143">
            <v>-383.72515628572597</v>
          </cell>
          <cell r="KU143">
            <v>-230.01590573716999</v>
          </cell>
          <cell r="KV143">
            <v>0</v>
          </cell>
          <cell r="KW143">
            <v>-230.01590573716999</v>
          </cell>
          <cell r="KX143">
            <v>-661</v>
          </cell>
          <cell r="KY143">
            <v>0</v>
          </cell>
          <cell r="KZ143">
            <v>-661</v>
          </cell>
          <cell r="LA143">
            <v>-517</v>
          </cell>
          <cell r="LB143">
            <v>0</v>
          </cell>
          <cell r="LC143">
            <v>-517</v>
          </cell>
          <cell r="LD143">
            <v>-368</v>
          </cell>
          <cell r="LE143">
            <v>0</v>
          </cell>
          <cell r="LF143">
            <v>-368</v>
          </cell>
          <cell r="LG143">
            <v>-216</v>
          </cell>
          <cell r="LH143">
            <v>0</v>
          </cell>
          <cell r="LI143">
            <v>-216</v>
          </cell>
          <cell r="LJ143">
            <v>-601</v>
          </cell>
          <cell r="LK143">
            <v>0</v>
          </cell>
          <cell r="LL143">
            <v>-601</v>
          </cell>
          <cell r="LM143">
            <v>-475</v>
          </cell>
          <cell r="LN143">
            <v>0</v>
          </cell>
          <cell r="LO143">
            <v>-475</v>
          </cell>
          <cell r="LP143">
            <v>-340</v>
          </cell>
          <cell r="LQ143">
            <v>0</v>
          </cell>
          <cell r="LR143">
            <v>-340</v>
          </cell>
          <cell r="LS143">
            <v>-206</v>
          </cell>
          <cell r="LT143">
            <v>0</v>
          </cell>
          <cell r="LU143">
            <v>-206</v>
          </cell>
          <cell r="LV143">
            <v>-575</v>
          </cell>
          <cell r="LW143">
            <v>0</v>
          </cell>
          <cell r="LX143">
            <v>-575</v>
          </cell>
          <cell r="LY143">
            <v>-429</v>
          </cell>
          <cell r="LZ143">
            <v>0</v>
          </cell>
          <cell r="MA143">
            <v>-429</v>
          </cell>
          <cell r="MB143">
            <v>-288</v>
          </cell>
          <cell r="MC143">
            <v>0</v>
          </cell>
          <cell r="MD143">
            <v>-288</v>
          </cell>
          <cell r="ME143">
            <v>-142</v>
          </cell>
          <cell r="MF143">
            <v>0</v>
          </cell>
          <cell r="MG143">
            <v>-142</v>
          </cell>
          <cell r="MH143">
            <v>-541</v>
          </cell>
          <cell r="MI143">
            <v>0</v>
          </cell>
          <cell r="MJ143">
            <v>-541</v>
          </cell>
          <cell r="MK143">
            <v>-388</v>
          </cell>
          <cell r="ML143">
            <v>0</v>
          </cell>
          <cell r="MM143">
            <v>-388</v>
          </cell>
          <cell r="MN143">
            <v>-256</v>
          </cell>
          <cell r="MO143">
            <v>0</v>
          </cell>
          <cell r="MP143">
            <v>-256</v>
          </cell>
          <cell r="MQ143">
            <v>-127</v>
          </cell>
          <cell r="MR143">
            <v>0</v>
          </cell>
          <cell r="MS143">
            <v>-127</v>
          </cell>
          <cell r="MT143">
            <v>-639</v>
          </cell>
          <cell r="MU143">
            <v>0</v>
          </cell>
          <cell r="MV143">
            <v>-639</v>
          </cell>
          <cell r="MW143">
            <v>-419</v>
          </cell>
          <cell r="MX143">
            <v>0</v>
          </cell>
          <cell r="MY143">
            <v>-419</v>
          </cell>
          <cell r="MZ143">
            <v>-282</v>
          </cell>
          <cell r="NA143">
            <v>0</v>
          </cell>
          <cell r="NB143">
            <v>-282</v>
          </cell>
          <cell r="NC143">
            <v>-141</v>
          </cell>
          <cell r="ND143">
            <v>0</v>
          </cell>
          <cell r="NE143">
            <v>-141</v>
          </cell>
          <cell r="NF143">
            <v>-534</v>
          </cell>
          <cell r="NG143">
            <v>0</v>
          </cell>
          <cell r="NH143">
            <v>-534</v>
          </cell>
          <cell r="NI143">
            <v>-407</v>
          </cell>
          <cell r="NJ143">
            <v>0</v>
          </cell>
          <cell r="NK143">
            <v>-407</v>
          </cell>
          <cell r="NL143">
            <v>-274</v>
          </cell>
          <cell r="NM143">
            <v>0</v>
          </cell>
          <cell r="NN143">
            <v>-274</v>
          </cell>
          <cell r="NO143">
            <v>-134</v>
          </cell>
          <cell r="NP143">
            <v>0</v>
          </cell>
          <cell r="NQ143">
            <v>-134</v>
          </cell>
          <cell r="NR143">
            <v>-517</v>
          </cell>
          <cell r="NS143">
            <v>0</v>
          </cell>
          <cell r="NT143">
            <v>-517</v>
          </cell>
          <cell r="NU143">
            <v>-380</v>
          </cell>
          <cell r="NV143">
            <v>0</v>
          </cell>
          <cell r="NW143">
            <v>-380</v>
          </cell>
          <cell r="NX143">
            <v>-230</v>
          </cell>
          <cell r="NY143">
            <v>0</v>
          </cell>
          <cell r="NZ143">
            <v>-230</v>
          </cell>
          <cell r="OA143">
            <v>-121</v>
          </cell>
          <cell r="OB143">
            <v>0</v>
          </cell>
          <cell r="OC143">
            <v>-121</v>
          </cell>
          <cell r="OD143">
            <v>-461</v>
          </cell>
          <cell r="OE143">
            <v>0</v>
          </cell>
          <cell r="OF143">
            <v>-461</v>
          </cell>
          <cell r="OG143">
            <v>-345</v>
          </cell>
          <cell r="OH143">
            <v>0</v>
          </cell>
          <cell r="OI143">
            <v>-345</v>
          </cell>
          <cell r="OJ143">
            <v>-235</v>
          </cell>
          <cell r="OK143">
            <v>0</v>
          </cell>
          <cell r="OL143">
            <v>-235</v>
          </cell>
          <cell r="OM143">
            <v>-120</v>
          </cell>
          <cell r="ON143">
            <v>0</v>
          </cell>
          <cell r="OO143">
            <v>-120</v>
          </cell>
          <cell r="OP143"/>
        </row>
        <row r="144">
          <cell r="AZ144"/>
          <cell r="BA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cell r="EC144"/>
          <cell r="ED144"/>
          <cell r="EE144"/>
          <cell r="EF144"/>
          <cell r="EG144"/>
          <cell r="EH144"/>
          <cell r="EI144"/>
          <cell r="EJ144"/>
          <cell r="EK144"/>
          <cell r="EL144"/>
          <cell r="EM144"/>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W144"/>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row>
        <row r="145">
          <cell r="AZ145"/>
          <cell r="BA145"/>
          <cell r="BB145">
            <v>506.86144640179799</v>
          </cell>
          <cell r="BC145">
            <v>0</v>
          </cell>
          <cell r="BD145">
            <v>506.86144640179799</v>
          </cell>
          <cell r="BE145">
            <v>443.26587731316903</v>
          </cell>
          <cell r="BF145">
            <v>0</v>
          </cell>
          <cell r="BG145">
            <v>443.26587731316903</v>
          </cell>
          <cell r="BH145">
            <v>468.76079866581603</v>
          </cell>
          <cell r="BI145">
            <v>0</v>
          </cell>
          <cell r="BJ145">
            <v>468.76079866581603</v>
          </cell>
          <cell r="BK145">
            <v>420.22485859954298</v>
          </cell>
          <cell r="BL145">
            <v>0</v>
          </cell>
          <cell r="BM145">
            <v>420.22485859954298</v>
          </cell>
          <cell r="BN145">
            <v>549.07594399607001</v>
          </cell>
          <cell r="BO145">
            <v>0</v>
          </cell>
          <cell r="BP145">
            <v>549.07594399607001</v>
          </cell>
          <cell r="BQ145">
            <v>391.09644630059802</v>
          </cell>
          <cell r="BR145">
            <v>0</v>
          </cell>
          <cell r="BS145">
            <v>391.09644630059802</v>
          </cell>
          <cell r="BT145">
            <v>533.42957371303203</v>
          </cell>
          <cell r="BU145">
            <v>-21.802</v>
          </cell>
          <cell r="BV145">
            <v>555.23157371303205</v>
          </cell>
          <cell r="BW145">
            <v>442.65288836993398</v>
          </cell>
          <cell r="BX145">
            <v>0</v>
          </cell>
          <cell r="BY145">
            <v>442.65288836993398</v>
          </cell>
          <cell r="BZ145">
            <v>391.52701056268597</v>
          </cell>
          <cell r="CA145">
            <v>-142.80000000000001</v>
          </cell>
          <cell r="CB145">
            <v>534.32701056268593</v>
          </cell>
          <cell r="CC145">
            <v>225.03544941361099</v>
          </cell>
          <cell r="CD145">
            <v>-38.4</v>
          </cell>
          <cell r="CE145">
            <v>263.43544941361097</v>
          </cell>
          <cell r="CF145">
            <v>516.78334174847203</v>
          </cell>
          <cell r="CG145">
            <v>0</v>
          </cell>
          <cell r="CH145">
            <v>516.78334174847203</v>
          </cell>
          <cell r="CI145">
            <v>492.62056383448299</v>
          </cell>
          <cell r="CJ145">
            <v>0</v>
          </cell>
          <cell r="CK145">
            <v>492.62056383448299</v>
          </cell>
          <cell r="CL145">
            <v>457.46941065988102</v>
          </cell>
          <cell r="CM145">
            <v>0</v>
          </cell>
          <cell r="CN145">
            <v>457.46941065988102</v>
          </cell>
          <cell r="CO145">
            <v>396.25650861525997</v>
          </cell>
          <cell r="CP145">
            <v>0</v>
          </cell>
          <cell r="CQ145">
            <v>396.25650861525997</v>
          </cell>
          <cell r="CR145">
            <v>494.56593715188501</v>
          </cell>
          <cell r="CS145">
            <v>0</v>
          </cell>
          <cell r="CT145">
            <v>494.56593715188501</v>
          </cell>
          <cell r="CU145">
            <v>492.01589998728798</v>
          </cell>
          <cell r="CV145">
            <v>0</v>
          </cell>
          <cell r="CW145">
            <v>492.01589998728798</v>
          </cell>
          <cell r="CX145">
            <v>372.12889873640199</v>
          </cell>
          <cell r="CY145">
            <v>0</v>
          </cell>
          <cell r="CZ145">
            <v>372.12889873640199</v>
          </cell>
          <cell r="DA145">
            <v>397.67366663066201</v>
          </cell>
          <cell r="DB145">
            <v>0</v>
          </cell>
          <cell r="DC145">
            <v>397.67366663066201</v>
          </cell>
          <cell r="DD145">
            <v>432.58593696557199</v>
          </cell>
          <cell r="DE145">
            <v>0</v>
          </cell>
          <cell r="DF145">
            <v>432.58593696557199</v>
          </cell>
          <cell r="DG145">
            <v>354.27388341377002</v>
          </cell>
          <cell r="DH145">
            <v>0</v>
          </cell>
          <cell r="DI145">
            <v>354.27388341377002</v>
          </cell>
          <cell r="DJ145">
            <v>323.84043304330999</v>
          </cell>
          <cell r="DK145">
            <v>0</v>
          </cell>
          <cell r="DL145">
            <v>323.84043304330999</v>
          </cell>
          <cell r="DM145">
            <v>389.22683441485901</v>
          </cell>
          <cell r="DN145">
            <v>0</v>
          </cell>
          <cell r="DO145">
            <v>389.22683441485901</v>
          </cell>
          <cell r="DP145">
            <v>488.41458007891498</v>
          </cell>
          <cell r="DQ145">
            <v>0</v>
          </cell>
          <cell r="DR145">
            <v>488.41458007891498</v>
          </cell>
          <cell r="DS145">
            <v>386.57397305082401</v>
          </cell>
          <cell r="DT145">
            <v>0</v>
          </cell>
          <cell r="DU145">
            <v>386.57397305082401</v>
          </cell>
          <cell r="DV145">
            <v>392.30519228135398</v>
          </cell>
          <cell r="DW145">
            <v>0</v>
          </cell>
          <cell r="DX145">
            <v>392.30519228135398</v>
          </cell>
          <cell r="DY145">
            <v>376.69560481619698</v>
          </cell>
          <cell r="DZ145">
            <v>0</v>
          </cell>
          <cell r="EA145">
            <v>376.69560481619698</v>
          </cell>
          <cell r="EB145">
            <v>382</v>
          </cell>
          <cell r="EC145">
            <v>0</v>
          </cell>
          <cell r="ED145">
            <v>382</v>
          </cell>
          <cell r="EE145">
            <v>407</v>
          </cell>
          <cell r="EF145">
            <v>0</v>
          </cell>
          <cell r="EG145">
            <v>407</v>
          </cell>
          <cell r="EH145">
            <v>389</v>
          </cell>
          <cell r="EI145">
            <v>0</v>
          </cell>
          <cell r="EJ145">
            <v>389</v>
          </cell>
          <cell r="EK145">
            <v>350</v>
          </cell>
          <cell r="EL145">
            <v>0</v>
          </cell>
          <cell r="EM145">
            <v>350</v>
          </cell>
          <cell r="EN145">
            <v>431</v>
          </cell>
          <cell r="EO145">
            <v>0</v>
          </cell>
          <cell r="EP145">
            <v>431</v>
          </cell>
          <cell r="EQ145">
            <v>327</v>
          </cell>
          <cell r="ER145">
            <v>0</v>
          </cell>
          <cell r="ES145">
            <v>327</v>
          </cell>
          <cell r="ET145">
            <v>394</v>
          </cell>
          <cell r="EU145">
            <v>0</v>
          </cell>
          <cell r="EV145">
            <v>394</v>
          </cell>
          <cell r="EW145">
            <v>400</v>
          </cell>
          <cell r="EX145">
            <v>0</v>
          </cell>
          <cell r="EY145">
            <v>400</v>
          </cell>
          <cell r="EZ145">
            <v>455</v>
          </cell>
          <cell r="FA145">
            <v>0</v>
          </cell>
          <cell r="FB145">
            <v>455</v>
          </cell>
          <cell r="FC145">
            <v>378</v>
          </cell>
          <cell r="FD145">
            <v>0</v>
          </cell>
          <cell r="FE145">
            <v>378</v>
          </cell>
          <cell r="FF145">
            <v>371</v>
          </cell>
          <cell r="FG145">
            <v>0</v>
          </cell>
          <cell r="FH145">
            <v>371</v>
          </cell>
          <cell r="FI145">
            <v>399</v>
          </cell>
          <cell r="FJ145">
            <v>0</v>
          </cell>
          <cell r="FK145">
            <v>399</v>
          </cell>
          <cell r="FL145">
            <v>398</v>
          </cell>
          <cell r="FM145">
            <v>0</v>
          </cell>
          <cell r="FN145">
            <v>398</v>
          </cell>
          <cell r="FO145">
            <v>388</v>
          </cell>
          <cell r="FP145">
            <v>0</v>
          </cell>
          <cell r="FQ145">
            <v>388</v>
          </cell>
          <cell r="FR145">
            <v>365</v>
          </cell>
          <cell r="FS145">
            <v>0</v>
          </cell>
          <cell r="FT145">
            <v>365</v>
          </cell>
          <cell r="FU145">
            <v>448</v>
          </cell>
          <cell r="FV145">
            <v>0</v>
          </cell>
          <cell r="FW145">
            <v>448</v>
          </cell>
          <cell r="FX145">
            <v>320</v>
          </cell>
          <cell r="FY145">
            <v>0</v>
          </cell>
          <cell r="FZ145">
            <v>320</v>
          </cell>
          <cell r="GA145">
            <v>540</v>
          </cell>
          <cell r="GB145">
            <v>0</v>
          </cell>
          <cell r="GC145">
            <v>540</v>
          </cell>
          <cell r="GD145">
            <v>436</v>
          </cell>
          <cell r="GE145">
            <v>0</v>
          </cell>
          <cell r="GF145">
            <v>436</v>
          </cell>
          <cell r="GG145">
            <v>415</v>
          </cell>
          <cell r="GH145">
            <v>0</v>
          </cell>
          <cell r="GI145">
            <v>415</v>
          </cell>
          <cell r="GJ145">
            <v>387</v>
          </cell>
          <cell r="GK145">
            <v>0</v>
          </cell>
          <cell r="GL145">
            <v>387</v>
          </cell>
          <cell r="GM145">
            <v>389</v>
          </cell>
          <cell r="GN145">
            <v>0</v>
          </cell>
          <cell r="GO145">
            <v>389</v>
          </cell>
          <cell r="GP145">
            <v>385</v>
          </cell>
          <cell r="GQ145">
            <v>0</v>
          </cell>
          <cell r="GR145">
            <v>385</v>
          </cell>
          <cell r="GS145">
            <v>317</v>
          </cell>
          <cell r="GT145">
            <v>0</v>
          </cell>
          <cell r="GU145">
            <v>317</v>
          </cell>
          <cell r="GV145">
            <v>251</v>
          </cell>
          <cell r="GW145">
            <v>0</v>
          </cell>
          <cell r="GX145">
            <v>251</v>
          </cell>
          <cell r="GY145">
            <v>388</v>
          </cell>
          <cell r="GZ145">
            <v>0</v>
          </cell>
          <cell r="HA145">
            <v>388</v>
          </cell>
          <cell r="HB145">
            <v>310</v>
          </cell>
          <cell r="HC145">
            <v>0</v>
          </cell>
          <cell r="HD145">
            <v>310</v>
          </cell>
          <cell r="HE145">
            <v>166</v>
          </cell>
          <cell r="HF145">
            <v>0</v>
          </cell>
          <cell r="HG145">
            <v>166</v>
          </cell>
          <cell r="HH145">
            <v>228</v>
          </cell>
          <cell r="HI145">
            <v>0</v>
          </cell>
          <cell r="HJ145">
            <v>228</v>
          </cell>
          <cell r="HK145">
            <v>282</v>
          </cell>
          <cell r="HL145">
            <v>0</v>
          </cell>
          <cell r="HM145">
            <v>282</v>
          </cell>
          <cell r="HN145">
            <v>304</v>
          </cell>
          <cell r="HO145">
            <v>0</v>
          </cell>
          <cell r="HP145">
            <v>304</v>
          </cell>
          <cell r="HQ145">
            <v>350</v>
          </cell>
          <cell r="HR145">
            <v>0</v>
          </cell>
          <cell r="HS145">
            <v>350</v>
          </cell>
          <cell r="HT145"/>
          <cell r="HW145"/>
          <cell r="HX145">
            <v>950.12732371496804</v>
          </cell>
          <cell r="HY145">
            <v>0</v>
          </cell>
          <cell r="HZ145">
            <v>950.12732371496804</v>
          </cell>
          <cell r="IA145">
            <v>443.26587731316903</v>
          </cell>
          <cell r="IB145">
            <v>0</v>
          </cell>
          <cell r="IC145">
            <v>443.26587731316903</v>
          </cell>
          <cell r="ID145">
            <v>1829.1580475620301</v>
          </cell>
          <cell r="IE145">
            <v>0</v>
          </cell>
          <cell r="IF145">
            <v>1829.1580475620301</v>
          </cell>
          <cell r="IG145">
            <v>1360.3972488962099</v>
          </cell>
          <cell r="IH145">
            <v>0</v>
          </cell>
          <cell r="II145">
            <v>1360.3972488962099</v>
          </cell>
          <cell r="IJ145">
            <v>940.17239029666803</v>
          </cell>
          <cell r="IK145">
            <v>0</v>
          </cell>
          <cell r="IL145">
            <v>940.17239029666803</v>
          </cell>
          <cell r="IM145">
            <v>391.09644630059802</v>
          </cell>
          <cell r="IN145">
            <v>0</v>
          </cell>
          <cell r="IO145">
            <v>391.09644630059802</v>
          </cell>
          <cell r="IP145">
            <v>1592.6449220592599</v>
          </cell>
          <cell r="IQ145">
            <v>-203.00200000000001</v>
          </cell>
          <cell r="IR145">
            <v>1795.6469220592599</v>
          </cell>
          <cell r="IS145">
            <v>1059.21534834623</v>
          </cell>
          <cell r="IT145">
            <v>-181.20000000000002</v>
          </cell>
          <cell r="IU145">
            <v>1240.4153483462301</v>
          </cell>
          <cell r="IV145">
            <v>616.56245997629696</v>
          </cell>
          <cell r="IW145">
            <v>-181.20000000000002</v>
          </cell>
          <cell r="IX145">
            <v>797.76245997629701</v>
          </cell>
          <cell r="IY145">
            <v>225.03544941361099</v>
          </cell>
          <cell r="IZ145">
            <v>-38.4</v>
          </cell>
          <cell r="JA145">
            <v>263.43544941361097</v>
          </cell>
          <cell r="JB145">
            <v>1863.1298248580999</v>
          </cell>
          <cell r="JC145">
            <v>0</v>
          </cell>
          <cell r="JD145">
            <v>1863.1298248580999</v>
          </cell>
          <cell r="JE145">
            <v>1346.3464831096201</v>
          </cell>
          <cell r="JF145">
            <v>0</v>
          </cell>
          <cell r="JG145">
            <v>1346.3464831096201</v>
          </cell>
          <cell r="JH145">
            <v>853.72591927513997</v>
          </cell>
          <cell r="JI145">
            <v>0</v>
          </cell>
          <cell r="JJ145">
            <v>853.72591927513997</v>
          </cell>
          <cell r="JK145">
            <v>396.25650861525997</v>
          </cell>
          <cell r="JL145">
            <v>0</v>
          </cell>
          <cell r="JM145">
            <v>396.25650861525997</v>
          </cell>
          <cell r="JN145">
            <v>1756.3844025062399</v>
          </cell>
          <cell r="JO145">
            <v>0</v>
          </cell>
          <cell r="JP145">
            <v>1756.3844025062399</v>
          </cell>
          <cell r="JQ145">
            <v>1261.8184653543501</v>
          </cell>
          <cell r="JR145">
            <v>0</v>
          </cell>
          <cell r="JS145">
            <v>1261.8184653543501</v>
          </cell>
          <cell r="JT145">
            <v>769.80256536706304</v>
          </cell>
          <cell r="JU145">
            <v>0</v>
          </cell>
          <cell r="JV145">
            <v>769.80256536706304</v>
          </cell>
          <cell r="JW145">
            <v>397.67366663066201</v>
          </cell>
          <cell r="JX145">
            <v>0</v>
          </cell>
          <cell r="JY145">
            <v>397.67366663066201</v>
          </cell>
          <cell r="JZ145">
            <v>1499.92708783751</v>
          </cell>
          <cell r="KA145">
            <v>0</v>
          </cell>
          <cell r="KB145">
            <v>1499.92708783751</v>
          </cell>
          <cell r="KC145">
            <v>1067.34115087194</v>
          </cell>
          <cell r="KD145">
            <v>0</v>
          </cell>
          <cell r="KE145">
            <v>1067.34115087194</v>
          </cell>
          <cell r="KF145">
            <v>713.067267458169</v>
          </cell>
          <cell r="KG145">
            <v>0</v>
          </cell>
          <cell r="KH145">
            <v>713.067267458169</v>
          </cell>
          <cell r="KI145">
            <v>389.22683441485901</v>
          </cell>
          <cell r="KJ145">
            <v>0</v>
          </cell>
          <cell r="KK145">
            <v>389.22683441485901</v>
          </cell>
          <cell r="KL145">
            <v>1643.9893502272901</v>
          </cell>
          <cell r="KM145">
            <v>0</v>
          </cell>
          <cell r="KN145">
            <v>1643.9893502272901</v>
          </cell>
          <cell r="KO145">
            <v>1155.5747701483699</v>
          </cell>
          <cell r="KP145">
            <v>0</v>
          </cell>
          <cell r="KQ145">
            <v>1155.5747701483699</v>
          </cell>
          <cell r="KR145">
            <v>769.00079709755096</v>
          </cell>
          <cell r="KS145">
            <v>0</v>
          </cell>
          <cell r="KT145">
            <v>769.00079709755096</v>
          </cell>
          <cell r="KU145">
            <v>376.69560481619698</v>
          </cell>
          <cell r="KV145">
            <v>0</v>
          </cell>
          <cell r="KW145">
            <v>376.69560481619698</v>
          </cell>
          <cell r="KX145">
            <v>1528</v>
          </cell>
          <cell r="KY145">
            <v>0</v>
          </cell>
          <cell r="KZ145">
            <v>1528</v>
          </cell>
          <cell r="LA145">
            <v>1146</v>
          </cell>
          <cell r="LB145">
            <v>0</v>
          </cell>
          <cell r="LC145">
            <v>1146</v>
          </cell>
          <cell r="LD145">
            <v>739</v>
          </cell>
          <cell r="LE145">
            <v>0</v>
          </cell>
          <cell r="LF145">
            <v>739</v>
          </cell>
          <cell r="LG145">
            <v>350</v>
          </cell>
          <cell r="LH145">
            <v>0</v>
          </cell>
          <cell r="LI145">
            <v>350</v>
          </cell>
          <cell r="LJ145">
            <v>1552</v>
          </cell>
          <cell r="LK145">
            <v>0</v>
          </cell>
          <cell r="LL145">
            <v>1552</v>
          </cell>
          <cell r="LM145">
            <v>1121</v>
          </cell>
          <cell r="LN145">
            <v>0</v>
          </cell>
          <cell r="LO145">
            <v>1121</v>
          </cell>
          <cell r="LP145">
            <v>794</v>
          </cell>
          <cell r="LQ145">
            <v>0</v>
          </cell>
          <cell r="LR145">
            <v>794</v>
          </cell>
          <cell r="LS145">
            <v>400</v>
          </cell>
          <cell r="LT145">
            <v>0</v>
          </cell>
          <cell r="LU145">
            <v>400</v>
          </cell>
          <cell r="LV145">
            <v>1603</v>
          </cell>
          <cell r="LW145">
            <v>0</v>
          </cell>
          <cell r="LX145">
            <v>1603</v>
          </cell>
          <cell r="LY145">
            <v>1148</v>
          </cell>
          <cell r="LZ145">
            <v>0</v>
          </cell>
          <cell r="MA145">
            <v>1148</v>
          </cell>
          <cell r="MB145">
            <v>770</v>
          </cell>
          <cell r="MC145">
            <v>0</v>
          </cell>
          <cell r="MD145">
            <v>770</v>
          </cell>
          <cell r="ME145">
            <v>399</v>
          </cell>
          <cell r="MF145">
            <v>0</v>
          </cell>
          <cell r="MG145">
            <v>399</v>
          </cell>
          <cell r="MH145">
            <v>1599</v>
          </cell>
          <cell r="MI145">
            <v>0</v>
          </cell>
          <cell r="MJ145">
            <v>1599</v>
          </cell>
          <cell r="MK145">
            <v>1201</v>
          </cell>
          <cell r="ML145">
            <v>0</v>
          </cell>
          <cell r="MM145">
            <v>1201</v>
          </cell>
          <cell r="MN145">
            <v>813</v>
          </cell>
          <cell r="MO145">
            <v>0</v>
          </cell>
          <cell r="MP145">
            <v>813</v>
          </cell>
          <cell r="MQ145">
            <v>448</v>
          </cell>
          <cell r="MR145">
            <v>0</v>
          </cell>
          <cell r="MS145">
            <v>448</v>
          </cell>
          <cell r="MT145">
            <v>1711</v>
          </cell>
          <cell r="MU145">
            <v>0</v>
          </cell>
          <cell r="MV145">
            <v>1711</v>
          </cell>
          <cell r="MW145">
            <v>1391</v>
          </cell>
          <cell r="MX145">
            <v>0</v>
          </cell>
          <cell r="MY145">
            <v>1391</v>
          </cell>
          <cell r="MZ145">
            <v>851</v>
          </cell>
          <cell r="NA145">
            <v>0</v>
          </cell>
          <cell r="NB145">
            <v>851</v>
          </cell>
          <cell r="NC145">
            <v>415</v>
          </cell>
          <cell r="ND145">
            <v>0</v>
          </cell>
          <cell r="NE145">
            <v>415</v>
          </cell>
          <cell r="NF145">
            <v>1478</v>
          </cell>
          <cell r="NG145">
            <v>0</v>
          </cell>
          <cell r="NH145">
            <v>1478</v>
          </cell>
          <cell r="NI145">
            <v>1091</v>
          </cell>
          <cell r="NJ145">
            <v>0</v>
          </cell>
          <cell r="NK145">
            <v>1091</v>
          </cell>
          <cell r="NL145">
            <v>702</v>
          </cell>
          <cell r="NM145">
            <v>0</v>
          </cell>
          <cell r="NN145">
            <v>702</v>
          </cell>
          <cell r="NO145">
            <v>317</v>
          </cell>
          <cell r="NP145">
            <v>0</v>
          </cell>
          <cell r="NQ145">
            <v>317</v>
          </cell>
          <cell r="NR145">
            <v>1115</v>
          </cell>
          <cell r="NS145">
            <v>0</v>
          </cell>
          <cell r="NT145">
            <v>1115</v>
          </cell>
          <cell r="NU145">
            <v>864</v>
          </cell>
          <cell r="NV145">
            <v>0</v>
          </cell>
          <cell r="NW145">
            <v>864</v>
          </cell>
          <cell r="NX145">
            <v>476</v>
          </cell>
          <cell r="NY145">
            <v>0</v>
          </cell>
          <cell r="NZ145">
            <v>476</v>
          </cell>
          <cell r="OA145">
            <v>166</v>
          </cell>
          <cell r="OB145">
            <v>0</v>
          </cell>
          <cell r="OC145">
            <v>166</v>
          </cell>
          <cell r="OD145">
            <v>1164</v>
          </cell>
          <cell r="OE145">
            <v>0</v>
          </cell>
          <cell r="OF145">
            <v>1164</v>
          </cell>
          <cell r="OG145">
            <v>936</v>
          </cell>
          <cell r="OH145">
            <v>0</v>
          </cell>
          <cell r="OI145">
            <v>936</v>
          </cell>
          <cell r="OJ145">
            <v>654</v>
          </cell>
          <cell r="OK145">
            <v>0</v>
          </cell>
          <cell r="OL145">
            <v>654</v>
          </cell>
          <cell r="OM145">
            <v>350</v>
          </cell>
          <cell r="ON145">
            <v>0</v>
          </cell>
          <cell r="OO145">
            <v>350</v>
          </cell>
          <cell r="OP145"/>
        </row>
        <row r="146">
          <cell r="AZ146"/>
          <cell r="BA146"/>
          <cell r="BB146">
            <v>-0.200272921659857</v>
          </cell>
          <cell r="BC146">
            <v>0</v>
          </cell>
          <cell r="BD146">
            <v>-0.200272921659857</v>
          </cell>
          <cell r="BE146">
            <v>6.0620093422717597E-2</v>
          </cell>
          <cell r="BF146">
            <v>0</v>
          </cell>
          <cell r="BG146">
            <v>6.0620093422717597E-2</v>
          </cell>
          <cell r="BH146">
            <v>0.27950990481836901</v>
          </cell>
          <cell r="BI146">
            <v>0</v>
          </cell>
          <cell r="BJ146">
            <v>0.27950990481836901</v>
          </cell>
          <cell r="BK146">
            <v>-0.26907882565409003</v>
          </cell>
          <cell r="BL146">
            <v>0</v>
          </cell>
          <cell r="BM146">
            <v>-0.26907882565409003</v>
          </cell>
          <cell r="BN146">
            <v>-0.74407815776621</v>
          </cell>
          <cell r="BO146">
            <v>0</v>
          </cell>
          <cell r="BP146">
            <v>-0.74407815776621</v>
          </cell>
          <cell r="BQ146">
            <v>-3.8834404660360099E-3</v>
          </cell>
          <cell r="BR146">
            <v>0</v>
          </cell>
          <cell r="BS146">
            <v>-3.8834404660360099E-3</v>
          </cell>
          <cell r="BT146">
            <v>-35.9470619939068</v>
          </cell>
          <cell r="BU146">
            <v>-37.576748459999997</v>
          </cell>
          <cell r="BV146">
            <v>1.6296864660931973</v>
          </cell>
          <cell r="BW146">
            <v>-27.373865969705701</v>
          </cell>
          <cell r="BX146">
            <v>-27.823251539999998</v>
          </cell>
          <cell r="BY146">
            <v>0.4493855702942966</v>
          </cell>
          <cell r="BZ146">
            <v>70.399617262248199</v>
          </cell>
          <cell r="CA146">
            <v>65.400000000000006</v>
          </cell>
          <cell r="CB146">
            <v>4.9996172622481936</v>
          </cell>
          <cell r="CC146">
            <v>-6.8777479621170698</v>
          </cell>
          <cell r="CD146">
            <v>0</v>
          </cell>
          <cell r="CE146">
            <v>-6.8777479621170698</v>
          </cell>
          <cell r="CF146">
            <v>-0.28875038610890102</v>
          </cell>
          <cell r="CG146">
            <v>0</v>
          </cell>
          <cell r="CH146">
            <v>-0.28875038610890102</v>
          </cell>
          <cell r="CI146">
            <v>0.80039193063525205</v>
          </cell>
          <cell r="CJ146">
            <v>0</v>
          </cell>
          <cell r="CK146">
            <v>0.80039193063525205</v>
          </cell>
          <cell r="CL146">
            <v>-3.9921449313422501E-2</v>
          </cell>
          <cell r="CM146">
            <v>0</v>
          </cell>
          <cell r="CN146">
            <v>-3.9921449313422501E-2</v>
          </cell>
          <cell r="CO146">
            <v>0.58520571281712097</v>
          </cell>
          <cell r="CP146">
            <v>0</v>
          </cell>
          <cell r="CQ146">
            <v>0.58520571281712097</v>
          </cell>
          <cell r="CR146">
            <v>-0.93906208358454302</v>
          </cell>
          <cell r="CS146">
            <v>0</v>
          </cell>
          <cell r="CT146">
            <v>-0.93906208358454302</v>
          </cell>
          <cell r="CU146">
            <v>0.167398812153673</v>
          </cell>
          <cell r="CV146">
            <v>0</v>
          </cell>
          <cell r="CW146">
            <v>0.167398812153673</v>
          </cell>
          <cell r="CX146">
            <v>0.58022836997583105</v>
          </cell>
          <cell r="CY146">
            <v>0</v>
          </cell>
          <cell r="CZ146">
            <v>0.58022836997583105</v>
          </cell>
          <cell r="DA146">
            <v>-5.1854874111944102E-2</v>
          </cell>
          <cell r="DB146">
            <v>0</v>
          </cell>
          <cell r="DC146">
            <v>-5.1854874111944102E-2</v>
          </cell>
          <cell r="DD146">
            <v>-3.56035363514074E-3</v>
          </cell>
          <cell r="DE146">
            <v>0</v>
          </cell>
          <cell r="DF146">
            <v>-3.56035363514074E-3</v>
          </cell>
          <cell r="DG146">
            <v>0</v>
          </cell>
          <cell r="DH146">
            <v>0</v>
          </cell>
          <cell r="DI146">
            <v>0</v>
          </cell>
          <cell r="DJ146">
            <v>0</v>
          </cell>
          <cell r="DK146">
            <v>0</v>
          </cell>
          <cell r="DL146">
            <v>0</v>
          </cell>
          <cell r="DM146">
            <v>0</v>
          </cell>
          <cell r="DN146">
            <v>0</v>
          </cell>
          <cell r="DO146">
            <v>0</v>
          </cell>
          <cell r="DP146">
            <v>1.6E-2</v>
          </cell>
          <cell r="DQ146">
            <v>0</v>
          </cell>
          <cell r="DR146">
            <v>1.6E-2</v>
          </cell>
          <cell r="DS146">
            <v>-1E-3</v>
          </cell>
          <cell r="DT146">
            <v>0</v>
          </cell>
          <cell r="DU146">
            <v>-1E-3</v>
          </cell>
          <cell r="DV146">
            <v>-1E-3</v>
          </cell>
          <cell r="DW146">
            <v>0</v>
          </cell>
          <cell r="DX146">
            <v>-1E-3</v>
          </cell>
          <cell r="DY146">
            <v>0</v>
          </cell>
          <cell r="DZ146">
            <v>0</v>
          </cell>
          <cell r="EA146">
            <v>0</v>
          </cell>
          <cell r="EB146">
            <v>0</v>
          </cell>
          <cell r="EC146">
            <v>0</v>
          </cell>
          <cell r="ED146">
            <v>0</v>
          </cell>
          <cell r="EE146">
            <v>-66</v>
          </cell>
          <cell r="EF146">
            <v>-66</v>
          </cell>
          <cell r="EG146">
            <v>0</v>
          </cell>
          <cell r="EH146">
            <v>66</v>
          </cell>
          <cell r="EI146">
            <v>66</v>
          </cell>
          <cell r="EJ146">
            <v>0</v>
          </cell>
          <cell r="EK146">
            <v>0</v>
          </cell>
          <cell r="EL146">
            <v>0</v>
          </cell>
          <cell r="EM146">
            <v>0</v>
          </cell>
          <cell r="EN146">
            <v>0</v>
          </cell>
          <cell r="EO146">
            <v>0</v>
          </cell>
          <cell r="EP146">
            <v>0</v>
          </cell>
          <cell r="EQ146">
            <v>-1</v>
          </cell>
          <cell r="ER146">
            <v>0</v>
          </cell>
          <cell r="ES146">
            <v>-1</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1</v>
          </cell>
          <cell r="FP146">
            <v>0</v>
          </cell>
          <cell r="FQ146">
            <v>1</v>
          </cell>
          <cell r="FR146">
            <v>0</v>
          </cell>
          <cell r="FS146">
            <v>0</v>
          </cell>
          <cell r="FT146">
            <v>0</v>
          </cell>
          <cell r="FU146">
            <v>-52</v>
          </cell>
          <cell r="FV146">
            <v>0</v>
          </cell>
          <cell r="FW146">
            <v>-52</v>
          </cell>
          <cell r="FX146">
            <v>-185</v>
          </cell>
          <cell r="FY146">
            <v>0</v>
          </cell>
          <cell r="FZ146">
            <v>-185</v>
          </cell>
          <cell r="GA146">
            <v>-764</v>
          </cell>
          <cell r="GB146">
            <v>0</v>
          </cell>
          <cell r="GC146">
            <v>-764</v>
          </cell>
          <cell r="GD146">
            <v>-130</v>
          </cell>
          <cell r="GE146">
            <v>0</v>
          </cell>
          <cell r="GF146">
            <v>-130</v>
          </cell>
          <cell r="GG146">
            <v>0</v>
          </cell>
          <cell r="GH146">
            <v>0</v>
          </cell>
          <cell r="GI146">
            <v>0</v>
          </cell>
          <cell r="GJ146">
            <v>1</v>
          </cell>
          <cell r="GK146">
            <v>0</v>
          </cell>
          <cell r="GL146">
            <v>1</v>
          </cell>
          <cell r="GM146">
            <v>-1</v>
          </cell>
          <cell r="GN146">
            <v>0</v>
          </cell>
          <cell r="GO146">
            <v>-1</v>
          </cell>
          <cell r="GP146">
            <v>0</v>
          </cell>
          <cell r="GQ146">
            <v>0</v>
          </cell>
          <cell r="GR146">
            <v>0</v>
          </cell>
          <cell r="GS146">
            <v>1</v>
          </cell>
          <cell r="GT146">
            <v>0</v>
          </cell>
          <cell r="GU146">
            <v>1</v>
          </cell>
          <cell r="GV146">
            <v>-1</v>
          </cell>
          <cell r="GW146">
            <v>0</v>
          </cell>
          <cell r="GX146">
            <v>-1</v>
          </cell>
          <cell r="GY146">
            <v>0</v>
          </cell>
          <cell r="GZ146">
            <v>0</v>
          </cell>
          <cell r="HA146">
            <v>0</v>
          </cell>
          <cell r="HB146">
            <v>0</v>
          </cell>
          <cell r="HC146">
            <v>0</v>
          </cell>
          <cell r="HD146">
            <v>0</v>
          </cell>
          <cell r="HE146">
            <v>0</v>
          </cell>
          <cell r="HF146">
            <v>0</v>
          </cell>
          <cell r="HG146">
            <v>0</v>
          </cell>
          <cell r="HH146">
            <v>-2</v>
          </cell>
          <cell r="HI146">
            <v>0</v>
          </cell>
          <cell r="HJ146">
            <v>-2</v>
          </cell>
          <cell r="HK146">
            <v>0</v>
          </cell>
          <cell r="HL146">
            <v>0</v>
          </cell>
          <cell r="HM146">
            <v>0</v>
          </cell>
          <cell r="HN146">
            <v>0</v>
          </cell>
          <cell r="HO146">
            <v>0</v>
          </cell>
          <cell r="HP146">
            <v>0</v>
          </cell>
          <cell r="HQ146">
            <v>0</v>
          </cell>
          <cell r="HR146">
            <v>0</v>
          </cell>
          <cell r="HS146">
            <v>0</v>
          </cell>
          <cell r="HT146"/>
          <cell r="HW146"/>
          <cell r="HX146">
            <v>-0.13965282823714001</v>
          </cell>
          <cell r="HY146">
            <v>0</v>
          </cell>
          <cell r="HZ146">
            <v>-0.13965282823714001</v>
          </cell>
          <cell r="IA146">
            <v>6.0620093422717597E-2</v>
          </cell>
          <cell r="IB146">
            <v>0</v>
          </cell>
          <cell r="IC146">
            <v>6.0620093422717597E-2</v>
          </cell>
          <cell r="ID146">
            <v>-0.73753051906796696</v>
          </cell>
          <cell r="IE146">
            <v>0</v>
          </cell>
          <cell r="IF146">
            <v>-0.73753051906796696</v>
          </cell>
          <cell r="IG146">
            <v>-1.01704042388634</v>
          </cell>
          <cell r="IH146">
            <v>0</v>
          </cell>
          <cell r="II146">
            <v>-1.01704042388634</v>
          </cell>
          <cell r="IJ146">
            <v>-0.74796159823224595</v>
          </cell>
          <cell r="IK146">
            <v>0</v>
          </cell>
          <cell r="IL146">
            <v>-0.74796159823224595</v>
          </cell>
          <cell r="IM146">
            <v>-3.8834404660360099E-3</v>
          </cell>
          <cell r="IN146">
            <v>0</v>
          </cell>
          <cell r="IO146">
            <v>-3.8834404660360099E-3</v>
          </cell>
          <cell r="IP146">
            <v>0.200941336518592</v>
          </cell>
          <cell r="IQ146">
            <v>1.4210854715202004E-14</v>
          </cell>
          <cell r="IR146">
            <v>0.20094133651857779</v>
          </cell>
          <cell r="IS146">
            <v>36.148003330425396</v>
          </cell>
          <cell r="IT146">
            <v>37.576748460000005</v>
          </cell>
          <cell r="IU146">
            <v>-1.4287451295746081</v>
          </cell>
          <cell r="IV146">
            <v>63.521869300131101</v>
          </cell>
          <cell r="IW146">
            <v>65.400000000000006</v>
          </cell>
          <cell r="IX146">
            <v>-1.8781306998689047</v>
          </cell>
          <cell r="IY146">
            <v>-6.8777479621170698</v>
          </cell>
          <cell r="IZ146">
            <v>0</v>
          </cell>
          <cell r="JA146">
            <v>-6.8777479621170698</v>
          </cell>
          <cell r="JB146">
            <v>1.0569258080300501</v>
          </cell>
          <cell r="JC146">
            <v>0</v>
          </cell>
          <cell r="JD146">
            <v>1.0569258080300501</v>
          </cell>
          <cell r="JE146">
            <v>1.3456761941389499</v>
          </cell>
          <cell r="JF146">
            <v>0</v>
          </cell>
          <cell r="JG146">
            <v>1.3456761941389499</v>
          </cell>
          <cell r="JH146">
            <v>0.54528426350369896</v>
          </cell>
          <cell r="JI146">
            <v>0</v>
          </cell>
          <cell r="JJ146">
            <v>0.54528426350369896</v>
          </cell>
          <cell r="JK146">
            <v>0.58520571281712097</v>
          </cell>
          <cell r="JL146">
            <v>0</v>
          </cell>
          <cell r="JM146">
            <v>0.58520571281712097</v>
          </cell>
          <cell r="JN146">
            <v>-0.243289775566983</v>
          </cell>
          <cell r="JO146">
            <v>0</v>
          </cell>
          <cell r="JP146">
            <v>-0.243289775566983</v>
          </cell>
          <cell r="JQ146">
            <v>0.69577230801755996</v>
          </cell>
          <cell r="JR146">
            <v>0</v>
          </cell>
          <cell r="JS146">
            <v>0.69577230801755996</v>
          </cell>
          <cell r="JT146">
            <v>0.52837349586388704</v>
          </cell>
          <cell r="JU146">
            <v>0</v>
          </cell>
          <cell r="JV146">
            <v>0.52837349586388704</v>
          </cell>
          <cell r="JW146">
            <v>-5.1854874111944102E-2</v>
          </cell>
          <cell r="JX146">
            <v>0</v>
          </cell>
          <cell r="JY146">
            <v>-5.1854874111944102E-2</v>
          </cell>
          <cell r="JZ146">
            <v>-3.56035363514074E-3</v>
          </cell>
          <cell r="KA146">
            <v>0</v>
          </cell>
          <cell r="KB146">
            <v>-3.56035363514074E-3</v>
          </cell>
          <cell r="KC146">
            <v>0</v>
          </cell>
          <cell r="KD146">
            <v>0</v>
          </cell>
          <cell r="KE146">
            <v>0</v>
          </cell>
          <cell r="KF146">
            <v>0</v>
          </cell>
          <cell r="KG146">
            <v>0</v>
          </cell>
          <cell r="KH146">
            <v>0</v>
          </cell>
          <cell r="KI146">
            <v>0</v>
          </cell>
          <cell r="KJ146">
            <v>0</v>
          </cell>
          <cell r="KK146">
            <v>0</v>
          </cell>
          <cell r="KL146">
            <v>1.4E-2</v>
          </cell>
          <cell r="KM146">
            <v>0</v>
          </cell>
          <cell r="KN146">
            <v>1.4E-2</v>
          </cell>
          <cell r="KO146">
            <v>-2E-3</v>
          </cell>
          <cell r="KP146">
            <v>0</v>
          </cell>
          <cell r="KQ146">
            <v>-2E-3</v>
          </cell>
          <cell r="KR146">
            <v>-1E-3</v>
          </cell>
          <cell r="KS146">
            <v>0</v>
          </cell>
          <cell r="KT146">
            <v>-1E-3</v>
          </cell>
          <cell r="KU146">
            <v>0</v>
          </cell>
          <cell r="KV146">
            <v>0</v>
          </cell>
          <cell r="KW146">
            <v>0</v>
          </cell>
          <cell r="KX146">
            <v>0</v>
          </cell>
          <cell r="KY146">
            <v>0</v>
          </cell>
          <cell r="KZ146">
            <v>0</v>
          </cell>
          <cell r="LA146">
            <v>0</v>
          </cell>
          <cell r="LB146">
            <v>0</v>
          </cell>
          <cell r="LC146">
            <v>0</v>
          </cell>
          <cell r="LD146">
            <v>66</v>
          </cell>
          <cell r="LE146">
            <v>66</v>
          </cell>
          <cell r="LF146">
            <v>0</v>
          </cell>
          <cell r="LG146">
            <v>0</v>
          </cell>
          <cell r="LH146">
            <v>0</v>
          </cell>
          <cell r="LI146">
            <v>0</v>
          </cell>
          <cell r="LJ146">
            <v>-1</v>
          </cell>
          <cell r="LK146">
            <v>0</v>
          </cell>
          <cell r="LL146">
            <v>-1</v>
          </cell>
          <cell r="LM146">
            <v>-1</v>
          </cell>
          <cell r="LN146">
            <v>0</v>
          </cell>
          <cell r="LO146">
            <v>-1</v>
          </cell>
          <cell r="LP146">
            <v>0</v>
          </cell>
          <cell r="LQ146">
            <v>0</v>
          </cell>
          <cell r="LR146">
            <v>0</v>
          </cell>
          <cell r="LS146">
            <v>0</v>
          </cell>
          <cell r="LT146">
            <v>0</v>
          </cell>
          <cell r="LU146">
            <v>0</v>
          </cell>
          <cell r="LV146">
            <v>0</v>
          </cell>
          <cell r="LW146">
            <v>0</v>
          </cell>
          <cell r="LX146">
            <v>0</v>
          </cell>
          <cell r="LY146">
            <v>0</v>
          </cell>
          <cell r="LZ146">
            <v>0</v>
          </cell>
          <cell r="MA146">
            <v>0</v>
          </cell>
          <cell r="MB146">
            <v>0</v>
          </cell>
          <cell r="MC146">
            <v>0</v>
          </cell>
          <cell r="MD146">
            <v>0</v>
          </cell>
          <cell r="ME146">
            <v>0</v>
          </cell>
          <cell r="MF146">
            <v>0</v>
          </cell>
          <cell r="MG146">
            <v>0</v>
          </cell>
          <cell r="MH146">
            <v>-51</v>
          </cell>
          <cell r="MI146">
            <v>0</v>
          </cell>
          <cell r="MJ146">
            <v>-51</v>
          </cell>
          <cell r="MK146">
            <v>-51</v>
          </cell>
          <cell r="ML146">
            <v>0</v>
          </cell>
          <cell r="MM146">
            <v>-51</v>
          </cell>
          <cell r="MN146">
            <v>-52</v>
          </cell>
          <cell r="MO146">
            <v>0</v>
          </cell>
          <cell r="MP146">
            <v>-52</v>
          </cell>
          <cell r="MQ146">
            <v>-52</v>
          </cell>
          <cell r="MR146">
            <v>0</v>
          </cell>
          <cell r="MS146">
            <v>-52</v>
          </cell>
          <cell r="MT146">
            <v>-1079</v>
          </cell>
          <cell r="MU146">
            <v>0</v>
          </cell>
          <cell r="MV146">
            <v>-1079</v>
          </cell>
          <cell r="MW146">
            <v>-894</v>
          </cell>
          <cell r="MX146">
            <v>0</v>
          </cell>
          <cell r="MY146">
            <v>-894</v>
          </cell>
          <cell r="MZ146">
            <v>-130</v>
          </cell>
          <cell r="NA146">
            <v>0</v>
          </cell>
          <cell r="NB146">
            <v>-130</v>
          </cell>
          <cell r="NC146">
            <v>0</v>
          </cell>
          <cell r="ND146">
            <v>0</v>
          </cell>
          <cell r="NE146">
            <v>0</v>
          </cell>
          <cell r="NF146">
            <v>1</v>
          </cell>
          <cell r="NG146">
            <v>0</v>
          </cell>
          <cell r="NH146">
            <v>1</v>
          </cell>
          <cell r="NI146">
            <v>0</v>
          </cell>
          <cell r="NJ146">
            <v>0</v>
          </cell>
          <cell r="NK146">
            <v>0</v>
          </cell>
          <cell r="NL146">
            <v>1</v>
          </cell>
          <cell r="NM146">
            <v>0</v>
          </cell>
          <cell r="NN146">
            <v>1</v>
          </cell>
          <cell r="NO146">
            <v>1</v>
          </cell>
          <cell r="NP146">
            <v>0</v>
          </cell>
          <cell r="NQ146">
            <v>1</v>
          </cell>
          <cell r="NR146">
            <v>-1</v>
          </cell>
          <cell r="NS146">
            <v>0</v>
          </cell>
          <cell r="NT146">
            <v>-1</v>
          </cell>
          <cell r="NU146">
            <v>0</v>
          </cell>
          <cell r="NV146">
            <v>0</v>
          </cell>
          <cell r="NW146">
            <v>0</v>
          </cell>
          <cell r="NX146">
            <v>0</v>
          </cell>
          <cell r="NY146">
            <v>0</v>
          </cell>
          <cell r="NZ146">
            <v>0</v>
          </cell>
          <cell r="OA146">
            <v>0</v>
          </cell>
          <cell r="OB146">
            <v>0</v>
          </cell>
          <cell r="OC146">
            <v>0</v>
          </cell>
          <cell r="OD146">
            <v>-2</v>
          </cell>
          <cell r="OE146">
            <v>0</v>
          </cell>
          <cell r="OF146">
            <v>-2</v>
          </cell>
          <cell r="OG146">
            <v>0</v>
          </cell>
          <cell r="OH146">
            <v>0</v>
          </cell>
          <cell r="OI146">
            <v>0</v>
          </cell>
          <cell r="OJ146">
            <v>0</v>
          </cell>
          <cell r="OK146">
            <v>0</v>
          </cell>
          <cell r="OL146">
            <v>0</v>
          </cell>
          <cell r="OM146">
            <v>0</v>
          </cell>
          <cell r="ON146">
            <v>0</v>
          </cell>
          <cell r="OO146">
            <v>0</v>
          </cell>
          <cell r="OP146"/>
        </row>
        <row r="147">
          <cell r="AZ147"/>
          <cell r="BA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cell r="HW147"/>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cell r="OG147">
            <v>0</v>
          </cell>
          <cell r="OH147">
            <v>0</v>
          </cell>
          <cell r="OI147">
            <v>0</v>
          </cell>
          <cell r="OJ147">
            <v>0</v>
          </cell>
          <cell r="OK147">
            <v>0</v>
          </cell>
          <cell r="OL147">
            <v>0</v>
          </cell>
          <cell r="OM147">
            <v>0</v>
          </cell>
          <cell r="ON147">
            <v>0</v>
          </cell>
          <cell r="OO147">
            <v>0</v>
          </cell>
          <cell r="OP147"/>
        </row>
        <row r="148">
          <cell r="AZ148"/>
          <cell r="BA148"/>
          <cell r="BB148">
            <v>506.66117348013898</v>
          </cell>
          <cell r="BC148">
            <v>0</v>
          </cell>
          <cell r="BD148">
            <v>506.66117348013898</v>
          </cell>
          <cell r="BE148">
            <v>443.32649740659201</v>
          </cell>
          <cell r="BF148">
            <v>0</v>
          </cell>
          <cell r="BG148">
            <v>443.32649740659201</v>
          </cell>
          <cell r="BH148">
            <v>469.04030857063401</v>
          </cell>
          <cell r="BI148">
            <v>0</v>
          </cell>
          <cell r="BJ148">
            <v>469.04030857063401</v>
          </cell>
          <cell r="BK148">
            <v>419.95577977388899</v>
          </cell>
          <cell r="BL148">
            <v>0</v>
          </cell>
          <cell r="BM148">
            <v>419.95577977388899</v>
          </cell>
          <cell r="BN148">
            <v>548.331865838304</v>
          </cell>
          <cell r="BO148">
            <v>0</v>
          </cell>
          <cell r="BP148">
            <v>548.331865838304</v>
          </cell>
          <cell r="BQ148">
            <v>391.09256286013198</v>
          </cell>
          <cell r="BR148">
            <v>0</v>
          </cell>
          <cell r="BS148">
            <v>391.09256286013198</v>
          </cell>
          <cell r="BT148">
            <v>497.482511719125</v>
          </cell>
          <cell r="BU148">
            <v>-59.378748459999997</v>
          </cell>
          <cell r="BV148">
            <v>556.861260179125</v>
          </cell>
          <cell r="BW148">
            <v>415.279022400229</v>
          </cell>
          <cell r="BX148">
            <v>-27.823251539999998</v>
          </cell>
          <cell r="BY148">
            <v>443.102273940229</v>
          </cell>
          <cell r="BZ148">
            <v>461.92662782493397</v>
          </cell>
          <cell r="CA148">
            <v>-77.400000000000006</v>
          </cell>
          <cell r="CB148">
            <v>539.32662782493401</v>
          </cell>
          <cell r="CC148">
            <v>218.15770145149401</v>
          </cell>
          <cell r="CD148">
            <v>-38.4</v>
          </cell>
          <cell r="CE148">
            <v>256.55770145149398</v>
          </cell>
          <cell r="CF148">
            <v>516.49459136236305</v>
          </cell>
          <cell r="CG148">
            <v>0</v>
          </cell>
          <cell r="CH148">
            <v>516.49459136236305</v>
          </cell>
          <cell r="CI148">
            <v>493.42095576511798</v>
          </cell>
          <cell r="CJ148">
            <v>0</v>
          </cell>
          <cell r="CK148">
            <v>493.42095576511798</v>
          </cell>
          <cell r="CL148">
            <v>457.429489210567</v>
          </cell>
          <cell r="CM148">
            <v>0</v>
          </cell>
          <cell r="CN148">
            <v>457.429489210567</v>
          </cell>
          <cell r="CO148">
            <v>396.84171432807699</v>
          </cell>
          <cell r="CP148">
            <v>0</v>
          </cell>
          <cell r="CQ148">
            <v>396.84171432807699</v>
          </cell>
          <cell r="CR148">
            <v>493.62687506830099</v>
          </cell>
          <cell r="CS148">
            <v>0</v>
          </cell>
          <cell r="CT148">
            <v>493.62687506830099</v>
          </cell>
          <cell r="CU148">
            <v>492.18329879944201</v>
          </cell>
          <cell r="CV148">
            <v>0</v>
          </cell>
          <cell r="CW148">
            <v>492.18329879944201</v>
          </cell>
          <cell r="CX148">
            <v>372.70912710637703</v>
          </cell>
          <cell r="CY148">
            <v>0</v>
          </cell>
          <cell r="CZ148">
            <v>372.70912710637703</v>
          </cell>
          <cell r="DA148">
            <v>397.62181175654899</v>
          </cell>
          <cell r="DB148">
            <v>0</v>
          </cell>
          <cell r="DC148">
            <v>397.62181175654899</v>
          </cell>
          <cell r="DD148">
            <v>432.58237661193698</v>
          </cell>
          <cell r="DE148">
            <v>0</v>
          </cell>
          <cell r="DF148">
            <v>432.58237661193698</v>
          </cell>
          <cell r="DG148">
            <v>354.27388341377002</v>
          </cell>
          <cell r="DH148">
            <v>0</v>
          </cell>
          <cell r="DI148">
            <v>354.27388341377002</v>
          </cell>
          <cell r="DJ148">
            <v>323.84043304330999</v>
          </cell>
          <cell r="DK148">
            <v>0</v>
          </cell>
          <cell r="DL148">
            <v>323.84043304330999</v>
          </cell>
          <cell r="DM148">
            <v>389.22683441485901</v>
          </cell>
          <cell r="DN148">
            <v>0</v>
          </cell>
          <cell r="DO148">
            <v>389.22683441485901</v>
          </cell>
          <cell r="DP148">
            <v>488.430580078915</v>
          </cell>
          <cell r="DQ148">
            <v>0</v>
          </cell>
          <cell r="DR148">
            <v>488.430580078915</v>
          </cell>
          <cell r="DS148">
            <v>386.57297305082398</v>
          </cell>
          <cell r="DT148">
            <v>0</v>
          </cell>
          <cell r="DU148">
            <v>386.57297305082398</v>
          </cell>
          <cell r="DV148">
            <v>392.30419228135401</v>
          </cell>
          <cell r="DW148">
            <v>0</v>
          </cell>
          <cell r="DX148">
            <v>392.30419228135401</v>
          </cell>
          <cell r="DY148">
            <v>376.69560481619698</v>
          </cell>
          <cell r="DZ148">
            <v>0</v>
          </cell>
          <cell r="EA148">
            <v>376.69560481619698</v>
          </cell>
          <cell r="EB148">
            <v>382</v>
          </cell>
          <cell r="EC148">
            <v>0</v>
          </cell>
          <cell r="ED148">
            <v>382</v>
          </cell>
          <cell r="EE148">
            <v>341</v>
          </cell>
          <cell r="EF148">
            <v>-66</v>
          </cell>
          <cell r="EG148">
            <v>407</v>
          </cell>
          <cell r="EH148">
            <v>455</v>
          </cell>
          <cell r="EI148">
            <v>66</v>
          </cell>
          <cell r="EJ148">
            <v>389</v>
          </cell>
          <cell r="EK148">
            <v>350</v>
          </cell>
          <cell r="EL148">
            <v>0</v>
          </cell>
          <cell r="EM148">
            <v>350</v>
          </cell>
          <cell r="EN148">
            <v>431</v>
          </cell>
          <cell r="EO148">
            <v>0</v>
          </cell>
          <cell r="EP148">
            <v>431</v>
          </cell>
          <cell r="EQ148">
            <v>326</v>
          </cell>
          <cell r="ER148">
            <v>0</v>
          </cell>
          <cell r="ES148">
            <v>326</v>
          </cell>
          <cell r="ET148">
            <v>394</v>
          </cell>
          <cell r="EU148">
            <v>0</v>
          </cell>
          <cell r="EV148">
            <v>394</v>
          </cell>
          <cell r="EW148">
            <v>400</v>
          </cell>
          <cell r="EX148">
            <v>0</v>
          </cell>
          <cell r="EY148">
            <v>400</v>
          </cell>
          <cell r="EZ148">
            <v>455</v>
          </cell>
          <cell r="FA148">
            <v>0</v>
          </cell>
          <cell r="FB148">
            <v>455</v>
          </cell>
          <cell r="FC148">
            <v>378</v>
          </cell>
          <cell r="FD148">
            <v>0</v>
          </cell>
          <cell r="FE148">
            <v>378</v>
          </cell>
          <cell r="FF148">
            <v>371</v>
          </cell>
          <cell r="FG148">
            <v>0</v>
          </cell>
          <cell r="FH148">
            <v>371</v>
          </cell>
          <cell r="FI148">
            <v>399</v>
          </cell>
          <cell r="FJ148">
            <v>0</v>
          </cell>
          <cell r="FK148">
            <v>399</v>
          </cell>
          <cell r="FL148">
            <v>398</v>
          </cell>
          <cell r="FM148">
            <v>0</v>
          </cell>
          <cell r="FN148">
            <v>398</v>
          </cell>
          <cell r="FO148">
            <v>389</v>
          </cell>
          <cell r="FP148">
            <v>0</v>
          </cell>
          <cell r="FQ148">
            <v>389</v>
          </cell>
          <cell r="FR148">
            <v>365</v>
          </cell>
          <cell r="FS148">
            <v>0</v>
          </cell>
          <cell r="FT148">
            <v>365</v>
          </cell>
          <cell r="FU148">
            <v>396</v>
          </cell>
          <cell r="FV148">
            <v>0</v>
          </cell>
          <cell r="FW148">
            <v>396</v>
          </cell>
          <cell r="FX148">
            <v>135</v>
          </cell>
          <cell r="FY148">
            <v>0</v>
          </cell>
          <cell r="FZ148">
            <v>135</v>
          </cell>
          <cell r="GA148">
            <v>-224</v>
          </cell>
          <cell r="GB148">
            <v>0</v>
          </cell>
          <cell r="GC148">
            <v>-224</v>
          </cell>
          <cell r="GD148">
            <v>306</v>
          </cell>
          <cell r="GE148">
            <v>0</v>
          </cell>
          <cell r="GF148">
            <v>306</v>
          </cell>
          <cell r="GG148">
            <v>415</v>
          </cell>
          <cell r="GH148">
            <v>0</v>
          </cell>
          <cell r="GI148">
            <v>415</v>
          </cell>
          <cell r="GJ148">
            <v>388</v>
          </cell>
          <cell r="GK148">
            <v>0</v>
          </cell>
          <cell r="GL148">
            <v>388</v>
          </cell>
          <cell r="GM148">
            <v>388</v>
          </cell>
          <cell r="GN148">
            <v>0</v>
          </cell>
          <cell r="GO148">
            <v>388</v>
          </cell>
          <cell r="GP148">
            <v>385</v>
          </cell>
          <cell r="GQ148">
            <v>0</v>
          </cell>
          <cell r="GR148">
            <v>385</v>
          </cell>
          <cell r="GS148">
            <v>318</v>
          </cell>
          <cell r="GT148">
            <v>0</v>
          </cell>
          <cell r="GU148">
            <v>318</v>
          </cell>
          <cell r="GV148">
            <v>250</v>
          </cell>
          <cell r="GW148">
            <v>0</v>
          </cell>
          <cell r="GX148">
            <v>250</v>
          </cell>
          <cell r="GY148">
            <v>388</v>
          </cell>
          <cell r="GZ148">
            <v>0</v>
          </cell>
          <cell r="HA148">
            <v>388</v>
          </cell>
          <cell r="HB148">
            <v>310</v>
          </cell>
          <cell r="HC148">
            <v>0</v>
          </cell>
          <cell r="HD148">
            <v>310</v>
          </cell>
          <cell r="HE148">
            <v>166</v>
          </cell>
          <cell r="HF148">
            <v>0</v>
          </cell>
          <cell r="HG148">
            <v>166</v>
          </cell>
          <cell r="HH148">
            <v>226</v>
          </cell>
          <cell r="HI148">
            <v>0</v>
          </cell>
          <cell r="HJ148">
            <v>226</v>
          </cell>
          <cell r="HK148">
            <v>282</v>
          </cell>
          <cell r="HL148">
            <v>0</v>
          </cell>
          <cell r="HM148">
            <v>282</v>
          </cell>
          <cell r="HN148">
            <v>304</v>
          </cell>
          <cell r="HO148">
            <v>0</v>
          </cell>
          <cell r="HP148">
            <v>304</v>
          </cell>
          <cell r="HQ148">
            <v>350</v>
          </cell>
          <cell r="HR148">
            <v>0</v>
          </cell>
          <cell r="HS148">
            <v>350</v>
          </cell>
          <cell r="HT148"/>
          <cell r="HW148"/>
          <cell r="HX148">
            <v>949.98767088673105</v>
          </cell>
          <cell r="HY148">
            <v>0</v>
          </cell>
          <cell r="HZ148">
            <v>949.98767088673105</v>
          </cell>
          <cell r="IA148">
            <v>443.32649740659201</v>
          </cell>
          <cell r="IB148">
            <v>0</v>
          </cell>
          <cell r="IC148">
            <v>443.32649740659201</v>
          </cell>
          <cell r="ID148">
            <v>1828.42051704296</v>
          </cell>
          <cell r="IE148">
            <v>0</v>
          </cell>
          <cell r="IF148">
            <v>1828.42051704296</v>
          </cell>
          <cell r="IG148">
            <v>1359.38020847233</v>
          </cell>
          <cell r="IH148">
            <v>0</v>
          </cell>
          <cell r="II148">
            <v>1359.38020847233</v>
          </cell>
          <cell r="IJ148">
            <v>939.42442869843603</v>
          </cell>
          <cell r="IK148">
            <v>0</v>
          </cell>
          <cell r="IL148">
            <v>939.42442869843603</v>
          </cell>
          <cell r="IM148">
            <v>391.09256286013198</v>
          </cell>
          <cell r="IN148">
            <v>0</v>
          </cell>
          <cell r="IO148">
            <v>391.09256286013198</v>
          </cell>
          <cell r="IP148">
            <v>1592.84586339578</v>
          </cell>
          <cell r="IQ148">
            <v>-203.00200000000001</v>
          </cell>
          <cell r="IR148">
            <v>1795.84786339578</v>
          </cell>
          <cell r="IS148">
            <v>1095.3633516766599</v>
          </cell>
          <cell r="IT148">
            <v>-143.62325154000001</v>
          </cell>
          <cell r="IU148">
            <v>1238.9866032166599</v>
          </cell>
          <cell r="IV148">
            <v>680.084329276429</v>
          </cell>
          <cell r="IW148">
            <v>-115.80000000000001</v>
          </cell>
          <cell r="IX148">
            <v>795.88432927642907</v>
          </cell>
          <cell r="IY148">
            <v>218.15770145149401</v>
          </cell>
          <cell r="IZ148">
            <v>-38.4</v>
          </cell>
          <cell r="JA148">
            <v>256.55770145149398</v>
          </cell>
          <cell r="JB148">
            <v>1864.1867506661299</v>
          </cell>
          <cell r="JC148">
            <v>0</v>
          </cell>
          <cell r="JD148">
            <v>1864.1867506661299</v>
          </cell>
          <cell r="JE148">
            <v>1347.69215930376</v>
          </cell>
          <cell r="JF148">
            <v>0</v>
          </cell>
          <cell r="JG148">
            <v>1347.69215930376</v>
          </cell>
          <cell r="JH148">
            <v>854.27120353864404</v>
          </cell>
          <cell r="JI148">
            <v>0</v>
          </cell>
          <cell r="JJ148">
            <v>854.27120353864404</v>
          </cell>
          <cell r="JK148">
            <v>396.84171432807699</v>
          </cell>
          <cell r="JL148">
            <v>0</v>
          </cell>
          <cell r="JM148">
            <v>396.84171432807699</v>
          </cell>
          <cell r="JN148">
            <v>1756.1411127306701</v>
          </cell>
          <cell r="JO148">
            <v>0</v>
          </cell>
          <cell r="JP148">
            <v>1756.1411127306701</v>
          </cell>
          <cell r="JQ148">
            <v>1262.5142376623701</v>
          </cell>
          <cell r="JR148">
            <v>0</v>
          </cell>
          <cell r="JS148">
            <v>1262.5142376623701</v>
          </cell>
          <cell r="JT148">
            <v>770.33093886292704</v>
          </cell>
          <cell r="JU148">
            <v>0</v>
          </cell>
          <cell r="JV148">
            <v>770.33093886292704</v>
          </cell>
          <cell r="JW148">
            <v>397.62181175654899</v>
          </cell>
          <cell r="JX148">
            <v>0</v>
          </cell>
          <cell r="JY148">
            <v>397.62181175654899</v>
          </cell>
          <cell r="JZ148">
            <v>1499.92352748388</v>
          </cell>
          <cell r="KA148">
            <v>0</v>
          </cell>
          <cell r="KB148">
            <v>1499.92352748388</v>
          </cell>
          <cell r="KC148">
            <v>1067.34115087194</v>
          </cell>
          <cell r="KD148">
            <v>0</v>
          </cell>
          <cell r="KE148">
            <v>1067.34115087194</v>
          </cell>
          <cell r="KF148">
            <v>713.067267458169</v>
          </cell>
          <cell r="KG148">
            <v>0</v>
          </cell>
          <cell r="KH148">
            <v>713.067267458169</v>
          </cell>
          <cell r="KI148">
            <v>389.22683441485901</v>
          </cell>
          <cell r="KJ148">
            <v>0</v>
          </cell>
          <cell r="KK148">
            <v>389.22683441485901</v>
          </cell>
          <cell r="KL148">
            <v>1644.00335022729</v>
          </cell>
          <cell r="KM148">
            <v>0</v>
          </cell>
          <cell r="KN148">
            <v>1644.00335022729</v>
          </cell>
          <cell r="KO148">
            <v>1155.57277014837</v>
          </cell>
          <cell r="KP148">
            <v>0</v>
          </cell>
          <cell r="KQ148">
            <v>1155.57277014837</v>
          </cell>
          <cell r="KR148">
            <v>768.99979709755098</v>
          </cell>
          <cell r="KS148">
            <v>0</v>
          </cell>
          <cell r="KT148">
            <v>768.99979709755098</v>
          </cell>
          <cell r="KU148">
            <v>376.69560481619698</v>
          </cell>
          <cell r="KV148">
            <v>0</v>
          </cell>
          <cell r="KW148">
            <v>376.69560481619698</v>
          </cell>
          <cell r="KX148">
            <v>1528</v>
          </cell>
          <cell r="KY148">
            <v>0</v>
          </cell>
          <cell r="KZ148">
            <v>1528</v>
          </cell>
          <cell r="LA148">
            <v>1146</v>
          </cell>
          <cell r="LB148">
            <v>0</v>
          </cell>
          <cell r="LC148">
            <v>1146</v>
          </cell>
          <cell r="LD148">
            <v>805</v>
          </cell>
          <cell r="LE148">
            <v>66</v>
          </cell>
          <cell r="LF148">
            <v>739</v>
          </cell>
          <cell r="LG148">
            <v>350</v>
          </cell>
          <cell r="LH148">
            <v>0</v>
          </cell>
          <cell r="LI148">
            <v>350</v>
          </cell>
          <cell r="LJ148">
            <v>1551</v>
          </cell>
          <cell r="LK148">
            <v>0</v>
          </cell>
          <cell r="LL148">
            <v>1551</v>
          </cell>
          <cell r="LM148">
            <v>1120</v>
          </cell>
          <cell r="LN148">
            <v>0</v>
          </cell>
          <cell r="LO148">
            <v>1120</v>
          </cell>
          <cell r="LP148">
            <v>794</v>
          </cell>
          <cell r="LQ148">
            <v>0</v>
          </cell>
          <cell r="LR148">
            <v>794</v>
          </cell>
          <cell r="LS148">
            <v>400</v>
          </cell>
          <cell r="LT148">
            <v>0</v>
          </cell>
          <cell r="LU148">
            <v>400</v>
          </cell>
          <cell r="LV148">
            <v>1603</v>
          </cell>
          <cell r="LW148">
            <v>0</v>
          </cell>
          <cell r="LX148">
            <v>1603</v>
          </cell>
          <cell r="LY148">
            <v>1148</v>
          </cell>
          <cell r="LZ148">
            <v>0</v>
          </cell>
          <cell r="MA148">
            <v>1148</v>
          </cell>
          <cell r="MB148">
            <v>770</v>
          </cell>
          <cell r="MC148">
            <v>0</v>
          </cell>
          <cell r="MD148">
            <v>770</v>
          </cell>
          <cell r="ME148">
            <v>399</v>
          </cell>
          <cell r="MF148">
            <v>0</v>
          </cell>
          <cell r="MG148">
            <v>399</v>
          </cell>
          <cell r="MH148">
            <v>1548</v>
          </cell>
          <cell r="MI148">
            <v>0</v>
          </cell>
          <cell r="MJ148">
            <v>1548</v>
          </cell>
          <cell r="MK148">
            <v>1150</v>
          </cell>
          <cell r="ML148">
            <v>0</v>
          </cell>
          <cell r="MM148">
            <v>1150</v>
          </cell>
          <cell r="MN148">
            <v>761</v>
          </cell>
          <cell r="MO148">
            <v>0</v>
          </cell>
          <cell r="MP148">
            <v>761</v>
          </cell>
          <cell r="MQ148">
            <v>396</v>
          </cell>
          <cell r="MR148">
            <v>0</v>
          </cell>
          <cell r="MS148">
            <v>396</v>
          </cell>
          <cell r="MT148">
            <v>632</v>
          </cell>
          <cell r="MU148">
            <v>0</v>
          </cell>
          <cell r="MV148">
            <v>632</v>
          </cell>
          <cell r="MW148">
            <v>497</v>
          </cell>
          <cell r="MX148">
            <v>0</v>
          </cell>
          <cell r="MY148">
            <v>497</v>
          </cell>
          <cell r="MZ148">
            <v>721</v>
          </cell>
          <cell r="NA148">
            <v>0</v>
          </cell>
          <cell r="NB148">
            <v>721</v>
          </cell>
          <cell r="NC148">
            <v>415</v>
          </cell>
          <cell r="ND148">
            <v>0</v>
          </cell>
          <cell r="NE148">
            <v>415</v>
          </cell>
          <cell r="NF148">
            <v>1479</v>
          </cell>
          <cell r="NG148">
            <v>0</v>
          </cell>
          <cell r="NH148">
            <v>1479</v>
          </cell>
          <cell r="NI148">
            <v>1091</v>
          </cell>
          <cell r="NJ148">
            <v>0</v>
          </cell>
          <cell r="NK148">
            <v>1091</v>
          </cell>
          <cell r="NL148">
            <v>703</v>
          </cell>
          <cell r="NM148">
            <v>0</v>
          </cell>
          <cell r="NN148">
            <v>703</v>
          </cell>
          <cell r="NO148">
            <v>318</v>
          </cell>
          <cell r="NP148">
            <v>0</v>
          </cell>
          <cell r="NQ148">
            <v>318</v>
          </cell>
          <cell r="NR148">
            <v>1114</v>
          </cell>
          <cell r="NS148">
            <v>0</v>
          </cell>
          <cell r="NT148">
            <v>1114</v>
          </cell>
          <cell r="NU148">
            <v>864</v>
          </cell>
          <cell r="NV148">
            <v>0</v>
          </cell>
          <cell r="NW148">
            <v>864</v>
          </cell>
          <cell r="NX148">
            <v>476</v>
          </cell>
          <cell r="NY148">
            <v>0</v>
          </cell>
          <cell r="NZ148">
            <v>476</v>
          </cell>
          <cell r="OA148">
            <v>166</v>
          </cell>
          <cell r="OB148">
            <v>0</v>
          </cell>
          <cell r="OC148">
            <v>166</v>
          </cell>
          <cell r="OD148">
            <v>1162</v>
          </cell>
          <cell r="OE148">
            <v>0</v>
          </cell>
          <cell r="OF148">
            <v>1162</v>
          </cell>
          <cell r="OG148">
            <v>936</v>
          </cell>
          <cell r="OH148">
            <v>0</v>
          </cell>
          <cell r="OI148">
            <v>936</v>
          </cell>
          <cell r="OJ148">
            <v>654</v>
          </cell>
          <cell r="OK148">
            <v>0</v>
          </cell>
          <cell r="OL148">
            <v>654</v>
          </cell>
          <cell r="OM148">
            <v>350</v>
          </cell>
          <cell r="ON148">
            <v>0</v>
          </cell>
          <cell r="OO148">
            <v>350</v>
          </cell>
          <cell r="OP148"/>
        </row>
        <row r="149">
          <cell r="AZ149"/>
          <cell r="BA149"/>
          <cell r="BB149">
            <v>-2.00000000002433E-3</v>
          </cell>
          <cell r="BC149">
            <v>0</v>
          </cell>
          <cell r="BD149">
            <v>-2.00000000002433E-3</v>
          </cell>
          <cell r="BE149">
            <v>9.999999999934059E-4</v>
          </cell>
          <cell r="BF149">
            <v>0</v>
          </cell>
          <cell r="BG149">
            <v>9.999999999934059E-4</v>
          </cell>
          <cell r="BH149">
            <v>2.9999997928753098E-3</v>
          </cell>
          <cell r="BI149">
            <v>0</v>
          </cell>
          <cell r="BJ149">
            <v>2.9999997928753098E-3</v>
          </cell>
          <cell r="BK149">
            <v>-2.99999999997726E-3</v>
          </cell>
          <cell r="BL149">
            <v>0</v>
          </cell>
          <cell r="BM149">
            <v>-2.99999999997726E-3</v>
          </cell>
          <cell r="BN149">
            <v>3.6379788070917099E-15</v>
          </cell>
          <cell r="BO149">
            <v>0</v>
          </cell>
          <cell r="BP149">
            <v>3.6379788070917099E-15</v>
          </cell>
          <cell r="BQ149">
            <v>2.2737367544323199E-15</v>
          </cell>
          <cell r="BR149">
            <v>0</v>
          </cell>
          <cell r="BS149">
            <v>2.2737367544323199E-15</v>
          </cell>
          <cell r="BT149">
            <v>7.5033312896266599E-15</v>
          </cell>
          <cell r="BU149">
            <v>0</v>
          </cell>
          <cell r="BV149">
            <v>7.5033312896266599E-15</v>
          </cell>
          <cell r="BW149">
            <v>-9.9999999999494092E-4</v>
          </cell>
          <cell r="BX149">
            <v>0</v>
          </cell>
          <cell r="BY149">
            <v>-9.9999999999494092E-4</v>
          </cell>
          <cell r="BZ149">
            <v>9.9999999998289001E-4</v>
          </cell>
          <cell r="CA149">
            <v>0</v>
          </cell>
          <cell r="CB149">
            <v>9.9999999998289001E-4</v>
          </cell>
          <cell r="CC149">
            <v>0</v>
          </cell>
          <cell r="CD149">
            <v>0</v>
          </cell>
          <cell r="CE149">
            <v>0</v>
          </cell>
          <cell r="CF149">
            <v>5.0000000000236496E-3</v>
          </cell>
          <cell r="CG149">
            <v>0</v>
          </cell>
          <cell r="CH149">
            <v>5.0000000000236496E-3</v>
          </cell>
          <cell r="CI149">
            <v>-4.5502676999276404E-3</v>
          </cell>
          <cell r="CJ149">
            <v>0</v>
          </cell>
          <cell r="CK149">
            <v>-4.5502676999276404E-3</v>
          </cell>
          <cell r="CL149">
            <v>6.0684690233347299E-4</v>
          </cell>
          <cell r="CM149">
            <v>0</v>
          </cell>
          <cell r="CN149">
            <v>6.0684690233347299E-4</v>
          </cell>
          <cell r="CO149">
            <v>-1.0565792024203799E-3</v>
          </cell>
          <cell r="CP149">
            <v>0</v>
          </cell>
          <cell r="CQ149">
            <v>-1.0565792024203799E-3</v>
          </cell>
          <cell r="CR149">
            <v>1.2036981218298E-2</v>
          </cell>
          <cell r="CS149">
            <v>0</v>
          </cell>
          <cell r="CT149">
            <v>1.2036981218298E-2</v>
          </cell>
          <cell r="CU149">
            <v>-7.5631253620304104E-4</v>
          </cell>
          <cell r="CV149">
            <v>0</v>
          </cell>
          <cell r="CW149">
            <v>-7.5631253620304104E-4</v>
          </cell>
          <cell r="CX149">
            <v>1.4615758812722101E-3</v>
          </cell>
          <cell r="CY149">
            <v>0</v>
          </cell>
          <cell r="CZ149">
            <v>1.4615758812722101E-3</v>
          </cell>
          <cell r="DA149">
            <v>9.6365832822289097E-4</v>
          </cell>
          <cell r="DB149">
            <v>0</v>
          </cell>
          <cell r="DC149">
            <v>9.6365832822289097E-4</v>
          </cell>
          <cell r="DD149">
            <v>2.3084108906937199E-4</v>
          </cell>
          <cell r="DE149">
            <v>0</v>
          </cell>
          <cell r="DF149">
            <v>2.3084108906937199E-4</v>
          </cell>
          <cell r="DG149">
            <v>-1.74849071758217E-3</v>
          </cell>
          <cell r="DH149">
            <v>0</v>
          </cell>
          <cell r="DI149">
            <v>-1.74849071758217E-3</v>
          </cell>
          <cell r="DJ149">
            <v>-1.6382489336170601E-3</v>
          </cell>
          <cell r="DK149">
            <v>0</v>
          </cell>
          <cell r="DL149">
            <v>-1.6382489336170601E-3</v>
          </cell>
          <cell r="DM149">
            <v>-3.3448137522940698E-3</v>
          </cell>
          <cell r="DN149">
            <v>0</v>
          </cell>
          <cell r="DO149">
            <v>-3.3448137522940698E-3</v>
          </cell>
          <cell r="DP149">
            <v>-6.3794484313971197E-3</v>
          </cell>
          <cell r="DQ149">
            <v>0</v>
          </cell>
          <cell r="DR149">
            <v>-6.3794484313971197E-3</v>
          </cell>
          <cell r="DS149">
            <v>1.20598046123519E-4</v>
          </cell>
          <cell r="DT149">
            <v>0</v>
          </cell>
          <cell r="DU149">
            <v>1.20598046123519E-4</v>
          </cell>
          <cell r="DV149">
            <v>-4.2875860662619503E-3</v>
          </cell>
          <cell r="DW149">
            <v>0</v>
          </cell>
          <cell r="DX149">
            <v>-4.2875860662619503E-3</v>
          </cell>
          <cell r="DY149">
            <v>4.6879482881740801E-4</v>
          </cell>
          <cell r="DZ149">
            <v>0</v>
          </cell>
          <cell r="EA149">
            <v>4.6879482881740801E-4</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-1</v>
          </cell>
          <cell r="GN149">
            <v>0</v>
          </cell>
          <cell r="GO149">
            <v>-1</v>
          </cell>
          <cell r="GP149">
            <v>0</v>
          </cell>
          <cell r="GQ149">
            <v>0</v>
          </cell>
          <cell r="GR149">
            <v>0</v>
          </cell>
          <cell r="GS149">
            <v>1</v>
          </cell>
          <cell r="GT149">
            <v>0</v>
          </cell>
          <cell r="GU149">
            <v>1</v>
          </cell>
          <cell r="GV149">
            <v>1</v>
          </cell>
          <cell r="GW149">
            <v>0</v>
          </cell>
          <cell r="GX149">
            <v>1</v>
          </cell>
          <cell r="GY149">
            <v>1</v>
          </cell>
          <cell r="GZ149">
            <v>0</v>
          </cell>
          <cell r="HA149">
            <v>1</v>
          </cell>
          <cell r="HB149">
            <v>0</v>
          </cell>
          <cell r="HC149">
            <v>0</v>
          </cell>
          <cell r="HD149">
            <v>0</v>
          </cell>
          <cell r="HE149">
            <v>1</v>
          </cell>
          <cell r="HF149">
            <v>0</v>
          </cell>
          <cell r="HG149">
            <v>1</v>
          </cell>
          <cell r="HH149">
            <v>1</v>
          </cell>
          <cell r="HI149">
            <v>0</v>
          </cell>
          <cell r="HJ149">
            <v>1</v>
          </cell>
          <cell r="HK149">
            <v>0</v>
          </cell>
          <cell r="HL149">
            <v>0</v>
          </cell>
          <cell r="HM149">
            <v>0</v>
          </cell>
          <cell r="HN149">
            <v>0</v>
          </cell>
          <cell r="HO149">
            <v>0</v>
          </cell>
          <cell r="HP149">
            <v>0</v>
          </cell>
          <cell r="HQ149">
            <v>0</v>
          </cell>
          <cell r="HR149">
            <v>0</v>
          </cell>
          <cell r="HS149">
            <v>0</v>
          </cell>
          <cell r="HT149"/>
          <cell r="HW149"/>
          <cell r="HX149">
            <v>-1.00000000003047E-3</v>
          </cell>
          <cell r="HY149">
            <v>0</v>
          </cell>
          <cell r="HZ149">
            <v>-1.00000000003047E-3</v>
          </cell>
          <cell r="IA149">
            <v>9.999999999934059E-4</v>
          </cell>
          <cell r="IB149">
            <v>0</v>
          </cell>
          <cell r="IC149">
            <v>9.999999999934059E-4</v>
          </cell>
          <cell r="ID149">
            <v>-2.0711013348773101E-10</v>
          </cell>
          <cell r="IE149">
            <v>0</v>
          </cell>
          <cell r="IF149">
            <v>-2.0711013348773101E-10</v>
          </cell>
          <cell r="IG149">
            <v>-2.9999999999790802E-3</v>
          </cell>
          <cell r="IH149">
            <v>0</v>
          </cell>
          <cell r="II149">
            <v>-2.9999999999790802E-3</v>
          </cell>
          <cell r="IJ149">
            <v>5.4569682106375703E-15</v>
          </cell>
          <cell r="IK149">
            <v>0</v>
          </cell>
          <cell r="IL149">
            <v>5.4569682106375703E-15</v>
          </cell>
          <cell r="IM149">
            <v>2.2737367544323199E-15</v>
          </cell>
          <cell r="IN149">
            <v>0</v>
          </cell>
          <cell r="IO149">
            <v>2.2737367544323199E-15</v>
          </cell>
          <cell r="IP149">
            <v>-4.5474735088646397E-15</v>
          </cell>
          <cell r="IQ149">
            <v>0</v>
          </cell>
          <cell r="IR149">
            <v>-4.5474735088646397E-15</v>
          </cell>
          <cell r="IS149">
            <v>-1.20508047984913E-14</v>
          </cell>
          <cell r="IT149">
            <v>0</v>
          </cell>
          <cell r="IU149">
            <v>-1.20508047984913E-14</v>
          </cell>
          <cell r="IV149">
            <v>9.9999999998289001E-4</v>
          </cell>
          <cell r="IW149">
            <v>0</v>
          </cell>
          <cell r="IX149">
            <v>9.9999999998289001E-4</v>
          </cell>
          <cell r="IY149">
            <v>0</v>
          </cell>
          <cell r="IZ149">
            <v>0</v>
          </cell>
          <cell r="JA149">
            <v>0</v>
          </cell>
          <cell r="JB149">
            <v>9.0949470177292794E-15</v>
          </cell>
          <cell r="JC149">
            <v>0</v>
          </cell>
          <cell r="JD149">
            <v>9.0949470177292794E-15</v>
          </cell>
          <cell r="JE149">
            <v>-5.0000000000145501E-3</v>
          </cell>
          <cell r="JF149">
            <v>0</v>
          </cell>
          <cell r="JG149">
            <v>-5.0000000000145501E-3</v>
          </cell>
          <cell r="JH149">
            <v>-4.4973230008690698E-4</v>
          </cell>
          <cell r="JI149">
            <v>0</v>
          </cell>
          <cell r="JJ149">
            <v>-4.4973230008690698E-4</v>
          </cell>
          <cell r="JK149">
            <v>-1.0565792024203799E-3</v>
          </cell>
          <cell r="JL149">
            <v>0</v>
          </cell>
          <cell r="JM149">
            <v>-1.0565792024203799E-3</v>
          </cell>
          <cell r="JN149">
            <v>1.3705902891590099E-2</v>
          </cell>
          <cell r="JO149">
            <v>0</v>
          </cell>
          <cell r="JP149">
            <v>1.3705902891590099E-2</v>
          </cell>
          <cell r="JQ149">
            <v>1.66892167329206E-3</v>
          </cell>
          <cell r="JR149">
            <v>0</v>
          </cell>
          <cell r="JS149">
            <v>1.66892167329206E-3</v>
          </cell>
          <cell r="JT149">
            <v>2.4252342094951002E-3</v>
          </cell>
          <cell r="JU149">
            <v>0</v>
          </cell>
          <cell r="JV149">
            <v>2.4252342094951002E-3</v>
          </cell>
          <cell r="JW149">
            <v>9.6365832822289097E-4</v>
          </cell>
          <cell r="JX149">
            <v>0</v>
          </cell>
          <cell r="JY149">
            <v>9.6365832822289097E-4</v>
          </cell>
          <cell r="JZ149">
            <v>-6.5007123144239396E-3</v>
          </cell>
          <cell r="KA149">
            <v>0</v>
          </cell>
          <cell r="KB149">
            <v>-6.5007123144239396E-3</v>
          </cell>
          <cell r="KC149">
            <v>-6.7315534034933103E-3</v>
          </cell>
          <cell r="KD149">
            <v>0</v>
          </cell>
          <cell r="KE149">
            <v>-6.7315534034933103E-3</v>
          </cell>
          <cell r="KF149">
            <v>-4.9830626859111403E-3</v>
          </cell>
          <cell r="KG149">
            <v>0</v>
          </cell>
          <cell r="KH149">
            <v>-4.9830626859111403E-3</v>
          </cell>
          <cell r="KI149">
            <v>-3.3448137522940698E-3</v>
          </cell>
          <cell r="KJ149">
            <v>0</v>
          </cell>
          <cell r="KK149">
            <v>-3.3448137522940698E-3</v>
          </cell>
          <cell r="KL149">
            <v>-1.0077641622718099E-2</v>
          </cell>
          <cell r="KM149">
            <v>0</v>
          </cell>
          <cell r="KN149">
            <v>-1.0077641622718099E-2</v>
          </cell>
          <cell r="KO149">
            <v>-3.69819319132102E-3</v>
          </cell>
          <cell r="KP149">
            <v>0</v>
          </cell>
          <cell r="KQ149">
            <v>-3.69819319132102E-3</v>
          </cell>
          <cell r="KR149">
            <v>-3.8187912374445399E-3</v>
          </cell>
          <cell r="KS149">
            <v>0</v>
          </cell>
          <cell r="KT149">
            <v>-3.8187912374445399E-3</v>
          </cell>
          <cell r="KU149">
            <v>4.6879482881740801E-4</v>
          </cell>
          <cell r="KV149">
            <v>0</v>
          </cell>
          <cell r="KW149">
            <v>4.6879482881740801E-4</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I149">
            <v>0</v>
          </cell>
          <cell r="NJ149">
            <v>0</v>
          </cell>
          <cell r="NK149">
            <v>0</v>
          </cell>
          <cell r="NL149">
            <v>1</v>
          </cell>
          <cell r="NM149">
            <v>0</v>
          </cell>
          <cell r="NN149">
            <v>1</v>
          </cell>
          <cell r="NO149">
            <v>1</v>
          </cell>
          <cell r="NP149">
            <v>0</v>
          </cell>
          <cell r="NQ149">
            <v>1</v>
          </cell>
          <cell r="NR149">
            <v>3</v>
          </cell>
          <cell r="NS149">
            <v>0</v>
          </cell>
          <cell r="NT149">
            <v>3</v>
          </cell>
          <cell r="NU149">
            <v>2</v>
          </cell>
          <cell r="NV149">
            <v>0</v>
          </cell>
          <cell r="NW149">
            <v>2</v>
          </cell>
          <cell r="NX149">
            <v>1</v>
          </cell>
          <cell r="NY149">
            <v>0</v>
          </cell>
          <cell r="NZ149">
            <v>1</v>
          </cell>
          <cell r="OA149">
            <v>1</v>
          </cell>
          <cell r="OB149">
            <v>0</v>
          </cell>
          <cell r="OC149">
            <v>1</v>
          </cell>
          <cell r="OD149">
            <v>1</v>
          </cell>
          <cell r="OE149">
            <v>0</v>
          </cell>
          <cell r="OF149">
            <v>1</v>
          </cell>
          <cell r="OG149">
            <v>0</v>
          </cell>
          <cell r="OH149">
            <v>0</v>
          </cell>
          <cell r="OI149">
            <v>0</v>
          </cell>
          <cell r="OJ149">
            <v>0</v>
          </cell>
          <cell r="OK149">
            <v>0</v>
          </cell>
          <cell r="OL149">
            <v>0</v>
          </cell>
          <cell r="OM149">
            <v>0</v>
          </cell>
          <cell r="ON149">
            <v>0</v>
          </cell>
          <cell r="OO149">
            <v>0</v>
          </cell>
          <cell r="OP149"/>
        </row>
        <row r="150">
          <cell r="AZ150"/>
          <cell r="BA150"/>
          <cell r="BB150">
            <v>-0.17799999999999999</v>
          </cell>
          <cell r="BC150">
            <v>0</v>
          </cell>
          <cell r="BD150">
            <v>-0.17799999999999999</v>
          </cell>
          <cell r="BE150">
            <v>0.20599999999999999</v>
          </cell>
          <cell r="BF150">
            <v>0</v>
          </cell>
          <cell r="BG150">
            <v>0.20599999999999999</v>
          </cell>
          <cell r="BH150">
            <v>-0.254001099738346</v>
          </cell>
          <cell r="BI150">
            <v>0</v>
          </cell>
          <cell r="BJ150">
            <v>-0.254001099738346</v>
          </cell>
          <cell r="BK150">
            <v>-0.145003889096328</v>
          </cell>
          <cell r="BL150">
            <v>0</v>
          </cell>
          <cell r="BM150">
            <v>-0.145003889096328</v>
          </cell>
          <cell r="BN150">
            <v>-1.2927382844175399</v>
          </cell>
          <cell r="BO150">
            <v>0</v>
          </cell>
          <cell r="BP150">
            <v>-1.2927382844175399</v>
          </cell>
          <cell r="BQ150">
            <v>0.98399999999999999</v>
          </cell>
          <cell r="BR150">
            <v>0</v>
          </cell>
          <cell r="BS150">
            <v>0.98399999999999999</v>
          </cell>
          <cell r="BT150">
            <v>4.8565305510763603E-3</v>
          </cell>
          <cell r="BU150">
            <v>0</v>
          </cell>
          <cell r="BV150">
            <v>4.8565305510763603E-3</v>
          </cell>
          <cell r="BW150">
            <v>-3.2340994641892299E-3</v>
          </cell>
          <cell r="BX150">
            <v>0</v>
          </cell>
          <cell r="BY150">
            <v>-3.2340994641892299E-3</v>
          </cell>
          <cell r="BZ150">
            <v>-0.13065383316437601</v>
          </cell>
          <cell r="CA150">
            <v>0</v>
          </cell>
          <cell r="CB150">
            <v>-0.13065383316437601</v>
          </cell>
          <cell r="CC150">
            <v>0</v>
          </cell>
          <cell r="CD150">
            <v>0</v>
          </cell>
          <cell r="CE150">
            <v>0</v>
          </cell>
          <cell r="CF150">
            <v>-2.1007041914666001E-3</v>
          </cell>
          <cell r="CG150">
            <v>0</v>
          </cell>
          <cell r="CH150">
            <v>-2.1007041914666001E-3</v>
          </cell>
          <cell r="CI150">
            <v>-8.8853935128981494E-3</v>
          </cell>
          <cell r="CJ150">
            <v>0</v>
          </cell>
          <cell r="CK150">
            <v>-8.8853935128981494E-3</v>
          </cell>
          <cell r="CL150">
            <v>0</v>
          </cell>
          <cell r="CM150">
            <v>0</v>
          </cell>
          <cell r="CN150">
            <v>0</v>
          </cell>
          <cell r="CO150">
            <v>0</v>
          </cell>
          <cell r="CP150">
            <v>0</v>
          </cell>
          <cell r="CQ150">
            <v>0</v>
          </cell>
          <cell r="CR150">
            <v>-0.8</v>
          </cell>
          <cell r="CS150">
            <v>0</v>
          </cell>
          <cell r="CT150">
            <v>-0.8</v>
          </cell>
          <cell r="CU150">
            <v>-2</v>
          </cell>
          <cell r="CV150">
            <v>0</v>
          </cell>
          <cell r="CW150">
            <v>-2</v>
          </cell>
          <cell r="CX150">
            <v>0</v>
          </cell>
          <cell r="CY150">
            <v>0</v>
          </cell>
          <cell r="CZ150">
            <v>0</v>
          </cell>
          <cell r="DA150">
            <v>-4.3999999999999997E-2</v>
          </cell>
          <cell r="DB150">
            <v>0</v>
          </cell>
          <cell r="DC150">
            <v>-4.3999999999999997E-2</v>
          </cell>
          <cell r="DD150">
            <v>4.4005818611285101E-2</v>
          </cell>
          <cell r="DE150">
            <v>0</v>
          </cell>
          <cell r="DF150">
            <v>4.4005818611285101E-2</v>
          </cell>
          <cell r="DG150">
            <v>-2.39910532740128E-2</v>
          </cell>
          <cell r="DH150">
            <v>0</v>
          </cell>
          <cell r="DI150">
            <v>-2.39910532740128E-2</v>
          </cell>
          <cell r="DJ150">
            <v>-3.6805259474850501E-4</v>
          </cell>
          <cell r="DK150">
            <v>0</v>
          </cell>
          <cell r="DL150">
            <v>-3.6805259474850501E-4</v>
          </cell>
          <cell r="DM150">
            <v>-4.0000000000000001E-3</v>
          </cell>
          <cell r="DN150">
            <v>0</v>
          </cell>
          <cell r="DO150">
            <v>-4.0000000000000001E-3</v>
          </cell>
          <cell r="DP150">
            <v>-2.0790000000000002</v>
          </cell>
          <cell r="DQ150">
            <v>0</v>
          </cell>
          <cell r="DR150">
            <v>-2.0790000000000002</v>
          </cell>
          <cell r="DS150">
            <v>-8.0000000000000002E-3</v>
          </cell>
          <cell r="DT150">
            <v>0</v>
          </cell>
          <cell r="DU150">
            <v>-8.0000000000000002E-3</v>
          </cell>
          <cell r="DV150">
            <v>-1.4E-2</v>
          </cell>
          <cell r="DW150">
            <v>0</v>
          </cell>
          <cell r="DX150">
            <v>-1.4E-2</v>
          </cell>
          <cell r="DY150">
            <v>0</v>
          </cell>
          <cell r="DZ150">
            <v>0</v>
          </cell>
          <cell r="EA150">
            <v>0</v>
          </cell>
          <cell r="EB150">
            <v>-5</v>
          </cell>
          <cell r="EC150">
            <v>0</v>
          </cell>
          <cell r="ED150">
            <v>-5</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28</v>
          </cell>
          <cell r="FS150">
            <v>0</v>
          </cell>
          <cell r="FT150">
            <v>28</v>
          </cell>
          <cell r="FU150">
            <v>0</v>
          </cell>
          <cell r="FV150">
            <v>0</v>
          </cell>
          <cell r="FW150">
            <v>0</v>
          </cell>
          <cell r="FX150">
            <v>-1</v>
          </cell>
          <cell r="FY150">
            <v>0</v>
          </cell>
          <cell r="FZ150">
            <v>-1</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-1</v>
          </cell>
          <cell r="GQ150">
            <v>0</v>
          </cell>
          <cell r="GR150">
            <v>-1</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cell r="HW150"/>
          <cell r="HX150">
            <v>2.8000000000000001E-2</v>
          </cell>
          <cell r="HY150">
            <v>0</v>
          </cell>
          <cell r="HZ150">
            <v>2.8000000000000001E-2</v>
          </cell>
          <cell r="IA150">
            <v>0.20599999999999999</v>
          </cell>
          <cell r="IB150">
            <v>0</v>
          </cell>
          <cell r="IC150">
            <v>0.20599999999999999</v>
          </cell>
          <cell r="ID150">
            <v>-0.70774327325221298</v>
          </cell>
          <cell r="IE150">
            <v>0</v>
          </cell>
          <cell r="IF150">
            <v>-0.70774327325221298</v>
          </cell>
          <cell r="IG150">
            <v>-0.45374217351386698</v>
          </cell>
          <cell r="IH150">
            <v>0</v>
          </cell>
          <cell r="II150">
            <v>-0.45374217351386698</v>
          </cell>
          <cell r="IJ150">
            <v>-0.30873828441753898</v>
          </cell>
          <cell r="IK150">
            <v>0</v>
          </cell>
          <cell r="IL150">
            <v>-0.30873828441753898</v>
          </cell>
          <cell r="IM150">
            <v>0.98399999999999999</v>
          </cell>
          <cell r="IN150">
            <v>0</v>
          </cell>
          <cell r="IO150">
            <v>0.98399999999999999</v>
          </cell>
          <cell r="IP150">
            <v>-0.129031402077489</v>
          </cell>
          <cell r="IQ150">
            <v>0</v>
          </cell>
          <cell r="IR150">
            <v>-0.129031402077489</v>
          </cell>
          <cell r="IS150">
            <v>-0.13388793262856599</v>
          </cell>
          <cell r="IT150">
            <v>0</v>
          </cell>
          <cell r="IU150">
            <v>-0.13388793262856599</v>
          </cell>
          <cell r="IV150">
            <v>-0.13065383316437601</v>
          </cell>
          <cell r="IW150">
            <v>0</v>
          </cell>
          <cell r="IX150">
            <v>-0.13065383316437601</v>
          </cell>
          <cell r="IY150">
            <v>0</v>
          </cell>
          <cell r="IZ150">
            <v>0</v>
          </cell>
          <cell r="JA150">
            <v>0</v>
          </cell>
          <cell r="JB150">
            <v>-1.0986097704364799E-2</v>
          </cell>
          <cell r="JC150">
            <v>0</v>
          </cell>
          <cell r="JD150">
            <v>-1.0986097704364799E-2</v>
          </cell>
          <cell r="JE150">
            <v>-8.8853935128981494E-3</v>
          </cell>
          <cell r="JF150">
            <v>0</v>
          </cell>
          <cell r="JG150">
            <v>-8.8853935128981494E-3</v>
          </cell>
          <cell r="JH150">
            <v>0</v>
          </cell>
          <cell r="JI150">
            <v>0</v>
          </cell>
          <cell r="JJ150">
            <v>0</v>
          </cell>
          <cell r="JK150">
            <v>0</v>
          </cell>
          <cell r="JL150">
            <v>0</v>
          </cell>
          <cell r="JM150">
            <v>0</v>
          </cell>
          <cell r="JN150">
            <v>-2.8439999999999999</v>
          </cell>
          <cell r="JO150">
            <v>0</v>
          </cell>
          <cell r="JP150">
            <v>-2.8439999999999999</v>
          </cell>
          <cell r="JQ150">
            <v>-2.044</v>
          </cell>
          <cell r="JR150">
            <v>0</v>
          </cell>
          <cell r="JS150">
            <v>-2.044</v>
          </cell>
          <cell r="JT150">
            <v>-4.3999999999999997E-2</v>
          </cell>
          <cell r="JU150">
            <v>0</v>
          </cell>
          <cell r="JV150">
            <v>-4.3999999999999997E-2</v>
          </cell>
          <cell r="JW150">
            <v>-4.3999999999999997E-2</v>
          </cell>
          <cell r="JX150">
            <v>0</v>
          </cell>
          <cell r="JY150">
            <v>-4.3999999999999997E-2</v>
          </cell>
          <cell r="JZ150">
            <v>1.56467127425238E-2</v>
          </cell>
          <cell r="KA150">
            <v>0</v>
          </cell>
          <cell r="KB150">
            <v>1.56467127425238E-2</v>
          </cell>
          <cell r="KC150">
            <v>-2.8359105868761302E-2</v>
          </cell>
          <cell r="KD150">
            <v>0</v>
          </cell>
          <cell r="KE150">
            <v>-2.8359105868761302E-2</v>
          </cell>
          <cell r="KF150">
            <v>-4.3680525947485099E-3</v>
          </cell>
          <cell r="KG150">
            <v>0</v>
          </cell>
          <cell r="KH150">
            <v>-4.3680525947485099E-3</v>
          </cell>
          <cell r="KI150">
            <v>-4.0000000000000001E-3</v>
          </cell>
          <cell r="KJ150">
            <v>0</v>
          </cell>
          <cell r="KK150">
            <v>-4.0000000000000001E-3</v>
          </cell>
          <cell r="KL150">
            <v>-2.101</v>
          </cell>
          <cell r="KM150">
            <v>0</v>
          </cell>
          <cell r="KN150">
            <v>-2.101</v>
          </cell>
          <cell r="KO150">
            <v>-2.1999999999999999E-2</v>
          </cell>
          <cell r="KP150">
            <v>0</v>
          </cell>
          <cell r="KQ150">
            <v>-2.1999999999999999E-2</v>
          </cell>
          <cell r="KR150">
            <v>-1.4E-2</v>
          </cell>
          <cell r="KS150">
            <v>0</v>
          </cell>
          <cell r="KT150">
            <v>-1.4E-2</v>
          </cell>
          <cell r="KU150">
            <v>0</v>
          </cell>
          <cell r="KV150">
            <v>0</v>
          </cell>
          <cell r="KW150">
            <v>0</v>
          </cell>
          <cell r="KX150">
            <v>-5</v>
          </cell>
          <cell r="KY150">
            <v>0</v>
          </cell>
          <cell r="KZ150">
            <v>-5</v>
          </cell>
          <cell r="LA150">
            <v>0</v>
          </cell>
          <cell r="LB150">
            <v>0</v>
          </cell>
          <cell r="LC150">
            <v>0</v>
          </cell>
          <cell r="LD150">
            <v>0</v>
          </cell>
          <cell r="LE150">
            <v>0</v>
          </cell>
          <cell r="LF150">
            <v>0</v>
          </cell>
          <cell r="LG150">
            <v>0</v>
          </cell>
          <cell r="LH150">
            <v>0</v>
          </cell>
          <cell r="LI150">
            <v>0</v>
          </cell>
          <cell r="LJ150">
            <v>0</v>
          </cell>
          <cell r="LK150">
            <v>0</v>
          </cell>
          <cell r="LL150">
            <v>0</v>
          </cell>
          <cell r="LM150">
            <v>0</v>
          </cell>
          <cell r="LN150">
            <v>0</v>
          </cell>
          <cell r="LO150">
            <v>0</v>
          </cell>
          <cell r="LP150">
            <v>0</v>
          </cell>
          <cell r="LQ150">
            <v>0</v>
          </cell>
          <cell r="LR150">
            <v>0</v>
          </cell>
          <cell r="LS150">
            <v>0</v>
          </cell>
          <cell r="LT150">
            <v>0</v>
          </cell>
          <cell r="LU150">
            <v>0</v>
          </cell>
          <cell r="LV150">
            <v>0</v>
          </cell>
          <cell r="LW150">
            <v>0</v>
          </cell>
          <cell r="LX150">
            <v>0</v>
          </cell>
          <cell r="LY150">
            <v>0</v>
          </cell>
          <cell r="LZ150">
            <v>0</v>
          </cell>
          <cell r="MA150">
            <v>0</v>
          </cell>
          <cell r="MB150">
            <v>0</v>
          </cell>
          <cell r="MC150">
            <v>0</v>
          </cell>
          <cell r="MD150">
            <v>0</v>
          </cell>
          <cell r="ME150">
            <v>0</v>
          </cell>
          <cell r="MF150">
            <v>0</v>
          </cell>
          <cell r="MG150">
            <v>0</v>
          </cell>
          <cell r="MH150">
            <v>28</v>
          </cell>
          <cell r="MI150">
            <v>0</v>
          </cell>
          <cell r="MJ150">
            <v>28</v>
          </cell>
          <cell r="MK150">
            <v>28</v>
          </cell>
          <cell r="ML150">
            <v>0</v>
          </cell>
          <cell r="MM150">
            <v>28</v>
          </cell>
          <cell r="MN150">
            <v>28</v>
          </cell>
          <cell r="MO150">
            <v>0</v>
          </cell>
          <cell r="MP150">
            <v>28</v>
          </cell>
          <cell r="MQ150">
            <v>0</v>
          </cell>
          <cell r="MR150">
            <v>0</v>
          </cell>
          <cell r="MS150">
            <v>0</v>
          </cell>
          <cell r="MT150">
            <v>-1</v>
          </cell>
          <cell r="MU150">
            <v>0</v>
          </cell>
          <cell r="MV150">
            <v>-1</v>
          </cell>
          <cell r="MW150">
            <v>0</v>
          </cell>
          <cell r="MX150">
            <v>0</v>
          </cell>
          <cell r="MY150">
            <v>0</v>
          </cell>
          <cell r="MZ150">
            <v>0</v>
          </cell>
          <cell r="NA150">
            <v>0</v>
          </cell>
          <cell r="NB150">
            <v>0</v>
          </cell>
          <cell r="NC150">
            <v>0</v>
          </cell>
          <cell r="ND150">
            <v>0</v>
          </cell>
          <cell r="NE150">
            <v>0</v>
          </cell>
          <cell r="NF150">
            <v>-1</v>
          </cell>
          <cell r="NG150">
            <v>0</v>
          </cell>
          <cell r="NH150">
            <v>-1</v>
          </cell>
          <cell r="NI150">
            <v>-1</v>
          </cell>
          <cell r="NJ150">
            <v>0</v>
          </cell>
          <cell r="NK150">
            <v>-1</v>
          </cell>
          <cell r="NL150">
            <v>-1</v>
          </cell>
          <cell r="NM150">
            <v>0</v>
          </cell>
          <cell r="NN150">
            <v>-1</v>
          </cell>
          <cell r="NO150">
            <v>0</v>
          </cell>
          <cell r="NP150">
            <v>0</v>
          </cell>
          <cell r="NQ150">
            <v>0</v>
          </cell>
          <cell r="NR150">
            <v>0</v>
          </cell>
          <cell r="NS150">
            <v>0</v>
          </cell>
          <cell r="NT150">
            <v>0</v>
          </cell>
          <cell r="NU150">
            <v>0</v>
          </cell>
          <cell r="NV150">
            <v>0</v>
          </cell>
          <cell r="NW150">
            <v>0</v>
          </cell>
          <cell r="NX150">
            <v>0</v>
          </cell>
          <cell r="NY150">
            <v>0</v>
          </cell>
          <cell r="NZ150">
            <v>0</v>
          </cell>
          <cell r="OA150">
            <v>0</v>
          </cell>
          <cell r="OB150">
            <v>0</v>
          </cell>
          <cell r="OC150">
            <v>0</v>
          </cell>
          <cell r="OD150">
            <v>0</v>
          </cell>
          <cell r="OE150">
            <v>0</v>
          </cell>
          <cell r="OF150">
            <v>0</v>
          </cell>
          <cell r="OG150">
            <v>0</v>
          </cell>
          <cell r="OH150">
            <v>0</v>
          </cell>
          <cell r="OI150">
            <v>0</v>
          </cell>
          <cell r="OJ150">
            <v>0</v>
          </cell>
          <cell r="OK150">
            <v>0</v>
          </cell>
          <cell r="OL150">
            <v>0</v>
          </cell>
          <cell r="OM150">
            <v>0</v>
          </cell>
          <cell r="ON150">
            <v>0</v>
          </cell>
          <cell r="OO150">
            <v>0</v>
          </cell>
          <cell r="OP150"/>
        </row>
        <row r="151">
          <cell r="AZ151"/>
          <cell r="BA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cell r="HW151"/>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O151">
            <v>0</v>
          </cell>
          <cell r="OP151"/>
        </row>
        <row r="152">
          <cell r="AZ152"/>
          <cell r="BA152"/>
          <cell r="BB152">
            <v>506.48117348013898</v>
          </cell>
          <cell r="BC152">
            <v>0</v>
          </cell>
          <cell r="BD152">
            <v>506.48117348013898</v>
          </cell>
          <cell r="BE152">
            <v>443.53349740659201</v>
          </cell>
          <cell r="BF152">
            <v>0</v>
          </cell>
          <cell r="BG152">
            <v>443.53349740659201</v>
          </cell>
          <cell r="BH152">
            <v>468.78930747068898</v>
          </cell>
          <cell r="BI152">
            <v>0</v>
          </cell>
          <cell r="BJ152">
            <v>468.78930747068898</v>
          </cell>
          <cell r="BK152">
            <v>419.80777588479299</v>
          </cell>
          <cell r="BL152">
            <v>0</v>
          </cell>
          <cell r="BM152">
            <v>419.80777588479299</v>
          </cell>
          <cell r="BN152">
            <v>547.03912755388706</v>
          </cell>
          <cell r="BO152">
            <v>0</v>
          </cell>
          <cell r="BP152">
            <v>547.03912755388706</v>
          </cell>
          <cell r="BQ152">
            <v>392.07656286013201</v>
          </cell>
          <cell r="BR152">
            <v>0</v>
          </cell>
          <cell r="BS152">
            <v>392.07656286013201</v>
          </cell>
          <cell r="BT152">
            <v>497.48736824967602</v>
          </cell>
          <cell r="BU152">
            <v>-59.378748459999997</v>
          </cell>
          <cell r="BV152">
            <v>556.86611670967602</v>
          </cell>
          <cell r="BW152">
            <v>415.27478830076501</v>
          </cell>
          <cell r="BX152">
            <v>-27.823251539999998</v>
          </cell>
          <cell r="BY152">
            <v>443.09803984076501</v>
          </cell>
          <cell r="BZ152">
            <v>461.79697399177002</v>
          </cell>
          <cell r="CA152">
            <v>-77.400000000000006</v>
          </cell>
          <cell r="CB152">
            <v>539.19697399177005</v>
          </cell>
          <cell r="CC152">
            <v>218.15770145149401</v>
          </cell>
          <cell r="CD152">
            <v>-38.4</v>
          </cell>
          <cell r="CE152">
            <v>256.55770145149398</v>
          </cell>
          <cell r="CF152">
            <v>516.49749065817196</v>
          </cell>
          <cell r="CG152">
            <v>0</v>
          </cell>
          <cell r="CH152">
            <v>516.49749065817196</v>
          </cell>
          <cell r="CI152">
            <v>493.40752010390497</v>
          </cell>
          <cell r="CJ152">
            <v>0</v>
          </cell>
          <cell r="CK152">
            <v>493.40752010390497</v>
          </cell>
          <cell r="CL152">
            <v>457.43009605747</v>
          </cell>
          <cell r="CM152">
            <v>0</v>
          </cell>
          <cell r="CN152">
            <v>457.43009605747</v>
          </cell>
          <cell r="CO152">
            <v>396.84065774887398</v>
          </cell>
          <cell r="CP152">
            <v>0</v>
          </cell>
          <cell r="CQ152">
            <v>396.84065774887398</v>
          </cell>
          <cell r="CR152">
            <v>492.83891204951999</v>
          </cell>
          <cell r="CS152">
            <v>0</v>
          </cell>
          <cell r="CT152">
            <v>492.83891204951999</v>
          </cell>
          <cell r="CU152">
            <v>490.18254248690499</v>
          </cell>
          <cell r="CV152">
            <v>0</v>
          </cell>
          <cell r="CW152">
            <v>490.18254248690499</v>
          </cell>
          <cell r="CX152">
            <v>372.71058868225902</v>
          </cell>
          <cell r="CY152">
            <v>0</v>
          </cell>
          <cell r="CZ152">
            <v>372.71058868225902</v>
          </cell>
          <cell r="DA152">
            <v>397.57877541487801</v>
          </cell>
          <cell r="DB152">
            <v>0</v>
          </cell>
          <cell r="DC152">
            <v>397.57877541487801</v>
          </cell>
          <cell r="DD152">
            <v>432.62661327163698</v>
          </cell>
          <cell r="DE152">
            <v>0</v>
          </cell>
          <cell r="DF152">
            <v>432.62661327163698</v>
          </cell>
          <cell r="DG152">
            <v>354.24814386977903</v>
          </cell>
          <cell r="DH152">
            <v>0</v>
          </cell>
          <cell r="DI152">
            <v>354.24814386977903</v>
          </cell>
          <cell r="DJ152">
            <v>323.83842674178101</v>
          </cell>
          <cell r="DK152">
            <v>0</v>
          </cell>
          <cell r="DL152">
            <v>323.83842674178101</v>
          </cell>
          <cell r="DM152">
            <v>389.219489601107</v>
          </cell>
          <cell r="DN152">
            <v>0</v>
          </cell>
          <cell r="DO152">
            <v>389.219489601107</v>
          </cell>
          <cell r="DP152">
            <v>486.34520063048399</v>
          </cell>
          <cell r="DQ152">
            <v>0</v>
          </cell>
          <cell r="DR152">
            <v>486.34520063048399</v>
          </cell>
          <cell r="DS152">
            <v>386.56509364887</v>
          </cell>
          <cell r="DT152">
            <v>0</v>
          </cell>
          <cell r="DU152">
            <v>386.56509364887</v>
          </cell>
          <cell r="DV152">
            <v>392.28590469528802</v>
          </cell>
          <cell r="DW152">
            <v>0</v>
          </cell>
          <cell r="DX152">
            <v>392.28590469528802</v>
          </cell>
          <cell r="DY152">
            <v>376.69607361102499</v>
          </cell>
          <cell r="DZ152">
            <v>0</v>
          </cell>
          <cell r="EA152">
            <v>376.69607361102499</v>
          </cell>
          <cell r="EB152">
            <v>377</v>
          </cell>
          <cell r="EC152">
            <v>0</v>
          </cell>
          <cell r="ED152">
            <v>377</v>
          </cell>
          <cell r="EE152">
            <v>341</v>
          </cell>
          <cell r="EF152">
            <v>-66</v>
          </cell>
          <cell r="EG152">
            <v>407</v>
          </cell>
          <cell r="EH152">
            <v>455</v>
          </cell>
          <cell r="EI152">
            <v>66</v>
          </cell>
          <cell r="EJ152">
            <v>389</v>
          </cell>
          <cell r="EK152">
            <v>350</v>
          </cell>
          <cell r="EL152">
            <v>0</v>
          </cell>
          <cell r="EM152">
            <v>350</v>
          </cell>
          <cell r="EN152">
            <v>431</v>
          </cell>
          <cell r="EO152">
            <v>0</v>
          </cell>
          <cell r="EP152">
            <v>431</v>
          </cell>
          <cell r="EQ152">
            <v>326</v>
          </cell>
          <cell r="ER152">
            <v>0</v>
          </cell>
          <cell r="ES152">
            <v>326</v>
          </cell>
          <cell r="ET152">
            <v>394</v>
          </cell>
          <cell r="EU152">
            <v>0</v>
          </cell>
          <cell r="EV152">
            <v>394</v>
          </cell>
          <cell r="EW152">
            <v>400</v>
          </cell>
          <cell r="EX152">
            <v>0</v>
          </cell>
          <cell r="EY152">
            <v>400</v>
          </cell>
          <cell r="EZ152">
            <v>455</v>
          </cell>
          <cell r="FA152">
            <v>0</v>
          </cell>
          <cell r="FB152">
            <v>455</v>
          </cell>
          <cell r="FC152">
            <v>378</v>
          </cell>
          <cell r="FD152">
            <v>0</v>
          </cell>
          <cell r="FE152">
            <v>378</v>
          </cell>
          <cell r="FF152">
            <v>371</v>
          </cell>
          <cell r="FG152">
            <v>0</v>
          </cell>
          <cell r="FH152">
            <v>371</v>
          </cell>
          <cell r="FI152">
            <v>399</v>
          </cell>
          <cell r="FJ152">
            <v>0</v>
          </cell>
          <cell r="FK152">
            <v>399</v>
          </cell>
          <cell r="FL152">
            <v>398</v>
          </cell>
          <cell r="FM152">
            <v>0</v>
          </cell>
          <cell r="FN152">
            <v>398</v>
          </cell>
          <cell r="FO152">
            <v>389</v>
          </cell>
          <cell r="FP152">
            <v>0</v>
          </cell>
          <cell r="FQ152">
            <v>389</v>
          </cell>
          <cell r="FR152">
            <v>393</v>
          </cell>
          <cell r="FS152">
            <v>0</v>
          </cell>
          <cell r="FT152">
            <v>393</v>
          </cell>
          <cell r="FU152">
            <v>396</v>
          </cell>
          <cell r="FV152">
            <v>0</v>
          </cell>
          <cell r="FW152">
            <v>396</v>
          </cell>
          <cell r="FX152">
            <v>134</v>
          </cell>
          <cell r="FY152">
            <v>0</v>
          </cell>
          <cell r="FZ152">
            <v>134</v>
          </cell>
          <cell r="GA152">
            <v>-224</v>
          </cell>
          <cell r="GB152">
            <v>0</v>
          </cell>
          <cell r="GC152">
            <v>-224</v>
          </cell>
          <cell r="GD152">
            <v>306</v>
          </cell>
          <cell r="GE152">
            <v>0</v>
          </cell>
          <cell r="GF152">
            <v>306</v>
          </cell>
          <cell r="GG152">
            <v>415</v>
          </cell>
          <cell r="GH152">
            <v>0</v>
          </cell>
          <cell r="GI152">
            <v>415</v>
          </cell>
          <cell r="GJ152">
            <v>388</v>
          </cell>
          <cell r="GK152">
            <v>0</v>
          </cell>
          <cell r="GL152">
            <v>388</v>
          </cell>
          <cell r="GM152">
            <v>387</v>
          </cell>
          <cell r="GN152">
            <v>0</v>
          </cell>
          <cell r="GO152">
            <v>387</v>
          </cell>
          <cell r="GP152">
            <v>384</v>
          </cell>
          <cell r="GQ152">
            <v>0</v>
          </cell>
          <cell r="GR152">
            <v>384</v>
          </cell>
          <cell r="GS152">
            <v>319</v>
          </cell>
          <cell r="GT152">
            <v>0</v>
          </cell>
          <cell r="GU152">
            <v>319</v>
          </cell>
          <cell r="GV152">
            <v>251</v>
          </cell>
          <cell r="GW152">
            <v>0</v>
          </cell>
          <cell r="GX152">
            <v>251</v>
          </cell>
          <cell r="GY152">
            <v>389</v>
          </cell>
          <cell r="GZ152">
            <v>0</v>
          </cell>
          <cell r="HA152">
            <v>389</v>
          </cell>
          <cell r="HB152">
            <v>310</v>
          </cell>
          <cell r="HC152">
            <v>0</v>
          </cell>
          <cell r="HD152">
            <v>310</v>
          </cell>
          <cell r="HE152">
            <v>167</v>
          </cell>
          <cell r="HF152">
            <v>0</v>
          </cell>
          <cell r="HG152">
            <v>167</v>
          </cell>
          <cell r="HH152">
            <v>227</v>
          </cell>
          <cell r="HI152">
            <v>0</v>
          </cell>
          <cell r="HJ152">
            <v>227</v>
          </cell>
          <cell r="HK152">
            <v>282</v>
          </cell>
          <cell r="HL152">
            <v>0</v>
          </cell>
          <cell r="HM152">
            <v>282</v>
          </cell>
          <cell r="HN152">
            <v>304</v>
          </cell>
          <cell r="HO152">
            <v>0</v>
          </cell>
          <cell r="HP152">
            <v>304</v>
          </cell>
          <cell r="HQ152">
            <v>350</v>
          </cell>
          <cell r="HR152">
            <v>0</v>
          </cell>
          <cell r="HS152">
            <v>350</v>
          </cell>
          <cell r="HT152"/>
          <cell r="HW152"/>
          <cell r="HX152">
            <v>950.01467088673098</v>
          </cell>
          <cell r="HY152">
            <v>0</v>
          </cell>
          <cell r="HZ152">
            <v>950.01467088673098</v>
          </cell>
          <cell r="IA152">
            <v>443.53349740659201</v>
          </cell>
          <cell r="IB152">
            <v>0</v>
          </cell>
          <cell r="IC152">
            <v>443.53349740659201</v>
          </cell>
          <cell r="ID152">
            <v>1827.7127737695</v>
          </cell>
          <cell r="IE152">
            <v>0</v>
          </cell>
          <cell r="IF152">
            <v>1827.7127737695</v>
          </cell>
          <cell r="IG152">
            <v>1358.9234662988099</v>
          </cell>
          <cell r="IH152">
            <v>0</v>
          </cell>
          <cell r="II152">
            <v>1358.9234662988099</v>
          </cell>
          <cell r="IJ152">
            <v>939.11569041401901</v>
          </cell>
          <cell r="IK152">
            <v>0</v>
          </cell>
          <cell r="IL152">
            <v>939.11569041401901</v>
          </cell>
          <cell r="IM152">
            <v>392.07656286013201</v>
          </cell>
          <cell r="IN152">
            <v>0</v>
          </cell>
          <cell r="IO152">
            <v>392.07656286013201</v>
          </cell>
          <cell r="IP152">
            <v>1592.7168319937</v>
          </cell>
          <cell r="IQ152">
            <v>-203.00200000000001</v>
          </cell>
          <cell r="IR152">
            <v>1795.7188319937</v>
          </cell>
          <cell r="IS152">
            <v>1095.22946374403</v>
          </cell>
          <cell r="IT152">
            <v>-143.62325154000001</v>
          </cell>
          <cell r="IU152">
            <v>1238.85271528403</v>
          </cell>
          <cell r="IV152">
            <v>679.95467544326402</v>
          </cell>
          <cell r="IW152">
            <v>-115.80000000000001</v>
          </cell>
          <cell r="IX152">
            <v>795.75467544326398</v>
          </cell>
          <cell r="IY152">
            <v>218.15770145149401</v>
          </cell>
          <cell r="IZ152">
            <v>-38.4</v>
          </cell>
          <cell r="JA152">
            <v>256.55770145149398</v>
          </cell>
          <cell r="JB152">
            <v>1864.1757645684199</v>
          </cell>
          <cell r="JC152">
            <v>0</v>
          </cell>
          <cell r="JD152">
            <v>1864.1757645684199</v>
          </cell>
          <cell r="JE152">
            <v>1347.67827391025</v>
          </cell>
          <cell r="JF152">
            <v>0</v>
          </cell>
          <cell r="JG152">
            <v>1347.67827391025</v>
          </cell>
          <cell r="JH152">
            <v>854.27075380634403</v>
          </cell>
          <cell r="JI152">
            <v>0</v>
          </cell>
          <cell r="JJ152">
            <v>854.27075380634403</v>
          </cell>
          <cell r="JK152">
            <v>396.84065774887398</v>
          </cell>
          <cell r="JL152">
            <v>0</v>
          </cell>
          <cell r="JM152">
            <v>396.84065774887398</v>
          </cell>
          <cell r="JN152">
            <v>1753.3108186335601</v>
          </cell>
          <cell r="JO152">
            <v>0</v>
          </cell>
          <cell r="JP152">
            <v>1753.3108186335601</v>
          </cell>
          <cell r="JQ152">
            <v>1260.47190658404</v>
          </cell>
          <cell r="JR152">
            <v>0</v>
          </cell>
          <cell r="JS152">
            <v>1260.47190658404</v>
          </cell>
          <cell r="JT152">
            <v>770.28936409713697</v>
          </cell>
          <cell r="JU152">
            <v>0</v>
          </cell>
          <cell r="JV152">
            <v>770.28936409713697</v>
          </cell>
          <cell r="JW152">
            <v>397.57877541487801</v>
          </cell>
          <cell r="JX152">
            <v>0</v>
          </cell>
          <cell r="JY152">
            <v>397.57877541487801</v>
          </cell>
          <cell r="JZ152">
            <v>1499.9326734843</v>
          </cell>
          <cell r="KA152">
            <v>0</v>
          </cell>
          <cell r="KB152">
            <v>1499.9326734843</v>
          </cell>
          <cell r="KC152">
            <v>1067.30606021267</v>
          </cell>
          <cell r="KD152">
            <v>0</v>
          </cell>
          <cell r="KE152">
            <v>1067.30606021267</v>
          </cell>
          <cell r="KF152">
            <v>713.05791634288801</v>
          </cell>
          <cell r="KG152">
            <v>0</v>
          </cell>
          <cell r="KH152">
            <v>713.05791634288801</v>
          </cell>
          <cell r="KI152">
            <v>389.219489601107</v>
          </cell>
          <cell r="KJ152">
            <v>0</v>
          </cell>
          <cell r="KK152">
            <v>389.219489601107</v>
          </cell>
          <cell r="KL152">
            <v>1641.8922725856701</v>
          </cell>
          <cell r="KM152">
            <v>0</v>
          </cell>
          <cell r="KN152">
            <v>1641.8922725856701</v>
          </cell>
          <cell r="KO152">
            <v>1155.5470719551799</v>
          </cell>
          <cell r="KP152">
            <v>0</v>
          </cell>
          <cell r="KQ152">
            <v>1155.5470719551799</v>
          </cell>
          <cell r="KR152">
            <v>768.98197830631398</v>
          </cell>
          <cell r="KS152">
            <v>0</v>
          </cell>
          <cell r="KT152">
            <v>768.98197830631398</v>
          </cell>
          <cell r="KU152">
            <v>376.69607361102499</v>
          </cell>
          <cell r="KV152">
            <v>0</v>
          </cell>
          <cell r="KW152">
            <v>376.69607361102499</v>
          </cell>
          <cell r="KX152">
            <v>1523</v>
          </cell>
          <cell r="KY152">
            <v>0</v>
          </cell>
          <cell r="KZ152">
            <v>1523</v>
          </cell>
          <cell r="LA152">
            <v>1146</v>
          </cell>
          <cell r="LB152">
            <v>0</v>
          </cell>
          <cell r="LC152">
            <v>1146</v>
          </cell>
          <cell r="LD152">
            <v>805</v>
          </cell>
          <cell r="LE152">
            <v>66</v>
          </cell>
          <cell r="LF152">
            <v>739</v>
          </cell>
          <cell r="LG152">
            <v>350</v>
          </cell>
          <cell r="LH152">
            <v>0</v>
          </cell>
          <cell r="LI152">
            <v>350</v>
          </cell>
          <cell r="LJ152">
            <v>1551</v>
          </cell>
          <cell r="LK152">
            <v>0</v>
          </cell>
          <cell r="LL152">
            <v>1551</v>
          </cell>
          <cell r="LM152">
            <v>1120</v>
          </cell>
          <cell r="LN152">
            <v>0</v>
          </cell>
          <cell r="LO152">
            <v>1120</v>
          </cell>
          <cell r="LP152">
            <v>794</v>
          </cell>
          <cell r="LQ152">
            <v>0</v>
          </cell>
          <cell r="LR152">
            <v>794</v>
          </cell>
          <cell r="LS152">
            <v>400</v>
          </cell>
          <cell r="LT152">
            <v>0</v>
          </cell>
          <cell r="LU152">
            <v>400</v>
          </cell>
          <cell r="LV152">
            <v>1603</v>
          </cell>
          <cell r="LW152">
            <v>0</v>
          </cell>
          <cell r="LX152">
            <v>1603</v>
          </cell>
          <cell r="LY152">
            <v>1148</v>
          </cell>
          <cell r="LZ152">
            <v>0</v>
          </cell>
          <cell r="MA152">
            <v>1148</v>
          </cell>
          <cell r="MB152">
            <v>770</v>
          </cell>
          <cell r="MC152">
            <v>0</v>
          </cell>
          <cell r="MD152">
            <v>770</v>
          </cell>
          <cell r="ME152">
            <v>399</v>
          </cell>
          <cell r="MF152">
            <v>0</v>
          </cell>
          <cell r="MG152">
            <v>399</v>
          </cell>
          <cell r="MH152">
            <v>1576</v>
          </cell>
          <cell r="MI152">
            <v>0</v>
          </cell>
          <cell r="MJ152">
            <v>1576</v>
          </cell>
          <cell r="MK152">
            <v>1178</v>
          </cell>
          <cell r="ML152">
            <v>0</v>
          </cell>
          <cell r="MM152">
            <v>1178</v>
          </cell>
          <cell r="MN152">
            <v>789</v>
          </cell>
          <cell r="MO152">
            <v>0</v>
          </cell>
          <cell r="MP152">
            <v>789</v>
          </cell>
          <cell r="MQ152">
            <v>396</v>
          </cell>
          <cell r="MR152">
            <v>0</v>
          </cell>
          <cell r="MS152">
            <v>396</v>
          </cell>
          <cell r="MT152">
            <v>631</v>
          </cell>
          <cell r="MU152">
            <v>0</v>
          </cell>
          <cell r="MV152">
            <v>631</v>
          </cell>
          <cell r="MW152">
            <v>497</v>
          </cell>
          <cell r="MX152">
            <v>0</v>
          </cell>
          <cell r="MY152">
            <v>497</v>
          </cell>
          <cell r="MZ152">
            <v>721</v>
          </cell>
          <cell r="NA152">
            <v>0</v>
          </cell>
          <cell r="NB152">
            <v>721</v>
          </cell>
          <cell r="NC152">
            <v>415</v>
          </cell>
          <cell r="ND152">
            <v>0</v>
          </cell>
          <cell r="NE152">
            <v>415</v>
          </cell>
          <cell r="NF152">
            <v>1478</v>
          </cell>
          <cell r="NG152">
            <v>0</v>
          </cell>
          <cell r="NH152">
            <v>1478</v>
          </cell>
          <cell r="NI152">
            <v>1090</v>
          </cell>
          <cell r="NJ152">
            <v>0</v>
          </cell>
          <cell r="NK152">
            <v>1090</v>
          </cell>
          <cell r="NL152">
            <v>703</v>
          </cell>
          <cell r="NM152">
            <v>0</v>
          </cell>
          <cell r="NN152">
            <v>703</v>
          </cell>
          <cell r="NO152">
            <v>319</v>
          </cell>
          <cell r="NP152">
            <v>0</v>
          </cell>
          <cell r="NQ152">
            <v>319</v>
          </cell>
          <cell r="NR152">
            <v>1117</v>
          </cell>
          <cell r="NS152">
            <v>0</v>
          </cell>
          <cell r="NT152">
            <v>1117</v>
          </cell>
          <cell r="NU152">
            <v>866</v>
          </cell>
          <cell r="NV152">
            <v>0</v>
          </cell>
          <cell r="NW152">
            <v>866</v>
          </cell>
          <cell r="NX152">
            <v>477</v>
          </cell>
          <cell r="NY152">
            <v>0</v>
          </cell>
          <cell r="NZ152">
            <v>477</v>
          </cell>
          <cell r="OA152">
            <v>167</v>
          </cell>
          <cell r="OB152">
            <v>0</v>
          </cell>
          <cell r="OC152">
            <v>167</v>
          </cell>
          <cell r="OD152">
            <v>1163</v>
          </cell>
          <cell r="OE152">
            <v>0</v>
          </cell>
          <cell r="OF152">
            <v>1163</v>
          </cell>
          <cell r="OG152">
            <v>936</v>
          </cell>
          <cell r="OH152">
            <v>0</v>
          </cell>
          <cell r="OI152">
            <v>936</v>
          </cell>
          <cell r="OJ152">
            <v>654</v>
          </cell>
          <cell r="OK152">
            <v>0</v>
          </cell>
          <cell r="OL152">
            <v>654</v>
          </cell>
          <cell r="OM152">
            <v>350</v>
          </cell>
          <cell r="ON152">
            <v>0</v>
          </cell>
          <cell r="OO152">
            <v>350</v>
          </cell>
          <cell r="OP152"/>
        </row>
        <row r="153">
          <cell r="AZ153"/>
          <cell r="BA153"/>
          <cell r="BB153">
            <v>-100.809046150648</v>
          </cell>
          <cell r="BC153">
            <v>0</v>
          </cell>
          <cell r="BD153">
            <v>-100.809046150648</v>
          </cell>
          <cell r="BE153">
            <v>-79.234575736795307</v>
          </cell>
          <cell r="BF153">
            <v>0</v>
          </cell>
          <cell r="BG153">
            <v>-79.234575736795307</v>
          </cell>
          <cell r="BH153">
            <v>-79.444830151367796</v>
          </cell>
          <cell r="BI153">
            <v>0</v>
          </cell>
          <cell r="BJ153">
            <v>-79.444830151367796</v>
          </cell>
          <cell r="BK153">
            <v>-64.081480322073503</v>
          </cell>
          <cell r="BL153">
            <v>0</v>
          </cell>
          <cell r="BM153">
            <v>-64.081480322073503</v>
          </cell>
          <cell r="BN153">
            <v>-123.772518423059</v>
          </cell>
          <cell r="BO153">
            <v>0</v>
          </cell>
          <cell r="BP153">
            <v>-123.772518423059</v>
          </cell>
          <cell r="BQ153">
            <v>-77.360779325368497</v>
          </cell>
          <cell r="BR153">
            <v>0</v>
          </cell>
          <cell r="BS153">
            <v>-77.360779325368497</v>
          </cell>
          <cell r="BT153">
            <v>-187.12385233246599</v>
          </cell>
          <cell r="BU153">
            <v>18.501074856892</v>
          </cell>
          <cell r="BV153">
            <v>-205.62492718935798</v>
          </cell>
          <cell r="BW153">
            <v>-90.615462881441601</v>
          </cell>
          <cell r="BX153">
            <v>8.9090051431079988</v>
          </cell>
          <cell r="BY153">
            <v>-99.524468024549606</v>
          </cell>
          <cell r="BZ153">
            <v>-126.72635442099001</v>
          </cell>
          <cell r="CA153">
            <v>24.783479999999997</v>
          </cell>
          <cell r="CB153">
            <v>-151.50983442098999</v>
          </cell>
          <cell r="CC153">
            <v>-51.945076406418401</v>
          </cell>
          <cell r="CD153">
            <v>0</v>
          </cell>
          <cell r="CE153">
            <v>-51.945076406418401</v>
          </cell>
          <cell r="CF153">
            <v>-130.98009797432599</v>
          </cell>
          <cell r="CG153">
            <v>0</v>
          </cell>
          <cell r="CH153">
            <v>-130.98009797432599</v>
          </cell>
          <cell r="CI153">
            <v>-153.07157332829399</v>
          </cell>
          <cell r="CJ153">
            <v>0</v>
          </cell>
          <cell r="CK153">
            <v>-153.07157332829399</v>
          </cell>
          <cell r="CL153">
            <v>-144.90798021565999</v>
          </cell>
          <cell r="CM153">
            <v>0</v>
          </cell>
          <cell r="CN153">
            <v>-144.90798021565999</v>
          </cell>
          <cell r="CO153">
            <v>-111.558601288866</v>
          </cell>
          <cell r="CP153">
            <v>0</v>
          </cell>
          <cell r="CQ153">
            <v>-111.558601288866</v>
          </cell>
          <cell r="CR153">
            <v>-122.36655609831099</v>
          </cell>
          <cell r="CS153">
            <v>0</v>
          </cell>
          <cell r="CT153">
            <v>-122.36655609831099</v>
          </cell>
          <cell r="CU153">
            <v>-158.84940870038099</v>
          </cell>
          <cell r="CV153">
            <v>0</v>
          </cell>
          <cell r="CW153">
            <v>-158.84940870038099</v>
          </cell>
          <cell r="CX153">
            <v>-52.464369366185501</v>
          </cell>
          <cell r="CY153">
            <v>0</v>
          </cell>
          <cell r="CZ153">
            <v>-52.464369366185501</v>
          </cell>
          <cell r="DA153">
            <v>-120.42318062587201</v>
          </cell>
          <cell r="DB153">
            <v>0</v>
          </cell>
          <cell r="DC153">
            <v>-120.42318062587201</v>
          </cell>
          <cell r="DD153">
            <v>-180.043959679783</v>
          </cell>
          <cell r="DE153">
            <v>-118.96199999999999</v>
          </cell>
          <cell r="DF153">
            <v>-61.081959679783012</v>
          </cell>
          <cell r="DG153">
            <v>-45.1186529155014</v>
          </cell>
          <cell r="DH153">
            <v>0</v>
          </cell>
          <cell r="DI153">
            <v>-45.1186529155014</v>
          </cell>
          <cell r="DJ153">
            <v>-11.8768431304737</v>
          </cell>
          <cell r="DK153">
            <v>0</v>
          </cell>
          <cell r="DL153">
            <v>-11.8768431304737</v>
          </cell>
          <cell r="DM153">
            <v>-119.910195779437</v>
          </cell>
          <cell r="DN153">
            <v>0</v>
          </cell>
          <cell r="DO153">
            <v>-119.910195779437</v>
          </cell>
          <cell r="DP153">
            <v>-194.08531897979799</v>
          </cell>
          <cell r="DQ153">
            <v>-80.278999999999996</v>
          </cell>
          <cell r="DR153">
            <v>-113.80631897979799</v>
          </cell>
          <cell r="DS153">
            <v>-80.878740306661001</v>
          </cell>
          <cell r="DT153">
            <v>0</v>
          </cell>
          <cell r="DU153">
            <v>-80.878740306661001</v>
          </cell>
          <cell r="DV153">
            <v>-98.835412547977398</v>
          </cell>
          <cell r="DW153">
            <v>0</v>
          </cell>
          <cell r="DX153">
            <v>-98.835412547977398</v>
          </cell>
          <cell r="DY153">
            <v>-109.045588796994</v>
          </cell>
          <cell r="DZ153">
            <v>0</v>
          </cell>
          <cell r="EA153">
            <v>-109.045588796994</v>
          </cell>
          <cell r="EB153">
            <v>-103</v>
          </cell>
          <cell r="EC153">
            <v>0</v>
          </cell>
          <cell r="ED153">
            <v>-103</v>
          </cell>
          <cell r="EE153">
            <v>-130</v>
          </cell>
          <cell r="EF153">
            <v>25.080000000000002</v>
          </cell>
          <cell r="EG153">
            <v>-155.08000000000001</v>
          </cell>
          <cell r="EH153">
            <v>-162</v>
          </cell>
          <cell r="EI153">
            <v>-25.080000000000002</v>
          </cell>
          <cell r="EJ153">
            <v>-136.91999999999999</v>
          </cell>
          <cell r="EK153">
            <v>-129</v>
          </cell>
          <cell r="EL153">
            <v>0</v>
          </cell>
          <cell r="EM153">
            <v>-129</v>
          </cell>
          <cell r="EN153">
            <v>-166</v>
          </cell>
          <cell r="EO153">
            <v>0</v>
          </cell>
          <cell r="EP153">
            <v>-166</v>
          </cell>
          <cell r="EQ153">
            <v>-74</v>
          </cell>
          <cell r="ER153">
            <v>0</v>
          </cell>
          <cell r="ES153">
            <v>-74</v>
          </cell>
          <cell r="ET153">
            <v>-120</v>
          </cell>
          <cell r="EU153">
            <v>0</v>
          </cell>
          <cell r="EV153">
            <v>-120</v>
          </cell>
          <cell r="EW153">
            <v>-149</v>
          </cell>
          <cell r="EX153">
            <v>0</v>
          </cell>
          <cell r="EY153">
            <v>-149</v>
          </cell>
          <cell r="EZ153">
            <v>-227</v>
          </cell>
          <cell r="FA153">
            <v>0</v>
          </cell>
          <cell r="FB153">
            <v>-227</v>
          </cell>
          <cell r="FC153">
            <v>-126</v>
          </cell>
          <cell r="FD153">
            <v>0</v>
          </cell>
          <cell r="FE153">
            <v>-126</v>
          </cell>
          <cell r="FF153">
            <v>-110</v>
          </cell>
          <cell r="FG153">
            <v>0</v>
          </cell>
          <cell r="FH153">
            <v>-110</v>
          </cell>
          <cell r="FI153">
            <v>-144</v>
          </cell>
          <cell r="FJ153">
            <v>0</v>
          </cell>
          <cell r="FK153">
            <v>-144</v>
          </cell>
          <cell r="FL153">
            <v>-113</v>
          </cell>
          <cell r="FM153">
            <v>0</v>
          </cell>
          <cell r="FN153">
            <v>-113</v>
          </cell>
          <cell r="FO153">
            <v>-137</v>
          </cell>
          <cell r="FP153">
            <v>0</v>
          </cell>
          <cell r="FQ153">
            <v>-137</v>
          </cell>
          <cell r="FR153">
            <v>-112</v>
          </cell>
          <cell r="FS153">
            <v>0</v>
          </cell>
          <cell r="FT153">
            <v>-112</v>
          </cell>
          <cell r="FU153">
            <v>-130</v>
          </cell>
          <cell r="FV153">
            <v>0</v>
          </cell>
          <cell r="FW153">
            <v>-130</v>
          </cell>
          <cell r="FX153">
            <v>-94</v>
          </cell>
          <cell r="FY153">
            <v>0</v>
          </cell>
          <cell r="FZ153">
            <v>-94</v>
          </cell>
          <cell r="GA153">
            <v>60</v>
          </cell>
          <cell r="GB153">
            <v>0</v>
          </cell>
          <cell r="GC153">
            <v>60</v>
          </cell>
          <cell r="GD153">
            <v>-117</v>
          </cell>
          <cell r="GE153">
            <v>0</v>
          </cell>
          <cell r="GF153">
            <v>-117</v>
          </cell>
          <cell r="GG153">
            <v>-131</v>
          </cell>
          <cell r="GH153">
            <v>0</v>
          </cell>
          <cell r="GI153">
            <v>-131</v>
          </cell>
          <cell r="GJ153">
            <v>-119</v>
          </cell>
          <cell r="GK153">
            <v>0</v>
          </cell>
          <cell r="GL153">
            <v>-119</v>
          </cell>
          <cell r="GM153">
            <v>-137</v>
          </cell>
          <cell r="GN153">
            <v>0</v>
          </cell>
          <cell r="GO153">
            <v>-137</v>
          </cell>
          <cell r="GP153">
            <v>-125</v>
          </cell>
          <cell r="GQ153">
            <v>0</v>
          </cell>
          <cell r="GR153">
            <v>-125</v>
          </cell>
          <cell r="GS153">
            <v>-101</v>
          </cell>
          <cell r="GT153">
            <v>0</v>
          </cell>
          <cell r="GU153">
            <v>-101</v>
          </cell>
          <cell r="GV153">
            <v>-10</v>
          </cell>
          <cell r="GW153">
            <v>0</v>
          </cell>
          <cell r="GX153">
            <v>-10</v>
          </cell>
          <cell r="GY153">
            <v>-104</v>
          </cell>
          <cell r="GZ153">
            <v>0</v>
          </cell>
          <cell r="HA153">
            <v>-104</v>
          </cell>
          <cell r="HB153">
            <v>-94</v>
          </cell>
          <cell r="HC153">
            <v>0</v>
          </cell>
          <cell r="HD153">
            <v>-94</v>
          </cell>
          <cell r="HE153">
            <v>-62</v>
          </cell>
          <cell r="HF153">
            <v>0</v>
          </cell>
          <cell r="HG153">
            <v>-62</v>
          </cell>
          <cell r="HH153">
            <v>-82</v>
          </cell>
          <cell r="HI153">
            <v>0</v>
          </cell>
          <cell r="HJ153">
            <v>-82</v>
          </cell>
          <cell r="HK153">
            <v>-98</v>
          </cell>
          <cell r="HL153">
            <v>0</v>
          </cell>
          <cell r="HM153">
            <v>-98</v>
          </cell>
          <cell r="HN153">
            <v>-65</v>
          </cell>
          <cell r="HO153">
            <v>0</v>
          </cell>
          <cell r="HP153">
            <v>-65</v>
          </cell>
          <cell r="HQ153">
            <v>-98</v>
          </cell>
          <cell r="HR153">
            <v>0</v>
          </cell>
          <cell r="HS153">
            <v>-98</v>
          </cell>
          <cell r="HT153"/>
          <cell r="HW153"/>
          <cell r="HX153">
            <v>-180.04362188744301</v>
          </cell>
          <cell r="HY153">
            <v>0</v>
          </cell>
          <cell r="HZ153">
            <v>-180.04362188744301</v>
          </cell>
          <cell r="IA153">
            <v>-79.234575736795307</v>
          </cell>
          <cell r="IB153">
            <v>0</v>
          </cell>
          <cell r="IC153">
            <v>-79.234575736795307</v>
          </cell>
          <cell r="ID153">
            <v>-344.65960822186901</v>
          </cell>
          <cell r="IE153">
            <v>0</v>
          </cell>
          <cell r="IF153">
            <v>-344.65960822186901</v>
          </cell>
          <cell r="IG153">
            <v>-265.21477807050098</v>
          </cell>
          <cell r="IH153">
            <v>0</v>
          </cell>
          <cell r="II153">
            <v>-265.21477807050098</v>
          </cell>
          <cell r="IJ153">
            <v>-201.13329774842799</v>
          </cell>
          <cell r="IK153">
            <v>0</v>
          </cell>
          <cell r="IL153">
            <v>-201.13329774842799</v>
          </cell>
          <cell r="IM153">
            <v>-77.360779325368497</v>
          </cell>
          <cell r="IN153">
            <v>0</v>
          </cell>
          <cell r="IO153">
            <v>-77.360779325368497</v>
          </cell>
          <cell r="IP153">
            <v>-456.41074604131597</v>
          </cell>
          <cell r="IQ153">
            <v>52.193559999999991</v>
          </cell>
          <cell r="IR153">
            <v>-508.60430604131597</v>
          </cell>
          <cell r="IS153">
            <v>-269.28689370885002</v>
          </cell>
          <cell r="IT153">
            <v>33.692485143107994</v>
          </cell>
          <cell r="IU153">
            <v>-302.97937885195802</v>
          </cell>
          <cell r="IV153">
            <v>-178.67143082740799</v>
          </cell>
          <cell r="IW153">
            <v>24.783479999999997</v>
          </cell>
          <cell r="IX153">
            <v>-203.45491082740799</v>
          </cell>
          <cell r="IY153">
            <v>-51.945076406418401</v>
          </cell>
          <cell r="IZ153">
            <v>0</v>
          </cell>
          <cell r="JA153">
            <v>-51.945076406418401</v>
          </cell>
          <cell r="JB153">
            <v>-540.51825280714502</v>
          </cell>
          <cell r="JC153">
            <v>0</v>
          </cell>
          <cell r="JD153">
            <v>-540.51825280714502</v>
          </cell>
          <cell r="JE153">
            <v>-409.53815483281898</v>
          </cell>
          <cell r="JF153">
            <v>0</v>
          </cell>
          <cell r="JG153">
            <v>-409.53815483281898</v>
          </cell>
          <cell r="JH153">
            <v>-256.466581504526</v>
          </cell>
          <cell r="JI153">
            <v>0</v>
          </cell>
          <cell r="JJ153">
            <v>-256.466581504526</v>
          </cell>
          <cell r="JK153">
            <v>-111.558601288866</v>
          </cell>
          <cell r="JL153">
            <v>0</v>
          </cell>
          <cell r="JM153">
            <v>-111.558601288866</v>
          </cell>
          <cell r="JN153">
            <v>-454.10351479075001</v>
          </cell>
          <cell r="JO153">
            <v>0</v>
          </cell>
          <cell r="JP153">
            <v>-454.10351479075001</v>
          </cell>
          <cell r="JQ153">
            <v>-331.73695869243898</v>
          </cell>
          <cell r="JR153">
            <v>0</v>
          </cell>
          <cell r="JS153">
            <v>-331.73695869243898</v>
          </cell>
          <cell r="JT153">
            <v>-172.88754999205699</v>
          </cell>
          <cell r="JU153">
            <v>0</v>
          </cell>
          <cell r="JV153">
            <v>-172.88754999205699</v>
          </cell>
          <cell r="JW153">
            <v>-120.42318062587201</v>
          </cell>
          <cell r="JX153">
            <v>0</v>
          </cell>
          <cell r="JY153">
            <v>-120.42318062587201</v>
          </cell>
          <cell r="JZ153">
            <v>-356.94965150519602</v>
          </cell>
          <cell r="KA153">
            <v>-118.96199999999999</v>
          </cell>
          <cell r="KB153">
            <v>-237.98765150519603</v>
          </cell>
          <cell r="KC153">
            <v>-176.90569182541199</v>
          </cell>
          <cell r="KD153">
            <v>0</v>
          </cell>
          <cell r="KE153">
            <v>-176.90569182541199</v>
          </cell>
          <cell r="KF153">
            <v>-131.78703890991099</v>
          </cell>
          <cell r="KG153">
            <v>0</v>
          </cell>
          <cell r="KH153">
            <v>-131.78703890991099</v>
          </cell>
          <cell r="KI153">
            <v>-119.910195779437</v>
          </cell>
          <cell r="KJ153">
            <v>0</v>
          </cell>
          <cell r="KK153">
            <v>-119.910195779437</v>
          </cell>
          <cell r="KL153">
            <v>-482.84506063142999</v>
          </cell>
          <cell r="KM153">
            <v>-80.278999999999996</v>
          </cell>
          <cell r="KN153">
            <v>-402.56606063142999</v>
          </cell>
          <cell r="KO153">
            <v>-288.75974165163302</v>
          </cell>
          <cell r="KP153">
            <v>0</v>
          </cell>
          <cell r="KQ153">
            <v>-288.75974165163302</v>
          </cell>
          <cell r="KR153">
            <v>-207.88100134497199</v>
          </cell>
          <cell r="KS153">
            <v>0</v>
          </cell>
          <cell r="KT153">
            <v>-207.88100134497199</v>
          </cell>
          <cell r="KU153">
            <v>-109.045588796994</v>
          </cell>
          <cell r="KV153">
            <v>0</v>
          </cell>
          <cell r="KW153">
            <v>-109.045588796994</v>
          </cell>
          <cell r="KX153">
            <v>-524</v>
          </cell>
          <cell r="KY153">
            <v>0</v>
          </cell>
          <cell r="KZ153">
            <v>-524</v>
          </cell>
          <cell r="LA153">
            <v>-421</v>
          </cell>
          <cell r="LB153">
            <v>0</v>
          </cell>
          <cell r="LC153">
            <v>-421</v>
          </cell>
          <cell r="LD153">
            <v>-291</v>
          </cell>
          <cell r="LE153">
            <v>-25.080000000000002</v>
          </cell>
          <cell r="LF153">
            <v>-265.92</v>
          </cell>
          <cell r="LG153">
            <v>-129</v>
          </cell>
          <cell r="LH153">
            <v>0</v>
          </cell>
          <cell r="LI153">
            <v>-129</v>
          </cell>
          <cell r="LJ153">
            <v>-509</v>
          </cell>
          <cell r="LK153">
            <v>0</v>
          </cell>
          <cell r="LL153">
            <v>-509</v>
          </cell>
          <cell r="LM153">
            <v>-343</v>
          </cell>
          <cell r="LN153">
            <v>0</v>
          </cell>
          <cell r="LO153">
            <v>-343</v>
          </cell>
          <cell r="LP153">
            <v>-269</v>
          </cell>
          <cell r="LQ153">
            <v>0</v>
          </cell>
          <cell r="LR153">
            <v>-269</v>
          </cell>
          <cell r="LS153">
            <v>-149</v>
          </cell>
          <cell r="LT153">
            <v>0</v>
          </cell>
          <cell r="LU153">
            <v>-149</v>
          </cell>
          <cell r="LV153">
            <v>-607</v>
          </cell>
          <cell r="LW153">
            <v>0</v>
          </cell>
          <cell r="LX153">
            <v>-607</v>
          </cell>
          <cell r="LY153">
            <v>-380</v>
          </cell>
          <cell r="LZ153">
            <v>0</v>
          </cell>
          <cell r="MA153">
            <v>-380</v>
          </cell>
          <cell r="MB153">
            <v>-254</v>
          </cell>
          <cell r="MC153">
            <v>0</v>
          </cell>
          <cell r="MD153">
            <v>-254</v>
          </cell>
          <cell r="ME153">
            <v>-144</v>
          </cell>
          <cell r="MF153">
            <v>0</v>
          </cell>
          <cell r="MG153">
            <v>-144</v>
          </cell>
          <cell r="MH153">
            <v>-492</v>
          </cell>
          <cell r="MI153">
            <v>0</v>
          </cell>
          <cell r="MJ153">
            <v>-492</v>
          </cell>
          <cell r="MK153">
            <v>-379</v>
          </cell>
          <cell r="ML153">
            <v>0</v>
          </cell>
          <cell r="MM153">
            <v>-379</v>
          </cell>
          <cell r="MN153">
            <v>-242</v>
          </cell>
          <cell r="MO153">
            <v>0</v>
          </cell>
          <cell r="MP153">
            <v>-242</v>
          </cell>
          <cell r="MQ153">
            <v>-130</v>
          </cell>
          <cell r="MR153">
            <v>0</v>
          </cell>
          <cell r="MS153">
            <v>-130</v>
          </cell>
          <cell r="MT153">
            <v>-282</v>
          </cell>
          <cell r="MU153">
            <v>0</v>
          </cell>
          <cell r="MV153">
            <v>-282</v>
          </cell>
          <cell r="MW153">
            <v>-188</v>
          </cell>
          <cell r="MX153">
            <v>0</v>
          </cell>
          <cell r="MY153">
            <v>-188</v>
          </cell>
          <cell r="MZ153">
            <v>-248</v>
          </cell>
          <cell r="NA153">
            <v>0</v>
          </cell>
          <cell r="NB153">
            <v>-248</v>
          </cell>
          <cell r="NC153">
            <v>-131</v>
          </cell>
          <cell r="ND153">
            <v>0</v>
          </cell>
          <cell r="NE153">
            <v>-131</v>
          </cell>
          <cell r="NF153">
            <v>-482</v>
          </cell>
          <cell r="NG153">
            <v>0</v>
          </cell>
          <cell r="NH153">
            <v>-482</v>
          </cell>
          <cell r="NI153">
            <v>-363</v>
          </cell>
          <cell r="NJ153">
            <v>0</v>
          </cell>
          <cell r="NK153">
            <v>-363</v>
          </cell>
          <cell r="NL153">
            <v>-226</v>
          </cell>
          <cell r="NM153">
            <v>0</v>
          </cell>
          <cell r="NN153">
            <v>-226</v>
          </cell>
          <cell r="NO153">
            <v>-101</v>
          </cell>
          <cell r="NP153">
            <v>0</v>
          </cell>
          <cell r="NQ153">
            <v>-101</v>
          </cell>
          <cell r="NR153">
            <v>-270</v>
          </cell>
          <cell r="NS153">
            <v>0</v>
          </cell>
          <cell r="NT153">
            <v>-270</v>
          </cell>
          <cell r="NU153">
            <v>-260</v>
          </cell>
          <cell r="NV153">
            <v>0</v>
          </cell>
          <cell r="NW153">
            <v>-260</v>
          </cell>
          <cell r="NX153">
            <v>-156</v>
          </cell>
          <cell r="NY153">
            <v>0</v>
          </cell>
          <cell r="NZ153">
            <v>-156</v>
          </cell>
          <cell r="OA153">
            <v>-62</v>
          </cell>
          <cell r="OB153">
            <v>0</v>
          </cell>
          <cell r="OC153">
            <v>-62</v>
          </cell>
          <cell r="OD153">
            <v>-343</v>
          </cell>
          <cell r="OE153">
            <v>0</v>
          </cell>
          <cell r="OF153">
            <v>-343</v>
          </cell>
          <cell r="OG153">
            <v>-261</v>
          </cell>
          <cell r="OH153">
            <v>0</v>
          </cell>
          <cell r="OI153">
            <v>-261</v>
          </cell>
          <cell r="OJ153">
            <v>-163</v>
          </cell>
          <cell r="OK153">
            <v>0</v>
          </cell>
          <cell r="OL153">
            <v>-163</v>
          </cell>
          <cell r="OM153">
            <v>-98</v>
          </cell>
          <cell r="ON153">
            <v>0</v>
          </cell>
          <cell r="OO153">
            <v>-98</v>
          </cell>
          <cell r="OP153"/>
        </row>
        <row r="154">
          <cell r="AZ154"/>
          <cell r="BA154"/>
          <cell r="BB154">
            <v>4.1849999999999996</v>
          </cell>
          <cell r="BC154">
            <v>0</v>
          </cell>
          <cell r="BD154">
            <v>4.1849999999999996</v>
          </cell>
          <cell r="BE154">
            <v>0.32900000000000001</v>
          </cell>
          <cell r="BF154">
            <v>0</v>
          </cell>
          <cell r="BG154">
            <v>0.32900000000000001</v>
          </cell>
          <cell r="BH154">
            <v>-2.06</v>
          </cell>
          <cell r="BI154">
            <v>0</v>
          </cell>
          <cell r="BJ154">
            <v>-2.06</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8.2469999999999999</v>
          </cell>
          <cell r="CM154">
            <v>0</v>
          </cell>
          <cell r="CN154">
            <v>8.2469999999999999</v>
          </cell>
          <cell r="CO154">
            <v>0</v>
          </cell>
          <cell r="CP154">
            <v>0</v>
          </cell>
          <cell r="CQ154">
            <v>0</v>
          </cell>
          <cell r="CR154">
            <v>-2.5999999999999999E-2</v>
          </cell>
          <cell r="CS154">
            <v>0</v>
          </cell>
          <cell r="CT154">
            <v>-2.5999999999999999E-2</v>
          </cell>
          <cell r="CU154">
            <v>-0.70699999999999996</v>
          </cell>
          <cell r="CV154">
            <v>0</v>
          </cell>
          <cell r="CW154">
            <v>-0.70699999999999996</v>
          </cell>
          <cell r="CX154">
            <v>-0.372</v>
          </cell>
          <cell r="CY154">
            <v>0</v>
          </cell>
          <cell r="CZ154">
            <v>-0.372</v>
          </cell>
          <cell r="DA154">
            <v>-0.35599999999999998</v>
          </cell>
          <cell r="DB154">
            <v>0</v>
          </cell>
          <cell r="DC154">
            <v>-0.35599999999999998</v>
          </cell>
          <cell r="DD154">
            <v>-8.3550000000000004</v>
          </cell>
          <cell r="DE154">
            <v>0</v>
          </cell>
          <cell r="DF154">
            <v>-8.3550000000000004</v>
          </cell>
          <cell r="DG154">
            <v>-0.60899999999999999</v>
          </cell>
          <cell r="DH154">
            <v>0</v>
          </cell>
          <cell r="DI154">
            <v>-0.60899999999999999</v>
          </cell>
          <cell r="DJ154">
            <v>30.783000000000001</v>
          </cell>
          <cell r="DK154">
            <v>0</v>
          </cell>
          <cell r="DL154">
            <v>30.783000000000001</v>
          </cell>
          <cell r="DM154">
            <v>-0.45500000000000002</v>
          </cell>
          <cell r="DN154">
            <v>0</v>
          </cell>
          <cell r="DO154">
            <v>-0.45500000000000002</v>
          </cell>
          <cell r="DP154">
            <v>22.236999999999998</v>
          </cell>
          <cell r="DQ154">
            <v>0</v>
          </cell>
          <cell r="DR154">
            <v>22.236999999999998</v>
          </cell>
          <cell r="DS154">
            <v>0.29099999999999998</v>
          </cell>
          <cell r="DT154">
            <v>0</v>
          </cell>
          <cell r="DU154">
            <v>0.29099999999999998</v>
          </cell>
          <cell r="DV154">
            <v>2.3E-2</v>
          </cell>
          <cell r="DW154">
            <v>0</v>
          </cell>
          <cell r="DX154">
            <v>2.3E-2</v>
          </cell>
          <cell r="DY154">
            <v>7.0000000000000007E-2</v>
          </cell>
          <cell r="DZ154">
            <v>0</v>
          </cell>
          <cell r="EA154">
            <v>7.0000000000000007E-2</v>
          </cell>
          <cell r="EB154">
            <v>2</v>
          </cell>
          <cell r="EC154">
            <v>0</v>
          </cell>
          <cell r="ED154">
            <v>2</v>
          </cell>
          <cell r="EE154">
            <v>0</v>
          </cell>
          <cell r="EF154">
            <v>0</v>
          </cell>
          <cell r="EG154">
            <v>0</v>
          </cell>
          <cell r="EH154">
            <v>1</v>
          </cell>
          <cell r="EI154">
            <v>0</v>
          </cell>
          <cell r="EJ154">
            <v>1</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cell r="HW154"/>
          <cell r="HX154">
            <v>4.5140000000000002</v>
          </cell>
          <cell r="HY154">
            <v>0</v>
          </cell>
          <cell r="HZ154">
            <v>4.5140000000000002</v>
          </cell>
          <cell r="IA154">
            <v>0.32900000000000001</v>
          </cell>
          <cell r="IB154">
            <v>0</v>
          </cell>
          <cell r="IC154">
            <v>0.32900000000000001</v>
          </cell>
          <cell r="ID154">
            <v>-2.06</v>
          </cell>
          <cell r="IE154">
            <v>0</v>
          </cell>
          <cell r="IF154">
            <v>-2.06</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8.2469999999999999</v>
          </cell>
          <cell r="JC154">
            <v>0</v>
          </cell>
          <cell r="JD154">
            <v>8.2469999999999999</v>
          </cell>
          <cell r="JE154">
            <v>8.2469999999999999</v>
          </cell>
          <cell r="JF154">
            <v>0</v>
          </cell>
          <cell r="JG154">
            <v>8.2469999999999999</v>
          </cell>
          <cell r="JH154">
            <v>8.2469999999999999</v>
          </cell>
          <cell r="JI154">
            <v>0</v>
          </cell>
          <cell r="JJ154">
            <v>8.2469999999999999</v>
          </cell>
          <cell r="JK154">
            <v>0</v>
          </cell>
          <cell r="JL154">
            <v>0</v>
          </cell>
          <cell r="JM154">
            <v>0</v>
          </cell>
          <cell r="JN154">
            <v>-1.4610000000000001</v>
          </cell>
          <cell r="JO154">
            <v>0</v>
          </cell>
          <cell r="JP154">
            <v>-1.4610000000000001</v>
          </cell>
          <cell r="JQ154">
            <v>-1.4350000000000001</v>
          </cell>
          <cell r="JR154">
            <v>0</v>
          </cell>
          <cell r="JS154">
            <v>-1.4350000000000001</v>
          </cell>
          <cell r="JT154">
            <v>-0.72799999999999998</v>
          </cell>
          <cell r="JU154">
            <v>0</v>
          </cell>
          <cell r="JV154">
            <v>-0.72799999999999998</v>
          </cell>
          <cell r="JW154">
            <v>-0.35599999999999998</v>
          </cell>
          <cell r="JX154">
            <v>0</v>
          </cell>
          <cell r="JY154">
            <v>-0.35599999999999998</v>
          </cell>
          <cell r="JZ154">
            <v>21.364000000000001</v>
          </cell>
          <cell r="KA154">
            <v>0</v>
          </cell>
          <cell r="KB154">
            <v>21.364000000000001</v>
          </cell>
          <cell r="KC154">
            <v>29.719000000000001</v>
          </cell>
          <cell r="KD154">
            <v>0</v>
          </cell>
          <cell r="KE154">
            <v>29.719000000000001</v>
          </cell>
          <cell r="KF154">
            <v>30.327999999999999</v>
          </cell>
          <cell r="KG154">
            <v>0</v>
          </cell>
          <cell r="KH154">
            <v>30.327999999999999</v>
          </cell>
          <cell r="KI154">
            <v>-0.45500000000000002</v>
          </cell>
          <cell r="KJ154">
            <v>0</v>
          </cell>
          <cell r="KK154">
            <v>-0.45500000000000002</v>
          </cell>
          <cell r="KL154">
            <v>22.620999999999999</v>
          </cell>
          <cell r="KM154">
            <v>0</v>
          </cell>
          <cell r="KN154">
            <v>22.620999999999999</v>
          </cell>
          <cell r="KO154">
            <v>0.38400000000000001</v>
          </cell>
          <cell r="KP154">
            <v>0</v>
          </cell>
          <cell r="KQ154">
            <v>0.38400000000000001</v>
          </cell>
          <cell r="KR154">
            <v>9.2999999999999999E-2</v>
          </cell>
          <cell r="KS154">
            <v>0</v>
          </cell>
          <cell r="KT154">
            <v>9.2999999999999999E-2</v>
          </cell>
          <cell r="KU154">
            <v>7.0000000000000007E-2</v>
          </cell>
          <cell r="KV154">
            <v>0</v>
          </cell>
          <cell r="KW154">
            <v>7.0000000000000007E-2</v>
          </cell>
          <cell r="KX154">
            <v>3</v>
          </cell>
          <cell r="KY154">
            <v>0</v>
          </cell>
          <cell r="KZ154">
            <v>3</v>
          </cell>
          <cell r="LA154">
            <v>1</v>
          </cell>
          <cell r="LB154">
            <v>0</v>
          </cell>
          <cell r="LC154">
            <v>1</v>
          </cell>
          <cell r="LD154">
            <v>1</v>
          </cell>
          <cell r="LE154">
            <v>0</v>
          </cell>
          <cell r="LF154">
            <v>1</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v>0</v>
          </cell>
          <cell r="OE154">
            <v>0</v>
          </cell>
          <cell r="OF154">
            <v>0</v>
          </cell>
          <cell r="OG154">
            <v>0</v>
          </cell>
          <cell r="OH154">
            <v>0</v>
          </cell>
          <cell r="OI154">
            <v>0</v>
          </cell>
          <cell r="OJ154">
            <v>0</v>
          </cell>
          <cell r="OK154">
            <v>0</v>
          </cell>
          <cell r="OL154">
            <v>0</v>
          </cell>
          <cell r="OM154">
            <v>0</v>
          </cell>
          <cell r="ON154">
            <v>0</v>
          </cell>
          <cell r="OO154">
            <v>0</v>
          </cell>
          <cell r="OP154"/>
        </row>
        <row r="155">
          <cell r="AZ155"/>
          <cell r="BA155"/>
          <cell r="BB155">
            <v>409.85712732949099</v>
          </cell>
          <cell r="BC155">
            <v>0</v>
          </cell>
          <cell r="BD155">
            <v>409.85712732949099</v>
          </cell>
          <cell r="BE155">
            <v>364.62792166979699</v>
          </cell>
          <cell r="BF155">
            <v>0</v>
          </cell>
          <cell r="BG155">
            <v>364.62792166979699</v>
          </cell>
          <cell r="BH155">
            <v>387.28447731932101</v>
          </cell>
          <cell r="BI155">
            <v>0</v>
          </cell>
          <cell r="BJ155">
            <v>387.28447731932101</v>
          </cell>
          <cell r="BK155">
            <v>355.72629556272</v>
          </cell>
          <cell r="BL155">
            <v>0</v>
          </cell>
          <cell r="BM155">
            <v>355.72629556272</v>
          </cell>
          <cell r="BN155">
            <v>423.26660913082799</v>
          </cell>
          <cell r="BO155">
            <v>0</v>
          </cell>
          <cell r="BP155">
            <v>423.26660913082799</v>
          </cell>
          <cell r="BQ155">
            <v>314.71578353476298</v>
          </cell>
          <cell r="BR155">
            <v>0</v>
          </cell>
          <cell r="BS155">
            <v>314.71578353476298</v>
          </cell>
          <cell r="BT155">
            <v>310.36351591721001</v>
          </cell>
          <cell r="BU155">
            <v>-40.877673603107993</v>
          </cell>
          <cell r="BV155">
            <v>351.24118952031802</v>
          </cell>
          <cell r="BW155">
            <v>324.65932541932301</v>
          </cell>
          <cell r="BX155">
            <v>-18.914246396891997</v>
          </cell>
          <cell r="BY155">
            <v>343.57357181621501</v>
          </cell>
          <cell r="BZ155">
            <v>335.07061957078002</v>
          </cell>
          <cell r="CA155">
            <v>-52.616520000000008</v>
          </cell>
          <cell r="CB155">
            <v>387.68713957078</v>
          </cell>
          <cell r="CC155">
            <v>166.21262504507601</v>
          </cell>
          <cell r="CD155">
            <v>-38.4</v>
          </cell>
          <cell r="CE155">
            <v>204.61262504507602</v>
          </cell>
          <cell r="CF155">
            <v>385.51739268384603</v>
          </cell>
          <cell r="CG155">
            <v>0</v>
          </cell>
          <cell r="CH155">
            <v>385.51739268384603</v>
          </cell>
          <cell r="CI155">
            <v>340.335946775612</v>
          </cell>
          <cell r="CJ155">
            <v>0</v>
          </cell>
          <cell r="CK155">
            <v>340.335946775612</v>
          </cell>
          <cell r="CL155">
            <v>320.76911584180999</v>
          </cell>
          <cell r="CM155">
            <v>0</v>
          </cell>
          <cell r="CN155">
            <v>320.76911584180999</v>
          </cell>
          <cell r="CO155">
            <v>285.28205646000902</v>
          </cell>
          <cell r="CP155">
            <v>0</v>
          </cell>
          <cell r="CQ155">
            <v>285.28205646000902</v>
          </cell>
          <cell r="CR155">
            <v>370.44635595120701</v>
          </cell>
          <cell r="CS155">
            <v>0</v>
          </cell>
          <cell r="CT155">
            <v>370.44635595120701</v>
          </cell>
          <cell r="CU155">
            <v>330.62613378652497</v>
          </cell>
          <cell r="CV155">
            <v>0</v>
          </cell>
          <cell r="CW155">
            <v>330.62613378652497</v>
          </cell>
          <cell r="CX155">
            <v>319.87421931607298</v>
          </cell>
          <cell r="CY155">
            <v>0</v>
          </cell>
          <cell r="CZ155">
            <v>319.87421931607298</v>
          </cell>
          <cell r="DA155">
            <v>276.79959478900599</v>
          </cell>
          <cell r="DB155">
            <v>0</v>
          </cell>
          <cell r="DC155">
            <v>276.79959478900599</v>
          </cell>
          <cell r="DD155">
            <v>244.22765359185399</v>
          </cell>
          <cell r="DE155">
            <v>-118.96199999999999</v>
          </cell>
          <cell r="DF155">
            <v>363.18965359185398</v>
          </cell>
          <cell r="DG155">
            <v>308.52049095427702</v>
          </cell>
          <cell r="DH155">
            <v>0</v>
          </cell>
          <cell r="DI155">
            <v>308.52049095427702</v>
          </cell>
          <cell r="DJ155">
            <v>342.74458361130797</v>
          </cell>
          <cell r="DK155">
            <v>0</v>
          </cell>
          <cell r="DL155">
            <v>342.74458361130797</v>
          </cell>
          <cell r="DM155">
            <v>268.85429382166899</v>
          </cell>
          <cell r="DN155">
            <v>0</v>
          </cell>
          <cell r="DO155">
            <v>268.85429382166899</v>
          </cell>
          <cell r="DP155">
            <v>314.49688165068602</v>
          </cell>
          <cell r="DQ155">
            <v>-80.278999999999996</v>
          </cell>
          <cell r="DR155">
            <v>394.77588165068602</v>
          </cell>
          <cell r="DS155">
            <v>305.97735334220903</v>
          </cell>
          <cell r="DT155">
            <v>0</v>
          </cell>
          <cell r="DU155">
            <v>305.97735334220903</v>
          </cell>
          <cell r="DV155">
            <v>293.47349214731099</v>
          </cell>
          <cell r="DW155">
            <v>0</v>
          </cell>
          <cell r="DX155">
            <v>293.47349214731099</v>
          </cell>
          <cell r="DY155">
            <v>267.72048481403101</v>
          </cell>
          <cell r="DZ155">
            <v>0</v>
          </cell>
          <cell r="EA155">
            <v>267.72048481403101</v>
          </cell>
          <cell r="EB155">
            <v>276</v>
          </cell>
          <cell r="EC155">
            <v>0</v>
          </cell>
          <cell r="ED155">
            <v>276</v>
          </cell>
          <cell r="EE155">
            <v>211</v>
          </cell>
          <cell r="EF155">
            <v>-40.92</v>
          </cell>
          <cell r="EG155">
            <v>251.92000000000002</v>
          </cell>
          <cell r="EH155">
            <v>294</v>
          </cell>
          <cell r="EI155">
            <v>40.92</v>
          </cell>
          <cell r="EJ155">
            <v>253.07999999999998</v>
          </cell>
          <cell r="EK155">
            <v>221</v>
          </cell>
          <cell r="EL155">
            <v>0</v>
          </cell>
          <cell r="EM155">
            <v>221</v>
          </cell>
          <cell r="EN155">
            <v>265</v>
          </cell>
          <cell r="EO155">
            <v>0</v>
          </cell>
          <cell r="EP155">
            <v>265</v>
          </cell>
          <cell r="EQ155">
            <v>252</v>
          </cell>
          <cell r="ER155">
            <v>0</v>
          </cell>
          <cell r="ES155">
            <v>252</v>
          </cell>
          <cell r="ET155">
            <v>274</v>
          </cell>
          <cell r="EU155">
            <v>0</v>
          </cell>
          <cell r="EV155">
            <v>274</v>
          </cell>
          <cell r="EW155">
            <v>251</v>
          </cell>
          <cell r="EX155">
            <v>0</v>
          </cell>
          <cell r="EY155">
            <v>251</v>
          </cell>
          <cell r="EZ155">
            <v>228</v>
          </cell>
          <cell r="FA155">
            <v>0</v>
          </cell>
          <cell r="FB155">
            <v>228</v>
          </cell>
          <cell r="FC155">
            <v>252</v>
          </cell>
          <cell r="FD155">
            <v>0</v>
          </cell>
          <cell r="FE155">
            <v>252</v>
          </cell>
          <cell r="FF155">
            <v>261</v>
          </cell>
          <cell r="FG155">
            <v>0</v>
          </cell>
          <cell r="FH155">
            <v>261</v>
          </cell>
          <cell r="FI155">
            <v>255</v>
          </cell>
          <cell r="FJ155">
            <v>0</v>
          </cell>
          <cell r="FK155">
            <v>255</v>
          </cell>
          <cell r="FL155">
            <v>285</v>
          </cell>
          <cell r="FM155">
            <v>0</v>
          </cell>
          <cell r="FN155">
            <v>285</v>
          </cell>
          <cell r="FO155">
            <v>252</v>
          </cell>
          <cell r="FP155">
            <v>0</v>
          </cell>
          <cell r="FQ155">
            <v>252</v>
          </cell>
          <cell r="FR155">
            <v>281</v>
          </cell>
          <cell r="FS155">
            <v>0</v>
          </cell>
          <cell r="FT155">
            <v>281</v>
          </cell>
          <cell r="FU155">
            <v>266</v>
          </cell>
          <cell r="FV155">
            <v>0</v>
          </cell>
          <cell r="FW155">
            <v>266</v>
          </cell>
          <cell r="FX155">
            <v>40</v>
          </cell>
          <cell r="FY155">
            <v>0</v>
          </cell>
          <cell r="FZ155">
            <v>40</v>
          </cell>
          <cell r="GA155">
            <v>-164</v>
          </cell>
          <cell r="GB155">
            <v>0</v>
          </cell>
          <cell r="GC155">
            <v>-164</v>
          </cell>
          <cell r="GD155">
            <v>189</v>
          </cell>
          <cell r="GE155">
            <v>0</v>
          </cell>
          <cell r="GF155">
            <v>189</v>
          </cell>
          <cell r="GG155">
            <v>284</v>
          </cell>
          <cell r="GH155">
            <v>0</v>
          </cell>
          <cell r="GI155">
            <v>284</v>
          </cell>
          <cell r="GJ155">
            <v>269</v>
          </cell>
          <cell r="GK155">
            <v>0</v>
          </cell>
          <cell r="GL155">
            <v>269</v>
          </cell>
          <cell r="GM155">
            <v>250</v>
          </cell>
          <cell r="GN155">
            <v>0</v>
          </cell>
          <cell r="GO155">
            <v>250</v>
          </cell>
          <cell r="GP155">
            <v>259</v>
          </cell>
          <cell r="GQ155">
            <v>0</v>
          </cell>
          <cell r="GR155">
            <v>259</v>
          </cell>
          <cell r="GS155">
            <v>218</v>
          </cell>
          <cell r="GT155">
            <v>0</v>
          </cell>
          <cell r="GU155">
            <v>218</v>
          </cell>
          <cell r="GV155">
            <v>241</v>
          </cell>
          <cell r="GW155">
            <v>0</v>
          </cell>
          <cell r="GX155">
            <v>241</v>
          </cell>
          <cell r="GY155">
            <v>285</v>
          </cell>
          <cell r="GZ155">
            <v>0</v>
          </cell>
          <cell r="HA155">
            <v>285</v>
          </cell>
          <cell r="HB155">
            <v>216</v>
          </cell>
          <cell r="HC155">
            <v>0</v>
          </cell>
          <cell r="HD155">
            <v>216</v>
          </cell>
          <cell r="HE155">
            <v>105</v>
          </cell>
          <cell r="HF155">
            <v>0</v>
          </cell>
          <cell r="HG155">
            <v>105</v>
          </cell>
          <cell r="HH155">
            <v>145</v>
          </cell>
          <cell r="HI155">
            <v>0</v>
          </cell>
          <cell r="HJ155">
            <v>145</v>
          </cell>
          <cell r="HK155">
            <v>184</v>
          </cell>
          <cell r="HL155">
            <v>0</v>
          </cell>
          <cell r="HM155">
            <v>184</v>
          </cell>
          <cell r="HN155">
            <v>239</v>
          </cell>
          <cell r="HO155">
            <v>0</v>
          </cell>
          <cell r="HP155">
            <v>239</v>
          </cell>
          <cell r="HQ155">
            <v>252</v>
          </cell>
          <cell r="HR155">
            <v>0</v>
          </cell>
          <cell r="HS155">
            <v>252</v>
          </cell>
          <cell r="HT155"/>
          <cell r="HW155"/>
          <cell r="HX155">
            <v>774.48504899928798</v>
          </cell>
          <cell r="HY155">
            <v>0</v>
          </cell>
          <cell r="HZ155">
            <v>774.48504899928798</v>
          </cell>
          <cell r="IA155">
            <v>364.62792166979699</v>
          </cell>
          <cell r="IB155">
            <v>0</v>
          </cell>
          <cell r="IC155">
            <v>364.62792166979699</v>
          </cell>
          <cell r="ID155">
            <v>1480.99316554763</v>
          </cell>
          <cell r="IE155">
            <v>0</v>
          </cell>
          <cell r="IF155">
            <v>1480.99316554763</v>
          </cell>
          <cell r="IG155">
            <v>1093.7086882283099</v>
          </cell>
          <cell r="IH155">
            <v>0</v>
          </cell>
          <cell r="II155">
            <v>1093.7086882283099</v>
          </cell>
          <cell r="IJ155">
            <v>737.98239266559096</v>
          </cell>
          <cell r="IK155">
            <v>0</v>
          </cell>
          <cell r="IL155">
            <v>737.98239266559096</v>
          </cell>
          <cell r="IM155">
            <v>314.71578353476298</v>
          </cell>
          <cell r="IN155">
            <v>0</v>
          </cell>
          <cell r="IO155">
            <v>314.71578353476298</v>
          </cell>
          <cell r="IP155">
            <v>1136.30608595239</v>
          </cell>
          <cell r="IQ155">
            <v>-150.80844000000002</v>
          </cell>
          <cell r="IR155">
            <v>1287.1145259523901</v>
          </cell>
          <cell r="IS155">
            <v>825.94257003517896</v>
          </cell>
          <cell r="IT155">
            <v>-109.93076639689201</v>
          </cell>
          <cell r="IU155">
            <v>935.87333643207103</v>
          </cell>
          <cell r="IV155">
            <v>501.28324461585601</v>
          </cell>
          <cell r="IW155">
            <v>-91.016520000000014</v>
          </cell>
          <cell r="IX155">
            <v>592.29976461585602</v>
          </cell>
          <cell r="IY155">
            <v>166.21262504507601</v>
          </cell>
          <cell r="IZ155">
            <v>-38.4</v>
          </cell>
          <cell r="JA155">
            <v>204.61262504507602</v>
          </cell>
          <cell r="JB155">
            <v>1331.90451176128</v>
          </cell>
          <cell r="JC155">
            <v>0</v>
          </cell>
          <cell r="JD155">
            <v>1331.90451176128</v>
          </cell>
          <cell r="JE155">
            <v>946.38711907743004</v>
          </cell>
          <cell r="JF155">
            <v>0</v>
          </cell>
          <cell r="JG155">
            <v>946.38711907743004</v>
          </cell>
          <cell r="JH155">
            <v>606.05117230181804</v>
          </cell>
          <cell r="JI155">
            <v>0</v>
          </cell>
          <cell r="JJ155">
            <v>606.05117230181804</v>
          </cell>
          <cell r="JK155">
            <v>285.28205646000902</v>
          </cell>
          <cell r="JL155">
            <v>0</v>
          </cell>
          <cell r="JM155">
            <v>285.28205646000902</v>
          </cell>
          <cell r="JN155">
            <v>1297.74630384281</v>
          </cell>
          <cell r="JO155">
            <v>0</v>
          </cell>
          <cell r="JP155">
            <v>1297.74630384281</v>
          </cell>
          <cell r="JQ155">
            <v>927.29994789160401</v>
          </cell>
          <cell r="JR155">
            <v>0</v>
          </cell>
          <cell r="JS155">
            <v>927.29994789160401</v>
          </cell>
          <cell r="JT155">
            <v>596.67381410507903</v>
          </cell>
          <cell r="JU155">
            <v>0</v>
          </cell>
          <cell r="JV155">
            <v>596.67381410507903</v>
          </cell>
          <cell r="JW155">
            <v>276.79959478900599</v>
          </cell>
          <cell r="JX155">
            <v>0</v>
          </cell>
          <cell r="JY155">
            <v>276.79959478900599</v>
          </cell>
          <cell r="JZ155">
            <v>1164.34702197911</v>
          </cell>
          <cell r="KA155">
            <v>-118.96199999999999</v>
          </cell>
          <cell r="KB155">
            <v>1283.30902197911</v>
          </cell>
          <cell r="KC155">
            <v>920.11936838725399</v>
          </cell>
          <cell r="KD155">
            <v>0</v>
          </cell>
          <cell r="KE155">
            <v>920.11936838725399</v>
          </cell>
          <cell r="KF155">
            <v>611.59887743297702</v>
          </cell>
          <cell r="KG155">
            <v>0</v>
          </cell>
          <cell r="KH155">
            <v>611.59887743297702</v>
          </cell>
          <cell r="KI155">
            <v>268.85429382166899</v>
          </cell>
          <cell r="KJ155">
            <v>0</v>
          </cell>
          <cell r="KK155">
            <v>268.85429382166899</v>
          </cell>
          <cell r="KL155">
            <v>1181.66821195424</v>
          </cell>
          <cell r="KM155">
            <v>-80.278999999999996</v>
          </cell>
          <cell r="KN155">
            <v>1261.9472119542399</v>
          </cell>
          <cell r="KO155">
            <v>867.17133030355001</v>
          </cell>
          <cell r="KP155">
            <v>0</v>
          </cell>
          <cell r="KQ155">
            <v>867.17133030355001</v>
          </cell>
          <cell r="KR155">
            <v>561.19397696134195</v>
          </cell>
          <cell r="KS155">
            <v>0</v>
          </cell>
          <cell r="KT155">
            <v>561.19397696134195</v>
          </cell>
          <cell r="KU155">
            <v>267.72048481403101</v>
          </cell>
          <cell r="KV155">
            <v>0</v>
          </cell>
          <cell r="KW155">
            <v>267.72048481403101</v>
          </cell>
          <cell r="KX155">
            <v>1002</v>
          </cell>
          <cell r="KY155">
            <v>0</v>
          </cell>
          <cell r="KZ155">
            <v>1002</v>
          </cell>
          <cell r="LA155">
            <v>726</v>
          </cell>
          <cell r="LB155">
            <v>0</v>
          </cell>
          <cell r="LC155">
            <v>726</v>
          </cell>
          <cell r="LD155">
            <v>515</v>
          </cell>
          <cell r="LE155">
            <v>40.92</v>
          </cell>
          <cell r="LF155">
            <v>474.08</v>
          </cell>
          <cell r="LG155">
            <v>221</v>
          </cell>
          <cell r="LH155">
            <v>0</v>
          </cell>
          <cell r="LI155">
            <v>221</v>
          </cell>
          <cell r="LJ155">
            <v>1042</v>
          </cell>
          <cell r="LK155">
            <v>0</v>
          </cell>
          <cell r="LL155">
            <v>1042</v>
          </cell>
          <cell r="LM155">
            <v>777</v>
          </cell>
          <cell r="LN155">
            <v>0</v>
          </cell>
          <cell r="LO155">
            <v>777</v>
          </cell>
          <cell r="LP155">
            <v>525</v>
          </cell>
          <cell r="LQ155">
            <v>0</v>
          </cell>
          <cell r="LR155">
            <v>525</v>
          </cell>
          <cell r="LS155">
            <v>251</v>
          </cell>
          <cell r="LT155">
            <v>0</v>
          </cell>
          <cell r="LU155">
            <v>251</v>
          </cell>
          <cell r="LV155">
            <v>996</v>
          </cell>
          <cell r="LW155">
            <v>0</v>
          </cell>
          <cell r="LX155">
            <v>996</v>
          </cell>
          <cell r="LY155">
            <v>768</v>
          </cell>
          <cell r="LZ155">
            <v>0</v>
          </cell>
          <cell r="MA155">
            <v>768</v>
          </cell>
          <cell r="MB155">
            <v>516</v>
          </cell>
          <cell r="MC155">
            <v>0</v>
          </cell>
          <cell r="MD155">
            <v>516</v>
          </cell>
          <cell r="ME155">
            <v>255</v>
          </cell>
          <cell r="MF155">
            <v>0</v>
          </cell>
          <cell r="MG155">
            <v>255</v>
          </cell>
          <cell r="MH155">
            <v>1084</v>
          </cell>
          <cell r="MI155">
            <v>0</v>
          </cell>
          <cell r="MJ155">
            <v>1084</v>
          </cell>
          <cell r="MK155">
            <v>799</v>
          </cell>
          <cell r="ML155">
            <v>0</v>
          </cell>
          <cell r="MM155">
            <v>799</v>
          </cell>
          <cell r="MN155">
            <v>547</v>
          </cell>
          <cell r="MO155">
            <v>0</v>
          </cell>
          <cell r="MP155">
            <v>547</v>
          </cell>
          <cell r="MQ155">
            <v>266</v>
          </cell>
          <cell r="MR155">
            <v>0</v>
          </cell>
          <cell r="MS155">
            <v>266</v>
          </cell>
          <cell r="MT155">
            <v>349</v>
          </cell>
          <cell r="MU155">
            <v>0</v>
          </cell>
          <cell r="MV155">
            <v>349</v>
          </cell>
          <cell r="MW155">
            <v>309</v>
          </cell>
          <cell r="MX155">
            <v>0</v>
          </cell>
          <cell r="MY155">
            <v>309</v>
          </cell>
          <cell r="MZ155">
            <v>473</v>
          </cell>
          <cell r="NA155">
            <v>0</v>
          </cell>
          <cell r="NB155">
            <v>473</v>
          </cell>
          <cell r="NC155">
            <v>284</v>
          </cell>
          <cell r="ND155">
            <v>0</v>
          </cell>
          <cell r="NE155">
            <v>284</v>
          </cell>
          <cell r="NF155">
            <v>996</v>
          </cell>
          <cell r="NG155">
            <v>0</v>
          </cell>
          <cell r="NH155">
            <v>996</v>
          </cell>
          <cell r="NI155">
            <v>727</v>
          </cell>
          <cell r="NJ155">
            <v>0</v>
          </cell>
          <cell r="NK155">
            <v>727</v>
          </cell>
          <cell r="NL155">
            <v>477</v>
          </cell>
          <cell r="NM155">
            <v>0</v>
          </cell>
          <cell r="NN155">
            <v>477</v>
          </cell>
          <cell r="NO155">
            <v>218</v>
          </cell>
          <cell r="NP155">
            <v>0</v>
          </cell>
          <cell r="NQ155">
            <v>218</v>
          </cell>
          <cell r="NR155">
            <v>847</v>
          </cell>
          <cell r="NS155">
            <v>0</v>
          </cell>
          <cell r="NT155">
            <v>847</v>
          </cell>
          <cell r="NU155">
            <v>606</v>
          </cell>
          <cell r="NV155">
            <v>0</v>
          </cell>
          <cell r="NW155">
            <v>606</v>
          </cell>
          <cell r="NX155">
            <v>321</v>
          </cell>
          <cell r="NY155">
            <v>0</v>
          </cell>
          <cell r="NZ155">
            <v>321</v>
          </cell>
          <cell r="OA155">
            <v>105</v>
          </cell>
          <cell r="OB155">
            <v>0</v>
          </cell>
          <cell r="OC155">
            <v>105</v>
          </cell>
          <cell r="OD155">
            <v>820</v>
          </cell>
          <cell r="OE155">
            <v>0</v>
          </cell>
          <cell r="OF155">
            <v>820</v>
          </cell>
          <cell r="OG155">
            <v>675</v>
          </cell>
          <cell r="OH155">
            <v>0</v>
          </cell>
          <cell r="OI155">
            <v>675</v>
          </cell>
          <cell r="OJ155">
            <v>491</v>
          </cell>
          <cell r="OK155">
            <v>0</v>
          </cell>
          <cell r="OL155">
            <v>491</v>
          </cell>
          <cell r="OM155">
            <v>252</v>
          </cell>
          <cell r="ON155">
            <v>0</v>
          </cell>
          <cell r="OO155">
            <v>252</v>
          </cell>
          <cell r="OP155"/>
        </row>
        <row r="156">
          <cell r="AZ156"/>
          <cell r="BA156"/>
          <cell r="BB156">
            <v>-18.9721383143076</v>
          </cell>
          <cell r="BC156">
            <v>0</v>
          </cell>
          <cell r="BD156">
            <v>-18.9721383143076</v>
          </cell>
          <cell r="BE156">
            <v>-18.7608804872037</v>
          </cell>
          <cell r="BF156">
            <v>0</v>
          </cell>
          <cell r="BG156">
            <v>-18.7608804872037</v>
          </cell>
          <cell r="BH156">
            <v>-19.201462298709298</v>
          </cell>
          <cell r="BI156">
            <v>0</v>
          </cell>
          <cell r="BJ156">
            <v>-19.201462298709298</v>
          </cell>
          <cell r="BK156">
            <v>-17.223048581542301</v>
          </cell>
          <cell r="BL156">
            <v>0</v>
          </cell>
          <cell r="BM156">
            <v>-17.223048581542301</v>
          </cell>
          <cell r="BN156">
            <v>-19.294574031448601</v>
          </cell>
          <cell r="BO156">
            <v>0</v>
          </cell>
          <cell r="BP156">
            <v>-19.294574031448601</v>
          </cell>
          <cell r="BQ156">
            <v>-19.085819079416002</v>
          </cell>
          <cell r="BR156">
            <v>0</v>
          </cell>
          <cell r="BS156">
            <v>-19.085819079416002</v>
          </cell>
          <cell r="BT156">
            <v>-34.0318847401984</v>
          </cell>
          <cell r="BU156">
            <v>0</v>
          </cell>
          <cell r="BV156">
            <v>-34.0318847401984</v>
          </cell>
          <cell r="BW156">
            <v>-43.1033539686984</v>
          </cell>
          <cell r="BX156">
            <v>0</v>
          </cell>
          <cell r="BY156">
            <v>-43.1033539686984</v>
          </cell>
          <cell r="BZ156">
            <v>-1.9316867299388401</v>
          </cell>
          <cell r="CA156">
            <v>0</v>
          </cell>
          <cell r="CB156">
            <v>-1.9316867299388401</v>
          </cell>
          <cell r="CC156">
            <v>-0.76431318819643002</v>
          </cell>
          <cell r="CD156">
            <v>0</v>
          </cell>
          <cell r="CE156">
            <v>-0.76431318819643002</v>
          </cell>
          <cell r="CF156">
            <v>-0.61341358038426397</v>
          </cell>
          <cell r="CG156">
            <v>0</v>
          </cell>
          <cell r="CH156">
            <v>-0.61341358038426397</v>
          </cell>
          <cell r="CI156">
            <v>-0.65233476855265404</v>
          </cell>
          <cell r="CJ156">
            <v>0</v>
          </cell>
          <cell r="CK156">
            <v>-0.65233476855265404</v>
          </cell>
          <cell r="CL156">
            <v>-0.83531317791500403</v>
          </cell>
          <cell r="CM156">
            <v>0</v>
          </cell>
          <cell r="CN156">
            <v>-0.83531317791500403</v>
          </cell>
          <cell r="CO156">
            <v>-0.803696490398492</v>
          </cell>
          <cell r="CP156">
            <v>0</v>
          </cell>
          <cell r="CQ156">
            <v>-0.803696490398492</v>
          </cell>
          <cell r="CR156">
            <v>-1.1563382890417799</v>
          </cell>
          <cell r="CS156">
            <v>0</v>
          </cell>
          <cell r="CT156">
            <v>-1.1563382890417799</v>
          </cell>
          <cell r="CU156">
            <v>-1.03257163052349</v>
          </cell>
          <cell r="CV156">
            <v>0</v>
          </cell>
          <cell r="CW156">
            <v>-1.03257163052349</v>
          </cell>
          <cell r="CX156">
            <v>-6.8852278291896702</v>
          </cell>
          <cell r="CY156">
            <v>0</v>
          </cell>
          <cell r="CZ156">
            <v>-6.8852278291896702</v>
          </cell>
          <cell r="DA156">
            <v>-0.91674587825959497</v>
          </cell>
          <cell r="DB156">
            <v>0</v>
          </cell>
          <cell r="DC156">
            <v>-0.91674587825959497</v>
          </cell>
          <cell r="DD156">
            <v>-0.64115270904314103</v>
          </cell>
          <cell r="DE156">
            <v>0</v>
          </cell>
          <cell r="DF156">
            <v>-0.64115270904314103</v>
          </cell>
          <cell r="DG156">
            <v>-0.808048380613131</v>
          </cell>
          <cell r="DH156">
            <v>0</v>
          </cell>
          <cell r="DI156">
            <v>-0.808048380613131</v>
          </cell>
          <cell r="DJ156">
            <v>-1.2575443732714999</v>
          </cell>
          <cell r="DK156">
            <v>0</v>
          </cell>
          <cell r="DL156">
            <v>-1.2575443732714999</v>
          </cell>
          <cell r="DM156">
            <v>-0.57966420758526305</v>
          </cell>
          <cell r="DN156">
            <v>0</v>
          </cell>
          <cell r="DO156">
            <v>-0.57966420758526305</v>
          </cell>
          <cell r="DP156">
            <v>-3.3220671083978601</v>
          </cell>
          <cell r="DQ156">
            <v>0.13</v>
          </cell>
          <cell r="DR156">
            <v>-3.45206710839786</v>
          </cell>
          <cell r="DS156">
            <v>-0.28946386039543898</v>
          </cell>
          <cell r="DT156">
            <v>0</v>
          </cell>
          <cell r="DU156">
            <v>-0.28946386039543898</v>
          </cell>
          <cell r="DV156">
            <v>-0.432282323994785</v>
          </cell>
          <cell r="DW156">
            <v>0</v>
          </cell>
          <cell r="DX156">
            <v>-0.432282323994785</v>
          </cell>
          <cell r="DY156">
            <v>-1.1884862929572499</v>
          </cell>
          <cell r="DZ156">
            <v>0</v>
          </cell>
          <cell r="EA156">
            <v>-1.1884862929572499</v>
          </cell>
          <cell r="EB156">
            <v>-1</v>
          </cell>
          <cell r="EC156">
            <v>0</v>
          </cell>
          <cell r="ED156">
            <v>-1</v>
          </cell>
          <cell r="EE156">
            <v>-1</v>
          </cell>
          <cell r="EF156">
            <v>0</v>
          </cell>
          <cell r="EG156">
            <v>-1</v>
          </cell>
          <cell r="EH156">
            <v>-1</v>
          </cell>
          <cell r="EI156">
            <v>0</v>
          </cell>
          <cell r="EJ156">
            <v>-1</v>
          </cell>
          <cell r="EK156">
            <v>-1</v>
          </cell>
          <cell r="EL156">
            <v>0</v>
          </cell>
          <cell r="EM156">
            <v>-1</v>
          </cell>
          <cell r="EN156">
            <v>1</v>
          </cell>
          <cell r="EO156">
            <v>0</v>
          </cell>
          <cell r="EP156">
            <v>1</v>
          </cell>
          <cell r="EQ156">
            <v>0</v>
          </cell>
          <cell r="ER156">
            <v>0</v>
          </cell>
          <cell r="ES156">
            <v>0</v>
          </cell>
          <cell r="ET156">
            <v>1</v>
          </cell>
          <cell r="EU156">
            <v>0</v>
          </cell>
          <cell r="EV156">
            <v>1</v>
          </cell>
          <cell r="EW156">
            <v>1</v>
          </cell>
          <cell r="EX156">
            <v>0</v>
          </cell>
          <cell r="EY156">
            <v>1</v>
          </cell>
          <cell r="EZ156">
            <v>1</v>
          </cell>
          <cell r="FA156">
            <v>0</v>
          </cell>
          <cell r="FB156">
            <v>1</v>
          </cell>
          <cell r="FC156">
            <v>1</v>
          </cell>
          <cell r="FD156">
            <v>0</v>
          </cell>
          <cell r="FE156">
            <v>1</v>
          </cell>
          <cell r="FF156">
            <v>1</v>
          </cell>
          <cell r="FG156">
            <v>0</v>
          </cell>
          <cell r="FH156">
            <v>1</v>
          </cell>
          <cell r="FI156">
            <v>1</v>
          </cell>
          <cell r="FJ156">
            <v>0</v>
          </cell>
          <cell r="FK156">
            <v>1</v>
          </cell>
          <cell r="FL156">
            <v>1</v>
          </cell>
          <cell r="FM156">
            <v>0</v>
          </cell>
          <cell r="FN156">
            <v>1</v>
          </cell>
          <cell r="FO156">
            <v>0</v>
          </cell>
          <cell r="FP156">
            <v>0</v>
          </cell>
          <cell r="FQ156">
            <v>0</v>
          </cell>
          <cell r="FR156">
            <v>0</v>
          </cell>
          <cell r="FS156">
            <v>0</v>
          </cell>
          <cell r="FT156">
            <v>0</v>
          </cell>
          <cell r="FU156">
            <v>2</v>
          </cell>
          <cell r="FV156">
            <v>0</v>
          </cell>
          <cell r="FW156">
            <v>2</v>
          </cell>
          <cell r="FX156">
            <v>-19</v>
          </cell>
          <cell r="FY156">
            <v>0</v>
          </cell>
          <cell r="FZ156">
            <v>-19</v>
          </cell>
          <cell r="GA156">
            <v>-24</v>
          </cell>
          <cell r="GB156">
            <v>0</v>
          </cell>
          <cell r="GC156">
            <v>-24</v>
          </cell>
          <cell r="GD156">
            <v>-10</v>
          </cell>
          <cell r="GE156">
            <v>0</v>
          </cell>
          <cell r="GF156">
            <v>-10</v>
          </cell>
          <cell r="GG156">
            <v>3</v>
          </cell>
          <cell r="GH156">
            <v>0</v>
          </cell>
          <cell r="GI156">
            <v>3</v>
          </cell>
          <cell r="GJ156">
            <v>4</v>
          </cell>
          <cell r="GK156">
            <v>0</v>
          </cell>
          <cell r="GL156">
            <v>4</v>
          </cell>
          <cell r="GM156">
            <v>3</v>
          </cell>
          <cell r="GN156">
            <v>0</v>
          </cell>
          <cell r="GO156">
            <v>3</v>
          </cell>
          <cell r="GP156">
            <v>4</v>
          </cell>
          <cell r="GQ156">
            <v>0</v>
          </cell>
          <cell r="GR156">
            <v>4</v>
          </cell>
          <cell r="GS156">
            <v>2</v>
          </cell>
          <cell r="GT156">
            <v>0</v>
          </cell>
          <cell r="GU156">
            <v>2</v>
          </cell>
          <cell r="GV156">
            <v>9</v>
          </cell>
          <cell r="GW156">
            <v>0</v>
          </cell>
          <cell r="GX156">
            <v>9</v>
          </cell>
          <cell r="GY156">
            <v>8</v>
          </cell>
          <cell r="GZ156">
            <v>0</v>
          </cell>
          <cell r="HA156">
            <v>8</v>
          </cell>
          <cell r="HB156">
            <v>7</v>
          </cell>
          <cell r="HC156">
            <v>0</v>
          </cell>
          <cell r="HD156">
            <v>7</v>
          </cell>
          <cell r="HE156">
            <v>-16</v>
          </cell>
          <cell r="HF156">
            <v>0</v>
          </cell>
          <cell r="HG156">
            <v>-16</v>
          </cell>
          <cell r="HH156">
            <v>-7</v>
          </cell>
          <cell r="HI156">
            <v>0</v>
          </cell>
          <cell r="HJ156">
            <v>-7</v>
          </cell>
          <cell r="HK156">
            <v>-6</v>
          </cell>
          <cell r="HL156">
            <v>0</v>
          </cell>
          <cell r="HM156">
            <v>-6</v>
          </cell>
          <cell r="HN156">
            <v>6</v>
          </cell>
          <cell r="HO156">
            <v>0</v>
          </cell>
          <cell r="HP156">
            <v>6</v>
          </cell>
          <cell r="HQ156">
            <v>6</v>
          </cell>
          <cell r="HR156">
            <v>0</v>
          </cell>
          <cell r="HS156">
            <v>6</v>
          </cell>
          <cell r="HT156"/>
          <cell r="HW156"/>
          <cell r="HX156">
            <v>-37.7330188015113</v>
          </cell>
          <cell r="HY156">
            <v>0</v>
          </cell>
          <cell r="HZ156">
            <v>-37.7330188015113</v>
          </cell>
          <cell r="IA156">
            <v>-18.7608804872037</v>
          </cell>
          <cell r="IB156">
            <v>0</v>
          </cell>
          <cell r="IC156">
            <v>-18.7608804872037</v>
          </cell>
          <cell r="ID156">
            <v>-74.804903991116205</v>
          </cell>
          <cell r="IE156">
            <v>0</v>
          </cell>
          <cell r="IF156">
            <v>-74.804903991116205</v>
          </cell>
          <cell r="IG156">
            <v>-55.603441692406903</v>
          </cell>
          <cell r="IH156">
            <v>0</v>
          </cell>
          <cell r="II156">
            <v>-55.603441692406903</v>
          </cell>
          <cell r="IJ156">
            <v>-38.380393110864603</v>
          </cell>
          <cell r="IK156">
            <v>0</v>
          </cell>
          <cell r="IL156">
            <v>-38.380393110864603</v>
          </cell>
          <cell r="IM156">
            <v>-19.085819079416002</v>
          </cell>
          <cell r="IN156">
            <v>0</v>
          </cell>
          <cell r="IO156">
            <v>-19.085819079416002</v>
          </cell>
          <cell r="IP156">
            <v>-79.831238627031993</v>
          </cell>
          <cell r="IQ156">
            <v>0</v>
          </cell>
          <cell r="IR156">
            <v>-79.831238627031993</v>
          </cell>
          <cell r="IS156">
            <v>-45.7993538868336</v>
          </cell>
          <cell r="IT156">
            <v>0</v>
          </cell>
          <cell r="IU156">
            <v>-45.7993538868336</v>
          </cell>
          <cell r="IV156">
            <v>-2.6959999181352701</v>
          </cell>
          <cell r="IW156">
            <v>0</v>
          </cell>
          <cell r="IX156">
            <v>-2.6959999181352701</v>
          </cell>
          <cell r="IY156">
            <v>-0.76431318819643002</v>
          </cell>
          <cell r="IZ156">
            <v>0</v>
          </cell>
          <cell r="JA156">
            <v>-0.76431318819643002</v>
          </cell>
          <cell r="JB156">
            <v>-2.9047580172504102</v>
          </cell>
          <cell r="JC156">
            <v>0</v>
          </cell>
          <cell r="JD156">
            <v>-2.9047580172504102</v>
          </cell>
          <cell r="JE156">
            <v>-2.29134443686615</v>
          </cell>
          <cell r="JF156">
            <v>0</v>
          </cell>
          <cell r="JG156">
            <v>-2.29134443686615</v>
          </cell>
          <cell r="JH156">
            <v>-1.6390096683135</v>
          </cell>
          <cell r="JI156">
            <v>0</v>
          </cell>
          <cell r="JJ156">
            <v>-1.6390096683135</v>
          </cell>
          <cell r="JK156">
            <v>-0.803696490398492</v>
          </cell>
          <cell r="JL156">
            <v>0</v>
          </cell>
          <cell r="JM156">
            <v>-0.803696490398492</v>
          </cell>
          <cell r="JN156">
            <v>-9.9908836270145507</v>
          </cell>
          <cell r="JO156">
            <v>0</v>
          </cell>
          <cell r="JP156">
            <v>-9.9908836270145507</v>
          </cell>
          <cell r="JQ156">
            <v>-8.8345453379727594</v>
          </cell>
          <cell r="JR156">
            <v>0</v>
          </cell>
          <cell r="JS156">
            <v>-8.8345453379727594</v>
          </cell>
          <cell r="JT156">
            <v>-7.8019737074492701</v>
          </cell>
          <cell r="JU156">
            <v>0</v>
          </cell>
          <cell r="JV156">
            <v>-7.8019737074492701</v>
          </cell>
          <cell r="JW156">
            <v>-0.91674587825959497</v>
          </cell>
          <cell r="JX156">
            <v>0</v>
          </cell>
          <cell r="JY156">
            <v>-0.91674587825959497</v>
          </cell>
          <cell r="JZ156">
            <v>-3.2864096705130401</v>
          </cell>
          <cell r="KA156">
            <v>0</v>
          </cell>
          <cell r="KB156">
            <v>-3.2864096705130401</v>
          </cell>
          <cell r="KC156">
            <v>-2.6452569614699</v>
          </cell>
          <cell r="KD156">
            <v>0</v>
          </cell>
          <cell r="KE156">
            <v>-2.6452569614699</v>
          </cell>
          <cell r="KF156">
            <v>-1.83720858085677</v>
          </cell>
          <cell r="KG156">
            <v>0</v>
          </cell>
          <cell r="KH156">
            <v>-1.83720858085677</v>
          </cell>
          <cell r="KI156">
            <v>-0.57966420758526305</v>
          </cell>
          <cell r="KJ156">
            <v>0</v>
          </cell>
          <cell r="KK156">
            <v>-0.57966420758526305</v>
          </cell>
          <cell r="KL156">
            <v>-5.2322995857453298</v>
          </cell>
          <cell r="KM156">
            <v>0.13</v>
          </cell>
          <cell r="KN156">
            <v>-5.3622995857453297</v>
          </cell>
          <cell r="KO156">
            <v>-1.9102324773474699</v>
          </cell>
          <cell r="KP156">
            <v>0</v>
          </cell>
          <cell r="KQ156">
            <v>-1.9102324773474699</v>
          </cell>
          <cell r="KR156">
            <v>-1.6207686169520299</v>
          </cell>
          <cell r="KS156">
            <v>0</v>
          </cell>
          <cell r="KT156">
            <v>-1.6207686169520299</v>
          </cell>
          <cell r="KU156">
            <v>-1.1884862929572499</v>
          </cell>
          <cell r="KV156">
            <v>0</v>
          </cell>
          <cell r="KW156">
            <v>-1.1884862929572499</v>
          </cell>
          <cell r="KX156">
            <v>-4</v>
          </cell>
          <cell r="KY156">
            <v>0</v>
          </cell>
          <cell r="KZ156">
            <v>-4</v>
          </cell>
          <cell r="LA156">
            <v>-3</v>
          </cell>
          <cell r="LB156">
            <v>0</v>
          </cell>
          <cell r="LC156">
            <v>-3</v>
          </cell>
          <cell r="LD156">
            <v>-2</v>
          </cell>
          <cell r="LE156">
            <v>0</v>
          </cell>
          <cell r="LF156">
            <v>-2</v>
          </cell>
          <cell r="LG156">
            <v>-1</v>
          </cell>
          <cell r="LH156">
            <v>0</v>
          </cell>
          <cell r="LI156">
            <v>-1</v>
          </cell>
          <cell r="LJ156">
            <v>3</v>
          </cell>
          <cell r="LK156">
            <v>0</v>
          </cell>
          <cell r="LL156">
            <v>3</v>
          </cell>
          <cell r="LM156">
            <v>2</v>
          </cell>
          <cell r="LN156">
            <v>0</v>
          </cell>
          <cell r="LO156">
            <v>2</v>
          </cell>
          <cell r="LP156">
            <v>2</v>
          </cell>
          <cell r="LQ156">
            <v>0</v>
          </cell>
          <cell r="LR156">
            <v>2</v>
          </cell>
          <cell r="LS156">
            <v>1</v>
          </cell>
          <cell r="LT156">
            <v>0</v>
          </cell>
          <cell r="LU156">
            <v>1</v>
          </cell>
          <cell r="LV156">
            <v>4</v>
          </cell>
          <cell r="LW156">
            <v>0</v>
          </cell>
          <cell r="LX156">
            <v>4</v>
          </cell>
          <cell r="LY156">
            <v>3</v>
          </cell>
          <cell r="LZ156">
            <v>0</v>
          </cell>
          <cell r="MA156">
            <v>3</v>
          </cell>
          <cell r="MB156">
            <v>2</v>
          </cell>
          <cell r="MC156">
            <v>0</v>
          </cell>
          <cell r="MD156">
            <v>2</v>
          </cell>
          <cell r="ME156">
            <v>1</v>
          </cell>
          <cell r="MF156">
            <v>0</v>
          </cell>
          <cell r="MG156">
            <v>1</v>
          </cell>
          <cell r="MH156">
            <v>3</v>
          </cell>
          <cell r="MI156">
            <v>0</v>
          </cell>
          <cell r="MJ156">
            <v>3</v>
          </cell>
          <cell r="MK156">
            <v>2</v>
          </cell>
          <cell r="ML156">
            <v>0</v>
          </cell>
          <cell r="MM156">
            <v>2</v>
          </cell>
          <cell r="MN156">
            <v>2</v>
          </cell>
          <cell r="MO156">
            <v>0</v>
          </cell>
          <cell r="MP156">
            <v>2</v>
          </cell>
          <cell r="MQ156">
            <v>2</v>
          </cell>
          <cell r="MR156">
            <v>0</v>
          </cell>
          <cell r="MS156">
            <v>2</v>
          </cell>
          <cell r="MT156">
            <v>-50</v>
          </cell>
          <cell r="MU156">
            <v>0</v>
          </cell>
          <cell r="MV156">
            <v>-50</v>
          </cell>
          <cell r="MW156">
            <v>-31</v>
          </cell>
          <cell r="MX156">
            <v>0</v>
          </cell>
          <cell r="MY156">
            <v>-31</v>
          </cell>
          <cell r="MZ156">
            <v>-7</v>
          </cell>
          <cell r="NA156">
            <v>0</v>
          </cell>
          <cell r="NB156">
            <v>-7</v>
          </cell>
          <cell r="NC156">
            <v>3</v>
          </cell>
          <cell r="ND156">
            <v>0</v>
          </cell>
          <cell r="NE156">
            <v>3</v>
          </cell>
          <cell r="NF156">
            <v>13</v>
          </cell>
          <cell r="NG156">
            <v>0</v>
          </cell>
          <cell r="NH156">
            <v>13</v>
          </cell>
          <cell r="NI156">
            <v>9</v>
          </cell>
          <cell r="NJ156">
            <v>0</v>
          </cell>
          <cell r="NK156">
            <v>9</v>
          </cell>
          <cell r="NL156">
            <v>6</v>
          </cell>
          <cell r="NM156">
            <v>0</v>
          </cell>
          <cell r="NN156">
            <v>6</v>
          </cell>
          <cell r="NO156">
            <v>2</v>
          </cell>
          <cell r="NP156">
            <v>0</v>
          </cell>
          <cell r="NQ156">
            <v>2</v>
          </cell>
          <cell r="NR156">
            <v>8</v>
          </cell>
          <cell r="NS156">
            <v>0</v>
          </cell>
          <cell r="NT156">
            <v>8</v>
          </cell>
          <cell r="NU156">
            <v>-1</v>
          </cell>
          <cell r="NV156">
            <v>0</v>
          </cell>
          <cell r="NW156">
            <v>-1</v>
          </cell>
          <cell r="NX156">
            <v>-9</v>
          </cell>
          <cell r="NY156">
            <v>0</v>
          </cell>
          <cell r="NZ156">
            <v>-9</v>
          </cell>
          <cell r="OA156">
            <v>-16</v>
          </cell>
          <cell r="OB156">
            <v>0</v>
          </cell>
          <cell r="OC156">
            <v>-16</v>
          </cell>
          <cell r="OD156">
            <v>-1</v>
          </cell>
          <cell r="OE156">
            <v>0</v>
          </cell>
          <cell r="OF156">
            <v>-1</v>
          </cell>
          <cell r="OG156">
            <v>6</v>
          </cell>
          <cell r="OH156">
            <v>0</v>
          </cell>
          <cell r="OI156">
            <v>6</v>
          </cell>
          <cell r="OJ156">
            <v>12</v>
          </cell>
          <cell r="OK156">
            <v>0</v>
          </cell>
          <cell r="OL156">
            <v>12</v>
          </cell>
          <cell r="OM156">
            <v>6</v>
          </cell>
          <cell r="ON156">
            <v>0</v>
          </cell>
          <cell r="OO156">
            <v>6</v>
          </cell>
          <cell r="OP156"/>
        </row>
        <row r="157">
          <cell r="AZ157"/>
          <cell r="BA157"/>
          <cell r="BB157">
            <v>390.88498901518301</v>
          </cell>
          <cell r="BC157">
            <v>0</v>
          </cell>
          <cell r="BD157">
            <v>390.88498901518301</v>
          </cell>
          <cell r="BE157">
            <v>345.86704118259303</v>
          </cell>
          <cell r="BF157">
            <v>0</v>
          </cell>
          <cell r="BG157">
            <v>345.86704118259303</v>
          </cell>
          <cell r="BH157">
            <v>368.08301502061198</v>
          </cell>
          <cell r="BI157">
            <v>0</v>
          </cell>
          <cell r="BJ157">
            <v>368.08301502061198</v>
          </cell>
          <cell r="BK157">
            <v>338.50324698117703</v>
          </cell>
          <cell r="BL157">
            <v>0</v>
          </cell>
          <cell r="BM157">
            <v>338.50324698117703</v>
          </cell>
          <cell r="BN157">
            <v>403.97203509937901</v>
          </cell>
          <cell r="BO157">
            <v>0</v>
          </cell>
          <cell r="BP157">
            <v>403.97203509937901</v>
          </cell>
          <cell r="BQ157">
            <v>295.62996445534702</v>
          </cell>
          <cell r="BR157">
            <v>0</v>
          </cell>
          <cell r="BS157">
            <v>295.62996445534702</v>
          </cell>
          <cell r="BT157">
            <v>276.33163117701099</v>
          </cell>
          <cell r="BU157">
            <v>-40.877673603107993</v>
          </cell>
          <cell r="BV157">
            <v>317.209304780119</v>
          </cell>
          <cell r="BW157">
            <v>281.55597145062501</v>
          </cell>
          <cell r="BX157">
            <v>-18.914246396891997</v>
          </cell>
          <cell r="BY157">
            <v>300.47021784751701</v>
          </cell>
          <cell r="BZ157">
            <v>333.13893284084099</v>
          </cell>
          <cell r="CA157">
            <v>-52.616520000000008</v>
          </cell>
          <cell r="CB157">
            <v>385.75545284084103</v>
          </cell>
          <cell r="CC157">
            <v>165.448311856879</v>
          </cell>
          <cell r="CD157">
            <v>-38.4</v>
          </cell>
          <cell r="CE157">
            <v>203.84831185687901</v>
          </cell>
          <cell r="CF157">
            <v>384.90397910346098</v>
          </cell>
          <cell r="CG157">
            <v>0</v>
          </cell>
          <cell r="CH157">
            <v>384.90397910346098</v>
          </cell>
          <cell r="CI157">
            <v>339.68361200705903</v>
          </cell>
          <cell r="CJ157">
            <v>0</v>
          </cell>
          <cell r="CK157">
            <v>339.68361200705903</v>
          </cell>
          <cell r="CL157">
            <v>319.93380266389499</v>
          </cell>
          <cell r="CM157">
            <v>0</v>
          </cell>
          <cell r="CN157">
            <v>319.93380266389499</v>
          </cell>
          <cell r="CO157">
            <v>284.47835996960998</v>
          </cell>
          <cell r="CP157">
            <v>0</v>
          </cell>
          <cell r="CQ157">
            <v>284.47835996960998</v>
          </cell>
          <cell r="CR157">
            <v>369.29001766216601</v>
          </cell>
          <cell r="CS157">
            <v>0</v>
          </cell>
          <cell r="CT157">
            <v>369.29001766216601</v>
          </cell>
          <cell r="CU157">
            <v>329.59356215600098</v>
          </cell>
          <cell r="CV157">
            <v>0</v>
          </cell>
          <cell r="CW157">
            <v>329.59356215600098</v>
          </cell>
          <cell r="CX157">
            <v>312.98899148688298</v>
          </cell>
          <cell r="CY157">
            <v>0</v>
          </cell>
          <cell r="CZ157">
            <v>312.98899148688298</v>
          </cell>
          <cell r="DA157">
            <v>275.88284891074602</v>
          </cell>
          <cell r="DB157">
            <v>0</v>
          </cell>
          <cell r="DC157">
            <v>275.88284891074602</v>
          </cell>
          <cell r="DD157">
            <v>243.58650088281101</v>
          </cell>
          <cell r="DE157">
            <v>-118.96199999999999</v>
          </cell>
          <cell r="DF157">
            <v>362.54850088281103</v>
          </cell>
          <cell r="DG157">
            <v>307.71244257366402</v>
          </cell>
          <cell r="DH157">
            <v>0</v>
          </cell>
          <cell r="DI157">
            <v>307.71244257366402</v>
          </cell>
          <cell r="DJ157">
            <v>341.487039238036</v>
          </cell>
          <cell r="DK157">
            <v>0</v>
          </cell>
          <cell r="DL157">
            <v>341.487039238036</v>
          </cell>
          <cell r="DM157">
            <v>268.27462961408401</v>
          </cell>
          <cell r="DN157">
            <v>0</v>
          </cell>
          <cell r="DO157">
            <v>268.27462961408401</v>
          </cell>
          <cell r="DP157">
            <v>311.174814542288</v>
          </cell>
          <cell r="DQ157">
            <v>-80.149000000000001</v>
          </cell>
          <cell r="DR157">
            <v>391.32381454228801</v>
          </cell>
          <cell r="DS157">
            <v>305.68788948181299</v>
          </cell>
          <cell r="DT157">
            <v>0</v>
          </cell>
          <cell r="DU157">
            <v>305.68788948181299</v>
          </cell>
          <cell r="DV157">
            <v>293.04120982331602</v>
          </cell>
          <cell r="DW157">
            <v>0</v>
          </cell>
          <cell r="DX157">
            <v>293.04120982331602</v>
          </cell>
          <cell r="DY157">
            <v>266.531998521074</v>
          </cell>
          <cell r="DZ157">
            <v>0</v>
          </cell>
          <cell r="EA157">
            <v>266.531998521074</v>
          </cell>
          <cell r="EB157">
            <v>275</v>
          </cell>
          <cell r="EC157">
            <v>0</v>
          </cell>
          <cell r="ED157">
            <v>275</v>
          </cell>
          <cell r="EE157">
            <v>210</v>
          </cell>
          <cell r="EF157">
            <v>-40.92</v>
          </cell>
          <cell r="EG157">
            <v>250.92000000000002</v>
          </cell>
          <cell r="EH157">
            <v>293</v>
          </cell>
          <cell r="EI157">
            <v>40.92</v>
          </cell>
          <cell r="EJ157">
            <v>252.07999999999998</v>
          </cell>
          <cell r="EK157">
            <v>220</v>
          </cell>
          <cell r="EL157">
            <v>0</v>
          </cell>
          <cell r="EM157">
            <v>220</v>
          </cell>
          <cell r="EN157">
            <v>264</v>
          </cell>
          <cell r="EO157">
            <v>0</v>
          </cell>
          <cell r="EP157">
            <v>264</v>
          </cell>
          <cell r="EQ157">
            <v>252</v>
          </cell>
          <cell r="ER157">
            <v>0</v>
          </cell>
          <cell r="ES157">
            <v>252</v>
          </cell>
          <cell r="ET157">
            <v>273</v>
          </cell>
          <cell r="EU157">
            <v>0</v>
          </cell>
          <cell r="EV157">
            <v>273</v>
          </cell>
          <cell r="EW157">
            <v>250</v>
          </cell>
          <cell r="EX157">
            <v>0</v>
          </cell>
          <cell r="EY157">
            <v>250</v>
          </cell>
          <cell r="EZ157">
            <v>227</v>
          </cell>
          <cell r="FA157">
            <v>0</v>
          </cell>
          <cell r="FB157">
            <v>227</v>
          </cell>
          <cell r="FC157">
            <v>251</v>
          </cell>
          <cell r="FD157">
            <v>0</v>
          </cell>
          <cell r="FE157">
            <v>251</v>
          </cell>
          <cell r="FF157">
            <v>260</v>
          </cell>
          <cell r="FG157">
            <v>0</v>
          </cell>
          <cell r="FH157">
            <v>260</v>
          </cell>
          <cell r="FI157">
            <v>254</v>
          </cell>
          <cell r="FJ157">
            <v>0</v>
          </cell>
          <cell r="FK157">
            <v>254</v>
          </cell>
          <cell r="FL157">
            <v>284</v>
          </cell>
          <cell r="FM157">
            <v>0</v>
          </cell>
          <cell r="FN157">
            <v>284</v>
          </cell>
          <cell r="FO157">
            <v>252</v>
          </cell>
          <cell r="FP157">
            <v>0</v>
          </cell>
          <cell r="FQ157">
            <v>252</v>
          </cell>
          <cell r="FR157">
            <v>281</v>
          </cell>
          <cell r="FS157">
            <v>0</v>
          </cell>
          <cell r="FT157">
            <v>281</v>
          </cell>
          <cell r="FU157">
            <v>264</v>
          </cell>
          <cell r="FV157">
            <v>0</v>
          </cell>
          <cell r="FW157">
            <v>264</v>
          </cell>
          <cell r="FX157">
            <v>59</v>
          </cell>
          <cell r="FY157">
            <v>0</v>
          </cell>
          <cell r="FZ157">
            <v>59</v>
          </cell>
          <cell r="GA157">
            <v>-140</v>
          </cell>
          <cell r="GB157">
            <v>0</v>
          </cell>
          <cell r="GC157">
            <v>-140</v>
          </cell>
          <cell r="GD157">
            <v>199</v>
          </cell>
          <cell r="GE157">
            <v>0</v>
          </cell>
          <cell r="GF157">
            <v>199</v>
          </cell>
          <cell r="GG157">
            <v>281</v>
          </cell>
          <cell r="GH157">
            <v>0</v>
          </cell>
          <cell r="GI157">
            <v>281</v>
          </cell>
          <cell r="GJ157">
            <v>265</v>
          </cell>
          <cell r="GK157">
            <v>0</v>
          </cell>
          <cell r="GL157">
            <v>265</v>
          </cell>
          <cell r="GM157">
            <v>247</v>
          </cell>
          <cell r="GN157">
            <v>0</v>
          </cell>
          <cell r="GO157">
            <v>247</v>
          </cell>
          <cell r="GP157">
            <v>255</v>
          </cell>
          <cell r="GQ157">
            <v>0</v>
          </cell>
          <cell r="GR157">
            <v>255</v>
          </cell>
          <cell r="GS157">
            <v>216</v>
          </cell>
          <cell r="GT157">
            <v>0</v>
          </cell>
          <cell r="GU157">
            <v>216</v>
          </cell>
          <cell r="GV157">
            <v>232</v>
          </cell>
          <cell r="GW157">
            <v>0</v>
          </cell>
          <cell r="GX157">
            <v>232</v>
          </cell>
          <cell r="GY157">
            <v>277</v>
          </cell>
          <cell r="GZ157">
            <v>0</v>
          </cell>
          <cell r="HA157">
            <v>277</v>
          </cell>
          <cell r="HB157">
            <v>209</v>
          </cell>
          <cell r="HC157">
            <v>0</v>
          </cell>
          <cell r="HD157">
            <v>209</v>
          </cell>
          <cell r="HE157">
            <v>121</v>
          </cell>
          <cell r="HF157">
            <v>0</v>
          </cell>
          <cell r="HG157">
            <v>121</v>
          </cell>
          <cell r="HH157">
            <v>152</v>
          </cell>
          <cell r="HI157">
            <v>0</v>
          </cell>
          <cell r="HJ157">
            <v>152</v>
          </cell>
          <cell r="HK157">
            <v>190</v>
          </cell>
          <cell r="HL157">
            <v>0</v>
          </cell>
          <cell r="HM157">
            <v>190</v>
          </cell>
          <cell r="HN157">
            <v>233</v>
          </cell>
          <cell r="HO157">
            <v>0</v>
          </cell>
          <cell r="HP157">
            <v>233</v>
          </cell>
          <cell r="HQ157">
            <v>246</v>
          </cell>
          <cell r="HR157">
            <v>0</v>
          </cell>
          <cell r="HS157">
            <v>246</v>
          </cell>
          <cell r="HT157"/>
          <cell r="HW157"/>
          <cell r="HX157">
            <v>736.75203019777598</v>
          </cell>
          <cell r="HY157">
            <v>0</v>
          </cell>
          <cell r="HZ157">
            <v>736.75203019777598</v>
          </cell>
          <cell r="IA157">
            <v>345.86704118259303</v>
          </cell>
          <cell r="IB157">
            <v>0</v>
          </cell>
          <cell r="IC157">
            <v>345.86704118259303</v>
          </cell>
          <cell r="ID157">
            <v>1406.18826155652</v>
          </cell>
          <cell r="IE157">
            <v>0</v>
          </cell>
          <cell r="IF157">
            <v>1406.18826155652</v>
          </cell>
          <cell r="IG157">
            <v>1038.1052465359001</v>
          </cell>
          <cell r="IH157">
            <v>0</v>
          </cell>
          <cell r="II157">
            <v>1038.1052465359001</v>
          </cell>
          <cell r="IJ157">
            <v>699.60199955472604</v>
          </cell>
          <cell r="IK157">
            <v>0</v>
          </cell>
          <cell r="IL157">
            <v>699.60199955472604</v>
          </cell>
          <cell r="IM157">
            <v>295.62996445534702</v>
          </cell>
          <cell r="IN157">
            <v>0</v>
          </cell>
          <cell r="IO157">
            <v>295.62996445534702</v>
          </cell>
          <cell r="IP157">
            <v>1056.4748473253601</v>
          </cell>
          <cell r="IQ157">
            <v>-150.80844000000002</v>
          </cell>
          <cell r="IR157">
            <v>1207.2832873253601</v>
          </cell>
          <cell r="IS157">
            <v>780.14321614834603</v>
          </cell>
          <cell r="IT157">
            <v>-109.93076639689201</v>
          </cell>
          <cell r="IU157">
            <v>890.0739825452381</v>
          </cell>
          <cell r="IV157">
            <v>498.58724469772102</v>
          </cell>
          <cell r="IW157">
            <v>-91.016520000000014</v>
          </cell>
          <cell r="IX157">
            <v>589.60376469772109</v>
          </cell>
          <cell r="IY157">
            <v>165.448311856879</v>
          </cell>
          <cell r="IZ157">
            <v>-38.4</v>
          </cell>
          <cell r="JA157">
            <v>203.84831185687901</v>
          </cell>
          <cell r="JB157">
            <v>1328.9997537440199</v>
          </cell>
          <cell r="JC157">
            <v>0</v>
          </cell>
          <cell r="JD157">
            <v>1328.9997537440199</v>
          </cell>
          <cell r="JE157">
            <v>944.09577464056395</v>
          </cell>
          <cell r="JF157">
            <v>0</v>
          </cell>
          <cell r="JG157">
            <v>944.09577464056395</v>
          </cell>
          <cell r="JH157">
            <v>604.41216263350498</v>
          </cell>
          <cell r="JI157">
            <v>0</v>
          </cell>
          <cell r="JJ157">
            <v>604.41216263350498</v>
          </cell>
          <cell r="JK157">
            <v>284.47835996960998</v>
          </cell>
          <cell r="JL157">
            <v>0</v>
          </cell>
          <cell r="JM157">
            <v>284.47835996960998</v>
          </cell>
          <cell r="JN157">
            <v>1287.7554202158001</v>
          </cell>
          <cell r="JO157">
            <v>0</v>
          </cell>
          <cell r="JP157">
            <v>1287.7554202158001</v>
          </cell>
          <cell r="JQ157">
            <v>918.46540255363095</v>
          </cell>
          <cell r="JR157">
            <v>0</v>
          </cell>
          <cell r="JS157">
            <v>918.46540255363095</v>
          </cell>
          <cell r="JT157">
            <v>588.87184039762997</v>
          </cell>
          <cell r="JU157">
            <v>0</v>
          </cell>
          <cell r="JV157">
            <v>588.87184039762997</v>
          </cell>
          <cell r="JW157">
            <v>275.88284891074602</v>
          </cell>
          <cell r="JX157">
            <v>0</v>
          </cell>
          <cell r="JY157">
            <v>275.88284891074602</v>
          </cell>
          <cell r="JZ157">
            <v>1161.0606123086</v>
          </cell>
          <cell r="KA157">
            <v>-118.96199999999999</v>
          </cell>
          <cell r="KB157">
            <v>1280.0226123085999</v>
          </cell>
          <cell r="KC157">
            <v>917.47411142578403</v>
          </cell>
          <cell r="KD157">
            <v>0</v>
          </cell>
          <cell r="KE157">
            <v>917.47411142578403</v>
          </cell>
          <cell r="KF157">
            <v>609.76166885212001</v>
          </cell>
          <cell r="KG157">
            <v>0</v>
          </cell>
          <cell r="KH157">
            <v>609.76166885212001</v>
          </cell>
          <cell r="KI157">
            <v>268.27462961408401</v>
          </cell>
          <cell r="KJ157">
            <v>0</v>
          </cell>
          <cell r="KK157">
            <v>268.27462961408401</v>
          </cell>
          <cell r="KL157">
            <v>1176.4359123684901</v>
          </cell>
          <cell r="KM157">
            <v>-80.149000000000001</v>
          </cell>
          <cell r="KN157">
            <v>1256.5849123684902</v>
          </cell>
          <cell r="KO157">
            <v>865.26109782620301</v>
          </cell>
          <cell r="KP157">
            <v>0</v>
          </cell>
          <cell r="KQ157">
            <v>865.26109782620301</v>
          </cell>
          <cell r="KR157">
            <v>559.57320834438895</v>
          </cell>
          <cell r="KS157">
            <v>0</v>
          </cell>
          <cell r="KT157">
            <v>559.57320834438895</v>
          </cell>
          <cell r="KU157">
            <v>266.531998521074</v>
          </cell>
          <cell r="KV157">
            <v>0</v>
          </cell>
          <cell r="KW157">
            <v>266.531998521074</v>
          </cell>
          <cell r="KX157">
            <v>998</v>
          </cell>
          <cell r="KY157">
            <v>0</v>
          </cell>
          <cell r="KZ157">
            <v>998</v>
          </cell>
          <cell r="LA157">
            <v>723</v>
          </cell>
          <cell r="LB157">
            <v>0</v>
          </cell>
          <cell r="LC157">
            <v>723</v>
          </cell>
          <cell r="LD157">
            <v>513</v>
          </cell>
          <cell r="LE157">
            <v>40.92</v>
          </cell>
          <cell r="LF157">
            <v>472.08</v>
          </cell>
          <cell r="LG157">
            <v>220</v>
          </cell>
          <cell r="LH157">
            <v>0</v>
          </cell>
          <cell r="LI157">
            <v>220</v>
          </cell>
          <cell r="LJ157">
            <v>1039</v>
          </cell>
          <cell r="LK157">
            <v>0</v>
          </cell>
          <cell r="LL157">
            <v>1039</v>
          </cell>
          <cell r="LM157">
            <v>775</v>
          </cell>
          <cell r="LN157">
            <v>0</v>
          </cell>
          <cell r="LO157">
            <v>775</v>
          </cell>
          <cell r="LP157">
            <v>523</v>
          </cell>
          <cell r="LQ157">
            <v>0</v>
          </cell>
          <cell r="LR157">
            <v>523</v>
          </cell>
          <cell r="LS157">
            <v>250</v>
          </cell>
          <cell r="LT157">
            <v>0</v>
          </cell>
          <cell r="LU157">
            <v>250</v>
          </cell>
          <cell r="LV157">
            <v>992</v>
          </cell>
          <cell r="LW157">
            <v>0</v>
          </cell>
          <cell r="LX157">
            <v>992</v>
          </cell>
          <cell r="LY157">
            <v>765</v>
          </cell>
          <cell r="LZ157">
            <v>0</v>
          </cell>
          <cell r="MA157">
            <v>765</v>
          </cell>
          <cell r="MB157">
            <v>514</v>
          </cell>
          <cell r="MC157">
            <v>0</v>
          </cell>
          <cell r="MD157">
            <v>514</v>
          </cell>
          <cell r="ME157">
            <v>254</v>
          </cell>
          <cell r="MF157">
            <v>0</v>
          </cell>
          <cell r="MG157">
            <v>254</v>
          </cell>
          <cell r="MH157">
            <v>1081</v>
          </cell>
          <cell r="MI157">
            <v>0</v>
          </cell>
          <cell r="MJ157">
            <v>1081</v>
          </cell>
          <cell r="MK157">
            <v>797</v>
          </cell>
          <cell r="ML157">
            <v>0</v>
          </cell>
          <cell r="MM157">
            <v>797</v>
          </cell>
          <cell r="MN157">
            <v>545</v>
          </cell>
          <cell r="MO157">
            <v>0</v>
          </cell>
          <cell r="MP157">
            <v>545</v>
          </cell>
          <cell r="MQ157">
            <v>264</v>
          </cell>
          <cell r="MR157">
            <v>0</v>
          </cell>
          <cell r="MS157">
            <v>264</v>
          </cell>
          <cell r="MT157">
            <v>399</v>
          </cell>
          <cell r="MU157">
            <v>0</v>
          </cell>
          <cell r="MV157">
            <v>399</v>
          </cell>
          <cell r="MW157">
            <v>340</v>
          </cell>
          <cell r="MX157">
            <v>0</v>
          </cell>
          <cell r="MY157">
            <v>340</v>
          </cell>
          <cell r="MZ157">
            <v>480</v>
          </cell>
          <cell r="NA157">
            <v>0</v>
          </cell>
          <cell r="NB157">
            <v>480</v>
          </cell>
          <cell r="NC157">
            <v>281</v>
          </cell>
          <cell r="ND157">
            <v>0</v>
          </cell>
          <cell r="NE157">
            <v>281</v>
          </cell>
          <cell r="NF157">
            <v>983</v>
          </cell>
          <cell r="NG157">
            <v>0</v>
          </cell>
          <cell r="NH157">
            <v>983</v>
          </cell>
          <cell r="NI157">
            <v>718</v>
          </cell>
          <cell r="NJ157">
            <v>0</v>
          </cell>
          <cell r="NK157">
            <v>718</v>
          </cell>
          <cell r="NL157">
            <v>471</v>
          </cell>
          <cell r="NM157">
            <v>0</v>
          </cell>
          <cell r="NN157">
            <v>471</v>
          </cell>
          <cell r="NO157">
            <v>216</v>
          </cell>
          <cell r="NP157">
            <v>0</v>
          </cell>
          <cell r="NQ157">
            <v>216</v>
          </cell>
          <cell r="NR157">
            <v>839</v>
          </cell>
          <cell r="NS157">
            <v>0</v>
          </cell>
          <cell r="NT157">
            <v>839</v>
          </cell>
          <cell r="NU157">
            <v>607</v>
          </cell>
          <cell r="NV157">
            <v>0</v>
          </cell>
          <cell r="NW157">
            <v>607</v>
          </cell>
          <cell r="NX157">
            <v>330</v>
          </cell>
          <cell r="NY157">
            <v>0</v>
          </cell>
          <cell r="NZ157">
            <v>330</v>
          </cell>
          <cell r="OA157">
            <v>121</v>
          </cell>
          <cell r="OB157">
            <v>0</v>
          </cell>
          <cell r="OC157">
            <v>121</v>
          </cell>
          <cell r="OD157">
            <v>821</v>
          </cell>
          <cell r="OE157">
            <v>0</v>
          </cell>
          <cell r="OF157">
            <v>821</v>
          </cell>
          <cell r="OG157">
            <v>669</v>
          </cell>
          <cell r="OH157">
            <v>0</v>
          </cell>
          <cell r="OI157">
            <v>669</v>
          </cell>
          <cell r="OJ157">
            <v>479</v>
          </cell>
          <cell r="OK157">
            <v>0</v>
          </cell>
          <cell r="OL157">
            <v>479</v>
          </cell>
          <cell r="OM157">
            <v>246</v>
          </cell>
          <cell r="ON157">
            <v>0</v>
          </cell>
          <cell r="OO157">
            <v>246</v>
          </cell>
          <cell r="OP157"/>
        </row>
        <row r="158">
          <cell r="AZ158"/>
          <cell r="BA158"/>
          <cell r="BB158">
            <v>0.26659549208870881</v>
          </cell>
          <cell r="BC158"/>
          <cell r="BD158">
            <v>0.26659549208870881</v>
          </cell>
          <cell r="BE158">
            <v>0.3644118012431018</v>
          </cell>
          <cell r="BF158"/>
          <cell r="BG158">
            <v>0.3644118012431018</v>
          </cell>
          <cell r="BH158">
            <v>0.22156018433182897</v>
          </cell>
          <cell r="BI158"/>
          <cell r="BJ158">
            <v>0.22156018433182897</v>
          </cell>
          <cell r="BK158">
            <v>0.29294768348517675</v>
          </cell>
          <cell r="BL158"/>
          <cell r="BM158">
            <v>0.29294768348517675</v>
          </cell>
          <cell r="BN158">
            <v>0.24726701027212711</v>
          </cell>
          <cell r="BO158"/>
          <cell r="BP158">
            <v>0.24726701027212711</v>
          </cell>
          <cell r="BQ158">
            <v>0.37378069249120183</v>
          </cell>
          <cell r="BR158"/>
          <cell r="BS158">
            <v>0.37378069249120183</v>
          </cell>
          <cell r="BT158">
            <v>0.25150285087429597</v>
          </cell>
          <cell r="BU158"/>
          <cell r="BV158">
            <v>0.2440372374793178</v>
          </cell>
          <cell r="BW158">
            <v>0.27459582476492211</v>
          </cell>
          <cell r="BX158"/>
          <cell r="BY158">
            <v>0.27459582476492211</v>
          </cell>
          <cell r="BZ158">
            <v>0.29894579447802572</v>
          </cell>
          <cell r="CA158"/>
          <cell r="CB158">
            <v>0.23807244374990624</v>
          </cell>
          <cell r="CC158">
            <v>0.55954538477439764</v>
          </cell>
          <cell r="CD158"/>
          <cell r="CE158">
            <v>0.48438630531053745</v>
          </cell>
          <cell r="CF158">
            <v>0.27268242759552491</v>
          </cell>
          <cell r="CG158"/>
          <cell r="CH158">
            <v>0.27268242759552491</v>
          </cell>
          <cell r="CI158">
            <v>0.25396522728690973</v>
          </cell>
          <cell r="CJ158"/>
          <cell r="CK158">
            <v>0.25396522728690973</v>
          </cell>
          <cell r="CL158">
            <v>0.25959986752898212</v>
          </cell>
          <cell r="CM158"/>
          <cell r="CN158">
            <v>0.25959986752898212</v>
          </cell>
          <cell r="CO158">
            <v>0.36956116271112749</v>
          </cell>
          <cell r="CP158"/>
          <cell r="CQ158">
            <v>0.36956116271112749</v>
          </cell>
          <cell r="CR158">
            <v>0.25856848016013978</v>
          </cell>
          <cell r="CS158"/>
          <cell r="CT158">
            <v>0.25856848016013978</v>
          </cell>
          <cell r="CU158">
            <v>0.23714363008724768</v>
          </cell>
          <cell r="CV158"/>
          <cell r="CW158">
            <v>0.23714363008724768</v>
          </cell>
          <cell r="CX158">
            <v>0.27272431897819865</v>
          </cell>
          <cell r="CY158"/>
          <cell r="CZ158">
            <v>0.27272431897819865</v>
          </cell>
          <cell r="DA158">
            <v>0.36585897832766784</v>
          </cell>
          <cell r="DB158"/>
          <cell r="DC158">
            <v>0.36585897832766784</v>
          </cell>
          <cell r="DD158">
            <v>0.31239599599276074</v>
          </cell>
          <cell r="DE158"/>
          <cell r="DF158">
            <v>0.31239599599276074</v>
          </cell>
          <cell r="DG158">
            <v>0.30183065194830716</v>
          </cell>
          <cell r="DH158"/>
          <cell r="DI158">
            <v>0.30183065194830716</v>
          </cell>
          <cell r="DJ158">
            <v>0.31972984394357373</v>
          </cell>
          <cell r="DK158"/>
          <cell r="DL158">
            <v>0.31972984394357373</v>
          </cell>
          <cell r="DM158">
            <v>0.38273673821712761</v>
          </cell>
          <cell r="DN158"/>
          <cell r="DO158">
            <v>0.38273673821712761</v>
          </cell>
          <cell r="DP158">
            <v>0.2504262330919384</v>
          </cell>
          <cell r="DQ158"/>
          <cell r="DR158">
            <v>0.2504262330919384</v>
          </cell>
          <cell r="DS158">
            <v>0.27464000719816739</v>
          </cell>
          <cell r="DT158"/>
          <cell r="DU158">
            <v>0.27464000719816739</v>
          </cell>
          <cell r="DV158">
            <v>0.28151132734127748</v>
          </cell>
          <cell r="DW158"/>
          <cell r="DX158">
            <v>0.28151132734127748</v>
          </cell>
          <cell r="DY158">
            <v>0.37911907345779217</v>
          </cell>
          <cell r="DZ158"/>
          <cell r="EA158">
            <v>0.37911907345779217</v>
          </cell>
          <cell r="EB158">
            <v>0.27376425855513309</v>
          </cell>
          <cell r="EC158"/>
          <cell r="ED158">
            <v>0.27376425855513309</v>
          </cell>
          <cell r="EE158">
            <v>0.26798561151079137</v>
          </cell>
          <cell r="EF158"/>
          <cell r="EG158">
            <v>0.26798561151079137</v>
          </cell>
          <cell r="EH158">
            <v>0.28096118299445472</v>
          </cell>
          <cell r="EI158"/>
          <cell r="EJ158">
            <v>0.28096118299445472</v>
          </cell>
          <cell r="EK158">
            <v>0.38162544169611307</v>
          </cell>
          <cell r="EL158"/>
          <cell r="EM158">
            <v>0.38162544169611307</v>
          </cell>
          <cell r="EN158">
            <v>0.22621184919210055</v>
          </cell>
          <cell r="EO158"/>
          <cell r="EP158">
            <v>0.22621184919210055</v>
          </cell>
          <cell r="EQ158">
            <v>0.29220779220779219</v>
          </cell>
          <cell r="ER158"/>
          <cell r="ES158">
            <v>0.29220779220779219</v>
          </cell>
          <cell r="ET158">
            <v>0.25378787878787878</v>
          </cell>
          <cell r="EU158"/>
          <cell r="EV158">
            <v>0.25378787878787878</v>
          </cell>
          <cell r="EW158">
            <v>0.33993399339933994</v>
          </cell>
          <cell r="EX158"/>
          <cell r="EY158">
            <v>0.33993399339933994</v>
          </cell>
          <cell r="EZ158">
            <v>0.24292845257903495</v>
          </cell>
          <cell r="FA158"/>
          <cell r="FB158">
            <v>0.24292845257903495</v>
          </cell>
          <cell r="FC158">
            <v>0.27167630057803466</v>
          </cell>
          <cell r="FD158"/>
          <cell r="FE158">
            <v>0.27167630057803466</v>
          </cell>
          <cell r="FF158">
            <v>0.28239845261121854</v>
          </cell>
          <cell r="FG158"/>
          <cell r="FH158">
            <v>0.28239845261121854</v>
          </cell>
          <cell r="FI158">
            <v>0.26247689463955637</v>
          </cell>
          <cell r="FJ158"/>
          <cell r="FK158">
            <v>0.26247689463955637</v>
          </cell>
          <cell r="FL158">
            <v>0.27767695099818512</v>
          </cell>
          <cell r="FM158"/>
          <cell r="FN158">
            <v>0.27767695099818512</v>
          </cell>
          <cell r="FO158">
            <v>0.25384615384615383</v>
          </cell>
          <cell r="FP158"/>
          <cell r="FQ158">
            <v>0.25384615384615383</v>
          </cell>
          <cell r="FR158">
            <v>0.26113360323886642</v>
          </cell>
          <cell r="FS158"/>
          <cell r="FT158">
            <v>0.26113360323886642</v>
          </cell>
          <cell r="FU158">
            <v>0.22086956521739132</v>
          </cell>
          <cell r="FV158"/>
          <cell r="FW158">
            <v>0.22086956521739132</v>
          </cell>
          <cell r="FX158">
            <v>0.40740740740740738</v>
          </cell>
          <cell r="FY158"/>
          <cell r="FZ158">
            <v>0.40740740740740738</v>
          </cell>
          <cell r="GA158">
            <v>0.20236336779911374</v>
          </cell>
          <cell r="GB158"/>
          <cell r="GC158">
            <v>0.20236336779911374</v>
          </cell>
          <cell r="GD158">
            <v>0.24436741767764297</v>
          </cell>
          <cell r="GE158"/>
          <cell r="GF158">
            <v>0.24436741767764297</v>
          </cell>
          <cell r="GG158">
            <v>0.25359712230215825</v>
          </cell>
          <cell r="GH158"/>
          <cell r="GI158">
            <v>0.25359712230215825</v>
          </cell>
          <cell r="GJ158">
            <v>0.24708171206225682</v>
          </cell>
          <cell r="GK158"/>
          <cell r="GL158">
            <v>0.24708171206225682</v>
          </cell>
          <cell r="GM158">
            <v>0.25478927203065133</v>
          </cell>
          <cell r="GN158"/>
          <cell r="GO158">
            <v>0.25478927203065133</v>
          </cell>
          <cell r="GP158">
            <v>0.26666666666666666</v>
          </cell>
          <cell r="GQ158"/>
          <cell r="GR158">
            <v>0.26666666666666666</v>
          </cell>
          <cell r="GS158">
            <v>0.29711751662971175</v>
          </cell>
          <cell r="GT158"/>
          <cell r="GU158">
            <v>0.29711751662971175</v>
          </cell>
          <cell r="GV158">
            <v>0.35309278350515466</v>
          </cell>
          <cell r="GW158"/>
          <cell r="GX158">
            <v>0.35309278350515466</v>
          </cell>
          <cell r="GY158">
            <v>0.27881040892193309</v>
          </cell>
          <cell r="GZ158"/>
          <cell r="HA158">
            <v>0.27881040892193309</v>
          </cell>
          <cell r="HB158">
            <v>0.26014319809069214</v>
          </cell>
          <cell r="HC158"/>
          <cell r="HD158">
            <v>0.26014319809069214</v>
          </cell>
          <cell r="HE158">
            <v>0.42160278745644597</v>
          </cell>
          <cell r="HF158"/>
          <cell r="HG158">
            <v>0.42160278745644597</v>
          </cell>
          <cell r="HH158">
            <v>0.33720930232558138</v>
          </cell>
          <cell r="HI158"/>
          <cell r="HJ158">
            <v>0.33720930232558138</v>
          </cell>
          <cell r="HK158">
            <v>0.28061224489795916</v>
          </cell>
          <cell r="HL158"/>
          <cell r="HM158">
            <v>0.28061224489795916</v>
          </cell>
          <cell r="HN158">
            <v>0.27446300715990452</v>
          </cell>
          <cell r="HO158"/>
          <cell r="HP158">
            <v>0.27446300715990452</v>
          </cell>
          <cell r="HQ158">
            <v>0.25531914893617019</v>
          </cell>
          <cell r="HR158"/>
          <cell r="HS158">
            <v>0.25531914893617019</v>
          </cell>
          <cell r="HT158"/>
          <cell r="HW158"/>
          <cell r="HX158">
            <v>0.31572565427834814</v>
          </cell>
          <cell r="HY158" t="e">
            <v>#DIV/0!</v>
          </cell>
          <cell r="HZ158">
            <v>0.31572565427834814</v>
          </cell>
          <cell r="IA158">
            <v>0.3644118012431018</v>
          </cell>
          <cell r="IB158" t="e">
            <v>#DIV/0!</v>
          </cell>
          <cell r="IC158">
            <v>0.3644118012431018</v>
          </cell>
          <cell r="ID158">
            <v>0.28282161763866787</v>
          </cell>
          <cell r="IE158" t="e">
            <v>#DIV/0!</v>
          </cell>
          <cell r="IF158">
            <v>0.28282161763866787</v>
          </cell>
          <cell r="IG158">
            <v>0.30175615800792704</v>
          </cell>
          <cell r="IH158" t="e">
            <v>#DIV/0!</v>
          </cell>
          <cell r="II158">
            <v>0.30175615800792704</v>
          </cell>
          <cell r="IJ158">
            <v>0.30562266620701739</v>
          </cell>
          <cell r="IK158" t="e">
            <v>#DIV/0!</v>
          </cell>
          <cell r="IL158">
            <v>0.30562266620701739</v>
          </cell>
          <cell r="IM158">
            <v>0.37378069249120183</v>
          </cell>
          <cell r="IN158" t="e">
            <v>#DIV/0!</v>
          </cell>
          <cell r="IO158">
            <v>0.37378069249120183</v>
          </cell>
          <cell r="IP158">
            <v>0.33425717974793173</v>
          </cell>
          <cell r="IQ158">
            <v>-0.23328999647634899</v>
          </cell>
          <cell r="IR158">
            <v>0.29772076247845192</v>
          </cell>
          <cell r="IS158">
            <v>0.36937017679821371</v>
          </cell>
          <cell r="IT158">
            <v>-0.26890756302521007</v>
          </cell>
          <cell r="IU158">
            <v>0.31935628959631407</v>
          </cell>
          <cell r="IV158">
            <v>0.42344985313110473</v>
          </cell>
          <cell r="IW158">
            <v>-0.26890756302521007</v>
          </cell>
          <cell r="IX158">
            <v>0.34188849625088624</v>
          </cell>
          <cell r="IY158">
            <v>0.55954538477439764</v>
          </cell>
          <cell r="IZ158" t="e">
            <v>#DIV/0!</v>
          </cell>
          <cell r="JA158">
            <v>0.48438630531053745</v>
          </cell>
          <cell r="JB158">
            <v>0.28813737749233881</v>
          </cell>
          <cell r="JC158" t="e">
            <v>#DIV/0!</v>
          </cell>
          <cell r="JD158">
            <v>0.28813737749233881</v>
          </cell>
          <cell r="JE158">
            <v>0.29389659515357158</v>
          </cell>
          <cell r="JF158" t="e">
            <v>#DIV/0!</v>
          </cell>
          <cell r="JG158">
            <v>0.29389659515357158</v>
          </cell>
          <cell r="JH158">
            <v>0.31505131239983714</v>
          </cell>
          <cell r="JI158" t="e">
            <v>#DIV/0!</v>
          </cell>
          <cell r="JJ158">
            <v>0.31505131239983714</v>
          </cell>
          <cell r="JK158">
            <v>0.36956116271112749</v>
          </cell>
          <cell r="JL158" t="e">
            <v>#DIV/0!</v>
          </cell>
          <cell r="JM158">
            <v>0.36956116271112749</v>
          </cell>
          <cell r="JN158">
            <v>0.28333904932899567</v>
          </cell>
          <cell r="JO158" t="e">
            <v>#DIV/0!</v>
          </cell>
          <cell r="JP158">
            <v>0.28333904932899567</v>
          </cell>
          <cell r="JQ158">
            <v>0.29260214189962264</v>
          </cell>
          <cell r="JR158" t="e">
            <v>#DIV/0!</v>
          </cell>
          <cell r="JS158">
            <v>0.29260214189962264</v>
          </cell>
          <cell r="JT158">
            <v>0.32401187768249151</v>
          </cell>
          <cell r="JU158" t="e">
            <v>#DIV/0!</v>
          </cell>
          <cell r="JV158">
            <v>0.32401187768249151</v>
          </cell>
          <cell r="JW158">
            <v>0.36585897832766784</v>
          </cell>
          <cell r="JX158" t="e">
            <v>#DIV/0!</v>
          </cell>
          <cell r="JY158">
            <v>0.36585897832766784</v>
          </cell>
          <cell r="JZ158">
            <v>0.33133559601317342</v>
          </cell>
          <cell r="KA158" t="e">
            <v>#DIV/0!</v>
          </cell>
          <cell r="KB158">
            <v>0.33133559601317342</v>
          </cell>
          <cell r="KC158">
            <v>0.33871783934094324</v>
          </cell>
          <cell r="KD158" t="e">
            <v>#DIV/0!</v>
          </cell>
          <cell r="KE158">
            <v>0.33871783934094324</v>
          </cell>
          <cell r="KF158">
            <v>0.35563226239790729</v>
          </cell>
          <cell r="KG158" t="e">
            <v>#DIV/0!</v>
          </cell>
          <cell r="KH158">
            <v>0.35563226239790729</v>
          </cell>
          <cell r="KI158">
            <v>0.38273673821712761</v>
          </cell>
          <cell r="KJ158" t="e">
            <v>#DIV/0!</v>
          </cell>
          <cell r="KK158">
            <v>0.38273673821712761</v>
          </cell>
          <cell r="KL158">
            <v>0.29661579124529619</v>
          </cell>
          <cell r="KM158" t="e">
            <v>#DIV/0!</v>
          </cell>
          <cell r="KN158">
            <v>0.29661579124529619</v>
          </cell>
          <cell r="KO158">
            <v>0.31447023456590018</v>
          </cell>
          <cell r="KP158" t="e">
            <v>#DIV/0!</v>
          </cell>
          <cell r="KQ158">
            <v>0.31447023456590018</v>
          </cell>
          <cell r="KR158">
            <v>0.33288498030211155</v>
          </cell>
          <cell r="KS158" t="e">
            <v>#DIV/0!</v>
          </cell>
          <cell r="KT158">
            <v>0.33288498030211155</v>
          </cell>
          <cell r="KU158">
            <v>0.37911907345779217</v>
          </cell>
          <cell r="KV158" t="e">
            <v>#DIV/0!</v>
          </cell>
          <cell r="KW158">
            <v>0.37911907345779217</v>
          </cell>
          <cell r="KX158">
            <v>0.30196436729100046</v>
          </cell>
          <cell r="KY158" t="e">
            <v>#DIV/0!</v>
          </cell>
          <cell r="KZ158">
            <v>0.30196436729100046</v>
          </cell>
          <cell r="LA158">
            <v>0.31088394467829222</v>
          </cell>
          <cell r="LB158" t="e">
            <v>#DIV/0!</v>
          </cell>
          <cell r="LC158">
            <v>0.31088394467829222</v>
          </cell>
          <cell r="LD158">
            <v>0.33242999096657633</v>
          </cell>
          <cell r="LE158" t="e">
            <v>#DIV/0!</v>
          </cell>
          <cell r="LF158">
            <v>0.33242999096657633</v>
          </cell>
          <cell r="LG158">
            <v>0.38162544169611307</v>
          </cell>
          <cell r="LH158" t="e">
            <v>#DIV/0!</v>
          </cell>
          <cell r="LI158">
            <v>0.38162544169611307</v>
          </cell>
          <cell r="LJ158">
            <v>0.2791453785415699</v>
          </cell>
          <cell r="LK158" t="e">
            <v>#DIV/0!</v>
          </cell>
          <cell r="LL158">
            <v>0.2791453785415699</v>
          </cell>
          <cell r="LM158">
            <v>0.29761904761904762</v>
          </cell>
          <cell r="LN158" t="e">
            <v>#DIV/0!</v>
          </cell>
          <cell r="LO158">
            <v>0.29761904761904762</v>
          </cell>
          <cell r="LP158">
            <v>0.29982363315696647</v>
          </cell>
          <cell r="LQ158" t="e">
            <v>#DIV/0!</v>
          </cell>
          <cell r="LR158">
            <v>0.29982363315696647</v>
          </cell>
          <cell r="LS158">
            <v>0.33993399339933994</v>
          </cell>
          <cell r="LT158" t="e">
            <v>#DIV/0!</v>
          </cell>
          <cell r="LU158">
            <v>0.33993399339933994</v>
          </cell>
          <cell r="LV158">
            <v>0.26400367309458217</v>
          </cell>
          <cell r="LW158" t="e">
            <v>#DIV/0!</v>
          </cell>
          <cell r="LX158">
            <v>0.26400367309458217</v>
          </cell>
          <cell r="LY158">
            <v>0.27203551046290425</v>
          </cell>
          <cell r="LZ158" t="e">
            <v>#DIV/0!</v>
          </cell>
          <cell r="MA158">
            <v>0.27203551046290425</v>
          </cell>
          <cell r="MB158">
            <v>0.27221172022684309</v>
          </cell>
          <cell r="MC158" t="e">
            <v>#DIV/0!</v>
          </cell>
          <cell r="MD158">
            <v>0.27221172022684309</v>
          </cell>
          <cell r="ME158">
            <v>0.26247689463955637</v>
          </cell>
          <cell r="MF158" t="e">
            <v>#DIV/0!</v>
          </cell>
          <cell r="MG158">
            <v>0.26247689463955637</v>
          </cell>
          <cell r="MH158">
            <v>0.25280373831775699</v>
          </cell>
          <cell r="MI158" t="e">
            <v>#DIV/0!</v>
          </cell>
          <cell r="MJ158">
            <v>0.25280373831775699</v>
          </cell>
          <cell r="MK158">
            <v>0.24417872876022656</v>
          </cell>
          <cell r="ML158" t="e">
            <v>#DIV/0!</v>
          </cell>
          <cell r="MM158">
            <v>0.24417872876022656</v>
          </cell>
          <cell r="MN158">
            <v>0.23947614593077643</v>
          </cell>
          <cell r="MO158" t="e">
            <v>#DIV/0!</v>
          </cell>
          <cell r="MP158">
            <v>0.23947614593077643</v>
          </cell>
          <cell r="MQ158">
            <v>0.22086956521739132</v>
          </cell>
          <cell r="MR158" t="e">
            <v>#DIV/0!</v>
          </cell>
          <cell r="MS158">
            <v>0.22086956521739132</v>
          </cell>
          <cell r="MT158">
            <v>0.27191489361702126</v>
          </cell>
          <cell r="MU158" t="e">
            <v>#DIV/0!</v>
          </cell>
          <cell r="MV158">
            <v>0.27191489361702126</v>
          </cell>
          <cell r="MW158">
            <v>0.23149171270718233</v>
          </cell>
          <cell r="MX158" t="e">
            <v>#DIV/0!</v>
          </cell>
          <cell r="MY158">
            <v>0.23149171270718233</v>
          </cell>
          <cell r="MZ158">
            <v>0.24889673433362755</v>
          </cell>
          <cell r="NA158" t="e">
            <v>#DIV/0!</v>
          </cell>
          <cell r="NB158">
            <v>0.24889673433362755</v>
          </cell>
          <cell r="NC158">
            <v>0.25359712230215825</v>
          </cell>
          <cell r="ND158" t="e">
            <v>#DIV/0!</v>
          </cell>
          <cell r="NE158">
            <v>0.25359712230215825</v>
          </cell>
          <cell r="NF158">
            <v>0.26540755467196819</v>
          </cell>
          <cell r="NG158" t="e">
            <v>#DIV/0!</v>
          </cell>
          <cell r="NH158">
            <v>0.26540755467196819</v>
          </cell>
          <cell r="NI158">
            <v>0.27169559412550065</v>
          </cell>
          <cell r="NJ158" t="e">
            <v>#DIV/0!</v>
          </cell>
          <cell r="NK158">
            <v>0.27169559412550065</v>
          </cell>
          <cell r="NL158">
            <v>0.28073770491803279</v>
          </cell>
          <cell r="NM158" t="e">
            <v>#DIV/0!</v>
          </cell>
          <cell r="NN158">
            <v>0.28073770491803279</v>
          </cell>
          <cell r="NO158">
            <v>0.29711751662971175</v>
          </cell>
          <cell r="NP158" t="e">
            <v>#DIV/0!</v>
          </cell>
          <cell r="NQ158">
            <v>0.29711751662971175</v>
          </cell>
          <cell r="NR158">
            <v>0.31678921568627449</v>
          </cell>
          <cell r="NS158" t="e">
            <v>#DIV/0!</v>
          </cell>
          <cell r="NT158">
            <v>0.31678921568627449</v>
          </cell>
          <cell r="NU158">
            <v>0.30546623794212219</v>
          </cell>
          <cell r="NV158" t="e">
            <v>#DIV/0!</v>
          </cell>
          <cell r="NW158">
            <v>0.30546623794212219</v>
          </cell>
          <cell r="NX158">
            <v>0.32577903682719545</v>
          </cell>
          <cell r="NY158" t="e">
            <v>#DIV/0!</v>
          </cell>
          <cell r="NZ158">
            <v>0.32577903682719545</v>
          </cell>
          <cell r="OA158">
            <v>0.42160278745644597</v>
          </cell>
          <cell r="OB158" t="e">
            <v>#DIV/0!</v>
          </cell>
          <cell r="OC158">
            <v>0.42160278745644597</v>
          </cell>
          <cell r="OD158">
            <v>0.28369230769230769</v>
          </cell>
          <cell r="OE158" t="e">
            <v>#DIV/0!</v>
          </cell>
          <cell r="OF158">
            <v>0.28369230769230769</v>
          </cell>
          <cell r="OG158">
            <v>0.26932084309133492</v>
          </cell>
          <cell r="OH158" t="e">
            <v>#DIV/0!</v>
          </cell>
          <cell r="OI158">
            <v>0.26932084309133492</v>
          </cell>
          <cell r="OJ158">
            <v>0.2643419572553431</v>
          </cell>
          <cell r="OK158" t="e">
            <v>#DIV/0!</v>
          </cell>
          <cell r="OL158">
            <v>0.2643419572553431</v>
          </cell>
          <cell r="OM158">
            <v>0.25531914893617019</v>
          </cell>
          <cell r="ON158" t="e">
            <v>#DIV/0!</v>
          </cell>
          <cell r="OO158">
            <v>0.25531914893617019</v>
          </cell>
          <cell r="OP158"/>
        </row>
        <row r="159">
          <cell r="AZ159"/>
          <cell r="BA159"/>
          <cell r="BB159">
            <v>0.19903730553963031</v>
          </cell>
          <cell r="BC159"/>
          <cell r="BD159">
            <v>0.19903730553963031</v>
          </cell>
          <cell r="BE159">
            <v>0.17864435233064768</v>
          </cell>
          <cell r="BF159"/>
          <cell r="BG159">
            <v>0.17864435233064768</v>
          </cell>
          <cell r="BH159">
            <v>0.16946917792879435</v>
          </cell>
          <cell r="BI159"/>
          <cell r="BJ159">
            <v>0.16946917792879435</v>
          </cell>
          <cell r="BK159">
            <v>0.15264372427557488</v>
          </cell>
          <cell r="BL159"/>
          <cell r="BM159">
            <v>0.15264372427557488</v>
          </cell>
          <cell r="BN159">
            <v>0.22625898622007906</v>
          </cell>
          <cell r="BO159"/>
          <cell r="BP159">
            <v>0.22625898622007906</v>
          </cell>
          <cell r="BQ159">
            <v>0.19731038948371393</v>
          </cell>
          <cell r="BR159"/>
          <cell r="BS159">
            <v>0.19731038948371393</v>
          </cell>
          <cell r="BT159">
            <v>0.37613789670847153</v>
          </cell>
          <cell r="BU159"/>
          <cell r="BV159">
            <v>0.36925379551609749</v>
          </cell>
          <cell r="BW159">
            <v>0.21820550447263981</v>
          </cell>
          <cell r="BX159"/>
          <cell r="BY159">
            <v>0.2246099834933413</v>
          </cell>
          <cell r="BZ159">
            <v>0.2744206566496582</v>
          </cell>
          <cell r="CA159"/>
          <cell r="CB159">
            <v>0.28099214706544257</v>
          </cell>
          <cell r="CC159">
            <v>0.23810791945829179</v>
          </cell>
          <cell r="CD159"/>
          <cell r="CE159">
            <v>0.20246937087655265</v>
          </cell>
          <cell r="CF159">
            <v>0.25359535780939746</v>
          </cell>
          <cell r="CG159"/>
          <cell r="CH159">
            <v>0.25359535780939746</v>
          </cell>
          <cell r="CI159">
            <v>0.31023070273293224</v>
          </cell>
          <cell r="CJ159"/>
          <cell r="CK159">
            <v>0.31023070273293224</v>
          </cell>
          <cell r="CL159">
            <v>0.31678757848721634</v>
          </cell>
          <cell r="CM159"/>
          <cell r="CN159">
            <v>0.31678757848721634</v>
          </cell>
          <cell r="CO159">
            <v>0.2811161157232539</v>
          </cell>
          <cell r="CP159"/>
          <cell r="CQ159">
            <v>0.2811161157232539</v>
          </cell>
          <cell r="CR159">
            <v>0.24829521742569741</v>
          </cell>
          <cell r="CS159"/>
          <cell r="CT159">
            <v>0.24829521742569741</v>
          </cell>
          <cell r="CU159">
            <v>0.32406124217090948</v>
          </cell>
          <cell r="CV159"/>
          <cell r="CW159">
            <v>0.32406124217090948</v>
          </cell>
          <cell r="CX159">
            <v>0.14076491706416205</v>
          </cell>
          <cell r="CY159"/>
          <cell r="CZ159">
            <v>0.14076491706416205</v>
          </cell>
          <cell r="DA159">
            <v>0.30289210580899106</v>
          </cell>
          <cell r="DB159"/>
          <cell r="DC159">
            <v>0.30289210580899106</v>
          </cell>
          <cell r="DD159">
            <v>0.41616500285598401</v>
          </cell>
          <cell r="DE159"/>
          <cell r="DF159">
            <v>0.14118870730124478</v>
          </cell>
          <cell r="DG159">
            <v>0.12736391425515844</v>
          </cell>
          <cell r="DH159"/>
          <cell r="DI159">
            <v>0.12736391425515844</v>
          </cell>
          <cell r="DJ159">
            <v>3.6675027010058939E-2</v>
          </cell>
          <cell r="DK159"/>
          <cell r="DL159">
            <v>3.6675027010058939E-2</v>
          </cell>
          <cell r="DM159">
            <v>0.30807595335382826</v>
          </cell>
          <cell r="DN159"/>
          <cell r="DO159">
            <v>0.30807595335382826</v>
          </cell>
          <cell r="DP159">
            <v>0.39906381911683253</v>
          </cell>
          <cell r="DQ159"/>
          <cell r="DR159">
            <v>0.23400010124636952</v>
          </cell>
          <cell r="DS159">
            <v>0.20922418207825419</v>
          </cell>
          <cell r="DT159"/>
          <cell r="DU159">
            <v>0.20922418207825419</v>
          </cell>
          <cell r="DV159">
            <v>0.25194464325810034</v>
          </cell>
          <cell r="DW159"/>
          <cell r="DX159">
            <v>0.25194464325810034</v>
          </cell>
          <cell r="DY159">
            <v>0.2894793233656161</v>
          </cell>
          <cell r="DZ159"/>
          <cell r="EA159">
            <v>0.2894793233656161</v>
          </cell>
          <cell r="EB159">
            <v>0.27320954907161804</v>
          </cell>
          <cell r="EC159"/>
          <cell r="ED159">
            <v>0.27320954907161804</v>
          </cell>
          <cell r="EE159">
            <v>0.38123167155425219</v>
          </cell>
          <cell r="EF159"/>
          <cell r="EG159">
            <v>0.38103194103194105</v>
          </cell>
          <cell r="EH159">
            <v>0.35604395604395606</v>
          </cell>
          <cell r="EI159"/>
          <cell r="EJ159">
            <v>0.35197943444730073</v>
          </cell>
          <cell r="EK159">
            <v>0.36857142857142855</v>
          </cell>
          <cell r="EL159"/>
          <cell r="EM159">
            <v>0.36857142857142855</v>
          </cell>
          <cell r="EN159">
            <v>0.38515081206496521</v>
          </cell>
          <cell r="EO159"/>
          <cell r="EP159">
            <v>0.38515081206496521</v>
          </cell>
          <cell r="EQ159">
            <v>0.22699386503067484</v>
          </cell>
          <cell r="ER159"/>
          <cell r="ES159">
            <v>0.22699386503067484</v>
          </cell>
          <cell r="ET159">
            <v>0.30456852791878175</v>
          </cell>
          <cell r="EU159"/>
          <cell r="EV159">
            <v>0.30456852791878175</v>
          </cell>
          <cell r="EW159">
            <v>0.3725</v>
          </cell>
          <cell r="EX159"/>
          <cell r="EY159">
            <v>0.3725</v>
          </cell>
          <cell r="EZ159">
            <v>0.49890109890109891</v>
          </cell>
          <cell r="FA159"/>
          <cell r="FB159">
            <v>0.49890109890109891</v>
          </cell>
          <cell r="FC159">
            <v>0.33333333333333331</v>
          </cell>
          <cell r="FD159"/>
          <cell r="FE159">
            <v>0.33333333333333331</v>
          </cell>
          <cell r="FF159">
            <v>0.29649595687331537</v>
          </cell>
          <cell r="FG159"/>
          <cell r="FH159">
            <v>0.29649595687331537</v>
          </cell>
          <cell r="FI159">
            <v>0.36090225563909772</v>
          </cell>
          <cell r="FJ159"/>
          <cell r="FK159">
            <v>0.36090225563909772</v>
          </cell>
          <cell r="FL159">
            <v>0.28391959798994976</v>
          </cell>
          <cell r="FM159"/>
          <cell r="FN159">
            <v>0.28391959798994976</v>
          </cell>
          <cell r="FO159">
            <v>0.35218508997429304</v>
          </cell>
          <cell r="FP159"/>
          <cell r="FQ159">
            <v>0.35218508997429304</v>
          </cell>
          <cell r="FR159">
            <v>0.28498727735368956</v>
          </cell>
          <cell r="FS159"/>
          <cell r="FT159">
            <v>0.28498727735368956</v>
          </cell>
          <cell r="FU159">
            <v>0.32828282828282829</v>
          </cell>
          <cell r="FV159"/>
          <cell r="FW159">
            <v>0.32828282828282829</v>
          </cell>
          <cell r="FX159">
            <v>0.70149253731343286</v>
          </cell>
          <cell r="FY159"/>
          <cell r="FZ159">
            <v>0.70149253731343286</v>
          </cell>
          <cell r="GA159">
            <v>0.26785714285714285</v>
          </cell>
          <cell r="GB159"/>
          <cell r="GC159">
            <v>0.26785714285714285</v>
          </cell>
          <cell r="GD159">
            <v>0.38235294117647056</v>
          </cell>
          <cell r="GE159"/>
          <cell r="GF159">
            <v>0.38235294117647056</v>
          </cell>
          <cell r="GG159">
            <v>0.31566265060240961</v>
          </cell>
          <cell r="GH159"/>
          <cell r="GI159">
            <v>0.31566265060240961</v>
          </cell>
          <cell r="GJ159">
            <v>0.30670103092783507</v>
          </cell>
          <cell r="GK159"/>
          <cell r="GL159">
            <v>0.30670103092783507</v>
          </cell>
          <cell r="GM159">
            <v>0.35309278350515466</v>
          </cell>
          <cell r="GN159"/>
          <cell r="GO159">
            <v>0.35309278350515466</v>
          </cell>
          <cell r="GP159">
            <v>0.32552083333333331</v>
          </cell>
          <cell r="GQ159"/>
          <cell r="GR159">
            <v>0.32552083333333331</v>
          </cell>
          <cell r="GS159">
            <v>0.31761006289308175</v>
          </cell>
          <cell r="GT159"/>
          <cell r="GU159">
            <v>0.31761006289308175</v>
          </cell>
          <cell r="GV159">
            <v>0.04</v>
          </cell>
          <cell r="GW159"/>
          <cell r="GX159">
            <v>0.04</v>
          </cell>
          <cell r="GY159">
            <v>0.26804123711340205</v>
          </cell>
          <cell r="GZ159"/>
          <cell r="HA159">
            <v>0.26804123711340205</v>
          </cell>
          <cell r="HB159">
            <v>0.3032258064516129</v>
          </cell>
          <cell r="HC159"/>
          <cell r="HD159">
            <v>0.3032258064516129</v>
          </cell>
          <cell r="HE159">
            <v>0.37349397590361444</v>
          </cell>
          <cell r="HF159"/>
          <cell r="HG159">
            <v>0.37349397590361444</v>
          </cell>
          <cell r="HH159">
            <v>0.36283185840707965</v>
          </cell>
          <cell r="HI159"/>
          <cell r="HJ159">
            <v>0.36283185840707965</v>
          </cell>
          <cell r="HK159">
            <v>0.3475177304964539</v>
          </cell>
          <cell r="HL159"/>
          <cell r="HM159">
            <v>0.3475177304964539</v>
          </cell>
          <cell r="HN159">
            <v>0.21381578947368421</v>
          </cell>
          <cell r="HO159"/>
          <cell r="HP159">
            <v>0.21381578947368421</v>
          </cell>
          <cell r="HQ159">
            <v>0.28000000000000003</v>
          </cell>
          <cell r="HR159"/>
          <cell r="HS159">
            <v>0.28000000000000003</v>
          </cell>
          <cell r="HT159"/>
          <cell r="HW159"/>
          <cell r="HX159">
            <v>0.18951647578549191</v>
          </cell>
          <cell r="HY159"/>
          <cell r="HZ159">
            <v>0.18951647578549191</v>
          </cell>
          <cell r="IA159">
            <v>0.17864435233064768</v>
          </cell>
          <cell r="IB159"/>
          <cell r="IC159">
            <v>0.17864435233064768</v>
          </cell>
          <cell r="ID159">
            <v>0.18857427335860832</v>
          </cell>
          <cell r="IE159"/>
          <cell r="IF159">
            <v>0.18857427335860832</v>
          </cell>
          <cell r="IG159">
            <v>0.19516492219983284</v>
          </cell>
          <cell r="IH159"/>
          <cell r="II159">
            <v>0.19516492219983284</v>
          </cell>
          <cell r="IJ159">
            <v>0.21417307771714075</v>
          </cell>
          <cell r="IK159"/>
          <cell r="IL159">
            <v>0.21417307771714075</v>
          </cell>
          <cell r="IM159">
            <v>0.19731038948371393</v>
          </cell>
          <cell r="IN159"/>
          <cell r="IO159">
            <v>0.19731038948371393</v>
          </cell>
          <cell r="IP159">
            <v>0.28656113684062662</v>
          </cell>
          <cell r="IQ159"/>
          <cell r="IR159">
            <v>0.28323159337625098</v>
          </cell>
          <cell r="IS159">
            <v>0.24587257978642732</v>
          </cell>
          <cell r="IT159"/>
          <cell r="IU159">
            <v>0.24456448705647335</v>
          </cell>
          <cell r="IV159">
            <v>0.26277000519326776</v>
          </cell>
          <cell r="IW159"/>
          <cell r="IX159">
            <v>0.25567574125758968</v>
          </cell>
          <cell r="IY159">
            <v>0.23810791945829179</v>
          </cell>
          <cell r="IZ159"/>
          <cell r="JA159">
            <v>0.20246937087655265</v>
          </cell>
          <cell r="JB159">
            <v>0.28995026278130043</v>
          </cell>
          <cell r="JC159"/>
          <cell r="JD159">
            <v>0.28995026278130043</v>
          </cell>
          <cell r="JE159">
            <v>0.30388308793397734</v>
          </cell>
          <cell r="JF159"/>
          <cell r="JG159">
            <v>0.30388308793397734</v>
          </cell>
          <cell r="JH159">
            <v>0.3002168169103272</v>
          </cell>
          <cell r="JI159"/>
          <cell r="JJ159">
            <v>0.3002168169103272</v>
          </cell>
          <cell r="JK159">
            <v>0.2811161157232539</v>
          </cell>
          <cell r="JL159"/>
          <cell r="JM159">
            <v>0.2811161157232539</v>
          </cell>
          <cell r="JN159">
            <v>0.25899975052346236</v>
          </cell>
          <cell r="JO159"/>
          <cell r="JP159">
            <v>0.25899975052346236</v>
          </cell>
          <cell r="JQ159">
            <v>0.26318507869544722</v>
          </cell>
          <cell r="JR159"/>
          <cell r="JS159">
            <v>0.26318507869544722</v>
          </cell>
          <cell r="JT159">
            <v>0.22444564651098453</v>
          </cell>
          <cell r="JU159"/>
          <cell r="JV159">
            <v>0.22444564651098453</v>
          </cell>
          <cell r="JW159">
            <v>0.30289210580899106</v>
          </cell>
          <cell r="JX159"/>
          <cell r="JY159">
            <v>0.30289210580899106</v>
          </cell>
          <cell r="JZ159">
            <v>0.23797608439447723</v>
          </cell>
          <cell r="KA159"/>
          <cell r="KB159">
            <v>0.15866486828218557</v>
          </cell>
          <cell r="KC159">
            <v>0.16574868509978938</v>
          </cell>
          <cell r="KD159"/>
          <cell r="KE159">
            <v>0.16574868509978938</v>
          </cell>
          <cell r="KF159">
            <v>0.18481825238667132</v>
          </cell>
          <cell r="KG159"/>
          <cell r="KH159">
            <v>0.18481825238667132</v>
          </cell>
          <cell r="KI159">
            <v>0.30807595335382826</v>
          </cell>
          <cell r="KJ159"/>
          <cell r="KK159">
            <v>0.30807595335382826</v>
          </cell>
          <cell r="KL159">
            <v>0.29407659996624558</v>
          </cell>
          <cell r="KM159"/>
          <cell r="KN159">
            <v>0.24518270564367103</v>
          </cell>
          <cell r="KO159">
            <v>0.24988927281365289</v>
          </cell>
          <cell r="KP159"/>
          <cell r="KQ159">
            <v>0.24988927281365289</v>
          </cell>
          <cell r="KR159">
            <v>0.27033139250373017</v>
          </cell>
          <cell r="KS159"/>
          <cell r="KT159">
            <v>0.27033139250373017</v>
          </cell>
          <cell r="KU159">
            <v>0.2894793233656161</v>
          </cell>
          <cell r="KV159"/>
          <cell r="KW159">
            <v>0.2894793233656161</v>
          </cell>
          <cell r="KX159">
            <v>0.34405778069599474</v>
          </cell>
          <cell r="KY159"/>
          <cell r="KZ159">
            <v>0.34405778069599474</v>
          </cell>
          <cell r="LA159">
            <v>0.36736474694589877</v>
          </cell>
          <cell r="LB159"/>
          <cell r="LC159">
            <v>0.36736474694589877</v>
          </cell>
          <cell r="LD159">
            <v>0.36149068322981365</v>
          </cell>
          <cell r="LE159"/>
          <cell r="LF159">
            <v>0.35983761840324763</v>
          </cell>
          <cell r="LG159">
            <v>0.36857142857142855</v>
          </cell>
          <cell r="LH159"/>
          <cell r="LI159">
            <v>0.36857142857142855</v>
          </cell>
          <cell r="LJ159">
            <v>0.32817537072856223</v>
          </cell>
          <cell r="LK159"/>
          <cell r="LL159">
            <v>0.32817537072856223</v>
          </cell>
          <cell r="LM159">
            <v>0.30625000000000002</v>
          </cell>
          <cell r="LN159"/>
          <cell r="LO159">
            <v>0.30625000000000002</v>
          </cell>
          <cell r="LP159">
            <v>0.33879093198992444</v>
          </cell>
          <cell r="LQ159"/>
          <cell r="LR159">
            <v>0.33879093198992444</v>
          </cell>
          <cell r="LS159">
            <v>0.3725</v>
          </cell>
          <cell r="LT159"/>
          <cell r="LU159">
            <v>0.3725</v>
          </cell>
          <cell r="LV159">
            <v>0.37866500311915158</v>
          </cell>
          <cell r="LW159"/>
          <cell r="LX159">
            <v>0.37866500311915158</v>
          </cell>
          <cell r="LY159">
            <v>0.33101045296167247</v>
          </cell>
          <cell r="LZ159"/>
          <cell r="MA159">
            <v>0.33101045296167247</v>
          </cell>
          <cell r="MB159">
            <v>0.32987012987012987</v>
          </cell>
          <cell r="MC159"/>
          <cell r="MD159">
            <v>0.32987012987012987</v>
          </cell>
          <cell r="ME159">
            <v>0.36090225563909772</v>
          </cell>
          <cell r="MF159"/>
          <cell r="MG159">
            <v>0.36090225563909772</v>
          </cell>
          <cell r="MH159">
            <v>0.31218274111675126</v>
          </cell>
          <cell r="MI159"/>
          <cell r="MJ159">
            <v>0.31218274111675126</v>
          </cell>
          <cell r="MK159">
            <v>0.32173174872665533</v>
          </cell>
          <cell r="ML159"/>
          <cell r="MM159">
            <v>0.32173174872665533</v>
          </cell>
          <cell r="MN159">
            <v>0.30671736375158426</v>
          </cell>
          <cell r="MO159"/>
          <cell r="MP159">
            <v>0.30671736375158426</v>
          </cell>
          <cell r="MQ159">
            <v>0.32828282828282829</v>
          </cell>
          <cell r="MR159"/>
          <cell r="MS159">
            <v>0.32828282828282829</v>
          </cell>
          <cell r="MT159">
            <v>0.44690966719492869</v>
          </cell>
          <cell r="MU159"/>
          <cell r="MV159">
            <v>0.44690966719492869</v>
          </cell>
          <cell r="MW159">
            <v>0.3782696177062374</v>
          </cell>
          <cell r="MX159"/>
          <cell r="MY159">
            <v>0.3782696177062374</v>
          </cell>
          <cell r="MZ159">
            <v>0.34396671289875175</v>
          </cell>
          <cell r="NA159"/>
          <cell r="NB159">
            <v>0.34396671289875175</v>
          </cell>
          <cell r="NC159">
            <v>0.31566265060240961</v>
          </cell>
          <cell r="ND159"/>
          <cell r="NE159">
            <v>0.31566265060240961</v>
          </cell>
          <cell r="NF159">
            <v>0.32611637347767253</v>
          </cell>
          <cell r="NG159"/>
          <cell r="NH159">
            <v>0.32611637347767253</v>
          </cell>
          <cell r="NI159">
            <v>0.33302752293577981</v>
          </cell>
          <cell r="NJ159"/>
          <cell r="NK159">
            <v>0.33302752293577981</v>
          </cell>
          <cell r="NL159">
            <v>0.32193732193732194</v>
          </cell>
          <cell r="NM159"/>
          <cell r="NN159">
            <v>0.32193732193732194</v>
          </cell>
          <cell r="NO159">
            <v>0.31761006289308175</v>
          </cell>
          <cell r="NP159"/>
          <cell r="NQ159">
            <v>0.31761006289308175</v>
          </cell>
          <cell r="NR159">
            <v>0.24236983842010773</v>
          </cell>
          <cell r="NS159"/>
          <cell r="NT159">
            <v>0.24236983842010773</v>
          </cell>
          <cell r="NU159">
            <v>0.30092592592592593</v>
          </cell>
          <cell r="NV159"/>
          <cell r="NW159">
            <v>0.30092592592592593</v>
          </cell>
          <cell r="NX159">
            <v>0.32773109243697479</v>
          </cell>
          <cell r="NY159"/>
          <cell r="NZ159">
            <v>0.32773109243697479</v>
          </cell>
          <cell r="OA159">
            <v>0.37349397590361444</v>
          </cell>
          <cell r="OB159"/>
          <cell r="OC159">
            <v>0.37349397590361444</v>
          </cell>
          <cell r="OD159">
            <v>0.29518072289156627</v>
          </cell>
          <cell r="OE159"/>
          <cell r="OF159">
            <v>0.29518072289156627</v>
          </cell>
          <cell r="OG159">
            <v>0.27884615384615385</v>
          </cell>
          <cell r="OH159"/>
          <cell r="OI159">
            <v>0.27884615384615385</v>
          </cell>
          <cell r="OJ159">
            <v>0.2492354740061162</v>
          </cell>
          <cell r="OK159"/>
          <cell r="OL159">
            <v>0.2492354740061162</v>
          </cell>
          <cell r="OM159">
            <v>0.28000000000000003</v>
          </cell>
          <cell r="ON159"/>
          <cell r="OO159">
            <v>0.28000000000000003</v>
          </cell>
          <cell r="OP159"/>
        </row>
        <row r="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cell r="EV160"/>
          <cell r="EW160"/>
          <cell r="EX160"/>
          <cell r="EY160"/>
          <cell r="EZ160"/>
          <cell r="FA160"/>
          <cell r="FB160"/>
          <cell r="FC160"/>
          <cell r="FD160"/>
          <cell r="FE160"/>
          <cell r="FF160"/>
          <cell r="FG160"/>
          <cell r="FH160"/>
          <cell r="FI160"/>
          <cell r="FJ160"/>
          <cell r="FK160"/>
          <cell r="FL160"/>
          <cell r="FM160"/>
          <cell r="FN160"/>
          <cell r="FO160"/>
          <cell r="FP160"/>
          <cell r="FQ160"/>
          <cell r="FR160"/>
          <cell r="FS160"/>
          <cell r="FT160"/>
          <cell r="FU160"/>
          <cell r="FV160"/>
          <cell r="FW160"/>
          <cell r="FX160"/>
          <cell r="FY160"/>
          <cell r="FZ160"/>
          <cell r="GA160"/>
          <cell r="GB160"/>
          <cell r="GC160"/>
          <cell r="GD160"/>
          <cell r="GE160"/>
          <cell r="GF160"/>
          <cell r="GG160"/>
          <cell r="GH160"/>
          <cell r="GI160"/>
          <cell r="GJ160"/>
          <cell r="GK160"/>
          <cell r="GL160"/>
          <cell r="GM160"/>
          <cell r="GN160"/>
          <cell r="GO160"/>
          <cell r="GP160"/>
          <cell r="GQ160"/>
          <cell r="GR160"/>
          <cell r="GS160"/>
          <cell r="GT160"/>
          <cell r="GU160"/>
          <cell r="GV160"/>
          <cell r="GW160"/>
          <cell r="GX160"/>
          <cell r="GY160"/>
          <cell r="GZ160"/>
          <cell r="HA160"/>
          <cell r="HB160"/>
          <cell r="HC160"/>
          <cell r="HD160"/>
          <cell r="HE160"/>
          <cell r="HF160"/>
          <cell r="HG160"/>
          <cell r="HH160"/>
          <cell r="HI160"/>
          <cell r="HJ160"/>
          <cell r="HK160"/>
          <cell r="HL160"/>
          <cell r="HM160"/>
          <cell r="HN160"/>
          <cell r="HO160"/>
          <cell r="HP160"/>
          <cell r="HQ160"/>
          <cell r="HR160"/>
          <cell r="HS160"/>
          <cell r="HT160"/>
          <cell r="HW160"/>
          <cell r="HX160"/>
          <cell r="HY160"/>
          <cell r="HZ160"/>
          <cell r="IA160"/>
          <cell r="IB160"/>
          <cell r="IC160"/>
          <cell r="ID160"/>
          <cell r="IE160"/>
          <cell r="IF160"/>
          <cell r="IG160"/>
          <cell r="IH160"/>
          <cell r="II160"/>
          <cell r="IJ160"/>
          <cell r="IK160"/>
          <cell r="IL160"/>
          <cell r="IM160"/>
          <cell r="IN160"/>
          <cell r="IO160"/>
          <cell r="IP160"/>
          <cell r="IQ160"/>
          <cell r="IR160"/>
          <cell r="IS160"/>
          <cell r="IT160"/>
          <cell r="IU160"/>
          <cell r="IV160"/>
          <cell r="IW160"/>
          <cell r="IX160"/>
          <cell r="IY160"/>
          <cell r="IZ160"/>
          <cell r="JA160"/>
          <cell r="JB160"/>
          <cell r="JC160"/>
          <cell r="JD160"/>
          <cell r="JE160"/>
          <cell r="JF160"/>
          <cell r="JG160"/>
          <cell r="JH160"/>
          <cell r="JI160"/>
          <cell r="JJ160"/>
          <cell r="JK160"/>
          <cell r="JL160"/>
          <cell r="JM160"/>
          <cell r="JN160"/>
          <cell r="JO160"/>
          <cell r="JP160"/>
          <cell r="JQ160"/>
          <cell r="JR160"/>
          <cell r="JS160"/>
          <cell r="JT160"/>
          <cell r="JU160"/>
          <cell r="JV160"/>
          <cell r="JW160"/>
          <cell r="JX160"/>
          <cell r="JY160"/>
          <cell r="JZ160"/>
          <cell r="KA160"/>
          <cell r="KB160"/>
          <cell r="KC160"/>
          <cell r="KD160"/>
          <cell r="KE160"/>
          <cell r="KF160"/>
          <cell r="KG160"/>
          <cell r="KH160"/>
          <cell r="KI160"/>
          <cell r="KJ160"/>
          <cell r="KK160"/>
          <cell r="KL160"/>
          <cell r="KM160"/>
          <cell r="KN160"/>
          <cell r="KO160"/>
          <cell r="KP160"/>
          <cell r="KQ160"/>
          <cell r="KR160"/>
          <cell r="KS160"/>
          <cell r="KT160"/>
          <cell r="KU160"/>
          <cell r="KV160"/>
          <cell r="KW160"/>
          <cell r="KX160"/>
          <cell r="KY160"/>
          <cell r="KZ160"/>
          <cell r="LA160"/>
          <cell r="LB160"/>
          <cell r="LC160"/>
          <cell r="LD160"/>
          <cell r="LE160"/>
          <cell r="LF160"/>
          <cell r="LG160"/>
          <cell r="LH160"/>
          <cell r="LI160"/>
          <cell r="LJ160"/>
          <cell r="LK160"/>
          <cell r="LL160"/>
          <cell r="LM160"/>
          <cell r="LN160"/>
          <cell r="LO160"/>
          <cell r="LP160"/>
          <cell r="LQ160"/>
          <cell r="LR160"/>
          <cell r="LS160"/>
          <cell r="LT160"/>
          <cell r="LU160"/>
          <cell r="LV160"/>
          <cell r="LW160"/>
          <cell r="LX160"/>
          <cell r="LY160"/>
          <cell r="LZ160"/>
          <cell r="MA160"/>
          <cell r="MB160"/>
          <cell r="MC160"/>
          <cell r="MD160"/>
          <cell r="ME160"/>
          <cell r="MF160"/>
          <cell r="MG160"/>
          <cell r="MH160"/>
          <cell r="MI160"/>
          <cell r="MJ160"/>
          <cell r="MK160"/>
          <cell r="ML160"/>
          <cell r="MM160"/>
          <cell r="MN160"/>
          <cell r="MO160"/>
          <cell r="MP160"/>
          <cell r="MQ160"/>
          <cell r="MR160"/>
          <cell r="MS160"/>
          <cell r="MT160"/>
          <cell r="MU160"/>
          <cell r="MV160"/>
          <cell r="MW160"/>
          <cell r="MX160"/>
          <cell r="MY160"/>
          <cell r="MZ160"/>
          <cell r="NA160"/>
          <cell r="NB160"/>
          <cell r="NC160"/>
          <cell r="ND160"/>
          <cell r="NE160"/>
          <cell r="NF160"/>
          <cell r="NG160"/>
          <cell r="NH160"/>
          <cell r="NI160"/>
          <cell r="NJ160"/>
          <cell r="NK160"/>
          <cell r="NL160"/>
          <cell r="NM160"/>
          <cell r="NN160"/>
          <cell r="NO160"/>
          <cell r="NP160"/>
          <cell r="NQ160"/>
          <cell r="NR160"/>
          <cell r="NS160"/>
          <cell r="NT160"/>
          <cell r="NU160"/>
          <cell r="NV160"/>
          <cell r="NW160"/>
          <cell r="NX160"/>
          <cell r="NY160"/>
          <cell r="NZ160"/>
          <cell r="OA160"/>
          <cell r="OB160"/>
          <cell r="OC160"/>
          <cell r="OD160"/>
          <cell r="OE160"/>
          <cell r="OF160"/>
          <cell r="OG160"/>
          <cell r="OH160"/>
          <cell r="OI160"/>
          <cell r="OJ160"/>
          <cell r="OK160"/>
          <cell r="OL160"/>
          <cell r="OM160"/>
          <cell r="ON160"/>
          <cell r="OO160"/>
          <cell r="OP160"/>
        </row>
        <row r="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cell r="EV161"/>
          <cell r="EW161"/>
          <cell r="EX161"/>
          <cell r="EY161"/>
          <cell r="EZ161"/>
          <cell r="FA161"/>
          <cell r="FB161"/>
          <cell r="FC161"/>
          <cell r="FD161"/>
          <cell r="FE161"/>
          <cell r="FF161"/>
          <cell r="FG161"/>
          <cell r="FH161"/>
          <cell r="FI161"/>
          <cell r="FJ161"/>
          <cell r="FK161"/>
          <cell r="FL161"/>
          <cell r="FM161"/>
          <cell r="FN161"/>
          <cell r="FO161"/>
          <cell r="FP161"/>
          <cell r="FQ161"/>
          <cell r="FR161"/>
          <cell r="FS161"/>
          <cell r="FT161"/>
          <cell r="FU161"/>
          <cell r="FV161"/>
          <cell r="FW161"/>
          <cell r="FX161"/>
          <cell r="FY161"/>
          <cell r="FZ161"/>
          <cell r="GA161"/>
          <cell r="GB161"/>
          <cell r="GC161"/>
          <cell r="GD161"/>
          <cell r="GE161"/>
          <cell r="GF161"/>
          <cell r="GG161"/>
          <cell r="GH161"/>
          <cell r="GI161"/>
          <cell r="GJ161"/>
          <cell r="GK161"/>
          <cell r="GL161"/>
          <cell r="GM161"/>
          <cell r="GN161"/>
          <cell r="GO161"/>
          <cell r="GP161"/>
          <cell r="GQ161"/>
          <cell r="GR161"/>
          <cell r="GS161"/>
          <cell r="GT161"/>
          <cell r="GU161"/>
          <cell r="GV161"/>
          <cell r="GW161"/>
          <cell r="GX161"/>
          <cell r="GY161"/>
          <cell r="GZ161"/>
          <cell r="HA161"/>
          <cell r="HB161"/>
          <cell r="HC161"/>
          <cell r="HD161"/>
          <cell r="HE161"/>
          <cell r="HF161"/>
          <cell r="HG161"/>
          <cell r="HH161"/>
          <cell r="HI161"/>
          <cell r="HJ161"/>
          <cell r="HK161"/>
          <cell r="HL161"/>
          <cell r="HM161"/>
          <cell r="HN161"/>
          <cell r="HO161"/>
          <cell r="HP161"/>
          <cell r="HQ161"/>
          <cell r="HR161"/>
          <cell r="HS161"/>
          <cell r="HT161"/>
          <cell r="HW161"/>
          <cell r="HX161"/>
          <cell r="HY161"/>
          <cell r="HZ161"/>
          <cell r="IA161"/>
          <cell r="IB161"/>
          <cell r="IC161"/>
          <cell r="ID161"/>
          <cell r="IE161"/>
          <cell r="IF161"/>
          <cell r="IG161"/>
          <cell r="IH161"/>
          <cell r="II161"/>
          <cell r="IJ161"/>
          <cell r="IK161"/>
          <cell r="IL161"/>
          <cell r="IM161"/>
          <cell r="IN161"/>
          <cell r="IO161"/>
          <cell r="IP161"/>
          <cell r="IQ161"/>
          <cell r="IR161"/>
          <cell r="IS161"/>
          <cell r="IT161"/>
          <cell r="IU161"/>
          <cell r="IV161"/>
          <cell r="IW161"/>
          <cell r="IX161"/>
          <cell r="IY161"/>
          <cell r="IZ161"/>
          <cell r="JA161"/>
          <cell r="JB161"/>
          <cell r="JC161"/>
          <cell r="JD161"/>
          <cell r="JE161"/>
          <cell r="JF161"/>
          <cell r="JG161"/>
          <cell r="JH161"/>
          <cell r="JI161"/>
          <cell r="JJ161"/>
          <cell r="JK161"/>
          <cell r="JL161"/>
          <cell r="JM161"/>
          <cell r="JN161"/>
          <cell r="JO161"/>
          <cell r="JP161"/>
          <cell r="JQ161"/>
          <cell r="JR161"/>
          <cell r="JS161"/>
          <cell r="JT161"/>
          <cell r="JU161"/>
          <cell r="JV161"/>
          <cell r="JW161"/>
          <cell r="JX161"/>
          <cell r="JY161"/>
          <cell r="JZ161"/>
          <cell r="KA161"/>
          <cell r="KB161"/>
          <cell r="KC161"/>
          <cell r="KD161"/>
          <cell r="KE161"/>
          <cell r="KF161"/>
          <cell r="KG161"/>
          <cell r="KH161"/>
          <cell r="KI161"/>
          <cell r="KJ161"/>
          <cell r="KK161"/>
          <cell r="KL161"/>
          <cell r="KM161"/>
          <cell r="KN161"/>
          <cell r="KO161"/>
          <cell r="KP161"/>
          <cell r="KQ161"/>
          <cell r="KR161"/>
          <cell r="KS161"/>
          <cell r="KT161"/>
          <cell r="KU161"/>
          <cell r="KV161"/>
          <cell r="KW161"/>
          <cell r="KX161"/>
          <cell r="KY161"/>
          <cell r="KZ161"/>
          <cell r="LA161"/>
          <cell r="LB161"/>
          <cell r="LC161"/>
          <cell r="LD161"/>
          <cell r="LE161"/>
          <cell r="LF161"/>
          <cell r="LG161"/>
          <cell r="LH161"/>
          <cell r="LI161"/>
          <cell r="LJ161"/>
          <cell r="LK161"/>
          <cell r="LL161"/>
          <cell r="LM161"/>
          <cell r="LN161"/>
          <cell r="LO161"/>
          <cell r="LP161"/>
          <cell r="LQ161"/>
          <cell r="LR161"/>
          <cell r="LS161"/>
          <cell r="LT161"/>
          <cell r="LU161"/>
          <cell r="LV161"/>
          <cell r="LW161"/>
          <cell r="LX161"/>
          <cell r="LY161"/>
          <cell r="LZ161"/>
          <cell r="MA161"/>
          <cell r="MB161"/>
          <cell r="MC161"/>
          <cell r="MD161"/>
          <cell r="ME161"/>
          <cell r="MF161"/>
          <cell r="MG161"/>
          <cell r="MH161"/>
          <cell r="MI161"/>
          <cell r="MJ161"/>
          <cell r="MK161"/>
          <cell r="ML161"/>
          <cell r="MM161"/>
          <cell r="MN161"/>
          <cell r="MO161"/>
          <cell r="MP161"/>
          <cell r="MQ161"/>
          <cell r="MR161"/>
          <cell r="MS161"/>
          <cell r="MT161"/>
          <cell r="MU161"/>
          <cell r="MV161"/>
          <cell r="MW161"/>
          <cell r="MX161"/>
          <cell r="MY161"/>
          <cell r="MZ161"/>
          <cell r="NA161"/>
          <cell r="NB161"/>
          <cell r="NC161"/>
          <cell r="ND161"/>
          <cell r="NE161"/>
          <cell r="NF161"/>
          <cell r="NG161"/>
          <cell r="NH161"/>
          <cell r="NI161"/>
          <cell r="NJ161"/>
          <cell r="NK161"/>
          <cell r="NL161"/>
          <cell r="NM161"/>
          <cell r="NN161"/>
          <cell r="NO161"/>
          <cell r="NP161"/>
          <cell r="NQ161"/>
          <cell r="NR161"/>
          <cell r="NS161"/>
          <cell r="NT161"/>
          <cell r="NU161"/>
          <cell r="NV161"/>
          <cell r="NW161"/>
          <cell r="NX161"/>
          <cell r="NY161"/>
          <cell r="NZ161"/>
          <cell r="OA161"/>
          <cell r="OB161"/>
          <cell r="OC161"/>
          <cell r="OD161"/>
          <cell r="OE161"/>
          <cell r="OF161"/>
          <cell r="OG161"/>
          <cell r="OH161"/>
          <cell r="OI161"/>
          <cell r="OJ161"/>
          <cell r="OK161"/>
          <cell r="OL161"/>
          <cell r="OM161"/>
          <cell r="ON161"/>
          <cell r="OO161"/>
          <cell r="OP161"/>
        </row>
        <row r="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cell r="EV162"/>
          <cell r="EW162"/>
          <cell r="EX162"/>
          <cell r="EY162"/>
          <cell r="EZ162"/>
          <cell r="FA162"/>
          <cell r="FB162"/>
          <cell r="FC162"/>
          <cell r="FD162"/>
          <cell r="FE162"/>
          <cell r="FF162"/>
          <cell r="FG162"/>
          <cell r="FH162"/>
          <cell r="FI162"/>
          <cell r="FJ162"/>
          <cell r="FK162"/>
          <cell r="FL162"/>
          <cell r="FM162"/>
          <cell r="FN162"/>
          <cell r="FO162"/>
          <cell r="FP162"/>
          <cell r="FQ162"/>
          <cell r="FR162"/>
          <cell r="FS162"/>
          <cell r="FT162"/>
          <cell r="FU162"/>
          <cell r="FV162"/>
          <cell r="FW162"/>
          <cell r="FX162"/>
          <cell r="FY162"/>
          <cell r="FZ162"/>
          <cell r="GA162"/>
          <cell r="GB162"/>
          <cell r="GC162"/>
          <cell r="GD162"/>
          <cell r="GE162"/>
          <cell r="GF162"/>
          <cell r="GG162"/>
          <cell r="GH162"/>
          <cell r="GI162"/>
          <cell r="GJ162"/>
          <cell r="GK162"/>
          <cell r="GL162"/>
          <cell r="GM162"/>
          <cell r="GN162"/>
          <cell r="GO162"/>
          <cell r="GP162"/>
          <cell r="GQ162"/>
          <cell r="GR162"/>
          <cell r="GS162"/>
          <cell r="GT162"/>
          <cell r="GU162"/>
          <cell r="GV162"/>
          <cell r="GW162"/>
          <cell r="GX162"/>
          <cell r="GY162"/>
          <cell r="GZ162"/>
          <cell r="HA162"/>
          <cell r="HB162"/>
          <cell r="HC162"/>
          <cell r="HD162"/>
          <cell r="HE162"/>
          <cell r="HF162"/>
          <cell r="HG162"/>
          <cell r="HH162"/>
          <cell r="HI162"/>
          <cell r="HJ162"/>
          <cell r="HK162"/>
          <cell r="HL162"/>
          <cell r="HM162"/>
          <cell r="HN162"/>
          <cell r="HO162"/>
          <cell r="HP162"/>
          <cell r="HQ162"/>
          <cell r="HR162"/>
          <cell r="HS162"/>
          <cell r="HT162"/>
          <cell r="HW162"/>
          <cell r="HX162"/>
          <cell r="HY162"/>
          <cell r="HZ162"/>
          <cell r="IA162"/>
          <cell r="IB162"/>
          <cell r="IC162"/>
          <cell r="ID162"/>
          <cell r="IE162"/>
          <cell r="IF162"/>
          <cell r="IG162"/>
          <cell r="IH162"/>
          <cell r="II162"/>
          <cell r="IJ162"/>
          <cell r="IK162"/>
          <cell r="IL162"/>
          <cell r="IM162"/>
          <cell r="IN162"/>
          <cell r="IO162"/>
          <cell r="IP162"/>
          <cell r="IQ162"/>
          <cell r="IR162"/>
          <cell r="IS162"/>
          <cell r="IT162"/>
          <cell r="IU162"/>
          <cell r="IV162"/>
          <cell r="IW162"/>
          <cell r="IX162"/>
          <cell r="IY162"/>
          <cell r="IZ162"/>
          <cell r="JA162"/>
          <cell r="JB162"/>
          <cell r="JC162"/>
          <cell r="JD162"/>
          <cell r="JE162"/>
          <cell r="JF162"/>
          <cell r="JG162"/>
          <cell r="JH162"/>
          <cell r="JI162"/>
          <cell r="JJ162"/>
          <cell r="JK162"/>
          <cell r="JL162"/>
          <cell r="JM162"/>
          <cell r="JN162"/>
          <cell r="JO162"/>
          <cell r="JP162"/>
          <cell r="JQ162"/>
          <cell r="JR162"/>
          <cell r="JS162"/>
          <cell r="JT162"/>
          <cell r="JU162"/>
          <cell r="JV162"/>
          <cell r="JW162"/>
          <cell r="JX162"/>
          <cell r="JY162"/>
          <cell r="JZ162"/>
          <cell r="KA162"/>
          <cell r="KB162"/>
          <cell r="KC162"/>
          <cell r="KD162"/>
          <cell r="KE162"/>
          <cell r="KF162"/>
          <cell r="KG162"/>
          <cell r="KH162"/>
          <cell r="KI162"/>
          <cell r="KJ162"/>
          <cell r="KK162"/>
          <cell r="KL162"/>
          <cell r="KM162"/>
          <cell r="KN162"/>
          <cell r="KO162"/>
          <cell r="KP162"/>
          <cell r="KQ162"/>
          <cell r="KR162"/>
          <cell r="KS162"/>
          <cell r="KT162"/>
          <cell r="KU162"/>
          <cell r="KV162"/>
          <cell r="KW162"/>
          <cell r="KX162"/>
          <cell r="KY162"/>
          <cell r="KZ162"/>
          <cell r="LA162"/>
          <cell r="LB162"/>
          <cell r="LC162"/>
          <cell r="LD162"/>
          <cell r="LE162"/>
          <cell r="LF162"/>
          <cell r="LG162"/>
          <cell r="LH162"/>
          <cell r="LI162"/>
          <cell r="LJ162"/>
          <cell r="LK162"/>
          <cell r="LL162"/>
          <cell r="LM162"/>
          <cell r="LN162"/>
          <cell r="LO162"/>
          <cell r="LP162"/>
          <cell r="LQ162"/>
          <cell r="LR162"/>
          <cell r="LS162"/>
          <cell r="LT162"/>
          <cell r="LU162"/>
          <cell r="LV162"/>
          <cell r="LW162"/>
          <cell r="LX162"/>
          <cell r="LY162"/>
          <cell r="LZ162"/>
          <cell r="MA162"/>
          <cell r="MB162"/>
          <cell r="MC162"/>
          <cell r="MD162"/>
          <cell r="ME162"/>
          <cell r="MF162"/>
          <cell r="MG162"/>
          <cell r="MH162"/>
          <cell r="MI162"/>
          <cell r="MJ162"/>
          <cell r="MK162"/>
          <cell r="ML162"/>
          <cell r="MM162"/>
          <cell r="MN162"/>
          <cell r="MO162"/>
          <cell r="MP162"/>
          <cell r="MQ162"/>
          <cell r="MR162"/>
          <cell r="MS162"/>
          <cell r="MT162"/>
          <cell r="MU162"/>
          <cell r="MV162"/>
          <cell r="MW162"/>
          <cell r="MX162"/>
          <cell r="MY162"/>
          <cell r="MZ162"/>
          <cell r="NA162"/>
          <cell r="NB162"/>
          <cell r="NC162"/>
          <cell r="ND162"/>
          <cell r="NE162"/>
          <cell r="NF162"/>
          <cell r="NG162"/>
          <cell r="NH162"/>
          <cell r="NI162"/>
          <cell r="NJ162"/>
          <cell r="NK162"/>
          <cell r="NL162"/>
          <cell r="NM162"/>
          <cell r="NN162"/>
          <cell r="NO162"/>
          <cell r="NP162"/>
          <cell r="NQ162"/>
          <cell r="NR162"/>
          <cell r="NS162"/>
          <cell r="NT162"/>
          <cell r="NU162"/>
          <cell r="NV162"/>
          <cell r="NW162"/>
          <cell r="NX162"/>
          <cell r="NY162"/>
          <cell r="NZ162"/>
          <cell r="OA162"/>
          <cell r="OB162"/>
          <cell r="OC162"/>
          <cell r="OD162"/>
          <cell r="OE162"/>
          <cell r="OF162"/>
          <cell r="OG162"/>
          <cell r="OH162"/>
          <cell r="OI162"/>
          <cell r="OJ162"/>
          <cell r="OK162"/>
          <cell r="OL162"/>
          <cell r="OM162"/>
          <cell r="ON162"/>
          <cell r="OO162"/>
          <cell r="OP162"/>
        </row>
        <row r="163">
          <cell r="AZ163"/>
          <cell r="BA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cell r="HW163"/>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cell r="OG163">
            <v>0</v>
          </cell>
          <cell r="OH163">
            <v>0</v>
          </cell>
          <cell r="OI163">
            <v>0</v>
          </cell>
          <cell r="OJ163">
            <v>0</v>
          </cell>
          <cell r="OK163">
            <v>0</v>
          </cell>
          <cell r="OL163">
            <v>0</v>
          </cell>
          <cell r="OM163">
            <v>0</v>
          </cell>
          <cell r="ON163">
            <v>0</v>
          </cell>
          <cell r="OO163">
            <v>0</v>
          </cell>
          <cell r="OP163"/>
        </row>
        <row r="164">
          <cell r="AZ164"/>
          <cell r="BA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cell r="HW164"/>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row>
        <row r="165">
          <cell r="AZ165"/>
          <cell r="BA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cell r="HW165"/>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cell r="OG165">
            <v>0</v>
          </cell>
          <cell r="OH165">
            <v>0</v>
          </cell>
          <cell r="OI165">
            <v>0</v>
          </cell>
          <cell r="OJ165">
            <v>0</v>
          </cell>
          <cell r="OK165">
            <v>0</v>
          </cell>
          <cell r="OL165">
            <v>0</v>
          </cell>
          <cell r="OM165">
            <v>0</v>
          </cell>
          <cell r="ON165">
            <v>0</v>
          </cell>
          <cell r="OO165">
            <v>0</v>
          </cell>
          <cell r="OP165"/>
        </row>
        <row r="166">
          <cell r="AZ166"/>
          <cell r="BA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cell r="HW166"/>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cell r="OG166">
            <v>0</v>
          </cell>
          <cell r="OH166">
            <v>0</v>
          </cell>
          <cell r="OI166">
            <v>0</v>
          </cell>
          <cell r="OJ166">
            <v>0</v>
          </cell>
          <cell r="OK166">
            <v>0</v>
          </cell>
          <cell r="OL166">
            <v>0</v>
          </cell>
          <cell r="OM166">
            <v>0</v>
          </cell>
          <cell r="ON166">
            <v>0</v>
          </cell>
          <cell r="OO166">
            <v>0</v>
          </cell>
          <cell r="OP166"/>
        </row>
        <row r="167">
          <cell r="AZ167"/>
          <cell r="BA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-2</v>
          </cell>
          <cell r="EO167">
            <v>0</v>
          </cell>
          <cell r="EP167">
            <v>-2</v>
          </cell>
          <cell r="EQ167">
            <v>0</v>
          </cell>
          <cell r="ER167">
            <v>0</v>
          </cell>
          <cell r="ES167">
            <v>0</v>
          </cell>
          <cell r="ET167">
            <v>-2</v>
          </cell>
          <cell r="EU167">
            <v>0</v>
          </cell>
          <cell r="EV167">
            <v>-2</v>
          </cell>
          <cell r="EW167">
            <v>-2</v>
          </cell>
          <cell r="EX167">
            <v>0</v>
          </cell>
          <cell r="EY167">
            <v>-2</v>
          </cell>
          <cell r="EZ167">
            <v>-2</v>
          </cell>
          <cell r="FA167">
            <v>0</v>
          </cell>
          <cell r="FB167">
            <v>-2</v>
          </cell>
          <cell r="FC167">
            <v>-2</v>
          </cell>
          <cell r="FD167">
            <v>0</v>
          </cell>
          <cell r="FE167">
            <v>-2</v>
          </cell>
          <cell r="FF167">
            <v>-2</v>
          </cell>
          <cell r="FG167">
            <v>0</v>
          </cell>
          <cell r="FH167">
            <v>-2</v>
          </cell>
          <cell r="FI167">
            <v>-2</v>
          </cell>
          <cell r="FJ167">
            <v>0</v>
          </cell>
          <cell r="FK167">
            <v>-2</v>
          </cell>
          <cell r="FL167">
            <v>-2</v>
          </cell>
          <cell r="FM167">
            <v>0</v>
          </cell>
          <cell r="FN167">
            <v>-2</v>
          </cell>
          <cell r="FO167">
            <v>0</v>
          </cell>
          <cell r="FP167">
            <v>0</v>
          </cell>
          <cell r="FQ167">
            <v>0</v>
          </cell>
          <cell r="FR167">
            <v>0</v>
          </cell>
          <cell r="FS167">
            <v>0</v>
          </cell>
          <cell r="FT167">
            <v>0</v>
          </cell>
          <cell r="FU167">
            <v>-4</v>
          </cell>
          <cell r="FV167">
            <v>0</v>
          </cell>
          <cell r="FW167">
            <v>-4</v>
          </cell>
          <cell r="FX167">
            <v>38</v>
          </cell>
          <cell r="FY167">
            <v>0</v>
          </cell>
          <cell r="FZ167">
            <v>38</v>
          </cell>
          <cell r="GA167">
            <v>48</v>
          </cell>
          <cell r="GB167">
            <v>0</v>
          </cell>
          <cell r="GC167">
            <v>48</v>
          </cell>
          <cell r="GD167">
            <v>20</v>
          </cell>
          <cell r="GE167">
            <v>0</v>
          </cell>
          <cell r="GF167">
            <v>20</v>
          </cell>
          <cell r="GG167">
            <v>-6</v>
          </cell>
          <cell r="GH167">
            <v>0</v>
          </cell>
          <cell r="GI167">
            <v>-6</v>
          </cell>
          <cell r="GJ167">
            <v>-8</v>
          </cell>
          <cell r="GK167">
            <v>0</v>
          </cell>
          <cell r="GL167">
            <v>-8</v>
          </cell>
          <cell r="GM167">
            <v>-6</v>
          </cell>
          <cell r="GN167">
            <v>0</v>
          </cell>
          <cell r="GO167">
            <v>-6</v>
          </cell>
          <cell r="GP167">
            <v>-8</v>
          </cell>
          <cell r="GQ167">
            <v>0</v>
          </cell>
          <cell r="GR167">
            <v>-8</v>
          </cell>
          <cell r="GS167">
            <v>-4</v>
          </cell>
          <cell r="GT167">
            <v>0</v>
          </cell>
          <cell r="GU167">
            <v>-4</v>
          </cell>
          <cell r="GV167">
            <v>-18</v>
          </cell>
          <cell r="GW167">
            <v>0</v>
          </cell>
          <cell r="GX167">
            <v>-18</v>
          </cell>
          <cell r="GY167">
            <v>-16</v>
          </cell>
          <cell r="GZ167">
            <v>0</v>
          </cell>
          <cell r="HA167">
            <v>-16</v>
          </cell>
          <cell r="HB167">
            <v>-14</v>
          </cell>
          <cell r="HC167">
            <v>0</v>
          </cell>
          <cell r="HD167">
            <v>-14</v>
          </cell>
          <cell r="HE167">
            <v>32</v>
          </cell>
          <cell r="HF167">
            <v>0</v>
          </cell>
          <cell r="HG167">
            <v>32</v>
          </cell>
          <cell r="HH167">
            <v>14</v>
          </cell>
          <cell r="HI167">
            <v>0</v>
          </cell>
          <cell r="HJ167">
            <v>14</v>
          </cell>
          <cell r="HK167">
            <v>12</v>
          </cell>
          <cell r="HL167">
            <v>0</v>
          </cell>
          <cell r="HM167">
            <v>12</v>
          </cell>
          <cell r="HN167">
            <v>-12</v>
          </cell>
          <cell r="HO167">
            <v>0</v>
          </cell>
          <cell r="HP167">
            <v>-12</v>
          </cell>
          <cell r="HQ167">
            <v>-12</v>
          </cell>
          <cell r="HR167">
            <v>0</v>
          </cell>
          <cell r="HS167">
            <v>-12</v>
          </cell>
          <cell r="HT167"/>
          <cell r="HW167"/>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-6</v>
          </cell>
          <cell r="LM167">
            <v>0</v>
          </cell>
          <cell r="LN167">
            <v>0</v>
          </cell>
          <cell r="LO167">
            <v>-4</v>
          </cell>
          <cell r="LP167">
            <v>0</v>
          </cell>
          <cell r="LQ167">
            <v>0</v>
          </cell>
          <cell r="LR167">
            <v>-4</v>
          </cell>
          <cell r="LS167">
            <v>0</v>
          </cell>
          <cell r="LT167">
            <v>0</v>
          </cell>
          <cell r="LU167">
            <v>-2</v>
          </cell>
          <cell r="LV167">
            <v>0</v>
          </cell>
          <cell r="LW167">
            <v>0</v>
          </cell>
          <cell r="LX167">
            <v>-8</v>
          </cell>
          <cell r="LY167">
            <v>0</v>
          </cell>
          <cell r="LZ167">
            <v>0</v>
          </cell>
          <cell r="MA167">
            <v>-6</v>
          </cell>
          <cell r="MB167">
            <v>0</v>
          </cell>
          <cell r="MC167">
            <v>0</v>
          </cell>
          <cell r="MD167">
            <v>-4</v>
          </cell>
          <cell r="ME167">
            <v>0</v>
          </cell>
          <cell r="MF167">
            <v>0</v>
          </cell>
          <cell r="MG167">
            <v>-2</v>
          </cell>
          <cell r="MH167">
            <v>0</v>
          </cell>
          <cell r="MI167">
            <v>0</v>
          </cell>
          <cell r="MJ167">
            <v>-6</v>
          </cell>
          <cell r="MK167">
            <v>0</v>
          </cell>
          <cell r="ML167">
            <v>0</v>
          </cell>
          <cell r="MM167">
            <v>-4</v>
          </cell>
          <cell r="MN167">
            <v>0</v>
          </cell>
          <cell r="MO167">
            <v>0</v>
          </cell>
          <cell r="MP167">
            <v>-4</v>
          </cell>
          <cell r="MQ167">
            <v>0</v>
          </cell>
          <cell r="MR167">
            <v>0</v>
          </cell>
          <cell r="MS167">
            <v>-4</v>
          </cell>
          <cell r="MT167">
            <v>0</v>
          </cell>
          <cell r="MU167">
            <v>0</v>
          </cell>
          <cell r="MV167">
            <v>100</v>
          </cell>
          <cell r="MW167">
            <v>0</v>
          </cell>
          <cell r="MX167">
            <v>0</v>
          </cell>
          <cell r="MY167">
            <v>62</v>
          </cell>
          <cell r="MZ167">
            <v>0</v>
          </cell>
          <cell r="NA167">
            <v>0</v>
          </cell>
          <cell r="NB167">
            <v>14</v>
          </cell>
          <cell r="NC167">
            <v>0</v>
          </cell>
          <cell r="ND167">
            <v>0</v>
          </cell>
          <cell r="NE167">
            <v>-6</v>
          </cell>
          <cell r="NF167">
            <v>0</v>
          </cell>
          <cell r="NG167">
            <v>0</v>
          </cell>
          <cell r="NH167">
            <v>-26</v>
          </cell>
          <cell r="NI167">
            <v>0</v>
          </cell>
          <cell r="NJ167">
            <v>0</v>
          </cell>
          <cell r="NK167">
            <v>-18</v>
          </cell>
          <cell r="NL167">
            <v>0</v>
          </cell>
          <cell r="NM167">
            <v>0</v>
          </cell>
          <cell r="NN167">
            <v>-12</v>
          </cell>
          <cell r="NO167">
            <v>0</v>
          </cell>
          <cell r="NP167">
            <v>0</v>
          </cell>
          <cell r="NQ167">
            <v>-4</v>
          </cell>
          <cell r="NR167">
            <v>0</v>
          </cell>
          <cell r="NS167">
            <v>0</v>
          </cell>
          <cell r="NT167">
            <v>-16</v>
          </cell>
          <cell r="NU167">
            <v>0</v>
          </cell>
          <cell r="NV167">
            <v>0</v>
          </cell>
          <cell r="NW167">
            <v>2</v>
          </cell>
          <cell r="NX167">
            <v>0</v>
          </cell>
          <cell r="NY167">
            <v>0</v>
          </cell>
          <cell r="NZ167">
            <v>18</v>
          </cell>
          <cell r="OA167">
            <v>0</v>
          </cell>
          <cell r="OB167">
            <v>0</v>
          </cell>
          <cell r="OC167">
            <v>32</v>
          </cell>
          <cell r="OD167">
            <v>0</v>
          </cell>
          <cell r="OE167">
            <v>0</v>
          </cell>
          <cell r="OF167">
            <v>2</v>
          </cell>
          <cell r="OG167">
            <v>0</v>
          </cell>
          <cell r="OH167">
            <v>0</v>
          </cell>
          <cell r="OI167">
            <v>-12</v>
          </cell>
          <cell r="OJ167">
            <v>0</v>
          </cell>
          <cell r="OK167">
            <v>0</v>
          </cell>
          <cell r="OL167">
            <v>-24</v>
          </cell>
          <cell r="OM167">
            <v>0</v>
          </cell>
          <cell r="ON167">
            <v>0</v>
          </cell>
          <cell r="OO167">
            <v>-12</v>
          </cell>
          <cell r="OP167"/>
        </row>
        <row r="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cell r="EV168"/>
          <cell r="EW168"/>
          <cell r="EX168"/>
          <cell r="EY168"/>
          <cell r="EZ168"/>
          <cell r="FA168"/>
          <cell r="FB168"/>
          <cell r="FC168"/>
          <cell r="FD168"/>
          <cell r="FE168"/>
          <cell r="FF168"/>
          <cell r="FG168"/>
          <cell r="FH168"/>
          <cell r="FI168"/>
          <cell r="FJ168"/>
          <cell r="FK168"/>
          <cell r="FL168"/>
          <cell r="FM168"/>
          <cell r="FN168"/>
          <cell r="FO168"/>
          <cell r="FP168"/>
          <cell r="FQ168"/>
          <cell r="FR168"/>
          <cell r="FS168"/>
          <cell r="FT168"/>
          <cell r="FU168"/>
          <cell r="FV168"/>
          <cell r="FW168"/>
          <cell r="FX168"/>
          <cell r="FY168"/>
          <cell r="FZ168"/>
          <cell r="GA168"/>
          <cell r="GB168"/>
          <cell r="GC168"/>
          <cell r="GD168"/>
          <cell r="GE168"/>
          <cell r="GF168"/>
          <cell r="GG168"/>
          <cell r="GH168"/>
          <cell r="GI168"/>
          <cell r="GJ168"/>
          <cell r="GK168"/>
          <cell r="GL168"/>
          <cell r="GM168"/>
          <cell r="GN168"/>
          <cell r="GO168"/>
          <cell r="GP168"/>
          <cell r="GQ168"/>
          <cell r="GR168"/>
          <cell r="GS168"/>
          <cell r="GT168"/>
          <cell r="GU168"/>
          <cell r="GV168"/>
          <cell r="GW168"/>
          <cell r="GX168"/>
          <cell r="GY168"/>
          <cell r="GZ168"/>
          <cell r="HA168"/>
          <cell r="HB168"/>
          <cell r="HC168"/>
          <cell r="HD168"/>
          <cell r="HE168"/>
          <cell r="HF168"/>
          <cell r="HG168"/>
          <cell r="HH168"/>
          <cell r="HI168"/>
          <cell r="HJ168"/>
          <cell r="HK168"/>
          <cell r="HL168"/>
          <cell r="HM168"/>
          <cell r="HN168"/>
          <cell r="HO168"/>
          <cell r="HP168"/>
          <cell r="HQ168"/>
          <cell r="HR168"/>
          <cell r="HS168"/>
          <cell r="HT168"/>
          <cell r="HW168"/>
          <cell r="HX168"/>
          <cell r="HY168"/>
          <cell r="HZ168"/>
          <cell r="IA168"/>
          <cell r="IB168"/>
          <cell r="IC168"/>
          <cell r="ID168"/>
          <cell r="IE168"/>
          <cell r="IF168"/>
          <cell r="IG168"/>
          <cell r="IH168"/>
          <cell r="II168"/>
          <cell r="IJ168"/>
          <cell r="IK168"/>
          <cell r="IL168"/>
          <cell r="IM168"/>
          <cell r="IN168"/>
          <cell r="IO168"/>
          <cell r="IP168"/>
          <cell r="IQ168"/>
          <cell r="IR168"/>
          <cell r="IS168"/>
          <cell r="IT168"/>
          <cell r="IU168"/>
          <cell r="IV168"/>
          <cell r="IW168"/>
          <cell r="IX168"/>
          <cell r="IY168"/>
          <cell r="IZ168"/>
          <cell r="JA168"/>
          <cell r="JB168"/>
          <cell r="JC168"/>
          <cell r="JD168"/>
          <cell r="JE168"/>
          <cell r="JF168"/>
          <cell r="JG168"/>
          <cell r="JH168"/>
          <cell r="JI168"/>
          <cell r="JJ168"/>
          <cell r="JK168"/>
          <cell r="JL168"/>
          <cell r="JM168"/>
          <cell r="JN168"/>
          <cell r="JO168"/>
          <cell r="JP168"/>
          <cell r="JQ168"/>
          <cell r="JR168"/>
          <cell r="JS168"/>
          <cell r="JT168"/>
          <cell r="JU168"/>
          <cell r="JV168"/>
          <cell r="JW168"/>
          <cell r="JX168"/>
          <cell r="JY168"/>
          <cell r="JZ168"/>
          <cell r="KA168"/>
          <cell r="KB168"/>
          <cell r="KC168"/>
          <cell r="KD168"/>
          <cell r="KE168"/>
          <cell r="KF168"/>
          <cell r="KG168"/>
          <cell r="KH168"/>
          <cell r="KI168"/>
          <cell r="KJ168"/>
          <cell r="KK168"/>
          <cell r="KL168"/>
          <cell r="KM168"/>
          <cell r="KN168"/>
          <cell r="KO168"/>
          <cell r="KP168"/>
          <cell r="KQ168"/>
          <cell r="KR168"/>
          <cell r="KS168"/>
          <cell r="KT168"/>
          <cell r="KU168"/>
          <cell r="KV168"/>
          <cell r="KW168"/>
          <cell r="KX168"/>
          <cell r="KY168"/>
          <cell r="KZ168"/>
          <cell r="LA168"/>
          <cell r="LB168"/>
          <cell r="LC168"/>
          <cell r="LD168"/>
          <cell r="LE168"/>
          <cell r="LF168"/>
          <cell r="LG168"/>
          <cell r="LH168"/>
          <cell r="LI168"/>
          <cell r="LJ168"/>
          <cell r="LK168"/>
          <cell r="LL168"/>
          <cell r="LM168"/>
          <cell r="LN168"/>
          <cell r="LO168"/>
          <cell r="LP168"/>
          <cell r="LQ168"/>
          <cell r="LR168"/>
          <cell r="LS168"/>
          <cell r="LT168"/>
          <cell r="LU168"/>
          <cell r="LV168"/>
          <cell r="LW168"/>
          <cell r="LX168"/>
          <cell r="LY168"/>
          <cell r="LZ168"/>
          <cell r="MA168"/>
          <cell r="MB168"/>
          <cell r="MC168"/>
          <cell r="MD168"/>
          <cell r="ME168"/>
          <cell r="MF168"/>
          <cell r="MG168"/>
          <cell r="MH168"/>
          <cell r="MI168"/>
          <cell r="MJ168"/>
          <cell r="MK168"/>
          <cell r="ML168"/>
          <cell r="MM168"/>
          <cell r="MN168"/>
          <cell r="MO168"/>
          <cell r="MP168"/>
          <cell r="MQ168"/>
          <cell r="MR168"/>
          <cell r="MS168"/>
          <cell r="MT168"/>
          <cell r="MU168"/>
          <cell r="MV168"/>
          <cell r="MW168"/>
          <cell r="MX168"/>
          <cell r="MY168"/>
          <cell r="MZ168"/>
          <cell r="NA168"/>
          <cell r="NB168"/>
          <cell r="NC168"/>
          <cell r="ND168"/>
          <cell r="NE168"/>
          <cell r="NF168"/>
          <cell r="NG168"/>
          <cell r="NH168"/>
          <cell r="NI168"/>
          <cell r="NJ168"/>
          <cell r="NK168"/>
          <cell r="NL168"/>
          <cell r="NM168"/>
          <cell r="NN168"/>
          <cell r="NO168"/>
          <cell r="NP168"/>
          <cell r="NQ168"/>
          <cell r="NR168"/>
          <cell r="NS168"/>
          <cell r="NT168"/>
          <cell r="NU168"/>
          <cell r="NV168"/>
          <cell r="NW168"/>
          <cell r="NX168"/>
          <cell r="NY168"/>
          <cell r="NZ168"/>
          <cell r="OA168"/>
          <cell r="OB168"/>
          <cell r="OC168"/>
          <cell r="OD168"/>
          <cell r="OE168"/>
          <cell r="OF168"/>
          <cell r="OG168"/>
          <cell r="OH168"/>
          <cell r="OI168"/>
          <cell r="OJ168"/>
          <cell r="OK168"/>
          <cell r="OL168"/>
          <cell r="OM168"/>
          <cell r="ON168"/>
          <cell r="OO168"/>
          <cell r="OP168"/>
        </row>
        <row r="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cell r="EV169"/>
          <cell r="EW169"/>
          <cell r="EX169"/>
          <cell r="EY169"/>
          <cell r="EZ169"/>
          <cell r="FA169"/>
          <cell r="FB169"/>
          <cell r="FC169"/>
          <cell r="FD169"/>
          <cell r="FE169"/>
          <cell r="FF169"/>
          <cell r="FG169"/>
          <cell r="FH169"/>
          <cell r="FI169"/>
          <cell r="FJ169"/>
          <cell r="FK169"/>
          <cell r="FL169"/>
          <cell r="FM169"/>
          <cell r="FN169"/>
          <cell r="FO169"/>
          <cell r="FP169"/>
          <cell r="FQ169"/>
          <cell r="FR169"/>
          <cell r="FS169"/>
          <cell r="FT169"/>
          <cell r="FU169"/>
          <cell r="FV169"/>
          <cell r="FW169"/>
          <cell r="FX169"/>
          <cell r="FY169"/>
          <cell r="FZ169"/>
          <cell r="GA169"/>
          <cell r="GB169"/>
          <cell r="GC169"/>
          <cell r="GD169"/>
          <cell r="GE169"/>
          <cell r="GF169"/>
          <cell r="GG169"/>
          <cell r="GH169"/>
          <cell r="GI169"/>
          <cell r="GJ169"/>
          <cell r="GK169"/>
          <cell r="GL169"/>
          <cell r="GM169"/>
          <cell r="GN169"/>
          <cell r="GO169"/>
          <cell r="GP169"/>
          <cell r="GQ169"/>
          <cell r="GR169"/>
          <cell r="GS169"/>
          <cell r="GT169"/>
          <cell r="GU169"/>
          <cell r="GV169"/>
          <cell r="GW169"/>
          <cell r="GX169"/>
          <cell r="GY169"/>
          <cell r="GZ169"/>
          <cell r="HA169"/>
          <cell r="HB169"/>
          <cell r="HC169"/>
          <cell r="HD169"/>
          <cell r="HE169"/>
          <cell r="HF169"/>
          <cell r="HG169"/>
          <cell r="HH169"/>
          <cell r="HI169"/>
          <cell r="HJ169"/>
          <cell r="HK169"/>
          <cell r="HL169"/>
          <cell r="HM169"/>
          <cell r="HN169"/>
          <cell r="HO169"/>
          <cell r="HP169"/>
          <cell r="HQ169"/>
          <cell r="HR169"/>
          <cell r="HS169"/>
          <cell r="HT169"/>
          <cell r="HW169"/>
          <cell r="HX169" t="str">
            <v>Métier</v>
          </cell>
          <cell r="HY169" t="str">
            <v>Trimestre</v>
          </cell>
          <cell r="HZ169"/>
          <cell r="IA169" t="str">
            <v>Métier</v>
          </cell>
          <cell r="IB169" t="str">
            <v>Trimestre</v>
          </cell>
          <cell r="IC169"/>
          <cell r="ID169" t="str">
            <v>Métier</v>
          </cell>
          <cell r="IE169" t="str">
            <v>Trimestre</v>
          </cell>
          <cell r="IF169"/>
          <cell r="IG169" t="str">
            <v>Métier</v>
          </cell>
          <cell r="IH169" t="str">
            <v>Trimestre</v>
          </cell>
          <cell r="II169"/>
          <cell r="IJ169" t="str">
            <v>Métier</v>
          </cell>
          <cell r="IK169" t="str">
            <v>Trimestre</v>
          </cell>
          <cell r="IL169"/>
          <cell r="IM169" t="str">
            <v>Métier</v>
          </cell>
          <cell r="IN169" t="str">
            <v>Trimestre</v>
          </cell>
          <cell r="IO169"/>
          <cell r="IP169" t="str">
            <v>Métier</v>
          </cell>
          <cell r="IQ169" t="str">
            <v>Trimestre</v>
          </cell>
          <cell r="IR169"/>
          <cell r="IS169" t="str">
            <v>Métier</v>
          </cell>
          <cell r="IT169" t="str">
            <v>Trimestre</v>
          </cell>
          <cell r="IU169"/>
          <cell r="IV169" t="str">
            <v>Métier</v>
          </cell>
          <cell r="IW169" t="str">
            <v>Trimestre</v>
          </cell>
          <cell r="IX169"/>
          <cell r="IY169" t="str">
            <v>Métier</v>
          </cell>
          <cell r="IZ169" t="str">
            <v>Trimestre</v>
          </cell>
          <cell r="JA169"/>
          <cell r="JB169" t="str">
            <v>Métier</v>
          </cell>
          <cell r="JC169" t="str">
            <v>Trimestre</v>
          </cell>
          <cell r="JD169"/>
          <cell r="JE169" t="str">
            <v>Métier</v>
          </cell>
          <cell r="JF169" t="str">
            <v>Trimestre</v>
          </cell>
          <cell r="JG169"/>
          <cell r="JH169" t="str">
            <v>Métier</v>
          </cell>
          <cell r="JI169" t="str">
            <v>Trimestre</v>
          </cell>
          <cell r="JJ169"/>
          <cell r="JK169" t="str">
            <v>Métier</v>
          </cell>
          <cell r="JL169" t="str">
            <v>Trimestre</v>
          </cell>
          <cell r="JM169"/>
          <cell r="JN169" t="str">
            <v>Métier</v>
          </cell>
          <cell r="JO169" t="str">
            <v>Trimestre</v>
          </cell>
          <cell r="JP169"/>
          <cell r="JQ169" t="str">
            <v>Métier</v>
          </cell>
          <cell r="JR169" t="str">
            <v>Trimestre</v>
          </cell>
          <cell r="JS169"/>
          <cell r="JT169" t="str">
            <v>Métier</v>
          </cell>
          <cell r="JU169" t="str">
            <v>Trimestre</v>
          </cell>
          <cell r="JV169"/>
          <cell r="JW169" t="str">
            <v>Métier</v>
          </cell>
          <cell r="JX169" t="str">
            <v>Trimestre</v>
          </cell>
          <cell r="JY169"/>
          <cell r="JZ169" t="str">
            <v>Métier</v>
          </cell>
          <cell r="KA169" t="str">
            <v>Trimestre</v>
          </cell>
          <cell r="KB169"/>
          <cell r="KC169" t="str">
            <v>Métier</v>
          </cell>
          <cell r="KD169" t="str">
            <v>Trimestre</v>
          </cell>
          <cell r="KE169"/>
          <cell r="KF169" t="str">
            <v>Métier</v>
          </cell>
          <cell r="KG169" t="str">
            <v>Trimestre</v>
          </cell>
          <cell r="KH169"/>
          <cell r="KI169" t="str">
            <v>Métier</v>
          </cell>
          <cell r="KJ169" t="str">
            <v>Trimestre</v>
          </cell>
          <cell r="KK169"/>
          <cell r="KL169" t="str">
            <v>Métier</v>
          </cell>
          <cell r="KM169" t="str">
            <v>Trimestre</v>
          </cell>
          <cell r="KN169"/>
          <cell r="KO169" t="str">
            <v>Métier</v>
          </cell>
          <cell r="KP169" t="str">
            <v>Trimestre</v>
          </cell>
          <cell r="KQ169"/>
          <cell r="KR169" t="str">
            <v>Métier</v>
          </cell>
          <cell r="KS169" t="str">
            <v>Trimestre</v>
          </cell>
          <cell r="KT169"/>
          <cell r="KU169" t="str">
            <v>Métier</v>
          </cell>
          <cell r="KV169" t="str">
            <v>Trimestre</v>
          </cell>
          <cell r="KW169"/>
          <cell r="KX169" t="str">
            <v>Métier</v>
          </cell>
          <cell r="KY169" t="str">
            <v>Trimestre</v>
          </cell>
          <cell r="KZ169"/>
          <cell r="LA169" t="str">
            <v>Métier</v>
          </cell>
          <cell r="LB169" t="str">
            <v>Trimestre</v>
          </cell>
          <cell r="LC169"/>
          <cell r="LD169" t="str">
            <v>Métier</v>
          </cell>
          <cell r="LE169" t="str">
            <v>Trimestre</v>
          </cell>
          <cell r="LF169"/>
          <cell r="LG169" t="str">
            <v>Métier</v>
          </cell>
          <cell r="LH169" t="str">
            <v>Trimestre</v>
          </cell>
          <cell r="LI169"/>
          <cell r="LJ169" t="str">
            <v>Métier</v>
          </cell>
          <cell r="LK169" t="str">
            <v>Trimestre</v>
          </cell>
          <cell r="LL169"/>
          <cell r="LM169" t="str">
            <v>Métier</v>
          </cell>
          <cell r="LN169" t="str">
            <v>Trimestre</v>
          </cell>
          <cell r="LO169"/>
          <cell r="LP169" t="str">
            <v>Métier</v>
          </cell>
          <cell r="LQ169" t="str">
            <v>Trimestre</v>
          </cell>
          <cell r="LR169"/>
          <cell r="LS169" t="str">
            <v>Métier</v>
          </cell>
          <cell r="LT169" t="str">
            <v>Trimestre</v>
          </cell>
          <cell r="LU169"/>
          <cell r="LV169" t="str">
            <v>Métier</v>
          </cell>
          <cell r="LW169" t="str">
            <v>Trimestre</v>
          </cell>
          <cell r="LX169"/>
          <cell r="LY169" t="str">
            <v>Métier</v>
          </cell>
          <cell r="LZ169" t="str">
            <v>Trimestre</v>
          </cell>
          <cell r="MA169"/>
          <cell r="MB169" t="str">
            <v>Métier</v>
          </cell>
          <cell r="MC169" t="str">
            <v>Trimestre</v>
          </cell>
          <cell r="MD169"/>
          <cell r="ME169" t="str">
            <v>Métier</v>
          </cell>
          <cell r="MF169" t="str">
            <v>Trimestre</v>
          </cell>
          <cell r="MG169"/>
          <cell r="MH169" t="str">
            <v>Métier</v>
          </cell>
          <cell r="MI169" t="str">
            <v>Trimestre</v>
          </cell>
          <cell r="MJ169"/>
          <cell r="MK169" t="str">
            <v>Métier</v>
          </cell>
          <cell r="ML169" t="str">
            <v>Trimestre</v>
          </cell>
          <cell r="MM169"/>
          <cell r="MN169" t="str">
            <v>Métier</v>
          </cell>
          <cell r="MO169" t="str">
            <v>Trimestre</v>
          </cell>
          <cell r="MP169"/>
          <cell r="MQ169" t="str">
            <v>Métier</v>
          </cell>
          <cell r="MR169" t="str">
            <v>Trimestre</v>
          </cell>
          <cell r="MS169"/>
          <cell r="MT169" t="str">
            <v>Métier</v>
          </cell>
          <cell r="MU169" t="str">
            <v>Trimestre</v>
          </cell>
          <cell r="MV169"/>
          <cell r="MW169" t="str">
            <v>Métier</v>
          </cell>
          <cell r="MX169" t="str">
            <v>Trimestre</v>
          </cell>
          <cell r="MY169"/>
          <cell r="MZ169" t="str">
            <v>Métier</v>
          </cell>
          <cell r="NA169" t="str">
            <v>Trimestre</v>
          </cell>
          <cell r="NB169"/>
          <cell r="NC169" t="str">
            <v>Métier</v>
          </cell>
          <cell r="ND169" t="str">
            <v>Trimestre</v>
          </cell>
          <cell r="NE169"/>
          <cell r="NF169" t="str">
            <v>Métier</v>
          </cell>
          <cell r="NG169" t="str">
            <v>Trimestre</v>
          </cell>
          <cell r="NH169"/>
          <cell r="NI169" t="str">
            <v>Métier</v>
          </cell>
          <cell r="NJ169" t="str">
            <v>Trimestre</v>
          </cell>
          <cell r="NK169"/>
          <cell r="NL169" t="str">
            <v>Métier</v>
          </cell>
          <cell r="NM169" t="str">
            <v>Trimestre</v>
          </cell>
          <cell r="NN169"/>
          <cell r="NO169" t="str">
            <v>Métier</v>
          </cell>
          <cell r="NP169" t="str">
            <v>Trimestre</v>
          </cell>
          <cell r="NQ169"/>
          <cell r="NR169" t="str">
            <v>Métier</v>
          </cell>
          <cell r="NS169" t="str">
            <v>Trimestre</v>
          </cell>
          <cell r="NT169"/>
          <cell r="NU169" t="str">
            <v>Métier</v>
          </cell>
          <cell r="NV169" t="str">
            <v>Trimestre</v>
          </cell>
          <cell r="NW169"/>
          <cell r="NX169" t="str">
            <v>Métier</v>
          </cell>
          <cell r="NY169" t="str">
            <v>Trimestre</v>
          </cell>
          <cell r="NZ169"/>
          <cell r="OA169" t="str">
            <v>Métier</v>
          </cell>
          <cell r="OB169" t="str">
            <v>Trimestre</v>
          </cell>
          <cell r="OC169"/>
          <cell r="OD169" t="str">
            <v>Métier</v>
          </cell>
          <cell r="OE169" t="str">
            <v>Trimestre</v>
          </cell>
          <cell r="OF169"/>
          <cell r="OG169" t="str">
            <v>Métier</v>
          </cell>
          <cell r="OH169" t="str">
            <v>Trimestre</v>
          </cell>
          <cell r="OI169"/>
          <cell r="OJ169" t="str">
            <v>Métier</v>
          </cell>
          <cell r="OK169" t="str">
            <v>Trimestre</v>
          </cell>
          <cell r="OL169"/>
          <cell r="OM169" t="str">
            <v>Métier</v>
          </cell>
          <cell r="ON169" t="str">
            <v>Trimestre</v>
          </cell>
          <cell r="OO169"/>
          <cell r="OP169"/>
        </row>
        <row r="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cell r="EW170"/>
          <cell r="EX170"/>
          <cell r="EY170"/>
          <cell r="EZ170"/>
          <cell r="FA170"/>
          <cell r="FB170"/>
          <cell r="FC170"/>
          <cell r="FD170"/>
          <cell r="FE170"/>
          <cell r="FF170"/>
          <cell r="FG170"/>
          <cell r="FH170"/>
          <cell r="FI170"/>
          <cell r="FJ170"/>
          <cell r="FK170"/>
          <cell r="FL170"/>
          <cell r="FM170"/>
          <cell r="FN170"/>
          <cell r="FO170"/>
          <cell r="FP170"/>
          <cell r="FQ170"/>
          <cell r="FR170"/>
          <cell r="FS170"/>
          <cell r="FT170"/>
          <cell r="FU170"/>
          <cell r="FV170"/>
          <cell r="FW170"/>
          <cell r="FX170"/>
          <cell r="FY170"/>
          <cell r="FZ170"/>
          <cell r="GA170"/>
          <cell r="GB170"/>
          <cell r="GC170"/>
          <cell r="GD170"/>
          <cell r="GE170"/>
          <cell r="GF170"/>
          <cell r="GG170"/>
          <cell r="GH170"/>
          <cell r="GI170"/>
          <cell r="GJ170"/>
          <cell r="GK170"/>
          <cell r="GL170"/>
          <cell r="GM170"/>
          <cell r="GN170"/>
          <cell r="GO170"/>
          <cell r="GP170"/>
          <cell r="GQ170"/>
          <cell r="GR170"/>
          <cell r="GS170"/>
          <cell r="GT170"/>
          <cell r="GU170"/>
          <cell r="GV170"/>
          <cell r="GW170"/>
          <cell r="GX170"/>
          <cell r="GY170"/>
          <cell r="GZ170"/>
          <cell r="HA170"/>
          <cell r="HB170"/>
          <cell r="HC170"/>
          <cell r="HD170"/>
          <cell r="HE170"/>
          <cell r="HF170"/>
          <cell r="HG170"/>
          <cell r="HH170"/>
          <cell r="HI170"/>
          <cell r="HJ170"/>
          <cell r="HK170"/>
          <cell r="HL170"/>
          <cell r="HM170"/>
          <cell r="HN170"/>
          <cell r="HO170"/>
          <cell r="HP170"/>
          <cell r="HQ170"/>
          <cell r="HR170"/>
          <cell r="HS170"/>
          <cell r="HT170"/>
          <cell r="HW170"/>
          <cell r="HX170" t="str">
            <v>AM</v>
          </cell>
          <cell r="HY170" t="str">
            <v>XXXX-XX</v>
          </cell>
          <cell r="HZ170"/>
          <cell r="IA170" t="str">
            <v>AM</v>
          </cell>
          <cell r="IB170" t="str">
            <v>XXXX-XX</v>
          </cell>
          <cell r="IC170"/>
          <cell r="ID170" t="str">
            <v>AM</v>
          </cell>
          <cell r="IE170" t="str">
            <v>2021-T1</v>
          </cell>
          <cell r="IF170"/>
          <cell r="IG170" t="str">
            <v>AM</v>
          </cell>
          <cell r="IH170" t="str">
            <v>XXXX-XX</v>
          </cell>
          <cell r="II170"/>
          <cell r="IJ170" t="str">
            <v>AM</v>
          </cell>
          <cell r="IK170" t="str">
            <v>XXXX-XX</v>
          </cell>
          <cell r="IL170"/>
          <cell r="IM170" t="str">
            <v>AM</v>
          </cell>
          <cell r="IN170" t="str">
            <v>XXXX-XX</v>
          </cell>
          <cell r="IO170"/>
          <cell r="IP170" t="str">
            <v>AM</v>
          </cell>
          <cell r="IQ170" t="str">
            <v>2020-T1</v>
          </cell>
          <cell r="IR170"/>
          <cell r="IS170" t="str">
            <v>AM</v>
          </cell>
          <cell r="IT170" t="str">
            <v>XXXX-XX</v>
          </cell>
          <cell r="IU170"/>
          <cell r="IV170" t="str">
            <v>AM</v>
          </cell>
          <cell r="IW170" t="str">
            <v>XXXX-XX</v>
          </cell>
          <cell r="IX170"/>
          <cell r="IY170" t="str">
            <v>AM</v>
          </cell>
          <cell r="IZ170" t="str">
            <v>XXXX-XX</v>
          </cell>
          <cell r="JA170"/>
          <cell r="JB170" t="str">
            <v>AM</v>
          </cell>
          <cell r="JC170" t="str">
            <v>2019-T1</v>
          </cell>
          <cell r="JD170"/>
          <cell r="JE170" t="str">
            <v>AM</v>
          </cell>
          <cell r="JF170" t="str">
            <v>XXXX-XX</v>
          </cell>
          <cell r="JG170"/>
          <cell r="JH170" t="str">
            <v>AM</v>
          </cell>
          <cell r="JI170" t="str">
            <v>XXXX-XX</v>
          </cell>
          <cell r="JJ170"/>
          <cell r="JK170" t="str">
            <v>AM</v>
          </cell>
          <cell r="JL170" t="str">
            <v>XXXX-XX</v>
          </cell>
          <cell r="JM170"/>
          <cell r="JN170" t="str">
            <v>AM</v>
          </cell>
          <cell r="JO170" t="str">
            <v>2018-T1</v>
          </cell>
          <cell r="JP170"/>
          <cell r="JQ170" t="str">
            <v>AM</v>
          </cell>
          <cell r="JR170" t="str">
            <v>XXXX-XX</v>
          </cell>
          <cell r="JS170"/>
          <cell r="JT170" t="str">
            <v>AM</v>
          </cell>
          <cell r="JU170" t="str">
            <v>XXXX-XX</v>
          </cell>
          <cell r="JV170"/>
          <cell r="JW170" t="str">
            <v>AM</v>
          </cell>
          <cell r="JX170" t="str">
            <v>XXXX-XX</v>
          </cell>
          <cell r="JY170"/>
          <cell r="JZ170" t="str">
            <v>AM</v>
          </cell>
          <cell r="KA170" t="str">
            <v>2017-T1</v>
          </cell>
          <cell r="KB170"/>
          <cell r="KC170" t="str">
            <v>AM</v>
          </cell>
          <cell r="KD170" t="str">
            <v>XXXX-XX</v>
          </cell>
          <cell r="KE170"/>
          <cell r="KF170" t="str">
            <v>AM</v>
          </cell>
          <cell r="KG170" t="str">
            <v>XXXX-XX</v>
          </cell>
          <cell r="KH170"/>
          <cell r="KI170" t="str">
            <v>AM</v>
          </cell>
          <cell r="KJ170" t="str">
            <v>XXXX-XX</v>
          </cell>
          <cell r="KK170"/>
          <cell r="KL170" t="str">
            <v>AM</v>
          </cell>
          <cell r="KM170" t="str">
            <v>2016-T1</v>
          </cell>
          <cell r="KN170"/>
          <cell r="KO170" t="str">
            <v>AM</v>
          </cell>
          <cell r="KP170" t="str">
            <v>XXXX-XX</v>
          </cell>
          <cell r="KQ170"/>
          <cell r="KR170" t="str">
            <v>AM</v>
          </cell>
          <cell r="KS170" t="str">
            <v>XXXX-XX</v>
          </cell>
          <cell r="KT170"/>
          <cell r="KU170" t="str">
            <v>AM</v>
          </cell>
          <cell r="KV170" t="str">
            <v>XXXX-XX</v>
          </cell>
          <cell r="KW170"/>
          <cell r="KX170" t="str">
            <v>AM</v>
          </cell>
          <cell r="KY170" t="str">
            <v>2015-T1</v>
          </cell>
          <cell r="KZ170"/>
          <cell r="LA170" t="str">
            <v>AM</v>
          </cell>
          <cell r="LB170" t="str">
            <v>XXXX-XX</v>
          </cell>
          <cell r="LC170"/>
          <cell r="LD170" t="str">
            <v>AM</v>
          </cell>
          <cell r="LE170" t="str">
            <v>XXXX-XX</v>
          </cell>
          <cell r="LF170"/>
          <cell r="LG170" t="str">
            <v>AM</v>
          </cell>
          <cell r="LH170" t="str">
            <v>XXXX-XX</v>
          </cell>
          <cell r="LI170"/>
          <cell r="LJ170" t="str">
            <v>AM</v>
          </cell>
          <cell r="LK170" t="str">
            <v>2014-T1</v>
          </cell>
          <cell r="LL170"/>
          <cell r="LM170" t="str">
            <v>AM</v>
          </cell>
          <cell r="LN170" t="str">
            <v>XXXX-XX</v>
          </cell>
          <cell r="LO170"/>
          <cell r="LP170" t="str">
            <v>AM</v>
          </cell>
          <cell r="LQ170" t="str">
            <v>XXXX-XX</v>
          </cell>
          <cell r="LR170"/>
          <cell r="LS170" t="str">
            <v>AM</v>
          </cell>
          <cell r="LT170" t="str">
            <v>XXXX-XX</v>
          </cell>
          <cell r="LU170"/>
          <cell r="LV170" t="str">
            <v>AM</v>
          </cell>
          <cell r="LW170" t="str">
            <v>2013-T1</v>
          </cell>
          <cell r="LX170"/>
          <cell r="LY170" t="str">
            <v>AM</v>
          </cell>
          <cell r="LZ170" t="str">
            <v>XXXX-XX</v>
          </cell>
          <cell r="MA170"/>
          <cell r="MB170" t="str">
            <v>AM</v>
          </cell>
          <cell r="MC170" t="str">
            <v>XXXX-XX</v>
          </cell>
          <cell r="MD170"/>
          <cell r="ME170" t="str">
            <v>AM</v>
          </cell>
          <cell r="MF170" t="str">
            <v>XXXX-XX</v>
          </cell>
          <cell r="MG170"/>
          <cell r="MH170" t="str">
            <v>AM</v>
          </cell>
          <cell r="MI170" t="str">
            <v>2012-T1</v>
          </cell>
          <cell r="MJ170"/>
          <cell r="MK170" t="str">
            <v>AM</v>
          </cell>
          <cell r="ML170" t="str">
            <v>XXXX-XX</v>
          </cell>
          <cell r="MM170"/>
          <cell r="MN170" t="str">
            <v>AM</v>
          </cell>
          <cell r="MO170" t="str">
            <v>XXXX-XX</v>
          </cell>
          <cell r="MP170"/>
          <cell r="MQ170" t="str">
            <v>AM</v>
          </cell>
          <cell r="MR170" t="str">
            <v>XXXX-XX</v>
          </cell>
          <cell r="MS170"/>
          <cell r="MT170" t="str">
            <v>AM</v>
          </cell>
          <cell r="MU170" t="str">
            <v>2011-T1</v>
          </cell>
          <cell r="MV170"/>
          <cell r="MW170" t="str">
            <v>AM</v>
          </cell>
          <cell r="MX170" t="str">
            <v>XXXX-XX</v>
          </cell>
          <cell r="MY170"/>
          <cell r="MZ170" t="str">
            <v>AM</v>
          </cell>
          <cell r="NA170" t="str">
            <v>XXXX-XX</v>
          </cell>
          <cell r="NB170"/>
          <cell r="NC170" t="str">
            <v>AM</v>
          </cell>
          <cell r="ND170" t="str">
            <v>XXXX-XX</v>
          </cell>
          <cell r="NE170"/>
          <cell r="NF170" t="str">
            <v>AM</v>
          </cell>
          <cell r="NG170" t="str">
            <v>2010-T1</v>
          </cell>
          <cell r="NH170"/>
          <cell r="NI170" t="str">
            <v>AM</v>
          </cell>
          <cell r="NJ170" t="str">
            <v>XXXX-XX</v>
          </cell>
          <cell r="NK170"/>
          <cell r="NL170" t="str">
            <v>AM</v>
          </cell>
          <cell r="NM170" t="str">
            <v>XXXX-XX</v>
          </cell>
          <cell r="NN170"/>
          <cell r="NO170" t="str">
            <v>AM</v>
          </cell>
          <cell r="NP170" t="str">
            <v>XXXX-XX</v>
          </cell>
          <cell r="NQ170"/>
          <cell r="NR170" t="str">
            <v>AM</v>
          </cell>
          <cell r="NS170" t="str">
            <v>2009-T1</v>
          </cell>
          <cell r="NT170"/>
          <cell r="NU170" t="str">
            <v>AM</v>
          </cell>
          <cell r="NV170" t="str">
            <v>XXXX-XX</v>
          </cell>
          <cell r="NW170"/>
          <cell r="NX170" t="str">
            <v>AM</v>
          </cell>
          <cell r="NY170" t="str">
            <v>XXXX-XX</v>
          </cell>
          <cell r="NZ170"/>
          <cell r="OA170" t="str">
            <v>AM</v>
          </cell>
          <cell r="OB170" t="str">
            <v>XXXX-XX</v>
          </cell>
          <cell r="OC170"/>
          <cell r="OD170" t="str">
            <v>AM</v>
          </cell>
          <cell r="OE170" t="str">
            <v>2008-T1</v>
          </cell>
          <cell r="OF170"/>
          <cell r="OG170" t="str">
            <v>AM</v>
          </cell>
          <cell r="OH170" t="str">
            <v>XXXX-XX</v>
          </cell>
          <cell r="OI170"/>
          <cell r="OJ170" t="str">
            <v>AM</v>
          </cell>
          <cell r="OK170" t="str">
            <v>XXXX-XX</v>
          </cell>
          <cell r="OL170"/>
          <cell r="OM170" t="str">
            <v>AM</v>
          </cell>
          <cell r="ON170" t="str">
            <v>XXXX-XX</v>
          </cell>
          <cell r="OO170"/>
          <cell r="OP170"/>
        </row>
        <row r="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cell r="EX171"/>
          <cell r="EY171"/>
          <cell r="EZ171"/>
          <cell r="FA171"/>
          <cell r="FB171"/>
          <cell r="FC171"/>
          <cell r="FD171"/>
          <cell r="FE171"/>
          <cell r="FF171"/>
          <cell r="FG171"/>
          <cell r="FH171"/>
          <cell r="FI171"/>
          <cell r="FJ171"/>
          <cell r="FK171"/>
          <cell r="FL171"/>
          <cell r="FM171"/>
          <cell r="FN171"/>
          <cell r="FO171"/>
          <cell r="FP171"/>
          <cell r="FQ171"/>
          <cell r="FR171"/>
          <cell r="FS171"/>
          <cell r="FT171"/>
          <cell r="FU171"/>
          <cell r="FV171"/>
          <cell r="FW171"/>
          <cell r="FX171"/>
          <cell r="FY171"/>
          <cell r="FZ171"/>
          <cell r="GA171"/>
          <cell r="GB171"/>
          <cell r="GC171"/>
          <cell r="GD171"/>
          <cell r="GE171"/>
          <cell r="GF171"/>
          <cell r="GG171"/>
          <cell r="GH171"/>
          <cell r="GI171"/>
          <cell r="GJ171"/>
          <cell r="GK171"/>
          <cell r="GL171"/>
          <cell r="GM171"/>
          <cell r="GN171"/>
          <cell r="GO171"/>
          <cell r="GP171"/>
          <cell r="GQ171"/>
          <cell r="GR171"/>
          <cell r="GS171"/>
          <cell r="GT171"/>
          <cell r="GU171"/>
          <cell r="GV171"/>
          <cell r="GW171"/>
          <cell r="GX171"/>
          <cell r="GY171"/>
          <cell r="GZ171"/>
          <cell r="HA171"/>
          <cell r="HB171"/>
          <cell r="HC171"/>
          <cell r="HD171"/>
          <cell r="HE171"/>
          <cell r="HF171"/>
          <cell r="HG171"/>
          <cell r="HH171"/>
          <cell r="HI171"/>
          <cell r="HJ171"/>
          <cell r="HK171"/>
          <cell r="HL171"/>
          <cell r="HM171"/>
          <cell r="HN171"/>
          <cell r="HO171"/>
          <cell r="HP171"/>
          <cell r="HQ171"/>
          <cell r="HR171"/>
          <cell r="HS171"/>
          <cell r="HT171"/>
          <cell r="HW171"/>
          <cell r="HX171" t="str">
            <v>Métier</v>
          </cell>
          <cell r="HY171" t="str">
            <v>Trimestre</v>
          </cell>
          <cell r="HZ171"/>
          <cell r="IA171" t="str">
            <v>Métier</v>
          </cell>
          <cell r="IB171" t="str">
            <v>Trimestre</v>
          </cell>
          <cell r="IC171"/>
          <cell r="ID171" t="str">
            <v>Métier</v>
          </cell>
          <cell r="IE171" t="str">
            <v>Trimestre</v>
          </cell>
          <cell r="IF171"/>
          <cell r="IG171" t="str">
            <v>Métier</v>
          </cell>
          <cell r="IH171" t="str">
            <v>Trimestre</v>
          </cell>
          <cell r="II171"/>
          <cell r="IJ171" t="str">
            <v>Métier</v>
          </cell>
          <cell r="IK171" t="str">
            <v>Trimestre</v>
          </cell>
          <cell r="IL171"/>
          <cell r="IM171" t="str">
            <v>Métier</v>
          </cell>
          <cell r="IN171" t="str">
            <v>Trimestre</v>
          </cell>
          <cell r="IO171"/>
          <cell r="IP171" t="str">
            <v>Métier</v>
          </cell>
          <cell r="IQ171" t="str">
            <v>Trimestre</v>
          </cell>
          <cell r="IR171"/>
          <cell r="IS171" t="str">
            <v>Métier</v>
          </cell>
          <cell r="IT171" t="str">
            <v>Trimestre</v>
          </cell>
          <cell r="IU171"/>
          <cell r="IV171" t="str">
            <v>Métier</v>
          </cell>
          <cell r="IW171" t="str">
            <v>Trimestre</v>
          </cell>
          <cell r="IX171"/>
          <cell r="IY171" t="str">
            <v>Métier</v>
          </cell>
          <cell r="IZ171" t="str">
            <v>Trimestre</v>
          </cell>
          <cell r="JA171"/>
          <cell r="JB171" t="str">
            <v>Métier</v>
          </cell>
          <cell r="JC171" t="str">
            <v>Trimestre</v>
          </cell>
          <cell r="JD171"/>
          <cell r="JE171" t="str">
            <v>Métier</v>
          </cell>
          <cell r="JF171" t="str">
            <v>Trimestre</v>
          </cell>
          <cell r="JG171"/>
          <cell r="JH171" t="str">
            <v>Métier</v>
          </cell>
          <cell r="JI171" t="str">
            <v>Trimestre</v>
          </cell>
          <cell r="JJ171"/>
          <cell r="JK171" t="str">
            <v>Métier</v>
          </cell>
          <cell r="JL171" t="str">
            <v>Trimestre</v>
          </cell>
          <cell r="JM171"/>
          <cell r="JN171" t="str">
            <v>Métier</v>
          </cell>
          <cell r="JO171" t="str">
            <v>Trimestre</v>
          </cell>
          <cell r="JP171"/>
          <cell r="JQ171" t="str">
            <v>Métier</v>
          </cell>
          <cell r="JR171" t="str">
            <v>Trimestre</v>
          </cell>
          <cell r="JS171"/>
          <cell r="JT171" t="str">
            <v>Métier</v>
          </cell>
          <cell r="JU171" t="str">
            <v>Trimestre</v>
          </cell>
          <cell r="JV171"/>
          <cell r="JW171" t="str">
            <v>Métier</v>
          </cell>
          <cell r="JX171" t="str">
            <v>Trimestre</v>
          </cell>
          <cell r="JY171"/>
          <cell r="JZ171" t="str">
            <v>Métier</v>
          </cell>
          <cell r="KA171" t="str">
            <v>Trimestre</v>
          </cell>
          <cell r="KB171"/>
          <cell r="KC171" t="str">
            <v>Métier</v>
          </cell>
          <cell r="KD171" t="str">
            <v>Trimestre</v>
          </cell>
          <cell r="KE171"/>
          <cell r="KF171" t="str">
            <v>Métier</v>
          </cell>
          <cell r="KG171" t="str">
            <v>Trimestre</v>
          </cell>
          <cell r="KH171"/>
          <cell r="KI171" t="str">
            <v>Métier</v>
          </cell>
          <cell r="KJ171" t="str">
            <v>Trimestre</v>
          </cell>
          <cell r="KK171"/>
          <cell r="KL171" t="str">
            <v>Métier</v>
          </cell>
          <cell r="KM171" t="str">
            <v>Trimestre</v>
          </cell>
          <cell r="KN171"/>
          <cell r="KO171" t="str">
            <v>Métier</v>
          </cell>
          <cell r="KP171" t="str">
            <v>Trimestre</v>
          </cell>
          <cell r="KQ171"/>
          <cell r="KR171" t="str">
            <v>Métier</v>
          </cell>
          <cell r="KS171" t="str">
            <v>Trimestre</v>
          </cell>
          <cell r="KT171"/>
          <cell r="KU171" t="str">
            <v>Métier</v>
          </cell>
          <cell r="KV171" t="str">
            <v>Trimestre</v>
          </cell>
          <cell r="KW171"/>
          <cell r="KX171" t="str">
            <v>Métier</v>
          </cell>
          <cell r="KY171" t="str">
            <v>Trimestre</v>
          </cell>
          <cell r="KZ171"/>
          <cell r="LA171" t="str">
            <v>Métier</v>
          </cell>
          <cell r="LB171" t="str">
            <v>Trimestre</v>
          </cell>
          <cell r="LC171"/>
          <cell r="LD171" t="str">
            <v>Métier</v>
          </cell>
          <cell r="LE171" t="str">
            <v>Trimestre</v>
          </cell>
          <cell r="LF171"/>
          <cell r="LG171" t="str">
            <v>Métier</v>
          </cell>
          <cell r="LH171" t="str">
            <v>Trimestre</v>
          </cell>
          <cell r="LI171"/>
          <cell r="LJ171" t="str">
            <v>Métier</v>
          </cell>
          <cell r="LK171" t="str">
            <v>Trimestre</v>
          </cell>
          <cell r="LL171"/>
          <cell r="LM171" t="str">
            <v>Métier</v>
          </cell>
          <cell r="LN171" t="str">
            <v>Trimestre</v>
          </cell>
          <cell r="LO171"/>
          <cell r="LP171" t="str">
            <v>Métier</v>
          </cell>
          <cell r="LQ171" t="str">
            <v>Trimestre</v>
          </cell>
          <cell r="LR171"/>
          <cell r="LS171" t="str">
            <v>Métier</v>
          </cell>
          <cell r="LT171" t="str">
            <v>Trimestre</v>
          </cell>
          <cell r="LU171"/>
          <cell r="LV171" t="str">
            <v>Métier</v>
          </cell>
          <cell r="LW171" t="str">
            <v>Trimestre</v>
          </cell>
          <cell r="LX171"/>
          <cell r="LY171" t="str">
            <v>Métier</v>
          </cell>
          <cell r="LZ171" t="str">
            <v>Trimestre</v>
          </cell>
          <cell r="MA171"/>
          <cell r="MB171" t="str">
            <v>Métier</v>
          </cell>
          <cell r="MC171" t="str">
            <v>Trimestre</v>
          </cell>
          <cell r="MD171"/>
          <cell r="ME171" t="str">
            <v>Métier</v>
          </cell>
          <cell r="MF171" t="str">
            <v>Trimestre</v>
          </cell>
          <cell r="MG171"/>
          <cell r="MH171" t="str">
            <v>Métier</v>
          </cell>
          <cell r="MI171" t="str">
            <v>Trimestre</v>
          </cell>
          <cell r="MJ171"/>
          <cell r="MK171" t="str">
            <v>Métier</v>
          </cell>
          <cell r="ML171" t="str">
            <v>Trimestre</v>
          </cell>
          <cell r="MM171"/>
          <cell r="MN171" t="str">
            <v>Métier</v>
          </cell>
          <cell r="MO171" t="str">
            <v>Trimestre</v>
          </cell>
          <cell r="MP171"/>
          <cell r="MQ171" t="str">
            <v>Métier</v>
          </cell>
          <cell r="MR171" t="str">
            <v>Trimestre</v>
          </cell>
          <cell r="MS171"/>
          <cell r="MT171" t="str">
            <v>Métier</v>
          </cell>
          <cell r="MU171" t="str">
            <v>Trimestre</v>
          </cell>
          <cell r="MV171"/>
          <cell r="MW171" t="str">
            <v>Métier</v>
          </cell>
          <cell r="MX171" t="str">
            <v>Trimestre</v>
          </cell>
          <cell r="MY171"/>
          <cell r="MZ171" t="str">
            <v>Métier</v>
          </cell>
          <cell r="NA171" t="str">
            <v>Trimestre</v>
          </cell>
          <cell r="NB171"/>
          <cell r="NC171" t="str">
            <v>Métier</v>
          </cell>
          <cell r="ND171" t="str">
            <v>Trimestre</v>
          </cell>
          <cell r="NE171"/>
          <cell r="NF171" t="str">
            <v>Métier</v>
          </cell>
          <cell r="NG171" t="str">
            <v>Trimestre</v>
          </cell>
          <cell r="NH171"/>
          <cell r="NI171" t="str">
            <v>Métier</v>
          </cell>
          <cell r="NJ171" t="str">
            <v>Trimestre</v>
          </cell>
          <cell r="NK171"/>
          <cell r="NL171" t="str">
            <v>Métier</v>
          </cell>
          <cell r="NM171" t="str">
            <v>Trimestre</v>
          </cell>
          <cell r="NN171"/>
          <cell r="NO171" t="str">
            <v>Métier</v>
          </cell>
          <cell r="NP171" t="str">
            <v>Trimestre</v>
          </cell>
          <cell r="NQ171"/>
          <cell r="NR171" t="str">
            <v>Métier</v>
          </cell>
          <cell r="NS171" t="str">
            <v>Trimestre</v>
          </cell>
          <cell r="NT171"/>
          <cell r="NU171" t="str">
            <v>Métier</v>
          </cell>
          <cell r="NV171" t="str">
            <v>Trimestre</v>
          </cell>
          <cell r="NW171"/>
          <cell r="NX171" t="str">
            <v>Métier</v>
          </cell>
          <cell r="NY171" t="str">
            <v>Trimestre</v>
          </cell>
          <cell r="NZ171"/>
          <cell r="OA171" t="str">
            <v>Métier</v>
          </cell>
          <cell r="OB171" t="str">
            <v>Trimestre</v>
          </cell>
          <cell r="OC171"/>
          <cell r="OD171" t="str">
            <v>Métier</v>
          </cell>
          <cell r="OE171" t="str">
            <v>Trimestre</v>
          </cell>
          <cell r="OF171"/>
          <cell r="OG171" t="str">
            <v>Métier</v>
          </cell>
          <cell r="OH171" t="str">
            <v>Trimestre</v>
          </cell>
          <cell r="OI171"/>
          <cell r="OJ171" t="str">
            <v>Métier</v>
          </cell>
          <cell r="OK171" t="str">
            <v>Trimestre</v>
          </cell>
          <cell r="OL171"/>
          <cell r="OM171" t="str">
            <v>Métier</v>
          </cell>
          <cell r="ON171" t="str">
            <v>Trimestre</v>
          </cell>
          <cell r="OO171"/>
          <cell r="OP171"/>
        </row>
        <row r="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cell r="EX172"/>
          <cell r="EY172"/>
          <cell r="EZ172"/>
          <cell r="FA172"/>
          <cell r="FB172"/>
          <cell r="FC172"/>
          <cell r="FD172"/>
          <cell r="FE172"/>
          <cell r="FF172"/>
          <cell r="FG172"/>
          <cell r="FH172"/>
          <cell r="FI172"/>
          <cell r="FJ172"/>
          <cell r="FK172"/>
          <cell r="FL172"/>
          <cell r="FM172"/>
          <cell r="FN172"/>
          <cell r="FO172"/>
          <cell r="FP172"/>
          <cell r="FQ172"/>
          <cell r="FR172"/>
          <cell r="FS172"/>
          <cell r="FT172"/>
          <cell r="FU172"/>
          <cell r="FV172"/>
          <cell r="FW172"/>
          <cell r="FX172"/>
          <cell r="FY172"/>
          <cell r="FZ172"/>
          <cell r="GA172"/>
          <cell r="GB172"/>
          <cell r="GC172"/>
          <cell r="GD172"/>
          <cell r="GE172"/>
          <cell r="GF172"/>
          <cell r="GG172"/>
          <cell r="GH172"/>
          <cell r="GI172"/>
          <cell r="GJ172"/>
          <cell r="GK172"/>
          <cell r="GL172"/>
          <cell r="GM172"/>
          <cell r="GN172"/>
          <cell r="GO172"/>
          <cell r="GP172"/>
          <cell r="GQ172"/>
          <cell r="GR172"/>
          <cell r="GS172"/>
          <cell r="GT172"/>
          <cell r="GU172"/>
          <cell r="GV172"/>
          <cell r="GW172"/>
          <cell r="GX172"/>
          <cell r="GY172"/>
          <cell r="GZ172"/>
          <cell r="HA172"/>
          <cell r="HB172"/>
          <cell r="HC172"/>
          <cell r="HD172"/>
          <cell r="HE172"/>
          <cell r="HF172"/>
          <cell r="HG172"/>
          <cell r="HH172"/>
          <cell r="HI172"/>
          <cell r="HJ172"/>
          <cell r="HK172"/>
          <cell r="HL172"/>
          <cell r="HM172"/>
          <cell r="HN172"/>
          <cell r="HO172"/>
          <cell r="HP172"/>
          <cell r="HQ172"/>
          <cell r="HR172"/>
          <cell r="HS172"/>
          <cell r="HT172"/>
          <cell r="HW172"/>
          <cell r="HX172" t="str">
            <v>AM</v>
          </cell>
          <cell r="HY172" t="str">
            <v>XXXX-XX</v>
          </cell>
          <cell r="HZ172"/>
          <cell r="IA172" t="str">
            <v>AM</v>
          </cell>
          <cell r="IB172" t="str">
            <v>XXXX-XX</v>
          </cell>
          <cell r="IC172"/>
          <cell r="ID172" t="str">
            <v>AM</v>
          </cell>
          <cell r="IE172" t="str">
            <v>2021-T2</v>
          </cell>
          <cell r="IF172"/>
          <cell r="IG172" t="str">
            <v>AM</v>
          </cell>
          <cell r="IH172" t="str">
            <v>2021-T1</v>
          </cell>
          <cell r="II172"/>
          <cell r="IJ172" t="str">
            <v>AM</v>
          </cell>
          <cell r="IK172" t="str">
            <v>XXXX-XX</v>
          </cell>
          <cell r="IL172"/>
          <cell r="IM172" t="str">
            <v>AM</v>
          </cell>
          <cell r="IN172" t="str">
            <v>XXXX-XX</v>
          </cell>
          <cell r="IO172"/>
          <cell r="IP172" t="str">
            <v>AM</v>
          </cell>
          <cell r="IQ172" t="str">
            <v>2020-T2</v>
          </cell>
          <cell r="IR172"/>
          <cell r="IS172" t="str">
            <v>AM</v>
          </cell>
          <cell r="IT172" t="str">
            <v>2020-T1</v>
          </cell>
          <cell r="IU172"/>
          <cell r="IV172" t="str">
            <v>AM</v>
          </cell>
          <cell r="IW172" t="str">
            <v>XXXX-XX</v>
          </cell>
          <cell r="IX172"/>
          <cell r="IY172" t="str">
            <v>AM</v>
          </cell>
          <cell r="IZ172" t="str">
            <v>XXXX-XX</v>
          </cell>
          <cell r="JA172"/>
          <cell r="JB172" t="str">
            <v>AM</v>
          </cell>
          <cell r="JC172" t="str">
            <v>2019-T2</v>
          </cell>
          <cell r="JD172"/>
          <cell r="JE172" t="str">
            <v>AM</v>
          </cell>
          <cell r="JF172" t="str">
            <v>2019-T1</v>
          </cell>
          <cell r="JG172"/>
          <cell r="JH172" t="str">
            <v>AM</v>
          </cell>
          <cell r="JI172" t="str">
            <v>XXXX-XX</v>
          </cell>
          <cell r="JJ172"/>
          <cell r="JK172" t="str">
            <v>AM</v>
          </cell>
          <cell r="JL172" t="str">
            <v>XXXX-XX</v>
          </cell>
          <cell r="JM172"/>
          <cell r="JN172" t="str">
            <v>AM</v>
          </cell>
          <cell r="JO172" t="str">
            <v>2018-T2</v>
          </cell>
          <cell r="JP172"/>
          <cell r="JQ172" t="str">
            <v>AM</v>
          </cell>
          <cell r="JR172" t="str">
            <v>2018-T1</v>
          </cell>
          <cell r="JS172"/>
          <cell r="JT172" t="str">
            <v>AM</v>
          </cell>
          <cell r="JU172" t="str">
            <v>XXXX-XX</v>
          </cell>
          <cell r="JV172"/>
          <cell r="JW172" t="str">
            <v>AM</v>
          </cell>
          <cell r="JX172" t="str">
            <v>XXXX-XX</v>
          </cell>
          <cell r="JY172"/>
          <cell r="JZ172" t="str">
            <v>AM</v>
          </cell>
          <cell r="KA172" t="str">
            <v>2017-T2</v>
          </cell>
          <cell r="KB172"/>
          <cell r="KC172" t="str">
            <v>AM</v>
          </cell>
          <cell r="KD172" t="str">
            <v>2017-T1</v>
          </cell>
          <cell r="KE172"/>
          <cell r="KF172" t="str">
            <v>AM</v>
          </cell>
          <cell r="KG172" t="str">
            <v>XXXX-XX</v>
          </cell>
          <cell r="KH172"/>
          <cell r="KI172" t="str">
            <v>AM</v>
          </cell>
          <cell r="KJ172" t="str">
            <v>XXXX-XX</v>
          </cell>
          <cell r="KK172"/>
          <cell r="KL172" t="str">
            <v>AM</v>
          </cell>
          <cell r="KM172" t="str">
            <v>2016-T2</v>
          </cell>
          <cell r="KN172"/>
          <cell r="KO172" t="str">
            <v>AM</v>
          </cell>
          <cell r="KP172" t="str">
            <v>2016-T1</v>
          </cell>
          <cell r="KQ172"/>
          <cell r="KR172" t="str">
            <v>AM</v>
          </cell>
          <cell r="KS172" t="str">
            <v>XXXX-XX</v>
          </cell>
          <cell r="KT172"/>
          <cell r="KU172" t="str">
            <v>AM</v>
          </cell>
          <cell r="KV172" t="str">
            <v>XXXX-XX</v>
          </cell>
          <cell r="KW172"/>
          <cell r="KX172" t="str">
            <v>AM</v>
          </cell>
          <cell r="KY172" t="str">
            <v>2015-T2</v>
          </cell>
          <cell r="KZ172"/>
          <cell r="LA172" t="str">
            <v>AM</v>
          </cell>
          <cell r="LB172" t="str">
            <v>2015-T1</v>
          </cell>
          <cell r="LC172"/>
          <cell r="LD172" t="str">
            <v>AM</v>
          </cell>
          <cell r="LE172" t="str">
            <v>XXXX-XX</v>
          </cell>
          <cell r="LF172"/>
          <cell r="LG172" t="str">
            <v>AM</v>
          </cell>
          <cell r="LH172" t="str">
            <v>XXXX-XX</v>
          </cell>
          <cell r="LI172"/>
          <cell r="LJ172" t="str">
            <v>AM</v>
          </cell>
          <cell r="LK172" t="str">
            <v>2014-T2</v>
          </cell>
          <cell r="LL172"/>
          <cell r="LM172" t="str">
            <v>AM</v>
          </cell>
          <cell r="LN172" t="str">
            <v>2014-T1</v>
          </cell>
          <cell r="LO172"/>
          <cell r="LP172" t="str">
            <v>AM</v>
          </cell>
          <cell r="LQ172" t="str">
            <v>XXXX-XX</v>
          </cell>
          <cell r="LR172"/>
          <cell r="LS172" t="str">
            <v>AM</v>
          </cell>
          <cell r="LT172" t="str">
            <v>XXXX-XX</v>
          </cell>
          <cell r="LU172"/>
          <cell r="LV172" t="str">
            <v>AM</v>
          </cell>
          <cell r="LW172" t="str">
            <v>2013-T2</v>
          </cell>
          <cell r="LX172"/>
          <cell r="LY172" t="str">
            <v>AM</v>
          </cell>
          <cell r="LZ172" t="str">
            <v>2013-T1</v>
          </cell>
          <cell r="MA172"/>
          <cell r="MB172" t="str">
            <v>AM</v>
          </cell>
          <cell r="MC172" t="str">
            <v>XXXX-XX</v>
          </cell>
          <cell r="MD172"/>
          <cell r="ME172" t="str">
            <v>AM</v>
          </cell>
          <cell r="MF172" t="str">
            <v>XXXX-XX</v>
          </cell>
          <cell r="MG172"/>
          <cell r="MH172" t="str">
            <v>AM</v>
          </cell>
          <cell r="MI172" t="str">
            <v>2012-T2</v>
          </cell>
          <cell r="MJ172"/>
          <cell r="MK172" t="str">
            <v>AM</v>
          </cell>
          <cell r="ML172" t="str">
            <v>2012-T1</v>
          </cell>
          <cell r="MM172"/>
          <cell r="MN172" t="str">
            <v>AM</v>
          </cell>
          <cell r="MO172" t="str">
            <v>XXXX-XX</v>
          </cell>
          <cell r="MP172"/>
          <cell r="MQ172" t="str">
            <v>AM</v>
          </cell>
          <cell r="MR172" t="str">
            <v>XXXX-XX</v>
          </cell>
          <cell r="MS172"/>
          <cell r="MT172" t="str">
            <v>AM</v>
          </cell>
          <cell r="MU172" t="str">
            <v>2011-T2</v>
          </cell>
          <cell r="MV172"/>
          <cell r="MW172" t="str">
            <v>AM</v>
          </cell>
          <cell r="MX172" t="str">
            <v>2011-T1</v>
          </cell>
          <cell r="MY172"/>
          <cell r="MZ172" t="str">
            <v>AM</v>
          </cell>
          <cell r="NA172" t="str">
            <v>XXXX-XX</v>
          </cell>
          <cell r="NB172"/>
          <cell r="NC172" t="str">
            <v>AM</v>
          </cell>
          <cell r="ND172" t="str">
            <v>XXXX-XX</v>
          </cell>
          <cell r="NE172"/>
          <cell r="NF172" t="str">
            <v>AM</v>
          </cell>
          <cell r="NG172" t="str">
            <v>2010-T2</v>
          </cell>
          <cell r="NH172"/>
          <cell r="NI172" t="str">
            <v>AM</v>
          </cell>
          <cell r="NJ172" t="str">
            <v>2010-T1</v>
          </cell>
          <cell r="NK172"/>
          <cell r="NL172" t="str">
            <v>AM</v>
          </cell>
          <cell r="NM172" t="str">
            <v>XXXX-XX</v>
          </cell>
          <cell r="NN172"/>
          <cell r="NO172" t="str">
            <v>AM</v>
          </cell>
          <cell r="NP172" t="str">
            <v>XXXX-XX</v>
          </cell>
          <cell r="NQ172"/>
          <cell r="NR172" t="str">
            <v>AM</v>
          </cell>
          <cell r="NS172" t="str">
            <v>2009-T2</v>
          </cell>
          <cell r="NT172"/>
          <cell r="NU172" t="str">
            <v>AM</v>
          </cell>
          <cell r="NV172" t="str">
            <v>2009-T1</v>
          </cell>
          <cell r="NW172"/>
          <cell r="NX172" t="str">
            <v>AM</v>
          </cell>
          <cell r="NY172" t="str">
            <v>XXXX-XX</v>
          </cell>
          <cell r="NZ172"/>
          <cell r="OA172" t="str">
            <v>AM</v>
          </cell>
          <cell r="OB172" t="str">
            <v>XXXX-XX</v>
          </cell>
          <cell r="OC172"/>
          <cell r="OD172" t="str">
            <v>AM</v>
          </cell>
          <cell r="OE172" t="str">
            <v>2008-T2</v>
          </cell>
          <cell r="OF172"/>
          <cell r="OG172" t="str">
            <v>AM</v>
          </cell>
          <cell r="OH172" t="str">
            <v>2008-T1</v>
          </cell>
          <cell r="OI172"/>
          <cell r="OJ172" t="str">
            <v>AM</v>
          </cell>
          <cell r="OK172" t="str">
            <v>XXXX-XX</v>
          </cell>
          <cell r="OL172"/>
          <cell r="OM172" t="str">
            <v>AM</v>
          </cell>
          <cell r="ON172" t="str">
            <v>XXXX-XX</v>
          </cell>
          <cell r="OO172"/>
          <cell r="OP172"/>
        </row>
        <row r="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cell r="EV173"/>
          <cell r="EW173"/>
          <cell r="EX173"/>
          <cell r="EY173"/>
          <cell r="EZ173"/>
          <cell r="FA173"/>
          <cell r="FB173"/>
          <cell r="FC173"/>
          <cell r="FD173"/>
          <cell r="FE173"/>
          <cell r="FF173"/>
          <cell r="FG173"/>
          <cell r="FH173"/>
          <cell r="FI173"/>
          <cell r="FJ173"/>
          <cell r="FK173"/>
          <cell r="FL173"/>
          <cell r="FM173"/>
          <cell r="FN173"/>
          <cell r="FO173"/>
          <cell r="FP173"/>
          <cell r="FQ173"/>
          <cell r="FR173"/>
          <cell r="FS173"/>
          <cell r="FT173"/>
          <cell r="FU173"/>
          <cell r="FV173"/>
          <cell r="FW173"/>
          <cell r="FX173"/>
          <cell r="FY173"/>
          <cell r="FZ173"/>
          <cell r="GA173"/>
          <cell r="GB173"/>
          <cell r="GC173"/>
          <cell r="GD173"/>
          <cell r="GE173"/>
          <cell r="GF173"/>
          <cell r="GG173"/>
          <cell r="GH173"/>
          <cell r="GI173"/>
          <cell r="GJ173"/>
          <cell r="GK173"/>
          <cell r="GL173"/>
          <cell r="GM173"/>
          <cell r="GN173"/>
          <cell r="GO173"/>
          <cell r="GP173"/>
          <cell r="GQ173"/>
          <cell r="GR173"/>
          <cell r="GS173"/>
          <cell r="GT173"/>
          <cell r="GU173"/>
          <cell r="GV173"/>
          <cell r="GW173"/>
          <cell r="GX173"/>
          <cell r="GY173"/>
          <cell r="GZ173"/>
          <cell r="HA173"/>
          <cell r="HB173"/>
          <cell r="HC173"/>
          <cell r="HD173"/>
          <cell r="HE173"/>
          <cell r="HF173"/>
          <cell r="HG173"/>
          <cell r="HH173"/>
          <cell r="HI173"/>
          <cell r="HJ173"/>
          <cell r="HK173"/>
          <cell r="HL173"/>
          <cell r="HM173"/>
          <cell r="HN173"/>
          <cell r="HO173"/>
          <cell r="HP173"/>
          <cell r="HQ173"/>
          <cell r="HR173"/>
          <cell r="HS173"/>
          <cell r="HT173"/>
          <cell r="HW173"/>
          <cell r="HX173" t="str">
            <v>Métier</v>
          </cell>
          <cell r="HY173" t="str">
            <v>Trimestre</v>
          </cell>
          <cell r="HZ173"/>
          <cell r="IA173" t="str">
            <v>Métier</v>
          </cell>
          <cell r="IB173" t="str">
            <v>Trimestre</v>
          </cell>
          <cell r="IC173"/>
          <cell r="ID173" t="str">
            <v>Métier</v>
          </cell>
          <cell r="IE173" t="str">
            <v>Trimestre</v>
          </cell>
          <cell r="IF173"/>
          <cell r="IG173" t="str">
            <v>Métier</v>
          </cell>
          <cell r="IH173" t="str">
            <v>Trimestre</v>
          </cell>
          <cell r="II173"/>
          <cell r="IJ173" t="str">
            <v>Métier</v>
          </cell>
          <cell r="IK173" t="str">
            <v>Trimestre</v>
          </cell>
          <cell r="IL173"/>
          <cell r="IM173" t="str">
            <v>Métier</v>
          </cell>
          <cell r="IN173" t="str">
            <v>Trimestre</v>
          </cell>
          <cell r="IO173"/>
          <cell r="IP173" t="str">
            <v>Métier</v>
          </cell>
          <cell r="IQ173" t="str">
            <v>Trimestre</v>
          </cell>
          <cell r="IR173"/>
          <cell r="IS173" t="str">
            <v>Métier</v>
          </cell>
          <cell r="IT173" t="str">
            <v>Trimestre</v>
          </cell>
          <cell r="IU173"/>
          <cell r="IV173" t="str">
            <v>Métier</v>
          </cell>
          <cell r="IW173" t="str">
            <v>Trimestre</v>
          </cell>
          <cell r="IX173"/>
          <cell r="IY173" t="str">
            <v>Métier</v>
          </cell>
          <cell r="IZ173" t="str">
            <v>Trimestre</v>
          </cell>
          <cell r="JA173"/>
          <cell r="JB173" t="str">
            <v>Métier</v>
          </cell>
          <cell r="JC173" t="str">
            <v>Trimestre</v>
          </cell>
          <cell r="JD173"/>
          <cell r="JE173" t="str">
            <v>Métier</v>
          </cell>
          <cell r="JF173" t="str">
            <v>Trimestre</v>
          </cell>
          <cell r="JG173"/>
          <cell r="JH173" t="str">
            <v>Métier</v>
          </cell>
          <cell r="JI173" t="str">
            <v>Trimestre</v>
          </cell>
          <cell r="JJ173"/>
          <cell r="JK173" t="str">
            <v>Métier</v>
          </cell>
          <cell r="JL173" t="str">
            <v>Trimestre</v>
          </cell>
          <cell r="JM173"/>
          <cell r="JN173" t="str">
            <v>Métier</v>
          </cell>
          <cell r="JO173" t="str">
            <v>Trimestre</v>
          </cell>
          <cell r="JP173"/>
          <cell r="JQ173" t="str">
            <v>Métier</v>
          </cell>
          <cell r="JR173" t="str">
            <v>Trimestre</v>
          </cell>
          <cell r="JS173"/>
          <cell r="JT173" t="str">
            <v>Métier</v>
          </cell>
          <cell r="JU173" t="str">
            <v>Trimestre</v>
          </cell>
          <cell r="JV173"/>
          <cell r="JW173" t="str">
            <v>Métier</v>
          </cell>
          <cell r="JX173" t="str">
            <v>Trimestre</v>
          </cell>
          <cell r="JY173"/>
          <cell r="JZ173" t="str">
            <v>Métier</v>
          </cell>
          <cell r="KA173" t="str">
            <v>Trimestre</v>
          </cell>
          <cell r="KB173"/>
          <cell r="KC173" t="str">
            <v>Métier</v>
          </cell>
          <cell r="KD173" t="str">
            <v>Trimestre</v>
          </cell>
          <cell r="KE173"/>
          <cell r="KF173" t="str">
            <v>Métier</v>
          </cell>
          <cell r="KG173" t="str">
            <v>Trimestre</v>
          </cell>
          <cell r="KH173"/>
          <cell r="KI173" t="str">
            <v>Métier</v>
          </cell>
          <cell r="KJ173" t="str">
            <v>Trimestre</v>
          </cell>
          <cell r="KK173"/>
          <cell r="KL173" t="str">
            <v>Métier</v>
          </cell>
          <cell r="KM173" t="str">
            <v>Trimestre</v>
          </cell>
          <cell r="KN173"/>
          <cell r="KO173" t="str">
            <v>Métier</v>
          </cell>
          <cell r="KP173" t="str">
            <v>Trimestre</v>
          </cell>
          <cell r="KQ173"/>
          <cell r="KR173" t="str">
            <v>Métier</v>
          </cell>
          <cell r="KS173" t="str">
            <v>Trimestre</v>
          </cell>
          <cell r="KT173"/>
          <cell r="KU173" t="str">
            <v>Métier</v>
          </cell>
          <cell r="KV173" t="str">
            <v>Trimestre</v>
          </cell>
          <cell r="KW173"/>
          <cell r="KX173" t="str">
            <v>Métier</v>
          </cell>
          <cell r="KY173" t="str">
            <v>Trimestre</v>
          </cell>
          <cell r="KZ173"/>
          <cell r="LA173" t="str">
            <v>Métier</v>
          </cell>
          <cell r="LB173" t="str">
            <v>Trimestre</v>
          </cell>
          <cell r="LC173"/>
          <cell r="LD173" t="str">
            <v>Métier</v>
          </cell>
          <cell r="LE173" t="str">
            <v>Trimestre</v>
          </cell>
          <cell r="LF173"/>
          <cell r="LG173" t="str">
            <v>Métier</v>
          </cell>
          <cell r="LH173" t="str">
            <v>Trimestre</v>
          </cell>
          <cell r="LI173"/>
          <cell r="LJ173" t="str">
            <v>Métier</v>
          </cell>
          <cell r="LK173" t="str">
            <v>Trimestre</v>
          </cell>
          <cell r="LL173"/>
          <cell r="LM173" t="str">
            <v>Métier</v>
          </cell>
          <cell r="LN173" t="str">
            <v>Trimestre</v>
          </cell>
          <cell r="LO173"/>
          <cell r="LP173" t="str">
            <v>Métier</v>
          </cell>
          <cell r="LQ173" t="str">
            <v>Trimestre</v>
          </cell>
          <cell r="LR173"/>
          <cell r="LS173" t="str">
            <v>Métier</v>
          </cell>
          <cell r="LT173" t="str">
            <v>Trimestre</v>
          </cell>
          <cell r="LU173"/>
          <cell r="LV173" t="str">
            <v>Métier</v>
          </cell>
          <cell r="LW173" t="str">
            <v>Trimestre</v>
          </cell>
          <cell r="LX173"/>
          <cell r="LY173" t="str">
            <v>Métier</v>
          </cell>
          <cell r="LZ173" t="str">
            <v>Trimestre</v>
          </cell>
          <cell r="MA173"/>
          <cell r="MB173" t="str">
            <v>Métier</v>
          </cell>
          <cell r="MC173" t="str">
            <v>Trimestre</v>
          </cell>
          <cell r="MD173"/>
          <cell r="ME173" t="str">
            <v>Métier</v>
          </cell>
          <cell r="MF173" t="str">
            <v>Trimestre</v>
          </cell>
          <cell r="MG173"/>
          <cell r="MH173" t="str">
            <v>Métier</v>
          </cell>
          <cell r="MI173" t="str">
            <v>Trimestre</v>
          </cell>
          <cell r="MJ173"/>
          <cell r="MK173" t="str">
            <v>Métier</v>
          </cell>
          <cell r="ML173" t="str">
            <v>Trimestre</v>
          </cell>
          <cell r="MM173"/>
          <cell r="MN173" t="str">
            <v>Métier</v>
          </cell>
          <cell r="MO173" t="str">
            <v>Trimestre</v>
          </cell>
          <cell r="MP173"/>
          <cell r="MQ173" t="str">
            <v>Métier</v>
          </cell>
          <cell r="MR173" t="str">
            <v>Trimestre</v>
          </cell>
          <cell r="MS173"/>
          <cell r="MT173" t="str">
            <v>Métier</v>
          </cell>
          <cell r="MU173" t="str">
            <v>Trimestre</v>
          </cell>
          <cell r="MV173"/>
          <cell r="MW173" t="str">
            <v>Métier</v>
          </cell>
          <cell r="MX173" t="str">
            <v>Trimestre</v>
          </cell>
          <cell r="MY173"/>
          <cell r="MZ173" t="str">
            <v>Métier</v>
          </cell>
          <cell r="NA173" t="str">
            <v>Trimestre</v>
          </cell>
          <cell r="NB173"/>
          <cell r="NC173" t="str">
            <v>Métier</v>
          </cell>
          <cell r="ND173" t="str">
            <v>Trimestre</v>
          </cell>
          <cell r="NE173"/>
          <cell r="NF173" t="str">
            <v>Métier</v>
          </cell>
          <cell r="NG173" t="str">
            <v>Trimestre</v>
          </cell>
          <cell r="NH173"/>
          <cell r="NI173" t="str">
            <v>Métier</v>
          </cell>
          <cell r="NJ173" t="str">
            <v>Trimestre</v>
          </cell>
          <cell r="NK173"/>
          <cell r="NL173" t="str">
            <v>Métier</v>
          </cell>
          <cell r="NM173" t="str">
            <v>Trimestre</v>
          </cell>
          <cell r="NN173"/>
          <cell r="NO173" t="str">
            <v>Métier</v>
          </cell>
          <cell r="NP173" t="str">
            <v>Trimestre</v>
          </cell>
          <cell r="NQ173"/>
          <cell r="NR173" t="str">
            <v>Métier</v>
          </cell>
          <cell r="NS173" t="str">
            <v>Trimestre</v>
          </cell>
          <cell r="NT173"/>
          <cell r="NU173" t="str">
            <v>Métier</v>
          </cell>
          <cell r="NV173" t="str">
            <v>Trimestre</v>
          </cell>
          <cell r="NW173"/>
          <cell r="NX173" t="str">
            <v>Métier</v>
          </cell>
          <cell r="NY173" t="str">
            <v>Trimestre</v>
          </cell>
          <cell r="NZ173"/>
          <cell r="OA173" t="str">
            <v>Métier</v>
          </cell>
          <cell r="OB173" t="str">
            <v>Trimestre</v>
          </cell>
          <cell r="OC173"/>
          <cell r="OD173" t="str">
            <v>Métier</v>
          </cell>
          <cell r="OE173" t="str">
            <v>Trimestre</v>
          </cell>
          <cell r="OF173"/>
          <cell r="OG173" t="str">
            <v>Métier</v>
          </cell>
          <cell r="OH173" t="str">
            <v>Trimestre</v>
          </cell>
          <cell r="OI173"/>
          <cell r="OJ173" t="str">
            <v>Métier</v>
          </cell>
          <cell r="OK173" t="str">
            <v>Trimestre</v>
          </cell>
          <cell r="OL173"/>
          <cell r="OM173" t="str">
            <v>Métier</v>
          </cell>
          <cell r="ON173" t="str">
            <v>Trimestre</v>
          </cell>
          <cell r="OO173"/>
          <cell r="OP173"/>
        </row>
        <row r="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cell r="EV174"/>
          <cell r="EW174"/>
          <cell r="EX174"/>
          <cell r="EY174"/>
          <cell r="EZ174"/>
          <cell r="FA174"/>
          <cell r="FB174"/>
          <cell r="FC174"/>
          <cell r="FD174"/>
          <cell r="FE174"/>
          <cell r="FF174"/>
          <cell r="FG174"/>
          <cell r="FH174"/>
          <cell r="FI174"/>
          <cell r="FJ174"/>
          <cell r="FK174"/>
          <cell r="FL174"/>
          <cell r="FM174"/>
          <cell r="FN174"/>
          <cell r="FO174"/>
          <cell r="FP174"/>
          <cell r="FQ174"/>
          <cell r="FR174"/>
          <cell r="FS174"/>
          <cell r="FT174"/>
          <cell r="FU174"/>
          <cell r="FV174"/>
          <cell r="FW174"/>
          <cell r="FX174"/>
          <cell r="FY174"/>
          <cell r="FZ174"/>
          <cell r="GA174"/>
          <cell r="GB174"/>
          <cell r="GC174"/>
          <cell r="GD174"/>
          <cell r="GE174"/>
          <cell r="GF174"/>
          <cell r="GG174"/>
          <cell r="GH174"/>
          <cell r="GI174"/>
          <cell r="GJ174"/>
          <cell r="GK174"/>
          <cell r="GL174"/>
          <cell r="GM174"/>
          <cell r="GN174"/>
          <cell r="GO174"/>
          <cell r="GP174"/>
          <cell r="GQ174"/>
          <cell r="GR174"/>
          <cell r="GS174"/>
          <cell r="GT174"/>
          <cell r="GU174"/>
          <cell r="GV174"/>
          <cell r="GW174"/>
          <cell r="GX174"/>
          <cell r="GY174"/>
          <cell r="GZ174"/>
          <cell r="HA174"/>
          <cell r="HB174"/>
          <cell r="HC174"/>
          <cell r="HD174"/>
          <cell r="HE174"/>
          <cell r="HF174"/>
          <cell r="HG174"/>
          <cell r="HH174"/>
          <cell r="HI174"/>
          <cell r="HJ174"/>
          <cell r="HK174"/>
          <cell r="HL174"/>
          <cell r="HM174"/>
          <cell r="HN174"/>
          <cell r="HO174"/>
          <cell r="HP174"/>
          <cell r="HQ174"/>
          <cell r="HR174"/>
          <cell r="HS174"/>
          <cell r="HT174"/>
          <cell r="HW174"/>
          <cell r="HX174" t="str">
            <v>AM</v>
          </cell>
          <cell r="HY174" t="str">
            <v>2022-T1</v>
          </cell>
          <cell r="HZ174"/>
          <cell r="IA174" t="str">
            <v>AM</v>
          </cell>
          <cell r="IB174" t="str">
            <v>XXXX-XX</v>
          </cell>
          <cell r="IC174"/>
          <cell r="ID174" t="str">
            <v>AM</v>
          </cell>
          <cell r="IE174" t="str">
            <v>2021-T3</v>
          </cell>
          <cell r="IF174"/>
          <cell r="IG174" t="str">
            <v>AM</v>
          </cell>
          <cell r="IH174" t="str">
            <v>2021-T2</v>
          </cell>
          <cell r="II174"/>
          <cell r="IJ174" t="str">
            <v>AM</v>
          </cell>
          <cell r="IK174" t="str">
            <v>2021-T1</v>
          </cell>
          <cell r="IL174"/>
          <cell r="IM174" t="str">
            <v>AM</v>
          </cell>
          <cell r="IN174" t="str">
            <v>XXXX-XX</v>
          </cell>
          <cell r="IO174"/>
          <cell r="IP174" t="str">
            <v>AM</v>
          </cell>
          <cell r="IQ174" t="str">
            <v>2020-T3</v>
          </cell>
          <cell r="IR174"/>
          <cell r="IS174" t="str">
            <v>AM</v>
          </cell>
          <cell r="IT174" t="str">
            <v>2020-T2</v>
          </cell>
          <cell r="IU174"/>
          <cell r="IV174" t="str">
            <v>AM</v>
          </cell>
          <cell r="IW174" t="str">
            <v>2020-T1</v>
          </cell>
          <cell r="IX174"/>
          <cell r="IY174" t="str">
            <v>AM</v>
          </cell>
          <cell r="IZ174" t="str">
            <v>XXXX-XX</v>
          </cell>
          <cell r="JA174"/>
          <cell r="JB174" t="str">
            <v>AM</v>
          </cell>
          <cell r="JC174" t="str">
            <v>2019-T3</v>
          </cell>
          <cell r="JD174"/>
          <cell r="JE174" t="str">
            <v>AM</v>
          </cell>
          <cell r="JF174" t="str">
            <v>2019-T2</v>
          </cell>
          <cell r="JG174"/>
          <cell r="JH174" t="str">
            <v>AM</v>
          </cell>
          <cell r="JI174" t="str">
            <v>2019-T1</v>
          </cell>
          <cell r="JJ174"/>
          <cell r="JK174" t="str">
            <v>AM</v>
          </cell>
          <cell r="JL174" t="str">
            <v>XXXX-XX</v>
          </cell>
          <cell r="JM174"/>
          <cell r="JN174" t="str">
            <v>AM</v>
          </cell>
          <cell r="JO174" t="str">
            <v>2018-T3</v>
          </cell>
          <cell r="JP174"/>
          <cell r="JQ174" t="str">
            <v>AM</v>
          </cell>
          <cell r="JR174" t="str">
            <v>2018-T2</v>
          </cell>
          <cell r="JS174"/>
          <cell r="JT174" t="str">
            <v>AM</v>
          </cell>
          <cell r="JU174" t="str">
            <v>2018-T1</v>
          </cell>
          <cell r="JV174"/>
          <cell r="JW174" t="str">
            <v>AM</v>
          </cell>
          <cell r="JX174" t="str">
            <v>XXXX-XX</v>
          </cell>
          <cell r="JY174"/>
          <cell r="JZ174" t="str">
            <v>AM</v>
          </cell>
          <cell r="KA174" t="str">
            <v>2017-T3</v>
          </cell>
          <cell r="KB174"/>
          <cell r="KC174" t="str">
            <v>AM</v>
          </cell>
          <cell r="KD174" t="str">
            <v>2017-T2</v>
          </cell>
          <cell r="KE174"/>
          <cell r="KF174" t="str">
            <v>AM</v>
          </cell>
          <cell r="KG174" t="str">
            <v>2017-T1</v>
          </cell>
          <cell r="KH174"/>
          <cell r="KI174" t="str">
            <v>AM</v>
          </cell>
          <cell r="KJ174" t="str">
            <v>XXXX-XX</v>
          </cell>
          <cell r="KK174"/>
          <cell r="KL174" t="str">
            <v>AM</v>
          </cell>
          <cell r="KM174" t="str">
            <v>2016-T3</v>
          </cell>
          <cell r="KN174"/>
          <cell r="KO174" t="str">
            <v>AM</v>
          </cell>
          <cell r="KP174" t="str">
            <v>2016-T2</v>
          </cell>
          <cell r="KQ174"/>
          <cell r="KR174" t="str">
            <v>AM</v>
          </cell>
          <cell r="KS174" t="str">
            <v>2016-T1</v>
          </cell>
          <cell r="KT174"/>
          <cell r="KU174" t="str">
            <v>AM</v>
          </cell>
          <cell r="KV174" t="str">
            <v>XXXX-XX</v>
          </cell>
          <cell r="KW174"/>
          <cell r="KX174" t="str">
            <v>AM</v>
          </cell>
          <cell r="KY174" t="str">
            <v>2015-T3</v>
          </cell>
          <cell r="KZ174"/>
          <cell r="LA174" t="str">
            <v>AM</v>
          </cell>
          <cell r="LB174" t="str">
            <v>2015-T2</v>
          </cell>
          <cell r="LC174"/>
          <cell r="LD174" t="str">
            <v>AM</v>
          </cell>
          <cell r="LE174" t="str">
            <v>2015-T1</v>
          </cell>
          <cell r="LF174"/>
          <cell r="LG174" t="str">
            <v>AM</v>
          </cell>
          <cell r="LH174" t="str">
            <v>XXXX-XX</v>
          </cell>
          <cell r="LI174"/>
          <cell r="LJ174" t="str">
            <v>AM</v>
          </cell>
          <cell r="LK174" t="str">
            <v>2014-T3</v>
          </cell>
          <cell r="LL174"/>
          <cell r="LM174" t="str">
            <v>AM</v>
          </cell>
          <cell r="LN174" t="str">
            <v>2014-T2</v>
          </cell>
          <cell r="LO174"/>
          <cell r="LP174" t="str">
            <v>AM</v>
          </cell>
          <cell r="LQ174" t="str">
            <v>2014-T1</v>
          </cell>
          <cell r="LR174"/>
          <cell r="LS174" t="str">
            <v>AM</v>
          </cell>
          <cell r="LT174" t="str">
            <v>XXXX-XX</v>
          </cell>
          <cell r="LU174"/>
          <cell r="LV174" t="str">
            <v>AM</v>
          </cell>
          <cell r="LW174" t="str">
            <v>2013-T3</v>
          </cell>
          <cell r="LX174"/>
          <cell r="LY174" t="str">
            <v>AM</v>
          </cell>
          <cell r="LZ174" t="str">
            <v>2013-T2</v>
          </cell>
          <cell r="MA174"/>
          <cell r="MB174" t="str">
            <v>AM</v>
          </cell>
          <cell r="MC174" t="str">
            <v>2013-T1</v>
          </cell>
          <cell r="MD174"/>
          <cell r="ME174" t="str">
            <v>AM</v>
          </cell>
          <cell r="MF174" t="str">
            <v>XXXX-XX</v>
          </cell>
          <cell r="MG174"/>
          <cell r="MH174" t="str">
            <v>AM</v>
          </cell>
          <cell r="MI174" t="str">
            <v>2012-T3</v>
          </cell>
          <cell r="MJ174"/>
          <cell r="MK174" t="str">
            <v>AM</v>
          </cell>
          <cell r="ML174" t="str">
            <v>2012-T2</v>
          </cell>
          <cell r="MM174"/>
          <cell r="MN174" t="str">
            <v>AM</v>
          </cell>
          <cell r="MO174" t="str">
            <v>2012-T1</v>
          </cell>
          <cell r="MP174"/>
          <cell r="MQ174" t="str">
            <v>AM</v>
          </cell>
          <cell r="MR174" t="str">
            <v>XXXX-XX</v>
          </cell>
          <cell r="MS174"/>
          <cell r="MT174" t="str">
            <v>AM</v>
          </cell>
          <cell r="MU174" t="str">
            <v>2011-T3</v>
          </cell>
          <cell r="MV174"/>
          <cell r="MW174" t="str">
            <v>AM</v>
          </cell>
          <cell r="MX174" t="str">
            <v>2011-T2</v>
          </cell>
          <cell r="MY174"/>
          <cell r="MZ174" t="str">
            <v>AM</v>
          </cell>
          <cell r="NA174" t="str">
            <v>2011-T1</v>
          </cell>
          <cell r="NB174"/>
          <cell r="NC174" t="str">
            <v>AM</v>
          </cell>
          <cell r="ND174" t="str">
            <v>XXXX-XX</v>
          </cell>
          <cell r="NE174"/>
          <cell r="NF174" t="str">
            <v>AM</v>
          </cell>
          <cell r="NG174" t="str">
            <v>2010-T3</v>
          </cell>
          <cell r="NH174"/>
          <cell r="NI174" t="str">
            <v>AM</v>
          </cell>
          <cell r="NJ174" t="str">
            <v>2010-T2</v>
          </cell>
          <cell r="NK174"/>
          <cell r="NL174" t="str">
            <v>AM</v>
          </cell>
          <cell r="NM174" t="str">
            <v>2010-T1</v>
          </cell>
          <cell r="NN174"/>
          <cell r="NO174" t="str">
            <v>AM</v>
          </cell>
          <cell r="NP174" t="str">
            <v>XXXX-XX</v>
          </cell>
          <cell r="NQ174"/>
          <cell r="NR174" t="str">
            <v>AM</v>
          </cell>
          <cell r="NS174" t="str">
            <v>2009-T3</v>
          </cell>
          <cell r="NT174"/>
          <cell r="NU174" t="str">
            <v>AM</v>
          </cell>
          <cell r="NV174" t="str">
            <v>2009-T2</v>
          </cell>
          <cell r="NW174"/>
          <cell r="NX174" t="str">
            <v>AM</v>
          </cell>
          <cell r="NY174" t="str">
            <v>2009-T1</v>
          </cell>
          <cell r="NZ174"/>
          <cell r="OA174" t="str">
            <v>AM</v>
          </cell>
          <cell r="OB174" t="str">
            <v>XXXX-XX</v>
          </cell>
          <cell r="OC174"/>
          <cell r="OD174" t="str">
            <v>AM</v>
          </cell>
          <cell r="OE174" t="str">
            <v>2008-T3</v>
          </cell>
          <cell r="OF174"/>
          <cell r="OG174" t="str">
            <v>AM</v>
          </cell>
          <cell r="OH174" t="str">
            <v>2008-T2</v>
          </cell>
          <cell r="OI174"/>
          <cell r="OJ174" t="str">
            <v>AM</v>
          </cell>
          <cell r="OK174" t="str">
            <v>2008-T1</v>
          </cell>
          <cell r="OL174"/>
          <cell r="OM174" t="str">
            <v>AM</v>
          </cell>
          <cell r="ON174" t="str">
            <v>XXXX-XX</v>
          </cell>
          <cell r="OO174"/>
          <cell r="OP174"/>
        </row>
        <row r="175">
          <cell r="AZ175"/>
          <cell r="BA175"/>
          <cell r="BB175" t="str">
            <v>Métier</v>
          </cell>
          <cell r="BC175" t="str">
            <v>Trimestre</v>
          </cell>
          <cell r="BD175"/>
          <cell r="BE175" t="str">
            <v>Métier</v>
          </cell>
          <cell r="BF175" t="str">
            <v>Trimestre</v>
          </cell>
          <cell r="BG175"/>
          <cell r="BH175" t="str">
            <v>Métier</v>
          </cell>
          <cell r="BI175" t="str">
            <v>Trimestre</v>
          </cell>
          <cell r="BJ175"/>
          <cell r="BK175" t="str">
            <v>Métier</v>
          </cell>
          <cell r="BL175" t="str">
            <v>Trimestre</v>
          </cell>
          <cell r="BM175"/>
          <cell r="BN175" t="str">
            <v>Métier</v>
          </cell>
          <cell r="BO175" t="str">
            <v>Trimestre</v>
          </cell>
          <cell r="BP175"/>
          <cell r="BQ175" t="str">
            <v>Métier</v>
          </cell>
          <cell r="BR175" t="str">
            <v>Trimestre</v>
          </cell>
          <cell r="BS175"/>
          <cell r="BT175" t="str">
            <v>Métier</v>
          </cell>
          <cell r="BU175" t="str">
            <v>Trimestre</v>
          </cell>
          <cell r="BV175"/>
          <cell r="BW175" t="str">
            <v>Métier</v>
          </cell>
          <cell r="BX175" t="str">
            <v>Trimestre</v>
          </cell>
          <cell r="BY175"/>
          <cell r="BZ175" t="str">
            <v>Métier</v>
          </cell>
          <cell r="CA175" t="str">
            <v>Trimestre</v>
          </cell>
          <cell r="CB175"/>
          <cell r="CC175" t="str">
            <v>Métier</v>
          </cell>
          <cell r="CD175" t="str">
            <v>Trimestre</v>
          </cell>
          <cell r="CE175"/>
          <cell r="CF175" t="str">
            <v>Métier</v>
          </cell>
          <cell r="CG175" t="str">
            <v>Trimestre</v>
          </cell>
          <cell r="CH175"/>
          <cell r="CI175" t="str">
            <v>Métier</v>
          </cell>
          <cell r="CJ175" t="str">
            <v>Trimestre</v>
          </cell>
          <cell r="CK175"/>
          <cell r="CL175" t="str">
            <v>Métier</v>
          </cell>
          <cell r="CM175" t="str">
            <v>Trimestre</v>
          </cell>
          <cell r="CN175"/>
          <cell r="CO175" t="str">
            <v>Métier</v>
          </cell>
          <cell r="CP175" t="str">
            <v>Trimestre</v>
          </cell>
          <cell r="CQ175"/>
          <cell r="CR175" t="str">
            <v>Métier</v>
          </cell>
          <cell r="CS175" t="str">
            <v>Trimestre</v>
          </cell>
          <cell r="CT175"/>
          <cell r="CU175" t="str">
            <v>Métier</v>
          </cell>
          <cell r="CV175" t="str">
            <v>Trimestre</v>
          </cell>
          <cell r="CW175"/>
          <cell r="CX175" t="str">
            <v>Métier</v>
          </cell>
          <cell r="CY175" t="str">
            <v>Trimestre</v>
          </cell>
          <cell r="CZ175"/>
          <cell r="DA175" t="str">
            <v>Métier</v>
          </cell>
          <cell r="DB175" t="str">
            <v>Trimestre</v>
          </cell>
          <cell r="DC175"/>
          <cell r="DD175" t="str">
            <v>Métier</v>
          </cell>
          <cell r="DE175" t="str">
            <v>Trimestre</v>
          </cell>
          <cell r="DF175"/>
          <cell r="DG175" t="str">
            <v>Métier</v>
          </cell>
          <cell r="DH175" t="str">
            <v>Trimestre</v>
          </cell>
          <cell r="DI175"/>
          <cell r="DJ175" t="str">
            <v>Métier</v>
          </cell>
          <cell r="DK175" t="str">
            <v>Trimestre</v>
          </cell>
          <cell r="DL175"/>
          <cell r="DM175" t="str">
            <v>Métier</v>
          </cell>
          <cell r="DN175" t="str">
            <v>Trimestre</v>
          </cell>
          <cell r="DO175"/>
          <cell r="DP175" t="str">
            <v>Métier</v>
          </cell>
          <cell r="DQ175" t="str">
            <v>Trimestre</v>
          </cell>
          <cell r="DR175"/>
          <cell r="DS175" t="str">
            <v>Métier</v>
          </cell>
          <cell r="DT175" t="str">
            <v>Trimestre</v>
          </cell>
          <cell r="DU175"/>
          <cell r="DV175" t="str">
            <v>Métier</v>
          </cell>
          <cell r="DW175" t="str">
            <v>Trimestre</v>
          </cell>
          <cell r="DX175"/>
          <cell r="DY175" t="str">
            <v>Métier</v>
          </cell>
          <cell r="DZ175" t="str">
            <v>Trimestre</v>
          </cell>
          <cell r="EA175"/>
          <cell r="EB175" t="str">
            <v>Métier</v>
          </cell>
          <cell r="EC175" t="str">
            <v>Trimestre</v>
          </cell>
          <cell r="ED175"/>
          <cell r="EE175" t="str">
            <v>Métier</v>
          </cell>
          <cell r="EF175" t="str">
            <v>Trimestre</v>
          </cell>
          <cell r="EG175"/>
          <cell r="EH175" t="str">
            <v>Métier</v>
          </cell>
          <cell r="EI175" t="str">
            <v>Trimestre</v>
          </cell>
          <cell r="EJ175"/>
          <cell r="EK175" t="str">
            <v>Métier</v>
          </cell>
          <cell r="EL175" t="str">
            <v>Trimestre</v>
          </cell>
          <cell r="EM175"/>
          <cell r="EN175" t="str">
            <v>Métier</v>
          </cell>
          <cell r="EO175" t="str">
            <v>Trimestre</v>
          </cell>
          <cell r="EP175"/>
          <cell r="EQ175" t="str">
            <v>Métier</v>
          </cell>
          <cell r="ER175" t="str">
            <v>Trimestre</v>
          </cell>
          <cell r="ES175"/>
          <cell r="ET175" t="str">
            <v>Métier</v>
          </cell>
          <cell r="EU175" t="str">
            <v>Trimestre</v>
          </cell>
          <cell r="EV175"/>
          <cell r="EW175" t="str">
            <v>Métier</v>
          </cell>
          <cell r="EX175" t="str">
            <v>Trimestre</v>
          </cell>
          <cell r="EY175"/>
          <cell r="EZ175" t="str">
            <v>Métier</v>
          </cell>
          <cell r="FA175" t="str">
            <v>Trimestre</v>
          </cell>
          <cell r="FB175"/>
          <cell r="FC175" t="str">
            <v>Métier</v>
          </cell>
          <cell r="FD175" t="str">
            <v>Trimestre</v>
          </cell>
          <cell r="FE175"/>
          <cell r="FF175" t="str">
            <v>Métier</v>
          </cell>
          <cell r="FG175" t="str">
            <v>Trimestre</v>
          </cell>
          <cell r="FH175"/>
          <cell r="FI175" t="str">
            <v>Métier</v>
          </cell>
          <cell r="FJ175" t="str">
            <v>Trimestre</v>
          </cell>
          <cell r="FK175"/>
          <cell r="FL175" t="str">
            <v>Métier</v>
          </cell>
          <cell r="FM175" t="str">
            <v>Trimestre</v>
          </cell>
          <cell r="FN175"/>
          <cell r="FO175" t="str">
            <v>Métier</v>
          </cell>
          <cell r="FP175" t="str">
            <v>Trimestre</v>
          </cell>
          <cell r="FQ175"/>
          <cell r="FR175" t="str">
            <v>Métier</v>
          </cell>
          <cell r="FS175" t="str">
            <v>Trimestre</v>
          </cell>
          <cell r="FT175"/>
          <cell r="FU175" t="str">
            <v>Métier</v>
          </cell>
          <cell r="FV175" t="str">
            <v>Trimestre</v>
          </cell>
          <cell r="FW175"/>
          <cell r="FX175" t="str">
            <v>Métier</v>
          </cell>
          <cell r="FY175" t="str">
            <v>Trimestre</v>
          </cell>
          <cell r="FZ175"/>
          <cell r="GA175" t="str">
            <v>Métier</v>
          </cell>
          <cell r="GB175" t="str">
            <v>Trimestre</v>
          </cell>
          <cell r="GC175"/>
          <cell r="GD175" t="str">
            <v>Métier</v>
          </cell>
          <cell r="GE175" t="str">
            <v>Trimestre</v>
          </cell>
          <cell r="GF175"/>
          <cell r="GG175" t="str">
            <v>Métier</v>
          </cell>
          <cell r="GH175" t="str">
            <v>Trimestre</v>
          </cell>
          <cell r="GI175"/>
          <cell r="GJ175" t="str">
            <v>Métier</v>
          </cell>
          <cell r="GK175" t="str">
            <v>Trimestre</v>
          </cell>
          <cell r="GL175"/>
          <cell r="GM175" t="str">
            <v>Métier</v>
          </cell>
          <cell r="GN175" t="str">
            <v>Trimestre</v>
          </cell>
          <cell r="GO175"/>
          <cell r="GP175" t="str">
            <v>Métier</v>
          </cell>
          <cell r="GQ175" t="str">
            <v>Trimestre</v>
          </cell>
          <cell r="GR175"/>
          <cell r="GS175" t="str">
            <v>Métier</v>
          </cell>
          <cell r="GT175" t="str">
            <v>Trimestre</v>
          </cell>
          <cell r="GU175"/>
          <cell r="GV175" t="str">
            <v>Métier</v>
          </cell>
          <cell r="GW175" t="str">
            <v>Trimestre</v>
          </cell>
          <cell r="GX175"/>
          <cell r="GY175" t="str">
            <v>Métier</v>
          </cell>
          <cell r="GZ175" t="str">
            <v>Trimestre</v>
          </cell>
          <cell r="HA175"/>
          <cell r="HB175" t="str">
            <v>Métier</v>
          </cell>
          <cell r="HC175" t="str">
            <v>Trimestre</v>
          </cell>
          <cell r="HD175"/>
          <cell r="HE175" t="str">
            <v>Métier</v>
          </cell>
          <cell r="HF175" t="str">
            <v>Trimestre</v>
          </cell>
          <cell r="HG175"/>
          <cell r="HH175" t="str">
            <v>Métier</v>
          </cell>
          <cell r="HI175" t="str">
            <v>Trimestre</v>
          </cell>
          <cell r="HJ175"/>
          <cell r="HK175" t="str">
            <v>Métier</v>
          </cell>
          <cell r="HL175" t="str">
            <v>Trimestre</v>
          </cell>
          <cell r="HM175"/>
          <cell r="HN175" t="str">
            <v>Métier</v>
          </cell>
          <cell r="HO175" t="str">
            <v>Trimestre</v>
          </cell>
          <cell r="HP175"/>
          <cell r="HQ175" t="str">
            <v>Métier</v>
          </cell>
          <cell r="HR175" t="str">
            <v>Trimestre</v>
          </cell>
          <cell r="HS175"/>
          <cell r="HT175"/>
          <cell r="HW175"/>
          <cell r="HX175" t="str">
            <v>Métier</v>
          </cell>
          <cell r="HY175" t="str">
            <v>Trimestre</v>
          </cell>
          <cell r="HZ175"/>
          <cell r="IA175" t="str">
            <v>Métier</v>
          </cell>
          <cell r="IB175" t="str">
            <v>Trimestre</v>
          </cell>
          <cell r="IC175"/>
          <cell r="ID175" t="str">
            <v>Métier</v>
          </cell>
          <cell r="IE175" t="str">
            <v>Trimestre</v>
          </cell>
          <cell r="IF175"/>
          <cell r="IG175" t="str">
            <v>Métier</v>
          </cell>
          <cell r="IH175" t="str">
            <v>Trimestre</v>
          </cell>
          <cell r="II175"/>
          <cell r="IJ175" t="str">
            <v>Métier</v>
          </cell>
          <cell r="IK175" t="str">
            <v>Trimestre</v>
          </cell>
          <cell r="IL175"/>
          <cell r="IM175" t="str">
            <v>Métier</v>
          </cell>
          <cell r="IN175" t="str">
            <v>Trimestre</v>
          </cell>
          <cell r="IO175"/>
          <cell r="IP175" t="str">
            <v>Métier</v>
          </cell>
          <cell r="IQ175" t="str">
            <v>Trimestre</v>
          </cell>
          <cell r="IR175"/>
          <cell r="IS175" t="str">
            <v>Métier</v>
          </cell>
          <cell r="IT175" t="str">
            <v>Trimestre</v>
          </cell>
          <cell r="IU175"/>
          <cell r="IV175" t="str">
            <v>Métier</v>
          </cell>
          <cell r="IW175" t="str">
            <v>Trimestre</v>
          </cell>
          <cell r="IX175"/>
          <cell r="IY175" t="str">
            <v>Métier</v>
          </cell>
          <cell r="IZ175" t="str">
            <v>Trimestre</v>
          </cell>
          <cell r="JA175"/>
          <cell r="JB175" t="str">
            <v>Métier</v>
          </cell>
          <cell r="JC175" t="str">
            <v>Trimestre</v>
          </cell>
          <cell r="JD175"/>
          <cell r="JE175" t="str">
            <v>Métier</v>
          </cell>
          <cell r="JF175" t="str">
            <v>Trimestre</v>
          </cell>
          <cell r="JG175"/>
          <cell r="JH175" t="str">
            <v>Métier</v>
          </cell>
          <cell r="JI175" t="str">
            <v>Trimestre</v>
          </cell>
          <cell r="JJ175"/>
          <cell r="JK175" t="str">
            <v>Métier</v>
          </cell>
          <cell r="JL175" t="str">
            <v>Trimestre</v>
          </cell>
          <cell r="JM175"/>
          <cell r="JN175" t="str">
            <v>Métier</v>
          </cell>
          <cell r="JO175" t="str">
            <v>Trimestre</v>
          </cell>
          <cell r="JP175"/>
          <cell r="JQ175" t="str">
            <v>Métier</v>
          </cell>
          <cell r="JR175" t="str">
            <v>Trimestre</v>
          </cell>
          <cell r="JS175"/>
          <cell r="JT175" t="str">
            <v>Métier</v>
          </cell>
          <cell r="JU175" t="str">
            <v>Trimestre</v>
          </cell>
          <cell r="JV175"/>
          <cell r="JW175" t="str">
            <v>Métier</v>
          </cell>
          <cell r="JX175" t="str">
            <v>Trimestre</v>
          </cell>
          <cell r="JY175"/>
          <cell r="JZ175" t="str">
            <v>Métier</v>
          </cell>
          <cell r="KA175" t="str">
            <v>Trimestre</v>
          </cell>
          <cell r="KB175"/>
          <cell r="KC175" t="str">
            <v>Métier</v>
          </cell>
          <cell r="KD175" t="str">
            <v>Trimestre</v>
          </cell>
          <cell r="KE175"/>
          <cell r="KF175" t="str">
            <v>Métier</v>
          </cell>
          <cell r="KG175" t="str">
            <v>Trimestre</v>
          </cell>
          <cell r="KH175"/>
          <cell r="KI175" t="str">
            <v>Métier</v>
          </cell>
          <cell r="KJ175" t="str">
            <v>Trimestre</v>
          </cell>
          <cell r="KK175"/>
          <cell r="KL175" t="str">
            <v>Métier</v>
          </cell>
          <cell r="KM175" t="str">
            <v>Trimestre</v>
          </cell>
          <cell r="KN175"/>
          <cell r="KO175" t="str">
            <v>Métier</v>
          </cell>
          <cell r="KP175" t="str">
            <v>Trimestre</v>
          </cell>
          <cell r="KQ175"/>
          <cell r="KR175" t="str">
            <v>Métier</v>
          </cell>
          <cell r="KS175" t="str">
            <v>Trimestre</v>
          </cell>
          <cell r="KT175"/>
          <cell r="KU175" t="str">
            <v>Métier</v>
          </cell>
          <cell r="KV175" t="str">
            <v>Trimestre</v>
          </cell>
          <cell r="KW175"/>
          <cell r="KX175" t="str">
            <v>Métier</v>
          </cell>
          <cell r="KY175" t="str">
            <v>Trimestre</v>
          </cell>
          <cell r="KZ175"/>
          <cell r="LA175" t="str">
            <v>Métier</v>
          </cell>
          <cell r="LB175" t="str">
            <v>Trimestre</v>
          </cell>
          <cell r="LC175"/>
          <cell r="LD175" t="str">
            <v>Métier</v>
          </cell>
          <cell r="LE175" t="str">
            <v>Trimestre</v>
          </cell>
          <cell r="LF175"/>
          <cell r="LG175" t="str">
            <v>Métier</v>
          </cell>
          <cell r="LH175" t="str">
            <v>Trimestre</v>
          </cell>
          <cell r="LI175"/>
          <cell r="LJ175" t="str">
            <v>Métier</v>
          </cell>
          <cell r="LK175" t="str">
            <v>Trimestre</v>
          </cell>
          <cell r="LL175"/>
          <cell r="LM175" t="str">
            <v>Métier</v>
          </cell>
          <cell r="LN175" t="str">
            <v>Trimestre</v>
          </cell>
          <cell r="LO175"/>
          <cell r="LP175" t="str">
            <v>Métier</v>
          </cell>
          <cell r="LQ175" t="str">
            <v>Trimestre</v>
          </cell>
          <cell r="LR175"/>
          <cell r="LS175" t="str">
            <v>Métier</v>
          </cell>
          <cell r="LT175" t="str">
            <v>Trimestre</v>
          </cell>
          <cell r="LU175"/>
          <cell r="LV175" t="str">
            <v>Métier</v>
          </cell>
          <cell r="LW175" t="str">
            <v>Trimestre</v>
          </cell>
          <cell r="LX175"/>
          <cell r="LY175" t="str">
            <v>Métier</v>
          </cell>
          <cell r="LZ175" t="str">
            <v>Trimestre</v>
          </cell>
          <cell r="MA175"/>
          <cell r="MB175" t="str">
            <v>Métier</v>
          </cell>
          <cell r="MC175" t="str">
            <v>Trimestre</v>
          </cell>
          <cell r="MD175"/>
          <cell r="ME175" t="str">
            <v>Métier</v>
          </cell>
          <cell r="MF175" t="str">
            <v>Trimestre</v>
          </cell>
          <cell r="MG175"/>
          <cell r="MH175" t="str">
            <v>Métier</v>
          </cell>
          <cell r="MI175" t="str">
            <v>Trimestre</v>
          </cell>
          <cell r="MJ175"/>
          <cell r="MK175" t="str">
            <v>Métier</v>
          </cell>
          <cell r="ML175" t="str">
            <v>Trimestre</v>
          </cell>
          <cell r="MM175"/>
          <cell r="MN175" t="str">
            <v>Métier</v>
          </cell>
          <cell r="MO175" t="str">
            <v>Trimestre</v>
          </cell>
          <cell r="MP175"/>
          <cell r="MQ175" t="str">
            <v>Métier</v>
          </cell>
          <cell r="MR175" t="str">
            <v>Trimestre</v>
          </cell>
          <cell r="MS175"/>
          <cell r="MT175" t="str">
            <v>Métier</v>
          </cell>
          <cell r="MU175" t="str">
            <v>Trimestre</v>
          </cell>
          <cell r="MV175"/>
          <cell r="MW175" t="str">
            <v>Métier</v>
          </cell>
          <cell r="MX175" t="str">
            <v>Trimestre</v>
          </cell>
          <cell r="MY175"/>
          <cell r="MZ175" t="str">
            <v>Métier</v>
          </cell>
          <cell r="NA175" t="str">
            <v>Trimestre</v>
          </cell>
          <cell r="NB175"/>
          <cell r="NC175" t="str">
            <v>Métier</v>
          </cell>
          <cell r="ND175" t="str">
            <v>Trimestre</v>
          </cell>
          <cell r="NE175"/>
          <cell r="NF175" t="str">
            <v>Métier</v>
          </cell>
          <cell r="NG175" t="str">
            <v>Trimestre</v>
          </cell>
          <cell r="NH175"/>
          <cell r="NI175" t="str">
            <v>Métier</v>
          </cell>
          <cell r="NJ175" t="str">
            <v>Trimestre</v>
          </cell>
          <cell r="NK175"/>
          <cell r="NL175" t="str">
            <v>Métier</v>
          </cell>
          <cell r="NM175" t="str">
            <v>Trimestre</v>
          </cell>
          <cell r="NN175"/>
          <cell r="NO175" t="str">
            <v>Métier</v>
          </cell>
          <cell r="NP175" t="str">
            <v>Trimestre</v>
          </cell>
          <cell r="NQ175"/>
          <cell r="NR175" t="str">
            <v>Métier</v>
          </cell>
          <cell r="NS175" t="str">
            <v>Trimestre</v>
          </cell>
          <cell r="NT175"/>
          <cell r="NU175" t="str">
            <v>Métier</v>
          </cell>
          <cell r="NV175" t="str">
            <v>Trimestre</v>
          </cell>
          <cell r="NW175"/>
          <cell r="NX175" t="str">
            <v>Métier</v>
          </cell>
          <cell r="NY175" t="str">
            <v>Trimestre</v>
          </cell>
          <cell r="NZ175"/>
          <cell r="OA175" t="str">
            <v>Métier</v>
          </cell>
          <cell r="OB175" t="str">
            <v>Trimestre</v>
          </cell>
          <cell r="OC175"/>
          <cell r="OD175" t="str">
            <v>Métier</v>
          </cell>
          <cell r="OE175" t="str">
            <v>Trimestre</v>
          </cell>
          <cell r="OF175"/>
          <cell r="OG175" t="str">
            <v>Métier</v>
          </cell>
          <cell r="OH175" t="str">
            <v>Trimestre</v>
          </cell>
          <cell r="OI175"/>
          <cell r="OJ175" t="str">
            <v>Métier</v>
          </cell>
          <cell r="OK175" t="str">
            <v>Trimestre</v>
          </cell>
          <cell r="OL175"/>
          <cell r="OM175" t="str">
            <v>Métier</v>
          </cell>
          <cell r="ON175" t="str">
            <v>Trimestre</v>
          </cell>
          <cell r="OO175"/>
          <cell r="OP175"/>
        </row>
        <row r="176">
          <cell r="AZ176"/>
          <cell r="BA176"/>
          <cell r="BB176" t="str">
            <v>AM</v>
          </cell>
          <cell r="BC176" t="str">
            <v>2022-T2</v>
          </cell>
          <cell r="BD176"/>
          <cell r="BE176" t="str">
            <v>AM</v>
          </cell>
          <cell r="BF176" t="str">
            <v>2022-T1</v>
          </cell>
          <cell r="BG176"/>
          <cell r="BH176" t="str">
            <v>AM</v>
          </cell>
          <cell r="BI176" t="str">
            <v>2021-T4</v>
          </cell>
          <cell r="BJ176"/>
          <cell r="BK176" t="str">
            <v>AM</v>
          </cell>
          <cell r="BL176" t="str">
            <v>2021-T3</v>
          </cell>
          <cell r="BM176"/>
          <cell r="BN176" t="str">
            <v>AM</v>
          </cell>
          <cell r="BO176" t="str">
            <v>2021-T2</v>
          </cell>
          <cell r="BP176"/>
          <cell r="BQ176" t="str">
            <v>AM</v>
          </cell>
          <cell r="BR176" t="str">
            <v>2021-T1</v>
          </cell>
          <cell r="BS176"/>
          <cell r="BT176" t="str">
            <v>AM</v>
          </cell>
          <cell r="BU176" t="str">
            <v>2020-T4</v>
          </cell>
          <cell r="BV176"/>
          <cell r="BW176" t="str">
            <v>AM</v>
          </cell>
          <cell r="BX176" t="str">
            <v>2020-T3</v>
          </cell>
          <cell r="BY176"/>
          <cell r="BZ176" t="str">
            <v>AM</v>
          </cell>
          <cell r="CA176" t="str">
            <v>2020-T2</v>
          </cell>
          <cell r="CB176"/>
          <cell r="CC176" t="str">
            <v>AM</v>
          </cell>
          <cell r="CD176" t="str">
            <v>2020-T1</v>
          </cell>
          <cell r="CE176"/>
          <cell r="CF176" t="str">
            <v>AM</v>
          </cell>
          <cell r="CG176" t="str">
            <v>2019-T4</v>
          </cell>
          <cell r="CH176"/>
          <cell r="CI176" t="str">
            <v>AM</v>
          </cell>
          <cell r="CJ176" t="str">
            <v>2019-T3</v>
          </cell>
          <cell r="CK176"/>
          <cell r="CL176" t="str">
            <v>AM</v>
          </cell>
          <cell r="CM176" t="str">
            <v>2019-T2</v>
          </cell>
          <cell r="CN176"/>
          <cell r="CO176" t="str">
            <v>AM</v>
          </cell>
          <cell r="CP176" t="str">
            <v>2019-T1</v>
          </cell>
          <cell r="CQ176"/>
          <cell r="CR176" t="str">
            <v>AM</v>
          </cell>
          <cell r="CS176" t="str">
            <v>2018-T4</v>
          </cell>
          <cell r="CT176"/>
          <cell r="CU176" t="str">
            <v>AM</v>
          </cell>
          <cell r="CV176" t="str">
            <v>2018-T3</v>
          </cell>
          <cell r="CW176"/>
          <cell r="CX176" t="str">
            <v>AM</v>
          </cell>
          <cell r="CY176" t="str">
            <v>2018-T2</v>
          </cell>
          <cell r="CZ176"/>
          <cell r="DA176" t="str">
            <v>AM</v>
          </cell>
          <cell r="DB176" t="str">
            <v>2018-T1</v>
          </cell>
          <cell r="DC176"/>
          <cell r="DD176" t="str">
            <v>AM</v>
          </cell>
          <cell r="DE176" t="str">
            <v>2017-T4</v>
          </cell>
          <cell r="DF176"/>
          <cell r="DG176" t="str">
            <v>AM</v>
          </cell>
          <cell r="DH176" t="str">
            <v>2017-T3</v>
          </cell>
          <cell r="DI176"/>
          <cell r="DJ176" t="str">
            <v>AM</v>
          </cell>
          <cell r="DK176" t="str">
            <v>2017-T2</v>
          </cell>
          <cell r="DL176"/>
          <cell r="DM176" t="str">
            <v>AM</v>
          </cell>
          <cell r="DN176" t="str">
            <v>2017-T1</v>
          </cell>
          <cell r="DO176"/>
          <cell r="DP176" t="str">
            <v>AM</v>
          </cell>
          <cell r="DQ176" t="str">
            <v>2016-T4</v>
          </cell>
          <cell r="DR176"/>
          <cell r="DS176" t="str">
            <v>AM</v>
          </cell>
          <cell r="DT176" t="str">
            <v>2016-T3</v>
          </cell>
          <cell r="DU176"/>
          <cell r="DV176" t="str">
            <v>AM</v>
          </cell>
          <cell r="DW176" t="str">
            <v>2016-T2</v>
          </cell>
          <cell r="DX176"/>
          <cell r="DY176" t="str">
            <v>AM</v>
          </cell>
          <cell r="DZ176" t="str">
            <v>2016-T1</v>
          </cell>
          <cell r="EA176"/>
          <cell r="EB176" t="str">
            <v>AM</v>
          </cell>
          <cell r="EC176" t="str">
            <v>2015-T4</v>
          </cell>
          <cell r="ED176"/>
          <cell r="EE176" t="str">
            <v>AM</v>
          </cell>
          <cell r="EF176" t="str">
            <v>2015-T3</v>
          </cell>
          <cell r="EG176"/>
          <cell r="EH176" t="str">
            <v>AM</v>
          </cell>
          <cell r="EI176" t="str">
            <v>2015-T2</v>
          </cell>
          <cell r="EJ176"/>
          <cell r="EK176" t="str">
            <v>AM</v>
          </cell>
          <cell r="EL176" t="str">
            <v>2015-T1</v>
          </cell>
          <cell r="EM176"/>
          <cell r="EN176" t="str">
            <v>AM</v>
          </cell>
          <cell r="EO176" t="str">
            <v>2014-T4</v>
          </cell>
          <cell r="EP176"/>
          <cell r="EQ176" t="str">
            <v>AM</v>
          </cell>
          <cell r="ER176" t="str">
            <v>2014-T3</v>
          </cell>
          <cell r="ES176"/>
          <cell r="ET176" t="str">
            <v>AM</v>
          </cell>
          <cell r="EU176" t="str">
            <v>2014-T2</v>
          </cell>
          <cell r="EV176"/>
          <cell r="EW176" t="str">
            <v>AM</v>
          </cell>
          <cell r="EX176" t="str">
            <v>2014-T1</v>
          </cell>
          <cell r="EY176"/>
          <cell r="EZ176" t="str">
            <v>AM</v>
          </cell>
          <cell r="FA176" t="str">
            <v>2013-T4</v>
          </cell>
          <cell r="FB176"/>
          <cell r="FC176" t="str">
            <v>AM</v>
          </cell>
          <cell r="FD176" t="str">
            <v>2013-T3</v>
          </cell>
          <cell r="FE176"/>
          <cell r="FF176" t="str">
            <v>AM</v>
          </cell>
          <cell r="FG176" t="str">
            <v>2013-T2</v>
          </cell>
          <cell r="FH176"/>
          <cell r="FI176" t="str">
            <v>AM</v>
          </cell>
          <cell r="FJ176" t="str">
            <v>2013-T1</v>
          </cell>
          <cell r="FK176"/>
          <cell r="FL176" t="str">
            <v>AM</v>
          </cell>
          <cell r="FM176" t="str">
            <v>2012-T4</v>
          </cell>
          <cell r="FN176"/>
          <cell r="FO176" t="str">
            <v>AM</v>
          </cell>
          <cell r="FP176" t="str">
            <v>2012-T3</v>
          </cell>
          <cell r="FQ176"/>
          <cell r="FR176" t="str">
            <v>AM</v>
          </cell>
          <cell r="FS176" t="str">
            <v>2012-T2</v>
          </cell>
          <cell r="FT176"/>
          <cell r="FU176" t="str">
            <v>AM</v>
          </cell>
          <cell r="FV176" t="str">
            <v>2012-T1</v>
          </cell>
          <cell r="FW176"/>
          <cell r="FX176" t="str">
            <v>AM</v>
          </cell>
          <cell r="FY176" t="str">
            <v>2011-T4</v>
          </cell>
          <cell r="FZ176"/>
          <cell r="GA176" t="str">
            <v>AM</v>
          </cell>
          <cell r="GB176" t="str">
            <v>2011-T3</v>
          </cell>
          <cell r="GC176"/>
          <cell r="GD176" t="str">
            <v>AM</v>
          </cell>
          <cell r="GE176" t="str">
            <v>2011-T2</v>
          </cell>
          <cell r="GF176"/>
          <cell r="GG176" t="str">
            <v>AM</v>
          </cell>
          <cell r="GH176" t="str">
            <v>2011-T1</v>
          </cell>
          <cell r="GI176"/>
          <cell r="GJ176" t="str">
            <v>AM</v>
          </cell>
          <cell r="GK176" t="str">
            <v>2010-T4</v>
          </cell>
          <cell r="GL176"/>
          <cell r="GM176" t="str">
            <v>AM</v>
          </cell>
          <cell r="GN176" t="str">
            <v>2010-T3</v>
          </cell>
          <cell r="GO176"/>
          <cell r="GP176" t="str">
            <v>AM</v>
          </cell>
          <cell r="GQ176" t="str">
            <v>2010-T2</v>
          </cell>
          <cell r="GR176"/>
          <cell r="GS176" t="str">
            <v>AM</v>
          </cell>
          <cell r="GT176" t="str">
            <v>2010-T1</v>
          </cell>
          <cell r="GU176"/>
          <cell r="GV176" t="str">
            <v>AM</v>
          </cell>
          <cell r="GW176" t="str">
            <v>2009-T4</v>
          </cell>
          <cell r="GX176"/>
          <cell r="GY176" t="str">
            <v>AM</v>
          </cell>
          <cell r="GZ176" t="str">
            <v>2009-T3</v>
          </cell>
          <cell r="HA176"/>
          <cell r="HB176" t="str">
            <v>AM</v>
          </cell>
          <cell r="HC176" t="str">
            <v>2009-T2</v>
          </cell>
          <cell r="HD176"/>
          <cell r="HE176" t="str">
            <v>AM</v>
          </cell>
          <cell r="HF176" t="str">
            <v>2009-T1</v>
          </cell>
          <cell r="HG176"/>
          <cell r="HH176" t="str">
            <v>AM</v>
          </cell>
          <cell r="HI176" t="str">
            <v>2008-T4</v>
          </cell>
          <cell r="HJ176"/>
          <cell r="HK176" t="str">
            <v>AM</v>
          </cell>
          <cell r="HL176" t="str">
            <v>2008-T3</v>
          </cell>
          <cell r="HM176"/>
          <cell r="HN176" t="str">
            <v>AM</v>
          </cell>
          <cell r="HO176" t="str">
            <v>2008-T2</v>
          </cell>
          <cell r="HP176"/>
          <cell r="HQ176" t="str">
            <v>AM</v>
          </cell>
          <cell r="HR176" t="str">
            <v>2008-T1</v>
          </cell>
          <cell r="HS176"/>
          <cell r="HT176"/>
          <cell r="HW176"/>
          <cell r="HX176" t="str">
            <v>AM</v>
          </cell>
          <cell r="HY176" t="str">
            <v>2022-T2</v>
          </cell>
          <cell r="HZ176"/>
          <cell r="IA176" t="str">
            <v>AM</v>
          </cell>
          <cell r="IB176" t="str">
            <v>2022-T1</v>
          </cell>
          <cell r="IC176"/>
          <cell r="ID176" t="str">
            <v>AM</v>
          </cell>
          <cell r="IE176" t="str">
            <v>2021-T4</v>
          </cell>
          <cell r="IF176"/>
          <cell r="IG176" t="str">
            <v>AM</v>
          </cell>
          <cell r="IH176" t="str">
            <v>2021-T3</v>
          </cell>
          <cell r="II176"/>
          <cell r="IJ176" t="str">
            <v>AM</v>
          </cell>
          <cell r="IK176" t="str">
            <v>2021-T2</v>
          </cell>
          <cell r="IL176"/>
          <cell r="IM176" t="str">
            <v>AM</v>
          </cell>
          <cell r="IN176" t="str">
            <v>2021-T1</v>
          </cell>
          <cell r="IO176"/>
          <cell r="IP176" t="str">
            <v>AM</v>
          </cell>
          <cell r="IQ176" t="str">
            <v>2020-T4</v>
          </cell>
          <cell r="IR176"/>
          <cell r="IS176" t="str">
            <v>AM</v>
          </cell>
          <cell r="IT176" t="str">
            <v>2020-T3</v>
          </cell>
          <cell r="IU176"/>
          <cell r="IV176" t="str">
            <v>AM</v>
          </cell>
          <cell r="IW176" t="str">
            <v>2020-T2</v>
          </cell>
          <cell r="IX176"/>
          <cell r="IY176" t="str">
            <v>AM</v>
          </cell>
          <cell r="IZ176" t="str">
            <v>2020-T1</v>
          </cell>
          <cell r="JA176"/>
          <cell r="JB176" t="str">
            <v>AM</v>
          </cell>
          <cell r="JC176" t="str">
            <v>2019-T4</v>
          </cell>
          <cell r="JD176"/>
          <cell r="JE176" t="str">
            <v>AM</v>
          </cell>
          <cell r="JF176" t="str">
            <v>2019-T3</v>
          </cell>
          <cell r="JG176"/>
          <cell r="JH176" t="str">
            <v>AM</v>
          </cell>
          <cell r="JI176" t="str">
            <v>2019-T2</v>
          </cell>
          <cell r="JJ176"/>
          <cell r="JK176" t="str">
            <v>AM</v>
          </cell>
          <cell r="JL176" t="str">
            <v>2019-T1</v>
          </cell>
          <cell r="JM176"/>
          <cell r="JN176" t="str">
            <v>AM</v>
          </cell>
          <cell r="JO176" t="str">
            <v>2018-T4</v>
          </cell>
          <cell r="JP176"/>
          <cell r="JQ176" t="str">
            <v>AM</v>
          </cell>
          <cell r="JR176" t="str">
            <v>2018-T3</v>
          </cell>
          <cell r="JS176"/>
          <cell r="JT176" t="str">
            <v>AM</v>
          </cell>
          <cell r="JU176" t="str">
            <v>2018-T2</v>
          </cell>
          <cell r="JV176"/>
          <cell r="JW176" t="str">
            <v>AM</v>
          </cell>
          <cell r="JX176" t="str">
            <v>2018-T1</v>
          </cell>
          <cell r="JY176"/>
          <cell r="JZ176" t="str">
            <v>AM</v>
          </cell>
          <cell r="KA176" t="str">
            <v>2017-T4</v>
          </cell>
          <cell r="KB176"/>
          <cell r="KC176" t="str">
            <v>AM</v>
          </cell>
          <cell r="KD176" t="str">
            <v>2017-T3</v>
          </cell>
          <cell r="KE176"/>
          <cell r="KF176" t="str">
            <v>AM</v>
          </cell>
          <cell r="KG176" t="str">
            <v>2017-T2</v>
          </cell>
          <cell r="KH176"/>
          <cell r="KI176" t="str">
            <v>AM</v>
          </cell>
          <cell r="KJ176" t="str">
            <v>2017-T1</v>
          </cell>
          <cell r="KK176"/>
          <cell r="KL176" t="str">
            <v>AM</v>
          </cell>
          <cell r="KM176" t="str">
            <v>2016-T4</v>
          </cell>
          <cell r="KN176"/>
          <cell r="KO176" t="str">
            <v>AM</v>
          </cell>
          <cell r="KP176" t="str">
            <v>2016-T3</v>
          </cell>
          <cell r="KQ176"/>
          <cell r="KR176" t="str">
            <v>AM</v>
          </cell>
          <cell r="KS176" t="str">
            <v>2016-T2</v>
          </cell>
          <cell r="KT176"/>
          <cell r="KU176" t="str">
            <v>AM</v>
          </cell>
          <cell r="KV176" t="str">
            <v>2016-T1</v>
          </cell>
          <cell r="KW176"/>
          <cell r="KX176" t="str">
            <v>AM</v>
          </cell>
          <cell r="KY176" t="str">
            <v>2015-T4</v>
          </cell>
          <cell r="KZ176"/>
          <cell r="LA176" t="str">
            <v>AM</v>
          </cell>
          <cell r="LB176" t="str">
            <v>2015-T3</v>
          </cell>
          <cell r="LC176"/>
          <cell r="LD176" t="str">
            <v>AM</v>
          </cell>
          <cell r="LE176" t="str">
            <v>2015-T2</v>
          </cell>
          <cell r="LF176"/>
          <cell r="LG176" t="str">
            <v>AM</v>
          </cell>
          <cell r="LH176" t="str">
            <v>2015-T1</v>
          </cell>
          <cell r="LI176"/>
          <cell r="LJ176" t="str">
            <v>AM</v>
          </cell>
          <cell r="LK176" t="str">
            <v>2014-T4</v>
          </cell>
          <cell r="LL176"/>
          <cell r="LM176" t="str">
            <v>AM</v>
          </cell>
          <cell r="LN176" t="str">
            <v>2014-T3</v>
          </cell>
          <cell r="LO176"/>
          <cell r="LP176" t="str">
            <v>AM</v>
          </cell>
          <cell r="LQ176" t="str">
            <v>2014-T2</v>
          </cell>
          <cell r="LR176"/>
          <cell r="LS176" t="str">
            <v>AM</v>
          </cell>
          <cell r="LT176" t="str">
            <v>2014-T1</v>
          </cell>
          <cell r="LU176"/>
          <cell r="LV176" t="str">
            <v>AM</v>
          </cell>
          <cell r="LW176" t="str">
            <v>2013-T4</v>
          </cell>
          <cell r="LX176"/>
          <cell r="LY176" t="str">
            <v>AM</v>
          </cell>
          <cell r="LZ176" t="str">
            <v>2013-T3</v>
          </cell>
          <cell r="MA176"/>
          <cell r="MB176" t="str">
            <v>AM</v>
          </cell>
          <cell r="MC176" t="str">
            <v>2013-T2</v>
          </cell>
          <cell r="MD176"/>
          <cell r="ME176" t="str">
            <v>AM</v>
          </cell>
          <cell r="MF176" t="str">
            <v>2013-T1</v>
          </cell>
          <cell r="MG176"/>
          <cell r="MH176" t="str">
            <v>AM</v>
          </cell>
          <cell r="MI176" t="str">
            <v>2012-T4</v>
          </cell>
          <cell r="MJ176"/>
          <cell r="MK176" t="str">
            <v>AM</v>
          </cell>
          <cell r="ML176" t="str">
            <v>2012-T3</v>
          </cell>
          <cell r="MM176"/>
          <cell r="MN176" t="str">
            <v>AM</v>
          </cell>
          <cell r="MO176" t="str">
            <v>2012-T2</v>
          </cell>
          <cell r="MP176"/>
          <cell r="MQ176" t="str">
            <v>AM</v>
          </cell>
          <cell r="MR176" t="str">
            <v>2012-T1</v>
          </cell>
          <cell r="MS176"/>
          <cell r="MT176" t="str">
            <v>AM</v>
          </cell>
          <cell r="MU176" t="str">
            <v>2011-T4</v>
          </cell>
          <cell r="MV176"/>
          <cell r="MW176" t="str">
            <v>AM</v>
          </cell>
          <cell r="MX176" t="str">
            <v>2011-T3</v>
          </cell>
          <cell r="MY176"/>
          <cell r="MZ176" t="str">
            <v>AM</v>
          </cell>
          <cell r="NA176" t="str">
            <v>2011-T2</v>
          </cell>
          <cell r="NB176"/>
          <cell r="NC176" t="str">
            <v>AM</v>
          </cell>
          <cell r="ND176" t="str">
            <v>2011-T1</v>
          </cell>
          <cell r="NE176"/>
          <cell r="NF176" t="str">
            <v>AM</v>
          </cell>
          <cell r="NG176" t="str">
            <v>2010-T4</v>
          </cell>
          <cell r="NH176"/>
          <cell r="NI176" t="str">
            <v>AM</v>
          </cell>
          <cell r="NJ176" t="str">
            <v>2010-T3</v>
          </cell>
          <cell r="NK176"/>
          <cell r="NL176" t="str">
            <v>AM</v>
          </cell>
          <cell r="NM176" t="str">
            <v>2010-T2</v>
          </cell>
          <cell r="NN176"/>
          <cell r="NO176" t="str">
            <v>AM</v>
          </cell>
          <cell r="NP176" t="str">
            <v>2010-T1</v>
          </cell>
          <cell r="NQ176"/>
          <cell r="NR176" t="str">
            <v>AM</v>
          </cell>
          <cell r="NS176" t="str">
            <v>2009-T4</v>
          </cell>
          <cell r="NT176"/>
          <cell r="NU176" t="str">
            <v>AM</v>
          </cell>
          <cell r="NV176" t="str">
            <v>2009-T3</v>
          </cell>
          <cell r="NW176"/>
          <cell r="NX176" t="str">
            <v>AM</v>
          </cell>
          <cell r="NY176" t="str">
            <v>2009-T2</v>
          </cell>
          <cell r="NZ176"/>
          <cell r="OA176" t="str">
            <v>AM</v>
          </cell>
          <cell r="OB176" t="str">
            <v>2009-T1</v>
          </cell>
          <cell r="OC176"/>
          <cell r="OD176" t="str">
            <v>AM</v>
          </cell>
          <cell r="OE176" t="str">
            <v>2008-T4</v>
          </cell>
          <cell r="OF176"/>
          <cell r="OG176" t="str">
            <v>AM</v>
          </cell>
          <cell r="OH176" t="str">
            <v>2008-T3</v>
          </cell>
          <cell r="OI176"/>
          <cell r="OJ176" t="str">
            <v>AM</v>
          </cell>
          <cell r="OK176" t="str">
            <v>2008-T2</v>
          </cell>
          <cell r="OL176"/>
          <cell r="OM176" t="str">
            <v>AM</v>
          </cell>
          <cell r="ON176" t="str">
            <v>2008-T1</v>
          </cell>
          <cell r="OO176"/>
          <cell r="OP176"/>
        </row>
        <row r="177">
          <cell r="AZ177"/>
          <cell r="BA177"/>
          <cell r="BB177" t="str">
            <v>T2-22</v>
          </cell>
          <cell r="BC177" t="str">
            <v>T2-22</v>
          </cell>
          <cell r="BD177" t="str">
            <v>T2-22</v>
          </cell>
          <cell r="BE177" t="str">
            <v>T1-22</v>
          </cell>
          <cell r="BF177" t="str">
            <v>T1-22</v>
          </cell>
          <cell r="BG177" t="str">
            <v>T1-22</v>
          </cell>
          <cell r="BH177" t="str">
            <v>T4-21</v>
          </cell>
          <cell r="BI177" t="str">
            <v>T4-21</v>
          </cell>
          <cell r="BJ177" t="str">
            <v>T4-21</v>
          </cell>
          <cell r="BK177" t="str">
            <v>T3-21</v>
          </cell>
          <cell r="BL177" t="str">
            <v>T3-21</v>
          </cell>
          <cell r="BM177" t="str">
            <v>T3-21</v>
          </cell>
          <cell r="BN177" t="str">
            <v>T2-21</v>
          </cell>
          <cell r="BO177" t="str">
            <v>T2-21</v>
          </cell>
          <cell r="BP177" t="str">
            <v>T2-21</v>
          </cell>
          <cell r="BQ177" t="str">
            <v>T1-21</v>
          </cell>
          <cell r="BR177" t="str">
            <v>T1-21</v>
          </cell>
          <cell r="BS177" t="str">
            <v>T1-21</v>
          </cell>
          <cell r="BT177" t="str">
            <v>T4-20</v>
          </cell>
          <cell r="BU177" t="str">
            <v>T4-20</v>
          </cell>
          <cell r="BV177" t="str">
            <v>T4-20</v>
          </cell>
          <cell r="BW177" t="str">
            <v>T3-20</v>
          </cell>
          <cell r="BX177" t="str">
            <v>T3-20</v>
          </cell>
          <cell r="BY177" t="str">
            <v>T3-20</v>
          </cell>
          <cell r="BZ177" t="str">
            <v>T2-20</v>
          </cell>
          <cell r="CA177" t="str">
            <v>T2-20</v>
          </cell>
          <cell r="CB177" t="str">
            <v>T2-20</v>
          </cell>
          <cell r="CC177" t="str">
            <v>T1-20</v>
          </cell>
          <cell r="CD177" t="str">
            <v>T1-20</v>
          </cell>
          <cell r="CE177" t="str">
            <v>T1-20</v>
          </cell>
          <cell r="CF177" t="str">
            <v>T4-19</v>
          </cell>
          <cell r="CG177" t="str">
            <v>T4-19</v>
          </cell>
          <cell r="CH177" t="str">
            <v>T4-19</v>
          </cell>
          <cell r="CI177" t="str">
            <v>T3-19</v>
          </cell>
          <cell r="CJ177" t="str">
            <v>T3-19</v>
          </cell>
          <cell r="CK177" t="str">
            <v>T3-19</v>
          </cell>
          <cell r="CL177" t="str">
            <v>T2-19</v>
          </cell>
          <cell r="CM177" t="str">
            <v>T2-19</v>
          </cell>
          <cell r="CN177" t="str">
            <v>T2-19</v>
          </cell>
          <cell r="CO177" t="str">
            <v>T1-19</v>
          </cell>
          <cell r="CP177" t="str">
            <v>T1-19</v>
          </cell>
          <cell r="CQ177" t="str">
            <v>T1-19</v>
          </cell>
          <cell r="CR177" t="str">
            <v>T4-18</v>
          </cell>
          <cell r="CS177" t="str">
            <v>T4-18</v>
          </cell>
          <cell r="CT177" t="str">
            <v>T4-18</v>
          </cell>
          <cell r="CU177" t="str">
            <v>T3-18</v>
          </cell>
          <cell r="CV177" t="str">
            <v>T3-18</v>
          </cell>
          <cell r="CW177" t="str">
            <v>T3-18</v>
          </cell>
          <cell r="CX177" t="str">
            <v>T2-18</v>
          </cell>
          <cell r="CY177" t="str">
            <v>T2-18</v>
          </cell>
          <cell r="CZ177" t="str">
            <v>T2-18</v>
          </cell>
          <cell r="DA177" t="str">
            <v>T1-18</v>
          </cell>
          <cell r="DB177" t="str">
            <v>T1-18</v>
          </cell>
          <cell r="DC177" t="str">
            <v>T1-18</v>
          </cell>
          <cell r="DD177" t="str">
            <v>T4-17</v>
          </cell>
          <cell r="DE177" t="str">
            <v>T4-17</v>
          </cell>
          <cell r="DF177" t="str">
            <v>T4-17</v>
          </cell>
          <cell r="DG177" t="str">
            <v>T3-17</v>
          </cell>
          <cell r="DH177" t="str">
            <v>T3-17</v>
          </cell>
          <cell r="DI177" t="str">
            <v>T3-17</v>
          </cell>
          <cell r="DJ177" t="str">
            <v>T2-17</v>
          </cell>
          <cell r="DK177" t="str">
            <v>T2-17</v>
          </cell>
          <cell r="DL177" t="str">
            <v>T2-17</v>
          </cell>
          <cell r="DM177" t="str">
            <v>T1-17</v>
          </cell>
          <cell r="DN177" t="str">
            <v>T1-17</v>
          </cell>
          <cell r="DO177" t="str">
            <v>T1-17</v>
          </cell>
          <cell r="DP177" t="str">
            <v>T4-16</v>
          </cell>
          <cell r="DQ177" t="str">
            <v>T4-16</v>
          </cell>
          <cell r="DR177" t="str">
            <v>T4-16</v>
          </cell>
          <cell r="DS177" t="str">
            <v>T3-16</v>
          </cell>
          <cell r="DT177" t="str">
            <v>T3-16</v>
          </cell>
          <cell r="DU177" t="str">
            <v>T3-16</v>
          </cell>
          <cell r="DV177" t="str">
            <v>T2-16</v>
          </cell>
          <cell r="DW177" t="str">
            <v>T2-16</v>
          </cell>
          <cell r="DX177" t="str">
            <v>T2-16</v>
          </cell>
          <cell r="DY177" t="str">
            <v>T1-16</v>
          </cell>
          <cell r="DZ177" t="str">
            <v>T1-16</v>
          </cell>
          <cell r="EA177" t="str">
            <v>T1-16</v>
          </cell>
          <cell r="EB177" t="str">
            <v>T4-15</v>
          </cell>
          <cell r="EC177" t="str">
            <v>T4-15</v>
          </cell>
          <cell r="ED177" t="str">
            <v>T4-15</v>
          </cell>
          <cell r="EE177" t="str">
            <v>T3-15</v>
          </cell>
          <cell r="EF177" t="str">
            <v>T3-15</v>
          </cell>
          <cell r="EG177" t="str">
            <v>T3-15</v>
          </cell>
          <cell r="EH177" t="str">
            <v>T2-15</v>
          </cell>
          <cell r="EI177" t="str">
            <v>T2-15</v>
          </cell>
          <cell r="EJ177" t="str">
            <v>T2-15</v>
          </cell>
          <cell r="EK177" t="str">
            <v>T1-15</v>
          </cell>
          <cell r="EL177" t="str">
            <v>T1-15</v>
          </cell>
          <cell r="EM177" t="str">
            <v>T1-15</v>
          </cell>
          <cell r="EN177" t="str">
            <v>T4-14</v>
          </cell>
          <cell r="EO177" t="str">
            <v>T4-14</v>
          </cell>
          <cell r="EP177" t="str">
            <v>T4-14</v>
          </cell>
          <cell r="EQ177" t="str">
            <v>T3-14</v>
          </cell>
          <cell r="ER177" t="str">
            <v>T3-14</v>
          </cell>
          <cell r="ES177" t="str">
            <v>T3-14</v>
          </cell>
          <cell r="ET177" t="str">
            <v>T2-14</v>
          </cell>
          <cell r="EU177" t="str">
            <v>T2-14</v>
          </cell>
          <cell r="EV177" t="str">
            <v>T2-14</v>
          </cell>
          <cell r="EW177" t="str">
            <v>T1-14</v>
          </cell>
          <cell r="EX177" t="str">
            <v>T1-14</v>
          </cell>
          <cell r="EY177" t="str">
            <v>T1-14</v>
          </cell>
          <cell r="EZ177" t="str">
            <v>T4-13</v>
          </cell>
          <cell r="FA177" t="str">
            <v>T4-13</v>
          </cell>
          <cell r="FB177" t="str">
            <v>T4-13</v>
          </cell>
          <cell r="FC177" t="str">
            <v>T3-13</v>
          </cell>
          <cell r="FD177" t="str">
            <v>T3-13</v>
          </cell>
          <cell r="FE177" t="str">
            <v>T3-13</v>
          </cell>
          <cell r="FF177" t="str">
            <v>T2-13</v>
          </cell>
          <cell r="FG177" t="str">
            <v>T2-13</v>
          </cell>
          <cell r="FH177" t="str">
            <v>T2-13</v>
          </cell>
          <cell r="FI177" t="str">
            <v>T1-13</v>
          </cell>
          <cell r="FJ177" t="str">
            <v>T1-13</v>
          </cell>
          <cell r="FK177" t="str">
            <v>T1-13</v>
          </cell>
          <cell r="FL177" t="str">
            <v>T4-12</v>
          </cell>
          <cell r="FM177" t="str">
            <v>T4-12</v>
          </cell>
          <cell r="FN177" t="str">
            <v>T4-12</v>
          </cell>
          <cell r="FO177" t="str">
            <v>T3-12</v>
          </cell>
          <cell r="FP177" t="str">
            <v>T3-12</v>
          </cell>
          <cell r="FQ177" t="str">
            <v>T3-12</v>
          </cell>
          <cell r="FR177" t="str">
            <v>T2-12</v>
          </cell>
          <cell r="FS177" t="str">
            <v>T2-12</v>
          </cell>
          <cell r="FT177" t="str">
            <v>T2-12</v>
          </cell>
          <cell r="FU177" t="str">
            <v>T1-12</v>
          </cell>
          <cell r="FV177" t="str">
            <v>T1-12</v>
          </cell>
          <cell r="FW177" t="str">
            <v>T1-12</v>
          </cell>
          <cell r="FX177" t="str">
            <v>T4-11</v>
          </cell>
          <cell r="FY177" t="str">
            <v>T4-11</v>
          </cell>
          <cell r="FZ177" t="str">
            <v>T4-11</v>
          </cell>
          <cell r="GA177" t="str">
            <v>T3-11</v>
          </cell>
          <cell r="GB177" t="str">
            <v>T3-11</v>
          </cell>
          <cell r="GC177" t="str">
            <v>T3-11</v>
          </cell>
          <cell r="GD177" t="str">
            <v>T2-11</v>
          </cell>
          <cell r="GE177" t="str">
            <v>T2-11</v>
          </cell>
          <cell r="GF177" t="str">
            <v>T2-11</v>
          </cell>
          <cell r="GG177" t="str">
            <v>T1-11</v>
          </cell>
          <cell r="GH177" t="str">
            <v>T1-11</v>
          </cell>
          <cell r="GI177" t="str">
            <v>T1-11</v>
          </cell>
          <cell r="GJ177" t="str">
            <v>T4-10</v>
          </cell>
          <cell r="GK177" t="str">
            <v>T4-10</v>
          </cell>
          <cell r="GL177" t="str">
            <v>T4-10</v>
          </cell>
          <cell r="GM177" t="str">
            <v>T3-10</v>
          </cell>
          <cell r="GN177" t="str">
            <v>T3-10</v>
          </cell>
          <cell r="GO177" t="str">
            <v>T3-10</v>
          </cell>
          <cell r="GP177" t="str">
            <v>T2-10</v>
          </cell>
          <cell r="GQ177" t="str">
            <v>T2-10</v>
          </cell>
          <cell r="GR177" t="str">
            <v>T2-10</v>
          </cell>
          <cell r="GS177" t="str">
            <v>T1-10</v>
          </cell>
          <cell r="GT177" t="str">
            <v>T1-10</v>
          </cell>
          <cell r="GU177" t="str">
            <v>T1-10</v>
          </cell>
          <cell r="GV177" t="str">
            <v>T4-09</v>
          </cell>
          <cell r="GW177" t="str">
            <v>T4-09</v>
          </cell>
          <cell r="GX177" t="str">
            <v>T4-09</v>
          </cell>
          <cell r="GY177" t="str">
            <v>T3-09</v>
          </cell>
          <cell r="GZ177" t="str">
            <v>T3-09</v>
          </cell>
          <cell r="HA177" t="str">
            <v>T3-09</v>
          </cell>
          <cell r="HB177" t="str">
            <v>T2-09</v>
          </cell>
          <cell r="HC177" t="str">
            <v>T2-09</v>
          </cell>
          <cell r="HD177" t="str">
            <v>T2-09</v>
          </cell>
          <cell r="HE177" t="str">
            <v>T1-09</v>
          </cell>
          <cell r="HF177" t="str">
            <v>T1-09</v>
          </cell>
          <cell r="HG177" t="str">
            <v>T1-09</v>
          </cell>
          <cell r="HH177" t="str">
            <v>T4-08</v>
          </cell>
          <cell r="HI177" t="str">
            <v>T4-08</v>
          </cell>
          <cell r="HJ177" t="str">
            <v>T4-08</v>
          </cell>
          <cell r="HK177" t="str">
            <v>T3-08</v>
          </cell>
          <cell r="HL177" t="str">
            <v>T3-08</v>
          </cell>
          <cell r="HM177" t="str">
            <v>T3-08</v>
          </cell>
          <cell r="HN177" t="str">
            <v>T2-08</v>
          </cell>
          <cell r="HO177" t="str">
            <v>T2-08</v>
          </cell>
          <cell r="HP177" t="str">
            <v>T2-08</v>
          </cell>
          <cell r="HQ177" t="str">
            <v>T1-08</v>
          </cell>
          <cell r="HR177" t="str">
            <v>T1-08</v>
          </cell>
          <cell r="HS177" t="str">
            <v>T1-08</v>
          </cell>
          <cell r="HT177"/>
          <cell r="HW177"/>
          <cell r="HX177" t="str">
            <v>S1-22</v>
          </cell>
          <cell r="HY177" t="str">
            <v>S1-22</v>
          </cell>
          <cell r="HZ177" t="str">
            <v>S1-22</v>
          </cell>
          <cell r="IA177" t="str">
            <v>T1-22</v>
          </cell>
          <cell r="IB177" t="str">
            <v>T1-22</v>
          </cell>
          <cell r="IC177" t="str">
            <v>T1-22</v>
          </cell>
          <cell r="ID177" t="str">
            <v>2021</v>
          </cell>
          <cell r="IE177" t="str">
            <v>2021</v>
          </cell>
          <cell r="IF177" t="str">
            <v>2021</v>
          </cell>
          <cell r="IG177" t="str">
            <v>9M-21</v>
          </cell>
          <cell r="IH177" t="str">
            <v>9M-21</v>
          </cell>
          <cell r="II177" t="str">
            <v>9M-21</v>
          </cell>
          <cell r="IJ177" t="str">
            <v>S1-21</v>
          </cell>
          <cell r="IK177" t="str">
            <v>S1-21</v>
          </cell>
          <cell r="IL177" t="str">
            <v>S1-21</v>
          </cell>
          <cell r="IM177" t="str">
            <v>T1-21</v>
          </cell>
          <cell r="IN177" t="str">
            <v>T1-21</v>
          </cell>
          <cell r="IO177" t="str">
            <v>T1-21</v>
          </cell>
          <cell r="IP177" t="str">
            <v>2020</v>
          </cell>
          <cell r="IQ177" t="str">
            <v>2020</v>
          </cell>
          <cell r="IR177" t="str">
            <v>2020</v>
          </cell>
          <cell r="IS177" t="str">
            <v>9M-20</v>
          </cell>
          <cell r="IT177" t="str">
            <v>9M-20</v>
          </cell>
          <cell r="IU177" t="str">
            <v>9M-20</v>
          </cell>
          <cell r="IV177" t="str">
            <v>S1-20</v>
          </cell>
          <cell r="IW177" t="str">
            <v>S1-20</v>
          </cell>
          <cell r="IX177" t="str">
            <v>S1-20</v>
          </cell>
          <cell r="IY177" t="str">
            <v>T1-20</v>
          </cell>
          <cell r="IZ177" t="str">
            <v>T1-20</v>
          </cell>
          <cell r="JA177" t="str">
            <v>T1-20</v>
          </cell>
          <cell r="JB177" t="str">
            <v>2019</v>
          </cell>
          <cell r="JC177" t="str">
            <v>2019</v>
          </cell>
          <cell r="JD177" t="str">
            <v>2019</v>
          </cell>
          <cell r="JE177" t="str">
            <v>9M-19</v>
          </cell>
          <cell r="JF177" t="str">
            <v>9M-19</v>
          </cell>
          <cell r="JG177" t="str">
            <v>9M-19</v>
          </cell>
          <cell r="JH177" t="str">
            <v>S1-19</v>
          </cell>
          <cell r="JI177" t="str">
            <v>S1-19</v>
          </cell>
          <cell r="JJ177" t="str">
            <v>S1-19</v>
          </cell>
          <cell r="JK177" t="str">
            <v>T1-19</v>
          </cell>
          <cell r="JL177" t="str">
            <v>T1-19</v>
          </cell>
          <cell r="JM177" t="str">
            <v>T1-19</v>
          </cell>
          <cell r="JN177" t="str">
            <v>2018</v>
          </cell>
          <cell r="JO177" t="str">
            <v>2018</v>
          </cell>
          <cell r="JP177" t="str">
            <v>2018</v>
          </cell>
          <cell r="JQ177" t="str">
            <v>9M-18</v>
          </cell>
          <cell r="JR177" t="str">
            <v>9M-18</v>
          </cell>
          <cell r="JS177" t="str">
            <v>9M-18</v>
          </cell>
          <cell r="JT177" t="str">
            <v>S1-18</v>
          </cell>
          <cell r="JU177" t="str">
            <v>S1-18</v>
          </cell>
          <cell r="JV177" t="str">
            <v>S1-18</v>
          </cell>
          <cell r="JW177" t="str">
            <v>T1-18</v>
          </cell>
          <cell r="JX177" t="str">
            <v>T1-18</v>
          </cell>
          <cell r="JY177" t="str">
            <v>T1-18</v>
          </cell>
          <cell r="JZ177" t="str">
            <v>2017</v>
          </cell>
          <cell r="KA177" t="str">
            <v>2017</v>
          </cell>
          <cell r="KB177" t="str">
            <v>2017</v>
          </cell>
          <cell r="KC177" t="str">
            <v>9M-17</v>
          </cell>
          <cell r="KD177" t="str">
            <v>9M-17</v>
          </cell>
          <cell r="KE177" t="str">
            <v>9M-17</v>
          </cell>
          <cell r="KF177" t="str">
            <v>S1-17</v>
          </cell>
          <cell r="KG177" t="str">
            <v>S1-17</v>
          </cell>
          <cell r="KH177" t="str">
            <v>S1-17</v>
          </cell>
          <cell r="KI177" t="str">
            <v>T1-17</v>
          </cell>
          <cell r="KJ177" t="str">
            <v>T1-17</v>
          </cell>
          <cell r="KK177" t="str">
            <v>T1-17</v>
          </cell>
          <cell r="KL177" t="str">
            <v>2016</v>
          </cell>
          <cell r="KM177" t="str">
            <v>2016</v>
          </cell>
          <cell r="KN177" t="str">
            <v>2016</v>
          </cell>
          <cell r="KO177" t="str">
            <v>9M-16</v>
          </cell>
          <cell r="KP177" t="str">
            <v>9M-16</v>
          </cell>
          <cell r="KQ177" t="str">
            <v>9M-16</v>
          </cell>
          <cell r="KR177" t="str">
            <v>S1-16</v>
          </cell>
          <cell r="KS177" t="str">
            <v>S1-16</v>
          </cell>
          <cell r="KT177" t="str">
            <v>S1-16</v>
          </cell>
          <cell r="KU177" t="str">
            <v>T1-16</v>
          </cell>
          <cell r="KV177" t="str">
            <v>T1-16</v>
          </cell>
          <cell r="KW177" t="str">
            <v>T1-16</v>
          </cell>
          <cell r="KX177" t="str">
            <v>2015</v>
          </cell>
          <cell r="KY177" t="str">
            <v>2015</v>
          </cell>
          <cell r="KZ177" t="str">
            <v>2015</v>
          </cell>
          <cell r="LA177" t="str">
            <v>9M-15</v>
          </cell>
          <cell r="LB177" t="str">
            <v>9M-15</v>
          </cell>
          <cell r="LC177" t="str">
            <v>9M-15</v>
          </cell>
          <cell r="LD177" t="str">
            <v>S1-15</v>
          </cell>
          <cell r="LE177" t="str">
            <v>S1-15</v>
          </cell>
          <cell r="LF177" t="str">
            <v>S1-15</v>
          </cell>
          <cell r="LG177" t="str">
            <v>T1-15</v>
          </cell>
          <cell r="LH177" t="str">
            <v>T1-15</v>
          </cell>
          <cell r="LI177" t="str">
            <v>T1-15</v>
          </cell>
          <cell r="LJ177" t="str">
            <v>2014</v>
          </cell>
          <cell r="LK177" t="str">
            <v>2014</v>
          </cell>
          <cell r="LL177" t="str">
            <v>2014</v>
          </cell>
          <cell r="LM177" t="str">
            <v>9M-14</v>
          </cell>
          <cell r="LN177" t="str">
            <v>9M-14</v>
          </cell>
          <cell r="LO177" t="str">
            <v>9M-14</v>
          </cell>
          <cell r="LP177" t="str">
            <v>S1-14</v>
          </cell>
          <cell r="LQ177" t="str">
            <v>S1-14</v>
          </cell>
          <cell r="LR177" t="str">
            <v>S1-14</v>
          </cell>
          <cell r="LS177" t="str">
            <v>T1-14</v>
          </cell>
          <cell r="LT177" t="str">
            <v>T1-14</v>
          </cell>
          <cell r="LU177" t="str">
            <v>T1-14</v>
          </cell>
          <cell r="LV177" t="str">
            <v>2013</v>
          </cell>
          <cell r="LW177" t="str">
            <v>2013</v>
          </cell>
          <cell r="LX177" t="str">
            <v>2013</v>
          </cell>
          <cell r="LY177" t="str">
            <v>9M-13</v>
          </cell>
          <cell r="LZ177" t="str">
            <v>9M-13</v>
          </cell>
          <cell r="MA177" t="str">
            <v>9M-13</v>
          </cell>
          <cell r="MB177" t="str">
            <v>S1-13</v>
          </cell>
          <cell r="MC177" t="str">
            <v>S1-13</v>
          </cell>
          <cell r="MD177" t="str">
            <v>S1-13</v>
          </cell>
          <cell r="ME177" t="str">
            <v>T1-13</v>
          </cell>
          <cell r="MF177" t="str">
            <v>T1-13</v>
          </cell>
          <cell r="MG177" t="str">
            <v>T1-13</v>
          </cell>
          <cell r="MH177" t="str">
            <v>2012</v>
          </cell>
          <cell r="MI177" t="str">
            <v>2012</v>
          </cell>
          <cell r="MJ177" t="str">
            <v>2012</v>
          </cell>
          <cell r="MK177" t="str">
            <v>9M-12</v>
          </cell>
          <cell r="ML177" t="str">
            <v>9M-12</v>
          </cell>
          <cell r="MM177" t="str">
            <v>9M-12</v>
          </cell>
          <cell r="MN177" t="str">
            <v>S1-12</v>
          </cell>
          <cell r="MO177" t="str">
            <v>S1-12</v>
          </cell>
          <cell r="MP177" t="str">
            <v>S1-12</v>
          </cell>
          <cell r="MQ177" t="str">
            <v>T1-12</v>
          </cell>
          <cell r="MR177" t="str">
            <v>T1-12</v>
          </cell>
          <cell r="MS177" t="str">
            <v>T1-12</v>
          </cell>
          <cell r="MT177" t="str">
            <v>2011</v>
          </cell>
          <cell r="MU177" t="str">
            <v>2011</v>
          </cell>
          <cell r="MV177" t="str">
            <v>2011</v>
          </cell>
          <cell r="MW177" t="str">
            <v>9M-11</v>
          </cell>
          <cell r="MX177" t="str">
            <v>9M-11</v>
          </cell>
          <cell r="MY177" t="str">
            <v>9M-11</v>
          </cell>
          <cell r="MZ177" t="str">
            <v>S1-11</v>
          </cell>
          <cell r="NA177" t="str">
            <v>S1-11</v>
          </cell>
          <cell r="NB177" t="str">
            <v>S1-11</v>
          </cell>
          <cell r="NC177" t="str">
            <v>T1-11</v>
          </cell>
          <cell r="ND177" t="str">
            <v>T1-11</v>
          </cell>
          <cell r="NE177" t="str">
            <v>T1-11</v>
          </cell>
          <cell r="NF177" t="str">
            <v>2010</v>
          </cell>
          <cell r="NG177" t="str">
            <v>2010</v>
          </cell>
          <cell r="NH177" t="str">
            <v>2010</v>
          </cell>
          <cell r="NI177" t="str">
            <v>9M-10</v>
          </cell>
          <cell r="NJ177" t="str">
            <v>9M-10</v>
          </cell>
          <cell r="NK177" t="str">
            <v>9M-10</v>
          </cell>
          <cell r="NL177" t="str">
            <v>S1-10</v>
          </cell>
          <cell r="NM177" t="str">
            <v>S1-10</v>
          </cell>
          <cell r="NN177" t="str">
            <v>S1-10</v>
          </cell>
          <cell r="NO177" t="str">
            <v>T1-10</v>
          </cell>
          <cell r="NP177" t="str">
            <v>T1-10</v>
          </cell>
          <cell r="NQ177" t="str">
            <v>T1-10</v>
          </cell>
          <cell r="NR177" t="str">
            <v>2009</v>
          </cell>
          <cell r="NS177" t="str">
            <v>2009</v>
          </cell>
          <cell r="NT177" t="str">
            <v>2009</v>
          </cell>
          <cell r="NU177" t="str">
            <v>9M-09</v>
          </cell>
          <cell r="NV177" t="str">
            <v>9M-09</v>
          </cell>
          <cell r="NW177" t="str">
            <v>9M-09</v>
          </cell>
          <cell r="NX177" t="str">
            <v>S1-09</v>
          </cell>
          <cell r="NY177" t="str">
            <v>S1-09</v>
          </cell>
          <cell r="NZ177" t="str">
            <v>S1-09</v>
          </cell>
          <cell r="OA177" t="str">
            <v>T1-09</v>
          </cell>
          <cell r="OB177" t="str">
            <v>T1-09</v>
          </cell>
          <cell r="OC177" t="str">
            <v>T1-09</v>
          </cell>
          <cell r="OD177" t="str">
            <v>2008</v>
          </cell>
          <cell r="OE177" t="str">
            <v>2008</v>
          </cell>
          <cell r="OF177" t="str">
            <v>2008</v>
          </cell>
          <cell r="OG177" t="str">
            <v>9M-08</v>
          </cell>
          <cell r="OH177" t="str">
            <v>9M-08</v>
          </cell>
          <cell r="OI177" t="str">
            <v>9M-08</v>
          </cell>
          <cell r="OJ177" t="str">
            <v>S1-08</v>
          </cell>
          <cell r="OK177" t="str">
            <v>S1-08</v>
          </cell>
          <cell r="OL177" t="str">
            <v>S1-08</v>
          </cell>
          <cell r="OM177" t="str">
            <v>T1-08</v>
          </cell>
          <cell r="ON177" t="str">
            <v>T1-08</v>
          </cell>
          <cell r="OO177" t="str">
            <v>T1-08</v>
          </cell>
          <cell r="OP177"/>
        </row>
        <row r="178">
          <cell r="AZ178"/>
          <cell r="BA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K178" t="str">
            <v>Stated</v>
          </cell>
          <cell r="HL178" t="str">
            <v>Spec Items</v>
          </cell>
          <cell r="HM178" t="str">
            <v>Underlying</v>
          </cell>
          <cell r="HN178" t="str">
            <v>Stated</v>
          </cell>
          <cell r="HO178" t="str">
            <v>Spec Items</v>
          </cell>
          <cell r="HP178" t="str">
            <v>Underlying</v>
          </cell>
          <cell r="HQ178" t="str">
            <v>Stated</v>
          </cell>
          <cell r="HR178" t="str">
            <v>Spec Items</v>
          </cell>
          <cell r="HS178" t="str">
            <v>Underlying</v>
          </cell>
          <cell r="HT178"/>
          <cell r="HW178"/>
          <cell r="HX178" t="str">
            <v>Stated</v>
          </cell>
          <cell r="HY178" t="str">
            <v>Spec Items</v>
          </cell>
          <cell r="HZ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cell r="NX178" t="str">
            <v>Stated</v>
          </cell>
          <cell r="NY178" t="str">
            <v>Spec Items</v>
          </cell>
          <cell r="NZ178" t="str">
            <v>Underlying</v>
          </cell>
          <cell r="OA178" t="str">
            <v>Stated</v>
          </cell>
          <cell r="OB178" t="str">
            <v>Spec Items</v>
          </cell>
          <cell r="OC178" t="str">
            <v>Underlying</v>
          </cell>
          <cell r="OD178" t="str">
            <v>Stated</v>
          </cell>
          <cell r="OE178" t="str">
            <v>Spec Items</v>
          </cell>
          <cell r="OF178" t="str">
            <v>Underlying</v>
          </cell>
          <cell r="OG178" t="str">
            <v>Stated</v>
          </cell>
          <cell r="OH178" t="str">
            <v>Spec Items</v>
          </cell>
          <cell r="OI178" t="str">
            <v>Underlying</v>
          </cell>
          <cell r="OJ178" t="str">
            <v>Stated</v>
          </cell>
          <cell r="OK178" t="str">
            <v>Spec Items</v>
          </cell>
          <cell r="OL178" t="str">
            <v>Underlying</v>
          </cell>
          <cell r="OM178" t="str">
            <v>Stated</v>
          </cell>
          <cell r="ON178" t="str">
            <v>Spec Items</v>
          </cell>
          <cell r="OO178" t="str">
            <v>Underlying</v>
          </cell>
          <cell r="OP178"/>
        </row>
        <row r="179">
          <cell r="AZ179"/>
          <cell r="BA179"/>
          <cell r="BB179">
            <v>733.55427758298197</v>
          </cell>
          <cell r="BC179">
            <v>0</v>
          </cell>
          <cell r="BD179">
            <v>733.55427758298197</v>
          </cell>
          <cell r="BE179">
            <v>814.24736356466701</v>
          </cell>
          <cell r="BF179">
            <v>0</v>
          </cell>
          <cell r="BG179">
            <v>814.24736356466701</v>
          </cell>
          <cell r="BH179">
            <v>776.874321996155</v>
          </cell>
          <cell r="BI179">
            <v>0</v>
          </cell>
          <cell r="BJ179">
            <v>776.874321996155</v>
          </cell>
          <cell r="BK179">
            <v>774.03073782971603</v>
          </cell>
          <cell r="BL179">
            <v>0</v>
          </cell>
          <cell r="BM179">
            <v>774.03073782971603</v>
          </cell>
          <cell r="BN179">
            <v>832.353554127645</v>
          </cell>
          <cell r="BO179">
            <v>0</v>
          </cell>
          <cell r="BP179">
            <v>832.353554127645</v>
          </cell>
          <cell r="BQ179">
            <v>752.80043909171695</v>
          </cell>
          <cell r="BR179">
            <v>0</v>
          </cell>
          <cell r="BS179">
            <v>752.80043909171695</v>
          </cell>
          <cell r="BT179">
            <v>712.37222751140303</v>
          </cell>
          <cell r="BU179">
            <v>0</v>
          </cell>
          <cell r="BV179">
            <v>712.37222751140303</v>
          </cell>
          <cell r="BW179">
            <v>609.11519732864394</v>
          </cell>
          <cell r="BX179">
            <v>0</v>
          </cell>
          <cell r="BY179">
            <v>609.11519732864394</v>
          </cell>
          <cell r="BZ179">
            <v>606.614606424371</v>
          </cell>
          <cell r="CA179">
            <v>0</v>
          </cell>
          <cell r="CB179">
            <v>606.614606424371</v>
          </cell>
          <cell r="CC179">
            <v>593.96661040951096</v>
          </cell>
          <cell r="CD179">
            <v>0</v>
          </cell>
          <cell r="CE179">
            <v>593.96661040951096</v>
          </cell>
          <cell r="CF179">
            <v>702.28245868205795</v>
          </cell>
          <cell r="CG179">
            <v>0</v>
          </cell>
          <cell r="CH179">
            <v>702.28245868205795</v>
          </cell>
          <cell r="CI179">
            <v>639.83948406215995</v>
          </cell>
          <cell r="CJ179">
            <v>0</v>
          </cell>
          <cell r="CK179">
            <v>639.83948406215995</v>
          </cell>
          <cell r="CL179">
            <v>655.71168570077305</v>
          </cell>
          <cell r="CM179">
            <v>0</v>
          </cell>
          <cell r="CN179">
            <v>655.71168570077305</v>
          </cell>
          <cell r="CO179">
            <v>638.40901188263797</v>
          </cell>
          <cell r="CP179">
            <v>0</v>
          </cell>
          <cell r="CQ179">
            <v>638.40901188263797</v>
          </cell>
          <cell r="CR179">
            <v>599.74760400586194</v>
          </cell>
          <cell r="CS179">
            <v>0</v>
          </cell>
          <cell r="CT179">
            <v>599.74760400586194</v>
          </cell>
          <cell r="CU179">
            <v>604.57354189705404</v>
          </cell>
          <cell r="CV179">
            <v>0</v>
          </cell>
          <cell r="CW179">
            <v>604.57354189705404</v>
          </cell>
          <cell r="CX179">
            <v>656.111593207792</v>
          </cell>
          <cell r="CY179">
            <v>0</v>
          </cell>
          <cell r="CZ179">
            <v>656.111593207792</v>
          </cell>
          <cell r="DA179">
            <v>644.05068740356398</v>
          </cell>
          <cell r="DB179">
            <v>0</v>
          </cell>
          <cell r="DC179">
            <v>644.05068740356398</v>
          </cell>
          <cell r="DD179">
            <v>733.52618274999395</v>
          </cell>
          <cell r="DE179">
            <v>0</v>
          </cell>
          <cell r="DF179">
            <v>733.52618274999395</v>
          </cell>
          <cell r="DG179">
            <v>613.48324409126099</v>
          </cell>
          <cell r="DH179">
            <v>0</v>
          </cell>
          <cell r="DI179">
            <v>613.48324409126099</v>
          </cell>
          <cell r="DJ179">
            <v>475.89015773813998</v>
          </cell>
          <cell r="DK179">
            <v>0</v>
          </cell>
          <cell r="DL179">
            <v>475.89015773813998</v>
          </cell>
          <cell r="DM179">
            <v>431.97720287701799</v>
          </cell>
          <cell r="DN179">
            <v>0</v>
          </cell>
          <cell r="DO179">
            <v>431.97720287701799</v>
          </cell>
          <cell r="DP179">
            <v>443.01185794676502</v>
          </cell>
          <cell r="DQ179">
            <v>0</v>
          </cell>
          <cell r="DR179">
            <v>443.01185794676502</v>
          </cell>
          <cell r="DS179">
            <v>396.36910984275499</v>
          </cell>
          <cell r="DT179">
            <v>0</v>
          </cell>
          <cell r="DU179">
            <v>396.36910984275499</v>
          </cell>
          <cell r="DV179">
            <v>442.99054160606403</v>
          </cell>
          <cell r="DW179">
            <v>0</v>
          </cell>
          <cell r="DX179">
            <v>442.99054160606403</v>
          </cell>
          <cell r="DY179">
            <v>394.99255356384498</v>
          </cell>
          <cell r="DZ179">
            <v>0</v>
          </cell>
          <cell r="EA179">
            <v>394.99255356384498</v>
          </cell>
          <cell r="EB179">
            <v>431</v>
          </cell>
          <cell r="EC179">
            <v>0</v>
          </cell>
          <cell r="ED179">
            <v>431</v>
          </cell>
          <cell r="EE179">
            <v>377</v>
          </cell>
          <cell r="EF179">
            <v>0</v>
          </cell>
          <cell r="EG179">
            <v>377</v>
          </cell>
          <cell r="EH179">
            <v>440</v>
          </cell>
          <cell r="EI179">
            <v>0</v>
          </cell>
          <cell r="EJ179">
            <v>440</v>
          </cell>
          <cell r="EK179">
            <v>408</v>
          </cell>
          <cell r="EL179">
            <v>0</v>
          </cell>
          <cell r="EM179">
            <v>408</v>
          </cell>
          <cell r="EN179">
            <v>382</v>
          </cell>
          <cell r="EO179">
            <v>0</v>
          </cell>
          <cell r="EP179">
            <v>382</v>
          </cell>
          <cell r="EQ179">
            <v>420</v>
          </cell>
          <cell r="ER179">
            <v>0</v>
          </cell>
          <cell r="ES179">
            <v>420</v>
          </cell>
          <cell r="ET179">
            <v>388</v>
          </cell>
          <cell r="EU179">
            <v>0</v>
          </cell>
          <cell r="EV179">
            <v>388</v>
          </cell>
          <cell r="EW179">
            <v>348</v>
          </cell>
          <cell r="EX179">
            <v>0</v>
          </cell>
          <cell r="EY179">
            <v>348</v>
          </cell>
          <cell r="EZ179">
            <v>383</v>
          </cell>
          <cell r="FA179">
            <v>0</v>
          </cell>
          <cell r="FB179">
            <v>383</v>
          </cell>
          <cell r="FC179">
            <v>347</v>
          </cell>
          <cell r="FD179">
            <v>0</v>
          </cell>
          <cell r="FE179">
            <v>347</v>
          </cell>
          <cell r="FF179">
            <v>358</v>
          </cell>
          <cell r="FG179">
            <v>0</v>
          </cell>
          <cell r="FH179">
            <v>358</v>
          </cell>
          <cell r="FI179">
            <v>350</v>
          </cell>
          <cell r="FJ179">
            <v>0</v>
          </cell>
          <cell r="FK179">
            <v>350</v>
          </cell>
          <cell r="FL179">
            <v>360</v>
          </cell>
          <cell r="FM179">
            <v>0</v>
          </cell>
          <cell r="FN179">
            <v>360</v>
          </cell>
          <cell r="FO179">
            <v>346</v>
          </cell>
          <cell r="FP179">
            <v>0</v>
          </cell>
          <cell r="FQ179">
            <v>346</v>
          </cell>
          <cell r="FR179">
            <v>330</v>
          </cell>
          <cell r="FS179">
            <v>0</v>
          </cell>
          <cell r="FT179">
            <v>330</v>
          </cell>
          <cell r="FU179">
            <v>420</v>
          </cell>
          <cell r="FV179">
            <v>0</v>
          </cell>
          <cell r="FW179">
            <v>420</v>
          </cell>
          <cell r="FX179">
            <v>337</v>
          </cell>
          <cell r="FY179">
            <v>0</v>
          </cell>
          <cell r="FZ179">
            <v>337</v>
          </cell>
          <cell r="GA179">
            <v>301</v>
          </cell>
          <cell r="GB179">
            <v>0</v>
          </cell>
          <cell r="GC179">
            <v>301</v>
          </cell>
          <cell r="GD179">
            <v>377</v>
          </cell>
          <cell r="GE179">
            <v>0</v>
          </cell>
          <cell r="GF179">
            <v>377</v>
          </cell>
          <cell r="GG179">
            <v>377</v>
          </cell>
          <cell r="GH179">
            <v>0</v>
          </cell>
          <cell r="GI179">
            <v>377</v>
          </cell>
          <cell r="GJ179">
            <v>356</v>
          </cell>
          <cell r="GK179">
            <v>0</v>
          </cell>
          <cell r="GL179">
            <v>356</v>
          </cell>
          <cell r="GM179">
            <v>385</v>
          </cell>
          <cell r="GN179">
            <v>0</v>
          </cell>
          <cell r="GO179">
            <v>385</v>
          </cell>
          <cell r="GP179">
            <v>391</v>
          </cell>
          <cell r="GQ179">
            <v>0</v>
          </cell>
          <cell r="GR179">
            <v>391</v>
          </cell>
          <cell r="GS179">
            <v>384</v>
          </cell>
          <cell r="GT179">
            <v>0</v>
          </cell>
          <cell r="GU179">
            <v>384</v>
          </cell>
          <cell r="GV179">
            <v>312</v>
          </cell>
          <cell r="GW179">
            <v>0</v>
          </cell>
          <cell r="GX179">
            <v>312</v>
          </cell>
          <cell r="GY179">
            <v>297</v>
          </cell>
          <cell r="GZ179">
            <v>0</v>
          </cell>
          <cell r="HA179">
            <v>297</v>
          </cell>
          <cell r="HB179">
            <v>272</v>
          </cell>
          <cell r="HC179">
            <v>0</v>
          </cell>
          <cell r="HD179">
            <v>272</v>
          </cell>
          <cell r="HE179">
            <v>248</v>
          </cell>
          <cell r="HF179">
            <v>0</v>
          </cell>
          <cell r="HG179">
            <v>248</v>
          </cell>
          <cell r="HH179">
            <v>337</v>
          </cell>
          <cell r="HI179">
            <v>0</v>
          </cell>
          <cell r="HJ179">
            <v>337</v>
          </cell>
          <cell r="HK179">
            <v>283</v>
          </cell>
          <cell r="HL179">
            <v>0</v>
          </cell>
          <cell r="HM179">
            <v>283</v>
          </cell>
          <cell r="HN179">
            <v>381</v>
          </cell>
          <cell r="HO179">
            <v>0</v>
          </cell>
          <cell r="HP179">
            <v>381</v>
          </cell>
          <cell r="HQ179">
            <v>369</v>
          </cell>
          <cell r="HR179">
            <v>0</v>
          </cell>
          <cell r="HS179">
            <v>369</v>
          </cell>
          <cell r="HT179"/>
          <cell r="HW179"/>
          <cell r="HX179">
            <v>1547.8016411476499</v>
          </cell>
          <cell r="HY179">
            <v>0</v>
          </cell>
          <cell r="HZ179">
            <v>1547.8016411476499</v>
          </cell>
          <cell r="IA179">
            <v>814.24736356466701</v>
          </cell>
          <cell r="IB179">
            <v>0</v>
          </cell>
          <cell r="IC179">
            <v>814.24736356466701</v>
          </cell>
          <cell r="ID179">
            <v>3136.05905304523</v>
          </cell>
          <cell r="IE179">
            <v>0</v>
          </cell>
          <cell r="IF179">
            <v>3136.05905304523</v>
          </cell>
          <cell r="IG179">
            <v>2359.1847310490798</v>
          </cell>
          <cell r="IH179">
            <v>0</v>
          </cell>
          <cell r="II179">
            <v>2359.1847310490798</v>
          </cell>
          <cell r="IJ179">
            <v>1585.15399321936</v>
          </cell>
          <cell r="IK179">
            <v>0</v>
          </cell>
          <cell r="IL179">
            <v>1585.15399321936</v>
          </cell>
          <cell r="IM179">
            <v>752.80043909171695</v>
          </cell>
          <cell r="IN179">
            <v>0</v>
          </cell>
          <cell r="IO179">
            <v>752.80043909171695</v>
          </cell>
          <cell r="IP179">
            <v>2522.06864167393</v>
          </cell>
          <cell r="IQ179">
            <v>0</v>
          </cell>
          <cell r="IR179">
            <v>2522.06864167393</v>
          </cell>
          <cell r="IS179">
            <v>1809.6964141625299</v>
          </cell>
          <cell r="IT179">
            <v>0</v>
          </cell>
          <cell r="IU179">
            <v>1809.6964141625299</v>
          </cell>
          <cell r="IV179">
            <v>1200.58121683388</v>
          </cell>
          <cell r="IW179">
            <v>0</v>
          </cell>
          <cell r="IX179">
            <v>1200.58121683388</v>
          </cell>
          <cell r="IY179">
            <v>593.96661040951096</v>
          </cell>
          <cell r="IZ179">
            <v>0</v>
          </cell>
          <cell r="JA179">
            <v>593.96661040951096</v>
          </cell>
          <cell r="JB179">
            <v>2636.2426403276299</v>
          </cell>
          <cell r="JC179">
            <v>0</v>
          </cell>
          <cell r="JD179">
            <v>2636.2426403276299</v>
          </cell>
          <cell r="JE179">
            <v>1933.9601816455699</v>
          </cell>
          <cell r="JF179">
            <v>0</v>
          </cell>
          <cell r="JG179">
            <v>1933.9601816455699</v>
          </cell>
          <cell r="JH179">
            <v>1294.12069758341</v>
          </cell>
          <cell r="JI179">
            <v>0</v>
          </cell>
          <cell r="JJ179">
            <v>1294.12069758341</v>
          </cell>
          <cell r="JK179">
            <v>638.40901188263797</v>
          </cell>
          <cell r="JL179">
            <v>0</v>
          </cell>
          <cell r="JM179">
            <v>638.40901188263797</v>
          </cell>
          <cell r="JN179">
            <v>2504.4834265142699</v>
          </cell>
          <cell r="JO179">
            <v>0</v>
          </cell>
          <cell r="JP179">
            <v>2504.4834265142699</v>
          </cell>
          <cell r="JQ179">
            <v>1904.7358225084099</v>
          </cell>
          <cell r="JR179">
            <v>0</v>
          </cell>
          <cell r="JS179">
            <v>1904.7358225084099</v>
          </cell>
          <cell r="JT179">
            <v>1300.1622806113601</v>
          </cell>
          <cell r="JU179">
            <v>0</v>
          </cell>
          <cell r="JV179">
            <v>1300.1622806113601</v>
          </cell>
          <cell r="JW179">
            <v>644.05068740356398</v>
          </cell>
          <cell r="JX179">
            <v>0</v>
          </cell>
          <cell r="JY179">
            <v>644.05068740356398</v>
          </cell>
          <cell r="JZ179">
            <v>2254.8767874564101</v>
          </cell>
          <cell r="KA179">
            <v>0</v>
          </cell>
          <cell r="KB179">
            <v>2254.8767874564101</v>
          </cell>
          <cell r="KC179">
            <v>1521.35060470642</v>
          </cell>
          <cell r="KD179">
            <v>0</v>
          </cell>
          <cell r="KE179">
            <v>1521.35060470642</v>
          </cell>
          <cell r="KF179">
            <v>907.86736061515796</v>
          </cell>
          <cell r="KG179">
            <v>0</v>
          </cell>
          <cell r="KH179">
            <v>907.86736061515796</v>
          </cell>
          <cell r="KI179">
            <v>431.97720287701799</v>
          </cell>
          <cell r="KJ179">
            <v>0</v>
          </cell>
          <cell r="KK179">
            <v>431.97720287701799</v>
          </cell>
          <cell r="KL179">
            <v>1677.3640629594299</v>
          </cell>
          <cell r="KM179">
            <v>0</v>
          </cell>
          <cell r="KN179">
            <v>1677.3640629594299</v>
          </cell>
          <cell r="KO179">
            <v>1234.3522050126601</v>
          </cell>
          <cell r="KP179">
            <v>0</v>
          </cell>
          <cell r="KQ179">
            <v>1234.3522050126601</v>
          </cell>
          <cell r="KR179">
            <v>837.98309516990901</v>
          </cell>
          <cell r="KS179">
            <v>0</v>
          </cell>
          <cell r="KT179">
            <v>837.98309516990901</v>
          </cell>
          <cell r="KU179">
            <v>394.99255356384498</v>
          </cell>
          <cell r="KV179">
            <v>0</v>
          </cell>
          <cell r="KW179">
            <v>394.99255356384498</v>
          </cell>
          <cell r="KX179">
            <v>1656</v>
          </cell>
          <cell r="KY179">
            <v>0</v>
          </cell>
          <cell r="KZ179">
            <v>1656</v>
          </cell>
          <cell r="LA179">
            <v>1225</v>
          </cell>
          <cell r="LB179">
            <v>0</v>
          </cell>
          <cell r="LC179">
            <v>1225</v>
          </cell>
          <cell r="LD179">
            <v>848</v>
          </cell>
          <cell r="LE179">
            <v>0</v>
          </cell>
          <cell r="LF179">
            <v>848</v>
          </cell>
          <cell r="LG179">
            <v>408</v>
          </cell>
          <cell r="LH179">
            <v>0</v>
          </cell>
          <cell r="LI179">
            <v>408</v>
          </cell>
          <cell r="LJ179">
            <v>1538</v>
          </cell>
          <cell r="LK179">
            <v>0</v>
          </cell>
          <cell r="LL179">
            <v>1538</v>
          </cell>
          <cell r="LM179">
            <v>1156</v>
          </cell>
          <cell r="LN179">
            <v>0</v>
          </cell>
          <cell r="LO179">
            <v>1156</v>
          </cell>
          <cell r="LP179">
            <v>736</v>
          </cell>
          <cell r="LQ179">
            <v>0</v>
          </cell>
          <cell r="LR179">
            <v>736</v>
          </cell>
          <cell r="LS179">
            <v>348</v>
          </cell>
          <cell r="LT179">
            <v>0</v>
          </cell>
          <cell r="LU179">
            <v>348</v>
          </cell>
          <cell r="LV179">
            <v>1438</v>
          </cell>
          <cell r="LW179">
            <v>0</v>
          </cell>
          <cell r="LX179">
            <v>1438</v>
          </cell>
          <cell r="LY179">
            <v>1055</v>
          </cell>
          <cell r="LZ179">
            <v>0</v>
          </cell>
          <cell r="MA179">
            <v>1055</v>
          </cell>
          <cell r="MB179">
            <v>708</v>
          </cell>
          <cell r="MC179">
            <v>0</v>
          </cell>
          <cell r="MD179">
            <v>708</v>
          </cell>
          <cell r="ME179">
            <v>350</v>
          </cell>
          <cell r="MF179">
            <v>0</v>
          </cell>
          <cell r="MG179">
            <v>350</v>
          </cell>
          <cell r="MH179">
            <v>1456</v>
          </cell>
          <cell r="MI179">
            <v>0</v>
          </cell>
          <cell r="MJ179">
            <v>1456</v>
          </cell>
          <cell r="MK179">
            <v>1096</v>
          </cell>
          <cell r="ML179">
            <v>0</v>
          </cell>
          <cell r="MM179">
            <v>1096</v>
          </cell>
          <cell r="MN179">
            <v>750</v>
          </cell>
          <cell r="MO179">
            <v>0</v>
          </cell>
          <cell r="MP179">
            <v>750</v>
          </cell>
          <cell r="MQ179">
            <v>420</v>
          </cell>
          <cell r="MR179">
            <v>0</v>
          </cell>
          <cell r="MS179">
            <v>420</v>
          </cell>
          <cell r="MT179">
            <v>1392</v>
          </cell>
          <cell r="MU179">
            <v>0</v>
          </cell>
          <cell r="MV179">
            <v>1392</v>
          </cell>
          <cell r="MW179">
            <v>1055</v>
          </cell>
          <cell r="MX179">
            <v>0</v>
          </cell>
          <cell r="MY179">
            <v>1055</v>
          </cell>
          <cell r="MZ179">
            <v>754</v>
          </cell>
          <cell r="NA179">
            <v>0</v>
          </cell>
          <cell r="NB179">
            <v>754</v>
          </cell>
          <cell r="NC179">
            <v>377</v>
          </cell>
          <cell r="ND179">
            <v>0</v>
          </cell>
          <cell r="NE179">
            <v>377</v>
          </cell>
          <cell r="NF179">
            <v>1516</v>
          </cell>
          <cell r="NG179">
            <v>0</v>
          </cell>
          <cell r="NH179">
            <v>1516</v>
          </cell>
          <cell r="NI179">
            <v>1160</v>
          </cell>
          <cell r="NJ179">
            <v>0</v>
          </cell>
          <cell r="NK179">
            <v>1160</v>
          </cell>
          <cell r="NL179">
            <v>775</v>
          </cell>
          <cell r="NM179">
            <v>0</v>
          </cell>
          <cell r="NN179">
            <v>775</v>
          </cell>
          <cell r="NO179">
            <v>384</v>
          </cell>
          <cell r="NP179">
            <v>0</v>
          </cell>
          <cell r="NQ179">
            <v>384</v>
          </cell>
          <cell r="NR179">
            <v>1129</v>
          </cell>
          <cell r="NS179">
            <v>0</v>
          </cell>
          <cell r="NT179">
            <v>1129</v>
          </cell>
          <cell r="NU179">
            <v>817</v>
          </cell>
          <cell r="NV179">
            <v>0</v>
          </cell>
          <cell r="NW179">
            <v>817</v>
          </cell>
          <cell r="NX179">
            <v>520</v>
          </cell>
          <cell r="NY179">
            <v>0</v>
          </cell>
          <cell r="NZ179">
            <v>520</v>
          </cell>
          <cell r="OA179">
            <v>248</v>
          </cell>
          <cell r="OB179">
            <v>0</v>
          </cell>
          <cell r="OC179">
            <v>248</v>
          </cell>
          <cell r="OD179">
            <v>1370</v>
          </cell>
          <cell r="OE179">
            <v>0</v>
          </cell>
          <cell r="OF179">
            <v>1370</v>
          </cell>
          <cell r="OG179">
            <v>1033</v>
          </cell>
          <cell r="OH179">
            <v>0</v>
          </cell>
          <cell r="OI179">
            <v>1033</v>
          </cell>
          <cell r="OJ179">
            <v>750</v>
          </cell>
          <cell r="OK179">
            <v>0</v>
          </cell>
          <cell r="OL179">
            <v>750</v>
          </cell>
          <cell r="OM179">
            <v>369</v>
          </cell>
          <cell r="ON179">
            <v>0</v>
          </cell>
          <cell r="OO179">
            <v>369</v>
          </cell>
          <cell r="OP179"/>
        </row>
        <row r="180">
          <cell r="AZ180"/>
          <cell r="BA180"/>
          <cell r="BB180">
            <v>-471.31351235881698</v>
          </cell>
          <cell r="BC180">
            <v>-40.360298779999987</v>
          </cell>
          <cell r="BD180">
            <v>-430.95321357881699</v>
          </cell>
          <cell r="BE180">
            <v>-437.24319895367404</v>
          </cell>
          <cell r="BF180">
            <v>-10.161915700000002</v>
          </cell>
          <cell r="BG180">
            <v>-427.08128325367403</v>
          </cell>
          <cell r="BH180">
            <v>-411.37580142598699</v>
          </cell>
          <cell r="BI180">
            <v>-15.891590959999998</v>
          </cell>
          <cell r="BJ180">
            <v>-395.48421046598702</v>
          </cell>
          <cell r="BK180">
            <v>-390.26522740101302</v>
          </cell>
          <cell r="BL180">
            <v>0</v>
          </cell>
          <cell r="BM180">
            <v>-390.26522740101302</v>
          </cell>
          <cell r="BN180">
            <v>-396.43144483683602</v>
          </cell>
          <cell r="BO180">
            <v>0</v>
          </cell>
          <cell r="BP180">
            <v>-396.43144483683602</v>
          </cell>
          <cell r="BQ180">
            <v>-378.93215521070499</v>
          </cell>
          <cell r="BR180">
            <v>0</v>
          </cell>
          <cell r="BS180">
            <v>-378.93215521070499</v>
          </cell>
          <cell r="BT180">
            <v>-378.69554269156299</v>
          </cell>
          <cell r="BU180">
            <v>0</v>
          </cell>
          <cell r="BV180">
            <v>-378.69554269156299</v>
          </cell>
          <cell r="BW180">
            <v>-328.85408591026101</v>
          </cell>
          <cell r="BX180">
            <v>0</v>
          </cell>
          <cell r="BY180">
            <v>-328.85408591026101</v>
          </cell>
          <cell r="BZ180">
            <v>-324.67072342222997</v>
          </cell>
          <cell r="CA180">
            <v>0</v>
          </cell>
          <cell r="CB180">
            <v>-324.67072342222997</v>
          </cell>
          <cell r="CC180">
            <v>-334.485665091312</v>
          </cell>
          <cell r="CD180">
            <v>0</v>
          </cell>
          <cell r="CE180">
            <v>-334.485665091312</v>
          </cell>
          <cell r="CF180">
            <v>-367.56466562539902</v>
          </cell>
          <cell r="CG180">
            <v>0</v>
          </cell>
          <cell r="CH180">
            <v>-367.56466562539902</v>
          </cell>
          <cell r="CI180">
            <v>-343.07569065892</v>
          </cell>
          <cell r="CJ180">
            <v>0</v>
          </cell>
          <cell r="CK180">
            <v>-343.07569065892</v>
          </cell>
          <cell r="CL180">
            <v>-350.08685751536899</v>
          </cell>
          <cell r="CM180">
            <v>0</v>
          </cell>
          <cell r="CN180">
            <v>-350.08685751536899</v>
          </cell>
          <cell r="CO180">
            <v>-340.89146044035397</v>
          </cell>
          <cell r="CP180">
            <v>0</v>
          </cell>
          <cell r="CQ180">
            <v>-340.89146044035397</v>
          </cell>
          <cell r="CR180">
            <v>-359.99686518616198</v>
          </cell>
          <cell r="CS180">
            <v>-26.926659038786276</v>
          </cell>
          <cell r="CT180">
            <v>-333.0702061473757</v>
          </cell>
          <cell r="CU180">
            <v>-348.09102055584401</v>
          </cell>
          <cell r="CV180">
            <v>-12.0215010515812</v>
          </cell>
          <cell r="CW180">
            <v>-336.06951950426281</v>
          </cell>
          <cell r="CX180">
            <v>-355.92288482749643</v>
          </cell>
          <cell r="CY180">
            <v>-8.3008709118691772</v>
          </cell>
          <cell r="CZ180">
            <v>-347.62201391562724</v>
          </cell>
          <cell r="DA180">
            <v>-351.55567070241506</v>
          </cell>
          <cell r="DB180">
            <v>-9.2115191415576199</v>
          </cell>
          <cell r="DC180">
            <v>-342.34415156085743</v>
          </cell>
          <cell r="DD180">
            <v>-462.21439179660399</v>
          </cell>
          <cell r="DE180">
            <v>-76.683000000000007</v>
          </cell>
          <cell r="DF180">
            <v>-385.531391796604</v>
          </cell>
          <cell r="DG180">
            <v>-369.016962188261</v>
          </cell>
          <cell r="DH180">
            <v>-26.998000000000001</v>
          </cell>
          <cell r="DI180">
            <v>-342.01896218826101</v>
          </cell>
          <cell r="DJ180">
            <v>-262.13699416982701</v>
          </cell>
          <cell r="DK180">
            <v>-26.16</v>
          </cell>
          <cell r="DL180">
            <v>-235.97699416982701</v>
          </cell>
          <cell r="DM180">
            <v>-234.39528665737402</v>
          </cell>
          <cell r="DN180">
            <v>-5.5</v>
          </cell>
          <cell r="DO180">
            <v>-228.89528665737402</v>
          </cell>
          <cell r="DP180">
            <v>-239.880438383984</v>
          </cell>
          <cell r="DQ180">
            <v>0</v>
          </cell>
          <cell r="DR180">
            <v>-239.880438383984</v>
          </cell>
          <cell r="DS180">
            <v>-211.20890141213499</v>
          </cell>
          <cell r="DT180">
            <v>0</v>
          </cell>
          <cell r="DU180">
            <v>-211.20890141213499</v>
          </cell>
          <cell r="DV180">
            <v>-227.05238581579101</v>
          </cell>
          <cell r="DW180">
            <v>0</v>
          </cell>
          <cell r="DX180">
            <v>-227.05238581579101</v>
          </cell>
          <cell r="DY180">
            <v>-215.04279772379502</v>
          </cell>
          <cell r="DZ180">
            <v>0</v>
          </cell>
          <cell r="EA180">
            <v>-215.04279772379502</v>
          </cell>
          <cell r="EB180">
            <v>-240</v>
          </cell>
          <cell r="EC180">
            <v>0</v>
          </cell>
          <cell r="ED180">
            <v>-240</v>
          </cell>
          <cell r="EE180">
            <v>-206</v>
          </cell>
          <cell r="EF180">
            <v>0</v>
          </cell>
          <cell r="EG180">
            <v>-206</v>
          </cell>
          <cell r="EH180">
            <v>-233</v>
          </cell>
          <cell r="EI180">
            <v>0</v>
          </cell>
          <cell r="EJ180">
            <v>-233</v>
          </cell>
          <cell r="EK180">
            <v>-220</v>
          </cell>
          <cell r="EL180">
            <v>0</v>
          </cell>
          <cell r="EM180">
            <v>-220</v>
          </cell>
          <cell r="EN180">
            <v>-208</v>
          </cell>
          <cell r="EO180">
            <v>0</v>
          </cell>
          <cell r="EP180">
            <v>-208</v>
          </cell>
          <cell r="EQ180">
            <v>-206</v>
          </cell>
          <cell r="ER180">
            <v>0</v>
          </cell>
          <cell r="ES180">
            <v>-206</v>
          </cell>
          <cell r="ET180">
            <v>-203</v>
          </cell>
          <cell r="EU180">
            <v>0</v>
          </cell>
          <cell r="EV180">
            <v>-203</v>
          </cell>
          <cell r="EW180">
            <v>-203</v>
          </cell>
          <cell r="EX180">
            <v>0</v>
          </cell>
          <cell r="EY180">
            <v>-203</v>
          </cell>
          <cell r="EZ180">
            <v>-202</v>
          </cell>
          <cell r="FA180">
            <v>0</v>
          </cell>
          <cell r="FB180">
            <v>-202</v>
          </cell>
          <cell r="FC180">
            <v>-195</v>
          </cell>
          <cell r="FD180">
            <v>0</v>
          </cell>
          <cell r="FE180">
            <v>-195</v>
          </cell>
          <cell r="FF180">
            <v>-196</v>
          </cell>
          <cell r="FG180">
            <v>0</v>
          </cell>
          <cell r="FH180">
            <v>-196</v>
          </cell>
          <cell r="FI180">
            <v>-192</v>
          </cell>
          <cell r="FJ180">
            <v>0</v>
          </cell>
          <cell r="FK180">
            <v>-192</v>
          </cell>
          <cell r="FL180">
            <v>-199</v>
          </cell>
          <cell r="FM180">
            <v>0</v>
          </cell>
          <cell r="FN180">
            <v>-199</v>
          </cell>
          <cell r="FO180">
            <v>-186</v>
          </cell>
          <cell r="FP180">
            <v>0</v>
          </cell>
          <cell r="FQ180">
            <v>-186</v>
          </cell>
          <cell r="FR180">
            <v>-195</v>
          </cell>
          <cell r="FS180">
            <v>0</v>
          </cell>
          <cell r="FT180">
            <v>-195</v>
          </cell>
          <cell r="FU180">
            <v>-187</v>
          </cell>
          <cell r="FV180">
            <v>0</v>
          </cell>
          <cell r="FW180">
            <v>-187</v>
          </cell>
          <cell r="FX180">
            <v>-183</v>
          </cell>
          <cell r="FY180">
            <v>0</v>
          </cell>
          <cell r="FZ180">
            <v>-183</v>
          </cell>
          <cell r="GA180">
            <v>-182</v>
          </cell>
          <cell r="GB180">
            <v>0</v>
          </cell>
          <cell r="GC180">
            <v>-182</v>
          </cell>
          <cell r="GD180">
            <v>-211</v>
          </cell>
          <cell r="GE180">
            <v>0</v>
          </cell>
          <cell r="GF180">
            <v>-211</v>
          </cell>
          <cell r="GG180">
            <v>-202</v>
          </cell>
          <cell r="GH180">
            <v>0</v>
          </cell>
          <cell r="GI180">
            <v>-202</v>
          </cell>
          <cell r="GJ180">
            <v>-209</v>
          </cell>
          <cell r="GK180">
            <v>0</v>
          </cell>
          <cell r="GL180">
            <v>-209</v>
          </cell>
          <cell r="GM180">
            <v>-224</v>
          </cell>
          <cell r="GN180">
            <v>0</v>
          </cell>
          <cell r="GO180">
            <v>-224</v>
          </cell>
          <cell r="GP180">
            <v>-249</v>
          </cell>
          <cell r="GQ180">
            <v>0</v>
          </cell>
          <cell r="GR180">
            <v>-249</v>
          </cell>
          <cell r="GS180">
            <v>-224</v>
          </cell>
          <cell r="GT180">
            <v>0</v>
          </cell>
          <cell r="GU180">
            <v>-224</v>
          </cell>
          <cell r="GV180">
            <v>-166</v>
          </cell>
          <cell r="GW180">
            <v>0</v>
          </cell>
          <cell r="GX180">
            <v>-166</v>
          </cell>
          <cell r="GY180">
            <v>-150</v>
          </cell>
          <cell r="GZ180">
            <v>0</v>
          </cell>
          <cell r="HA180">
            <v>-150</v>
          </cell>
          <cell r="HB180">
            <v>-145</v>
          </cell>
          <cell r="HC180">
            <v>0</v>
          </cell>
          <cell r="HD180">
            <v>-145</v>
          </cell>
          <cell r="HE180">
            <v>-143</v>
          </cell>
          <cell r="HF180">
            <v>0</v>
          </cell>
          <cell r="HG180">
            <v>-143</v>
          </cell>
          <cell r="HH180">
            <v>-159</v>
          </cell>
          <cell r="HI180">
            <v>0</v>
          </cell>
          <cell r="HJ180">
            <v>-159</v>
          </cell>
          <cell r="HK180">
            <v>-148</v>
          </cell>
          <cell r="HL180">
            <v>0</v>
          </cell>
          <cell r="HM180">
            <v>-148</v>
          </cell>
          <cell r="HN180">
            <v>-169</v>
          </cell>
          <cell r="HO180">
            <v>0</v>
          </cell>
          <cell r="HP180">
            <v>-169</v>
          </cell>
          <cell r="HQ180">
            <v>-180</v>
          </cell>
          <cell r="HR180">
            <v>0</v>
          </cell>
          <cell r="HS180">
            <v>-180</v>
          </cell>
          <cell r="HT180"/>
          <cell r="HW180"/>
          <cell r="HX180">
            <v>-908.55671131249107</v>
          </cell>
          <cell r="HY180">
            <v>-50.522214479999988</v>
          </cell>
          <cell r="HZ180">
            <v>-858.03449683249107</v>
          </cell>
          <cell r="IA180">
            <v>-437.24319895367404</v>
          </cell>
          <cell r="IB180">
            <v>-10.161915700000002</v>
          </cell>
          <cell r="IC180">
            <v>-427.08128325367403</v>
          </cell>
          <cell r="ID180">
            <v>-1577.00462887454</v>
          </cell>
          <cell r="IE180">
            <v>-15.891590959999998</v>
          </cell>
          <cell r="IF180">
            <v>-1561.11303791454</v>
          </cell>
          <cell r="IG180">
            <v>-1165.6288274485498</v>
          </cell>
          <cell r="IH180">
            <v>0</v>
          </cell>
          <cell r="II180">
            <v>-1165.6288274485498</v>
          </cell>
          <cell r="IJ180">
            <v>-775.36360004754204</v>
          </cell>
          <cell r="IK180">
            <v>0</v>
          </cell>
          <cell r="IL180">
            <v>-775.36360004754204</v>
          </cell>
          <cell r="IM180">
            <v>-378.93215521070499</v>
          </cell>
          <cell r="IN180">
            <v>0</v>
          </cell>
          <cell r="IO180">
            <v>-378.93215521070499</v>
          </cell>
          <cell r="IP180">
            <v>-1366.7060171153698</v>
          </cell>
          <cell r="IQ180">
            <v>0</v>
          </cell>
          <cell r="IR180">
            <v>-1366.7060171153698</v>
          </cell>
          <cell r="IS180">
            <v>-988.010474423804</v>
          </cell>
          <cell r="IT180">
            <v>0</v>
          </cell>
          <cell r="IU180">
            <v>-988.010474423804</v>
          </cell>
          <cell r="IV180">
            <v>-659.15638851354299</v>
          </cell>
          <cell r="IW180">
            <v>0</v>
          </cell>
          <cell r="IX180">
            <v>-659.15638851354299</v>
          </cell>
          <cell r="IY180">
            <v>-334.485665091312</v>
          </cell>
          <cell r="IZ180">
            <v>0</v>
          </cell>
          <cell r="JA180">
            <v>-334.485665091312</v>
          </cell>
          <cell r="JB180">
            <v>-1401.61867424004</v>
          </cell>
          <cell r="JC180">
            <v>0</v>
          </cell>
          <cell r="JD180">
            <v>-1401.61867424004</v>
          </cell>
          <cell r="JE180">
            <v>-1034.05400861464</v>
          </cell>
          <cell r="JF180">
            <v>0</v>
          </cell>
          <cell r="JG180">
            <v>-1034.05400861464</v>
          </cell>
          <cell r="JH180">
            <v>-690.97831795572301</v>
          </cell>
          <cell r="JI180">
            <v>0</v>
          </cell>
          <cell r="JJ180">
            <v>-690.97831795572301</v>
          </cell>
          <cell r="JK180">
            <v>-340.89146044035397</v>
          </cell>
          <cell r="JL180">
            <v>0</v>
          </cell>
          <cell r="JM180">
            <v>-340.89146044035397</v>
          </cell>
          <cell r="JN180">
            <v>-1415.5664412719204</v>
          </cell>
          <cell r="JO180">
            <v>-56.460550143794279</v>
          </cell>
          <cell r="JP180">
            <v>-1359.1058911281261</v>
          </cell>
          <cell r="JQ180">
            <v>-1055.5695760857504</v>
          </cell>
          <cell r="JR180">
            <v>-29.533891105007999</v>
          </cell>
          <cell r="JS180">
            <v>-1026.0356849807424</v>
          </cell>
          <cell r="JT180">
            <v>-707.47855552991052</v>
          </cell>
          <cell r="JU180">
            <v>-17.512390053426799</v>
          </cell>
          <cell r="JV180">
            <v>-689.96616547648375</v>
          </cell>
          <cell r="JW180">
            <v>-351.55567070241506</v>
          </cell>
          <cell r="JX180">
            <v>-9.2115191415576199</v>
          </cell>
          <cell r="JY180">
            <v>-342.34415156085743</v>
          </cell>
          <cell r="JZ180">
            <v>-1327.76363481207</v>
          </cell>
          <cell r="KA180">
            <v>-135.34100000000001</v>
          </cell>
          <cell r="KB180">
            <v>-1192.4226348120701</v>
          </cell>
          <cell r="KC180">
            <v>-865.54924301546203</v>
          </cell>
          <cell r="KD180">
            <v>-58.658000000000001</v>
          </cell>
          <cell r="KE180">
            <v>-806.89124301546201</v>
          </cell>
          <cell r="KF180">
            <v>-496.53228082720102</v>
          </cell>
          <cell r="KG180">
            <v>-31.66</v>
          </cell>
          <cell r="KH180">
            <v>-464.872280827201</v>
          </cell>
          <cell r="KI180">
            <v>-234.39528665737402</v>
          </cell>
          <cell r="KJ180">
            <v>-5.5</v>
          </cell>
          <cell r="KK180">
            <v>-228.89528665737402</v>
          </cell>
          <cell r="KL180">
            <v>-893.18452333570394</v>
          </cell>
          <cell r="KM180">
            <v>0</v>
          </cell>
          <cell r="KN180">
            <v>-893.18452333570394</v>
          </cell>
          <cell r="KO180">
            <v>-653.30408495172094</v>
          </cell>
          <cell r="KP180">
            <v>0</v>
          </cell>
          <cell r="KQ180">
            <v>-653.30408495172094</v>
          </cell>
          <cell r="KR180">
            <v>-442.095183539586</v>
          </cell>
          <cell r="KS180">
            <v>0</v>
          </cell>
          <cell r="KT180">
            <v>-442.095183539586</v>
          </cell>
          <cell r="KU180">
            <v>-215.04279772379502</v>
          </cell>
          <cell r="KV180">
            <v>0</v>
          </cell>
          <cell r="KW180">
            <v>-215.04279772379502</v>
          </cell>
          <cell r="KX180">
            <v>-899</v>
          </cell>
          <cell r="KY180">
            <v>0</v>
          </cell>
          <cell r="KZ180">
            <v>-899</v>
          </cell>
          <cell r="LA180">
            <v>-659</v>
          </cell>
          <cell r="LB180">
            <v>0</v>
          </cell>
          <cell r="LC180">
            <v>-659</v>
          </cell>
          <cell r="LD180">
            <v>-453</v>
          </cell>
          <cell r="LE180">
            <v>0</v>
          </cell>
          <cell r="LF180">
            <v>-453</v>
          </cell>
          <cell r="LG180">
            <v>-220</v>
          </cell>
          <cell r="LH180">
            <v>0</v>
          </cell>
          <cell r="LI180">
            <v>-220</v>
          </cell>
          <cell r="LJ180">
            <v>-820</v>
          </cell>
          <cell r="LK180">
            <v>0</v>
          </cell>
          <cell r="LL180">
            <v>-820</v>
          </cell>
          <cell r="LM180">
            <v>-612</v>
          </cell>
          <cell r="LN180">
            <v>0</v>
          </cell>
          <cell r="LO180">
            <v>-612</v>
          </cell>
          <cell r="LP180">
            <v>-406</v>
          </cell>
          <cell r="LQ180">
            <v>0</v>
          </cell>
          <cell r="LR180">
            <v>-406</v>
          </cell>
          <cell r="LS180">
            <v>-203</v>
          </cell>
          <cell r="LT180">
            <v>0</v>
          </cell>
          <cell r="LU180">
            <v>-203</v>
          </cell>
          <cell r="LV180">
            <v>-785</v>
          </cell>
          <cell r="LW180">
            <v>0</v>
          </cell>
          <cell r="LX180">
            <v>-785</v>
          </cell>
          <cell r="LY180">
            <v>-583</v>
          </cell>
          <cell r="LZ180">
            <v>0</v>
          </cell>
          <cell r="MA180">
            <v>-583</v>
          </cell>
          <cell r="MB180">
            <v>-388</v>
          </cell>
          <cell r="MC180">
            <v>0</v>
          </cell>
          <cell r="MD180">
            <v>-388</v>
          </cell>
          <cell r="ME180">
            <v>-192</v>
          </cell>
          <cell r="MF180">
            <v>0</v>
          </cell>
          <cell r="MG180">
            <v>-192</v>
          </cell>
          <cell r="MH180">
            <v>-767</v>
          </cell>
          <cell r="MI180">
            <v>0</v>
          </cell>
          <cell r="MJ180">
            <v>-767</v>
          </cell>
          <cell r="MK180">
            <v>-568</v>
          </cell>
          <cell r="ML180">
            <v>0</v>
          </cell>
          <cell r="MM180">
            <v>-568</v>
          </cell>
          <cell r="MN180">
            <v>-382</v>
          </cell>
          <cell r="MO180">
            <v>0</v>
          </cell>
          <cell r="MP180">
            <v>-382</v>
          </cell>
          <cell r="MQ180">
            <v>-187</v>
          </cell>
          <cell r="MR180">
            <v>0</v>
          </cell>
          <cell r="MS180">
            <v>-187</v>
          </cell>
          <cell r="MT180">
            <v>-778</v>
          </cell>
          <cell r="MU180">
            <v>0</v>
          </cell>
          <cell r="MV180">
            <v>-778</v>
          </cell>
          <cell r="MW180">
            <v>-595</v>
          </cell>
          <cell r="MX180">
            <v>0</v>
          </cell>
          <cell r="MY180">
            <v>-595</v>
          </cell>
          <cell r="MZ180">
            <v>-413</v>
          </cell>
          <cell r="NA180">
            <v>0</v>
          </cell>
          <cell r="NB180">
            <v>-413</v>
          </cell>
          <cell r="NC180">
            <v>-202</v>
          </cell>
          <cell r="ND180">
            <v>0</v>
          </cell>
          <cell r="NE180">
            <v>-202</v>
          </cell>
          <cell r="NF180">
            <v>-906</v>
          </cell>
          <cell r="NG180">
            <v>0</v>
          </cell>
          <cell r="NH180">
            <v>-906</v>
          </cell>
          <cell r="NI180">
            <v>-697</v>
          </cell>
          <cell r="NJ180">
            <v>0</v>
          </cell>
          <cell r="NK180">
            <v>-697</v>
          </cell>
          <cell r="NL180">
            <v>-473</v>
          </cell>
          <cell r="NM180">
            <v>0</v>
          </cell>
          <cell r="NN180">
            <v>-473</v>
          </cell>
          <cell r="NO180">
            <v>-224</v>
          </cell>
          <cell r="NP180">
            <v>0</v>
          </cell>
          <cell r="NQ180">
            <v>-224</v>
          </cell>
          <cell r="NR180">
            <v>-604</v>
          </cell>
          <cell r="NS180">
            <v>0</v>
          </cell>
          <cell r="NT180">
            <v>-604</v>
          </cell>
          <cell r="NU180">
            <v>-438</v>
          </cell>
          <cell r="NV180">
            <v>0</v>
          </cell>
          <cell r="NW180">
            <v>-438</v>
          </cell>
          <cell r="NX180">
            <v>-288</v>
          </cell>
          <cell r="NY180">
            <v>0</v>
          </cell>
          <cell r="NZ180">
            <v>-288</v>
          </cell>
          <cell r="OA180">
            <v>-143</v>
          </cell>
          <cell r="OB180">
            <v>0</v>
          </cell>
          <cell r="OC180">
            <v>-143</v>
          </cell>
          <cell r="OD180">
            <v>-656</v>
          </cell>
          <cell r="OE180">
            <v>0</v>
          </cell>
          <cell r="OF180">
            <v>-656</v>
          </cell>
          <cell r="OG180">
            <v>-497</v>
          </cell>
          <cell r="OH180">
            <v>0</v>
          </cell>
          <cell r="OI180">
            <v>-497</v>
          </cell>
          <cell r="OJ180">
            <v>-349</v>
          </cell>
          <cell r="OK180">
            <v>0</v>
          </cell>
          <cell r="OL180">
            <v>-349</v>
          </cell>
          <cell r="OM180">
            <v>-180</v>
          </cell>
          <cell r="ON180">
            <v>0</v>
          </cell>
          <cell r="OO180">
            <v>-180</v>
          </cell>
          <cell r="OP180"/>
        </row>
        <row r="181">
          <cell r="AZ181"/>
          <cell r="BA181"/>
          <cell r="BB181">
            <v>6.0000000000002274E-3</v>
          </cell>
          <cell r="BC181">
            <v>0</v>
          </cell>
          <cell r="BD181">
            <v>6.0000000000002274E-3</v>
          </cell>
          <cell r="BE181">
            <v>-4.5750000000000002</v>
          </cell>
          <cell r="BF181">
            <v>0</v>
          </cell>
          <cell r="BG181">
            <v>-4.5750000000000002</v>
          </cell>
          <cell r="BH181">
            <v>0</v>
          </cell>
          <cell r="BI181">
            <v>0</v>
          </cell>
          <cell r="BJ181">
            <v>0</v>
          </cell>
          <cell r="BK181">
            <v>0</v>
          </cell>
          <cell r="BL181">
            <v>0</v>
          </cell>
          <cell r="BM181">
            <v>0</v>
          </cell>
          <cell r="BN181">
            <v>0.29291974000000032</v>
          </cell>
          <cell r="BO181">
            <v>0</v>
          </cell>
          <cell r="BP181">
            <v>0.29291974000000032</v>
          </cell>
          <cell r="BQ181">
            <v>-4.35591974</v>
          </cell>
          <cell r="BR181">
            <v>0</v>
          </cell>
          <cell r="BS181">
            <v>-4.35591974</v>
          </cell>
          <cell r="BT181">
            <v>0</v>
          </cell>
          <cell r="BU181">
            <v>0</v>
          </cell>
          <cell r="BV181">
            <v>0</v>
          </cell>
          <cell r="BW181">
            <v>0</v>
          </cell>
          <cell r="BX181">
            <v>0</v>
          </cell>
          <cell r="BY181">
            <v>0</v>
          </cell>
          <cell r="BZ181">
            <v>0.29359599999999997</v>
          </cell>
          <cell r="CA181">
            <v>0</v>
          </cell>
          <cell r="CB181">
            <v>0.29359599999999997</v>
          </cell>
          <cell r="CC181">
            <v>-3.5685959999999999</v>
          </cell>
          <cell r="CD181">
            <v>0</v>
          </cell>
          <cell r="CE181">
            <v>-3.5685959999999999</v>
          </cell>
          <cell r="CF181">
            <v>0</v>
          </cell>
          <cell r="CG181">
            <v>0</v>
          </cell>
          <cell r="CH181">
            <v>0</v>
          </cell>
          <cell r="CI181">
            <v>0</v>
          </cell>
          <cell r="CJ181">
            <v>0</v>
          </cell>
          <cell r="CK181">
            <v>0</v>
          </cell>
          <cell r="CL181">
            <v>-1.7349999999999999</v>
          </cell>
          <cell r="CM181">
            <v>0</v>
          </cell>
          <cell r="CN181">
            <v>-1.7349999999999999</v>
          </cell>
          <cell r="CO181">
            <v>-1.6</v>
          </cell>
          <cell r="CP181">
            <v>0</v>
          </cell>
          <cell r="CQ181">
            <v>-1.6</v>
          </cell>
          <cell r="CR181">
            <v>0</v>
          </cell>
          <cell r="CS181">
            <v>0</v>
          </cell>
          <cell r="CT181">
            <v>0</v>
          </cell>
          <cell r="CU181">
            <v>0</v>
          </cell>
          <cell r="CV181">
            <v>0</v>
          </cell>
          <cell r="CW181">
            <v>0</v>
          </cell>
          <cell r="CX181">
            <v>4.0245825100432599E-2</v>
          </cell>
          <cell r="CY181">
            <v>0</v>
          </cell>
          <cell r="CZ181">
            <v>4.0245825100432599E-2</v>
          </cell>
          <cell r="DA181">
            <v>-1.4683899941599501</v>
          </cell>
          <cell r="DB181">
            <v>0</v>
          </cell>
          <cell r="DC181">
            <v>-1.4683899941599501</v>
          </cell>
          <cell r="DD181">
            <v>0</v>
          </cell>
          <cell r="DE181">
            <v>0</v>
          </cell>
          <cell r="DF181">
            <v>0</v>
          </cell>
          <cell r="DG181">
            <v>0</v>
          </cell>
          <cell r="DH181">
            <v>0</v>
          </cell>
          <cell r="DI181">
            <v>0</v>
          </cell>
          <cell r="DJ181">
            <v>-4.0000000000000036E-2</v>
          </cell>
          <cell r="DK181">
            <v>0</v>
          </cell>
          <cell r="DL181">
            <v>-4.0000000000000036E-2</v>
          </cell>
          <cell r="DM181">
            <v>-1.23</v>
          </cell>
          <cell r="DN181">
            <v>0</v>
          </cell>
          <cell r="DO181">
            <v>-1.23</v>
          </cell>
          <cell r="DP181">
            <v>0</v>
          </cell>
          <cell r="DQ181">
            <v>0</v>
          </cell>
          <cell r="DR181">
            <v>0</v>
          </cell>
          <cell r="DS181">
            <v>0</v>
          </cell>
          <cell r="DT181">
            <v>0</v>
          </cell>
          <cell r="DU181">
            <v>0</v>
          </cell>
          <cell r="DV181">
            <v>-0.20000000000000018</v>
          </cell>
          <cell r="DW181">
            <v>0</v>
          </cell>
          <cell r="DX181">
            <v>-0.20000000000000018</v>
          </cell>
          <cell r="DY181">
            <v>-1.39</v>
          </cell>
          <cell r="DZ181">
            <v>0</v>
          </cell>
          <cell r="EA181">
            <v>-1.39</v>
          </cell>
          <cell r="EB181"/>
          <cell r="EC181"/>
          <cell r="ED181"/>
          <cell r="EE181"/>
          <cell r="EF181"/>
          <cell r="EG181"/>
          <cell r="EH181"/>
          <cell r="EI181"/>
          <cell r="EJ181"/>
          <cell r="EK181"/>
          <cell r="EL181"/>
          <cell r="EM181"/>
          <cell r="EN181"/>
          <cell r="EO181"/>
          <cell r="EP181"/>
          <cell r="EQ181"/>
          <cell r="ER181"/>
          <cell r="ES181"/>
          <cell r="ET181"/>
          <cell r="EU181"/>
          <cell r="EV181"/>
          <cell r="EW181"/>
          <cell r="EX181"/>
          <cell r="EY181"/>
          <cell r="EZ181"/>
          <cell r="FA181"/>
          <cell r="FB181"/>
          <cell r="FC181"/>
          <cell r="FD181"/>
          <cell r="FE181"/>
          <cell r="FF181"/>
          <cell r="FG181"/>
          <cell r="FH181"/>
          <cell r="FI181"/>
          <cell r="FJ181"/>
          <cell r="FK181"/>
          <cell r="FL181"/>
          <cell r="FM181"/>
          <cell r="FN181"/>
          <cell r="FO181"/>
          <cell r="FP181"/>
          <cell r="FQ181"/>
          <cell r="FR181"/>
          <cell r="FS181"/>
          <cell r="FT181"/>
          <cell r="FU181"/>
          <cell r="FV181"/>
          <cell r="FW181"/>
          <cell r="FX181"/>
          <cell r="FY181"/>
          <cell r="FZ181"/>
          <cell r="GA181"/>
          <cell r="GB181"/>
          <cell r="GC181"/>
          <cell r="GD181"/>
          <cell r="GE181"/>
          <cell r="GF181"/>
          <cell r="GG181"/>
          <cell r="GH181"/>
          <cell r="GI181"/>
          <cell r="GJ181"/>
          <cell r="GK181"/>
          <cell r="GL181"/>
          <cell r="GM181"/>
          <cell r="GN181"/>
          <cell r="GO181"/>
          <cell r="GP181"/>
          <cell r="GQ181"/>
          <cell r="GR181"/>
          <cell r="GS181"/>
          <cell r="GT181"/>
          <cell r="GU181"/>
          <cell r="GV181"/>
          <cell r="GW181"/>
          <cell r="GX181"/>
          <cell r="GY181"/>
          <cell r="GZ181"/>
          <cell r="HA181"/>
          <cell r="HB181"/>
          <cell r="HC181"/>
          <cell r="HD181"/>
          <cell r="HE181"/>
          <cell r="HF181"/>
          <cell r="HG181"/>
          <cell r="HH181"/>
          <cell r="HI181"/>
          <cell r="HJ181"/>
          <cell r="HK181"/>
          <cell r="HL181"/>
          <cell r="HM181"/>
          <cell r="HN181"/>
          <cell r="HO181"/>
          <cell r="HP181"/>
          <cell r="HQ181"/>
          <cell r="HR181"/>
          <cell r="HS181"/>
          <cell r="HT181"/>
          <cell r="HW181"/>
          <cell r="HX181">
            <v>-4.569</v>
          </cell>
          <cell r="HY181">
            <v>0</v>
          </cell>
          <cell r="HZ181">
            <v>-4.569</v>
          </cell>
          <cell r="IA181">
            <v>-4.5750000000000002</v>
          </cell>
          <cell r="IB181">
            <v>0</v>
          </cell>
          <cell r="IC181">
            <v>-4.5750000000000002</v>
          </cell>
          <cell r="ID181">
            <v>-4.0629999999999997</v>
          </cell>
          <cell r="IE181">
            <v>0</v>
          </cell>
          <cell r="IF181">
            <v>-4.0629999999999997</v>
          </cell>
          <cell r="IG181">
            <v>-4.0629999999999997</v>
          </cell>
          <cell r="IH181">
            <v>0</v>
          </cell>
          <cell r="II181">
            <v>-4.0629999999999997</v>
          </cell>
          <cell r="IJ181">
            <v>-4.0629999999999997</v>
          </cell>
          <cell r="IK181">
            <v>0</v>
          </cell>
          <cell r="IL181">
            <v>-4.0629999999999997</v>
          </cell>
          <cell r="IM181">
            <v>-4.35591974</v>
          </cell>
          <cell r="IN181">
            <v>0</v>
          </cell>
          <cell r="IO181">
            <v>-4.35591974</v>
          </cell>
          <cell r="IP181">
            <v>-3.2749999999999999</v>
          </cell>
          <cell r="IQ181">
            <v>0</v>
          </cell>
          <cell r="IR181">
            <v>-3.2749999999999999</v>
          </cell>
          <cell r="IS181">
            <v>-3.2749999999999999</v>
          </cell>
          <cell r="IT181">
            <v>0</v>
          </cell>
          <cell r="IU181">
            <v>-3.2749999999999999</v>
          </cell>
          <cell r="IV181">
            <v>-3.2749999999999999</v>
          </cell>
          <cell r="IW181">
            <v>0</v>
          </cell>
          <cell r="IX181">
            <v>-3.2749999999999999</v>
          </cell>
          <cell r="IY181">
            <v>-3.5685959999999999</v>
          </cell>
          <cell r="IZ181">
            <v>0</v>
          </cell>
          <cell r="JA181">
            <v>-3.5685959999999999</v>
          </cell>
          <cell r="JB181">
            <v>-3.335</v>
          </cell>
          <cell r="JC181">
            <v>0</v>
          </cell>
          <cell r="JD181">
            <v>-3.335</v>
          </cell>
          <cell r="JE181">
            <v>-3.335</v>
          </cell>
          <cell r="JF181">
            <v>0</v>
          </cell>
          <cell r="JG181">
            <v>-3.335</v>
          </cell>
          <cell r="JH181">
            <v>-3.335</v>
          </cell>
          <cell r="JI181">
            <v>0</v>
          </cell>
          <cell r="JJ181">
            <v>-3.335</v>
          </cell>
          <cell r="JK181">
            <v>-1.6</v>
          </cell>
          <cell r="JL181">
            <v>0</v>
          </cell>
          <cell r="JM181">
            <v>-1.6</v>
          </cell>
          <cell r="JN181">
            <v>-1.4281441690595176</v>
          </cell>
          <cell r="JO181">
            <v>0</v>
          </cell>
          <cell r="JP181">
            <v>-1.4281441690595176</v>
          </cell>
          <cell r="JQ181">
            <v>-1.4281441690595176</v>
          </cell>
          <cell r="JR181">
            <v>0</v>
          </cell>
          <cell r="JS181">
            <v>-1.4281441690595176</v>
          </cell>
          <cell r="JT181">
            <v>-1.4281441690595176</v>
          </cell>
          <cell r="JU181">
            <v>0</v>
          </cell>
          <cell r="JV181">
            <v>-1.4281441690595176</v>
          </cell>
          <cell r="JW181">
            <v>-1.4683899941599501</v>
          </cell>
          <cell r="JX181">
            <v>0</v>
          </cell>
          <cell r="JY181">
            <v>-1.4683899941599501</v>
          </cell>
          <cell r="JZ181">
            <v>-1.27</v>
          </cell>
          <cell r="KA181">
            <v>0</v>
          </cell>
          <cell r="KB181">
            <v>-1.27</v>
          </cell>
          <cell r="KC181">
            <v>-1.27</v>
          </cell>
          <cell r="KD181">
            <v>0</v>
          </cell>
          <cell r="KE181">
            <v>-1.27</v>
          </cell>
          <cell r="KF181">
            <v>-1.27</v>
          </cell>
          <cell r="KG181">
            <v>0</v>
          </cell>
          <cell r="KH181">
            <v>-1.27</v>
          </cell>
          <cell r="KI181">
            <v>-1.23</v>
          </cell>
          <cell r="KJ181">
            <v>0</v>
          </cell>
          <cell r="KK181">
            <v>-1.23</v>
          </cell>
          <cell r="KL181">
            <v>-1.59</v>
          </cell>
          <cell r="KM181">
            <v>0</v>
          </cell>
          <cell r="KN181">
            <v>-1.59</v>
          </cell>
          <cell r="KO181">
            <v>-1.59</v>
          </cell>
          <cell r="KP181">
            <v>0</v>
          </cell>
          <cell r="KQ181">
            <v>-1.59</v>
          </cell>
          <cell r="KR181">
            <v>-1.59</v>
          </cell>
          <cell r="KS181">
            <v>0</v>
          </cell>
          <cell r="KT181">
            <v>-1.59</v>
          </cell>
          <cell r="KU181">
            <v>-1.39</v>
          </cell>
          <cell r="KV181">
            <v>0</v>
          </cell>
          <cell r="KW181">
            <v>-1.39</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v>0</v>
          </cell>
          <cell r="OE181">
            <v>0</v>
          </cell>
          <cell r="OF181">
            <v>0</v>
          </cell>
          <cell r="OG181">
            <v>0</v>
          </cell>
          <cell r="OH181">
            <v>0</v>
          </cell>
          <cell r="OI181">
            <v>0</v>
          </cell>
          <cell r="OJ181">
            <v>0</v>
          </cell>
          <cell r="OK181">
            <v>0</v>
          </cell>
          <cell r="OL181">
            <v>0</v>
          </cell>
          <cell r="OM181">
            <v>0</v>
          </cell>
          <cell r="ON181">
            <v>0</v>
          </cell>
          <cell r="OO181">
            <v>0</v>
          </cell>
          <cell r="OP181"/>
        </row>
        <row r="182">
          <cell r="AZ182"/>
          <cell r="BA182"/>
          <cell r="BB182">
            <v>262.24676522416598</v>
          </cell>
          <cell r="BC182">
            <v>-40.360298779999987</v>
          </cell>
          <cell r="BD182">
            <v>302.60706400416598</v>
          </cell>
          <cell r="BE182">
            <v>372.42916461099298</v>
          </cell>
          <cell r="BF182">
            <v>-10.161915700000002</v>
          </cell>
          <cell r="BG182">
            <v>382.59108031099299</v>
          </cell>
          <cell r="BH182">
            <v>365.49852057016898</v>
          </cell>
          <cell r="BI182">
            <v>-15.891590959999998</v>
          </cell>
          <cell r="BJ182">
            <v>381.39011153016895</v>
          </cell>
          <cell r="BK182">
            <v>383.76551042870301</v>
          </cell>
          <cell r="BL182">
            <v>0</v>
          </cell>
          <cell r="BM182">
            <v>383.76551042870301</v>
          </cell>
          <cell r="BN182">
            <v>436.21502903080801</v>
          </cell>
          <cell r="BO182">
            <v>0</v>
          </cell>
          <cell r="BP182">
            <v>436.21502903080801</v>
          </cell>
          <cell r="BQ182">
            <v>369.51236414101101</v>
          </cell>
          <cell r="BR182">
            <v>0</v>
          </cell>
          <cell r="BS182">
            <v>369.51236414101101</v>
          </cell>
          <cell r="BT182">
            <v>333.67668481983901</v>
          </cell>
          <cell r="BU182">
            <v>0</v>
          </cell>
          <cell r="BV182">
            <v>333.67668481983901</v>
          </cell>
          <cell r="BW182">
            <v>280.26111141838197</v>
          </cell>
          <cell r="BX182">
            <v>0</v>
          </cell>
          <cell r="BY182">
            <v>280.26111141838197</v>
          </cell>
          <cell r="BZ182">
            <v>282.23747900214101</v>
          </cell>
          <cell r="CA182">
            <v>0</v>
          </cell>
          <cell r="CB182">
            <v>282.23747900214101</v>
          </cell>
          <cell r="CC182">
            <v>255.91234931819801</v>
          </cell>
          <cell r="CD182">
            <v>0</v>
          </cell>
          <cell r="CE182">
            <v>255.91234931819801</v>
          </cell>
          <cell r="CF182">
            <v>334.717793056657</v>
          </cell>
          <cell r="CG182">
            <v>0</v>
          </cell>
          <cell r="CH182">
            <v>334.717793056657</v>
          </cell>
          <cell r="CI182">
            <v>296.76379340324098</v>
          </cell>
          <cell r="CJ182">
            <v>0</v>
          </cell>
          <cell r="CK182">
            <v>296.76379340324098</v>
          </cell>
          <cell r="CL182">
            <v>303.88982818540302</v>
          </cell>
          <cell r="CM182">
            <v>0</v>
          </cell>
          <cell r="CN182">
            <v>303.88982818540302</v>
          </cell>
          <cell r="CO182">
            <v>295.91755144228398</v>
          </cell>
          <cell r="CP182">
            <v>0</v>
          </cell>
          <cell r="CQ182">
            <v>295.91755144228398</v>
          </cell>
          <cell r="CR182">
            <v>239.75073881970101</v>
          </cell>
          <cell r="CS182">
            <v>-26.926659038786276</v>
          </cell>
          <cell r="CT182">
            <v>266.67739785848727</v>
          </cell>
          <cell r="CU182">
            <v>256.48252134120901</v>
          </cell>
          <cell r="CV182">
            <v>-12.0215010515812</v>
          </cell>
          <cell r="CW182">
            <v>268.5040223927902</v>
          </cell>
          <cell r="CX182">
            <v>300.22895420539601</v>
          </cell>
          <cell r="CY182">
            <v>-8.3008709118691772</v>
          </cell>
          <cell r="CZ182">
            <v>308.5298251172652</v>
          </cell>
          <cell r="DA182">
            <v>291.02662670698902</v>
          </cell>
          <cell r="DB182">
            <v>-9.2115191415576199</v>
          </cell>
          <cell r="DC182">
            <v>300.23814584854665</v>
          </cell>
          <cell r="DD182">
            <v>271.31179095339002</v>
          </cell>
          <cell r="DE182">
            <v>-76.683000000000007</v>
          </cell>
          <cell r="DF182">
            <v>347.99479095339001</v>
          </cell>
          <cell r="DG182">
            <v>244.46628190300001</v>
          </cell>
          <cell r="DH182">
            <v>-26.998000000000001</v>
          </cell>
          <cell r="DI182">
            <v>271.46428190300003</v>
          </cell>
          <cell r="DJ182">
            <v>213.71316356831301</v>
          </cell>
          <cell r="DK182">
            <v>-26.16</v>
          </cell>
          <cell r="DL182">
            <v>239.873163568313</v>
          </cell>
          <cell r="DM182">
            <v>196.35191621964401</v>
          </cell>
          <cell r="DN182">
            <v>-5.5</v>
          </cell>
          <cell r="DO182">
            <v>201.85191621964401</v>
          </cell>
          <cell r="DP182">
            <v>203.13141956278201</v>
          </cell>
          <cell r="DQ182">
            <v>0</v>
          </cell>
          <cell r="DR182">
            <v>203.13141956278201</v>
          </cell>
          <cell r="DS182">
            <v>185.16020843061901</v>
          </cell>
          <cell r="DT182">
            <v>0</v>
          </cell>
          <cell r="DU182">
            <v>185.16020843061901</v>
          </cell>
          <cell r="DV182">
            <v>215.738155790273</v>
          </cell>
          <cell r="DW182">
            <v>0</v>
          </cell>
          <cell r="DX182">
            <v>215.738155790273</v>
          </cell>
          <cell r="DY182">
            <v>178.55975584005</v>
          </cell>
          <cell r="DZ182">
            <v>0</v>
          </cell>
          <cell r="EA182">
            <v>178.55975584005</v>
          </cell>
          <cell r="EB182">
            <v>191</v>
          </cell>
          <cell r="EC182">
            <v>0</v>
          </cell>
          <cell r="ED182">
            <v>191</v>
          </cell>
          <cell r="EE182">
            <v>171</v>
          </cell>
          <cell r="EF182">
            <v>0</v>
          </cell>
          <cell r="EG182">
            <v>171</v>
          </cell>
          <cell r="EH182">
            <v>207</v>
          </cell>
          <cell r="EI182">
            <v>0</v>
          </cell>
          <cell r="EJ182">
            <v>207</v>
          </cell>
          <cell r="EK182">
            <v>188</v>
          </cell>
          <cell r="EL182">
            <v>0</v>
          </cell>
          <cell r="EM182">
            <v>188</v>
          </cell>
          <cell r="EN182">
            <v>174</v>
          </cell>
          <cell r="EO182">
            <v>0</v>
          </cell>
          <cell r="EP182">
            <v>174</v>
          </cell>
          <cell r="EQ182">
            <v>214</v>
          </cell>
          <cell r="ER182">
            <v>0</v>
          </cell>
          <cell r="ES182">
            <v>214</v>
          </cell>
          <cell r="ET182">
            <v>185</v>
          </cell>
          <cell r="EU182">
            <v>0</v>
          </cell>
          <cell r="EV182">
            <v>185</v>
          </cell>
          <cell r="EW182">
            <v>145</v>
          </cell>
          <cell r="EX182">
            <v>0</v>
          </cell>
          <cell r="EY182">
            <v>145</v>
          </cell>
          <cell r="EZ182">
            <v>181</v>
          </cell>
          <cell r="FA182">
            <v>0</v>
          </cell>
          <cell r="FB182">
            <v>181</v>
          </cell>
          <cell r="FC182">
            <v>152</v>
          </cell>
          <cell r="FD182">
            <v>0</v>
          </cell>
          <cell r="FE182">
            <v>152</v>
          </cell>
          <cell r="FF182">
            <v>162</v>
          </cell>
          <cell r="FG182">
            <v>0</v>
          </cell>
          <cell r="FH182">
            <v>162</v>
          </cell>
          <cell r="FI182">
            <v>158</v>
          </cell>
          <cell r="FJ182">
            <v>0</v>
          </cell>
          <cell r="FK182">
            <v>158</v>
          </cell>
          <cell r="FL182">
            <v>161</v>
          </cell>
          <cell r="FM182">
            <v>0</v>
          </cell>
          <cell r="FN182">
            <v>161</v>
          </cell>
          <cell r="FO182">
            <v>160</v>
          </cell>
          <cell r="FP182">
            <v>0</v>
          </cell>
          <cell r="FQ182">
            <v>160</v>
          </cell>
          <cell r="FR182">
            <v>135</v>
          </cell>
          <cell r="FS182">
            <v>0</v>
          </cell>
          <cell r="FT182">
            <v>135</v>
          </cell>
          <cell r="FU182">
            <v>233</v>
          </cell>
          <cell r="FV182">
            <v>0</v>
          </cell>
          <cell r="FW182">
            <v>233</v>
          </cell>
          <cell r="FX182">
            <v>154</v>
          </cell>
          <cell r="FY182">
            <v>0</v>
          </cell>
          <cell r="FZ182">
            <v>154</v>
          </cell>
          <cell r="GA182">
            <v>119</v>
          </cell>
          <cell r="GB182">
            <v>0</v>
          </cell>
          <cell r="GC182">
            <v>119</v>
          </cell>
          <cell r="GD182">
            <v>166</v>
          </cell>
          <cell r="GE182">
            <v>0</v>
          </cell>
          <cell r="GF182">
            <v>166</v>
          </cell>
          <cell r="GG182">
            <v>175</v>
          </cell>
          <cell r="GH182">
            <v>0</v>
          </cell>
          <cell r="GI182">
            <v>175</v>
          </cell>
          <cell r="GJ182">
            <v>147</v>
          </cell>
          <cell r="GK182">
            <v>0</v>
          </cell>
          <cell r="GL182">
            <v>147</v>
          </cell>
          <cell r="GM182">
            <v>161</v>
          </cell>
          <cell r="GN182">
            <v>0</v>
          </cell>
          <cell r="GO182">
            <v>161</v>
          </cell>
          <cell r="GP182">
            <v>142</v>
          </cell>
          <cell r="GQ182">
            <v>0</v>
          </cell>
          <cell r="GR182">
            <v>142</v>
          </cell>
          <cell r="GS182">
            <v>160</v>
          </cell>
          <cell r="GT182">
            <v>0</v>
          </cell>
          <cell r="GU182">
            <v>160</v>
          </cell>
          <cell r="GV182">
            <v>146</v>
          </cell>
          <cell r="GW182">
            <v>0</v>
          </cell>
          <cell r="GX182">
            <v>146</v>
          </cell>
          <cell r="GY182">
            <v>147</v>
          </cell>
          <cell r="GZ182">
            <v>0</v>
          </cell>
          <cell r="HA182">
            <v>147</v>
          </cell>
          <cell r="HB182">
            <v>127</v>
          </cell>
          <cell r="HC182">
            <v>0</v>
          </cell>
          <cell r="HD182">
            <v>127</v>
          </cell>
          <cell r="HE182">
            <v>105</v>
          </cell>
          <cell r="HF182">
            <v>0</v>
          </cell>
          <cell r="HG182">
            <v>105</v>
          </cell>
          <cell r="HH182">
            <v>178</v>
          </cell>
          <cell r="HI182">
            <v>0</v>
          </cell>
          <cell r="HJ182">
            <v>178</v>
          </cell>
          <cell r="HK182">
            <v>135</v>
          </cell>
          <cell r="HL182">
            <v>0</v>
          </cell>
          <cell r="HM182">
            <v>135</v>
          </cell>
          <cell r="HN182">
            <v>212</v>
          </cell>
          <cell r="HO182">
            <v>0</v>
          </cell>
          <cell r="HP182">
            <v>212</v>
          </cell>
          <cell r="HQ182">
            <v>189</v>
          </cell>
          <cell r="HR182">
            <v>0</v>
          </cell>
          <cell r="HS182">
            <v>189</v>
          </cell>
          <cell r="HT182"/>
          <cell r="HW182"/>
          <cell r="HX182">
            <v>634.67592983515897</v>
          </cell>
          <cell r="HY182">
            <v>-50.522214479999988</v>
          </cell>
          <cell r="HZ182">
            <v>685.19814431515897</v>
          </cell>
          <cell r="IA182">
            <v>372.42916461099298</v>
          </cell>
          <cell r="IB182">
            <v>-10.161915700000002</v>
          </cell>
          <cell r="IC182">
            <v>382.59108031099299</v>
          </cell>
          <cell r="ID182">
            <v>1554.9914241706899</v>
          </cell>
          <cell r="IE182">
            <v>-15.891590959999998</v>
          </cell>
          <cell r="IF182">
            <v>1570.88301513069</v>
          </cell>
          <cell r="IG182">
            <v>1189.4929036005201</v>
          </cell>
          <cell r="IH182">
            <v>0</v>
          </cell>
          <cell r="II182">
            <v>1189.4929036005201</v>
          </cell>
          <cell r="IJ182">
            <v>805.72739317181902</v>
          </cell>
          <cell r="IK182">
            <v>0</v>
          </cell>
          <cell r="IL182">
            <v>805.72739317181902</v>
          </cell>
          <cell r="IM182">
            <v>369.51236414101101</v>
          </cell>
          <cell r="IN182">
            <v>0</v>
          </cell>
          <cell r="IO182">
            <v>369.51236414101101</v>
          </cell>
          <cell r="IP182">
            <v>1152.08762455856</v>
          </cell>
          <cell r="IQ182">
            <v>0</v>
          </cell>
          <cell r="IR182">
            <v>1152.08762455856</v>
          </cell>
          <cell r="IS182">
            <v>818.41093973872103</v>
          </cell>
          <cell r="IT182">
            <v>0</v>
          </cell>
          <cell r="IU182">
            <v>818.41093973872103</v>
          </cell>
          <cell r="IV182">
            <v>538.149828320339</v>
          </cell>
          <cell r="IW182">
            <v>0</v>
          </cell>
          <cell r="IX182">
            <v>538.149828320339</v>
          </cell>
          <cell r="IY182">
            <v>255.91234931819801</v>
          </cell>
          <cell r="IZ182">
            <v>0</v>
          </cell>
          <cell r="JA182">
            <v>255.91234931819801</v>
          </cell>
          <cell r="JB182">
            <v>1231.2889660875801</v>
          </cell>
          <cell r="JC182">
            <v>0</v>
          </cell>
          <cell r="JD182">
            <v>1231.2889660875801</v>
          </cell>
          <cell r="JE182">
            <v>896.57117303092696</v>
          </cell>
          <cell r="JF182">
            <v>0</v>
          </cell>
          <cell r="JG182">
            <v>896.57117303092696</v>
          </cell>
          <cell r="JH182">
            <v>599.80737962768706</v>
          </cell>
          <cell r="JI182">
            <v>0</v>
          </cell>
          <cell r="JJ182">
            <v>599.80737962768706</v>
          </cell>
          <cell r="JK182">
            <v>295.91755144228398</v>
          </cell>
          <cell r="JL182">
            <v>0</v>
          </cell>
          <cell r="JM182">
            <v>295.91755144228398</v>
          </cell>
          <cell r="JN182">
            <v>1087.4888410732899</v>
          </cell>
          <cell r="JO182">
            <v>-56.460550143794279</v>
          </cell>
          <cell r="JP182">
            <v>1143.9493912170842</v>
          </cell>
          <cell r="JQ182">
            <v>847.73810225359398</v>
          </cell>
          <cell r="JR182">
            <v>-29.533891105007999</v>
          </cell>
          <cell r="JS182">
            <v>877.271993358602</v>
          </cell>
          <cell r="JT182">
            <v>591.25558091238497</v>
          </cell>
          <cell r="JU182">
            <v>-17.512390053426799</v>
          </cell>
          <cell r="JV182">
            <v>608.76797096581174</v>
          </cell>
          <cell r="JW182">
            <v>291.02662670698902</v>
          </cell>
          <cell r="JX182">
            <v>-9.2115191415576199</v>
          </cell>
          <cell r="JY182">
            <v>300.23814584854665</v>
          </cell>
          <cell r="JZ182">
            <v>925.84315264434701</v>
          </cell>
          <cell r="KA182">
            <v>-135.34100000000001</v>
          </cell>
          <cell r="KB182">
            <v>1061.184152644347</v>
          </cell>
          <cell r="KC182">
            <v>654.53136169095706</v>
          </cell>
          <cell r="KD182">
            <v>-58.658000000000001</v>
          </cell>
          <cell r="KE182">
            <v>713.18936169095707</v>
          </cell>
          <cell r="KF182">
            <v>410.06507978795702</v>
          </cell>
          <cell r="KG182">
            <v>-31.66</v>
          </cell>
          <cell r="KH182">
            <v>441.72507978795704</v>
          </cell>
          <cell r="KI182">
            <v>196.35191621964401</v>
          </cell>
          <cell r="KJ182">
            <v>-5.5</v>
          </cell>
          <cell r="KK182">
            <v>201.85191621964401</v>
          </cell>
          <cell r="KL182">
            <v>782.58953962372402</v>
          </cell>
          <cell r="KM182">
            <v>0</v>
          </cell>
          <cell r="KN182">
            <v>782.58953962372402</v>
          </cell>
          <cell r="KO182">
            <v>579.45812006094297</v>
          </cell>
          <cell r="KP182">
            <v>0</v>
          </cell>
          <cell r="KQ182">
            <v>579.45812006094297</v>
          </cell>
          <cell r="KR182">
            <v>394.29791163032297</v>
          </cell>
          <cell r="KS182">
            <v>0</v>
          </cell>
          <cell r="KT182">
            <v>394.29791163032297</v>
          </cell>
          <cell r="KU182">
            <v>178.55975584005</v>
          </cell>
          <cell r="KV182">
            <v>0</v>
          </cell>
          <cell r="KW182">
            <v>178.55975584005</v>
          </cell>
          <cell r="KX182">
            <v>757</v>
          </cell>
          <cell r="KY182">
            <v>0</v>
          </cell>
          <cell r="KZ182">
            <v>757</v>
          </cell>
          <cell r="LA182">
            <v>566</v>
          </cell>
          <cell r="LB182">
            <v>0</v>
          </cell>
          <cell r="LC182">
            <v>566</v>
          </cell>
          <cell r="LD182">
            <v>395</v>
          </cell>
          <cell r="LE182">
            <v>0</v>
          </cell>
          <cell r="LF182">
            <v>395</v>
          </cell>
          <cell r="LG182">
            <v>188</v>
          </cell>
          <cell r="LH182">
            <v>0</v>
          </cell>
          <cell r="LI182">
            <v>188</v>
          </cell>
          <cell r="LJ182">
            <v>718</v>
          </cell>
          <cell r="LK182">
            <v>0</v>
          </cell>
          <cell r="LL182">
            <v>718</v>
          </cell>
          <cell r="LM182">
            <v>544</v>
          </cell>
          <cell r="LN182">
            <v>0</v>
          </cell>
          <cell r="LO182">
            <v>544</v>
          </cell>
          <cell r="LP182">
            <v>330</v>
          </cell>
          <cell r="LQ182">
            <v>0</v>
          </cell>
          <cell r="LR182">
            <v>330</v>
          </cell>
          <cell r="LS182">
            <v>145</v>
          </cell>
          <cell r="LT182">
            <v>0</v>
          </cell>
          <cell r="LU182">
            <v>145</v>
          </cell>
          <cell r="LV182">
            <v>653</v>
          </cell>
          <cell r="LW182">
            <v>0</v>
          </cell>
          <cell r="LX182">
            <v>653</v>
          </cell>
          <cell r="LY182">
            <v>472</v>
          </cell>
          <cell r="LZ182">
            <v>0</v>
          </cell>
          <cell r="MA182">
            <v>472</v>
          </cell>
          <cell r="MB182">
            <v>320</v>
          </cell>
          <cell r="MC182">
            <v>0</v>
          </cell>
          <cell r="MD182">
            <v>320</v>
          </cell>
          <cell r="ME182">
            <v>158</v>
          </cell>
          <cell r="MF182">
            <v>0</v>
          </cell>
          <cell r="MG182">
            <v>158</v>
          </cell>
          <cell r="MH182">
            <v>689</v>
          </cell>
          <cell r="MI182">
            <v>0</v>
          </cell>
          <cell r="MJ182">
            <v>689</v>
          </cell>
          <cell r="MK182">
            <v>528</v>
          </cell>
          <cell r="ML182">
            <v>0</v>
          </cell>
          <cell r="MM182">
            <v>528</v>
          </cell>
          <cell r="MN182">
            <v>368</v>
          </cell>
          <cell r="MO182">
            <v>0</v>
          </cell>
          <cell r="MP182">
            <v>368</v>
          </cell>
          <cell r="MQ182">
            <v>233</v>
          </cell>
          <cell r="MR182">
            <v>0</v>
          </cell>
          <cell r="MS182">
            <v>233</v>
          </cell>
          <cell r="MT182">
            <v>614</v>
          </cell>
          <cell r="MU182">
            <v>0</v>
          </cell>
          <cell r="MV182">
            <v>614</v>
          </cell>
          <cell r="MW182">
            <v>460</v>
          </cell>
          <cell r="MX182">
            <v>0</v>
          </cell>
          <cell r="MY182">
            <v>460</v>
          </cell>
          <cell r="MZ182">
            <v>341</v>
          </cell>
          <cell r="NA182">
            <v>0</v>
          </cell>
          <cell r="NB182">
            <v>341</v>
          </cell>
          <cell r="NC182">
            <v>175</v>
          </cell>
          <cell r="ND182">
            <v>0</v>
          </cell>
          <cell r="NE182">
            <v>175</v>
          </cell>
          <cell r="NF182">
            <v>610</v>
          </cell>
          <cell r="NG182">
            <v>0</v>
          </cell>
          <cell r="NH182">
            <v>610</v>
          </cell>
          <cell r="NI182">
            <v>463</v>
          </cell>
          <cell r="NJ182">
            <v>0</v>
          </cell>
          <cell r="NK182">
            <v>463</v>
          </cell>
          <cell r="NL182">
            <v>302</v>
          </cell>
          <cell r="NM182">
            <v>0</v>
          </cell>
          <cell r="NN182">
            <v>302</v>
          </cell>
          <cell r="NO182">
            <v>160</v>
          </cell>
          <cell r="NP182">
            <v>0</v>
          </cell>
          <cell r="NQ182">
            <v>160</v>
          </cell>
          <cell r="NR182">
            <v>525</v>
          </cell>
          <cell r="NS182">
            <v>0</v>
          </cell>
          <cell r="NT182">
            <v>525</v>
          </cell>
          <cell r="NU182">
            <v>379</v>
          </cell>
          <cell r="NV182">
            <v>0</v>
          </cell>
          <cell r="NW182">
            <v>379</v>
          </cell>
          <cell r="NX182">
            <v>232</v>
          </cell>
          <cell r="NY182">
            <v>0</v>
          </cell>
          <cell r="NZ182">
            <v>232</v>
          </cell>
          <cell r="OA182">
            <v>105</v>
          </cell>
          <cell r="OB182">
            <v>0</v>
          </cell>
          <cell r="OC182">
            <v>105</v>
          </cell>
          <cell r="OD182">
            <v>714</v>
          </cell>
          <cell r="OE182">
            <v>0</v>
          </cell>
          <cell r="OF182">
            <v>714</v>
          </cell>
          <cell r="OG182">
            <v>536</v>
          </cell>
          <cell r="OH182">
            <v>0</v>
          </cell>
          <cell r="OI182">
            <v>536</v>
          </cell>
          <cell r="OJ182">
            <v>401</v>
          </cell>
          <cell r="OK182">
            <v>0</v>
          </cell>
          <cell r="OL182">
            <v>401</v>
          </cell>
          <cell r="OM182">
            <v>189</v>
          </cell>
          <cell r="ON182">
            <v>0</v>
          </cell>
          <cell r="OO182">
            <v>189</v>
          </cell>
          <cell r="OP182"/>
        </row>
        <row r="183">
          <cell r="AZ183"/>
          <cell r="BA183"/>
          <cell r="BB183">
            <v>-3.6956952956302298</v>
          </cell>
          <cell r="BC183">
            <v>0</v>
          </cell>
          <cell r="BD183">
            <v>-3.6956952956302298</v>
          </cell>
          <cell r="BE183">
            <v>-3.9970407486142601</v>
          </cell>
          <cell r="BF183">
            <v>0</v>
          </cell>
          <cell r="BG183">
            <v>-3.9970407486142601</v>
          </cell>
          <cell r="BH183">
            <v>1.0699439338836201</v>
          </cell>
          <cell r="BI183">
            <v>0</v>
          </cell>
          <cell r="BJ183">
            <v>1.0699439338836201</v>
          </cell>
          <cell r="BK183">
            <v>6.7640796259050102</v>
          </cell>
          <cell r="BL183">
            <v>0</v>
          </cell>
          <cell r="BM183">
            <v>6.7640796259050102</v>
          </cell>
          <cell r="BN183">
            <v>-17.842075947760499</v>
          </cell>
          <cell r="BO183">
            <v>0</v>
          </cell>
          <cell r="BP183">
            <v>-17.842075947760499</v>
          </cell>
          <cell r="BQ183">
            <v>-2.1363944200315901</v>
          </cell>
          <cell r="BR183">
            <v>0</v>
          </cell>
          <cell r="BS183">
            <v>-2.1363944200315901</v>
          </cell>
          <cell r="BT183">
            <v>-2.9181103367931498</v>
          </cell>
          <cell r="BU183">
            <v>0</v>
          </cell>
          <cell r="BV183">
            <v>-2.9181103367931498</v>
          </cell>
          <cell r="BW183">
            <v>-2.68397663480556</v>
          </cell>
          <cell r="BX183">
            <v>0</v>
          </cell>
          <cell r="BY183">
            <v>-2.68397663480556</v>
          </cell>
          <cell r="BZ183">
            <v>-4.1762672057972399</v>
          </cell>
          <cell r="CA183">
            <v>0</v>
          </cell>
          <cell r="CB183">
            <v>-4.1762672057972399</v>
          </cell>
          <cell r="CC183">
            <v>-13.056132513650599</v>
          </cell>
          <cell r="CD183">
            <v>0</v>
          </cell>
          <cell r="CE183">
            <v>-13.056132513650599</v>
          </cell>
          <cell r="CF183">
            <v>-3.6827783749387302</v>
          </cell>
          <cell r="CG183">
            <v>0</v>
          </cell>
          <cell r="CH183">
            <v>-3.6827783749387302</v>
          </cell>
          <cell r="CI183">
            <v>-9.6528891667582499</v>
          </cell>
          <cell r="CJ183">
            <v>0</v>
          </cell>
          <cell r="CK183">
            <v>-9.6528891667582499</v>
          </cell>
          <cell r="CL183">
            <v>-2.47354116439393</v>
          </cell>
          <cell r="CM183">
            <v>0</v>
          </cell>
          <cell r="CN183">
            <v>-2.47354116439393</v>
          </cell>
          <cell r="CO183">
            <v>5.11309458706915</v>
          </cell>
          <cell r="CP183">
            <v>0</v>
          </cell>
          <cell r="CQ183">
            <v>5.11309458706915</v>
          </cell>
          <cell r="CR183">
            <v>-13.314550388820299</v>
          </cell>
          <cell r="CS183">
            <v>0</v>
          </cell>
          <cell r="CT183">
            <v>-13.314550388820299</v>
          </cell>
          <cell r="CU183">
            <v>11.9392595257859</v>
          </cell>
          <cell r="CV183">
            <v>0</v>
          </cell>
          <cell r="CW183">
            <v>11.9392595257859</v>
          </cell>
          <cell r="CX183">
            <v>-5.8697942438310804</v>
          </cell>
          <cell r="CY183">
            <v>0</v>
          </cell>
          <cell r="CZ183">
            <v>-5.8697942438310804</v>
          </cell>
          <cell r="DA183">
            <v>-4.00351576473264</v>
          </cell>
          <cell r="DB183">
            <v>0</v>
          </cell>
          <cell r="DC183">
            <v>-4.00351576473264</v>
          </cell>
          <cell r="DD183">
            <v>-8.1166694314034498</v>
          </cell>
          <cell r="DE183">
            <v>0</v>
          </cell>
          <cell r="DF183">
            <v>-8.1166694314034498</v>
          </cell>
          <cell r="DG183">
            <v>-1.93514248182122</v>
          </cell>
          <cell r="DH183">
            <v>0</v>
          </cell>
          <cell r="DI183">
            <v>-1.93514248182122</v>
          </cell>
          <cell r="DJ183">
            <v>-2.2751861707230998</v>
          </cell>
          <cell r="DK183">
            <v>0</v>
          </cell>
          <cell r="DL183">
            <v>-2.2751861707230998</v>
          </cell>
          <cell r="DM183">
            <v>-0.95125219803633898</v>
          </cell>
          <cell r="DN183">
            <v>0</v>
          </cell>
          <cell r="DO183">
            <v>-0.95125219803633898</v>
          </cell>
          <cell r="DP183">
            <v>-0.149218735620677</v>
          </cell>
          <cell r="DQ183">
            <v>0</v>
          </cell>
          <cell r="DR183">
            <v>-0.149218735620677</v>
          </cell>
          <cell r="DS183">
            <v>-0.56607719267494405</v>
          </cell>
          <cell r="DT183">
            <v>0</v>
          </cell>
          <cell r="DU183">
            <v>-0.56607719267494405</v>
          </cell>
          <cell r="DV183">
            <v>0.19998685011762901</v>
          </cell>
          <cell r="DW183">
            <v>0</v>
          </cell>
          <cell r="DX183">
            <v>0.19998685011762901</v>
          </cell>
          <cell r="DY183">
            <v>-4.1706653885817298E-2</v>
          </cell>
          <cell r="DZ183">
            <v>0</v>
          </cell>
          <cell r="EA183">
            <v>-4.1706653885817298E-2</v>
          </cell>
          <cell r="EB183">
            <v>-1</v>
          </cell>
          <cell r="EC183">
            <v>0</v>
          </cell>
          <cell r="ED183">
            <v>-1</v>
          </cell>
          <cell r="EE183">
            <v>0</v>
          </cell>
          <cell r="EF183">
            <v>0</v>
          </cell>
          <cell r="EG183">
            <v>0</v>
          </cell>
          <cell r="EH183">
            <v>-2</v>
          </cell>
          <cell r="EI183">
            <v>0</v>
          </cell>
          <cell r="EJ183">
            <v>-2</v>
          </cell>
          <cell r="EK183">
            <v>-3</v>
          </cell>
          <cell r="EL183">
            <v>0</v>
          </cell>
          <cell r="EM183">
            <v>-3</v>
          </cell>
          <cell r="EN183">
            <v>-3</v>
          </cell>
          <cell r="EO183">
            <v>0</v>
          </cell>
          <cell r="EP183">
            <v>-3</v>
          </cell>
          <cell r="EQ183">
            <v>0</v>
          </cell>
          <cell r="ER183">
            <v>0</v>
          </cell>
          <cell r="ES183">
            <v>0</v>
          </cell>
          <cell r="ET183">
            <v>0</v>
          </cell>
          <cell r="EU183">
            <v>0</v>
          </cell>
          <cell r="EV183">
            <v>0</v>
          </cell>
          <cell r="EW183">
            <v>-2</v>
          </cell>
          <cell r="EX183">
            <v>0</v>
          </cell>
          <cell r="EY183">
            <v>-2</v>
          </cell>
          <cell r="EZ183">
            <v>-9</v>
          </cell>
          <cell r="FA183">
            <v>0</v>
          </cell>
          <cell r="FB183">
            <v>-9</v>
          </cell>
          <cell r="FC183">
            <v>0</v>
          </cell>
          <cell r="FD183">
            <v>0</v>
          </cell>
          <cell r="FE183">
            <v>0</v>
          </cell>
          <cell r="FF183">
            <v>0</v>
          </cell>
          <cell r="FG183">
            <v>0</v>
          </cell>
          <cell r="FH183">
            <v>0</v>
          </cell>
          <cell r="FI183">
            <v>1</v>
          </cell>
          <cell r="FJ183">
            <v>0</v>
          </cell>
          <cell r="FK183">
            <v>1</v>
          </cell>
          <cell r="FL183">
            <v>0</v>
          </cell>
          <cell r="FM183">
            <v>0</v>
          </cell>
          <cell r="FN183">
            <v>0</v>
          </cell>
          <cell r="FO183">
            <v>2</v>
          </cell>
          <cell r="FP183">
            <v>0</v>
          </cell>
          <cell r="FQ183">
            <v>2</v>
          </cell>
          <cell r="FR183">
            <v>1</v>
          </cell>
          <cell r="FS183">
            <v>0</v>
          </cell>
          <cell r="FT183">
            <v>1</v>
          </cell>
          <cell r="FU183">
            <v>0</v>
          </cell>
          <cell r="FV183">
            <v>0</v>
          </cell>
          <cell r="FW183">
            <v>0</v>
          </cell>
          <cell r="FX183">
            <v>-8</v>
          </cell>
          <cell r="FY183">
            <v>0</v>
          </cell>
          <cell r="FZ183">
            <v>-8</v>
          </cell>
          <cell r="GA183">
            <v>-5</v>
          </cell>
          <cell r="GB183">
            <v>0</v>
          </cell>
          <cell r="GC183">
            <v>-5</v>
          </cell>
          <cell r="GD183">
            <v>6</v>
          </cell>
          <cell r="GE183">
            <v>0</v>
          </cell>
          <cell r="GF183">
            <v>6</v>
          </cell>
          <cell r="GG183">
            <v>14</v>
          </cell>
          <cell r="GH183">
            <v>0</v>
          </cell>
          <cell r="GI183">
            <v>14</v>
          </cell>
          <cell r="GJ183">
            <v>-2</v>
          </cell>
          <cell r="GK183">
            <v>0</v>
          </cell>
          <cell r="GL183">
            <v>-2</v>
          </cell>
          <cell r="GM183">
            <v>9</v>
          </cell>
          <cell r="GN183">
            <v>0</v>
          </cell>
          <cell r="GO183">
            <v>9</v>
          </cell>
          <cell r="GP183">
            <v>-9</v>
          </cell>
          <cell r="GQ183">
            <v>0</v>
          </cell>
          <cell r="GR183">
            <v>-9</v>
          </cell>
          <cell r="GS183">
            <v>0</v>
          </cell>
          <cell r="GT183">
            <v>0</v>
          </cell>
          <cell r="GU183">
            <v>0</v>
          </cell>
          <cell r="GV183">
            <v>0</v>
          </cell>
          <cell r="GW183">
            <v>0</v>
          </cell>
          <cell r="GX183">
            <v>0</v>
          </cell>
          <cell r="GY183">
            <v>-1</v>
          </cell>
          <cell r="GZ183">
            <v>0</v>
          </cell>
          <cell r="HA183">
            <v>-1</v>
          </cell>
          <cell r="HB183">
            <v>0</v>
          </cell>
          <cell r="HC183">
            <v>0</v>
          </cell>
          <cell r="HD183">
            <v>0</v>
          </cell>
          <cell r="HE183">
            <v>2</v>
          </cell>
          <cell r="HF183">
            <v>0</v>
          </cell>
          <cell r="HG183">
            <v>2</v>
          </cell>
          <cell r="HH183">
            <v>-44</v>
          </cell>
          <cell r="HI183">
            <v>0</v>
          </cell>
          <cell r="HJ183">
            <v>-44</v>
          </cell>
          <cell r="HK183">
            <v>-49</v>
          </cell>
          <cell r="HL183">
            <v>0</v>
          </cell>
          <cell r="HM183">
            <v>-49</v>
          </cell>
          <cell r="HN183">
            <v>5</v>
          </cell>
          <cell r="HO183">
            <v>0</v>
          </cell>
          <cell r="HP183">
            <v>5</v>
          </cell>
          <cell r="HQ183">
            <v>-11</v>
          </cell>
          <cell r="HR183">
            <v>0</v>
          </cell>
          <cell r="HS183">
            <v>-11</v>
          </cell>
          <cell r="HT183"/>
          <cell r="HW183"/>
          <cell r="HX183">
            <v>-7.6927360442444996</v>
          </cell>
          <cell r="HY183">
            <v>0</v>
          </cell>
          <cell r="HZ183">
            <v>-7.6927360442444996</v>
          </cell>
          <cell r="IA183">
            <v>-3.9970407486142601</v>
          </cell>
          <cell r="IB183">
            <v>0</v>
          </cell>
          <cell r="IC183">
            <v>-3.9970407486142601</v>
          </cell>
          <cell r="ID183">
            <v>-12.144446808003501</v>
          </cell>
          <cell r="IE183">
            <v>0</v>
          </cell>
          <cell r="IF183">
            <v>-12.144446808003501</v>
          </cell>
          <cell r="IG183">
            <v>-13.214390741887099</v>
          </cell>
          <cell r="IH183">
            <v>0</v>
          </cell>
          <cell r="II183">
            <v>-13.214390741887099</v>
          </cell>
          <cell r="IJ183">
            <v>-19.978470367792099</v>
          </cell>
          <cell r="IK183">
            <v>0</v>
          </cell>
          <cell r="IL183">
            <v>-19.978470367792099</v>
          </cell>
          <cell r="IM183">
            <v>-2.1363944200315901</v>
          </cell>
          <cell r="IN183">
            <v>0</v>
          </cell>
          <cell r="IO183">
            <v>-2.1363944200315901</v>
          </cell>
          <cell r="IP183">
            <v>-22.8344866910466</v>
          </cell>
          <cell r="IQ183">
            <v>0</v>
          </cell>
          <cell r="IR183">
            <v>-22.8344866910466</v>
          </cell>
          <cell r="IS183">
            <v>-19.916376354253401</v>
          </cell>
          <cell r="IT183">
            <v>0</v>
          </cell>
          <cell r="IU183">
            <v>-19.916376354253401</v>
          </cell>
          <cell r="IV183">
            <v>-17.232399719447901</v>
          </cell>
          <cell r="IW183">
            <v>0</v>
          </cell>
          <cell r="IX183">
            <v>-17.232399719447901</v>
          </cell>
          <cell r="IY183">
            <v>-13.056132513650599</v>
          </cell>
          <cell r="IZ183">
            <v>0</v>
          </cell>
          <cell r="JA183">
            <v>-13.056132513650599</v>
          </cell>
          <cell r="JB183">
            <v>-10.6961141190218</v>
          </cell>
          <cell r="JC183">
            <v>0</v>
          </cell>
          <cell r="JD183">
            <v>-10.6961141190218</v>
          </cell>
          <cell r="JE183">
            <v>-7.0133357440830304</v>
          </cell>
          <cell r="JF183">
            <v>0</v>
          </cell>
          <cell r="JG183">
            <v>-7.0133357440830304</v>
          </cell>
          <cell r="JH183">
            <v>2.63955342267522</v>
          </cell>
          <cell r="JI183">
            <v>0</v>
          </cell>
          <cell r="JJ183">
            <v>2.63955342267522</v>
          </cell>
          <cell r="JK183">
            <v>5.11309458706915</v>
          </cell>
          <cell r="JL183">
            <v>0</v>
          </cell>
          <cell r="JM183">
            <v>5.11309458706915</v>
          </cell>
          <cell r="JN183">
            <v>-11.2486008715981</v>
          </cell>
          <cell r="JO183">
            <v>0</v>
          </cell>
          <cell r="JP183">
            <v>-11.2486008715981</v>
          </cell>
          <cell r="JQ183">
            <v>2.06594951722222</v>
          </cell>
          <cell r="JR183">
            <v>0</v>
          </cell>
          <cell r="JS183">
            <v>2.06594951722222</v>
          </cell>
          <cell r="JT183">
            <v>-9.8733100085637204</v>
          </cell>
          <cell r="JU183">
            <v>0</v>
          </cell>
          <cell r="JV183">
            <v>-9.8733100085637204</v>
          </cell>
          <cell r="JW183">
            <v>-4.00351576473264</v>
          </cell>
          <cell r="JX183">
            <v>0</v>
          </cell>
          <cell r="JY183">
            <v>-4.00351576473264</v>
          </cell>
          <cell r="JZ183">
            <v>-13.2782502819841</v>
          </cell>
          <cell r="KA183">
            <v>0</v>
          </cell>
          <cell r="KB183">
            <v>-13.2782502819841</v>
          </cell>
          <cell r="KC183">
            <v>-5.16158085058066</v>
          </cell>
          <cell r="KD183">
            <v>0</v>
          </cell>
          <cell r="KE183">
            <v>-5.16158085058066</v>
          </cell>
          <cell r="KF183">
            <v>-3.2264383687594398</v>
          </cell>
          <cell r="KG183">
            <v>0</v>
          </cell>
          <cell r="KH183">
            <v>-3.2264383687594398</v>
          </cell>
          <cell r="KI183">
            <v>-0.95125219803633898</v>
          </cell>
          <cell r="KJ183">
            <v>0</v>
          </cell>
          <cell r="KK183">
            <v>-0.95125219803633898</v>
          </cell>
          <cell r="KL183">
            <v>-0.55701573206380905</v>
          </cell>
          <cell r="KM183">
            <v>0</v>
          </cell>
          <cell r="KN183">
            <v>-0.55701573206380905</v>
          </cell>
          <cell r="KO183">
            <v>-0.407796996443132</v>
          </cell>
          <cell r="KP183">
            <v>0</v>
          </cell>
          <cell r="KQ183">
            <v>-0.407796996443132</v>
          </cell>
          <cell r="KR183">
            <v>0.158280196231811</v>
          </cell>
          <cell r="KS183">
            <v>0</v>
          </cell>
          <cell r="KT183">
            <v>0.158280196231811</v>
          </cell>
          <cell r="KU183">
            <v>-4.1706653885817298E-2</v>
          </cell>
          <cell r="KV183">
            <v>0</v>
          </cell>
          <cell r="KW183">
            <v>-4.1706653885817298E-2</v>
          </cell>
          <cell r="KX183">
            <v>-6</v>
          </cell>
          <cell r="KY183">
            <v>0</v>
          </cell>
          <cell r="KZ183">
            <v>-6</v>
          </cell>
          <cell r="LA183">
            <v>-5</v>
          </cell>
          <cell r="LB183">
            <v>0</v>
          </cell>
          <cell r="LC183">
            <v>-5</v>
          </cell>
          <cell r="LD183">
            <v>-5</v>
          </cell>
          <cell r="LE183">
            <v>0</v>
          </cell>
          <cell r="LF183">
            <v>-5</v>
          </cell>
          <cell r="LG183">
            <v>-3</v>
          </cell>
          <cell r="LH183">
            <v>0</v>
          </cell>
          <cell r="LI183">
            <v>-3</v>
          </cell>
          <cell r="LJ183">
            <v>-5</v>
          </cell>
          <cell r="LK183">
            <v>0</v>
          </cell>
          <cell r="LL183">
            <v>-5</v>
          </cell>
          <cell r="LM183">
            <v>-2</v>
          </cell>
          <cell r="LN183">
            <v>0</v>
          </cell>
          <cell r="LO183">
            <v>-2</v>
          </cell>
          <cell r="LP183">
            <v>-2</v>
          </cell>
          <cell r="LQ183">
            <v>0</v>
          </cell>
          <cell r="LR183">
            <v>-2</v>
          </cell>
          <cell r="LS183">
            <v>-2</v>
          </cell>
          <cell r="LT183">
            <v>0</v>
          </cell>
          <cell r="LU183">
            <v>-2</v>
          </cell>
          <cell r="LV183">
            <v>-8</v>
          </cell>
          <cell r="LW183">
            <v>0</v>
          </cell>
          <cell r="LX183">
            <v>-8</v>
          </cell>
          <cell r="LY183">
            <v>1</v>
          </cell>
          <cell r="LZ183">
            <v>0</v>
          </cell>
          <cell r="MA183">
            <v>1</v>
          </cell>
          <cell r="MB183">
            <v>1</v>
          </cell>
          <cell r="MC183">
            <v>0</v>
          </cell>
          <cell r="MD183">
            <v>1</v>
          </cell>
          <cell r="ME183">
            <v>1</v>
          </cell>
          <cell r="MF183">
            <v>0</v>
          </cell>
          <cell r="MG183">
            <v>1</v>
          </cell>
          <cell r="MH183">
            <v>3</v>
          </cell>
          <cell r="MI183">
            <v>0</v>
          </cell>
          <cell r="MJ183">
            <v>3</v>
          </cell>
          <cell r="MK183">
            <v>3</v>
          </cell>
          <cell r="ML183">
            <v>0</v>
          </cell>
          <cell r="MM183">
            <v>3</v>
          </cell>
          <cell r="MN183">
            <v>1</v>
          </cell>
          <cell r="MO183">
            <v>0</v>
          </cell>
          <cell r="MP183">
            <v>1</v>
          </cell>
          <cell r="MQ183">
            <v>0</v>
          </cell>
          <cell r="MR183">
            <v>0</v>
          </cell>
          <cell r="MS183">
            <v>0</v>
          </cell>
          <cell r="MT183">
            <v>7</v>
          </cell>
          <cell r="MU183">
            <v>0</v>
          </cell>
          <cell r="MV183">
            <v>7</v>
          </cell>
          <cell r="MW183">
            <v>15</v>
          </cell>
          <cell r="MX183">
            <v>0</v>
          </cell>
          <cell r="MY183">
            <v>15</v>
          </cell>
          <cell r="MZ183">
            <v>20</v>
          </cell>
          <cell r="NA183">
            <v>0</v>
          </cell>
          <cell r="NB183">
            <v>20</v>
          </cell>
          <cell r="NC183">
            <v>14</v>
          </cell>
          <cell r="ND183">
            <v>0</v>
          </cell>
          <cell r="NE183">
            <v>14</v>
          </cell>
          <cell r="NF183">
            <v>-2</v>
          </cell>
          <cell r="NG183">
            <v>0</v>
          </cell>
          <cell r="NH183">
            <v>-2</v>
          </cell>
          <cell r="NI183">
            <v>0</v>
          </cell>
          <cell r="NJ183">
            <v>0</v>
          </cell>
          <cell r="NK183">
            <v>0</v>
          </cell>
          <cell r="NL183">
            <v>-9</v>
          </cell>
          <cell r="NM183">
            <v>0</v>
          </cell>
          <cell r="NN183">
            <v>-9</v>
          </cell>
          <cell r="NO183">
            <v>0</v>
          </cell>
          <cell r="NP183">
            <v>0</v>
          </cell>
          <cell r="NQ183">
            <v>0</v>
          </cell>
          <cell r="NR183">
            <v>1</v>
          </cell>
          <cell r="NS183">
            <v>0</v>
          </cell>
          <cell r="NT183">
            <v>1</v>
          </cell>
          <cell r="NU183">
            <v>1</v>
          </cell>
          <cell r="NV183">
            <v>0</v>
          </cell>
          <cell r="NW183">
            <v>1</v>
          </cell>
          <cell r="NX183">
            <v>2</v>
          </cell>
          <cell r="NY183">
            <v>0</v>
          </cell>
          <cell r="NZ183">
            <v>2</v>
          </cell>
          <cell r="OA183">
            <v>2</v>
          </cell>
          <cell r="OB183">
            <v>0</v>
          </cell>
          <cell r="OC183">
            <v>2</v>
          </cell>
          <cell r="OD183">
            <v>-99</v>
          </cell>
          <cell r="OE183">
            <v>0</v>
          </cell>
          <cell r="OF183">
            <v>-99</v>
          </cell>
          <cell r="OG183">
            <v>-55</v>
          </cell>
          <cell r="OH183">
            <v>0</v>
          </cell>
          <cell r="OI183">
            <v>-55</v>
          </cell>
          <cell r="OJ183">
            <v>-6</v>
          </cell>
          <cell r="OK183">
            <v>0</v>
          </cell>
          <cell r="OL183">
            <v>-6</v>
          </cell>
          <cell r="OM183">
            <v>-11</v>
          </cell>
          <cell r="ON183">
            <v>0</v>
          </cell>
          <cell r="OO183">
            <v>-11</v>
          </cell>
          <cell r="OP183"/>
        </row>
        <row r="184">
          <cell r="AZ184"/>
          <cell r="BA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cell r="HW184"/>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v>0</v>
          </cell>
          <cell r="OE184">
            <v>0</v>
          </cell>
          <cell r="OF184">
            <v>0</v>
          </cell>
          <cell r="OG184">
            <v>0</v>
          </cell>
          <cell r="OH184">
            <v>0</v>
          </cell>
          <cell r="OI184">
            <v>0</v>
          </cell>
          <cell r="OJ184">
            <v>0</v>
          </cell>
          <cell r="OK184">
            <v>0</v>
          </cell>
          <cell r="OL184">
            <v>0</v>
          </cell>
          <cell r="OM184">
            <v>0</v>
          </cell>
          <cell r="ON184">
            <v>0</v>
          </cell>
          <cell r="OO184">
            <v>0</v>
          </cell>
          <cell r="OP184"/>
        </row>
        <row r="185">
          <cell r="AZ185"/>
          <cell r="BA185"/>
          <cell r="BB185">
            <v>258.55106992853598</v>
          </cell>
          <cell r="BC185">
            <v>-40.360298779999987</v>
          </cell>
          <cell r="BD185">
            <v>298.91136870853597</v>
          </cell>
          <cell r="BE185">
            <v>368.43212386237798</v>
          </cell>
          <cell r="BF185">
            <v>-10.161915700000002</v>
          </cell>
          <cell r="BG185">
            <v>378.59403956237799</v>
          </cell>
          <cell r="BH185">
            <v>366.56846450405197</v>
          </cell>
          <cell r="BI185">
            <v>-15.891590959999998</v>
          </cell>
          <cell r="BJ185">
            <v>382.46005546405195</v>
          </cell>
          <cell r="BK185">
            <v>390.52959005460798</v>
          </cell>
          <cell r="BL185">
            <v>0</v>
          </cell>
          <cell r="BM185">
            <v>390.52959005460798</v>
          </cell>
          <cell r="BN185">
            <v>418.372953083048</v>
          </cell>
          <cell r="BO185">
            <v>0</v>
          </cell>
          <cell r="BP185">
            <v>418.372953083048</v>
          </cell>
          <cell r="BQ185">
            <v>367.37596972097998</v>
          </cell>
          <cell r="BR185">
            <v>0</v>
          </cell>
          <cell r="BS185">
            <v>367.37596972097998</v>
          </cell>
          <cell r="BT185">
            <v>330.758574483046</v>
          </cell>
          <cell r="BU185">
            <v>0</v>
          </cell>
          <cell r="BV185">
            <v>330.758574483046</v>
          </cell>
          <cell r="BW185">
            <v>277.57713478357698</v>
          </cell>
          <cell r="BX185">
            <v>0</v>
          </cell>
          <cell r="BY185">
            <v>277.57713478357698</v>
          </cell>
          <cell r="BZ185">
            <v>278.06121179634403</v>
          </cell>
          <cell r="CA185">
            <v>0</v>
          </cell>
          <cell r="CB185">
            <v>278.06121179634403</v>
          </cell>
          <cell r="CC185">
            <v>242.85621680454801</v>
          </cell>
          <cell r="CD185">
            <v>0</v>
          </cell>
          <cell r="CE185">
            <v>242.85621680454801</v>
          </cell>
          <cell r="CF185">
            <v>331.03501468171902</v>
          </cell>
          <cell r="CG185">
            <v>0</v>
          </cell>
          <cell r="CH185">
            <v>331.03501468171902</v>
          </cell>
          <cell r="CI185">
            <v>287.11090423648199</v>
          </cell>
          <cell r="CJ185">
            <v>0</v>
          </cell>
          <cell r="CK185">
            <v>287.11090423648199</v>
          </cell>
          <cell r="CL185">
            <v>301.416287021009</v>
          </cell>
          <cell r="CM185">
            <v>0</v>
          </cell>
          <cell r="CN185">
            <v>301.416287021009</v>
          </cell>
          <cell r="CO185">
            <v>301.03064602935302</v>
          </cell>
          <cell r="CP185">
            <v>0</v>
          </cell>
          <cell r="CQ185">
            <v>301.03064602935302</v>
          </cell>
          <cell r="CR185">
            <v>226.43618843088001</v>
          </cell>
          <cell r="CS185">
            <v>-26.926659038786276</v>
          </cell>
          <cell r="CT185">
            <v>253.36284746966629</v>
          </cell>
          <cell r="CU185">
            <v>268.42178086699499</v>
          </cell>
          <cell r="CV185">
            <v>-12.0215010515812</v>
          </cell>
          <cell r="CW185">
            <v>280.44328191857619</v>
          </cell>
          <cell r="CX185">
            <v>294.35915996156501</v>
          </cell>
          <cell r="CY185">
            <v>-8.3008709118691772</v>
          </cell>
          <cell r="CZ185">
            <v>302.66003087343421</v>
          </cell>
          <cell r="DA185">
            <v>287.02311094225598</v>
          </cell>
          <cell r="DB185">
            <v>-9.2115191415576199</v>
          </cell>
          <cell r="DC185">
            <v>296.23463008381361</v>
          </cell>
          <cell r="DD185">
            <v>263.19512152198701</v>
          </cell>
          <cell r="DE185">
            <v>-76.683000000000007</v>
          </cell>
          <cell r="DF185">
            <v>339.878121521987</v>
          </cell>
          <cell r="DG185">
            <v>242.53113942117901</v>
          </cell>
          <cell r="DH185">
            <v>-26.998000000000001</v>
          </cell>
          <cell r="DI185">
            <v>269.52913942117902</v>
          </cell>
          <cell r="DJ185">
            <v>211.43797739759</v>
          </cell>
          <cell r="DK185">
            <v>-26.16</v>
          </cell>
          <cell r="DL185">
            <v>237.59797739759</v>
          </cell>
          <cell r="DM185">
            <v>195.40066402160701</v>
          </cell>
          <cell r="DN185">
            <v>-5.5</v>
          </cell>
          <cell r="DO185">
            <v>200.90066402160701</v>
          </cell>
          <cell r="DP185">
            <v>202.98220082716099</v>
          </cell>
          <cell r="DQ185">
            <v>0</v>
          </cell>
          <cell r="DR185">
            <v>202.98220082716099</v>
          </cell>
          <cell r="DS185">
            <v>184.59413123794499</v>
          </cell>
          <cell r="DT185">
            <v>0</v>
          </cell>
          <cell r="DU185">
            <v>184.59413123794499</v>
          </cell>
          <cell r="DV185">
            <v>215.93814264039099</v>
          </cell>
          <cell r="DW185">
            <v>0</v>
          </cell>
          <cell r="DX185">
            <v>215.93814264039099</v>
          </cell>
          <cell r="DY185">
            <v>178.51804918616401</v>
          </cell>
          <cell r="DZ185">
            <v>0</v>
          </cell>
          <cell r="EA185">
            <v>178.51804918616401</v>
          </cell>
          <cell r="EB185">
            <v>190</v>
          </cell>
          <cell r="EC185">
            <v>0</v>
          </cell>
          <cell r="ED185">
            <v>190</v>
          </cell>
          <cell r="EE185">
            <v>171</v>
          </cell>
          <cell r="EF185">
            <v>0</v>
          </cell>
          <cell r="EG185">
            <v>171</v>
          </cell>
          <cell r="EH185">
            <v>205</v>
          </cell>
          <cell r="EI185">
            <v>0</v>
          </cell>
          <cell r="EJ185">
            <v>205</v>
          </cell>
          <cell r="EK185">
            <v>185</v>
          </cell>
          <cell r="EL185">
            <v>0</v>
          </cell>
          <cell r="EM185">
            <v>185</v>
          </cell>
          <cell r="EN185">
            <v>171</v>
          </cell>
          <cell r="EO185">
            <v>0</v>
          </cell>
          <cell r="EP185">
            <v>171</v>
          </cell>
          <cell r="EQ185">
            <v>214</v>
          </cell>
          <cell r="ER185">
            <v>0</v>
          </cell>
          <cell r="ES185">
            <v>214</v>
          </cell>
          <cell r="ET185">
            <v>185</v>
          </cell>
          <cell r="EU185">
            <v>0</v>
          </cell>
          <cell r="EV185">
            <v>185</v>
          </cell>
          <cell r="EW185">
            <v>143</v>
          </cell>
          <cell r="EX185">
            <v>0</v>
          </cell>
          <cell r="EY185">
            <v>143</v>
          </cell>
          <cell r="EZ185">
            <v>172</v>
          </cell>
          <cell r="FA185">
            <v>0</v>
          </cell>
          <cell r="FB185">
            <v>172</v>
          </cell>
          <cell r="FC185">
            <v>152</v>
          </cell>
          <cell r="FD185">
            <v>0</v>
          </cell>
          <cell r="FE185">
            <v>152</v>
          </cell>
          <cell r="FF185">
            <v>162</v>
          </cell>
          <cell r="FG185">
            <v>0</v>
          </cell>
          <cell r="FH185">
            <v>162</v>
          </cell>
          <cell r="FI185">
            <v>159</v>
          </cell>
          <cell r="FJ185">
            <v>0</v>
          </cell>
          <cell r="FK185">
            <v>159</v>
          </cell>
          <cell r="FL185">
            <v>161</v>
          </cell>
          <cell r="FM185">
            <v>0</v>
          </cell>
          <cell r="FN185">
            <v>161</v>
          </cell>
          <cell r="FO185">
            <v>162</v>
          </cell>
          <cell r="FP185">
            <v>0</v>
          </cell>
          <cell r="FQ185">
            <v>162</v>
          </cell>
          <cell r="FR185">
            <v>136</v>
          </cell>
          <cell r="FS185">
            <v>0</v>
          </cell>
          <cell r="FT185">
            <v>136</v>
          </cell>
          <cell r="FU185">
            <v>233</v>
          </cell>
          <cell r="FV185">
            <v>0</v>
          </cell>
          <cell r="FW185">
            <v>233</v>
          </cell>
          <cell r="FX185">
            <v>146</v>
          </cell>
          <cell r="FY185">
            <v>0</v>
          </cell>
          <cell r="FZ185">
            <v>146</v>
          </cell>
          <cell r="GA185">
            <v>114</v>
          </cell>
          <cell r="GB185">
            <v>0</v>
          </cell>
          <cell r="GC185">
            <v>114</v>
          </cell>
          <cell r="GD185">
            <v>172</v>
          </cell>
          <cell r="GE185">
            <v>0</v>
          </cell>
          <cell r="GF185">
            <v>172</v>
          </cell>
          <cell r="GG185">
            <v>189</v>
          </cell>
          <cell r="GH185">
            <v>0</v>
          </cell>
          <cell r="GI185">
            <v>189</v>
          </cell>
          <cell r="GJ185">
            <v>145</v>
          </cell>
          <cell r="GK185">
            <v>0</v>
          </cell>
          <cell r="GL185">
            <v>145</v>
          </cell>
          <cell r="GM185">
            <v>170</v>
          </cell>
          <cell r="GN185">
            <v>0</v>
          </cell>
          <cell r="GO185">
            <v>170</v>
          </cell>
          <cell r="GP185">
            <v>133</v>
          </cell>
          <cell r="GQ185">
            <v>0</v>
          </cell>
          <cell r="GR185">
            <v>133</v>
          </cell>
          <cell r="GS185">
            <v>160</v>
          </cell>
          <cell r="GT185">
            <v>0</v>
          </cell>
          <cell r="GU185">
            <v>160</v>
          </cell>
          <cell r="GV185">
            <v>146</v>
          </cell>
          <cell r="GW185">
            <v>0</v>
          </cell>
          <cell r="GX185">
            <v>146</v>
          </cell>
          <cell r="GY185">
            <v>146</v>
          </cell>
          <cell r="GZ185">
            <v>0</v>
          </cell>
          <cell r="HA185">
            <v>146</v>
          </cell>
          <cell r="HB185">
            <v>127</v>
          </cell>
          <cell r="HC185">
            <v>0</v>
          </cell>
          <cell r="HD185">
            <v>127</v>
          </cell>
          <cell r="HE185">
            <v>107</v>
          </cell>
          <cell r="HF185">
            <v>0</v>
          </cell>
          <cell r="HG185">
            <v>107</v>
          </cell>
          <cell r="HH185">
            <v>134</v>
          </cell>
          <cell r="HI185">
            <v>0</v>
          </cell>
          <cell r="HJ185">
            <v>134</v>
          </cell>
          <cell r="HK185">
            <v>86</v>
          </cell>
          <cell r="HL185">
            <v>0</v>
          </cell>
          <cell r="HM185">
            <v>86</v>
          </cell>
          <cell r="HN185">
            <v>217</v>
          </cell>
          <cell r="HO185">
            <v>0</v>
          </cell>
          <cell r="HP185">
            <v>217</v>
          </cell>
          <cell r="HQ185">
            <v>178</v>
          </cell>
          <cell r="HR185">
            <v>0</v>
          </cell>
          <cell r="HS185">
            <v>178</v>
          </cell>
          <cell r="HT185"/>
          <cell r="HW185"/>
          <cell r="HX185">
            <v>626.98319379091402</v>
          </cell>
          <cell r="HY185">
            <v>-50.522214479999988</v>
          </cell>
          <cell r="HZ185">
            <v>677.50540827091402</v>
          </cell>
          <cell r="IA185">
            <v>368.43212386237798</v>
          </cell>
          <cell r="IB185">
            <v>-10.161915700000002</v>
          </cell>
          <cell r="IC185">
            <v>378.59403956237799</v>
          </cell>
          <cell r="ID185">
            <v>1542.84697736269</v>
          </cell>
          <cell r="IE185">
            <v>-15.891590959999998</v>
          </cell>
          <cell r="IF185">
            <v>1558.7385683226901</v>
          </cell>
          <cell r="IG185">
            <v>1176.2785128586399</v>
          </cell>
          <cell r="IH185">
            <v>0</v>
          </cell>
          <cell r="II185">
            <v>1176.2785128586399</v>
          </cell>
          <cell r="IJ185">
            <v>785.74892280402696</v>
          </cell>
          <cell r="IK185">
            <v>0</v>
          </cell>
          <cell r="IL185">
            <v>785.74892280402696</v>
          </cell>
          <cell r="IM185">
            <v>367.37596972097998</v>
          </cell>
          <cell r="IN185">
            <v>0</v>
          </cell>
          <cell r="IO185">
            <v>367.37596972097998</v>
          </cell>
          <cell r="IP185">
            <v>1129.2531378675101</v>
          </cell>
          <cell r="IQ185">
            <v>0</v>
          </cell>
          <cell r="IR185">
            <v>1129.2531378675101</v>
          </cell>
          <cell r="IS185">
            <v>798.49456338446805</v>
          </cell>
          <cell r="IT185">
            <v>0</v>
          </cell>
          <cell r="IU185">
            <v>798.49456338446805</v>
          </cell>
          <cell r="IV185">
            <v>520.91742860089096</v>
          </cell>
          <cell r="IW185">
            <v>0</v>
          </cell>
          <cell r="IX185">
            <v>520.91742860089096</v>
          </cell>
          <cell r="IY185">
            <v>242.85621680454801</v>
          </cell>
          <cell r="IZ185">
            <v>0</v>
          </cell>
          <cell r="JA185">
            <v>242.85621680454801</v>
          </cell>
          <cell r="JB185">
            <v>1220.5928519685599</v>
          </cell>
          <cell r="JC185">
            <v>0</v>
          </cell>
          <cell r="JD185">
            <v>1220.5928519685599</v>
          </cell>
          <cell r="JE185">
            <v>889.55783728684401</v>
          </cell>
          <cell r="JF185">
            <v>0</v>
          </cell>
          <cell r="JG185">
            <v>889.55783728684401</v>
          </cell>
          <cell r="JH185">
            <v>602.44693305036196</v>
          </cell>
          <cell r="JI185">
            <v>0</v>
          </cell>
          <cell r="JJ185">
            <v>602.44693305036196</v>
          </cell>
          <cell r="JK185">
            <v>301.03064602935302</v>
          </cell>
          <cell r="JL185">
            <v>0</v>
          </cell>
          <cell r="JM185">
            <v>301.03064602935302</v>
          </cell>
          <cell r="JN185">
            <v>1076.2402402017001</v>
          </cell>
          <cell r="JO185">
            <v>-56.460550143794279</v>
          </cell>
          <cell r="JP185">
            <v>1132.7007903454944</v>
          </cell>
          <cell r="JQ185">
            <v>849.80405177081605</v>
          </cell>
          <cell r="JR185">
            <v>-29.533891105007999</v>
          </cell>
          <cell r="JS185">
            <v>879.33794287582407</v>
          </cell>
          <cell r="JT185">
            <v>581.382270903821</v>
          </cell>
          <cell r="JU185">
            <v>-17.512390053426799</v>
          </cell>
          <cell r="JV185">
            <v>598.89466095724777</v>
          </cell>
          <cell r="JW185">
            <v>287.02311094225598</v>
          </cell>
          <cell r="JX185">
            <v>-9.2115191415576199</v>
          </cell>
          <cell r="JY185">
            <v>296.23463008381361</v>
          </cell>
          <cell r="JZ185">
            <v>912.56490236236198</v>
          </cell>
          <cell r="KA185">
            <v>-135.34100000000001</v>
          </cell>
          <cell r="KB185">
            <v>1047.905902362362</v>
          </cell>
          <cell r="KC185">
            <v>649.36978084037605</v>
          </cell>
          <cell r="KD185">
            <v>-58.658000000000001</v>
          </cell>
          <cell r="KE185">
            <v>708.02778084037607</v>
          </cell>
          <cell r="KF185">
            <v>406.83864141919702</v>
          </cell>
          <cell r="KG185">
            <v>-31.66</v>
          </cell>
          <cell r="KH185">
            <v>438.49864141919704</v>
          </cell>
          <cell r="KI185">
            <v>195.40066402160701</v>
          </cell>
          <cell r="KJ185">
            <v>-5.5</v>
          </cell>
          <cell r="KK185">
            <v>200.90066402160701</v>
          </cell>
          <cell r="KL185">
            <v>782.03252389166096</v>
          </cell>
          <cell r="KM185">
            <v>0</v>
          </cell>
          <cell r="KN185">
            <v>782.03252389166096</v>
          </cell>
          <cell r="KO185">
            <v>579.05032306449903</v>
          </cell>
          <cell r="KP185">
            <v>0</v>
          </cell>
          <cell r="KQ185">
            <v>579.05032306449903</v>
          </cell>
          <cell r="KR185">
            <v>394.45619182655503</v>
          </cell>
          <cell r="KS185">
            <v>0</v>
          </cell>
          <cell r="KT185">
            <v>394.45619182655503</v>
          </cell>
          <cell r="KU185">
            <v>178.51804918616401</v>
          </cell>
          <cell r="KV185">
            <v>0</v>
          </cell>
          <cell r="KW185">
            <v>178.51804918616401</v>
          </cell>
          <cell r="KX185">
            <v>751</v>
          </cell>
          <cell r="KY185">
            <v>0</v>
          </cell>
          <cell r="KZ185">
            <v>751</v>
          </cell>
          <cell r="LA185">
            <v>561</v>
          </cell>
          <cell r="LB185">
            <v>0</v>
          </cell>
          <cell r="LC185">
            <v>561</v>
          </cell>
          <cell r="LD185">
            <v>390</v>
          </cell>
          <cell r="LE185">
            <v>0</v>
          </cell>
          <cell r="LF185">
            <v>390</v>
          </cell>
          <cell r="LG185">
            <v>185</v>
          </cell>
          <cell r="LH185">
            <v>0</v>
          </cell>
          <cell r="LI185">
            <v>185</v>
          </cell>
          <cell r="LJ185">
            <v>713</v>
          </cell>
          <cell r="LK185">
            <v>0</v>
          </cell>
          <cell r="LL185">
            <v>713</v>
          </cell>
          <cell r="LM185">
            <v>542</v>
          </cell>
          <cell r="LN185">
            <v>0</v>
          </cell>
          <cell r="LO185">
            <v>542</v>
          </cell>
          <cell r="LP185">
            <v>328</v>
          </cell>
          <cell r="LQ185">
            <v>0</v>
          </cell>
          <cell r="LR185">
            <v>328</v>
          </cell>
          <cell r="LS185">
            <v>143</v>
          </cell>
          <cell r="LT185">
            <v>0</v>
          </cell>
          <cell r="LU185">
            <v>143</v>
          </cell>
          <cell r="LV185">
            <v>645</v>
          </cell>
          <cell r="LW185">
            <v>0</v>
          </cell>
          <cell r="LX185">
            <v>645</v>
          </cell>
          <cell r="LY185">
            <v>473</v>
          </cell>
          <cell r="LZ185">
            <v>0</v>
          </cell>
          <cell r="MA185">
            <v>473</v>
          </cell>
          <cell r="MB185">
            <v>321</v>
          </cell>
          <cell r="MC185">
            <v>0</v>
          </cell>
          <cell r="MD185">
            <v>321</v>
          </cell>
          <cell r="ME185">
            <v>159</v>
          </cell>
          <cell r="MF185">
            <v>0</v>
          </cell>
          <cell r="MG185">
            <v>159</v>
          </cell>
          <cell r="MH185">
            <v>692</v>
          </cell>
          <cell r="MI185">
            <v>0</v>
          </cell>
          <cell r="MJ185">
            <v>692</v>
          </cell>
          <cell r="MK185">
            <v>531</v>
          </cell>
          <cell r="ML185">
            <v>0</v>
          </cell>
          <cell r="MM185">
            <v>531</v>
          </cell>
          <cell r="MN185">
            <v>369</v>
          </cell>
          <cell r="MO185">
            <v>0</v>
          </cell>
          <cell r="MP185">
            <v>369</v>
          </cell>
          <cell r="MQ185">
            <v>233</v>
          </cell>
          <cell r="MR185">
            <v>0</v>
          </cell>
          <cell r="MS185">
            <v>233</v>
          </cell>
          <cell r="MT185">
            <v>621</v>
          </cell>
          <cell r="MU185">
            <v>0</v>
          </cell>
          <cell r="MV185">
            <v>621</v>
          </cell>
          <cell r="MW185">
            <v>475</v>
          </cell>
          <cell r="MX185">
            <v>0</v>
          </cell>
          <cell r="MY185">
            <v>475</v>
          </cell>
          <cell r="MZ185">
            <v>361</v>
          </cell>
          <cell r="NA185">
            <v>0</v>
          </cell>
          <cell r="NB185">
            <v>361</v>
          </cell>
          <cell r="NC185">
            <v>189</v>
          </cell>
          <cell r="ND185">
            <v>0</v>
          </cell>
          <cell r="NE185">
            <v>189</v>
          </cell>
          <cell r="NF185">
            <v>608</v>
          </cell>
          <cell r="NG185">
            <v>0</v>
          </cell>
          <cell r="NH185">
            <v>608</v>
          </cell>
          <cell r="NI185">
            <v>463</v>
          </cell>
          <cell r="NJ185">
            <v>0</v>
          </cell>
          <cell r="NK185">
            <v>463</v>
          </cell>
          <cell r="NL185">
            <v>293</v>
          </cell>
          <cell r="NM185">
            <v>0</v>
          </cell>
          <cell r="NN185">
            <v>293</v>
          </cell>
          <cell r="NO185">
            <v>160</v>
          </cell>
          <cell r="NP185">
            <v>0</v>
          </cell>
          <cell r="NQ185">
            <v>160</v>
          </cell>
          <cell r="NR185">
            <v>526</v>
          </cell>
          <cell r="NS185">
            <v>0</v>
          </cell>
          <cell r="NT185">
            <v>526</v>
          </cell>
          <cell r="NU185">
            <v>380</v>
          </cell>
          <cell r="NV185">
            <v>0</v>
          </cell>
          <cell r="NW185">
            <v>380</v>
          </cell>
          <cell r="NX185">
            <v>234</v>
          </cell>
          <cell r="NY185">
            <v>0</v>
          </cell>
          <cell r="NZ185">
            <v>234</v>
          </cell>
          <cell r="OA185">
            <v>107</v>
          </cell>
          <cell r="OB185">
            <v>0</v>
          </cell>
          <cell r="OC185">
            <v>107</v>
          </cell>
          <cell r="OD185">
            <v>615</v>
          </cell>
          <cell r="OE185">
            <v>0</v>
          </cell>
          <cell r="OF185">
            <v>615</v>
          </cell>
          <cell r="OG185">
            <v>481</v>
          </cell>
          <cell r="OH185">
            <v>0</v>
          </cell>
          <cell r="OI185">
            <v>481</v>
          </cell>
          <cell r="OJ185">
            <v>395</v>
          </cell>
          <cell r="OK185">
            <v>0</v>
          </cell>
          <cell r="OL185">
            <v>395</v>
          </cell>
          <cell r="OM185">
            <v>178</v>
          </cell>
          <cell r="ON185">
            <v>0</v>
          </cell>
          <cell r="OO185">
            <v>178</v>
          </cell>
          <cell r="OP185"/>
        </row>
        <row r="186">
          <cell r="AZ186"/>
          <cell r="BA186"/>
          <cell r="BB186">
            <v>21.027827086684699</v>
          </cell>
          <cell r="BC186">
            <v>0</v>
          </cell>
          <cell r="BD186">
            <v>21.027827086684699</v>
          </cell>
          <cell r="BE186">
            <v>19.754686936848401</v>
          </cell>
          <cell r="BF186">
            <v>0</v>
          </cell>
          <cell r="BG186">
            <v>19.754686936848401</v>
          </cell>
          <cell r="BH186">
            <v>21.232935965778999</v>
          </cell>
          <cell r="BI186">
            <v>0</v>
          </cell>
          <cell r="BJ186">
            <v>21.232935965778999</v>
          </cell>
          <cell r="BK186">
            <v>24.754218513001799</v>
          </cell>
          <cell r="BL186">
            <v>0</v>
          </cell>
          <cell r="BM186">
            <v>24.754218513001799</v>
          </cell>
          <cell r="BN186">
            <v>20.5810987759703</v>
          </cell>
          <cell r="BO186">
            <v>0</v>
          </cell>
          <cell r="BP186">
            <v>20.5810987759703</v>
          </cell>
          <cell r="BQ186">
            <v>17.709730180492201</v>
          </cell>
          <cell r="BR186">
            <v>0</v>
          </cell>
          <cell r="BS186">
            <v>17.709730180492201</v>
          </cell>
          <cell r="BT186">
            <v>20.286614559005901</v>
          </cell>
          <cell r="BU186">
            <v>0</v>
          </cell>
          <cell r="BV186">
            <v>20.286614559005901</v>
          </cell>
          <cell r="BW186">
            <v>16.7764041447479</v>
          </cell>
          <cell r="BX186">
            <v>0</v>
          </cell>
          <cell r="BY186">
            <v>16.7764041447479</v>
          </cell>
          <cell r="BZ186">
            <v>15.1203231478208</v>
          </cell>
          <cell r="CA186">
            <v>0</v>
          </cell>
          <cell r="CB186">
            <v>15.1203231478208</v>
          </cell>
          <cell r="CC186">
            <v>13.8041454863755</v>
          </cell>
          <cell r="CD186">
            <v>0</v>
          </cell>
          <cell r="CE186">
            <v>13.8041454863755</v>
          </cell>
          <cell r="CF186">
            <v>13.531934511902801</v>
          </cell>
          <cell r="CG186">
            <v>0</v>
          </cell>
          <cell r="CH186">
            <v>13.531934511902801</v>
          </cell>
          <cell r="CI186">
            <v>7.85972612267767</v>
          </cell>
          <cell r="CJ186">
            <v>0</v>
          </cell>
          <cell r="CK186">
            <v>7.85972612267767</v>
          </cell>
          <cell r="CL186">
            <v>11.9449422141913</v>
          </cell>
          <cell r="CM186">
            <v>0</v>
          </cell>
          <cell r="CN186">
            <v>11.9449422141913</v>
          </cell>
          <cell r="CO186">
            <v>12.6556766386996</v>
          </cell>
          <cell r="CP186">
            <v>0</v>
          </cell>
          <cell r="CQ186">
            <v>12.6556766386996</v>
          </cell>
          <cell r="CR186">
            <v>9.8545942988773003</v>
          </cell>
          <cell r="CS186">
            <v>0</v>
          </cell>
          <cell r="CT186">
            <v>9.8545942988773003</v>
          </cell>
          <cell r="CU186">
            <v>12.327286665449</v>
          </cell>
          <cell r="CV186">
            <v>0</v>
          </cell>
          <cell r="CW186">
            <v>12.327286665449</v>
          </cell>
          <cell r="CX186">
            <v>13.555607787545499</v>
          </cell>
          <cell r="CY186">
            <v>0</v>
          </cell>
          <cell r="CZ186">
            <v>13.555607787545499</v>
          </cell>
          <cell r="DA186">
            <v>11.623776606623199</v>
          </cell>
          <cell r="DB186">
            <v>0</v>
          </cell>
          <cell r="DC186">
            <v>11.623776606623199</v>
          </cell>
          <cell r="DD186">
            <v>8.5511385756633107</v>
          </cell>
          <cell r="DE186">
            <v>0</v>
          </cell>
          <cell r="DF186">
            <v>8.5511385756633107</v>
          </cell>
          <cell r="DG186">
            <v>8.9284584579462791</v>
          </cell>
          <cell r="DH186">
            <v>0</v>
          </cell>
          <cell r="DI186">
            <v>8.9284584579462791</v>
          </cell>
          <cell r="DJ186">
            <v>7.8746406674648801</v>
          </cell>
          <cell r="DK186">
            <v>0</v>
          </cell>
          <cell r="DL186">
            <v>7.8746406674648801</v>
          </cell>
          <cell r="DM186">
            <v>7.5885241425724699</v>
          </cell>
          <cell r="DN186">
            <v>0</v>
          </cell>
          <cell r="DO186">
            <v>7.5885241425724699</v>
          </cell>
          <cell r="DP186">
            <v>7.6243254800090998</v>
          </cell>
          <cell r="DQ186">
            <v>0</v>
          </cell>
          <cell r="DR186">
            <v>7.6243254800090998</v>
          </cell>
          <cell r="DS186">
            <v>8.0378099897328905</v>
          </cell>
          <cell r="DT186">
            <v>0</v>
          </cell>
          <cell r="DU186">
            <v>8.0378099897328905</v>
          </cell>
          <cell r="DV186">
            <v>6.2281544665059698</v>
          </cell>
          <cell r="DW186">
            <v>0</v>
          </cell>
          <cell r="DX186">
            <v>6.2281544665059698</v>
          </cell>
          <cell r="DY186">
            <v>6.5160359255694296</v>
          </cell>
          <cell r="DZ186">
            <v>0</v>
          </cell>
          <cell r="EA186">
            <v>6.5160359255694296</v>
          </cell>
          <cell r="EB186">
            <v>6</v>
          </cell>
          <cell r="EC186">
            <v>0</v>
          </cell>
          <cell r="ED186">
            <v>6</v>
          </cell>
          <cell r="EE186">
            <v>7</v>
          </cell>
          <cell r="EF186">
            <v>0</v>
          </cell>
          <cell r="EG186">
            <v>7</v>
          </cell>
          <cell r="EH186">
            <v>6</v>
          </cell>
          <cell r="EI186">
            <v>0</v>
          </cell>
          <cell r="EJ186">
            <v>6</v>
          </cell>
          <cell r="EK186">
            <v>6</v>
          </cell>
          <cell r="EL186">
            <v>0</v>
          </cell>
          <cell r="EM186">
            <v>6</v>
          </cell>
          <cell r="EN186">
            <v>5</v>
          </cell>
          <cell r="EO186">
            <v>0</v>
          </cell>
          <cell r="EP186">
            <v>5</v>
          </cell>
          <cell r="EQ186">
            <v>4</v>
          </cell>
          <cell r="ER186">
            <v>0</v>
          </cell>
          <cell r="ES186">
            <v>4</v>
          </cell>
          <cell r="ET186">
            <v>3</v>
          </cell>
          <cell r="EU186">
            <v>0</v>
          </cell>
          <cell r="EV186">
            <v>3</v>
          </cell>
          <cell r="EW186">
            <v>4</v>
          </cell>
          <cell r="EX186">
            <v>0</v>
          </cell>
          <cell r="EY186">
            <v>4</v>
          </cell>
          <cell r="EZ186">
            <v>5</v>
          </cell>
          <cell r="FA186">
            <v>0</v>
          </cell>
          <cell r="FB186">
            <v>5</v>
          </cell>
          <cell r="FC186">
            <v>1</v>
          </cell>
          <cell r="FD186">
            <v>0</v>
          </cell>
          <cell r="FE186">
            <v>1</v>
          </cell>
          <cell r="FF186">
            <v>4</v>
          </cell>
          <cell r="FG186">
            <v>0</v>
          </cell>
          <cell r="FH186">
            <v>4</v>
          </cell>
          <cell r="FI186">
            <v>6</v>
          </cell>
          <cell r="FJ186">
            <v>0</v>
          </cell>
          <cell r="FK186">
            <v>6</v>
          </cell>
          <cell r="FL186">
            <v>2</v>
          </cell>
          <cell r="FM186">
            <v>0</v>
          </cell>
          <cell r="FN186">
            <v>2</v>
          </cell>
          <cell r="FO186">
            <v>3</v>
          </cell>
          <cell r="FP186">
            <v>0</v>
          </cell>
          <cell r="FQ186">
            <v>3</v>
          </cell>
          <cell r="FR186">
            <v>3</v>
          </cell>
          <cell r="FS186">
            <v>0</v>
          </cell>
          <cell r="FT186">
            <v>3</v>
          </cell>
          <cell r="FU186">
            <v>2</v>
          </cell>
          <cell r="FV186">
            <v>0</v>
          </cell>
          <cell r="FW186">
            <v>2</v>
          </cell>
          <cell r="FX186">
            <v>3</v>
          </cell>
          <cell r="FY186">
            <v>0</v>
          </cell>
          <cell r="FZ186">
            <v>3</v>
          </cell>
          <cell r="GA186">
            <v>3</v>
          </cell>
          <cell r="GB186">
            <v>0</v>
          </cell>
          <cell r="GC186">
            <v>3</v>
          </cell>
          <cell r="GD186">
            <v>2</v>
          </cell>
          <cell r="GE186">
            <v>0</v>
          </cell>
          <cell r="GF186">
            <v>2</v>
          </cell>
          <cell r="GG186">
            <v>3</v>
          </cell>
          <cell r="GH186">
            <v>0</v>
          </cell>
          <cell r="GI186">
            <v>3</v>
          </cell>
          <cell r="GJ186">
            <v>2</v>
          </cell>
          <cell r="GK186">
            <v>0</v>
          </cell>
          <cell r="GL186">
            <v>2</v>
          </cell>
          <cell r="GM186">
            <v>0</v>
          </cell>
          <cell r="GN186">
            <v>0</v>
          </cell>
          <cell r="GO186">
            <v>0</v>
          </cell>
          <cell r="GP186">
            <v>1</v>
          </cell>
          <cell r="GQ186">
            <v>0</v>
          </cell>
          <cell r="GR186">
            <v>1</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1</v>
          </cell>
          <cell r="HI186">
            <v>0</v>
          </cell>
          <cell r="HJ186">
            <v>1</v>
          </cell>
          <cell r="HK186">
            <v>0</v>
          </cell>
          <cell r="HL186">
            <v>0</v>
          </cell>
          <cell r="HM186">
            <v>0</v>
          </cell>
          <cell r="HN186">
            <v>0</v>
          </cell>
          <cell r="HO186">
            <v>0</v>
          </cell>
          <cell r="HP186">
            <v>0</v>
          </cell>
          <cell r="HQ186">
            <v>0</v>
          </cell>
          <cell r="HR186">
            <v>0</v>
          </cell>
          <cell r="HS186">
            <v>0</v>
          </cell>
          <cell r="HT186"/>
          <cell r="HW186"/>
          <cell r="HX186">
            <v>40.782514023533103</v>
          </cell>
          <cell r="HY186">
            <v>0</v>
          </cell>
          <cell r="HZ186">
            <v>40.782514023533103</v>
          </cell>
          <cell r="IA186">
            <v>19.754686936848401</v>
          </cell>
          <cell r="IB186">
            <v>0</v>
          </cell>
          <cell r="IC186">
            <v>19.754686936848401</v>
          </cell>
          <cell r="ID186">
            <v>84.2779834352433</v>
          </cell>
          <cell r="IE186">
            <v>0</v>
          </cell>
          <cell r="IF186">
            <v>84.2779834352433</v>
          </cell>
          <cell r="IG186">
            <v>63.045047469464301</v>
          </cell>
          <cell r="IH186">
            <v>0</v>
          </cell>
          <cell r="II186">
            <v>63.045047469464301</v>
          </cell>
          <cell r="IJ186">
            <v>38.290828956462498</v>
          </cell>
          <cell r="IK186">
            <v>0</v>
          </cell>
          <cell r="IL186">
            <v>38.290828956462498</v>
          </cell>
          <cell r="IM186">
            <v>17.709730180492201</v>
          </cell>
          <cell r="IN186">
            <v>0</v>
          </cell>
          <cell r="IO186">
            <v>17.709730180492201</v>
          </cell>
          <cell r="IP186">
            <v>65.9874873379501</v>
          </cell>
          <cell r="IQ186">
            <v>0</v>
          </cell>
          <cell r="IR186">
            <v>65.9874873379501</v>
          </cell>
          <cell r="IS186">
            <v>45.700872778944301</v>
          </cell>
          <cell r="IT186">
            <v>0</v>
          </cell>
          <cell r="IU186">
            <v>45.700872778944301</v>
          </cell>
          <cell r="IV186">
            <v>28.924468634196401</v>
          </cell>
          <cell r="IW186">
            <v>0</v>
          </cell>
          <cell r="IX186">
            <v>28.924468634196401</v>
          </cell>
          <cell r="IY186">
            <v>13.8041454863755</v>
          </cell>
          <cell r="IZ186">
            <v>0</v>
          </cell>
          <cell r="JA186">
            <v>13.8041454863755</v>
          </cell>
          <cell r="JB186">
            <v>45.9922794874714</v>
          </cell>
          <cell r="JC186">
            <v>0</v>
          </cell>
          <cell r="JD186">
            <v>45.9922794874714</v>
          </cell>
          <cell r="JE186">
            <v>32.460344975568603</v>
          </cell>
          <cell r="JF186">
            <v>0</v>
          </cell>
          <cell r="JG186">
            <v>32.460344975568603</v>
          </cell>
          <cell r="JH186">
            <v>24.6006188528909</v>
          </cell>
          <cell r="JI186">
            <v>0</v>
          </cell>
          <cell r="JJ186">
            <v>24.6006188528909</v>
          </cell>
          <cell r="JK186">
            <v>12.6556766386996</v>
          </cell>
          <cell r="JL186">
            <v>0</v>
          </cell>
          <cell r="JM186">
            <v>12.6556766386996</v>
          </cell>
          <cell r="JN186">
            <v>47.361265358494997</v>
          </cell>
          <cell r="JO186">
            <v>0</v>
          </cell>
          <cell r="JP186">
            <v>47.361265358494997</v>
          </cell>
          <cell r="JQ186">
            <v>37.506671059617702</v>
          </cell>
          <cell r="JR186">
            <v>0</v>
          </cell>
          <cell r="JS186">
            <v>37.506671059617702</v>
          </cell>
          <cell r="JT186">
            <v>25.1793843941687</v>
          </cell>
          <cell r="JU186">
            <v>0</v>
          </cell>
          <cell r="JV186">
            <v>25.1793843941687</v>
          </cell>
          <cell r="JW186">
            <v>11.623776606623199</v>
          </cell>
          <cell r="JX186">
            <v>0</v>
          </cell>
          <cell r="JY186">
            <v>11.623776606623199</v>
          </cell>
          <cell r="JZ186">
            <v>32.942761843646899</v>
          </cell>
          <cell r="KA186">
            <v>0</v>
          </cell>
          <cell r="KB186">
            <v>32.942761843646899</v>
          </cell>
          <cell r="KC186">
            <v>24.391623267983601</v>
          </cell>
          <cell r="KD186">
            <v>0</v>
          </cell>
          <cell r="KE186">
            <v>24.391623267983601</v>
          </cell>
          <cell r="KF186">
            <v>15.4631648100374</v>
          </cell>
          <cell r="KG186">
            <v>0</v>
          </cell>
          <cell r="KH186">
            <v>15.4631648100374</v>
          </cell>
          <cell r="KI186">
            <v>7.5885241425724699</v>
          </cell>
          <cell r="KJ186">
            <v>0</v>
          </cell>
          <cell r="KK186">
            <v>7.5885241425724699</v>
          </cell>
          <cell r="KL186">
            <v>28.4063258618174</v>
          </cell>
          <cell r="KM186">
            <v>0</v>
          </cell>
          <cell r="KN186">
            <v>28.4063258618174</v>
          </cell>
          <cell r="KO186">
            <v>20.782000381808299</v>
          </cell>
          <cell r="KP186">
            <v>0</v>
          </cell>
          <cell r="KQ186">
            <v>20.782000381808299</v>
          </cell>
          <cell r="KR186">
            <v>12.744190392075399</v>
          </cell>
          <cell r="KS186">
            <v>0</v>
          </cell>
          <cell r="KT186">
            <v>12.744190392075399</v>
          </cell>
          <cell r="KU186">
            <v>6.5160359255694296</v>
          </cell>
          <cell r="KV186">
            <v>0</v>
          </cell>
          <cell r="KW186">
            <v>6.5160359255694296</v>
          </cell>
          <cell r="KX186">
            <v>25</v>
          </cell>
          <cell r="KY186">
            <v>0</v>
          </cell>
          <cell r="KZ186">
            <v>25</v>
          </cell>
          <cell r="LA186">
            <v>19</v>
          </cell>
          <cell r="LB186">
            <v>0</v>
          </cell>
          <cell r="LC186">
            <v>19</v>
          </cell>
          <cell r="LD186">
            <v>12</v>
          </cell>
          <cell r="LE186">
            <v>0</v>
          </cell>
          <cell r="LF186">
            <v>12</v>
          </cell>
          <cell r="LG186">
            <v>6</v>
          </cell>
          <cell r="LH186">
            <v>0</v>
          </cell>
          <cell r="LI186">
            <v>6</v>
          </cell>
          <cell r="LJ186">
            <v>16</v>
          </cell>
          <cell r="LK186">
            <v>0</v>
          </cell>
          <cell r="LL186">
            <v>16</v>
          </cell>
          <cell r="LM186">
            <v>11</v>
          </cell>
          <cell r="LN186">
            <v>0</v>
          </cell>
          <cell r="LO186">
            <v>11</v>
          </cell>
          <cell r="LP186">
            <v>7</v>
          </cell>
          <cell r="LQ186">
            <v>0</v>
          </cell>
          <cell r="LR186">
            <v>7</v>
          </cell>
          <cell r="LS186">
            <v>4</v>
          </cell>
          <cell r="LT186">
            <v>0</v>
          </cell>
          <cell r="LU186">
            <v>4</v>
          </cell>
          <cell r="LV186">
            <v>16</v>
          </cell>
          <cell r="LW186">
            <v>0</v>
          </cell>
          <cell r="LX186">
            <v>16</v>
          </cell>
          <cell r="LY186">
            <v>11</v>
          </cell>
          <cell r="LZ186">
            <v>0</v>
          </cell>
          <cell r="MA186">
            <v>11</v>
          </cell>
          <cell r="MB186">
            <v>10</v>
          </cell>
          <cell r="MC186">
            <v>0</v>
          </cell>
          <cell r="MD186">
            <v>10</v>
          </cell>
          <cell r="ME186">
            <v>6</v>
          </cell>
          <cell r="MF186">
            <v>0</v>
          </cell>
          <cell r="MG186">
            <v>6</v>
          </cell>
          <cell r="MH186">
            <v>10</v>
          </cell>
          <cell r="MI186">
            <v>0</v>
          </cell>
          <cell r="MJ186">
            <v>10</v>
          </cell>
          <cell r="MK186">
            <v>8</v>
          </cell>
          <cell r="ML186">
            <v>0</v>
          </cell>
          <cell r="MM186">
            <v>8</v>
          </cell>
          <cell r="MN186">
            <v>5</v>
          </cell>
          <cell r="MO186">
            <v>0</v>
          </cell>
          <cell r="MP186">
            <v>5</v>
          </cell>
          <cell r="MQ186">
            <v>2</v>
          </cell>
          <cell r="MR186">
            <v>0</v>
          </cell>
          <cell r="MS186">
            <v>2</v>
          </cell>
          <cell r="MT186">
            <v>11</v>
          </cell>
          <cell r="MU186">
            <v>0</v>
          </cell>
          <cell r="MV186">
            <v>11</v>
          </cell>
          <cell r="MW186">
            <v>8</v>
          </cell>
          <cell r="MX186">
            <v>0</v>
          </cell>
          <cell r="MY186">
            <v>8</v>
          </cell>
          <cell r="MZ186">
            <v>5</v>
          </cell>
          <cell r="NA186">
            <v>0</v>
          </cell>
          <cell r="NB186">
            <v>5</v>
          </cell>
          <cell r="NC186">
            <v>3</v>
          </cell>
          <cell r="ND186">
            <v>0</v>
          </cell>
          <cell r="NE186">
            <v>3</v>
          </cell>
          <cell r="NF186">
            <v>3</v>
          </cell>
          <cell r="NG186">
            <v>0</v>
          </cell>
          <cell r="NH186">
            <v>3</v>
          </cell>
          <cell r="NI186">
            <v>1</v>
          </cell>
          <cell r="NJ186">
            <v>0</v>
          </cell>
          <cell r="NK186">
            <v>1</v>
          </cell>
          <cell r="NL186">
            <v>1</v>
          </cell>
          <cell r="NM186">
            <v>0</v>
          </cell>
          <cell r="NN186">
            <v>1</v>
          </cell>
          <cell r="NO186">
            <v>0</v>
          </cell>
          <cell r="NP186">
            <v>0</v>
          </cell>
          <cell r="NQ186">
            <v>0</v>
          </cell>
          <cell r="NR186">
            <v>0</v>
          </cell>
          <cell r="NS186">
            <v>0</v>
          </cell>
          <cell r="NT186">
            <v>0</v>
          </cell>
          <cell r="NU186">
            <v>0</v>
          </cell>
          <cell r="NV186">
            <v>0</v>
          </cell>
          <cell r="NW186">
            <v>0</v>
          </cell>
          <cell r="NX186">
            <v>0</v>
          </cell>
          <cell r="NY186">
            <v>0</v>
          </cell>
          <cell r="NZ186">
            <v>0</v>
          </cell>
          <cell r="OA186">
            <v>0</v>
          </cell>
          <cell r="OB186">
            <v>0</v>
          </cell>
          <cell r="OC186">
            <v>0</v>
          </cell>
          <cell r="OD186">
            <v>1</v>
          </cell>
          <cell r="OE186">
            <v>0</v>
          </cell>
          <cell r="OF186">
            <v>1</v>
          </cell>
          <cell r="OG186">
            <v>0</v>
          </cell>
          <cell r="OH186">
            <v>0</v>
          </cell>
          <cell r="OI186">
            <v>0</v>
          </cell>
          <cell r="OJ186">
            <v>0</v>
          </cell>
          <cell r="OK186">
            <v>0</v>
          </cell>
          <cell r="OL186">
            <v>0</v>
          </cell>
          <cell r="OM186">
            <v>0</v>
          </cell>
          <cell r="ON186">
            <v>0</v>
          </cell>
          <cell r="OO186">
            <v>0</v>
          </cell>
          <cell r="OP186"/>
        </row>
        <row r="187">
          <cell r="AZ187"/>
          <cell r="BA187"/>
          <cell r="BB187">
            <v>3.57954527072302</v>
          </cell>
          <cell r="BC187">
            <v>0</v>
          </cell>
          <cell r="BD187">
            <v>3.57954527072302</v>
          </cell>
          <cell r="BE187">
            <v>0.49104342986168997</v>
          </cell>
          <cell r="BF187">
            <v>0</v>
          </cell>
          <cell r="BG187">
            <v>0.49104342986168997</v>
          </cell>
          <cell r="BH187">
            <v>5.4057601480677002E-2</v>
          </cell>
          <cell r="BI187">
            <v>0</v>
          </cell>
          <cell r="BJ187">
            <v>5.4057601480677002E-2</v>
          </cell>
          <cell r="BK187">
            <v>-0.20428700474521899</v>
          </cell>
          <cell r="BL187">
            <v>0</v>
          </cell>
          <cell r="BM187">
            <v>-0.20428700474521899</v>
          </cell>
          <cell r="BN187">
            <v>5.2431123062227402E-3</v>
          </cell>
          <cell r="BO187">
            <v>0</v>
          </cell>
          <cell r="BP187">
            <v>5.2431123062227402E-3</v>
          </cell>
          <cell r="BQ187">
            <v>4.0265310433232997E-2</v>
          </cell>
          <cell r="BR187">
            <v>0</v>
          </cell>
          <cell r="BS187">
            <v>4.0265310433232997E-2</v>
          </cell>
          <cell r="BT187">
            <v>0.78892400479411695</v>
          </cell>
          <cell r="BU187">
            <v>0</v>
          </cell>
          <cell r="BV187">
            <v>0.78892400479411695</v>
          </cell>
          <cell r="BW187">
            <v>-0.78080521592808905</v>
          </cell>
          <cell r="BX187">
            <v>0</v>
          </cell>
          <cell r="BY187">
            <v>-0.78080521592808905</v>
          </cell>
          <cell r="BZ187">
            <v>-4.6996550168744699E-4</v>
          </cell>
          <cell r="CA187">
            <v>0</v>
          </cell>
          <cell r="CB187">
            <v>-4.6996550168744699E-4</v>
          </cell>
          <cell r="CC187">
            <v>2.0586292003031002E-2</v>
          </cell>
          <cell r="CD187">
            <v>0</v>
          </cell>
          <cell r="CE187">
            <v>2.0586292003031002E-2</v>
          </cell>
          <cell r="CF187">
            <v>1.18999037627677E-2</v>
          </cell>
          <cell r="CG187">
            <v>0</v>
          </cell>
          <cell r="CH187">
            <v>1.18999037627677E-2</v>
          </cell>
          <cell r="CI187">
            <v>0.17857531844473001</v>
          </cell>
          <cell r="CJ187">
            <v>0</v>
          </cell>
          <cell r="CK187">
            <v>0.17857531844473001</v>
          </cell>
          <cell r="CL187">
            <v>-0.206408144337135</v>
          </cell>
          <cell r="CM187">
            <v>0</v>
          </cell>
          <cell r="CN187">
            <v>-0.206408144337135</v>
          </cell>
          <cell r="CO187">
            <v>5.0887122404694798E-3</v>
          </cell>
          <cell r="CP187">
            <v>0</v>
          </cell>
          <cell r="CQ187">
            <v>5.0887122404694798E-3</v>
          </cell>
          <cell r="CR187">
            <v>2.1697035938539399E-2</v>
          </cell>
          <cell r="CS187">
            <v>0</v>
          </cell>
          <cell r="CT187">
            <v>2.1697035938539399E-2</v>
          </cell>
          <cell r="CU187">
            <v>-2.81026639275034E-2</v>
          </cell>
          <cell r="CV187">
            <v>0</v>
          </cell>
          <cell r="CW187">
            <v>-2.81026639275034E-2</v>
          </cell>
          <cell r="CX187">
            <v>-0.267481387041479</v>
          </cell>
          <cell r="CY187">
            <v>0</v>
          </cell>
          <cell r="CZ187">
            <v>-0.267481387041479</v>
          </cell>
          <cell r="DA187">
            <v>0.15975129642652899</v>
          </cell>
          <cell r="DB187">
            <v>0</v>
          </cell>
          <cell r="DC187">
            <v>0.15975129642652899</v>
          </cell>
          <cell r="DD187">
            <v>-0.10194425182572101</v>
          </cell>
          <cell r="DE187">
            <v>0</v>
          </cell>
          <cell r="DF187">
            <v>-0.10194425182572101</v>
          </cell>
          <cell r="DG187">
            <v>-6.7323688667256396E-2</v>
          </cell>
          <cell r="DH187">
            <v>0</v>
          </cell>
          <cell r="DI187">
            <v>-6.7323688667256396E-2</v>
          </cell>
          <cell r="DJ187">
            <v>1.8609493704176899E-2</v>
          </cell>
          <cell r="DK187">
            <v>0</v>
          </cell>
          <cell r="DL187">
            <v>1.8609493704176899E-2</v>
          </cell>
          <cell r="DM187">
            <v>-1.1659999999999999</v>
          </cell>
          <cell r="DN187">
            <v>0</v>
          </cell>
          <cell r="DO187">
            <v>-1.1659999999999999</v>
          </cell>
          <cell r="DP187">
            <v>-3.3568880635185499E-3</v>
          </cell>
          <cell r="DQ187">
            <v>0</v>
          </cell>
          <cell r="DR187">
            <v>-3.3568880635185499E-3</v>
          </cell>
          <cell r="DS187">
            <v>1.08899358968714E-2</v>
          </cell>
          <cell r="DT187">
            <v>0</v>
          </cell>
          <cell r="DU187">
            <v>1.08899358968714E-2</v>
          </cell>
          <cell r="DV187">
            <v>1.3945765098309301E-2</v>
          </cell>
          <cell r="DW187">
            <v>0</v>
          </cell>
          <cell r="DX187">
            <v>1.3945765098309301E-2</v>
          </cell>
          <cell r="DY187">
            <v>2.5879716784419097E-4</v>
          </cell>
          <cell r="DZ187">
            <v>0</v>
          </cell>
          <cell r="EA187">
            <v>2.5879716784419097E-4</v>
          </cell>
          <cell r="EB187">
            <v>3</v>
          </cell>
          <cell r="EC187">
            <v>0</v>
          </cell>
          <cell r="ED187">
            <v>3</v>
          </cell>
          <cell r="EE187">
            <v>0</v>
          </cell>
          <cell r="EF187">
            <v>0</v>
          </cell>
          <cell r="EG187">
            <v>0</v>
          </cell>
          <cell r="EH187">
            <v>10</v>
          </cell>
          <cell r="EI187">
            <v>0</v>
          </cell>
          <cell r="EJ187">
            <v>10</v>
          </cell>
          <cell r="EK187">
            <v>0</v>
          </cell>
          <cell r="EL187">
            <v>0</v>
          </cell>
          <cell r="EM187">
            <v>0</v>
          </cell>
          <cell r="EN187">
            <v>0</v>
          </cell>
          <cell r="EO187">
            <v>0</v>
          </cell>
          <cell r="EP187">
            <v>0</v>
          </cell>
          <cell r="EQ187">
            <v>1</v>
          </cell>
          <cell r="ER187">
            <v>0</v>
          </cell>
          <cell r="ES187">
            <v>1</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-1</v>
          </cell>
          <cell r="GQ187">
            <v>0</v>
          </cell>
          <cell r="GR187">
            <v>-1</v>
          </cell>
          <cell r="GS187">
            <v>-3</v>
          </cell>
          <cell r="GT187">
            <v>0</v>
          </cell>
          <cell r="GU187">
            <v>-3</v>
          </cell>
          <cell r="GV187">
            <v>0</v>
          </cell>
          <cell r="GW187">
            <v>0</v>
          </cell>
          <cell r="GX187">
            <v>0</v>
          </cell>
          <cell r="GY187">
            <v>0</v>
          </cell>
          <cell r="GZ187">
            <v>0</v>
          </cell>
          <cell r="HA187">
            <v>0</v>
          </cell>
          <cell r="HB187">
            <v>0</v>
          </cell>
          <cell r="HC187">
            <v>0</v>
          </cell>
          <cell r="HD187">
            <v>0</v>
          </cell>
          <cell r="HE187">
            <v>0</v>
          </cell>
          <cell r="HF187">
            <v>0</v>
          </cell>
          <cell r="HG187">
            <v>0</v>
          </cell>
          <cell r="HH187">
            <v>-2</v>
          </cell>
          <cell r="HI187">
            <v>0</v>
          </cell>
          <cell r="HJ187">
            <v>-2</v>
          </cell>
          <cell r="HK187">
            <v>-1</v>
          </cell>
          <cell r="HL187">
            <v>0</v>
          </cell>
          <cell r="HM187">
            <v>-1</v>
          </cell>
          <cell r="HN187">
            <v>0</v>
          </cell>
          <cell r="HO187">
            <v>0</v>
          </cell>
          <cell r="HP187">
            <v>0</v>
          </cell>
          <cell r="HQ187">
            <v>0</v>
          </cell>
          <cell r="HR187">
            <v>0</v>
          </cell>
          <cell r="HS187">
            <v>0</v>
          </cell>
          <cell r="HT187"/>
          <cell r="HW187"/>
          <cell r="HX187">
            <v>4.0705887005847101</v>
          </cell>
          <cell r="HY187">
            <v>0</v>
          </cell>
          <cell r="HZ187">
            <v>4.0705887005847101</v>
          </cell>
          <cell r="IA187">
            <v>0.49104342986168997</v>
          </cell>
          <cell r="IB187">
            <v>0</v>
          </cell>
          <cell r="IC187">
            <v>0.49104342986168997</v>
          </cell>
          <cell r="ID187">
            <v>-0.10472098052508599</v>
          </cell>
          <cell r="IE187">
            <v>0</v>
          </cell>
          <cell r="IF187">
            <v>-0.10472098052508599</v>
          </cell>
          <cell r="IG187">
            <v>-0.158778582005763</v>
          </cell>
          <cell r="IH187">
            <v>0</v>
          </cell>
          <cell r="II187">
            <v>-0.158778582005763</v>
          </cell>
          <cell r="IJ187">
            <v>4.5508422739455698E-2</v>
          </cell>
          <cell r="IK187">
            <v>0</v>
          </cell>
          <cell r="IL187">
            <v>4.5508422739455698E-2</v>
          </cell>
          <cell r="IM187">
            <v>4.0265310433232997E-2</v>
          </cell>
          <cell r="IN187">
            <v>0</v>
          </cell>
          <cell r="IO187">
            <v>4.0265310433232997E-2</v>
          </cell>
          <cell r="IP187">
            <v>2.82351153673716E-2</v>
          </cell>
          <cell r="IQ187">
            <v>0</v>
          </cell>
          <cell r="IR187">
            <v>2.82351153673716E-2</v>
          </cell>
          <cell r="IS187">
            <v>-0.76068888942674495</v>
          </cell>
          <cell r="IT187">
            <v>0</v>
          </cell>
          <cell r="IU187">
            <v>-0.76068888942674495</v>
          </cell>
          <cell r="IV187">
            <v>2.0116326501343599E-2</v>
          </cell>
          <cell r="IW187">
            <v>0</v>
          </cell>
          <cell r="IX187">
            <v>2.0116326501343599E-2</v>
          </cell>
          <cell r="IY187">
            <v>2.0586292003031002E-2</v>
          </cell>
          <cell r="IZ187">
            <v>0</v>
          </cell>
          <cell r="JA187">
            <v>2.0586292003031002E-2</v>
          </cell>
          <cell r="JB187">
            <v>-1.08442098891669E-2</v>
          </cell>
          <cell r="JC187">
            <v>0</v>
          </cell>
          <cell r="JD187">
            <v>-1.08442098891669E-2</v>
          </cell>
          <cell r="JE187">
            <v>-2.27441136519347E-2</v>
          </cell>
          <cell r="JF187">
            <v>0</v>
          </cell>
          <cell r="JG187">
            <v>-2.27441136519347E-2</v>
          </cell>
          <cell r="JH187">
            <v>-0.201319432096665</v>
          </cell>
          <cell r="JI187">
            <v>0</v>
          </cell>
          <cell r="JJ187">
            <v>-0.201319432096665</v>
          </cell>
          <cell r="JK187">
            <v>5.0887122404694798E-3</v>
          </cell>
          <cell r="JL187">
            <v>0</v>
          </cell>
          <cell r="JM187">
            <v>5.0887122404694798E-3</v>
          </cell>
          <cell r="JN187">
            <v>-0.114135718603914</v>
          </cell>
          <cell r="JO187">
            <v>0</v>
          </cell>
          <cell r="JP187">
            <v>-0.114135718603914</v>
          </cell>
          <cell r="JQ187">
            <v>-0.135832754542453</v>
          </cell>
          <cell r="JR187">
            <v>0</v>
          </cell>
          <cell r="JS187">
            <v>-0.135832754542453</v>
          </cell>
          <cell r="JT187">
            <v>-0.10773009061494999</v>
          </cell>
          <cell r="JU187">
            <v>0</v>
          </cell>
          <cell r="JV187">
            <v>-0.10773009061494999</v>
          </cell>
          <cell r="JW187">
            <v>0.15975129642652899</v>
          </cell>
          <cell r="JX187">
            <v>0</v>
          </cell>
          <cell r="JY187">
            <v>0.15975129642652899</v>
          </cell>
          <cell r="JZ187">
            <v>-1.3166584467888001</v>
          </cell>
          <cell r="KA187">
            <v>0</v>
          </cell>
          <cell r="KB187">
            <v>-1.3166584467888001</v>
          </cell>
          <cell r="KC187">
            <v>-1.21471419496308</v>
          </cell>
          <cell r="KD187">
            <v>0</v>
          </cell>
          <cell r="KE187">
            <v>-1.21471419496308</v>
          </cell>
          <cell r="KF187">
            <v>-1.1473905062958201</v>
          </cell>
          <cell r="KG187">
            <v>0</v>
          </cell>
          <cell r="KH187">
            <v>-1.1473905062958201</v>
          </cell>
          <cell r="KI187">
            <v>-1.1659999999999999</v>
          </cell>
          <cell r="KJ187">
            <v>0</v>
          </cell>
          <cell r="KK187">
            <v>-1.1659999999999999</v>
          </cell>
          <cell r="KL187">
            <v>2.17376100995063E-2</v>
          </cell>
          <cell r="KM187">
            <v>0</v>
          </cell>
          <cell r="KN187">
            <v>2.17376100995063E-2</v>
          </cell>
          <cell r="KO187">
            <v>2.5094498163024899E-2</v>
          </cell>
          <cell r="KP187">
            <v>0</v>
          </cell>
          <cell r="KQ187">
            <v>2.5094498163024899E-2</v>
          </cell>
          <cell r="KR187">
            <v>1.4204562266153501E-2</v>
          </cell>
          <cell r="KS187">
            <v>0</v>
          </cell>
          <cell r="KT187">
            <v>1.4204562266153501E-2</v>
          </cell>
          <cell r="KU187">
            <v>2.5879716784419097E-4</v>
          </cell>
          <cell r="KV187">
            <v>0</v>
          </cell>
          <cell r="KW187">
            <v>2.5879716784419097E-4</v>
          </cell>
          <cell r="KX187">
            <v>13</v>
          </cell>
          <cell r="KY187">
            <v>0</v>
          </cell>
          <cell r="KZ187">
            <v>13</v>
          </cell>
          <cell r="LA187">
            <v>10</v>
          </cell>
          <cell r="LB187">
            <v>0</v>
          </cell>
          <cell r="LC187">
            <v>10</v>
          </cell>
          <cell r="LD187">
            <v>10</v>
          </cell>
          <cell r="LE187">
            <v>0</v>
          </cell>
          <cell r="LF187">
            <v>10</v>
          </cell>
          <cell r="LG187">
            <v>0</v>
          </cell>
          <cell r="LH187">
            <v>0</v>
          </cell>
          <cell r="LI187">
            <v>0</v>
          </cell>
          <cell r="LJ187">
            <v>1</v>
          </cell>
          <cell r="LK187">
            <v>0</v>
          </cell>
          <cell r="LL187">
            <v>1</v>
          </cell>
          <cell r="LM187">
            <v>1</v>
          </cell>
          <cell r="LN187">
            <v>0</v>
          </cell>
          <cell r="LO187">
            <v>1</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0</v>
          </cell>
          <cell r="MJ187">
            <v>0</v>
          </cell>
          <cell r="MK187">
            <v>0</v>
          </cell>
          <cell r="ML187">
            <v>0</v>
          </cell>
          <cell r="MM187">
            <v>0</v>
          </cell>
          <cell r="MN187">
            <v>0</v>
          </cell>
          <cell r="MO187">
            <v>0</v>
          </cell>
          <cell r="MP187">
            <v>0</v>
          </cell>
          <cell r="MQ187">
            <v>0</v>
          </cell>
          <cell r="MR187">
            <v>0</v>
          </cell>
          <cell r="MS187">
            <v>0</v>
          </cell>
          <cell r="MT187">
            <v>0</v>
          </cell>
          <cell r="MU187">
            <v>0</v>
          </cell>
          <cell r="MV187">
            <v>0</v>
          </cell>
          <cell r="MW187">
            <v>0</v>
          </cell>
          <cell r="MX187">
            <v>0</v>
          </cell>
          <cell r="MY187">
            <v>0</v>
          </cell>
          <cell r="MZ187">
            <v>0</v>
          </cell>
          <cell r="NA187">
            <v>0</v>
          </cell>
          <cell r="NB187">
            <v>0</v>
          </cell>
          <cell r="NC187">
            <v>0</v>
          </cell>
          <cell r="ND187">
            <v>0</v>
          </cell>
          <cell r="NE187">
            <v>0</v>
          </cell>
          <cell r="NF187">
            <v>-4</v>
          </cell>
          <cell r="NG187">
            <v>0</v>
          </cell>
          <cell r="NH187">
            <v>-4</v>
          </cell>
          <cell r="NI187">
            <v>-4</v>
          </cell>
          <cell r="NJ187">
            <v>0</v>
          </cell>
          <cell r="NK187">
            <v>-4</v>
          </cell>
          <cell r="NL187">
            <v>-4</v>
          </cell>
          <cell r="NM187">
            <v>0</v>
          </cell>
          <cell r="NN187">
            <v>-4</v>
          </cell>
          <cell r="NO187">
            <v>-3</v>
          </cell>
          <cell r="NP187">
            <v>0</v>
          </cell>
          <cell r="NQ187">
            <v>-3</v>
          </cell>
          <cell r="NR187">
            <v>0</v>
          </cell>
          <cell r="NS187">
            <v>0</v>
          </cell>
          <cell r="NT187">
            <v>0</v>
          </cell>
          <cell r="NU187">
            <v>0</v>
          </cell>
          <cell r="NV187">
            <v>0</v>
          </cell>
          <cell r="NW187">
            <v>0</v>
          </cell>
          <cell r="NX187">
            <v>0</v>
          </cell>
          <cell r="NY187">
            <v>0</v>
          </cell>
          <cell r="NZ187">
            <v>0</v>
          </cell>
          <cell r="OA187">
            <v>0</v>
          </cell>
          <cell r="OB187">
            <v>0</v>
          </cell>
          <cell r="OC187">
            <v>0</v>
          </cell>
          <cell r="OD187">
            <v>-3</v>
          </cell>
          <cell r="OE187">
            <v>0</v>
          </cell>
          <cell r="OF187">
            <v>-3</v>
          </cell>
          <cell r="OG187">
            <v>-1</v>
          </cell>
          <cell r="OH187">
            <v>0</v>
          </cell>
          <cell r="OI187">
            <v>-1</v>
          </cell>
          <cell r="OJ187">
            <v>0</v>
          </cell>
          <cell r="OK187">
            <v>0</v>
          </cell>
          <cell r="OL187">
            <v>0</v>
          </cell>
          <cell r="OM187">
            <v>0</v>
          </cell>
          <cell r="ON187">
            <v>0</v>
          </cell>
          <cell r="OO187">
            <v>0</v>
          </cell>
          <cell r="OP187"/>
        </row>
        <row r="188">
          <cell r="AZ188"/>
          <cell r="BA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4</v>
          </cell>
          <cell r="GQ188">
            <v>0</v>
          </cell>
          <cell r="GR188">
            <v>4</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cell r="HW188"/>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4</v>
          </cell>
          <cell r="NG188">
            <v>0</v>
          </cell>
          <cell r="NH188">
            <v>4</v>
          </cell>
          <cell r="NI188">
            <v>4</v>
          </cell>
          <cell r="NJ188">
            <v>0</v>
          </cell>
          <cell r="NK188">
            <v>4</v>
          </cell>
          <cell r="NL188">
            <v>4</v>
          </cell>
          <cell r="NM188">
            <v>0</v>
          </cell>
          <cell r="NN188">
            <v>4</v>
          </cell>
          <cell r="NO188">
            <v>0</v>
          </cell>
          <cell r="NP188">
            <v>0</v>
          </cell>
          <cell r="NQ188">
            <v>0</v>
          </cell>
          <cell r="NR188">
            <v>0</v>
          </cell>
          <cell r="NS188">
            <v>0</v>
          </cell>
          <cell r="NT188">
            <v>0</v>
          </cell>
          <cell r="NU188">
            <v>0</v>
          </cell>
          <cell r="NV188">
            <v>0</v>
          </cell>
          <cell r="NW188">
            <v>0</v>
          </cell>
          <cell r="NX188">
            <v>0</v>
          </cell>
          <cell r="NY188">
            <v>0</v>
          </cell>
          <cell r="NZ188">
            <v>0</v>
          </cell>
          <cell r="OA188">
            <v>0</v>
          </cell>
          <cell r="OB188">
            <v>0</v>
          </cell>
          <cell r="OC188">
            <v>0</v>
          </cell>
          <cell r="OD188">
            <v>0</v>
          </cell>
          <cell r="OE188">
            <v>0</v>
          </cell>
          <cell r="OF188">
            <v>0</v>
          </cell>
          <cell r="OG188">
            <v>0</v>
          </cell>
          <cell r="OH188">
            <v>0</v>
          </cell>
          <cell r="OI188">
            <v>0</v>
          </cell>
          <cell r="OJ188">
            <v>0</v>
          </cell>
          <cell r="OK188">
            <v>0</v>
          </cell>
          <cell r="OL188">
            <v>0</v>
          </cell>
          <cell r="OM188">
            <v>0</v>
          </cell>
          <cell r="ON188">
            <v>0</v>
          </cell>
          <cell r="OO188">
            <v>0</v>
          </cell>
          <cell r="OP188"/>
        </row>
        <row r="189">
          <cell r="AZ189"/>
          <cell r="BA189"/>
          <cell r="BB189">
            <v>283.15844228594301</v>
          </cell>
          <cell r="BC189">
            <v>-40.360298779999987</v>
          </cell>
          <cell r="BD189">
            <v>323.518741065943</v>
          </cell>
          <cell r="BE189">
            <v>388.67785422908901</v>
          </cell>
          <cell r="BF189">
            <v>-10.161915700000002</v>
          </cell>
          <cell r="BG189">
            <v>398.83976992908902</v>
          </cell>
          <cell r="BH189">
            <v>387.855458071312</v>
          </cell>
          <cell r="BI189">
            <v>-15.891590959999998</v>
          </cell>
          <cell r="BJ189">
            <v>403.74704903131197</v>
          </cell>
          <cell r="BK189">
            <v>415.07952156286399</v>
          </cell>
          <cell r="BL189">
            <v>0</v>
          </cell>
          <cell r="BM189">
            <v>415.07952156286399</v>
          </cell>
          <cell r="BN189">
            <v>438.95929497132499</v>
          </cell>
          <cell r="BO189">
            <v>0</v>
          </cell>
          <cell r="BP189">
            <v>438.95929497132499</v>
          </cell>
          <cell r="BQ189">
            <v>385.125965211905</v>
          </cell>
          <cell r="BR189">
            <v>0</v>
          </cell>
          <cell r="BS189">
            <v>385.125965211905</v>
          </cell>
          <cell r="BT189">
            <v>351.83411304684603</v>
          </cell>
          <cell r="BU189">
            <v>0</v>
          </cell>
          <cell r="BV189">
            <v>351.83411304684603</v>
          </cell>
          <cell r="BW189">
            <v>293.572733712397</v>
          </cell>
          <cell r="BX189">
            <v>0</v>
          </cell>
          <cell r="BY189">
            <v>293.572733712397</v>
          </cell>
          <cell r="BZ189">
            <v>293.18106497866199</v>
          </cell>
          <cell r="CA189">
            <v>0</v>
          </cell>
          <cell r="CB189">
            <v>293.18106497866199</v>
          </cell>
          <cell r="CC189">
            <v>256.68094858292602</v>
          </cell>
          <cell r="CD189">
            <v>0</v>
          </cell>
          <cell r="CE189">
            <v>256.68094858292602</v>
          </cell>
          <cell r="CF189">
            <v>344.578849097383</v>
          </cell>
          <cell r="CG189">
            <v>0</v>
          </cell>
          <cell r="CH189">
            <v>344.578849097383</v>
          </cell>
          <cell r="CI189">
            <v>295.14920567760498</v>
          </cell>
          <cell r="CJ189">
            <v>0</v>
          </cell>
          <cell r="CK189">
            <v>295.14920567760498</v>
          </cell>
          <cell r="CL189">
            <v>313.154821090864</v>
          </cell>
          <cell r="CM189">
            <v>0</v>
          </cell>
          <cell r="CN189">
            <v>313.154821090864</v>
          </cell>
          <cell r="CO189">
            <v>313.691411380293</v>
          </cell>
          <cell r="CP189">
            <v>0</v>
          </cell>
          <cell r="CQ189">
            <v>313.691411380293</v>
          </cell>
          <cell r="CR189">
            <v>236.312479765696</v>
          </cell>
          <cell r="CS189">
            <v>-26.926659038786276</v>
          </cell>
          <cell r="CT189">
            <v>263.23913880448225</v>
          </cell>
          <cell r="CU189">
            <v>280.72096486851598</v>
          </cell>
          <cell r="CV189">
            <v>-12.0215010515812</v>
          </cell>
          <cell r="CW189">
            <v>292.74246592009717</v>
          </cell>
          <cell r="CX189">
            <v>307.647286362069</v>
          </cell>
          <cell r="CY189">
            <v>-8.3008709118691772</v>
          </cell>
          <cell r="CZ189">
            <v>315.94815727393819</v>
          </cell>
          <cell r="DA189">
            <v>298.806638845306</v>
          </cell>
          <cell r="DB189">
            <v>-9.2115191415576199</v>
          </cell>
          <cell r="DC189">
            <v>308.01815798686363</v>
          </cell>
          <cell r="DD189">
            <v>271.644315845824</v>
          </cell>
          <cell r="DE189">
            <v>-76.683000000000007</v>
          </cell>
          <cell r="DF189">
            <v>348.32731584582399</v>
          </cell>
          <cell r="DG189">
            <v>251.39227419045801</v>
          </cell>
          <cell r="DH189">
            <v>-26.998000000000001</v>
          </cell>
          <cell r="DI189">
            <v>278.390274190458</v>
          </cell>
          <cell r="DJ189">
            <v>219.331227558759</v>
          </cell>
          <cell r="DK189">
            <v>-26.16</v>
          </cell>
          <cell r="DL189">
            <v>245.49122755875899</v>
          </cell>
          <cell r="DM189">
            <v>201.82318816418001</v>
          </cell>
          <cell r="DN189">
            <v>-5.5</v>
          </cell>
          <cell r="DO189">
            <v>207.32318816418001</v>
          </cell>
          <cell r="DP189">
            <v>210.60316941910699</v>
          </cell>
          <cell r="DQ189">
            <v>0</v>
          </cell>
          <cell r="DR189">
            <v>210.60316941910699</v>
          </cell>
          <cell r="DS189">
            <v>192.64283116357399</v>
          </cell>
          <cell r="DT189">
            <v>0</v>
          </cell>
          <cell r="DU189">
            <v>192.64283116357399</v>
          </cell>
          <cell r="DV189">
            <v>222.18024287199501</v>
          </cell>
          <cell r="DW189">
            <v>0</v>
          </cell>
          <cell r="DX189">
            <v>222.18024287199501</v>
          </cell>
          <cell r="DY189">
            <v>185.03434390890101</v>
          </cell>
          <cell r="DZ189">
            <v>0</v>
          </cell>
          <cell r="EA189">
            <v>185.03434390890101</v>
          </cell>
          <cell r="EB189">
            <v>199</v>
          </cell>
          <cell r="EC189">
            <v>0</v>
          </cell>
          <cell r="ED189">
            <v>199</v>
          </cell>
          <cell r="EE189">
            <v>178</v>
          </cell>
          <cell r="EF189">
            <v>0</v>
          </cell>
          <cell r="EG189">
            <v>178</v>
          </cell>
          <cell r="EH189">
            <v>221</v>
          </cell>
          <cell r="EI189">
            <v>0</v>
          </cell>
          <cell r="EJ189">
            <v>221</v>
          </cell>
          <cell r="EK189">
            <v>191</v>
          </cell>
          <cell r="EL189">
            <v>0</v>
          </cell>
          <cell r="EM189">
            <v>191</v>
          </cell>
          <cell r="EN189">
            <v>176</v>
          </cell>
          <cell r="EO189">
            <v>0</v>
          </cell>
          <cell r="EP189">
            <v>176</v>
          </cell>
          <cell r="EQ189">
            <v>219</v>
          </cell>
          <cell r="ER189">
            <v>0</v>
          </cell>
          <cell r="ES189">
            <v>219</v>
          </cell>
          <cell r="ET189">
            <v>188</v>
          </cell>
          <cell r="EU189">
            <v>0</v>
          </cell>
          <cell r="EV189">
            <v>188</v>
          </cell>
          <cell r="EW189">
            <v>147</v>
          </cell>
          <cell r="EX189">
            <v>0</v>
          </cell>
          <cell r="EY189">
            <v>147</v>
          </cell>
          <cell r="EZ189">
            <v>177</v>
          </cell>
          <cell r="FA189">
            <v>0</v>
          </cell>
          <cell r="FB189">
            <v>177</v>
          </cell>
          <cell r="FC189">
            <v>153</v>
          </cell>
          <cell r="FD189">
            <v>0</v>
          </cell>
          <cell r="FE189">
            <v>153</v>
          </cell>
          <cell r="FF189">
            <v>166</v>
          </cell>
          <cell r="FG189">
            <v>0</v>
          </cell>
          <cell r="FH189">
            <v>166</v>
          </cell>
          <cell r="FI189">
            <v>165</v>
          </cell>
          <cell r="FJ189">
            <v>0</v>
          </cell>
          <cell r="FK189">
            <v>165</v>
          </cell>
          <cell r="FL189">
            <v>164</v>
          </cell>
          <cell r="FM189">
            <v>0</v>
          </cell>
          <cell r="FN189">
            <v>164</v>
          </cell>
          <cell r="FO189">
            <v>165</v>
          </cell>
          <cell r="FP189">
            <v>0</v>
          </cell>
          <cell r="FQ189">
            <v>165</v>
          </cell>
          <cell r="FR189">
            <v>139</v>
          </cell>
          <cell r="FS189">
            <v>0</v>
          </cell>
          <cell r="FT189">
            <v>139</v>
          </cell>
          <cell r="FU189">
            <v>235</v>
          </cell>
          <cell r="FV189">
            <v>0</v>
          </cell>
          <cell r="FW189">
            <v>235</v>
          </cell>
          <cell r="FX189">
            <v>149</v>
          </cell>
          <cell r="FY189">
            <v>0</v>
          </cell>
          <cell r="FZ189">
            <v>149</v>
          </cell>
          <cell r="GA189">
            <v>117</v>
          </cell>
          <cell r="GB189">
            <v>0</v>
          </cell>
          <cell r="GC189">
            <v>117</v>
          </cell>
          <cell r="GD189">
            <v>174</v>
          </cell>
          <cell r="GE189">
            <v>0</v>
          </cell>
          <cell r="GF189">
            <v>174</v>
          </cell>
          <cell r="GG189">
            <v>192</v>
          </cell>
          <cell r="GH189">
            <v>0</v>
          </cell>
          <cell r="GI189">
            <v>192</v>
          </cell>
          <cell r="GJ189">
            <v>147</v>
          </cell>
          <cell r="GK189">
            <v>0</v>
          </cell>
          <cell r="GL189">
            <v>147</v>
          </cell>
          <cell r="GM189">
            <v>170</v>
          </cell>
          <cell r="GN189">
            <v>0</v>
          </cell>
          <cell r="GO189">
            <v>170</v>
          </cell>
          <cell r="GP189">
            <v>137</v>
          </cell>
          <cell r="GQ189">
            <v>0</v>
          </cell>
          <cell r="GR189">
            <v>137</v>
          </cell>
          <cell r="GS189">
            <v>157</v>
          </cell>
          <cell r="GT189">
            <v>0</v>
          </cell>
          <cell r="GU189">
            <v>157</v>
          </cell>
          <cell r="GV189">
            <v>146</v>
          </cell>
          <cell r="GW189">
            <v>0</v>
          </cell>
          <cell r="GX189">
            <v>146</v>
          </cell>
          <cell r="GY189">
            <v>146</v>
          </cell>
          <cell r="GZ189">
            <v>0</v>
          </cell>
          <cell r="HA189">
            <v>146</v>
          </cell>
          <cell r="HB189">
            <v>127</v>
          </cell>
          <cell r="HC189">
            <v>0</v>
          </cell>
          <cell r="HD189">
            <v>127</v>
          </cell>
          <cell r="HE189">
            <v>107</v>
          </cell>
          <cell r="HF189">
            <v>0</v>
          </cell>
          <cell r="HG189">
            <v>107</v>
          </cell>
          <cell r="HH189">
            <v>133</v>
          </cell>
          <cell r="HI189">
            <v>0</v>
          </cell>
          <cell r="HJ189">
            <v>133</v>
          </cell>
          <cell r="HK189">
            <v>85</v>
          </cell>
          <cell r="HL189">
            <v>0</v>
          </cell>
          <cell r="HM189">
            <v>85</v>
          </cell>
          <cell r="HN189">
            <v>217</v>
          </cell>
          <cell r="HO189">
            <v>0</v>
          </cell>
          <cell r="HP189">
            <v>217</v>
          </cell>
          <cell r="HQ189">
            <v>178</v>
          </cell>
          <cell r="HR189">
            <v>0</v>
          </cell>
          <cell r="HS189">
            <v>178</v>
          </cell>
          <cell r="HT189"/>
          <cell r="HW189"/>
          <cell r="HX189">
            <v>671.83629651503202</v>
          </cell>
          <cell r="HY189">
            <v>-50.522214479999988</v>
          </cell>
          <cell r="HZ189">
            <v>722.35851099503202</v>
          </cell>
          <cell r="IA189">
            <v>388.67785422908901</v>
          </cell>
          <cell r="IB189">
            <v>-10.161915700000002</v>
          </cell>
          <cell r="IC189">
            <v>398.83976992908902</v>
          </cell>
          <cell r="ID189">
            <v>1627.0202398174099</v>
          </cell>
          <cell r="IE189">
            <v>-15.891590959999998</v>
          </cell>
          <cell r="IF189">
            <v>1642.9118307774099</v>
          </cell>
          <cell r="IG189">
            <v>1239.1647817460901</v>
          </cell>
          <cell r="IH189">
            <v>0</v>
          </cell>
          <cell r="II189">
            <v>1239.1647817460901</v>
          </cell>
          <cell r="IJ189">
            <v>824.08526018323005</v>
          </cell>
          <cell r="IK189">
            <v>0</v>
          </cell>
          <cell r="IL189">
            <v>824.08526018323005</v>
          </cell>
          <cell r="IM189">
            <v>385.125965211905</v>
          </cell>
          <cell r="IN189">
            <v>0</v>
          </cell>
          <cell r="IO189">
            <v>385.125965211905</v>
          </cell>
          <cell r="IP189">
            <v>1195.2688603208301</v>
          </cell>
          <cell r="IQ189">
            <v>0</v>
          </cell>
          <cell r="IR189">
            <v>1195.2688603208301</v>
          </cell>
          <cell r="IS189">
            <v>843.43474727398598</v>
          </cell>
          <cell r="IT189">
            <v>0</v>
          </cell>
          <cell r="IU189">
            <v>843.43474727398598</v>
          </cell>
          <cell r="IV189">
            <v>549.86201356158904</v>
          </cell>
          <cell r="IW189">
            <v>0</v>
          </cell>
          <cell r="IX189">
            <v>549.86201356158904</v>
          </cell>
          <cell r="IY189">
            <v>256.68094858292602</v>
          </cell>
          <cell r="IZ189">
            <v>0</v>
          </cell>
          <cell r="JA189">
            <v>256.68094858292602</v>
          </cell>
          <cell r="JB189">
            <v>1266.5742872461401</v>
          </cell>
          <cell r="JC189">
            <v>0</v>
          </cell>
          <cell r="JD189">
            <v>1266.5742872461401</v>
          </cell>
          <cell r="JE189">
            <v>921.99543814876199</v>
          </cell>
          <cell r="JF189">
            <v>0</v>
          </cell>
          <cell r="JG189">
            <v>921.99543814876199</v>
          </cell>
          <cell r="JH189">
            <v>626.84623247115701</v>
          </cell>
          <cell r="JI189">
            <v>0</v>
          </cell>
          <cell r="JJ189">
            <v>626.84623247115701</v>
          </cell>
          <cell r="JK189">
            <v>313.691411380293</v>
          </cell>
          <cell r="JL189">
            <v>0</v>
          </cell>
          <cell r="JM189">
            <v>313.691411380293</v>
          </cell>
          <cell r="JN189">
            <v>1123.48736984159</v>
          </cell>
          <cell r="JO189">
            <v>-56.460550143794279</v>
          </cell>
          <cell r="JP189">
            <v>1179.9479199853843</v>
          </cell>
          <cell r="JQ189">
            <v>887.17489007589097</v>
          </cell>
          <cell r="JR189">
            <v>-29.533891105007999</v>
          </cell>
          <cell r="JS189">
            <v>916.708781180899</v>
          </cell>
          <cell r="JT189">
            <v>606.45392520737505</v>
          </cell>
          <cell r="JU189">
            <v>-17.512390053426799</v>
          </cell>
          <cell r="JV189">
            <v>623.96631526080182</v>
          </cell>
          <cell r="JW189">
            <v>298.806638845306</v>
          </cell>
          <cell r="JX189">
            <v>-9.2115191415576199</v>
          </cell>
          <cell r="JY189">
            <v>308.01815798686363</v>
          </cell>
          <cell r="JZ189">
            <v>944.19100575922096</v>
          </cell>
          <cell r="KA189">
            <v>-135.34100000000001</v>
          </cell>
          <cell r="KB189">
            <v>1079.532005759221</v>
          </cell>
          <cell r="KC189">
            <v>672.54668991339599</v>
          </cell>
          <cell r="KD189">
            <v>-58.658000000000001</v>
          </cell>
          <cell r="KE189">
            <v>731.20468991339601</v>
          </cell>
          <cell r="KF189">
            <v>421.15441572293901</v>
          </cell>
          <cell r="KG189">
            <v>-31.66</v>
          </cell>
          <cell r="KH189">
            <v>452.81441572293903</v>
          </cell>
          <cell r="KI189">
            <v>201.82318816418001</v>
          </cell>
          <cell r="KJ189">
            <v>-5.5</v>
          </cell>
          <cell r="KK189">
            <v>207.32318816418001</v>
          </cell>
          <cell r="KL189">
            <v>810.46058736357804</v>
          </cell>
          <cell r="KM189">
            <v>0</v>
          </cell>
          <cell r="KN189">
            <v>810.46058736357804</v>
          </cell>
          <cell r="KO189">
            <v>599.85741794447097</v>
          </cell>
          <cell r="KP189">
            <v>0</v>
          </cell>
          <cell r="KQ189">
            <v>599.85741794447097</v>
          </cell>
          <cell r="KR189">
            <v>407.21458678089698</v>
          </cell>
          <cell r="KS189">
            <v>0</v>
          </cell>
          <cell r="KT189">
            <v>407.21458678089698</v>
          </cell>
          <cell r="KU189">
            <v>185.03434390890101</v>
          </cell>
          <cell r="KV189">
            <v>0</v>
          </cell>
          <cell r="KW189">
            <v>185.03434390890101</v>
          </cell>
          <cell r="KX189">
            <v>789</v>
          </cell>
          <cell r="KY189">
            <v>0</v>
          </cell>
          <cell r="KZ189">
            <v>789</v>
          </cell>
          <cell r="LA189">
            <v>590</v>
          </cell>
          <cell r="LB189">
            <v>0</v>
          </cell>
          <cell r="LC189">
            <v>590</v>
          </cell>
          <cell r="LD189">
            <v>412</v>
          </cell>
          <cell r="LE189">
            <v>0</v>
          </cell>
          <cell r="LF189">
            <v>412</v>
          </cell>
          <cell r="LG189">
            <v>191</v>
          </cell>
          <cell r="LH189">
            <v>0</v>
          </cell>
          <cell r="LI189">
            <v>191</v>
          </cell>
          <cell r="LJ189">
            <v>730</v>
          </cell>
          <cell r="LK189">
            <v>0</v>
          </cell>
          <cell r="LL189">
            <v>730</v>
          </cell>
          <cell r="LM189">
            <v>554</v>
          </cell>
          <cell r="LN189">
            <v>0</v>
          </cell>
          <cell r="LO189">
            <v>554</v>
          </cell>
          <cell r="LP189">
            <v>335</v>
          </cell>
          <cell r="LQ189">
            <v>0</v>
          </cell>
          <cell r="LR189">
            <v>335</v>
          </cell>
          <cell r="LS189">
            <v>147</v>
          </cell>
          <cell r="LT189">
            <v>0</v>
          </cell>
          <cell r="LU189">
            <v>147</v>
          </cell>
          <cell r="LV189">
            <v>661</v>
          </cell>
          <cell r="LW189">
            <v>0</v>
          </cell>
          <cell r="LX189">
            <v>661</v>
          </cell>
          <cell r="LY189">
            <v>484</v>
          </cell>
          <cell r="LZ189">
            <v>0</v>
          </cell>
          <cell r="MA189">
            <v>484</v>
          </cell>
          <cell r="MB189">
            <v>331</v>
          </cell>
          <cell r="MC189">
            <v>0</v>
          </cell>
          <cell r="MD189">
            <v>331</v>
          </cell>
          <cell r="ME189">
            <v>165</v>
          </cell>
          <cell r="MF189">
            <v>0</v>
          </cell>
          <cell r="MG189">
            <v>165</v>
          </cell>
          <cell r="MH189">
            <v>703</v>
          </cell>
          <cell r="MI189">
            <v>0</v>
          </cell>
          <cell r="MJ189">
            <v>703</v>
          </cell>
          <cell r="MK189">
            <v>539</v>
          </cell>
          <cell r="ML189">
            <v>0</v>
          </cell>
          <cell r="MM189">
            <v>539</v>
          </cell>
          <cell r="MN189">
            <v>374</v>
          </cell>
          <cell r="MO189">
            <v>0</v>
          </cell>
          <cell r="MP189">
            <v>374</v>
          </cell>
          <cell r="MQ189">
            <v>235</v>
          </cell>
          <cell r="MR189">
            <v>0</v>
          </cell>
          <cell r="MS189">
            <v>235</v>
          </cell>
          <cell r="MT189">
            <v>632</v>
          </cell>
          <cell r="MU189">
            <v>0</v>
          </cell>
          <cell r="MV189">
            <v>632</v>
          </cell>
          <cell r="MW189">
            <v>483</v>
          </cell>
          <cell r="MX189">
            <v>0</v>
          </cell>
          <cell r="MY189">
            <v>483</v>
          </cell>
          <cell r="MZ189">
            <v>366</v>
          </cell>
          <cell r="NA189">
            <v>0</v>
          </cell>
          <cell r="NB189">
            <v>366</v>
          </cell>
          <cell r="NC189">
            <v>192</v>
          </cell>
          <cell r="ND189">
            <v>0</v>
          </cell>
          <cell r="NE189">
            <v>192</v>
          </cell>
          <cell r="NF189">
            <v>611</v>
          </cell>
          <cell r="NG189">
            <v>0</v>
          </cell>
          <cell r="NH189">
            <v>611</v>
          </cell>
          <cell r="NI189">
            <v>464</v>
          </cell>
          <cell r="NJ189">
            <v>0</v>
          </cell>
          <cell r="NK189">
            <v>464</v>
          </cell>
          <cell r="NL189">
            <v>294</v>
          </cell>
          <cell r="NM189">
            <v>0</v>
          </cell>
          <cell r="NN189">
            <v>294</v>
          </cell>
          <cell r="NO189">
            <v>157</v>
          </cell>
          <cell r="NP189">
            <v>0</v>
          </cell>
          <cell r="NQ189">
            <v>157</v>
          </cell>
          <cell r="NR189">
            <v>526</v>
          </cell>
          <cell r="NS189">
            <v>0</v>
          </cell>
          <cell r="NT189">
            <v>526</v>
          </cell>
          <cell r="NU189">
            <v>380</v>
          </cell>
          <cell r="NV189">
            <v>0</v>
          </cell>
          <cell r="NW189">
            <v>380</v>
          </cell>
          <cell r="NX189">
            <v>234</v>
          </cell>
          <cell r="NY189">
            <v>0</v>
          </cell>
          <cell r="NZ189">
            <v>234</v>
          </cell>
          <cell r="OA189">
            <v>107</v>
          </cell>
          <cell r="OB189">
            <v>0</v>
          </cell>
          <cell r="OC189">
            <v>107</v>
          </cell>
          <cell r="OD189">
            <v>613</v>
          </cell>
          <cell r="OE189">
            <v>0</v>
          </cell>
          <cell r="OF189">
            <v>613</v>
          </cell>
          <cell r="OG189">
            <v>480</v>
          </cell>
          <cell r="OH189">
            <v>0</v>
          </cell>
          <cell r="OI189">
            <v>480</v>
          </cell>
          <cell r="OJ189">
            <v>395</v>
          </cell>
          <cell r="OK189">
            <v>0</v>
          </cell>
          <cell r="OL189">
            <v>395</v>
          </cell>
          <cell r="OM189">
            <v>178</v>
          </cell>
          <cell r="ON189">
            <v>0</v>
          </cell>
          <cell r="OO189">
            <v>178</v>
          </cell>
          <cell r="OP189"/>
        </row>
        <row r="190">
          <cell r="AZ190"/>
          <cell r="BA190"/>
          <cell r="BB190">
            <v>-66.2923405520784</v>
          </cell>
          <cell r="BC190">
            <v>9.9901565308514577</v>
          </cell>
          <cell r="BD190">
            <v>-76.282497082929865</v>
          </cell>
          <cell r="BE190">
            <v>-92.244552489729301</v>
          </cell>
          <cell r="BF190">
            <v>2.6299037831599996</v>
          </cell>
          <cell r="BG190">
            <v>-94.874456272889304</v>
          </cell>
          <cell r="BH190">
            <v>-87.866028315980301</v>
          </cell>
          <cell r="BI190">
            <v>4.112743</v>
          </cell>
          <cell r="BJ190">
            <v>-91.978771315980296</v>
          </cell>
          <cell r="BK190">
            <v>-101.070113026591</v>
          </cell>
          <cell r="BL190">
            <v>0</v>
          </cell>
          <cell r="BM190">
            <v>-101.070113026591</v>
          </cell>
          <cell r="BN190">
            <v>1.89628916943933</v>
          </cell>
          <cell r="BO190">
            <v>114.446</v>
          </cell>
          <cell r="BP190">
            <v>-112.54971083056067</v>
          </cell>
          <cell r="BQ190">
            <v>-96.357049899299099</v>
          </cell>
          <cell r="BR190">
            <v>0</v>
          </cell>
          <cell r="BS190">
            <v>-96.357049899299099</v>
          </cell>
          <cell r="BT190">
            <v>-84.132985276949</v>
          </cell>
          <cell r="BU190">
            <v>0</v>
          </cell>
          <cell r="BV190">
            <v>-84.132985276949</v>
          </cell>
          <cell r="BW190">
            <v>-77.439701092821593</v>
          </cell>
          <cell r="BX190">
            <v>0</v>
          </cell>
          <cell r="BY190">
            <v>-77.439701092821593</v>
          </cell>
          <cell r="BZ190">
            <v>-76.997021550058605</v>
          </cell>
          <cell r="CA190">
            <v>0</v>
          </cell>
          <cell r="CB190">
            <v>-76.997021550058605</v>
          </cell>
          <cell r="CC190">
            <v>-68.634504105340696</v>
          </cell>
          <cell r="CD190">
            <v>0</v>
          </cell>
          <cell r="CE190">
            <v>-68.634504105340696</v>
          </cell>
          <cell r="CF190">
            <v>-84.928313251456004</v>
          </cell>
          <cell r="CG190">
            <v>0</v>
          </cell>
          <cell r="CH190">
            <v>-84.928313251456004</v>
          </cell>
          <cell r="CI190">
            <v>-82.245740819485206</v>
          </cell>
          <cell r="CJ190">
            <v>0</v>
          </cell>
          <cell r="CK190">
            <v>-82.245740819485206</v>
          </cell>
          <cell r="CL190">
            <v>-72.665004957386202</v>
          </cell>
          <cell r="CM190">
            <v>0</v>
          </cell>
          <cell r="CN190">
            <v>-72.665004957386202</v>
          </cell>
          <cell r="CO190">
            <v>-86.218789124364903</v>
          </cell>
          <cell r="CP190">
            <v>0</v>
          </cell>
          <cell r="CQ190">
            <v>-86.218789124364903</v>
          </cell>
          <cell r="CR190">
            <v>-53.668250479474601</v>
          </cell>
          <cell r="CS190">
            <v>5.9641617168596959</v>
          </cell>
          <cell r="CT190">
            <v>-59.6324121963343</v>
          </cell>
          <cell r="CU190">
            <v>-76.281564348813802</v>
          </cell>
          <cell r="CV190">
            <v>3.5641398585123905</v>
          </cell>
          <cell r="CW190">
            <v>-79.845704207326193</v>
          </cell>
          <cell r="CX190">
            <v>-82.440736903553201</v>
          </cell>
          <cell r="CY190">
            <v>2.46104581702529</v>
          </cell>
          <cell r="CZ190">
            <v>-84.901782720578495</v>
          </cell>
          <cell r="DA190">
            <v>-84.143110310852805</v>
          </cell>
          <cell r="DB190">
            <v>2.7310352000973199</v>
          </cell>
          <cell r="DC190">
            <v>-86.874145510950129</v>
          </cell>
          <cell r="DD190">
            <v>-65.040705145426401</v>
          </cell>
          <cell r="DE190">
            <v>35.238</v>
          </cell>
          <cell r="DF190">
            <v>-100.2787051454264</v>
          </cell>
          <cell r="DG190">
            <v>-69.841998309198004</v>
          </cell>
          <cell r="DH190">
            <v>6.6962551049945489</v>
          </cell>
          <cell r="DI190">
            <v>-76.538253414192553</v>
          </cell>
          <cell r="DJ190">
            <v>-78.811301059006496</v>
          </cell>
          <cell r="DK190">
            <v>9.0210000000000008</v>
          </cell>
          <cell r="DL190">
            <v>-87.832301059006497</v>
          </cell>
          <cell r="DM190">
            <v>-64.991554672887105</v>
          </cell>
          <cell r="DN190">
            <v>1.88</v>
          </cell>
          <cell r="DO190">
            <v>-66.8715546728871</v>
          </cell>
          <cell r="DP190">
            <v>-60.463196541017297</v>
          </cell>
          <cell r="DQ190">
            <v>0</v>
          </cell>
          <cell r="DR190">
            <v>-60.463196541017297</v>
          </cell>
          <cell r="DS190">
            <v>-57.724194756585199</v>
          </cell>
          <cell r="DT190">
            <v>0</v>
          </cell>
          <cell r="DU190">
            <v>-57.724194756585199</v>
          </cell>
          <cell r="DV190">
            <v>-76.483957787874502</v>
          </cell>
          <cell r="DW190">
            <v>0</v>
          </cell>
          <cell r="DX190">
            <v>-76.483957787874502</v>
          </cell>
          <cell r="DY190">
            <v>-57.845181918744203</v>
          </cell>
          <cell r="DZ190">
            <v>0</v>
          </cell>
          <cell r="EA190">
            <v>-57.845181918744203</v>
          </cell>
          <cell r="EB190">
            <v>-77</v>
          </cell>
          <cell r="EC190">
            <v>0</v>
          </cell>
          <cell r="ED190">
            <v>-77</v>
          </cell>
          <cell r="EE190">
            <v>-59</v>
          </cell>
          <cell r="EF190">
            <v>0</v>
          </cell>
          <cell r="EG190">
            <v>-59</v>
          </cell>
          <cell r="EH190">
            <v>-78</v>
          </cell>
          <cell r="EI190">
            <v>0</v>
          </cell>
          <cell r="EJ190">
            <v>-78</v>
          </cell>
          <cell r="EK190">
            <v>-66</v>
          </cell>
          <cell r="EL190">
            <v>0</v>
          </cell>
          <cell r="EM190">
            <v>-66</v>
          </cell>
          <cell r="EN190">
            <v>-51</v>
          </cell>
          <cell r="EO190">
            <v>0</v>
          </cell>
          <cell r="EP190">
            <v>-51</v>
          </cell>
          <cell r="EQ190">
            <v>-79</v>
          </cell>
          <cell r="ER190">
            <v>0</v>
          </cell>
          <cell r="ES190">
            <v>-79</v>
          </cell>
          <cell r="ET190">
            <v>-69</v>
          </cell>
          <cell r="EU190">
            <v>0</v>
          </cell>
          <cell r="EV190">
            <v>-69</v>
          </cell>
          <cell r="EW190">
            <v>-49</v>
          </cell>
          <cell r="EX190">
            <v>0</v>
          </cell>
          <cell r="EY190">
            <v>-49</v>
          </cell>
          <cell r="EZ190">
            <v>-52</v>
          </cell>
          <cell r="FA190">
            <v>0</v>
          </cell>
          <cell r="FB190">
            <v>-52</v>
          </cell>
          <cell r="FC190">
            <v>-53</v>
          </cell>
          <cell r="FD190">
            <v>0</v>
          </cell>
          <cell r="FE190">
            <v>-53</v>
          </cell>
          <cell r="FF190">
            <v>-55</v>
          </cell>
          <cell r="FG190">
            <v>0</v>
          </cell>
          <cell r="FH190">
            <v>-55</v>
          </cell>
          <cell r="FI190">
            <v>-57</v>
          </cell>
          <cell r="FJ190">
            <v>0</v>
          </cell>
          <cell r="FK190">
            <v>-57</v>
          </cell>
          <cell r="FL190">
            <v>-48</v>
          </cell>
          <cell r="FM190">
            <v>0</v>
          </cell>
          <cell r="FN190">
            <v>-48</v>
          </cell>
          <cell r="FO190">
            <v>-54</v>
          </cell>
          <cell r="FP190">
            <v>0</v>
          </cell>
          <cell r="FQ190">
            <v>-54</v>
          </cell>
          <cell r="FR190">
            <v>-44</v>
          </cell>
          <cell r="FS190">
            <v>0</v>
          </cell>
          <cell r="FT190">
            <v>-44</v>
          </cell>
          <cell r="FU190">
            <v>-77</v>
          </cell>
          <cell r="FV190">
            <v>0</v>
          </cell>
          <cell r="FW190">
            <v>-77</v>
          </cell>
          <cell r="FX190">
            <v>-60</v>
          </cell>
          <cell r="FY190">
            <v>0</v>
          </cell>
          <cell r="FZ190">
            <v>-60</v>
          </cell>
          <cell r="GA190">
            <v>-38</v>
          </cell>
          <cell r="GB190">
            <v>0</v>
          </cell>
          <cell r="GC190">
            <v>-38</v>
          </cell>
          <cell r="GD190">
            <v>-58</v>
          </cell>
          <cell r="GE190">
            <v>0</v>
          </cell>
          <cell r="GF190">
            <v>-58</v>
          </cell>
          <cell r="GG190">
            <v>-63</v>
          </cell>
          <cell r="GH190">
            <v>0</v>
          </cell>
          <cell r="GI190">
            <v>-63</v>
          </cell>
          <cell r="GJ190">
            <v>-50</v>
          </cell>
          <cell r="GK190">
            <v>0</v>
          </cell>
          <cell r="GL190">
            <v>-50</v>
          </cell>
          <cell r="GM190">
            <v>-57</v>
          </cell>
          <cell r="GN190">
            <v>0</v>
          </cell>
          <cell r="GO190">
            <v>-57</v>
          </cell>
          <cell r="GP190">
            <v>-47</v>
          </cell>
          <cell r="GQ190">
            <v>0</v>
          </cell>
          <cell r="GR190">
            <v>-47</v>
          </cell>
          <cell r="GS190">
            <v>-51</v>
          </cell>
          <cell r="GT190">
            <v>0</v>
          </cell>
          <cell r="GU190">
            <v>-51</v>
          </cell>
          <cell r="GV190">
            <v>-61</v>
          </cell>
          <cell r="GW190">
            <v>0</v>
          </cell>
          <cell r="GX190">
            <v>-61</v>
          </cell>
          <cell r="GY190">
            <v>-45</v>
          </cell>
          <cell r="GZ190">
            <v>0</v>
          </cell>
          <cell r="HA190">
            <v>-45</v>
          </cell>
          <cell r="HB190">
            <v>-41</v>
          </cell>
          <cell r="HC190">
            <v>0</v>
          </cell>
          <cell r="HD190">
            <v>-41</v>
          </cell>
          <cell r="HE190">
            <v>-38</v>
          </cell>
          <cell r="HF190">
            <v>0</v>
          </cell>
          <cell r="HG190">
            <v>-38</v>
          </cell>
          <cell r="HH190">
            <v>-30</v>
          </cell>
          <cell r="HI190">
            <v>0</v>
          </cell>
          <cell r="HJ190">
            <v>-30</v>
          </cell>
          <cell r="HK190">
            <v>-21</v>
          </cell>
          <cell r="HL190">
            <v>0</v>
          </cell>
          <cell r="HM190">
            <v>-21</v>
          </cell>
          <cell r="HN190">
            <v>-88</v>
          </cell>
          <cell r="HO190">
            <v>0</v>
          </cell>
          <cell r="HP190">
            <v>-88</v>
          </cell>
          <cell r="HQ190">
            <v>-60</v>
          </cell>
          <cell r="HR190">
            <v>0</v>
          </cell>
          <cell r="HS190">
            <v>-60</v>
          </cell>
          <cell r="HT190"/>
          <cell r="HW190"/>
          <cell r="HX190">
            <v>-158.53689304180801</v>
          </cell>
          <cell r="HY190">
            <v>12.620060314011457</v>
          </cell>
          <cell r="HZ190">
            <v>-171.15695335581947</v>
          </cell>
          <cell r="IA190">
            <v>-92.244552489729301</v>
          </cell>
          <cell r="IB190">
            <v>2.6299037831599996</v>
          </cell>
          <cell r="IC190">
            <v>-94.874456272889304</v>
          </cell>
          <cell r="ID190">
            <v>-283.39690207243098</v>
          </cell>
          <cell r="IE190">
            <v>118.55874299999999</v>
          </cell>
          <cell r="IF190">
            <v>-401.95564507243097</v>
          </cell>
          <cell r="IG190">
            <v>-195.530873756451</v>
          </cell>
          <cell r="IH190">
            <v>114.446</v>
          </cell>
          <cell r="II190">
            <v>-309.97687375645103</v>
          </cell>
          <cell r="IJ190">
            <v>-94.4607607298597</v>
          </cell>
          <cell r="IK190">
            <v>114.446</v>
          </cell>
          <cell r="IL190">
            <v>-208.90676072985968</v>
          </cell>
          <cell r="IM190">
            <v>-96.357049899299099</v>
          </cell>
          <cell r="IN190">
            <v>0</v>
          </cell>
          <cell r="IO190">
            <v>-96.357049899299099</v>
          </cell>
          <cell r="IP190">
            <v>-307.20421202517002</v>
          </cell>
          <cell r="IQ190">
            <v>0</v>
          </cell>
          <cell r="IR190">
            <v>-307.20421202517002</v>
          </cell>
          <cell r="IS190">
            <v>-223.07122674822099</v>
          </cell>
          <cell r="IT190">
            <v>0</v>
          </cell>
          <cell r="IU190">
            <v>-223.07122674822099</v>
          </cell>
          <cell r="IV190">
            <v>-145.631525655399</v>
          </cell>
          <cell r="IW190">
            <v>0</v>
          </cell>
          <cell r="IX190">
            <v>-145.631525655399</v>
          </cell>
          <cell r="IY190">
            <v>-68.634504105340696</v>
          </cell>
          <cell r="IZ190">
            <v>0</v>
          </cell>
          <cell r="JA190">
            <v>-68.634504105340696</v>
          </cell>
          <cell r="JB190">
            <v>-326.05784815269197</v>
          </cell>
          <cell r="JC190">
            <v>0</v>
          </cell>
          <cell r="JD190">
            <v>-326.05784815269197</v>
          </cell>
          <cell r="JE190">
            <v>-241.12953490123601</v>
          </cell>
          <cell r="JF190">
            <v>0</v>
          </cell>
          <cell r="JG190">
            <v>-241.12953490123601</v>
          </cell>
          <cell r="JH190">
            <v>-158.88379408175101</v>
          </cell>
          <cell r="JI190">
            <v>0</v>
          </cell>
          <cell r="JJ190">
            <v>-158.88379408175101</v>
          </cell>
          <cell r="JK190">
            <v>-86.218789124364903</v>
          </cell>
          <cell r="JL190">
            <v>0</v>
          </cell>
          <cell r="JM190">
            <v>-86.218789124364903</v>
          </cell>
          <cell r="JN190">
            <v>-296.533662042694</v>
          </cell>
          <cell r="JO190">
            <v>14.720382592494698</v>
          </cell>
          <cell r="JP190">
            <v>-311.25404463518868</v>
          </cell>
          <cell r="JQ190">
            <v>-242.86541156321999</v>
          </cell>
          <cell r="JR190">
            <v>8.756220875635</v>
          </cell>
          <cell r="JS190">
            <v>-251.62163243885499</v>
          </cell>
          <cell r="JT190">
            <v>-166.58384721440601</v>
          </cell>
          <cell r="JU190">
            <v>5.1920810171226099</v>
          </cell>
          <cell r="JV190">
            <v>-171.77592823152861</v>
          </cell>
          <cell r="JW190">
            <v>-84.143110310852805</v>
          </cell>
          <cell r="JX190">
            <v>2.7310352000973199</v>
          </cell>
          <cell r="JY190">
            <v>-86.874145510950129</v>
          </cell>
          <cell r="JZ190">
            <v>-278.68555918651799</v>
          </cell>
          <cell r="KA190">
            <v>52.835255104994552</v>
          </cell>
          <cell r="KB190">
            <v>-331.52081429151252</v>
          </cell>
          <cell r="KC190">
            <v>-213.644854041092</v>
          </cell>
          <cell r="KD190">
            <v>17.597255104994549</v>
          </cell>
          <cell r="KE190">
            <v>-231.24210914608656</v>
          </cell>
          <cell r="KF190">
            <v>-143.802855731894</v>
          </cell>
          <cell r="KG190">
            <v>10.901</v>
          </cell>
          <cell r="KH190">
            <v>-154.70385573189401</v>
          </cell>
          <cell r="KI190">
            <v>-64.991554672887105</v>
          </cell>
          <cell r="KJ190">
            <v>1.88</v>
          </cell>
          <cell r="KK190">
            <v>-66.8715546728871</v>
          </cell>
          <cell r="KL190">
            <v>-252.51653100422101</v>
          </cell>
          <cell r="KM190">
            <v>0</v>
          </cell>
          <cell r="KN190">
            <v>-252.51653100422101</v>
          </cell>
          <cell r="KO190">
            <v>-192.05333446320401</v>
          </cell>
          <cell r="KP190">
            <v>0</v>
          </cell>
          <cell r="KQ190">
            <v>-192.05333446320401</v>
          </cell>
          <cell r="KR190">
            <v>-134.329139706619</v>
          </cell>
          <cell r="KS190">
            <v>0</v>
          </cell>
          <cell r="KT190">
            <v>-134.329139706619</v>
          </cell>
          <cell r="KU190">
            <v>-57.845181918744203</v>
          </cell>
          <cell r="KV190">
            <v>0</v>
          </cell>
          <cell r="KW190">
            <v>-57.845181918744203</v>
          </cell>
          <cell r="KX190">
            <v>-280</v>
          </cell>
          <cell r="KY190">
            <v>0</v>
          </cell>
          <cell r="KZ190">
            <v>-280</v>
          </cell>
          <cell r="LA190">
            <v>-203</v>
          </cell>
          <cell r="LB190">
            <v>0</v>
          </cell>
          <cell r="LC190">
            <v>-203</v>
          </cell>
          <cell r="LD190">
            <v>-144</v>
          </cell>
          <cell r="LE190">
            <v>0</v>
          </cell>
          <cell r="LF190">
            <v>-144</v>
          </cell>
          <cell r="LG190">
            <v>-66</v>
          </cell>
          <cell r="LH190">
            <v>0</v>
          </cell>
          <cell r="LI190">
            <v>-66</v>
          </cell>
          <cell r="LJ190">
            <v>-248</v>
          </cell>
          <cell r="LK190">
            <v>0</v>
          </cell>
          <cell r="LL190">
            <v>-248</v>
          </cell>
          <cell r="LM190">
            <v>-197</v>
          </cell>
          <cell r="LN190">
            <v>0</v>
          </cell>
          <cell r="LO190">
            <v>-197</v>
          </cell>
          <cell r="LP190">
            <v>-118</v>
          </cell>
          <cell r="LQ190">
            <v>0</v>
          </cell>
          <cell r="LR190">
            <v>-118</v>
          </cell>
          <cell r="LS190">
            <v>-49</v>
          </cell>
          <cell r="LT190">
            <v>0</v>
          </cell>
          <cell r="LU190">
            <v>-49</v>
          </cell>
          <cell r="LV190">
            <v>-217</v>
          </cell>
          <cell r="LW190">
            <v>0</v>
          </cell>
          <cell r="LX190">
            <v>-217</v>
          </cell>
          <cell r="LY190">
            <v>-165</v>
          </cell>
          <cell r="LZ190">
            <v>0</v>
          </cell>
          <cell r="MA190">
            <v>-165</v>
          </cell>
          <cell r="MB190">
            <v>-112</v>
          </cell>
          <cell r="MC190">
            <v>0</v>
          </cell>
          <cell r="MD190">
            <v>-112</v>
          </cell>
          <cell r="ME190">
            <v>-57</v>
          </cell>
          <cell r="MF190">
            <v>0</v>
          </cell>
          <cell r="MG190">
            <v>-57</v>
          </cell>
          <cell r="MH190">
            <v>-223</v>
          </cell>
          <cell r="MI190">
            <v>0</v>
          </cell>
          <cell r="MJ190">
            <v>-223</v>
          </cell>
          <cell r="MK190">
            <v>-175</v>
          </cell>
          <cell r="ML190">
            <v>0</v>
          </cell>
          <cell r="MM190">
            <v>-175</v>
          </cell>
          <cell r="MN190">
            <v>-121</v>
          </cell>
          <cell r="MO190">
            <v>0</v>
          </cell>
          <cell r="MP190">
            <v>-121</v>
          </cell>
          <cell r="MQ190">
            <v>-77</v>
          </cell>
          <cell r="MR190">
            <v>0</v>
          </cell>
          <cell r="MS190">
            <v>-77</v>
          </cell>
          <cell r="MT190">
            <v>-219</v>
          </cell>
          <cell r="MU190">
            <v>0</v>
          </cell>
          <cell r="MV190">
            <v>-219</v>
          </cell>
          <cell r="MW190">
            <v>-159</v>
          </cell>
          <cell r="MX190">
            <v>0</v>
          </cell>
          <cell r="MY190">
            <v>-159</v>
          </cell>
          <cell r="MZ190">
            <v>-121</v>
          </cell>
          <cell r="NA190">
            <v>0</v>
          </cell>
          <cell r="NB190">
            <v>-121</v>
          </cell>
          <cell r="NC190">
            <v>-63</v>
          </cell>
          <cell r="ND190">
            <v>0</v>
          </cell>
          <cell r="NE190">
            <v>-63</v>
          </cell>
          <cell r="NF190">
            <v>-205</v>
          </cell>
          <cell r="NG190">
            <v>0</v>
          </cell>
          <cell r="NH190">
            <v>-205</v>
          </cell>
          <cell r="NI190">
            <v>-155</v>
          </cell>
          <cell r="NJ190">
            <v>0</v>
          </cell>
          <cell r="NK190">
            <v>-155</v>
          </cell>
          <cell r="NL190">
            <v>-98</v>
          </cell>
          <cell r="NM190">
            <v>0</v>
          </cell>
          <cell r="NN190">
            <v>-98</v>
          </cell>
          <cell r="NO190">
            <v>-51</v>
          </cell>
          <cell r="NP190">
            <v>0</v>
          </cell>
          <cell r="NQ190">
            <v>-51</v>
          </cell>
          <cell r="NR190">
            <v>-185</v>
          </cell>
          <cell r="NS190">
            <v>0</v>
          </cell>
          <cell r="NT190">
            <v>-185</v>
          </cell>
          <cell r="NU190">
            <v>-124</v>
          </cell>
          <cell r="NV190">
            <v>0</v>
          </cell>
          <cell r="NW190">
            <v>-124</v>
          </cell>
          <cell r="NX190">
            <v>-79</v>
          </cell>
          <cell r="NY190">
            <v>0</v>
          </cell>
          <cell r="NZ190">
            <v>-79</v>
          </cell>
          <cell r="OA190">
            <v>-38</v>
          </cell>
          <cell r="OB190">
            <v>0</v>
          </cell>
          <cell r="OC190">
            <v>-38</v>
          </cell>
          <cell r="OD190">
            <v>-199</v>
          </cell>
          <cell r="OE190">
            <v>0</v>
          </cell>
          <cell r="OF190">
            <v>-199</v>
          </cell>
          <cell r="OG190">
            <v>-169</v>
          </cell>
          <cell r="OH190">
            <v>0</v>
          </cell>
          <cell r="OI190">
            <v>-169</v>
          </cell>
          <cell r="OJ190">
            <v>-148</v>
          </cell>
          <cell r="OK190">
            <v>0</v>
          </cell>
          <cell r="OL190">
            <v>-148</v>
          </cell>
          <cell r="OM190">
            <v>-60</v>
          </cell>
          <cell r="ON190">
            <v>0</v>
          </cell>
          <cell r="OO190">
            <v>-60</v>
          </cell>
          <cell r="OP190"/>
        </row>
        <row r="191">
          <cell r="AZ191"/>
          <cell r="BA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cell r="HW191"/>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v>0</v>
          </cell>
          <cell r="OE191">
            <v>0</v>
          </cell>
          <cell r="OF191">
            <v>0</v>
          </cell>
          <cell r="OG191">
            <v>0</v>
          </cell>
          <cell r="OH191">
            <v>0</v>
          </cell>
          <cell r="OI191">
            <v>0</v>
          </cell>
          <cell r="OJ191">
            <v>0</v>
          </cell>
          <cell r="OK191">
            <v>0</v>
          </cell>
          <cell r="OL191">
            <v>0</v>
          </cell>
          <cell r="OM191">
            <v>0</v>
          </cell>
          <cell r="ON191">
            <v>0</v>
          </cell>
          <cell r="OO191">
            <v>0</v>
          </cell>
          <cell r="OP191"/>
        </row>
        <row r="192">
          <cell r="AZ192"/>
          <cell r="BA192"/>
          <cell r="BB192">
            <v>216.86610173386501</v>
          </cell>
          <cell r="BC192">
            <v>-30.370142249148529</v>
          </cell>
          <cell r="BD192">
            <v>247.23624398301354</v>
          </cell>
          <cell r="BE192">
            <v>296.43330173935902</v>
          </cell>
          <cell r="BF192">
            <v>-7.5320119168400019</v>
          </cell>
          <cell r="BG192">
            <v>303.96531365619904</v>
          </cell>
          <cell r="BH192">
            <v>299.98942975533203</v>
          </cell>
          <cell r="BI192">
            <v>-11.778847959999998</v>
          </cell>
          <cell r="BJ192">
            <v>311.76827771533203</v>
          </cell>
          <cell r="BK192">
            <v>314.00940853627299</v>
          </cell>
          <cell r="BL192">
            <v>0</v>
          </cell>
          <cell r="BM192">
            <v>314.00940853627299</v>
          </cell>
          <cell r="BN192">
            <v>440.85558414076399</v>
          </cell>
          <cell r="BO192">
            <v>114.446</v>
          </cell>
          <cell r="BP192">
            <v>326.40958414076397</v>
          </cell>
          <cell r="BQ192">
            <v>288.768915312606</v>
          </cell>
          <cell r="BR192">
            <v>0</v>
          </cell>
          <cell r="BS192">
            <v>288.768915312606</v>
          </cell>
          <cell r="BT192">
            <v>267.70112776989703</v>
          </cell>
          <cell r="BU192">
            <v>0</v>
          </cell>
          <cell r="BV192">
            <v>267.70112776989703</v>
          </cell>
          <cell r="BW192">
            <v>216.133032619575</v>
          </cell>
          <cell r="BX192">
            <v>0</v>
          </cell>
          <cell r="BY192">
            <v>216.133032619575</v>
          </cell>
          <cell r="BZ192">
            <v>216.18404342860401</v>
          </cell>
          <cell r="CA192">
            <v>0</v>
          </cell>
          <cell r="CB192">
            <v>216.18404342860401</v>
          </cell>
          <cell r="CC192">
            <v>188.04644447758599</v>
          </cell>
          <cell r="CD192">
            <v>0</v>
          </cell>
          <cell r="CE192">
            <v>188.04644447758599</v>
          </cell>
          <cell r="CF192">
            <v>259.650535845928</v>
          </cell>
          <cell r="CG192">
            <v>0</v>
          </cell>
          <cell r="CH192">
            <v>259.650535845928</v>
          </cell>
          <cell r="CI192">
            <v>212.90346485811901</v>
          </cell>
          <cell r="CJ192">
            <v>0</v>
          </cell>
          <cell r="CK192">
            <v>212.90346485811901</v>
          </cell>
          <cell r="CL192">
            <v>240.489816133478</v>
          </cell>
          <cell r="CM192">
            <v>0</v>
          </cell>
          <cell r="CN192">
            <v>240.489816133478</v>
          </cell>
          <cell r="CO192">
            <v>227.472622255928</v>
          </cell>
          <cell r="CP192">
            <v>0</v>
          </cell>
          <cell r="CQ192">
            <v>227.472622255928</v>
          </cell>
          <cell r="CR192">
            <v>182.64422928622099</v>
          </cell>
          <cell r="CS192">
            <v>-20.96249732192658</v>
          </cell>
          <cell r="CT192">
            <v>203.60672660814757</v>
          </cell>
          <cell r="CU192">
            <v>204.43940051970301</v>
          </cell>
          <cell r="CV192">
            <v>-8.4573611930688095</v>
          </cell>
          <cell r="CW192">
            <v>212.89676171277182</v>
          </cell>
          <cell r="CX192">
            <v>225.20654945851601</v>
          </cell>
          <cell r="CY192">
            <v>-5.8398250948438868</v>
          </cell>
          <cell r="CZ192">
            <v>231.0463745533599</v>
          </cell>
          <cell r="DA192">
            <v>214.66352853445301</v>
          </cell>
          <cell r="DB192">
            <v>-6.4804839414602995</v>
          </cell>
          <cell r="DC192">
            <v>221.14401247591331</v>
          </cell>
          <cell r="DD192">
            <v>206.60361070039801</v>
          </cell>
          <cell r="DE192">
            <v>-41.445000000000007</v>
          </cell>
          <cell r="DF192">
            <v>248.048610700398</v>
          </cell>
          <cell r="DG192">
            <v>181.55027588126001</v>
          </cell>
          <cell r="DH192">
            <v>-20.301744895005452</v>
          </cell>
          <cell r="DI192">
            <v>201.85202077626545</v>
          </cell>
          <cell r="DJ192">
            <v>140.51992649975199</v>
          </cell>
          <cell r="DK192">
            <v>-17.138999999999999</v>
          </cell>
          <cell r="DL192">
            <v>157.658926499752</v>
          </cell>
          <cell r="DM192">
            <v>136.83163349129299</v>
          </cell>
          <cell r="DN192">
            <v>-3.62</v>
          </cell>
          <cell r="DO192">
            <v>140.45163349129299</v>
          </cell>
          <cell r="DP192">
            <v>150.13997287808999</v>
          </cell>
          <cell r="DQ192">
            <v>0</v>
          </cell>
          <cell r="DR192">
            <v>150.13997287808999</v>
          </cell>
          <cell r="DS192">
            <v>134.91863640698901</v>
          </cell>
          <cell r="DT192">
            <v>0</v>
          </cell>
          <cell r="DU192">
            <v>134.91863640698901</v>
          </cell>
          <cell r="DV192">
            <v>145.696285084121</v>
          </cell>
          <cell r="DW192">
            <v>0</v>
          </cell>
          <cell r="DX192">
            <v>145.696285084121</v>
          </cell>
          <cell r="DY192">
            <v>127.189161990157</v>
          </cell>
          <cell r="DZ192">
            <v>0</v>
          </cell>
          <cell r="EA192">
            <v>127.189161990157</v>
          </cell>
          <cell r="EB192">
            <v>122</v>
          </cell>
          <cell r="EC192">
            <v>0</v>
          </cell>
          <cell r="ED192">
            <v>122</v>
          </cell>
          <cell r="EE192">
            <v>119</v>
          </cell>
          <cell r="EF192">
            <v>0</v>
          </cell>
          <cell r="EG192">
            <v>119</v>
          </cell>
          <cell r="EH192">
            <v>143</v>
          </cell>
          <cell r="EI192">
            <v>0</v>
          </cell>
          <cell r="EJ192">
            <v>143</v>
          </cell>
          <cell r="EK192">
            <v>125</v>
          </cell>
          <cell r="EL192">
            <v>0</v>
          </cell>
          <cell r="EM192">
            <v>125</v>
          </cell>
          <cell r="EN192">
            <v>125</v>
          </cell>
          <cell r="EO192">
            <v>0</v>
          </cell>
          <cell r="EP192">
            <v>125</v>
          </cell>
          <cell r="EQ192">
            <v>140</v>
          </cell>
          <cell r="ER192">
            <v>0</v>
          </cell>
          <cell r="ES192">
            <v>140</v>
          </cell>
          <cell r="ET192">
            <v>119</v>
          </cell>
          <cell r="EU192">
            <v>0</v>
          </cell>
          <cell r="EV192">
            <v>119</v>
          </cell>
          <cell r="EW192">
            <v>98</v>
          </cell>
          <cell r="EX192">
            <v>0</v>
          </cell>
          <cell r="EY192">
            <v>98</v>
          </cell>
          <cell r="EZ192">
            <v>125</v>
          </cell>
          <cell r="FA192">
            <v>0</v>
          </cell>
          <cell r="FB192">
            <v>125</v>
          </cell>
          <cell r="FC192">
            <v>100</v>
          </cell>
          <cell r="FD192">
            <v>0</v>
          </cell>
          <cell r="FE192">
            <v>100</v>
          </cell>
          <cell r="FF192">
            <v>111</v>
          </cell>
          <cell r="FG192">
            <v>0</v>
          </cell>
          <cell r="FH192">
            <v>111</v>
          </cell>
          <cell r="FI192">
            <v>108</v>
          </cell>
          <cell r="FJ192">
            <v>0</v>
          </cell>
          <cell r="FK192">
            <v>108</v>
          </cell>
          <cell r="FL192">
            <v>115</v>
          </cell>
          <cell r="FM192">
            <v>0</v>
          </cell>
          <cell r="FN192">
            <v>115</v>
          </cell>
          <cell r="FO192">
            <v>111</v>
          </cell>
          <cell r="FP192">
            <v>0</v>
          </cell>
          <cell r="FQ192">
            <v>111</v>
          </cell>
          <cell r="FR192">
            <v>95</v>
          </cell>
          <cell r="FS192">
            <v>0</v>
          </cell>
          <cell r="FT192">
            <v>95</v>
          </cell>
          <cell r="FU192">
            <v>158</v>
          </cell>
          <cell r="FV192">
            <v>0</v>
          </cell>
          <cell r="FW192">
            <v>158</v>
          </cell>
          <cell r="FX192">
            <v>89</v>
          </cell>
          <cell r="FY192">
            <v>0</v>
          </cell>
          <cell r="FZ192">
            <v>89</v>
          </cell>
          <cell r="GA192">
            <v>79</v>
          </cell>
          <cell r="GB192">
            <v>0</v>
          </cell>
          <cell r="GC192">
            <v>79</v>
          </cell>
          <cell r="GD192">
            <v>116</v>
          </cell>
          <cell r="GE192">
            <v>0</v>
          </cell>
          <cell r="GF192">
            <v>116</v>
          </cell>
          <cell r="GG192">
            <v>129</v>
          </cell>
          <cell r="GH192">
            <v>0</v>
          </cell>
          <cell r="GI192">
            <v>129</v>
          </cell>
          <cell r="GJ192">
            <v>97</v>
          </cell>
          <cell r="GK192">
            <v>0</v>
          </cell>
          <cell r="GL192">
            <v>97</v>
          </cell>
          <cell r="GM192">
            <v>113</v>
          </cell>
          <cell r="GN192">
            <v>0</v>
          </cell>
          <cell r="GO192">
            <v>113</v>
          </cell>
          <cell r="GP192">
            <v>90</v>
          </cell>
          <cell r="GQ192">
            <v>0</v>
          </cell>
          <cell r="GR192">
            <v>90</v>
          </cell>
          <cell r="GS192">
            <v>106</v>
          </cell>
          <cell r="GT192">
            <v>0</v>
          </cell>
          <cell r="GU192">
            <v>106</v>
          </cell>
          <cell r="GV192">
            <v>85</v>
          </cell>
          <cell r="GW192">
            <v>0</v>
          </cell>
          <cell r="GX192">
            <v>85</v>
          </cell>
          <cell r="GY192">
            <v>101</v>
          </cell>
          <cell r="GZ192">
            <v>0</v>
          </cell>
          <cell r="HA192">
            <v>101</v>
          </cell>
          <cell r="HB192">
            <v>86</v>
          </cell>
          <cell r="HC192">
            <v>0</v>
          </cell>
          <cell r="HD192">
            <v>86</v>
          </cell>
          <cell r="HE192">
            <v>69</v>
          </cell>
          <cell r="HF192">
            <v>0</v>
          </cell>
          <cell r="HG192">
            <v>69</v>
          </cell>
          <cell r="HH192">
            <v>103</v>
          </cell>
          <cell r="HI192">
            <v>0</v>
          </cell>
          <cell r="HJ192">
            <v>103</v>
          </cell>
          <cell r="HK192">
            <v>64</v>
          </cell>
          <cell r="HL192">
            <v>0</v>
          </cell>
          <cell r="HM192">
            <v>64</v>
          </cell>
          <cell r="HN192">
            <v>129</v>
          </cell>
          <cell r="HO192">
            <v>0</v>
          </cell>
          <cell r="HP192">
            <v>129</v>
          </cell>
          <cell r="HQ192">
            <v>118</v>
          </cell>
          <cell r="HR192">
            <v>0</v>
          </cell>
          <cell r="HS192">
            <v>118</v>
          </cell>
          <cell r="HT192"/>
          <cell r="HW192"/>
          <cell r="HX192">
            <v>513.29940347322395</v>
          </cell>
          <cell r="HY192">
            <v>-37.902154165988534</v>
          </cell>
          <cell r="HZ192">
            <v>551.20155763921252</v>
          </cell>
          <cell r="IA192">
            <v>296.43330173935902</v>
          </cell>
          <cell r="IB192">
            <v>-7.5320119168400019</v>
          </cell>
          <cell r="IC192">
            <v>303.96531365619904</v>
          </cell>
          <cell r="ID192">
            <v>1343.6233377449801</v>
          </cell>
          <cell r="IE192">
            <v>102.66715203999999</v>
          </cell>
          <cell r="IF192">
            <v>1240.95618570498</v>
          </cell>
          <cell r="IG192">
            <v>1043.63390798964</v>
          </cell>
          <cell r="IH192">
            <v>114.446</v>
          </cell>
          <cell r="II192">
            <v>929.18790798963994</v>
          </cell>
          <cell r="IJ192">
            <v>729.62449945337005</v>
          </cell>
          <cell r="IK192">
            <v>114.446</v>
          </cell>
          <cell r="IL192">
            <v>615.17849945337002</v>
          </cell>
          <cell r="IM192">
            <v>288.768915312606</v>
          </cell>
          <cell r="IN192">
            <v>0</v>
          </cell>
          <cell r="IO192">
            <v>288.768915312606</v>
          </cell>
          <cell r="IP192">
            <v>888.06464829566198</v>
          </cell>
          <cell r="IQ192">
            <v>0</v>
          </cell>
          <cell r="IR192">
            <v>888.06464829566198</v>
          </cell>
          <cell r="IS192">
            <v>620.36352052576501</v>
          </cell>
          <cell r="IT192">
            <v>0</v>
          </cell>
          <cell r="IU192">
            <v>620.36352052576501</v>
          </cell>
          <cell r="IV192">
            <v>404.23048790618998</v>
          </cell>
          <cell r="IW192">
            <v>0</v>
          </cell>
          <cell r="IX192">
            <v>404.23048790618998</v>
          </cell>
          <cell r="IY192">
            <v>188.04644447758599</v>
          </cell>
          <cell r="IZ192">
            <v>0</v>
          </cell>
          <cell r="JA192">
            <v>188.04644447758599</v>
          </cell>
          <cell r="JB192">
            <v>940.51643909345296</v>
          </cell>
          <cell r="JC192">
            <v>0</v>
          </cell>
          <cell r="JD192">
            <v>940.51643909345296</v>
          </cell>
          <cell r="JE192">
            <v>680.86590324752501</v>
          </cell>
          <cell r="JF192">
            <v>0</v>
          </cell>
          <cell r="JG192">
            <v>680.86590324752501</v>
          </cell>
          <cell r="JH192">
            <v>467.96243838940597</v>
          </cell>
          <cell r="JI192">
            <v>0</v>
          </cell>
          <cell r="JJ192">
            <v>467.96243838940597</v>
          </cell>
          <cell r="JK192">
            <v>227.472622255928</v>
          </cell>
          <cell r="JL192">
            <v>0</v>
          </cell>
          <cell r="JM192">
            <v>227.472622255928</v>
          </cell>
          <cell r="JN192">
            <v>826.95370779889197</v>
          </cell>
          <cell r="JO192">
            <v>-41.740167551299578</v>
          </cell>
          <cell r="JP192">
            <v>868.69387535019155</v>
          </cell>
          <cell r="JQ192">
            <v>644.30947851267103</v>
          </cell>
          <cell r="JR192">
            <v>-20.777670229373001</v>
          </cell>
          <cell r="JS192">
            <v>665.08714874204406</v>
          </cell>
          <cell r="JT192">
            <v>439.87007799296902</v>
          </cell>
          <cell r="JU192">
            <v>-12.320309036304188</v>
          </cell>
          <cell r="JV192">
            <v>452.19038702927321</v>
          </cell>
          <cell r="JW192">
            <v>214.66352853445301</v>
          </cell>
          <cell r="JX192">
            <v>-6.4804839414602995</v>
          </cell>
          <cell r="JY192">
            <v>221.14401247591331</v>
          </cell>
          <cell r="JZ192">
            <v>665.50544657270302</v>
          </cell>
          <cell r="KA192">
            <v>-82.505744895005449</v>
          </cell>
          <cell r="KB192">
            <v>748.0111914677085</v>
          </cell>
          <cell r="KC192">
            <v>458.90183587230501</v>
          </cell>
          <cell r="KD192">
            <v>-41.060744895005456</v>
          </cell>
          <cell r="KE192">
            <v>499.96258076731044</v>
          </cell>
          <cell r="KF192">
            <v>277.35155999104501</v>
          </cell>
          <cell r="KG192">
            <v>-20.759</v>
          </cell>
          <cell r="KH192">
            <v>298.11055999104502</v>
          </cell>
          <cell r="KI192">
            <v>136.83163349129299</v>
          </cell>
          <cell r="KJ192">
            <v>-3.62</v>
          </cell>
          <cell r="KK192">
            <v>140.45163349129299</v>
          </cell>
          <cell r="KL192">
            <v>557.94405635935698</v>
          </cell>
          <cell r="KM192">
            <v>0</v>
          </cell>
          <cell r="KN192">
            <v>557.94405635935698</v>
          </cell>
          <cell r="KO192">
            <v>407.80408348126701</v>
          </cell>
          <cell r="KP192">
            <v>0</v>
          </cell>
          <cell r="KQ192">
            <v>407.80408348126701</v>
          </cell>
          <cell r="KR192">
            <v>272.88544707427798</v>
          </cell>
          <cell r="KS192">
            <v>0</v>
          </cell>
          <cell r="KT192">
            <v>272.88544707427798</v>
          </cell>
          <cell r="KU192">
            <v>127.189161990157</v>
          </cell>
          <cell r="KV192">
            <v>0</v>
          </cell>
          <cell r="KW192">
            <v>127.189161990157</v>
          </cell>
          <cell r="KX192">
            <v>509</v>
          </cell>
          <cell r="KY192">
            <v>0</v>
          </cell>
          <cell r="KZ192">
            <v>509</v>
          </cell>
          <cell r="LA192">
            <v>387</v>
          </cell>
          <cell r="LB192">
            <v>0</v>
          </cell>
          <cell r="LC192">
            <v>387</v>
          </cell>
          <cell r="LD192">
            <v>268</v>
          </cell>
          <cell r="LE192">
            <v>0</v>
          </cell>
          <cell r="LF192">
            <v>268</v>
          </cell>
          <cell r="LG192">
            <v>125</v>
          </cell>
          <cell r="LH192">
            <v>0</v>
          </cell>
          <cell r="LI192">
            <v>125</v>
          </cell>
          <cell r="LJ192">
            <v>482</v>
          </cell>
          <cell r="LK192">
            <v>0</v>
          </cell>
          <cell r="LL192">
            <v>482</v>
          </cell>
          <cell r="LM192">
            <v>357</v>
          </cell>
          <cell r="LN192">
            <v>0</v>
          </cell>
          <cell r="LO192">
            <v>357</v>
          </cell>
          <cell r="LP192">
            <v>217</v>
          </cell>
          <cell r="LQ192">
            <v>0</v>
          </cell>
          <cell r="LR192">
            <v>217</v>
          </cell>
          <cell r="LS192">
            <v>98</v>
          </cell>
          <cell r="LT192">
            <v>0</v>
          </cell>
          <cell r="LU192">
            <v>98</v>
          </cell>
          <cell r="LV192">
            <v>444</v>
          </cell>
          <cell r="LW192">
            <v>0</v>
          </cell>
          <cell r="LX192">
            <v>444</v>
          </cell>
          <cell r="LY192">
            <v>319</v>
          </cell>
          <cell r="LZ192">
            <v>0</v>
          </cell>
          <cell r="MA192">
            <v>319</v>
          </cell>
          <cell r="MB192">
            <v>219</v>
          </cell>
          <cell r="MC192">
            <v>0</v>
          </cell>
          <cell r="MD192">
            <v>219</v>
          </cell>
          <cell r="ME192">
            <v>108</v>
          </cell>
          <cell r="MF192">
            <v>0</v>
          </cell>
          <cell r="MG192">
            <v>108</v>
          </cell>
          <cell r="MH192">
            <v>479</v>
          </cell>
          <cell r="MI192">
            <v>0</v>
          </cell>
          <cell r="MJ192">
            <v>479</v>
          </cell>
          <cell r="MK192">
            <v>364</v>
          </cell>
          <cell r="ML192">
            <v>0</v>
          </cell>
          <cell r="MM192">
            <v>364</v>
          </cell>
          <cell r="MN192">
            <v>253</v>
          </cell>
          <cell r="MO192">
            <v>0</v>
          </cell>
          <cell r="MP192">
            <v>253</v>
          </cell>
          <cell r="MQ192">
            <v>158</v>
          </cell>
          <cell r="MR192">
            <v>0</v>
          </cell>
          <cell r="MS192">
            <v>158</v>
          </cell>
          <cell r="MT192">
            <v>413</v>
          </cell>
          <cell r="MU192">
            <v>0</v>
          </cell>
          <cell r="MV192">
            <v>413</v>
          </cell>
          <cell r="MW192">
            <v>324</v>
          </cell>
          <cell r="MX192">
            <v>0</v>
          </cell>
          <cell r="MY192">
            <v>324</v>
          </cell>
          <cell r="MZ192">
            <v>245</v>
          </cell>
          <cell r="NA192">
            <v>0</v>
          </cell>
          <cell r="NB192">
            <v>245</v>
          </cell>
          <cell r="NC192">
            <v>129</v>
          </cell>
          <cell r="ND192">
            <v>0</v>
          </cell>
          <cell r="NE192">
            <v>129</v>
          </cell>
          <cell r="NF192">
            <v>406</v>
          </cell>
          <cell r="NG192">
            <v>0</v>
          </cell>
          <cell r="NH192">
            <v>406</v>
          </cell>
          <cell r="NI192">
            <v>309</v>
          </cell>
          <cell r="NJ192">
            <v>0</v>
          </cell>
          <cell r="NK192">
            <v>309</v>
          </cell>
          <cell r="NL192">
            <v>196</v>
          </cell>
          <cell r="NM192">
            <v>0</v>
          </cell>
          <cell r="NN192">
            <v>196</v>
          </cell>
          <cell r="NO192">
            <v>106</v>
          </cell>
          <cell r="NP192">
            <v>0</v>
          </cell>
          <cell r="NQ192">
            <v>106</v>
          </cell>
          <cell r="NR192">
            <v>341</v>
          </cell>
          <cell r="NS192">
            <v>0</v>
          </cell>
          <cell r="NT192">
            <v>341</v>
          </cell>
          <cell r="NU192">
            <v>256</v>
          </cell>
          <cell r="NV192">
            <v>0</v>
          </cell>
          <cell r="NW192">
            <v>256</v>
          </cell>
          <cell r="NX192">
            <v>155</v>
          </cell>
          <cell r="NY192">
            <v>0</v>
          </cell>
          <cell r="NZ192">
            <v>155</v>
          </cell>
          <cell r="OA192">
            <v>69</v>
          </cell>
          <cell r="OB192">
            <v>0</v>
          </cell>
          <cell r="OC192">
            <v>69</v>
          </cell>
          <cell r="OD192">
            <v>414</v>
          </cell>
          <cell r="OE192">
            <v>0</v>
          </cell>
          <cell r="OF192">
            <v>414</v>
          </cell>
          <cell r="OG192">
            <v>311</v>
          </cell>
          <cell r="OH192">
            <v>0</v>
          </cell>
          <cell r="OI192">
            <v>311</v>
          </cell>
          <cell r="OJ192">
            <v>247</v>
          </cell>
          <cell r="OK192">
            <v>0</v>
          </cell>
          <cell r="OL192">
            <v>247</v>
          </cell>
          <cell r="OM192">
            <v>118</v>
          </cell>
          <cell r="ON192">
            <v>0</v>
          </cell>
          <cell r="OO192">
            <v>118</v>
          </cell>
          <cell r="OP192"/>
        </row>
        <row r="193">
          <cell r="AZ193"/>
          <cell r="BA193"/>
          <cell r="BB193">
            <v>-71.791150080491605</v>
          </cell>
          <cell r="BC193">
            <v>9.7358970416846589</v>
          </cell>
          <cell r="BD193">
            <v>-81.52704712217627</v>
          </cell>
          <cell r="BE193">
            <v>-98.009763846815403</v>
          </cell>
          <cell r="BF193">
            <v>2.4147630205389037</v>
          </cell>
          <cell r="BG193">
            <v>-100.4245268673543</v>
          </cell>
          <cell r="BH193">
            <v>-98.371967184327303</v>
          </cell>
          <cell r="BI193">
            <v>3.7759994571935338</v>
          </cell>
          <cell r="BJ193">
            <v>-102.14796664152084</v>
          </cell>
          <cell r="BK193">
            <v>-102.717935185209</v>
          </cell>
          <cell r="BL193">
            <v>0</v>
          </cell>
          <cell r="BM193">
            <v>-102.717935185209</v>
          </cell>
          <cell r="BN193">
            <v>-141.57226457711701</v>
          </cell>
          <cell r="BO193">
            <v>-36.508000000000003</v>
          </cell>
          <cell r="BP193">
            <v>-105.064264577117</v>
          </cell>
          <cell r="BQ193">
            <v>-92.417405701649898</v>
          </cell>
          <cell r="BR193">
            <v>0</v>
          </cell>
          <cell r="BS193">
            <v>-92.417405701649898</v>
          </cell>
          <cell r="BT193">
            <v>-87.372036308397895</v>
          </cell>
          <cell r="BU193">
            <v>0</v>
          </cell>
          <cell r="BV193">
            <v>-87.372036308397895</v>
          </cell>
          <cell r="BW193">
            <v>-69.740956601241095</v>
          </cell>
          <cell r="BX193">
            <v>0</v>
          </cell>
          <cell r="BY193">
            <v>-69.740956601241095</v>
          </cell>
          <cell r="BZ193">
            <v>-69.779794857223294</v>
          </cell>
          <cell r="CA193">
            <v>0</v>
          </cell>
          <cell r="CB193">
            <v>-69.779794857223294</v>
          </cell>
          <cell r="CC193">
            <v>-60.903652282578598</v>
          </cell>
          <cell r="CD193">
            <v>0</v>
          </cell>
          <cell r="CE193">
            <v>-60.903652282578598</v>
          </cell>
          <cell r="CF193">
            <v>-83.1938745329184</v>
          </cell>
          <cell r="CG193">
            <v>0</v>
          </cell>
          <cell r="CH193">
            <v>-83.1938745329184</v>
          </cell>
          <cell r="CI193">
            <v>-68.684837572293802</v>
          </cell>
          <cell r="CJ193">
            <v>0</v>
          </cell>
          <cell r="CK193">
            <v>-68.684837572293802</v>
          </cell>
          <cell r="CL193">
            <v>-77.272733184033498</v>
          </cell>
          <cell r="CM193">
            <v>0</v>
          </cell>
          <cell r="CN193">
            <v>-77.272733184033498</v>
          </cell>
          <cell r="CO193">
            <v>-73.139262282839198</v>
          </cell>
          <cell r="CP193">
            <v>0</v>
          </cell>
          <cell r="CQ193">
            <v>-73.139262282839198</v>
          </cell>
          <cell r="CR193">
            <v>-57.857984613354397</v>
          </cell>
          <cell r="CS193">
            <v>6.6094754056034501</v>
          </cell>
          <cell r="CT193">
            <v>-64.467460018957851</v>
          </cell>
          <cell r="CU193">
            <v>-66.206772038941693</v>
          </cell>
          <cell r="CV193">
            <v>2.6666059841746095</v>
          </cell>
          <cell r="CW193">
            <v>-68.873378023116302</v>
          </cell>
          <cell r="CX193">
            <v>-72.335936902172406</v>
          </cell>
          <cell r="CY193">
            <v>1.8412968524042801</v>
          </cell>
          <cell r="CZ193">
            <v>-74.17723375457669</v>
          </cell>
          <cell r="DA193">
            <v>-69.145017690463106</v>
          </cell>
          <cell r="DB193">
            <v>2.04329658674243</v>
          </cell>
          <cell r="DC193">
            <v>-71.188314277205535</v>
          </cell>
          <cell r="DD193">
            <v>-65.601767593564006</v>
          </cell>
          <cell r="DE193">
            <v>12.975000000000003</v>
          </cell>
          <cell r="DF193">
            <v>-78.576767593564014</v>
          </cell>
          <cell r="DG193">
            <v>-58.248936431843397</v>
          </cell>
          <cell r="DH193">
            <v>6.4009878807444869</v>
          </cell>
          <cell r="DI193">
            <v>-64.649924312587885</v>
          </cell>
          <cell r="DJ193">
            <v>-45.232510277144499</v>
          </cell>
          <cell r="DK193">
            <v>5.4039999999999999</v>
          </cell>
          <cell r="DL193">
            <v>-50.636510277144495</v>
          </cell>
          <cell r="DM193">
            <v>-36.218391289868102</v>
          </cell>
          <cell r="DN193">
            <v>0.93799999999999994</v>
          </cell>
          <cell r="DO193">
            <v>-37.156391289868104</v>
          </cell>
          <cell r="DP193">
            <v>-39.893352362517099</v>
          </cell>
          <cell r="DQ193">
            <v>0</v>
          </cell>
          <cell r="DR193">
            <v>-39.893352362517099</v>
          </cell>
          <cell r="DS193">
            <v>-35.426164459053503</v>
          </cell>
          <cell r="DT193">
            <v>0</v>
          </cell>
          <cell r="DU193">
            <v>-35.426164459053503</v>
          </cell>
          <cell r="DV193">
            <v>-37.274032937860099</v>
          </cell>
          <cell r="DW193">
            <v>0</v>
          </cell>
          <cell r="DX193">
            <v>-37.274032937860099</v>
          </cell>
          <cell r="DY193">
            <v>-34.585439717067899</v>
          </cell>
          <cell r="DZ193">
            <v>0</v>
          </cell>
          <cell r="EA193">
            <v>-34.585439717067899</v>
          </cell>
          <cell r="EB193">
            <v>-31</v>
          </cell>
          <cell r="EC193">
            <v>0</v>
          </cell>
          <cell r="ED193">
            <v>-31</v>
          </cell>
          <cell r="EE193">
            <v>-26</v>
          </cell>
          <cell r="EF193">
            <v>0</v>
          </cell>
          <cell r="EG193">
            <v>-26</v>
          </cell>
          <cell r="EH193">
            <v>-30</v>
          </cell>
          <cell r="EI193">
            <v>0</v>
          </cell>
          <cell r="EJ193">
            <v>-30</v>
          </cell>
          <cell r="EK193">
            <v>27</v>
          </cell>
          <cell r="EL193">
            <v>0</v>
          </cell>
          <cell r="EM193">
            <v>27</v>
          </cell>
          <cell r="EN193">
            <v>28</v>
          </cell>
          <cell r="EO193">
            <v>0</v>
          </cell>
          <cell r="EP193">
            <v>28</v>
          </cell>
          <cell r="EQ193">
            <v>30</v>
          </cell>
          <cell r="ER193">
            <v>0</v>
          </cell>
          <cell r="ES193">
            <v>30</v>
          </cell>
          <cell r="ET193">
            <v>26</v>
          </cell>
          <cell r="EU193">
            <v>0</v>
          </cell>
          <cell r="EV193">
            <v>26</v>
          </cell>
          <cell r="EW193">
            <v>26</v>
          </cell>
          <cell r="EX193">
            <v>0</v>
          </cell>
          <cell r="EY193">
            <v>26</v>
          </cell>
          <cell r="EZ193">
            <v>33</v>
          </cell>
          <cell r="FA193">
            <v>0</v>
          </cell>
          <cell r="FB193">
            <v>33</v>
          </cell>
          <cell r="FC193">
            <v>27</v>
          </cell>
          <cell r="FD193">
            <v>0</v>
          </cell>
          <cell r="FE193">
            <v>27</v>
          </cell>
          <cell r="FF193">
            <v>30</v>
          </cell>
          <cell r="FG193">
            <v>0</v>
          </cell>
          <cell r="FH193">
            <v>30</v>
          </cell>
          <cell r="FI193">
            <v>29</v>
          </cell>
          <cell r="FJ193">
            <v>0</v>
          </cell>
          <cell r="FK193">
            <v>29</v>
          </cell>
          <cell r="FL193">
            <v>31</v>
          </cell>
          <cell r="FM193">
            <v>0</v>
          </cell>
          <cell r="FN193">
            <v>31</v>
          </cell>
          <cell r="FO193">
            <v>30</v>
          </cell>
          <cell r="FP193">
            <v>0</v>
          </cell>
          <cell r="FQ193">
            <v>30</v>
          </cell>
          <cell r="FR193">
            <v>25</v>
          </cell>
          <cell r="FS193">
            <v>0</v>
          </cell>
          <cell r="FT193">
            <v>25</v>
          </cell>
          <cell r="FU193">
            <v>42</v>
          </cell>
          <cell r="FV193">
            <v>0</v>
          </cell>
          <cell r="FW193">
            <v>42</v>
          </cell>
          <cell r="FX193">
            <v>24</v>
          </cell>
          <cell r="FY193">
            <v>0</v>
          </cell>
          <cell r="FZ193">
            <v>24</v>
          </cell>
          <cell r="GA193">
            <v>22</v>
          </cell>
          <cell r="GB193">
            <v>0</v>
          </cell>
          <cell r="GC193">
            <v>22</v>
          </cell>
          <cell r="GD193">
            <v>31</v>
          </cell>
          <cell r="GE193">
            <v>0</v>
          </cell>
          <cell r="GF193">
            <v>31</v>
          </cell>
          <cell r="GG193">
            <v>34</v>
          </cell>
          <cell r="GH193">
            <v>0</v>
          </cell>
          <cell r="GI193">
            <v>34</v>
          </cell>
          <cell r="GJ193">
            <v>24</v>
          </cell>
          <cell r="GK193">
            <v>0</v>
          </cell>
          <cell r="GL193">
            <v>24</v>
          </cell>
          <cell r="GM193">
            <v>30</v>
          </cell>
          <cell r="GN193">
            <v>0</v>
          </cell>
          <cell r="GO193">
            <v>30</v>
          </cell>
          <cell r="GP193">
            <v>24</v>
          </cell>
          <cell r="GQ193">
            <v>0</v>
          </cell>
          <cell r="GR193">
            <v>24</v>
          </cell>
          <cell r="GS193">
            <v>28</v>
          </cell>
          <cell r="GT193">
            <v>0</v>
          </cell>
          <cell r="GU193">
            <v>28</v>
          </cell>
          <cell r="GV193">
            <v>5</v>
          </cell>
          <cell r="GW193">
            <v>0</v>
          </cell>
          <cell r="GX193">
            <v>5</v>
          </cell>
          <cell r="GY193">
            <v>2</v>
          </cell>
          <cell r="GZ193">
            <v>0</v>
          </cell>
          <cell r="HA193">
            <v>2</v>
          </cell>
          <cell r="HB193">
            <v>2</v>
          </cell>
          <cell r="HC193">
            <v>0</v>
          </cell>
          <cell r="HD193">
            <v>2</v>
          </cell>
          <cell r="HE193">
            <v>1</v>
          </cell>
          <cell r="HF193">
            <v>0</v>
          </cell>
          <cell r="HG193">
            <v>1</v>
          </cell>
          <cell r="HH193">
            <v>-2</v>
          </cell>
          <cell r="HI193">
            <v>0</v>
          </cell>
          <cell r="HJ193">
            <v>-2</v>
          </cell>
          <cell r="HK193">
            <v>0</v>
          </cell>
          <cell r="HL193">
            <v>0</v>
          </cell>
          <cell r="HM193">
            <v>0</v>
          </cell>
          <cell r="HN193">
            <v>2</v>
          </cell>
          <cell r="HO193">
            <v>0</v>
          </cell>
          <cell r="HP193">
            <v>2</v>
          </cell>
          <cell r="HQ193">
            <v>3</v>
          </cell>
          <cell r="HR193">
            <v>0</v>
          </cell>
          <cell r="HS193">
            <v>3</v>
          </cell>
          <cell r="HT193"/>
          <cell r="HW193"/>
          <cell r="HX193">
            <v>-169.80091392730699</v>
          </cell>
          <cell r="HY193">
            <v>12.150660062223562</v>
          </cell>
          <cell r="HZ193">
            <v>-181.95157398953054</v>
          </cell>
          <cell r="IA193">
            <v>-98.009763846815403</v>
          </cell>
          <cell r="IB193">
            <v>2.4147630205389037</v>
          </cell>
          <cell r="IC193">
            <v>-100.4245268673543</v>
          </cell>
          <cell r="ID193">
            <v>-435.07957264830299</v>
          </cell>
          <cell r="IE193">
            <v>-32.732000542806468</v>
          </cell>
          <cell r="IF193">
            <v>-402.34757210549651</v>
          </cell>
          <cell r="IG193">
            <v>-336.70760546397599</v>
          </cell>
          <cell r="IH193">
            <v>-36.508000000000003</v>
          </cell>
          <cell r="II193">
            <v>-300.19960546397601</v>
          </cell>
          <cell r="IJ193">
            <v>-233.98967027876699</v>
          </cell>
          <cell r="IK193">
            <v>-36.508000000000003</v>
          </cell>
          <cell r="IL193">
            <v>-197.48167027876698</v>
          </cell>
          <cell r="IM193">
            <v>-92.417405701649898</v>
          </cell>
          <cell r="IN193">
            <v>0</v>
          </cell>
          <cell r="IO193">
            <v>-92.417405701649898</v>
          </cell>
          <cell r="IP193">
            <v>-287.796440049441</v>
          </cell>
          <cell r="IQ193">
            <v>0</v>
          </cell>
          <cell r="IR193">
            <v>-287.796440049441</v>
          </cell>
          <cell r="IS193">
            <v>-200.42440374104299</v>
          </cell>
          <cell r="IT193">
            <v>0</v>
          </cell>
          <cell r="IU193">
            <v>-200.42440374104299</v>
          </cell>
          <cell r="IV193">
            <v>-130.68344713980201</v>
          </cell>
          <cell r="IW193">
            <v>0</v>
          </cell>
          <cell r="IX193">
            <v>-130.68344713980201</v>
          </cell>
          <cell r="IY193">
            <v>-60.903652282578598</v>
          </cell>
          <cell r="IZ193">
            <v>0</v>
          </cell>
          <cell r="JA193">
            <v>-60.903652282578598</v>
          </cell>
          <cell r="JB193">
            <v>-302.29070757208501</v>
          </cell>
          <cell r="JC193">
            <v>0</v>
          </cell>
          <cell r="JD193">
            <v>-302.29070757208501</v>
          </cell>
          <cell r="JE193">
            <v>-219.096833039167</v>
          </cell>
          <cell r="JF193">
            <v>0</v>
          </cell>
          <cell r="JG193">
            <v>-219.096833039167</v>
          </cell>
          <cell r="JH193">
            <v>-150.41199546687301</v>
          </cell>
          <cell r="JI193">
            <v>0</v>
          </cell>
          <cell r="JJ193">
            <v>-150.41199546687301</v>
          </cell>
          <cell r="JK193">
            <v>-73.139262282839198</v>
          </cell>
          <cell r="JL193">
            <v>0</v>
          </cell>
          <cell r="JM193">
            <v>-73.139262282839198</v>
          </cell>
          <cell r="JN193">
            <v>-265.54571124493202</v>
          </cell>
          <cell r="JO193">
            <v>13.160674828924771</v>
          </cell>
          <cell r="JP193">
            <v>-278.70638607385678</v>
          </cell>
          <cell r="JQ193">
            <v>-207.68772663157699</v>
          </cell>
          <cell r="JR193">
            <v>6.5511994233213198</v>
          </cell>
          <cell r="JS193">
            <v>-214.23892605489831</v>
          </cell>
          <cell r="JT193">
            <v>-141.48095459263499</v>
          </cell>
          <cell r="JU193">
            <v>3.8845934391467098</v>
          </cell>
          <cell r="JV193">
            <v>-145.36554803178169</v>
          </cell>
          <cell r="JW193">
            <v>-69.145017690463106</v>
          </cell>
          <cell r="JX193">
            <v>2.04329658674243</v>
          </cell>
          <cell r="JY193">
            <v>-71.188314277205535</v>
          </cell>
          <cell r="JZ193">
            <v>-205.30160559242</v>
          </cell>
          <cell r="KA193">
            <v>25.717987880744488</v>
          </cell>
          <cell r="KB193">
            <v>-231.01959347316449</v>
          </cell>
          <cell r="KC193">
            <v>-139.699837998856</v>
          </cell>
          <cell r="KD193">
            <v>12.742987880744488</v>
          </cell>
          <cell r="KE193">
            <v>-152.44282587960049</v>
          </cell>
          <cell r="KF193">
            <v>-81.450901567012593</v>
          </cell>
          <cell r="KG193">
            <v>6.3419999999999996</v>
          </cell>
          <cell r="KH193">
            <v>-87.792901567012592</v>
          </cell>
          <cell r="KI193">
            <v>-36.218391289868102</v>
          </cell>
          <cell r="KJ193">
            <v>0.93799999999999994</v>
          </cell>
          <cell r="KK193">
            <v>-37.156391289868104</v>
          </cell>
          <cell r="KL193">
            <v>-147.178989476499</v>
          </cell>
          <cell r="KM193">
            <v>0</v>
          </cell>
          <cell r="KN193">
            <v>-147.178989476499</v>
          </cell>
          <cell r="KO193">
            <v>-107.28563711398201</v>
          </cell>
          <cell r="KP193">
            <v>0</v>
          </cell>
          <cell r="KQ193">
            <v>-107.28563711398201</v>
          </cell>
          <cell r="KR193">
            <v>-71.859472654927998</v>
          </cell>
          <cell r="KS193">
            <v>0</v>
          </cell>
          <cell r="KT193">
            <v>-71.859472654927998</v>
          </cell>
          <cell r="KU193">
            <v>-34.585439717067899</v>
          </cell>
          <cell r="KV193">
            <v>0</v>
          </cell>
          <cell r="KW193">
            <v>-34.585439717067899</v>
          </cell>
          <cell r="KX193">
            <v>-60</v>
          </cell>
          <cell r="KY193">
            <v>0</v>
          </cell>
          <cell r="KZ193">
            <v>-60</v>
          </cell>
          <cell r="LA193">
            <v>-29</v>
          </cell>
          <cell r="LB193">
            <v>0</v>
          </cell>
          <cell r="LC193">
            <v>-29</v>
          </cell>
          <cell r="LD193">
            <v>-3</v>
          </cell>
          <cell r="LE193">
            <v>0</v>
          </cell>
          <cell r="LF193">
            <v>-3</v>
          </cell>
          <cell r="LG193">
            <v>27</v>
          </cell>
          <cell r="LH193">
            <v>0</v>
          </cell>
          <cell r="LI193">
            <v>27</v>
          </cell>
          <cell r="LJ193">
            <v>110</v>
          </cell>
          <cell r="LK193">
            <v>0</v>
          </cell>
          <cell r="LL193">
            <v>110</v>
          </cell>
          <cell r="LM193">
            <v>82</v>
          </cell>
          <cell r="LN193">
            <v>0</v>
          </cell>
          <cell r="LO193">
            <v>82</v>
          </cell>
          <cell r="LP193">
            <v>52</v>
          </cell>
          <cell r="LQ193">
            <v>0</v>
          </cell>
          <cell r="LR193">
            <v>52</v>
          </cell>
          <cell r="LS193">
            <v>26</v>
          </cell>
          <cell r="LT193">
            <v>0</v>
          </cell>
          <cell r="LU193">
            <v>26</v>
          </cell>
          <cell r="LV193">
            <v>119</v>
          </cell>
          <cell r="LW193">
            <v>0</v>
          </cell>
          <cell r="LX193">
            <v>119</v>
          </cell>
          <cell r="LY193">
            <v>86</v>
          </cell>
          <cell r="LZ193">
            <v>0</v>
          </cell>
          <cell r="MA193">
            <v>86</v>
          </cell>
          <cell r="MB193">
            <v>59</v>
          </cell>
          <cell r="MC193">
            <v>0</v>
          </cell>
          <cell r="MD193">
            <v>59</v>
          </cell>
          <cell r="ME193">
            <v>29</v>
          </cell>
          <cell r="MF193">
            <v>0</v>
          </cell>
          <cell r="MG193">
            <v>29</v>
          </cell>
          <cell r="MH193">
            <v>128</v>
          </cell>
          <cell r="MI193">
            <v>0</v>
          </cell>
          <cell r="MJ193">
            <v>128</v>
          </cell>
          <cell r="MK193">
            <v>97</v>
          </cell>
          <cell r="ML193">
            <v>0</v>
          </cell>
          <cell r="MM193">
            <v>97</v>
          </cell>
          <cell r="MN193">
            <v>67</v>
          </cell>
          <cell r="MO193">
            <v>0</v>
          </cell>
          <cell r="MP193">
            <v>67</v>
          </cell>
          <cell r="MQ193">
            <v>42</v>
          </cell>
          <cell r="MR193">
            <v>0</v>
          </cell>
          <cell r="MS193">
            <v>42</v>
          </cell>
          <cell r="MT193">
            <v>111</v>
          </cell>
          <cell r="MU193">
            <v>0</v>
          </cell>
          <cell r="MV193">
            <v>111</v>
          </cell>
          <cell r="MW193">
            <v>87</v>
          </cell>
          <cell r="MX193">
            <v>0</v>
          </cell>
          <cell r="MY193">
            <v>87</v>
          </cell>
          <cell r="MZ193">
            <v>65</v>
          </cell>
          <cell r="NA193">
            <v>0</v>
          </cell>
          <cell r="NB193">
            <v>65</v>
          </cell>
          <cell r="NC193">
            <v>34</v>
          </cell>
          <cell r="ND193">
            <v>0</v>
          </cell>
          <cell r="NE193">
            <v>34</v>
          </cell>
          <cell r="NF193">
            <v>106</v>
          </cell>
          <cell r="NG193">
            <v>0</v>
          </cell>
          <cell r="NH193">
            <v>106</v>
          </cell>
          <cell r="NI193">
            <v>82</v>
          </cell>
          <cell r="NJ193">
            <v>0</v>
          </cell>
          <cell r="NK193">
            <v>82</v>
          </cell>
          <cell r="NL193">
            <v>52</v>
          </cell>
          <cell r="NM193">
            <v>0</v>
          </cell>
          <cell r="NN193">
            <v>52</v>
          </cell>
          <cell r="NO193">
            <v>28</v>
          </cell>
          <cell r="NP193">
            <v>0</v>
          </cell>
          <cell r="NQ193">
            <v>28</v>
          </cell>
          <cell r="NR193">
            <v>10</v>
          </cell>
          <cell r="NS193">
            <v>0</v>
          </cell>
          <cell r="NT193">
            <v>10</v>
          </cell>
          <cell r="NU193">
            <v>5</v>
          </cell>
          <cell r="NV193">
            <v>0</v>
          </cell>
          <cell r="NW193">
            <v>5</v>
          </cell>
          <cell r="NX193">
            <v>3</v>
          </cell>
          <cell r="NY193">
            <v>0</v>
          </cell>
          <cell r="NZ193">
            <v>3</v>
          </cell>
          <cell r="OA193">
            <v>1</v>
          </cell>
          <cell r="OB193">
            <v>0</v>
          </cell>
          <cell r="OC193">
            <v>1</v>
          </cell>
          <cell r="OD193">
            <v>3</v>
          </cell>
          <cell r="OE193">
            <v>0</v>
          </cell>
          <cell r="OF193">
            <v>3</v>
          </cell>
          <cell r="OG193">
            <v>5</v>
          </cell>
          <cell r="OH193">
            <v>0</v>
          </cell>
          <cell r="OI193">
            <v>5</v>
          </cell>
          <cell r="OJ193">
            <v>5</v>
          </cell>
          <cell r="OK193">
            <v>0</v>
          </cell>
          <cell r="OL193">
            <v>5</v>
          </cell>
          <cell r="OM193">
            <v>3</v>
          </cell>
          <cell r="ON193">
            <v>0</v>
          </cell>
          <cell r="OO193">
            <v>3</v>
          </cell>
          <cell r="OP193"/>
        </row>
        <row r="194">
          <cell r="AZ194"/>
          <cell r="BA194"/>
          <cell r="BB194">
            <v>145.07495165337301</v>
          </cell>
          <cell r="BC194">
            <v>-20.63424520746387</v>
          </cell>
          <cell r="BD194">
            <v>165.70919686083687</v>
          </cell>
          <cell r="BE194">
            <v>198.423537892544</v>
          </cell>
          <cell r="BF194">
            <v>-5.1172488963010982</v>
          </cell>
          <cell r="BG194">
            <v>203.54078678884511</v>
          </cell>
          <cell r="BH194">
            <v>201.61746257100501</v>
          </cell>
          <cell r="BI194">
            <v>-8.0028485028064651</v>
          </cell>
          <cell r="BJ194">
            <v>209.62031107381148</v>
          </cell>
          <cell r="BK194">
            <v>211.29147335106401</v>
          </cell>
          <cell r="BL194">
            <v>0</v>
          </cell>
          <cell r="BM194">
            <v>211.29147335106401</v>
          </cell>
          <cell r="BN194">
            <v>299.28331956364701</v>
          </cell>
          <cell r="BO194">
            <v>77.937999999999988</v>
          </cell>
          <cell r="BP194">
            <v>221.34531956364702</v>
          </cell>
          <cell r="BQ194">
            <v>196.35150961095599</v>
          </cell>
          <cell r="BR194">
            <v>0</v>
          </cell>
          <cell r="BS194">
            <v>196.35150961095599</v>
          </cell>
          <cell r="BT194">
            <v>180.32909146150001</v>
          </cell>
          <cell r="BU194">
            <v>0</v>
          </cell>
          <cell r="BV194">
            <v>180.32909146150001</v>
          </cell>
          <cell r="BW194">
            <v>146.392076018333</v>
          </cell>
          <cell r="BX194">
            <v>0</v>
          </cell>
          <cell r="BY194">
            <v>146.392076018333</v>
          </cell>
          <cell r="BZ194">
            <v>146.404248571381</v>
          </cell>
          <cell r="CA194">
            <v>0</v>
          </cell>
          <cell r="CB194">
            <v>146.404248571381</v>
          </cell>
          <cell r="CC194">
            <v>127.142792195007</v>
          </cell>
          <cell r="CD194">
            <v>0</v>
          </cell>
          <cell r="CE194">
            <v>127.142792195007</v>
          </cell>
          <cell r="CF194">
            <v>176.45666131300899</v>
          </cell>
          <cell r="CG194">
            <v>0</v>
          </cell>
          <cell r="CH194">
            <v>176.45666131300899</v>
          </cell>
          <cell r="CI194">
            <v>144.21862728582599</v>
          </cell>
          <cell r="CJ194">
            <v>0</v>
          </cell>
          <cell r="CK194">
            <v>144.21862728582599</v>
          </cell>
          <cell r="CL194">
            <v>163.21708294944401</v>
          </cell>
          <cell r="CM194">
            <v>0</v>
          </cell>
          <cell r="CN194">
            <v>163.21708294944401</v>
          </cell>
          <cell r="CO194">
            <v>154.33335997308899</v>
          </cell>
          <cell r="CP194">
            <v>0</v>
          </cell>
          <cell r="CQ194">
            <v>154.33335997308899</v>
          </cell>
          <cell r="CR194">
            <v>124.786244672866</v>
          </cell>
          <cell r="CS194">
            <v>-14.353021916323129</v>
          </cell>
          <cell r="CT194">
            <v>139.13926658918913</v>
          </cell>
          <cell r="CU194">
            <v>138.232628480762</v>
          </cell>
          <cell r="CV194">
            <v>-5.7907552088942005</v>
          </cell>
          <cell r="CW194">
            <v>144.02338368965621</v>
          </cell>
          <cell r="CX194">
            <v>152.87061255634299</v>
          </cell>
          <cell r="CY194">
            <v>-3.9985282424396065</v>
          </cell>
          <cell r="CZ194">
            <v>156.86914079878261</v>
          </cell>
          <cell r="DA194">
            <v>145.51851084398999</v>
          </cell>
          <cell r="DB194">
            <v>-4.4371873547178691</v>
          </cell>
          <cell r="DC194">
            <v>149.95569819870786</v>
          </cell>
          <cell r="DD194">
            <v>141.001843106834</v>
          </cell>
          <cell r="DE194">
            <v>-28.470000000000006</v>
          </cell>
          <cell r="DF194">
            <v>169.471843106834</v>
          </cell>
          <cell r="DG194">
            <v>123.30133944941601</v>
          </cell>
          <cell r="DH194">
            <v>-13.900757014260964</v>
          </cell>
          <cell r="DI194">
            <v>137.20209646367698</v>
          </cell>
          <cell r="DJ194">
            <v>95.287416222607803</v>
          </cell>
          <cell r="DK194">
            <v>-11.734999999999999</v>
          </cell>
          <cell r="DL194">
            <v>107.0224162226078</v>
          </cell>
          <cell r="DM194">
            <v>100.613242201425</v>
          </cell>
          <cell r="DN194">
            <v>-2.6820000000000004</v>
          </cell>
          <cell r="DO194">
            <v>103.295242201425</v>
          </cell>
          <cell r="DP194">
            <v>110.246620515572</v>
          </cell>
          <cell r="DQ194">
            <v>0</v>
          </cell>
          <cell r="DR194">
            <v>110.246620515572</v>
          </cell>
          <cell r="DS194">
            <v>99.492471947935698</v>
          </cell>
          <cell r="DT194">
            <v>0</v>
          </cell>
          <cell r="DU194">
            <v>99.492471947935698</v>
          </cell>
          <cell r="DV194">
            <v>108.422252146261</v>
          </cell>
          <cell r="DW194">
            <v>0</v>
          </cell>
          <cell r="DX194">
            <v>108.422252146261</v>
          </cell>
          <cell r="DY194">
            <v>92.603722273089105</v>
          </cell>
          <cell r="DZ194">
            <v>0</v>
          </cell>
          <cell r="EA194">
            <v>92.603722273089105</v>
          </cell>
          <cell r="EB194">
            <v>91</v>
          </cell>
          <cell r="EC194">
            <v>0</v>
          </cell>
          <cell r="ED194">
            <v>91</v>
          </cell>
          <cell r="EE194">
            <v>93</v>
          </cell>
          <cell r="EF194">
            <v>0</v>
          </cell>
          <cell r="EG194">
            <v>93</v>
          </cell>
          <cell r="EH194">
            <v>113</v>
          </cell>
          <cell r="EI194">
            <v>0</v>
          </cell>
          <cell r="EJ194">
            <v>113</v>
          </cell>
          <cell r="EK194">
            <v>98</v>
          </cell>
          <cell r="EL194">
            <v>0</v>
          </cell>
          <cell r="EM194">
            <v>98</v>
          </cell>
          <cell r="EN194">
            <v>97</v>
          </cell>
          <cell r="EO194">
            <v>0</v>
          </cell>
          <cell r="EP194">
            <v>97</v>
          </cell>
          <cell r="EQ194">
            <v>110</v>
          </cell>
          <cell r="ER194">
            <v>0</v>
          </cell>
          <cell r="ES194">
            <v>110</v>
          </cell>
          <cell r="ET194">
            <v>93</v>
          </cell>
          <cell r="EU194">
            <v>0</v>
          </cell>
          <cell r="EV194">
            <v>93</v>
          </cell>
          <cell r="EW194">
            <v>72</v>
          </cell>
          <cell r="EX194">
            <v>0</v>
          </cell>
          <cell r="EY194">
            <v>72</v>
          </cell>
          <cell r="EZ194">
            <v>92</v>
          </cell>
          <cell r="FA194">
            <v>0</v>
          </cell>
          <cell r="FB194">
            <v>92</v>
          </cell>
          <cell r="FC194">
            <v>73</v>
          </cell>
          <cell r="FD194">
            <v>0</v>
          </cell>
          <cell r="FE194">
            <v>73</v>
          </cell>
          <cell r="FF194">
            <v>81</v>
          </cell>
          <cell r="FG194">
            <v>0</v>
          </cell>
          <cell r="FH194">
            <v>81</v>
          </cell>
          <cell r="FI194">
            <v>79</v>
          </cell>
          <cell r="FJ194">
            <v>0</v>
          </cell>
          <cell r="FK194">
            <v>79</v>
          </cell>
          <cell r="FL194">
            <v>84</v>
          </cell>
          <cell r="FM194">
            <v>0</v>
          </cell>
          <cell r="FN194">
            <v>84</v>
          </cell>
          <cell r="FO194">
            <v>81</v>
          </cell>
          <cell r="FP194">
            <v>0</v>
          </cell>
          <cell r="FQ194">
            <v>81</v>
          </cell>
          <cell r="FR194">
            <v>70</v>
          </cell>
          <cell r="FS194">
            <v>0</v>
          </cell>
          <cell r="FT194">
            <v>70</v>
          </cell>
          <cell r="FU194">
            <v>116</v>
          </cell>
          <cell r="FV194">
            <v>0</v>
          </cell>
          <cell r="FW194">
            <v>116</v>
          </cell>
          <cell r="FX194">
            <v>65</v>
          </cell>
          <cell r="FY194">
            <v>0</v>
          </cell>
          <cell r="FZ194">
            <v>65</v>
          </cell>
          <cell r="GA194">
            <v>57</v>
          </cell>
          <cell r="GB194">
            <v>0</v>
          </cell>
          <cell r="GC194">
            <v>57</v>
          </cell>
          <cell r="GD194">
            <v>85</v>
          </cell>
          <cell r="GE194">
            <v>0</v>
          </cell>
          <cell r="GF194">
            <v>85</v>
          </cell>
          <cell r="GG194">
            <v>95</v>
          </cell>
          <cell r="GH194">
            <v>0</v>
          </cell>
          <cell r="GI194">
            <v>95</v>
          </cell>
          <cell r="GJ194">
            <v>73</v>
          </cell>
          <cell r="GK194">
            <v>0</v>
          </cell>
          <cell r="GL194">
            <v>73</v>
          </cell>
          <cell r="GM194">
            <v>83</v>
          </cell>
          <cell r="GN194">
            <v>0</v>
          </cell>
          <cell r="GO194">
            <v>83</v>
          </cell>
          <cell r="GP194">
            <v>66</v>
          </cell>
          <cell r="GQ194">
            <v>0</v>
          </cell>
          <cell r="GR194">
            <v>66</v>
          </cell>
          <cell r="GS194">
            <v>78</v>
          </cell>
          <cell r="GT194">
            <v>0</v>
          </cell>
          <cell r="GU194">
            <v>78</v>
          </cell>
          <cell r="GV194">
            <v>80</v>
          </cell>
          <cell r="GW194">
            <v>0</v>
          </cell>
          <cell r="GX194">
            <v>80</v>
          </cell>
          <cell r="GY194">
            <v>99</v>
          </cell>
          <cell r="GZ194">
            <v>0</v>
          </cell>
          <cell r="HA194">
            <v>99</v>
          </cell>
          <cell r="HB194">
            <v>84</v>
          </cell>
          <cell r="HC194">
            <v>0</v>
          </cell>
          <cell r="HD194">
            <v>84</v>
          </cell>
          <cell r="HE194">
            <v>68</v>
          </cell>
          <cell r="HF194">
            <v>0</v>
          </cell>
          <cell r="HG194">
            <v>68</v>
          </cell>
          <cell r="HH194">
            <v>105</v>
          </cell>
          <cell r="HI194">
            <v>0</v>
          </cell>
          <cell r="HJ194">
            <v>105</v>
          </cell>
          <cell r="HK194">
            <v>64</v>
          </cell>
          <cell r="HL194">
            <v>0</v>
          </cell>
          <cell r="HM194">
            <v>64</v>
          </cell>
          <cell r="HN194">
            <v>127</v>
          </cell>
          <cell r="HO194">
            <v>0</v>
          </cell>
          <cell r="HP194">
            <v>127</v>
          </cell>
          <cell r="HQ194">
            <v>115</v>
          </cell>
          <cell r="HR194">
            <v>0</v>
          </cell>
          <cell r="HS194">
            <v>115</v>
          </cell>
          <cell r="HT194"/>
          <cell r="HW194"/>
          <cell r="HX194">
            <v>343.49848954591698</v>
          </cell>
          <cell r="HY194">
            <v>-25.751494103764973</v>
          </cell>
          <cell r="HZ194">
            <v>369.24998364968195</v>
          </cell>
          <cell r="IA194">
            <v>198.423537892544</v>
          </cell>
          <cell r="IB194">
            <v>-5.1172488963010982</v>
          </cell>
          <cell r="IC194">
            <v>203.54078678884511</v>
          </cell>
          <cell r="ID194">
            <v>908.54376509667304</v>
          </cell>
          <cell r="IE194">
            <v>69.935151497193516</v>
          </cell>
          <cell r="IF194">
            <v>838.60861359947955</v>
          </cell>
          <cell r="IG194">
            <v>706.92630252566801</v>
          </cell>
          <cell r="IH194">
            <v>77.937999999999988</v>
          </cell>
          <cell r="II194">
            <v>628.98830252566802</v>
          </cell>
          <cell r="IJ194">
            <v>495.634829174603</v>
          </cell>
          <cell r="IK194">
            <v>77.937999999999988</v>
          </cell>
          <cell r="IL194">
            <v>417.69682917460301</v>
          </cell>
          <cell r="IM194">
            <v>196.35150961095599</v>
          </cell>
          <cell r="IN194">
            <v>0</v>
          </cell>
          <cell r="IO194">
            <v>196.35150961095599</v>
          </cell>
          <cell r="IP194">
            <v>600.26820824622098</v>
          </cell>
          <cell r="IQ194">
            <v>0</v>
          </cell>
          <cell r="IR194">
            <v>600.26820824622098</v>
          </cell>
          <cell r="IS194">
            <v>419.93911678472199</v>
          </cell>
          <cell r="IT194">
            <v>0</v>
          </cell>
          <cell r="IU194">
            <v>419.93911678472199</v>
          </cell>
          <cell r="IV194">
            <v>273.54704076638802</v>
          </cell>
          <cell r="IW194">
            <v>0</v>
          </cell>
          <cell r="IX194">
            <v>273.54704076638802</v>
          </cell>
          <cell r="IY194">
            <v>127.142792195007</v>
          </cell>
          <cell r="IZ194">
            <v>0</v>
          </cell>
          <cell r="JA194">
            <v>127.142792195007</v>
          </cell>
          <cell r="JB194">
            <v>638.22573152136795</v>
          </cell>
          <cell r="JC194">
            <v>0</v>
          </cell>
          <cell r="JD194">
            <v>638.22573152136795</v>
          </cell>
          <cell r="JE194">
            <v>461.76907020835802</v>
          </cell>
          <cell r="JF194">
            <v>0</v>
          </cell>
          <cell r="JG194">
            <v>461.76907020835802</v>
          </cell>
          <cell r="JH194">
            <v>317.55044292253302</v>
          </cell>
          <cell r="JI194">
            <v>0</v>
          </cell>
          <cell r="JJ194">
            <v>317.55044292253302</v>
          </cell>
          <cell r="JK194">
            <v>154.33335997308899</v>
          </cell>
          <cell r="JL194">
            <v>0</v>
          </cell>
          <cell r="JM194">
            <v>154.33335997308899</v>
          </cell>
          <cell r="JN194">
            <v>561.40799655396097</v>
          </cell>
          <cell r="JO194">
            <v>-28.579492722374809</v>
          </cell>
          <cell r="JP194">
            <v>589.98748927633574</v>
          </cell>
          <cell r="JQ194">
            <v>436.62175188109501</v>
          </cell>
          <cell r="JR194">
            <v>-14.226470806051681</v>
          </cell>
          <cell r="JS194">
            <v>450.84822268714669</v>
          </cell>
          <cell r="JT194">
            <v>298.38912340033301</v>
          </cell>
          <cell r="JU194">
            <v>-8.4357155971574791</v>
          </cell>
          <cell r="JV194">
            <v>306.82483899749047</v>
          </cell>
          <cell r="JW194">
            <v>145.51851084398999</v>
          </cell>
          <cell r="JX194">
            <v>-4.4371873547178691</v>
          </cell>
          <cell r="JY194">
            <v>149.95569819870786</v>
          </cell>
          <cell r="JZ194">
            <v>460.20384098028302</v>
          </cell>
          <cell r="KA194">
            <v>-56.787757014260961</v>
          </cell>
          <cell r="KB194">
            <v>516.99159799454401</v>
          </cell>
          <cell r="KC194">
            <v>319.20199787344899</v>
          </cell>
          <cell r="KD194">
            <v>-28.31775701426097</v>
          </cell>
          <cell r="KE194">
            <v>347.51975488770995</v>
          </cell>
          <cell r="KF194">
            <v>195.900658424033</v>
          </cell>
          <cell r="KG194">
            <v>-14.417000000000002</v>
          </cell>
          <cell r="KH194">
            <v>210.317658424033</v>
          </cell>
          <cell r="KI194">
            <v>100.613242201425</v>
          </cell>
          <cell r="KJ194">
            <v>-2.6820000000000004</v>
          </cell>
          <cell r="KK194">
            <v>103.295242201425</v>
          </cell>
          <cell r="KL194">
            <v>410.76506688285798</v>
          </cell>
          <cell r="KM194">
            <v>0</v>
          </cell>
          <cell r="KN194">
            <v>410.76506688285798</v>
          </cell>
          <cell r="KO194">
            <v>300.51844636728498</v>
          </cell>
          <cell r="KP194">
            <v>0</v>
          </cell>
          <cell r="KQ194">
            <v>300.51844636728498</v>
          </cell>
          <cell r="KR194">
            <v>201.02597441935001</v>
          </cell>
          <cell r="KS194">
            <v>0</v>
          </cell>
          <cell r="KT194">
            <v>201.02597441935001</v>
          </cell>
          <cell r="KU194">
            <v>92.603722273089105</v>
          </cell>
          <cell r="KV194">
            <v>0</v>
          </cell>
          <cell r="KW194">
            <v>92.603722273089105</v>
          </cell>
          <cell r="KX194">
            <v>395</v>
          </cell>
          <cell r="KY194">
            <v>0</v>
          </cell>
          <cell r="KZ194">
            <v>395</v>
          </cell>
          <cell r="LA194">
            <v>304</v>
          </cell>
          <cell r="LB194">
            <v>0</v>
          </cell>
          <cell r="LC194">
            <v>304</v>
          </cell>
          <cell r="LD194">
            <v>211</v>
          </cell>
          <cell r="LE194">
            <v>0</v>
          </cell>
          <cell r="LF194">
            <v>211</v>
          </cell>
          <cell r="LG194">
            <v>98</v>
          </cell>
          <cell r="LH194">
            <v>0</v>
          </cell>
          <cell r="LI194">
            <v>98</v>
          </cell>
          <cell r="LJ194">
            <v>372</v>
          </cell>
          <cell r="LK194">
            <v>0</v>
          </cell>
          <cell r="LL194">
            <v>372</v>
          </cell>
          <cell r="LM194">
            <v>275</v>
          </cell>
          <cell r="LN194">
            <v>0</v>
          </cell>
          <cell r="LO194">
            <v>275</v>
          </cell>
          <cell r="LP194">
            <v>165</v>
          </cell>
          <cell r="LQ194">
            <v>0</v>
          </cell>
          <cell r="LR194">
            <v>165</v>
          </cell>
          <cell r="LS194">
            <v>72</v>
          </cell>
          <cell r="LT194">
            <v>0</v>
          </cell>
          <cell r="LU194">
            <v>72</v>
          </cell>
          <cell r="LV194">
            <v>325</v>
          </cell>
          <cell r="LW194">
            <v>0</v>
          </cell>
          <cell r="LX194">
            <v>325</v>
          </cell>
          <cell r="LY194">
            <v>233</v>
          </cell>
          <cell r="LZ194">
            <v>0</v>
          </cell>
          <cell r="MA194">
            <v>233</v>
          </cell>
          <cell r="MB194">
            <v>160</v>
          </cell>
          <cell r="MC194">
            <v>0</v>
          </cell>
          <cell r="MD194">
            <v>160</v>
          </cell>
          <cell r="ME194">
            <v>79</v>
          </cell>
          <cell r="MF194">
            <v>0</v>
          </cell>
          <cell r="MG194">
            <v>79</v>
          </cell>
          <cell r="MH194">
            <v>351</v>
          </cell>
          <cell r="MI194">
            <v>0</v>
          </cell>
          <cell r="MJ194">
            <v>351</v>
          </cell>
          <cell r="MK194">
            <v>267</v>
          </cell>
          <cell r="ML194">
            <v>0</v>
          </cell>
          <cell r="MM194">
            <v>267</v>
          </cell>
          <cell r="MN194">
            <v>186</v>
          </cell>
          <cell r="MO194">
            <v>0</v>
          </cell>
          <cell r="MP194">
            <v>186</v>
          </cell>
          <cell r="MQ194">
            <v>116</v>
          </cell>
          <cell r="MR194">
            <v>0</v>
          </cell>
          <cell r="MS194">
            <v>116</v>
          </cell>
          <cell r="MT194">
            <v>302</v>
          </cell>
          <cell r="MU194">
            <v>0</v>
          </cell>
          <cell r="MV194">
            <v>302</v>
          </cell>
          <cell r="MW194">
            <v>237</v>
          </cell>
          <cell r="MX194">
            <v>0</v>
          </cell>
          <cell r="MY194">
            <v>237</v>
          </cell>
          <cell r="MZ194">
            <v>180</v>
          </cell>
          <cell r="NA194">
            <v>0</v>
          </cell>
          <cell r="NB194">
            <v>180</v>
          </cell>
          <cell r="NC194">
            <v>95</v>
          </cell>
          <cell r="ND194">
            <v>0</v>
          </cell>
          <cell r="NE194">
            <v>95</v>
          </cell>
          <cell r="NF194">
            <v>300</v>
          </cell>
          <cell r="NG194">
            <v>0</v>
          </cell>
          <cell r="NH194">
            <v>300</v>
          </cell>
          <cell r="NI194">
            <v>227</v>
          </cell>
          <cell r="NJ194">
            <v>0</v>
          </cell>
          <cell r="NK194">
            <v>227</v>
          </cell>
          <cell r="NL194">
            <v>144</v>
          </cell>
          <cell r="NM194">
            <v>0</v>
          </cell>
          <cell r="NN194">
            <v>144</v>
          </cell>
          <cell r="NO194">
            <v>78</v>
          </cell>
          <cell r="NP194">
            <v>0</v>
          </cell>
          <cell r="NQ194">
            <v>78</v>
          </cell>
          <cell r="NR194">
            <v>331</v>
          </cell>
          <cell r="NS194">
            <v>0</v>
          </cell>
          <cell r="NT194">
            <v>331</v>
          </cell>
          <cell r="NU194">
            <v>251</v>
          </cell>
          <cell r="NV194">
            <v>0</v>
          </cell>
          <cell r="NW194">
            <v>251</v>
          </cell>
          <cell r="NX194">
            <v>152</v>
          </cell>
          <cell r="NY194">
            <v>0</v>
          </cell>
          <cell r="NZ194">
            <v>152</v>
          </cell>
          <cell r="OA194">
            <v>68</v>
          </cell>
          <cell r="OB194">
            <v>0</v>
          </cell>
          <cell r="OC194">
            <v>68</v>
          </cell>
          <cell r="OD194">
            <v>411</v>
          </cell>
          <cell r="OE194">
            <v>0</v>
          </cell>
          <cell r="OF194">
            <v>411</v>
          </cell>
          <cell r="OG194">
            <v>306</v>
          </cell>
          <cell r="OH194">
            <v>0</v>
          </cell>
          <cell r="OI194">
            <v>306</v>
          </cell>
          <cell r="OJ194">
            <v>242</v>
          </cell>
          <cell r="OK194">
            <v>0</v>
          </cell>
          <cell r="OL194">
            <v>242</v>
          </cell>
          <cell r="OM194">
            <v>115</v>
          </cell>
          <cell r="ON194">
            <v>0</v>
          </cell>
          <cell r="OO194">
            <v>115</v>
          </cell>
          <cell r="OP194"/>
        </row>
        <row r="195">
          <cell r="AZ195"/>
          <cell r="BA195"/>
          <cell r="BB195">
            <v>0.64250666482617647</v>
          </cell>
          <cell r="BC195"/>
          <cell r="BD195">
            <v>0.58748647066551418</v>
          </cell>
          <cell r="BE195">
            <v>0.5369906228980359</v>
          </cell>
          <cell r="BF195"/>
          <cell r="BG195">
            <v>0.52451048952000134</v>
          </cell>
          <cell r="BH195">
            <v>0.52952683565209024</v>
          </cell>
          <cell r="BI195"/>
          <cell r="BJ195">
            <v>0.50907102895330913</v>
          </cell>
          <cell r="BK195">
            <v>0.50419861683434841</v>
          </cell>
          <cell r="BL195"/>
          <cell r="BM195">
            <v>0.50419861683434841</v>
          </cell>
          <cell r="BN195">
            <v>0.47627771020010751</v>
          </cell>
          <cell r="BO195"/>
          <cell r="BP195">
            <v>0.47627771020010751</v>
          </cell>
          <cell r="BQ195">
            <v>0.50336335572266855</v>
          </cell>
          <cell r="BR195"/>
          <cell r="BS195">
            <v>0.50336335572266855</v>
          </cell>
          <cell r="BT195">
            <v>0.53159784739853744</v>
          </cell>
          <cell r="BU195"/>
          <cell r="BV195">
            <v>0.53159784739853744</v>
          </cell>
          <cell r="BW195">
            <v>0.53988816459102407</v>
          </cell>
          <cell r="BX195"/>
          <cell r="BY195">
            <v>0.53988816459102407</v>
          </cell>
          <cell r="BZ195">
            <v>0.53521745105342744</v>
          </cell>
          <cell r="CA195"/>
          <cell r="CB195">
            <v>0.53521745105342744</v>
          </cell>
          <cell r="CC195">
            <v>0.56313883512862861</v>
          </cell>
          <cell r="CD195"/>
          <cell r="CE195">
            <v>0.56313883512862861</v>
          </cell>
          <cell r="CF195">
            <v>0.52338579880692326</v>
          </cell>
          <cell r="CG195"/>
          <cell r="CH195">
            <v>0.52338579880692326</v>
          </cell>
          <cell r="CI195">
            <v>0.53619024646748814</v>
          </cell>
          <cell r="CJ195"/>
          <cell r="CK195">
            <v>0.53619024646748814</v>
          </cell>
          <cell r="CL195">
            <v>0.53390364263711987</v>
          </cell>
          <cell r="CM195"/>
          <cell r="CN195">
            <v>0.53390364263711987</v>
          </cell>
          <cell r="CO195">
            <v>0.53397031385111748</v>
          </cell>
          <cell r="CP195"/>
          <cell r="CQ195">
            <v>0.53397031385111748</v>
          </cell>
          <cell r="CR195">
            <v>0.60024727532324307</v>
          </cell>
          <cell r="CS195"/>
          <cell r="CT195">
            <v>0.5553506240337065</v>
          </cell>
          <cell r="CU195">
            <v>0.5757629079558968</v>
          </cell>
          <cell r="CV195"/>
          <cell r="CW195">
            <v>0.55587864207509141</v>
          </cell>
          <cell r="CX195">
            <v>0.54247309224846274</v>
          </cell>
          <cell r="CY195"/>
          <cell r="CZ195">
            <v>0.5298214778008572</v>
          </cell>
          <cell r="DA195">
            <v>0.54585093623559677</v>
          </cell>
          <cell r="DB195"/>
          <cell r="DC195">
            <v>0.53154846079116691</v>
          </cell>
          <cell r="DD195">
            <v>0.63012664396485418</v>
          </cell>
          <cell r="DE195"/>
          <cell r="DF195">
            <v>0.52558640831503045</v>
          </cell>
          <cell r="DG195">
            <v>0.60151106936079013</v>
          </cell>
          <cell r="DH195"/>
          <cell r="DI195">
            <v>0.55750334745472319</v>
          </cell>
          <cell r="DJ195">
            <v>0.55083508222935074</v>
          </cell>
          <cell r="DK195"/>
          <cell r="DL195">
            <v>0.49586441394670339</v>
          </cell>
          <cell r="DM195">
            <v>0.54261031623028799</v>
          </cell>
          <cell r="DN195"/>
          <cell r="DO195">
            <v>0.52987816285883838</v>
          </cell>
          <cell r="DP195">
            <v>0.54147633766681136</v>
          </cell>
          <cell r="DQ195"/>
          <cell r="DR195">
            <v>0.54147633766681136</v>
          </cell>
          <cell r="DS195">
            <v>0.53285913601068569</v>
          </cell>
          <cell r="DT195"/>
          <cell r="DU195">
            <v>0.53285913601068569</v>
          </cell>
          <cell r="DV195">
            <v>0.51254454551695772</v>
          </cell>
          <cell r="DW195"/>
          <cell r="DX195">
            <v>0.51254454551695772</v>
          </cell>
          <cell r="DY195">
            <v>0.54442240944432485</v>
          </cell>
          <cell r="DZ195"/>
          <cell r="EA195">
            <v>0.54442240944432485</v>
          </cell>
          <cell r="EB195">
            <v>0.55684454756380508</v>
          </cell>
          <cell r="EC195"/>
          <cell r="ED195">
            <v>0.55684454756380508</v>
          </cell>
          <cell r="EE195">
            <v>0.54641909814323608</v>
          </cell>
          <cell r="EF195"/>
          <cell r="EG195">
            <v>0.54641909814323608</v>
          </cell>
          <cell r="EH195">
            <v>0.52954545454545454</v>
          </cell>
          <cell r="EI195"/>
          <cell r="EJ195">
            <v>0.52954545454545454</v>
          </cell>
          <cell r="EK195">
            <v>0.53921568627450978</v>
          </cell>
          <cell r="EL195"/>
          <cell r="EM195">
            <v>0.53921568627450978</v>
          </cell>
          <cell r="EN195">
            <v>0.54450261780104714</v>
          </cell>
          <cell r="EO195"/>
          <cell r="EP195">
            <v>0.54450261780104714</v>
          </cell>
          <cell r="EQ195">
            <v>0.49047619047619045</v>
          </cell>
          <cell r="ER195"/>
          <cell r="ES195">
            <v>0.49047619047619045</v>
          </cell>
          <cell r="ET195">
            <v>0.52319587628865982</v>
          </cell>
          <cell r="EU195"/>
          <cell r="EV195">
            <v>0.52319587628865982</v>
          </cell>
          <cell r="EW195">
            <v>0.58333333333333337</v>
          </cell>
          <cell r="EX195"/>
          <cell r="EY195">
            <v>0.58333333333333337</v>
          </cell>
          <cell r="EZ195">
            <v>0.52741514360313313</v>
          </cell>
          <cell r="FA195"/>
          <cell r="FB195">
            <v>0.52741514360313313</v>
          </cell>
          <cell r="FC195">
            <v>0.56195965417867433</v>
          </cell>
          <cell r="FD195"/>
          <cell r="FE195">
            <v>0.56195965417867433</v>
          </cell>
          <cell r="FF195">
            <v>0.54748603351955305</v>
          </cell>
          <cell r="FG195"/>
          <cell r="FH195">
            <v>0.54748603351955305</v>
          </cell>
          <cell r="FI195">
            <v>0.5485714285714286</v>
          </cell>
          <cell r="FJ195"/>
          <cell r="FK195">
            <v>0.5485714285714286</v>
          </cell>
          <cell r="FL195">
            <v>0.55277777777777781</v>
          </cell>
          <cell r="FM195"/>
          <cell r="FN195">
            <v>0.55277777777777781</v>
          </cell>
          <cell r="FO195">
            <v>0.53757225433526012</v>
          </cell>
          <cell r="FP195"/>
          <cell r="FQ195">
            <v>0.53757225433526012</v>
          </cell>
          <cell r="FR195">
            <v>0.59090909090909094</v>
          </cell>
          <cell r="FS195"/>
          <cell r="FT195">
            <v>0.59090909090909094</v>
          </cell>
          <cell r="FU195">
            <v>0.44523809523809521</v>
          </cell>
          <cell r="FV195"/>
          <cell r="FW195">
            <v>0.44523809523809521</v>
          </cell>
          <cell r="FX195">
            <v>0.54302670623145399</v>
          </cell>
          <cell r="FY195"/>
          <cell r="FZ195">
            <v>0.54302670623145399</v>
          </cell>
          <cell r="GA195">
            <v>0.60465116279069764</v>
          </cell>
          <cell r="GB195"/>
          <cell r="GC195">
            <v>0.60465116279069764</v>
          </cell>
          <cell r="GD195">
            <v>0.55968169761273212</v>
          </cell>
          <cell r="GE195"/>
          <cell r="GF195">
            <v>0.55968169761273212</v>
          </cell>
          <cell r="GG195">
            <v>0.53580901856763929</v>
          </cell>
          <cell r="GH195"/>
          <cell r="GI195">
            <v>0.53580901856763929</v>
          </cell>
          <cell r="GJ195">
            <v>0.5870786516853933</v>
          </cell>
          <cell r="GK195"/>
          <cell r="GL195">
            <v>0.5870786516853933</v>
          </cell>
          <cell r="GM195">
            <v>0.58181818181818179</v>
          </cell>
          <cell r="GN195"/>
          <cell r="GO195">
            <v>0.58181818181818179</v>
          </cell>
          <cell r="GP195">
            <v>0.63682864450127874</v>
          </cell>
          <cell r="GQ195"/>
          <cell r="GR195">
            <v>0.63682864450127874</v>
          </cell>
          <cell r="GS195">
            <v>0.58333333333333337</v>
          </cell>
          <cell r="GT195"/>
          <cell r="GU195">
            <v>0.58333333333333337</v>
          </cell>
          <cell r="GV195">
            <v>0.53205128205128205</v>
          </cell>
          <cell r="GW195"/>
          <cell r="GX195">
            <v>0.53205128205128205</v>
          </cell>
          <cell r="GY195">
            <v>0.50505050505050508</v>
          </cell>
          <cell r="GZ195"/>
          <cell r="HA195">
            <v>0.50505050505050508</v>
          </cell>
          <cell r="HB195">
            <v>0.53308823529411764</v>
          </cell>
          <cell r="HC195"/>
          <cell r="HD195">
            <v>0.53308823529411764</v>
          </cell>
          <cell r="HE195">
            <v>0.57661290322580649</v>
          </cell>
          <cell r="HF195"/>
          <cell r="HG195">
            <v>0.57661290322580649</v>
          </cell>
          <cell r="HH195">
            <v>0.47181008902077154</v>
          </cell>
          <cell r="HI195"/>
          <cell r="HJ195">
            <v>0.47181008902077154</v>
          </cell>
          <cell r="HK195">
            <v>0.52296819787985871</v>
          </cell>
          <cell r="HL195"/>
          <cell r="HM195">
            <v>0.52296819787985871</v>
          </cell>
          <cell r="HN195">
            <v>0.44356955380577429</v>
          </cell>
          <cell r="HO195"/>
          <cell r="HP195">
            <v>0.44356955380577429</v>
          </cell>
          <cell r="HQ195">
            <v>0.48780487804878048</v>
          </cell>
          <cell r="HR195"/>
          <cell r="HS195">
            <v>0.48780487804878048</v>
          </cell>
          <cell r="HT195"/>
          <cell r="HW195"/>
          <cell r="HX195">
            <v>0.5869981573600237</v>
          </cell>
          <cell r="HY195" t="e">
            <v>#DIV/0!</v>
          </cell>
          <cell r="HZ195">
            <v>0.55435688528943761</v>
          </cell>
          <cell r="IA195">
            <v>0.5369906228980359</v>
          </cell>
          <cell r="IB195" t="e">
            <v>#DIV/0!</v>
          </cell>
          <cell r="IC195">
            <v>0.52451048952000134</v>
          </cell>
          <cell r="ID195">
            <v>0.50286190476649661</v>
          </cell>
          <cell r="IE195" t="e">
            <v>#DIV/0!</v>
          </cell>
          <cell r="IF195">
            <v>0.49779452858154605</v>
          </cell>
          <cell r="IG195">
            <v>0.49408120191173804</v>
          </cell>
          <cell r="IH195" t="e">
            <v>#DIV/0!</v>
          </cell>
          <cell r="II195">
            <v>0.49408120191173804</v>
          </cell>
          <cell r="IJ195">
            <v>0.48914086793095823</v>
          </cell>
          <cell r="IK195" t="e">
            <v>#DIV/0!</v>
          </cell>
          <cell r="IL195">
            <v>0.48914086793095823</v>
          </cell>
          <cell r="IM195">
            <v>0.50336335572266855</v>
          </cell>
          <cell r="IN195" t="e">
            <v>#DIV/0!</v>
          </cell>
          <cell r="IO195">
            <v>0.50336335572266855</v>
          </cell>
          <cell r="IP195">
            <v>0.54189881850648969</v>
          </cell>
          <cell r="IQ195" t="e">
            <v>#DIV/0!</v>
          </cell>
          <cell r="IR195">
            <v>0.54189881850648969</v>
          </cell>
          <cell r="IS195">
            <v>0.54595371173403351</v>
          </cell>
          <cell r="IT195" t="e">
            <v>#DIV/0!</v>
          </cell>
          <cell r="IU195">
            <v>0.54595371173403351</v>
          </cell>
          <cell r="IV195">
            <v>0.54903106867842</v>
          </cell>
          <cell r="IW195" t="e">
            <v>#DIV/0!</v>
          </cell>
          <cell r="IX195">
            <v>0.54903106867842</v>
          </cell>
          <cell r="IY195">
            <v>0.56313883512862861</v>
          </cell>
          <cell r="IZ195" t="e">
            <v>#DIV/0!</v>
          </cell>
          <cell r="JA195">
            <v>0.56313883512862861</v>
          </cell>
          <cell r="JB195">
            <v>0.53167286379445255</v>
          </cell>
          <cell r="JC195" t="e">
            <v>#DIV/0!</v>
          </cell>
          <cell r="JD195">
            <v>0.53167286379445255</v>
          </cell>
          <cell r="JE195">
            <v>0.53468216069204855</v>
          </cell>
          <cell r="JF195" t="e">
            <v>#DIV/0!</v>
          </cell>
          <cell r="JG195">
            <v>0.53468216069204855</v>
          </cell>
          <cell r="JH195">
            <v>0.53393653253983864</v>
          </cell>
          <cell r="JI195" t="e">
            <v>#DIV/0!</v>
          </cell>
          <cell r="JJ195">
            <v>0.53393653253983864</v>
          </cell>
          <cell r="JK195">
            <v>0.53397031385111748</v>
          </cell>
          <cell r="JL195" t="e">
            <v>#DIV/0!</v>
          </cell>
          <cell r="JM195">
            <v>0.53397031385111748</v>
          </cell>
          <cell r="JN195">
            <v>0.5652129402357835</v>
          </cell>
          <cell r="JO195" t="e">
            <v>#DIV/0!</v>
          </cell>
          <cell r="JP195">
            <v>0.54266914954982326</v>
          </cell>
          <cell r="JQ195">
            <v>0.55418161595534854</v>
          </cell>
          <cell r="JR195" t="e">
            <v>#DIV/0!</v>
          </cell>
          <cell r="JS195">
            <v>0.53867611080549849</v>
          </cell>
          <cell r="JT195">
            <v>0.54414634702157427</v>
          </cell>
          <cell r="JU195" t="e">
            <v>#DIV/0!</v>
          </cell>
          <cell r="JV195">
            <v>0.53067695915009094</v>
          </cell>
          <cell r="JW195">
            <v>0.54585093623559677</v>
          </cell>
          <cell r="JX195" t="e">
            <v>#DIV/0!</v>
          </cell>
          <cell r="JY195">
            <v>0.53154846079116691</v>
          </cell>
          <cell r="JZ195">
            <v>0.58884088132808343</v>
          </cell>
          <cell r="KA195" t="e">
            <v>#DIV/0!</v>
          </cell>
          <cell r="KB195">
            <v>0.52881941995472392</v>
          </cell>
          <cell r="KC195">
            <v>0.56893476121665587</v>
          </cell>
          <cell r="KD195" t="e">
            <v>#DIV/0!</v>
          </cell>
          <cell r="KE195">
            <v>0.53037823136841655</v>
          </cell>
          <cell r="KF195">
            <v>0.54692161252581861</v>
          </cell>
          <cell r="KG195" t="e">
            <v>#DIV/0!</v>
          </cell>
          <cell r="KH195">
            <v>0.5120486769259005</v>
          </cell>
          <cell r="KI195">
            <v>0.54261031623028799</v>
          </cell>
          <cell r="KJ195" t="e">
            <v>#DIV/0!</v>
          </cell>
          <cell r="KK195">
            <v>0.52987816285883838</v>
          </cell>
          <cell r="KL195">
            <v>0.53249294119240187</v>
          </cell>
          <cell r="KM195" t="e">
            <v>#DIV/0!</v>
          </cell>
          <cell r="KN195">
            <v>0.53249294119240187</v>
          </cell>
          <cell r="KO195">
            <v>0.52926877944453488</v>
          </cell>
          <cell r="KP195" t="e">
            <v>#DIV/0!</v>
          </cell>
          <cell r="KQ195">
            <v>0.52926877944453488</v>
          </cell>
          <cell r="KR195">
            <v>0.52757052748175903</v>
          </cell>
          <cell r="KS195" t="e">
            <v>#DIV/0!</v>
          </cell>
          <cell r="KT195">
            <v>0.52757052748175903</v>
          </cell>
          <cell r="KU195">
            <v>0.54442240944432485</v>
          </cell>
          <cell r="KV195" t="e">
            <v>#DIV/0!</v>
          </cell>
          <cell r="KW195">
            <v>0.54442240944432485</v>
          </cell>
          <cell r="KX195">
            <v>0.54287439613526567</v>
          </cell>
          <cell r="KY195" t="e">
            <v>#DIV/0!</v>
          </cell>
          <cell r="KZ195">
            <v>0.54287439613526567</v>
          </cell>
          <cell r="LA195">
            <v>0.5379591836734694</v>
          </cell>
          <cell r="LB195" t="e">
            <v>#DIV/0!</v>
          </cell>
          <cell r="LC195">
            <v>0.5379591836734694</v>
          </cell>
          <cell r="LD195">
            <v>0.53419811320754718</v>
          </cell>
          <cell r="LE195" t="e">
            <v>#DIV/0!</v>
          </cell>
          <cell r="LF195">
            <v>0.53419811320754718</v>
          </cell>
          <cell r="LG195">
            <v>0.53921568627450978</v>
          </cell>
          <cell r="LH195" t="e">
            <v>#DIV/0!</v>
          </cell>
          <cell r="LI195">
            <v>0.53921568627450978</v>
          </cell>
          <cell r="LJ195">
            <v>0.53315994798439537</v>
          </cell>
          <cell r="LK195" t="e">
            <v>#DIV/0!</v>
          </cell>
          <cell r="LL195">
            <v>0.53315994798439537</v>
          </cell>
          <cell r="LM195">
            <v>0.52941176470588236</v>
          </cell>
          <cell r="LN195" t="e">
            <v>#DIV/0!</v>
          </cell>
          <cell r="LO195">
            <v>0.52941176470588236</v>
          </cell>
          <cell r="LP195">
            <v>0.55163043478260865</v>
          </cell>
          <cell r="LQ195" t="e">
            <v>#DIV/0!</v>
          </cell>
          <cell r="LR195">
            <v>0.55163043478260865</v>
          </cell>
          <cell r="LS195">
            <v>0.58333333333333337</v>
          </cell>
          <cell r="LT195" t="e">
            <v>#DIV/0!</v>
          </cell>
          <cell r="LU195">
            <v>0.58333333333333337</v>
          </cell>
          <cell r="LV195">
            <v>0.54589707927677333</v>
          </cell>
          <cell r="LW195" t="e">
            <v>#DIV/0!</v>
          </cell>
          <cell r="LX195">
            <v>0.54589707927677333</v>
          </cell>
          <cell r="LY195">
            <v>0.55260663507109009</v>
          </cell>
          <cell r="LZ195" t="e">
            <v>#DIV/0!</v>
          </cell>
          <cell r="MA195">
            <v>0.55260663507109009</v>
          </cell>
          <cell r="MB195">
            <v>0.54802259887005644</v>
          </cell>
          <cell r="MC195" t="e">
            <v>#DIV/0!</v>
          </cell>
          <cell r="MD195">
            <v>0.54802259887005644</v>
          </cell>
          <cell r="ME195">
            <v>0.5485714285714286</v>
          </cell>
          <cell r="MF195" t="e">
            <v>#DIV/0!</v>
          </cell>
          <cell r="MG195">
            <v>0.5485714285714286</v>
          </cell>
          <cell r="MH195">
            <v>0.5267857142857143</v>
          </cell>
          <cell r="MI195" t="e">
            <v>#DIV/0!</v>
          </cell>
          <cell r="MJ195">
            <v>0.5267857142857143</v>
          </cell>
          <cell r="MK195">
            <v>0.51824817518248179</v>
          </cell>
          <cell r="ML195" t="e">
            <v>#DIV/0!</v>
          </cell>
          <cell r="MM195">
            <v>0.51824817518248179</v>
          </cell>
          <cell r="MN195">
            <v>0.5093333333333333</v>
          </cell>
          <cell r="MO195" t="e">
            <v>#DIV/0!</v>
          </cell>
          <cell r="MP195">
            <v>0.5093333333333333</v>
          </cell>
          <cell r="MQ195">
            <v>0.44523809523809521</v>
          </cell>
          <cell r="MR195" t="e">
            <v>#DIV/0!</v>
          </cell>
          <cell r="MS195">
            <v>0.44523809523809521</v>
          </cell>
          <cell r="MT195">
            <v>0.55890804597701149</v>
          </cell>
          <cell r="MU195" t="e">
            <v>#DIV/0!</v>
          </cell>
          <cell r="MV195">
            <v>0.55890804597701149</v>
          </cell>
          <cell r="MW195">
            <v>0.56398104265402849</v>
          </cell>
          <cell r="MX195" t="e">
            <v>#DIV/0!</v>
          </cell>
          <cell r="MY195">
            <v>0.56398104265402849</v>
          </cell>
          <cell r="MZ195">
            <v>0.54774535809018565</v>
          </cell>
          <cell r="NA195" t="e">
            <v>#DIV/0!</v>
          </cell>
          <cell r="NB195">
            <v>0.54774535809018565</v>
          </cell>
          <cell r="NC195">
            <v>0.53580901856763929</v>
          </cell>
          <cell r="ND195" t="e">
            <v>#DIV/0!</v>
          </cell>
          <cell r="NE195">
            <v>0.53580901856763929</v>
          </cell>
          <cell r="NF195">
            <v>0.59762532981530347</v>
          </cell>
          <cell r="NG195" t="e">
            <v>#DIV/0!</v>
          </cell>
          <cell r="NH195">
            <v>0.59762532981530347</v>
          </cell>
          <cell r="NI195">
            <v>0.60086206896551719</v>
          </cell>
          <cell r="NJ195" t="e">
            <v>#DIV/0!</v>
          </cell>
          <cell r="NK195">
            <v>0.60086206896551719</v>
          </cell>
          <cell r="NL195">
            <v>0.61032258064516132</v>
          </cell>
          <cell r="NM195" t="e">
            <v>#DIV/0!</v>
          </cell>
          <cell r="NN195">
            <v>0.61032258064516132</v>
          </cell>
          <cell r="NO195">
            <v>0.58333333333333337</v>
          </cell>
          <cell r="NP195" t="e">
            <v>#DIV/0!</v>
          </cell>
          <cell r="NQ195">
            <v>0.58333333333333337</v>
          </cell>
          <cell r="NR195">
            <v>0.53498671390611163</v>
          </cell>
          <cell r="NS195" t="e">
            <v>#DIV/0!</v>
          </cell>
          <cell r="NT195">
            <v>0.53498671390611163</v>
          </cell>
          <cell r="NU195">
            <v>0.53610771113831091</v>
          </cell>
          <cell r="NV195" t="e">
            <v>#DIV/0!</v>
          </cell>
          <cell r="NW195">
            <v>0.53610771113831091</v>
          </cell>
          <cell r="NX195">
            <v>0.55384615384615388</v>
          </cell>
          <cell r="NY195" t="e">
            <v>#DIV/0!</v>
          </cell>
          <cell r="NZ195">
            <v>0.55384615384615388</v>
          </cell>
          <cell r="OA195">
            <v>0.57661290322580649</v>
          </cell>
          <cell r="OB195" t="e">
            <v>#DIV/0!</v>
          </cell>
          <cell r="OC195">
            <v>0.57661290322580649</v>
          </cell>
          <cell r="OD195">
            <v>0.47883211678832116</v>
          </cell>
          <cell r="OE195" t="e">
            <v>#DIV/0!</v>
          </cell>
          <cell r="OF195">
            <v>0.47883211678832116</v>
          </cell>
          <cell r="OG195">
            <v>0.48112294288480156</v>
          </cell>
          <cell r="OH195" t="e">
            <v>#DIV/0!</v>
          </cell>
          <cell r="OI195">
            <v>0.48112294288480156</v>
          </cell>
          <cell r="OJ195">
            <v>0.46533333333333332</v>
          </cell>
          <cell r="OK195" t="e">
            <v>#DIV/0!</v>
          </cell>
          <cell r="OL195">
            <v>0.46533333333333332</v>
          </cell>
          <cell r="OM195">
            <v>0.48780487804878048</v>
          </cell>
          <cell r="ON195" t="e">
            <v>#DIV/0!</v>
          </cell>
          <cell r="OO195">
            <v>0.48780487804878048</v>
          </cell>
          <cell r="OP195"/>
        </row>
        <row r="196">
          <cell r="AZ196"/>
          <cell r="BA196"/>
          <cell r="BB196">
            <v>0.2528981229517443</v>
          </cell>
          <cell r="BC196"/>
          <cell r="BD196">
            <v>0.25218111869687604</v>
          </cell>
          <cell r="BE196">
            <v>0.25003729954605497</v>
          </cell>
          <cell r="BF196"/>
          <cell r="BG196">
            <v>0.25027219621519969</v>
          </cell>
          <cell r="BH196">
            <v>0.23966347678631675</v>
          </cell>
          <cell r="BI196"/>
          <cell r="BJ196">
            <v>0.240458503815315</v>
          </cell>
          <cell r="BK196">
            <v>0.2589381529633496</v>
          </cell>
          <cell r="BL196"/>
          <cell r="BM196">
            <v>0.2589381529633496</v>
          </cell>
          <cell r="BN196">
            <v>-4.5324760866694153E-3</v>
          </cell>
          <cell r="BO196"/>
          <cell r="BP196">
            <v>0.26901428385624443</v>
          </cell>
          <cell r="BQ196">
            <v>0.26225583061418317</v>
          </cell>
          <cell r="BR196"/>
          <cell r="BS196">
            <v>0.26225583061418317</v>
          </cell>
          <cell r="BT196">
            <v>0.25375846797418883</v>
          </cell>
          <cell r="BU196"/>
          <cell r="BV196">
            <v>0.25375846797418883</v>
          </cell>
          <cell r="BW196">
            <v>0.27977141609421274</v>
          </cell>
          <cell r="BX196"/>
          <cell r="BY196">
            <v>0.27977141609421274</v>
          </cell>
          <cell r="BZ196">
            <v>0.27690720035876148</v>
          </cell>
          <cell r="CA196"/>
          <cell r="CB196">
            <v>0.27690720035876148</v>
          </cell>
          <cell r="CC196">
            <v>0.28258978721017053</v>
          </cell>
          <cell r="CD196"/>
          <cell r="CE196">
            <v>0.28258978721017053</v>
          </cell>
          <cell r="CF196">
            <v>0.25654464521380255</v>
          </cell>
          <cell r="CG196"/>
          <cell r="CH196">
            <v>0.25654464521380255</v>
          </cell>
          <cell r="CI196">
            <v>0.28628177038331304</v>
          </cell>
          <cell r="CJ196"/>
          <cell r="CK196">
            <v>0.28628177038331304</v>
          </cell>
          <cell r="CL196">
            <v>0.24124376407700143</v>
          </cell>
          <cell r="CM196"/>
          <cell r="CN196">
            <v>0.24124376407700143</v>
          </cell>
          <cell r="CO196">
            <v>0.28640715760331381</v>
          </cell>
          <cell r="CP196"/>
          <cell r="CQ196">
            <v>0.28640715760331381</v>
          </cell>
          <cell r="CR196">
            <v>0.2369899832317309</v>
          </cell>
          <cell r="CS196"/>
          <cell r="CT196">
            <v>0.2353435262308006</v>
          </cell>
          <cell r="CU196">
            <v>0.28421520528922101</v>
          </cell>
          <cell r="CV196"/>
          <cell r="CW196">
            <v>0.28474102015289765</v>
          </cell>
          <cell r="CX196">
            <v>0.28032325601032787</v>
          </cell>
          <cell r="CY196"/>
          <cell r="CZ196">
            <v>0.2807667810095929</v>
          </cell>
          <cell r="DA196">
            <v>0.29299488714239491</v>
          </cell>
          <cell r="DB196"/>
          <cell r="DC196">
            <v>0.29310321304471842</v>
          </cell>
          <cell r="DD196">
            <v>0.24721547635816679</v>
          </cell>
          <cell r="DE196"/>
          <cell r="DF196">
            <v>0.29513165387605567</v>
          </cell>
          <cell r="DG196">
            <v>0.28805122157381341</v>
          </cell>
          <cell r="DH196"/>
          <cell r="DI196">
            <v>0.28404118485629981</v>
          </cell>
          <cell r="DJ196">
            <v>0.37270676793587859</v>
          </cell>
          <cell r="DK196"/>
          <cell r="DL196">
            <v>0.36963876220976277</v>
          </cell>
          <cell r="DM196">
            <v>0.334603274859616</v>
          </cell>
          <cell r="DN196"/>
          <cell r="DO196">
            <v>0.33480194837713728</v>
          </cell>
          <cell r="DP196">
            <v>0.29787930292458842</v>
          </cell>
          <cell r="DQ196"/>
          <cell r="DR196">
            <v>0.29787930292458842</v>
          </cell>
          <cell r="DS196">
            <v>0.31269027456315385</v>
          </cell>
          <cell r="DT196"/>
          <cell r="DU196">
            <v>0.31269027456315385</v>
          </cell>
          <cell r="DV196">
            <v>0.35417095686642336</v>
          </cell>
          <cell r="DW196"/>
          <cell r="DX196">
            <v>0.35417095686642336</v>
          </cell>
          <cell r="DY196">
            <v>0.32402940948860698</v>
          </cell>
          <cell r="DZ196"/>
          <cell r="EA196">
            <v>0.32402940948860698</v>
          </cell>
          <cell r="EB196">
            <v>0.32402940948860698</v>
          </cell>
          <cell r="EC196"/>
          <cell r="ED196">
            <v>0.39896373056994816</v>
          </cell>
          <cell r="EE196">
            <v>0.32402940948860698</v>
          </cell>
          <cell r="EF196"/>
          <cell r="EG196">
            <v>0.34502923976608185</v>
          </cell>
          <cell r="EH196">
            <v>0.32402940948860698</v>
          </cell>
          <cell r="EI196"/>
          <cell r="EJ196">
            <v>0.36279069767441863</v>
          </cell>
          <cell r="EK196">
            <v>0.32402940948860698</v>
          </cell>
          <cell r="EL196"/>
          <cell r="EM196">
            <v>0.35675675675675678</v>
          </cell>
          <cell r="EN196">
            <v>0.32402940948860698</v>
          </cell>
          <cell r="EO196"/>
          <cell r="EP196">
            <v>0.2982456140350877</v>
          </cell>
          <cell r="EQ196">
            <v>0.32402940948860698</v>
          </cell>
          <cell r="ER196"/>
          <cell r="ES196">
            <v>0.36744186046511629</v>
          </cell>
          <cell r="ET196">
            <v>0.32402940948860698</v>
          </cell>
          <cell r="EU196"/>
          <cell r="EV196">
            <v>0.37297297297297299</v>
          </cell>
          <cell r="EW196">
            <v>0.32402940948860698</v>
          </cell>
          <cell r="EX196"/>
          <cell r="EY196">
            <v>0.34265734265734266</v>
          </cell>
          <cell r="EZ196">
            <v>0.32402940948860698</v>
          </cell>
          <cell r="FA196"/>
          <cell r="FB196">
            <v>0.30232558139534882</v>
          </cell>
          <cell r="FC196">
            <v>0.32402940948860698</v>
          </cell>
          <cell r="FD196"/>
          <cell r="FE196">
            <v>0.34868421052631576</v>
          </cell>
          <cell r="FF196">
            <v>0.32402940948860698</v>
          </cell>
          <cell r="FG196"/>
          <cell r="FH196">
            <v>0.33950617283950618</v>
          </cell>
          <cell r="FI196">
            <v>0.32402940948860698</v>
          </cell>
          <cell r="FJ196"/>
          <cell r="FK196">
            <v>0.35849056603773582</v>
          </cell>
          <cell r="FL196">
            <v>0.32402940948860698</v>
          </cell>
          <cell r="FM196"/>
          <cell r="FN196">
            <v>0.29629629629629628</v>
          </cell>
          <cell r="FO196">
            <v>0.32402940948860698</v>
          </cell>
          <cell r="FP196"/>
          <cell r="FQ196">
            <v>0.33333333333333331</v>
          </cell>
          <cell r="FR196">
            <v>0.32402940948860698</v>
          </cell>
          <cell r="FS196"/>
          <cell r="FT196">
            <v>0.3235294117647059</v>
          </cell>
          <cell r="FU196">
            <v>0.32402940948860698</v>
          </cell>
          <cell r="FV196"/>
          <cell r="FW196">
            <v>0.33047210300429186</v>
          </cell>
          <cell r="FX196">
            <v>0.32402940948860698</v>
          </cell>
          <cell r="FY196"/>
          <cell r="FZ196">
            <v>0.41095890410958902</v>
          </cell>
          <cell r="GA196">
            <v>0.32402940948860698</v>
          </cell>
          <cell r="GB196"/>
          <cell r="GC196">
            <v>0.33333333333333331</v>
          </cell>
          <cell r="GD196">
            <v>0.32402940948860698</v>
          </cell>
          <cell r="GE196"/>
          <cell r="GF196">
            <v>0.33720930232558138</v>
          </cell>
          <cell r="GG196">
            <v>0.32402940948860698</v>
          </cell>
          <cell r="GH196"/>
          <cell r="GI196">
            <v>0.33333333333333331</v>
          </cell>
          <cell r="GJ196">
            <v>0.32402940948860698</v>
          </cell>
          <cell r="GK196"/>
          <cell r="GL196">
            <v>0.34482758620689657</v>
          </cell>
          <cell r="GM196">
            <v>0.32402940948860698</v>
          </cell>
          <cell r="GN196"/>
          <cell r="GO196">
            <v>0.3352941176470588</v>
          </cell>
          <cell r="GP196">
            <v>0.32402940948860698</v>
          </cell>
          <cell r="GQ196"/>
          <cell r="GR196">
            <v>0.35606060606060608</v>
          </cell>
          <cell r="GS196">
            <v>0.32402940948860698</v>
          </cell>
          <cell r="GT196"/>
          <cell r="GU196">
            <v>0.32484076433121017</v>
          </cell>
          <cell r="GV196">
            <v>0.32402940948860698</v>
          </cell>
          <cell r="GW196"/>
          <cell r="GX196">
            <v>0.4178082191780822</v>
          </cell>
          <cell r="GY196">
            <v>0.32402940948860698</v>
          </cell>
          <cell r="GZ196"/>
          <cell r="HA196">
            <v>0.30821917808219179</v>
          </cell>
          <cell r="HB196">
            <v>0.32402940948860698</v>
          </cell>
          <cell r="HC196"/>
          <cell r="HD196">
            <v>0.32283464566929132</v>
          </cell>
          <cell r="HE196">
            <v>0.32402940948860698</v>
          </cell>
          <cell r="HF196"/>
          <cell r="HG196">
            <v>0.35514018691588783</v>
          </cell>
          <cell r="HH196">
            <v>0.32402940948860698</v>
          </cell>
          <cell r="HI196"/>
          <cell r="HJ196">
            <v>0.22727272727272727</v>
          </cell>
          <cell r="HK196">
            <v>0.32402940948860698</v>
          </cell>
          <cell r="HL196"/>
          <cell r="HM196">
            <v>0.24705882352941178</v>
          </cell>
          <cell r="HN196">
            <v>0.32402940948860698</v>
          </cell>
          <cell r="HO196"/>
          <cell r="HP196">
            <v>0.40552995391705071</v>
          </cell>
          <cell r="HQ196">
            <v>0.32402940948860698</v>
          </cell>
          <cell r="HR196"/>
          <cell r="HS196">
            <v>0.33707865168539325</v>
          </cell>
          <cell r="HT196"/>
          <cell r="HW196"/>
          <cell r="HX196">
            <v>0.25122564421669352</v>
          </cell>
          <cell r="HY196"/>
          <cell r="HZ196">
            <v>0.25111939698043184</v>
          </cell>
          <cell r="IA196">
            <v>0.25003729954605497</v>
          </cell>
          <cell r="IB196"/>
          <cell r="IC196">
            <v>0.25027219621519969</v>
          </cell>
          <cell r="ID196">
            <v>0.18369685597192081</v>
          </cell>
          <cell r="IE196"/>
          <cell r="IF196">
            <v>0.25788971910103126</v>
          </cell>
          <cell r="IG196">
            <v>0.16625082298845414</v>
          </cell>
          <cell r="IH196"/>
          <cell r="II196">
            <v>0.26355894278663966</v>
          </cell>
          <cell r="IJ196">
            <v>0.12021052450370427</v>
          </cell>
          <cell r="IK196"/>
          <cell r="IL196">
            <v>0.2658542138097344</v>
          </cell>
          <cell r="IM196">
            <v>0.26225583061418317</v>
          </cell>
          <cell r="IN196"/>
          <cell r="IO196">
            <v>0.26225583061418317</v>
          </cell>
          <cell r="IP196">
            <v>0.27203513612707686</v>
          </cell>
          <cell r="IQ196"/>
          <cell r="IR196">
            <v>0.27203513612707686</v>
          </cell>
          <cell r="IS196">
            <v>0.27963113248691246</v>
          </cell>
          <cell r="IT196"/>
          <cell r="IU196">
            <v>0.27963113248691246</v>
          </cell>
          <cell r="IV196">
            <v>0.27955659382488329</v>
          </cell>
          <cell r="IW196"/>
          <cell r="IX196">
            <v>0.27955659382488329</v>
          </cell>
          <cell r="IY196">
            <v>0.28258978721017053</v>
          </cell>
          <cell r="IZ196"/>
          <cell r="JA196">
            <v>0.28258978721017053</v>
          </cell>
          <cell r="JB196">
            <v>0.26713309395034074</v>
          </cell>
          <cell r="JC196"/>
          <cell r="JD196">
            <v>0.26713309395034074</v>
          </cell>
          <cell r="JE196">
            <v>0.27107366168215674</v>
          </cell>
          <cell r="JF196"/>
          <cell r="JG196">
            <v>0.27107366168215674</v>
          </cell>
          <cell r="JH196">
            <v>0.26381893116196214</v>
          </cell>
          <cell r="JI196"/>
          <cell r="JJ196">
            <v>0.26381893116196214</v>
          </cell>
          <cell r="JK196">
            <v>0.28640715760331381</v>
          </cell>
          <cell r="JL196"/>
          <cell r="JM196">
            <v>0.28640715760331381</v>
          </cell>
          <cell r="JN196">
            <v>0.27555661070514653</v>
          </cell>
          <cell r="JO196"/>
          <cell r="JP196">
            <v>0.2748169805494714</v>
          </cell>
          <cell r="JQ196">
            <v>0.28583558396994546</v>
          </cell>
          <cell r="JR196"/>
          <cell r="JS196">
            <v>0.28619316257571892</v>
          </cell>
          <cell r="JT196">
            <v>0.2865837663926486</v>
          </cell>
          <cell r="JU196"/>
          <cell r="JV196">
            <v>0.28687320877714345</v>
          </cell>
          <cell r="JW196">
            <v>0.29299488714239491</v>
          </cell>
          <cell r="JX196"/>
          <cell r="JY196">
            <v>0.29310321304471842</v>
          </cell>
          <cell r="JZ196">
            <v>0.30582836350830633</v>
          </cell>
          <cell r="KA196"/>
          <cell r="KB196">
            <v>0.3167630626999407</v>
          </cell>
          <cell r="KC196">
            <v>0.32961997064503573</v>
          </cell>
          <cell r="KD196"/>
          <cell r="KE196">
            <v>0.32716162173342223</v>
          </cell>
          <cell r="KF196">
            <v>0.35446378350113161</v>
          </cell>
          <cell r="KG196"/>
          <cell r="KH196">
            <v>0.35372908025065475</v>
          </cell>
          <cell r="KI196">
            <v>0.334603274859616</v>
          </cell>
          <cell r="KJ196"/>
          <cell r="KK196">
            <v>0.33480194837713728</v>
          </cell>
          <cell r="KL196">
            <v>0.32288876032632235</v>
          </cell>
          <cell r="KM196"/>
          <cell r="KN196">
            <v>0.32288876032632235</v>
          </cell>
          <cell r="KO196">
            <v>0.33165513271407626</v>
          </cell>
          <cell r="KP196"/>
          <cell r="KQ196">
            <v>0.33165513271407626</v>
          </cell>
          <cell r="KR196">
            <v>0.34053034381371788</v>
          </cell>
          <cell r="KS196"/>
          <cell r="KT196">
            <v>0.34053034381371788</v>
          </cell>
          <cell r="KU196">
            <v>0.32402940948860698</v>
          </cell>
          <cell r="KV196"/>
          <cell r="KW196">
            <v>0.32402940948860698</v>
          </cell>
          <cell r="KX196">
            <v>0.36649214659685864</v>
          </cell>
          <cell r="KY196"/>
          <cell r="KZ196">
            <v>0.36649214659685864</v>
          </cell>
          <cell r="LA196">
            <v>0.35551663747810858</v>
          </cell>
          <cell r="LB196"/>
          <cell r="LC196">
            <v>0.35551663747810858</v>
          </cell>
          <cell r="LD196">
            <v>0.36</v>
          </cell>
          <cell r="LE196"/>
          <cell r="LF196">
            <v>0.36</v>
          </cell>
          <cell r="LG196">
            <v>0.35675675675675678</v>
          </cell>
          <cell r="LH196"/>
          <cell r="LI196">
            <v>0.35675675675675678</v>
          </cell>
          <cell r="LJ196">
            <v>0.34733893557422968</v>
          </cell>
          <cell r="LK196"/>
          <cell r="LL196">
            <v>0.34733893557422968</v>
          </cell>
          <cell r="LM196">
            <v>0.36279926335174956</v>
          </cell>
          <cell r="LN196"/>
          <cell r="LO196">
            <v>0.36279926335174956</v>
          </cell>
          <cell r="LP196">
            <v>0.3597560975609756</v>
          </cell>
          <cell r="LQ196"/>
          <cell r="LR196">
            <v>0.3597560975609756</v>
          </cell>
          <cell r="LS196">
            <v>0.34265734265734266</v>
          </cell>
          <cell r="LT196"/>
          <cell r="LU196">
            <v>0.34265734265734266</v>
          </cell>
          <cell r="LV196">
            <v>0.33643410852713179</v>
          </cell>
          <cell r="LW196"/>
          <cell r="LX196">
            <v>0.33643410852713179</v>
          </cell>
          <cell r="LY196">
            <v>0.34883720930232559</v>
          </cell>
          <cell r="LZ196"/>
          <cell r="MA196">
            <v>0.34883720930232559</v>
          </cell>
          <cell r="MB196">
            <v>0.34890965732087226</v>
          </cell>
          <cell r="MC196"/>
          <cell r="MD196">
            <v>0.34890965732087226</v>
          </cell>
          <cell r="ME196">
            <v>0.35849056603773582</v>
          </cell>
          <cell r="MF196"/>
          <cell r="MG196">
            <v>0.35849056603773582</v>
          </cell>
          <cell r="MH196">
            <v>0.32178932178932179</v>
          </cell>
          <cell r="MI196"/>
          <cell r="MJ196">
            <v>0.32178932178932179</v>
          </cell>
          <cell r="MK196">
            <v>0.3295668549905838</v>
          </cell>
          <cell r="ML196"/>
          <cell r="MM196">
            <v>0.3295668549905838</v>
          </cell>
          <cell r="MN196">
            <v>0.32791327913279134</v>
          </cell>
          <cell r="MO196"/>
          <cell r="MP196">
            <v>0.32791327913279134</v>
          </cell>
          <cell r="MQ196">
            <v>0.33047210300429186</v>
          </cell>
          <cell r="MR196"/>
          <cell r="MS196">
            <v>0.33047210300429186</v>
          </cell>
          <cell r="MT196">
            <v>0.35265700483091789</v>
          </cell>
          <cell r="MU196"/>
          <cell r="MV196">
            <v>0.35265700483091789</v>
          </cell>
          <cell r="MW196">
            <v>0.33473684210526317</v>
          </cell>
          <cell r="MX196"/>
          <cell r="MY196">
            <v>0.33473684210526317</v>
          </cell>
          <cell r="MZ196">
            <v>0.33518005540166207</v>
          </cell>
          <cell r="NA196"/>
          <cell r="NB196">
            <v>0.33518005540166207</v>
          </cell>
          <cell r="NC196">
            <v>0.33333333333333331</v>
          </cell>
          <cell r="ND196"/>
          <cell r="NE196">
            <v>0.33333333333333331</v>
          </cell>
          <cell r="NF196">
            <v>0.33940397350993379</v>
          </cell>
          <cell r="NG196"/>
          <cell r="NH196">
            <v>0.33940397350993379</v>
          </cell>
          <cell r="NI196">
            <v>0.33769063180827885</v>
          </cell>
          <cell r="NJ196"/>
          <cell r="NK196">
            <v>0.33769063180827885</v>
          </cell>
          <cell r="NL196">
            <v>0.33910034602076122</v>
          </cell>
          <cell r="NM196"/>
          <cell r="NN196">
            <v>0.33910034602076122</v>
          </cell>
          <cell r="NO196">
            <v>0.32484076433121017</v>
          </cell>
          <cell r="NP196"/>
          <cell r="NQ196">
            <v>0.32484076433121017</v>
          </cell>
          <cell r="NR196">
            <v>0.35171102661596959</v>
          </cell>
          <cell r="NS196"/>
          <cell r="NT196">
            <v>0.35171102661596959</v>
          </cell>
          <cell r="NU196">
            <v>0.32631578947368423</v>
          </cell>
          <cell r="NV196"/>
          <cell r="NW196">
            <v>0.32631578947368423</v>
          </cell>
          <cell r="NX196">
            <v>0.33760683760683763</v>
          </cell>
          <cell r="NY196"/>
          <cell r="NZ196">
            <v>0.33760683760683763</v>
          </cell>
          <cell r="OA196">
            <v>0.35514018691588783</v>
          </cell>
          <cell r="OB196"/>
          <cell r="OC196">
            <v>0.35514018691588783</v>
          </cell>
          <cell r="OD196">
            <v>0.32516339869281047</v>
          </cell>
          <cell r="OE196"/>
          <cell r="OF196">
            <v>0.32516339869281047</v>
          </cell>
          <cell r="OG196">
            <v>0.35208333333333336</v>
          </cell>
          <cell r="OH196"/>
          <cell r="OI196">
            <v>0.35208333333333336</v>
          </cell>
          <cell r="OJ196">
            <v>0.37468354430379747</v>
          </cell>
          <cell r="OK196"/>
          <cell r="OL196">
            <v>0.37468354430379747</v>
          </cell>
          <cell r="OM196">
            <v>0.33707865168539325</v>
          </cell>
          <cell r="ON196"/>
          <cell r="OO196">
            <v>0.33707865168539325</v>
          </cell>
          <cell r="OP196"/>
        </row>
        <row r="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cell r="EW197"/>
          <cell r="EX197"/>
          <cell r="EY197"/>
          <cell r="EZ197"/>
          <cell r="FA197"/>
          <cell r="FB197"/>
          <cell r="FC197"/>
          <cell r="FD197"/>
          <cell r="FE197"/>
          <cell r="FF197"/>
          <cell r="FG197"/>
          <cell r="FH197"/>
          <cell r="FI197"/>
          <cell r="FJ197"/>
          <cell r="FK197"/>
          <cell r="FL197"/>
          <cell r="FM197"/>
          <cell r="FN197"/>
          <cell r="FO197"/>
          <cell r="FP197"/>
          <cell r="FQ197"/>
          <cell r="FR197"/>
          <cell r="FS197"/>
          <cell r="FT197"/>
          <cell r="FU197"/>
          <cell r="FV197"/>
          <cell r="FW197"/>
          <cell r="FX197"/>
          <cell r="FY197"/>
          <cell r="FZ197"/>
          <cell r="GA197"/>
          <cell r="GB197"/>
          <cell r="GC197"/>
          <cell r="GD197"/>
          <cell r="GE197"/>
          <cell r="GF197"/>
          <cell r="GG197"/>
          <cell r="GH197"/>
          <cell r="GI197"/>
          <cell r="GJ197"/>
          <cell r="GK197"/>
          <cell r="GL197"/>
          <cell r="GM197"/>
          <cell r="GN197"/>
          <cell r="GO197"/>
          <cell r="GP197"/>
          <cell r="GQ197"/>
          <cell r="GR197"/>
          <cell r="GS197"/>
          <cell r="GT197"/>
          <cell r="GU197"/>
          <cell r="GV197"/>
          <cell r="GW197"/>
          <cell r="GX197"/>
          <cell r="GY197"/>
          <cell r="GZ197"/>
          <cell r="HA197"/>
          <cell r="HB197"/>
          <cell r="HC197"/>
          <cell r="HD197"/>
          <cell r="HE197"/>
          <cell r="HF197"/>
          <cell r="HG197"/>
          <cell r="HH197"/>
          <cell r="HI197"/>
          <cell r="HJ197"/>
          <cell r="HK197"/>
          <cell r="HL197"/>
          <cell r="HM197"/>
          <cell r="HN197"/>
          <cell r="HO197"/>
          <cell r="HP197"/>
          <cell r="HQ197"/>
          <cell r="HR197"/>
          <cell r="HS197"/>
          <cell r="HT197"/>
          <cell r="HW197"/>
          <cell r="HX197"/>
          <cell r="HY197"/>
          <cell r="HZ197"/>
          <cell r="IA197"/>
          <cell r="IB197"/>
          <cell r="IC197"/>
          <cell r="ID197"/>
          <cell r="IE197"/>
          <cell r="IF197"/>
          <cell r="IG197"/>
          <cell r="IH197"/>
          <cell r="II197"/>
          <cell r="IJ197"/>
          <cell r="IK197"/>
          <cell r="IL197"/>
          <cell r="IM197"/>
          <cell r="IN197"/>
          <cell r="IO197"/>
          <cell r="IP197"/>
          <cell r="IQ197"/>
          <cell r="IR197"/>
          <cell r="IS197"/>
          <cell r="IT197"/>
          <cell r="IU197"/>
          <cell r="IV197"/>
          <cell r="IW197"/>
          <cell r="IX197"/>
          <cell r="IY197"/>
          <cell r="IZ197"/>
          <cell r="JA197"/>
          <cell r="JB197"/>
          <cell r="JC197"/>
          <cell r="JD197"/>
          <cell r="JE197"/>
          <cell r="JF197"/>
          <cell r="JG197"/>
          <cell r="JH197"/>
          <cell r="JI197"/>
          <cell r="JJ197"/>
          <cell r="JK197"/>
          <cell r="JL197"/>
          <cell r="JM197"/>
          <cell r="JN197"/>
          <cell r="JO197"/>
          <cell r="JP197"/>
          <cell r="JQ197"/>
          <cell r="JR197"/>
          <cell r="JS197"/>
          <cell r="JT197"/>
          <cell r="JU197"/>
          <cell r="JV197"/>
          <cell r="JW197"/>
          <cell r="JX197"/>
          <cell r="JY197"/>
          <cell r="JZ197"/>
          <cell r="KA197"/>
          <cell r="KB197"/>
          <cell r="KC197"/>
          <cell r="KD197"/>
          <cell r="KE197"/>
          <cell r="KF197"/>
          <cell r="KG197"/>
          <cell r="KH197"/>
          <cell r="KI197"/>
          <cell r="KJ197"/>
          <cell r="KK197"/>
          <cell r="KL197"/>
          <cell r="KM197"/>
          <cell r="KN197"/>
          <cell r="KO197"/>
          <cell r="KP197"/>
          <cell r="KQ197"/>
          <cell r="KR197"/>
          <cell r="KS197"/>
          <cell r="KT197"/>
          <cell r="KU197"/>
          <cell r="KV197"/>
          <cell r="KW197"/>
          <cell r="KX197"/>
          <cell r="KY197"/>
          <cell r="KZ197"/>
          <cell r="LA197"/>
          <cell r="LB197"/>
          <cell r="LC197"/>
          <cell r="LD197"/>
          <cell r="LE197"/>
          <cell r="LF197"/>
          <cell r="LG197"/>
          <cell r="LH197"/>
          <cell r="LI197"/>
          <cell r="LJ197"/>
          <cell r="LK197"/>
          <cell r="LL197"/>
          <cell r="LM197"/>
          <cell r="LN197"/>
          <cell r="LO197"/>
          <cell r="LP197"/>
          <cell r="LQ197"/>
          <cell r="LR197"/>
          <cell r="LS197"/>
          <cell r="LT197"/>
          <cell r="LU197"/>
          <cell r="LV197"/>
          <cell r="LW197"/>
          <cell r="LX197"/>
          <cell r="LY197"/>
          <cell r="LZ197"/>
          <cell r="MA197"/>
          <cell r="MB197"/>
          <cell r="MC197"/>
          <cell r="MD197"/>
          <cell r="ME197"/>
          <cell r="MF197"/>
          <cell r="MG197"/>
          <cell r="MH197"/>
          <cell r="MI197"/>
          <cell r="MJ197"/>
          <cell r="MK197"/>
          <cell r="ML197"/>
          <cell r="MM197"/>
          <cell r="MN197"/>
          <cell r="MO197"/>
          <cell r="MP197"/>
          <cell r="MQ197"/>
          <cell r="MR197"/>
          <cell r="MS197"/>
          <cell r="MT197"/>
          <cell r="MU197"/>
          <cell r="MV197"/>
          <cell r="MW197"/>
          <cell r="MX197"/>
          <cell r="MY197"/>
          <cell r="MZ197"/>
          <cell r="NA197"/>
          <cell r="NB197"/>
          <cell r="NC197"/>
          <cell r="ND197"/>
          <cell r="NE197"/>
          <cell r="NF197"/>
          <cell r="NG197"/>
          <cell r="NH197"/>
          <cell r="NI197"/>
          <cell r="NJ197"/>
          <cell r="NK197"/>
          <cell r="NL197"/>
          <cell r="NM197"/>
          <cell r="NN197"/>
          <cell r="NO197"/>
          <cell r="NP197"/>
          <cell r="NQ197"/>
          <cell r="NR197"/>
          <cell r="NS197"/>
          <cell r="NT197"/>
          <cell r="NU197"/>
          <cell r="NV197"/>
          <cell r="NW197"/>
          <cell r="NX197"/>
          <cell r="NY197"/>
          <cell r="NZ197"/>
          <cell r="OA197"/>
          <cell r="OB197"/>
          <cell r="OC197"/>
          <cell r="OD197"/>
          <cell r="OE197"/>
          <cell r="OF197"/>
          <cell r="OG197"/>
          <cell r="OH197"/>
          <cell r="OI197"/>
          <cell r="OJ197"/>
          <cell r="OK197"/>
          <cell r="OL197"/>
          <cell r="OM197"/>
          <cell r="ON197"/>
          <cell r="OO197"/>
          <cell r="OP197"/>
        </row>
        <row r="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cell r="EV198"/>
          <cell r="EW198"/>
          <cell r="EX198"/>
          <cell r="EY198"/>
          <cell r="EZ198"/>
          <cell r="FA198"/>
          <cell r="FB198"/>
          <cell r="FC198"/>
          <cell r="FD198"/>
          <cell r="FE198"/>
          <cell r="FF198"/>
          <cell r="FG198"/>
          <cell r="FH198"/>
          <cell r="FI198"/>
          <cell r="FJ198"/>
          <cell r="FK198"/>
          <cell r="FL198"/>
          <cell r="FM198"/>
          <cell r="FN198"/>
          <cell r="FO198"/>
          <cell r="FP198"/>
          <cell r="FQ198"/>
          <cell r="FR198"/>
          <cell r="FS198"/>
          <cell r="FT198"/>
          <cell r="FU198"/>
          <cell r="FV198"/>
          <cell r="FW198"/>
          <cell r="FX198"/>
          <cell r="FY198"/>
          <cell r="FZ198"/>
          <cell r="GA198"/>
          <cell r="GB198"/>
          <cell r="GC198"/>
          <cell r="GD198"/>
          <cell r="GE198"/>
          <cell r="GF198"/>
          <cell r="GG198"/>
          <cell r="GH198"/>
          <cell r="GI198"/>
          <cell r="GJ198"/>
          <cell r="GK198"/>
          <cell r="GL198"/>
          <cell r="GM198"/>
          <cell r="GN198"/>
          <cell r="GO198"/>
          <cell r="GP198"/>
          <cell r="GQ198"/>
          <cell r="GR198"/>
          <cell r="GS198"/>
          <cell r="GT198"/>
          <cell r="GU198"/>
          <cell r="GV198"/>
          <cell r="GW198"/>
          <cell r="GX198"/>
          <cell r="GY198"/>
          <cell r="GZ198"/>
          <cell r="HA198"/>
          <cell r="HB198"/>
          <cell r="HC198"/>
          <cell r="HD198"/>
          <cell r="HE198"/>
          <cell r="HF198"/>
          <cell r="HG198"/>
          <cell r="HH198"/>
          <cell r="HI198"/>
          <cell r="HJ198"/>
          <cell r="HK198"/>
          <cell r="HL198"/>
          <cell r="HM198"/>
          <cell r="HN198"/>
          <cell r="HO198"/>
          <cell r="HP198"/>
          <cell r="HQ198"/>
          <cell r="HR198"/>
          <cell r="HS198"/>
          <cell r="HT198"/>
          <cell r="HW198"/>
          <cell r="HX198"/>
          <cell r="HY198"/>
          <cell r="HZ198"/>
          <cell r="IA198"/>
          <cell r="IB198"/>
          <cell r="IC198"/>
          <cell r="ID198"/>
          <cell r="IE198"/>
          <cell r="IF198"/>
          <cell r="IG198"/>
          <cell r="IH198"/>
          <cell r="II198"/>
          <cell r="IJ198"/>
          <cell r="IK198"/>
          <cell r="IL198"/>
          <cell r="IM198"/>
          <cell r="IN198"/>
          <cell r="IO198"/>
          <cell r="IP198"/>
          <cell r="IQ198"/>
          <cell r="IR198"/>
          <cell r="IS198"/>
          <cell r="IT198"/>
          <cell r="IU198"/>
          <cell r="IV198"/>
          <cell r="IW198"/>
          <cell r="IX198"/>
          <cell r="IY198"/>
          <cell r="IZ198"/>
          <cell r="JA198"/>
          <cell r="JB198"/>
          <cell r="JC198"/>
          <cell r="JD198"/>
          <cell r="JE198"/>
          <cell r="JF198"/>
          <cell r="JG198"/>
          <cell r="JH198"/>
          <cell r="JI198"/>
          <cell r="JJ198"/>
          <cell r="JK198"/>
          <cell r="JL198"/>
          <cell r="JM198"/>
          <cell r="JN198"/>
          <cell r="JO198"/>
          <cell r="JP198"/>
          <cell r="JQ198"/>
          <cell r="JR198"/>
          <cell r="JS198"/>
          <cell r="JT198"/>
          <cell r="JU198"/>
          <cell r="JV198"/>
          <cell r="JW198"/>
          <cell r="JX198"/>
          <cell r="JY198"/>
          <cell r="JZ198"/>
          <cell r="KA198"/>
          <cell r="KB198"/>
          <cell r="KC198"/>
          <cell r="KD198"/>
          <cell r="KE198"/>
          <cell r="KF198"/>
          <cell r="KG198"/>
          <cell r="KH198"/>
          <cell r="KI198"/>
          <cell r="KJ198"/>
          <cell r="KK198"/>
          <cell r="KL198"/>
          <cell r="KM198"/>
          <cell r="KN198"/>
          <cell r="KO198"/>
          <cell r="KP198"/>
          <cell r="KQ198"/>
          <cell r="KR198"/>
          <cell r="KS198"/>
          <cell r="KT198"/>
          <cell r="KU198"/>
          <cell r="KV198"/>
          <cell r="KW198"/>
          <cell r="KX198"/>
          <cell r="KY198"/>
          <cell r="KZ198"/>
          <cell r="LA198"/>
          <cell r="LB198"/>
          <cell r="LC198"/>
          <cell r="LD198"/>
          <cell r="LE198"/>
          <cell r="LF198"/>
          <cell r="LG198"/>
          <cell r="LH198"/>
          <cell r="LI198"/>
          <cell r="LJ198"/>
          <cell r="LK198"/>
          <cell r="LL198"/>
          <cell r="LM198"/>
          <cell r="LN198"/>
          <cell r="LO198"/>
          <cell r="LP198"/>
          <cell r="LQ198"/>
          <cell r="LR198"/>
          <cell r="LS198"/>
          <cell r="LT198"/>
          <cell r="LU198"/>
          <cell r="LV198"/>
          <cell r="LW198"/>
          <cell r="LX198"/>
          <cell r="LY198"/>
          <cell r="LZ198"/>
          <cell r="MA198"/>
          <cell r="MB198"/>
          <cell r="MC198"/>
          <cell r="MD198"/>
          <cell r="ME198"/>
          <cell r="MF198"/>
          <cell r="MG198"/>
          <cell r="MH198"/>
          <cell r="MI198"/>
          <cell r="MJ198"/>
          <cell r="MK198"/>
          <cell r="ML198"/>
          <cell r="MM198"/>
          <cell r="MN198"/>
          <cell r="MO198"/>
          <cell r="MP198"/>
          <cell r="MQ198"/>
          <cell r="MR198"/>
          <cell r="MS198"/>
          <cell r="MT198"/>
          <cell r="MU198"/>
          <cell r="MV198"/>
          <cell r="MW198"/>
          <cell r="MX198"/>
          <cell r="MY198"/>
          <cell r="MZ198"/>
          <cell r="NA198"/>
          <cell r="NB198"/>
          <cell r="NC198"/>
          <cell r="ND198"/>
          <cell r="NE198"/>
          <cell r="NF198"/>
          <cell r="NG198"/>
          <cell r="NH198"/>
          <cell r="NI198"/>
          <cell r="NJ198"/>
          <cell r="NK198"/>
          <cell r="NL198"/>
          <cell r="NM198"/>
          <cell r="NN198"/>
          <cell r="NO198"/>
          <cell r="NP198"/>
          <cell r="NQ198"/>
          <cell r="NR198"/>
          <cell r="NS198"/>
          <cell r="NT198"/>
          <cell r="NU198"/>
          <cell r="NV198"/>
          <cell r="NW198"/>
          <cell r="NX198"/>
          <cell r="NY198"/>
          <cell r="NZ198"/>
          <cell r="OA198"/>
          <cell r="OB198"/>
          <cell r="OC198"/>
          <cell r="OD198"/>
          <cell r="OE198"/>
          <cell r="OF198"/>
          <cell r="OG198"/>
          <cell r="OH198"/>
          <cell r="OI198"/>
          <cell r="OJ198"/>
          <cell r="OK198"/>
          <cell r="OL198"/>
          <cell r="OM198"/>
          <cell r="ON198"/>
          <cell r="OO198"/>
          <cell r="OP198"/>
        </row>
        <row r="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cell r="EV199"/>
          <cell r="EW199"/>
          <cell r="EX199"/>
          <cell r="EY199"/>
          <cell r="EZ199"/>
          <cell r="FA199"/>
          <cell r="FB199"/>
          <cell r="FC199"/>
          <cell r="FD199"/>
          <cell r="FE199"/>
          <cell r="FF199"/>
          <cell r="FG199"/>
          <cell r="FH199"/>
          <cell r="FI199"/>
          <cell r="FJ199"/>
          <cell r="FK199"/>
          <cell r="FL199"/>
          <cell r="FM199"/>
          <cell r="FN199"/>
          <cell r="FO199"/>
          <cell r="FP199"/>
          <cell r="FQ199"/>
          <cell r="FR199"/>
          <cell r="FS199"/>
          <cell r="FT199"/>
          <cell r="FU199"/>
          <cell r="FV199"/>
          <cell r="FW199"/>
          <cell r="FX199"/>
          <cell r="FY199"/>
          <cell r="FZ199"/>
          <cell r="GA199"/>
          <cell r="GB199"/>
          <cell r="GC199"/>
          <cell r="GD199"/>
          <cell r="GE199"/>
          <cell r="GF199"/>
          <cell r="GG199"/>
          <cell r="GH199"/>
          <cell r="GI199"/>
          <cell r="GJ199"/>
          <cell r="GK199"/>
          <cell r="GL199"/>
          <cell r="GM199"/>
          <cell r="GN199"/>
          <cell r="GO199"/>
          <cell r="GP199"/>
          <cell r="GQ199"/>
          <cell r="GR199"/>
          <cell r="GS199"/>
          <cell r="GT199"/>
          <cell r="GU199"/>
          <cell r="GV199"/>
          <cell r="GW199"/>
          <cell r="GX199"/>
          <cell r="GY199"/>
          <cell r="GZ199"/>
          <cell r="HA199"/>
          <cell r="HB199"/>
          <cell r="HC199"/>
          <cell r="HD199"/>
          <cell r="HE199"/>
          <cell r="HF199"/>
          <cell r="HG199"/>
          <cell r="HH199"/>
          <cell r="HI199"/>
          <cell r="HJ199"/>
          <cell r="HK199"/>
          <cell r="HL199"/>
          <cell r="HM199"/>
          <cell r="HN199"/>
          <cell r="HO199"/>
          <cell r="HP199"/>
          <cell r="HQ199"/>
          <cell r="HR199"/>
          <cell r="HS199"/>
          <cell r="HT199"/>
          <cell r="HW199"/>
          <cell r="HX199"/>
          <cell r="HY199"/>
          <cell r="HZ199"/>
          <cell r="IA199"/>
          <cell r="IB199"/>
          <cell r="IC199"/>
          <cell r="ID199"/>
          <cell r="IE199"/>
          <cell r="IF199"/>
          <cell r="IG199"/>
          <cell r="IH199"/>
          <cell r="II199"/>
          <cell r="IJ199"/>
          <cell r="IK199"/>
          <cell r="IL199"/>
          <cell r="IM199"/>
          <cell r="IN199"/>
          <cell r="IO199"/>
          <cell r="IP199"/>
          <cell r="IQ199"/>
          <cell r="IR199"/>
          <cell r="IS199"/>
          <cell r="IT199"/>
          <cell r="IU199"/>
          <cell r="IV199"/>
          <cell r="IW199"/>
          <cell r="IX199"/>
          <cell r="IY199"/>
          <cell r="IZ199"/>
          <cell r="JA199"/>
          <cell r="JB199"/>
          <cell r="JC199"/>
          <cell r="JD199"/>
          <cell r="JE199"/>
          <cell r="JF199"/>
          <cell r="JG199"/>
          <cell r="JH199"/>
          <cell r="JI199"/>
          <cell r="JJ199"/>
          <cell r="JK199"/>
          <cell r="JL199"/>
          <cell r="JM199"/>
          <cell r="JN199"/>
          <cell r="JO199"/>
          <cell r="JP199"/>
          <cell r="JQ199"/>
          <cell r="JR199"/>
          <cell r="JS199"/>
          <cell r="JT199"/>
          <cell r="JU199"/>
          <cell r="JV199"/>
          <cell r="JW199"/>
          <cell r="JX199"/>
          <cell r="JY199"/>
          <cell r="JZ199"/>
          <cell r="KA199"/>
          <cell r="KB199"/>
          <cell r="KC199"/>
          <cell r="KD199"/>
          <cell r="KE199"/>
          <cell r="KF199"/>
          <cell r="KG199"/>
          <cell r="KH199"/>
          <cell r="KI199"/>
          <cell r="KJ199"/>
          <cell r="KK199"/>
          <cell r="KL199"/>
          <cell r="KM199"/>
          <cell r="KN199"/>
          <cell r="KO199"/>
          <cell r="KP199"/>
          <cell r="KQ199"/>
          <cell r="KR199"/>
          <cell r="KS199"/>
          <cell r="KT199"/>
          <cell r="KU199"/>
          <cell r="KV199"/>
          <cell r="KW199"/>
          <cell r="KX199"/>
          <cell r="KY199"/>
          <cell r="KZ199"/>
          <cell r="LA199"/>
          <cell r="LB199"/>
          <cell r="LC199"/>
          <cell r="LD199"/>
          <cell r="LE199"/>
          <cell r="LF199"/>
          <cell r="LG199"/>
          <cell r="LH199"/>
          <cell r="LI199"/>
          <cell r="LJ199"/>
          <cell r="LK199"/>
          <cell r="LL199"/>
          <cell r="LM199"/>
          <cell r="LN199"/>
          <cell r="LO199"/>
          <cell r="LP199"/>
          <cell r="LQ199"/>
          <cell r="LR199"/>
          <cell r="LS199"/>
          <cell r="LT199"/>
          <cell r="LU199"/>
          <cell r="LV199"/>
          <cell r="LW199"/>
          <cell r="LX199"/>
          <cell r="LY199"/>
          <cell r="LZ199"/>
          <cell r="MA199"/>
          <cell r="MB199"/>
          <cell r="MC199"/>
          <cell r="MD199"/>
          <cell r="ME199"/>
          <cell r="MF199"/>
          <cell r="MG199"/>
          <cell r="MH199"/>
          <cell r="MI199"/>
          <cell r="MJ199"/>
          <cell r="MK199"/>
          <cell r="ML199"/>
          <cell r="MM199"/>
          <cell r="MN199"/>
          <cell r="MO199"/>
          <cell r="MP199"/>
          <cell r="MQ199"/>
          <cell r="MR199"/>
          <cell r="MS199"/>
          <cell r="MT199"/>
          <cell r="MU199"/>
          <cell r="MV199"/>
          <cell r="MW199"/>
          <cell r="MX199"/>
          <cell r="MY199"/>
          <cell r="MZ199"/>
          <cell r="NA199"/>
          <cell r="NB199"/>
          <cell r="NC199"/>
          <cell r="ND199"/>
          <cell r="NE199"/>
          <cell r="NF199"/>
          <cell r="NG199"/>
          <cell r="NH199"/>
          <cell r="NI199"/>
          <cell r="NJ199"/>
          <cell r="NK199"/>
          <cell r="NL199"/>
          <cell r="NM199"/>
          <cell r="NN199"/>
          <cell r="NO199"/>
          <cell r="NP199"/>
          <cell r="NQ199"/>
          <cell r="NR199"/>
          <cell r="NS199"/>
          <cell r="NT199"/>
          <cell r="NU199"/>
          <cell r="NV199"/>
          <cell r="NW199"/>
          <cell r="NX199"/>
          <cell r="NY199"/>
          <cell r="NZ199"/>
          <cell r="OA199"/>
          <cell r="OB199"/>
          <cell r="OC199"/>
          <cell r="OD199"/>
          <cell r="OE199"/>
          <cell r="OF199"/>
          <cell r="OG199"/>
          <cell r="OH199"/>
          <cell r="OI199"/>
          <cell r="OJ199"/>
          <cell r="OK199"/>
          <cell r="OL199"/>
          <cell r="OM199"/>
          <cell r="ON199"/>
          <cell r="OO199"/>
          <cell r="OP199"/>
        </row>
        <row r="200">
          <cell r="AZ200"/>
          <cell r="BA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cell r="HW200"/>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v>0</v>
          </cell>
          <cell r="OE200">
            <v>0</v>
          </cell>
          <cell r="OF200">
            <v>0</v>
          </cell>
          <cell r="OG200">
            <v>0</v>
          </cell>
          <cell r="OH200">
            <v>0</v>
          </cell>
          <cell r="OI200">
            <v>0</v>
          </cell>
          <cell r="OJ200">
            <v>0</v>
          </cell>
          <cell r="OK200">
            <v>0</v>
          </cell>
          <cell r="OL200">
            <v>0</v>
          </cell>
          <cell r="OM200">
            <v>0</v>
          </cell>
          <cell r="ON200">
            <v>0</v>
          </cell>
          <cell r="OO200">
            <v>0</v>
          </cell>
          <cell r="OP200"/>
        </row>
        <row r="201">
          <cell r="AZ201"/>
          <cell r="BA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cell r="HW201"/>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v>0</v>
          </cell>
          <cell r="OE201">
            <v>0</v>
          </cell>
          <cell r="OF201">
            <v>0</v>
          </cell>
          <cell r="OG201">
            <v>0</v>
          </cell>
          <cell r="OH201">
            <v>0</v>
          </cell>
          <cell r="OI201">
            <v>0</v>
          </cell>
          <cell r="OJ201">
            <v>0</v>
          </cell>
          <cell r="OK201">
            <v>0</v>
          </cell>
          <cell r="OL201">
            <v>0</v>
          </cell>
          <cell r="OM201">
            <v>0</v>
          </cell>
          <cell r="ON201">
            <v>0</v>
          </cell>
          <cell r="OO201">
            <v>0</v>
          </cell>
          <cell r="OP201"/>
        </row>
        <row r="202">
          <cell r="AZ202"/>
          <cell r="BA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v>
          </cell>
          <cell r="FM202">
            <v>0</v>
          </cell>
          <cell r="FN202">
            <v>1</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cell r="HW202"/>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1</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0</v>
          </cell>
          <cell r="NZ202">
            <v>0</v>
          </cell>
          <cell r="OA202">
            <v>0</v>
          </cell>
          <cell r="OB202">
            <v>0</v>
          </cell>
          <cell r="OC202">
            <v>0</v>
          </cell>
          <cell r="OD202">
            <v>0</v>
          </cell>
          <cell r="OE202">
            <v>0</v>
          </cell>
          <cell r="OF202">
            <v>0</v>
          </cell>
          <cell r="OG202">
            <v>0</v>
          </cell>
          <cell r="OH202">
            <v>0</v>
          </cell>
          <cell r="OI202">
            <v>0</v>
          </cell>
          <cell r="OJ202">
            <v>0</v>
          </cell>
          <cell r="OK202">
            <v>0</v>
          </cell>
          <cell r="OL202">
            <v>0</v>
          </cell>
          <cell r="OM202">
            <v>0</v>
          </cell>
          <cell r="ON202">
            <v>0</v>
          </cell>
          <cell r="OO202">
            <v>0</v>
          </cell>
          <cell r="OP202"/>
        </row>
        <row r="203">
          <cell r="AZ203"/>
          <cell r="BA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-1</v>
          </cell>
          <cell r="FM203">
            <v>0</v>
          </cell>
          <cell r="FN203">
            <v>-1</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cell r="HW203"/>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-1</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cell r="NX203">
            <v>0</v>
          </cell>
          <cell r="NY203">
            <v>0</v>
          </cell>
          <cell r="NZ203">
            <v>0</v>
          </cell>
          <cell r="OA203">
            <v>0</v>
          </cell>
          <cell r="OB203">
            <v>0</v>
          </cell>
          <cell r="OC203">
            <v>0</v>
          </cell>
          <cell r="OD203">
            <v>0</v>
          </cell>
          <cell r="OE203">
            <v>0</v>
          </cell>
          <cell r="OF203">
            <v>0</v>
          </cell>
          <cell r="OG203">
            <v>0</v>
          </cell>
          <cell r="OH203">
            <v>0</v>
          </cell>
          <cell r="OI203">
            <v>0</v>
          </cell>
          <cell r="OJ203">
            <v>0</v>
          </cell>
          <cell r="OK203">
            <v>0</v>
          </cell>
          <cell r="OL203">
            <v>0</v>
          </cell>
          <cell r="OM203">
            <v>0</v>
          </cell>
          <cell r="ON203">
            <v>0</v>
          </cell>
          <cell r="OO203">
            <v>0</v>
          </cell>
          <cell r="OP203"/>
        </row>
        <row r="204">
          <cell r="AZ204"/>
          <cell r="BA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-54</v>
          </cell>
          <cell r="EL204">
            <v>0</v>
          </cell>
          <cell r="EM204">
            <v>-54</v>
          </cell>
          <cell r="EN204">
            <v>-56</v>
          </cell>
          <cell r="EO204">
            <v>0</v>
          </cell>
          <cell r="EP204">
            <v>-56</v>
          </cell>
          <cell r="EQ204">
            <v>-60</v>
          </cell>
          <cell r="ER204">
            <v>0</v>
          </cell>
          <cell r="ES204">
            <v>-60</v>
          </cell>
          <cell r="ET204">
            <v>-52</v>
          </cell>
          <cell r="EU204">
            <v>0</v>
          </cell>
          <cell r="EV204">
            <v>-52</v>
          </cell>
          <cell r="EW204">
            <v>-52</v>
          </cell>
          <cell r="EX204">
            <v>0</v>
          </cell>
          <cell r="EY204">
            <v>-52</v>
          </cell>
          <cell r="EZ204">
            <v>-66</v>
          </cell>
          <cell r="FA204">
            <v>0</v>
          </cell>
          <cell r="FB204">
            <v>-66</v>
          </cell>
          <cell r="FC204">
            <v>-54</v>
          </cell>
          <cell r="FD204">
            <v>0</v>
          </cell>
          <cell r="FE204">
            <v>-54</v>
          </cell>
          <cell r="FF204">
            <v>-60</v>
          </cell>
          <cell r="FG204">
            <v>0</v>
          </cell>
          <cell r="FH204">
            <v>-60</v>
          </cell>
          <cell r="FI204">
            <v>-58</v>
          </cell>
          <cell r="FJ204">
            <v>0</v>
          </cell>
          <cell r="FK204">
            <v>-58</v>
          </cell>
          <cell r="FL204">
            <v>-62</v>
          </cell>
          <cell r="FM204">
            <v>0</v>
          </cell>
          <cell r="FN204">
            <v>-62</v>
          </cell>
          <cell r="FO204">
            <v>-60</v>
          </cell>
          <cell r="FP204">
            <v>0</v>
          </cell>
          <cell r="FQ204">
            <v>-60</v>
          </cell>
          <cell r="FR204">
            <v>-50</v>
          </cell>
          <cell r="FS204">
            <v>0</v>
          </cell>
          <cell r="FT204">
            <v>-50</v>
          </cell>
          <cell r="FU204">
            <v>-84</v>
          </cell>
          <cell r="FV204">
            <v>0</v>
          </cell>
          <cell r="FW204">
            <v>-84</v>
          </cell>
          <cell r="FX204">
            <v>-48</v>
          </cell>
          <cell r="FY204">
            <v>0</v>
          </cell>
          <cell r="FZ204">
            <v>-48</v>
          </cell>
          <cell r="GA204">
            <v>-44</v>
          </cell>
          <cell r="GB204">
            <v>0</v>
          </cell>
          <cell r="GC204">
            <v>-44</v>
          </cell>
          <cell r="GD204">
            <v>-62</v>
          </cell>
          <cell r="GE204">
            <v>0</v>
          </cell>
          <cell r="GF204">
            <v>-62</v>
          </cell>
          <cell r="GG204">
            <v>-68</v>
          </cell>
          <cell r="GH204">
            <v>0</v>
          </cell>
          <cell r="GI204">
            <v>-68</v>
          </cell>
          <cell r="GJ204">
            <v>-48</v>
          </cell>
          <cell r="GK204">
            <v>0</v>
          </cell>
          <cell r="GL204">
            <v>-48</v>
          </cell>
          <cell r="GM204">
            <v>-60</v>
          </cell>
          <cell r="GN204">
            <v>0</v>
          </cell>
          <cell r="GO204">
            <v>-60</v>
          </cell>
          <cell r="GP204">
            <v>-48</v>
          </cell>
          <cell r="GQ204">
            <v>0</v>
          </cell>
          <cell r="GR204">
            <v>-48</v>
          </cell>
          <cell r="GS204">
            <v>-56</v>
          </cell>
          <cell r="GT204">
            <v>0</v>
          </cell>
          <cell r="GU204">
            <v>-56</v>
          </cell>
          <cell r="GV204">
            <v>-10</v>
          </cell>
          <cell r="GW204">
            <v>0</v>
          </cell>
          <cell r="GX204">
            <v>-10</v>
          </cell>
          <cell r="GY204">
            <v>-4</v>
          </cell>
          <cell r="GZ204">
            <v>0</v>
          </cell>
          <cell r="HA204">
            <v>-4</v>
          </cell>
          <cell r="HB204">
            <v>-4</v>
          </cell>
          <cell r="HC204">
            <v>0</v>
          </cell>
          <cell r="HD204">
            <v>-4</v>
          </cell>
          <cell r="HE204">
            <v>-2</v>
          </cell>
          <cell r="HF204">
            <v>0</v>
          </cell>
          <cell r="HG204">
            <v>-2</v>
          </cell>
          <cell r="HH204">
            <v>4</v>
          </cell>
          <cell r="HI204">
            <v>0</v>
          </cell>
          <cell r="HJ204">
            <v>4</v>
          </cell>
          <cell r="HK204">
            <v>0</v>
          </cell>
          <cell r="HL204">
            <v>0</v>
          </cell>
          <cell r="HM204">
            <v>0</v>
          </cell>
          <cell r="HN204">
            <v>-4</v>
          </cell>
          <cell r="HO204">
            <v>0</v>
          </cell>
          <cell r="HP204">
            <v>-4</v>
          </cell>
          <cell r="HQ204">
            <v>-6</v>
          </cell>
          <cell r="HR204">
            <v>0</v>
          </cell>
          <cell r="HS204">
            <v>-6</v>
          </cell>
          <cell r="HT204"/>
          <cell r="HW204"/>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v>
          </cell>
          <cell r="KU204">
            <v>0</v>
          </cell>
          <cell r="KV204">
            <v>0</v>
          </cell>
          <cell r="KW204">
            <v>0</v>
          </cell>
          <cell r="KX204">
            <v>0</v>
          </cell>
          <cell r="KY204">
            <v>0</v>
          </cell>
          <cell r="KZ204">
            <v>-54</v>
          </cell>
          <cell r="LA204">
            <v>0</v>
          </cell>
          <cell r="LB204">
            <v>0</v>
          </cell>
          <cell r="LC204">
            <v>-54</v>
          </cell>
          <cell r="LD204">
            <v>0</v>
          </cell>
          <cell r="LE204">
            <v>0</v>
          </cell>
          <cell r="LF204">
            <v>-54</v>
          </cell>
          <cell r="LG204">
            <v>0</v>
          </cell>
          <cell r="LH204">
            <v>0</v>
          </cell>
          <cell r="LI204">
            <v>-54</v>
          </cell>
          <cell r="LJ204">
            <v>0</v>
          </cell>
          <cell r="LK204">
            <v>0</v>
          </cell>
          <cell r="LL204">
            <v>-220</v>
          </cell>
          <cell r="LM204">
            <v>0</v>
          </cell>
          <cell r="LN204">
            <v>0</v>
          </cell>
          <cell r="LO204">
            <v>-164</v>
          </cell>
          <cell r="LP204">
            <v>0</v>
          </cell>
          <cell r="LQ204">
            <v>0</v>
          </cell>
          <cell r="LR204">
            <v>-104</v>
          </cell>
          <cell r="LS204">
            <v>0</v>
          </cell>
          <cell r="LT204">
            <v>0</v>
          </cell>
          <cell r="LU204">
            <v>-52</v>
          </cell>
          <cell r="LV204">
            <v>0</v>
          </cell>
          <cell r="LW204">
            <v>0</v>
          </cell>
          <cell r="LX204">
            <v>-238</v>
          </cell>
          <cell r="LY204">
            <v>0</v>
          </cell>
          <cell r="LZ204">
            <v>0</v>
          </cell>
          <cell r="MA204">
            <v>-172</v>
          </cell>
          <cell r="MB204">
            <v>0</v>
          </cell>
          <cell r="MC204">
            <v>0</v>
          </cell>
          <cell r="MD204">
            <v>-118</v>
          </cell>
          <cell r="ME204">
            <v>0</v>
          </cell>
          <cell r="MF204">
            <v>0</v>
          </cell>
          <cell r="MG204">
            <v>-58</v>
          </cell>
          <cell r="MH204">
            <v>0</v>
          </cell>
          <cell r="MI204">
            <v>0</v>
          </cell>
          <cell r="MJ204">
            <v>-256</v>
          </cell>
          <cell r="MK204">
            <v>0</v>
          </cell>
          <cell r="ML204">
            <v>0</v>
          </cell>
          <cell r="MM204">
            <v>-194</v>
          </cell>
          <cell r="MN204">
            <v>0</v>
          </cell>
          <cell r="MO204">
            <v>0</v>
          </cell>
          <cell r="MP204">
            <v>-134</v>
          </cell>
          <cell r="MQ204">
            <v>0</v>
          </cell>
          <cell r="MR204">
            <v>0</v>
          </cell>
          <cell r="MS204">
            <v>-84</v>
          </cell>
          <cell r="MT204">
            <v>0</v>
          </cell>
          <cell r="MU204">
            <v>0</v>
          </cell>
          <cell r="MV204">
            <v>-222</v>
          </cell>
          <cell r="MW204">
            <v>0</v>
          </cell>
          <cell r="MX204">
            <v>0</v>
          </cell>
          <cell r="MY204">
            <v>-174</v>
          </cell>
          <cell r="MZ204">
            <v>0</v>
          </cell>
          <cell r="NA204">
            <v>0</v>
          </cell>
          <cell r="NB204">
            <v>-130</v>
          </cell>
          <cell r="NC204">
            <v>0</v>
          </cell>
          <cell r="ND204">
            <v>0</v>
          </cell>
          <cell r="NE204">
            <v>-68</v>
          </cell>
          <cell r="NF204">
            <v>0</v>
          </cell>
          <cell r="NG204">
            <v>0</v>
          </cell>
          <cell r="NH204">
            <v>-212</v>
          </cell>
          <cell r="NI204">
            <v>0</v>
          </cell>
          <cell r="NJ204">
            <v>0</v>
          </cell>
          <cell r="NK204">
            <v>-164</v>
          </cell>
          <cell r="NL204">
            <v>0</v>
          </cell>
          <cell r="NM204">
            <v>0</v>
          </cell>
          <cell r="NN204">
            <v>-104</v>
          </cell>
          <cell r="NO204">
            <v>0</v>
          </cell>
          <cell r="NP204">
            <v>0</v>
          </cell>
          <cell r="NQ204">
            <v>-56</v>
          </cell>
          <cell r="NR204">
            <v>0</v>
          </cell>
          <cell r="NS204">
            <v>0</v>
          </cell>
          <cell r="NT204">
            <v>-20</v>
          </cell>
          <cell r="NU204">
            <v>0</v>
          </cell>
          <cell r="NV204">
            <v>0</v>
          </cell>
          <cell r="NW204">
            <v>-10</v>
          </cell>
          <cell r="NX204">
            <v>0</v>
          </cell>
          <cell r="NY204">
            <v>0</v>
          </cell>
          <cell r="NZ204">
            <v>-6</v>
          </cell>
          <cell r="OA204">
            <v>0</v>
          </cell>
          <cell r="OB204">
            <v>0</v>
          </cell>
          <cell r="OC204">
            <v>-2</v>
          </cell>
          <cell r="OD204">
            <v>0</v>
          </cell>
          <cell r="OE204">
            <v>0</v>
          </cell>
          <cell r="OF204">
            <v>-6</v>
          </cell>
          <cell r="OG204">
            <v>0</v>
          </cell>
          <cell r="OH204">
            <v>0</v>
          </cell>
          <cell r="OI204">
            <v>-10</v>
          </cell>
          <cell r="OJ204">
            <v>0</v>
          </cell>
          <cell r="OK204">
            <v>0</v>
          </cell>
          <cell r="OL204">
            <v>-10</v>
          </cell>
          <cell r="OM204">
            <v>0</v>
          </cell>
          <cell r="ON204">
            <v>0</v>
          </cell>
          <cell r="OO204">
            <v>-6</v>
          </cell>
          <cell r="OP204"/>
        </row>
        <row r="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cell r="EV205"/>
          <cell r="EW205"/>
          <cell r="EX205"/>
          <cell r="EY205"/>
          <cell r="EZ205"/>
          <cell r="FA205"/>
          <cell r="FB205"/>
          <cell r="FC205"/>
          <cell r="FD205"/>
          <cell r="FE205"/>
          <cell r="FF205"/>
          <cell r="FG205"/>
          <cell r="FH205"/>
          <cell r="FI205"/>
          <cell r="FJ205"/>
          <cell r="FK205"/>
          <cell r="FL205"/>
          <cell r="FM205"/>
          <cell r="FN205"/>
          <cell r="FO205"/>
          <cell r="FP205"/>
          <cell r="FQ205"/>
          <cell r="FR205"/>
          <cell r="FS205"/>
          <cell r="FT205"/>
          <cell r="FU205"/>
          <cell r="FV205"/>
          <cell r="FW205"/>
          <cell r="FX205"/>
          <cell r="FY205"/>
          <cell r="FZ205"/>
          <cell r="GA205"/>
          <cell r="GB205"/>
          <cell r="GC205"/>
          <cell r="GD205"/>
          <cell r="GE205"/>
          <cell r="GF205"/>
          <cell r="GG205"/>
          <cell r="GH205"/>
          <cell r="GI205"/>
          <cell r="GJ205"/>
          <cell r="GK205"/>
          <cell r="GL205"/>
          <cell r="GM205"/>
          <cell r="GN205"/>
          <cell r="GO205"/>
          <cell r="GP205"/>
          <cell r="GQ205"/>
          <cell r="GR205"/>
          <cell r="GS205"/>
          <cell r="GT205"/>
          <cell r="GU205"/>
          <cell r="GV205"/>
          <cell r="GW205"/>
          <cell r="GX205"/>
          <cell r="GY205"/>
          <cell r="GZ205"/>
          <cell r="HA205"/>
          <cell r="HB205"/>
          <cell r="HC205"/>
          <cell r="HD205"/>
          <cell r="HE205"/>
          <cell r="HF205"/>
          <cell r="HG205"/>
          <cell r="HH205"/>
          <cell r="HI205"/>
          <cell r="HJ205"/>
          <cell r="HK205"/>
          <cell r="HL205"/>
          <cell r="HM205"/>
          <cell r="HN205"/>
          <cell r="HO205"/>
          <cell r="HP205"/>
          <cell r="HQ205"/>
          <cell r="HR205"/>
          <cell r="HS205"/>
          <cell r="HT205"/>
          <cell r="HW205"/>
          <cell r="HX205"/>
          <cell r="HY205"/>
          <cell r="HZ205"/>
          <cell r="IA205"/>
          <cell r="IB205"/>
          <cell r="IC205"/>
          <cell r="ID205"/>
          <cell r="IE205"/>
          <cell r="IF205"/>
          <cell r="IG205"/>
          <cell r="IH205"/>
          <cell r="II205"/>
          <cell r="IJ205"/>
          <cell r="IK205"/>
          <cell r="IL205"/>
          <cell r="IM205"/>
          <cell r="IN205"/>
          <cell r="IO205"/>
          <cell r="IP205"/>
          <cell r="IQ205"/>
          <cell r="IR205"/>
          <cell r="IS205"/>
          <cell r="IT205"/>
          <cell r="IU205"/>
          <cell r="IV205"/>
          <cell r="IW205"/>
          <cell r="IX205"/>
          <cell r="IY205"/>
          <cell r="IZ205"/>
          <cell r="JA205"/>
          <cell r="JB205"/>
          <cell r="JC205"/>
          <cell r="JD205"/>
          <cell r="JE205"/>
          <cell r="JF205"/>
          <cell r="JG205"/>
          <cell r="JH205"/>
          <cell r="JI205"/>
          <cell r="JJ205"/>
          <cell r="JK205"/>
          <cell r="JL205"/>
          <cell r="JM205"/>
          <cell r="JN205"/>
          <cell r="JO205"/>
          <cell r="JP205"/>
          <cell r="JQ205"/>
          <cell r="JR205"/>
          <cell r="JS205"/>
          <cell r="JT205"/>
          <cell r="JU205"/>
          <cell r="JV205"/>
          <cell r="JW205"/>
          <cell r="JX205"/>
          <cell r="JY205"/>
          <cell r="JZ205"/>
          <cell r="KA205"/>
          <cell r="KB205"/>
          <cell r="KC205"/>
          <cell r="KD205"/>
          <cell r="KE205"/>
          <cell r="KF205"/>
          <cell r="KG205"/>
          <cell r="KH205"/>
          <cell r="KI205"/>
          <cell r="KJ205"/>
          <cell r="KK205"/>
          <cell r="KL205"/>
          <cell r="KM205"/>
          <cell r="KN205"/>
          <cell r="KO205"/>
          <cell r="KP205"/>
          <cell r="KQ205"/>
          <cell r="KR205"/>
          <cell r="KS205"/>
          <cell r="KT205"/>
          <cell r="KU205"/>
          <cell r="KV205"/>
          <cell r="KW205"/>
          <cell r="KX205"/>
          <cell r="KY205"/>
          <cell r="KZ205"/>
          <cell r="LA205"/>
          <cell r="LB205"/>
          <cell r="LC205"/>
          <cell r="LD205"/>
          <cell r="LE205"/>
          <cell r="LF205"/>
          <cell r="LG205"/>
          <cell r="LH205"/>
          <cell r="LI205"/>
          <cell r="LJ205"/>
          <cell r="LK205"/>
          <cell r="LL205"/>
          <cell r="LM205"/>
          <cell r="LN205"/>
          <cell r="LO205"/>
          <cell r="LP205"/>
          <cell r="LQ205"/>
          <cell r="LR205"/>
          <cell r="LS205"/>
          <cell r="LT205"/>
          <cell r="LU205"/>
          <cell r="LV205"/>
          <cell r="LW205"/>
          <cell r="LX205"/>
          <cell r="LY205"/>
          <cell r="LZ205"/>
          <cell r="MA205"/>
          <cell r="MB205"/>
          <cell r="MC205"/>
          <cell r="MD205"/>
          <cell r="ME205"/>
          <cell r="MF205"/>
          <cell r="MG205"/>
          <cell r="MH205"/>
          <cell r="MI205"/>
          <cell r="MJ205"/>
          <cell r="MK205"/>
          <cell r="ML205"/>
          <cell r="MM205"/>
          <cell r="MN205"/>
          <cell r="MO205"/>
          <cell r="MP205"/>
          <cell r="MQ205"/>
          <cell r="MR205"/>
          <cell r="MS205"/>
          <cell r="MT205"/>
          <cell r="MU205"/>
          <cell r="MV205"/>
          <cell r="MW205"/>
          <cell r="MX205"/>
          <cell r="MY205"/>
          <cell r="MZ205"/>
          <cell r="NA205"/>
          <cell r="NB205"/>
          <cell r="NC205"/>
          <cell r="ND205"/>
          <cell r="NE205"/>
          <cell r="NF205"/>
          <cell r="NG205"/>
          <cell r="NH205"/>
          <cell r="NI205"/>
          <cell r="NJ205"/>
          <cell r="NK205"/>
          <cell r="NL205"/>
          <cell r="NM205"/>
          <cell r="NN205"/>
          <cell r="NO205"/>
          <cell r="NP205"/>
          <cell r="NQ205"/>
          <cell r="NR205"/>
          <cell r="NS205"/>
          <cell r="NT205"/>
          <cell r="NU205"/>
          <cell r="NV205"/>
          <cell r="NW205"/>
          <cell r="NX205"/>
          <cell r="NY205"/>
          <cell r="NZ205"/>
          <cell r="OA205"/>
          <cell r="OB205"/>
          <cell r="OC205"/>
          <cell r="OD205"/>
          <cell r="OE205"/>
          <cell r="OF205"/>
          <cell r="OG205"/>
          <cell r="OH205"/>
          <cell r="OI205"/>
          <cell r="OJ205"/>
          <cell r="OK205"/>
          <cell r="OL205"/>
          <cell r="OM205"/>
          <cell r="ON205"/>
          <cell r="OO205"/>
          <cell r="OP205"/>
        </row>
        <row r="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cell r="EV206"/>
          <cell r="EW206"/>
          <cell r="EX206"/>
          <cell r="EY206"/>
          <cell r="EZ206"/>
          <cell r="FA206"/>
          <cell r="FB206"/>
          <cell r="FC206"/>
          <cell r="FD206"/>
          <cell r="FE206"/>
          <cell r="FF206"/>
          <cell r="FG206"/>
          <cell r="FH206"/>
          <cell r="FI206"/>
          <cell r="FJ206"/>
          <cell r="FK206"/>
          <cell r="FL206"/>
          <cell r="FM206"/>
          <cell r="FN206"/>
          <cell r="FO206"/>
          <cell r="FP206"/>
          <cell r="FQ206"/>
          <cell r="FR206"/>
          <cell r="FS206"/>
          <cell r="FT206"/>
          <cell r="FU206"/>
          <cell r="FV206"/>
          <cell r="FW206"/>
          <cell r="FX206"/>
          <cell r="FY206"/>
          <cell r="FZ206"/>
          <cell r="GA206"/>
          <cell r="GB206"/>
          <cell r="GC206"/>
          <cell r="GD206"/>
          <cell r="GE206"/>
          <cell r="GF206"/>
          <cell r="GG206"/>
          <cell r="GH206"/>
          <cell r="GI206"/>
          <cell r="GJ206"/>
          <cell r="GK206"/>
          <cell r="GL206"/>
          <cell r="GM206"/>
          <cell r="GN206"/>
          <cell r="GO206"/>
          <cell r="GP206"/>
          <cell r="GQ206"/>
          <cell r="GR206"/>
          <cell r="GS206"/>
          <cell r="GT206"/>
          <cell r="GU206"/>
          <cell r="GV206"/>
          <cell r="GW206"/>
          <cell r="GX206"/>
          <cell r="GY206"/>
          <cell r="GZ206"/>
          <cell r="HA206"/>
          <cell r="HB206"/>
          <cell r="HC206"/>
          <cell r="HD206"/>
          <cell r="HE206"/>
          <cell r="HF206"/>
          <cell r="HG206"/>
          <cell r="HH206"/>
          <cell r="HI206"/>
          <cell r="HJ206"/>
          <cell r="HK206"/>
          <cell r="HL206"/>
          <cell r="HM206"/>
          <cell r="HN206"/>
          <cell r="HO206"/>
          <cell r="HP206"/>
          <cell r="HQ206"/>
          <cell r="HR206"/>
          <cell r="HS206"/>
          <cell r="HT206"/>
          <cell r="HW206"/>
          <cell r="HX206" t="str">
            <v>Métier</v>
          </cell>
          <cell r="HY206" t="str">
            <v>Trimestre</v>
          </cell>
          <cell r="HZ206"/>
          <cell r="IA206" t="str">
            <v>Métier</v>
          </cell>
          <cell r="IB206" t="str">
            <v>Trimestre</v>
          </cell>
          <cell r="IC206"/>
          <cell r="ID206" t="str">
            <v>Métier</v>
          </cell>
          <cell r="IE206" t="str">
            <v>Trimestre</v>
          </cell>
          <cell r="IF206"/>
          <cell r="IG206" t="str">
            <v>Métier</v>
          </cell>
          <cell r="IH206" t="str">
            <v>Trimestre</v>
          </cell>
          <cell r="II206"/>
          <cell r="IJ206" t="str">
            <v>Métier</v>
          </cell>
          <cell r="IK206" t="str">
            <v>Trimestre</v>
          </cell>
          <cell r="IL206"/>
          <cell r="IM206" t="str">
            <v>Métier</v>
          </cell>
          <cell r="IN206" t="str">
            <v>Trimestre</v>
          </cell>
          <cell r="IO206"/>
          <cell r="IP206" t="str">
            <v>Métier</v>
          </cell>
          <cell r="IQ206" t="str">
            <v>Trimestre</v>
          </cell>
          <cell r="IR206"/>
          <cell r="IS206" t="str">
            <v>Métier</v>
          </cell>
          <cell r="IT206" t="str">
            <v>Trimestre</v>
          </cell>
          <cell r="IU206"/>
          <cell r="IV206" t="str">
            <v>Métier</v>
          </cell>
          <cell r="IW206" t="str">
            <v>Trimestre</v>
          </cell>
          <cell r="IX206"/>
          <cell r="IY206" t="str">
            <v>Métier</v>
          </cell>
          <cell r="IZ206" t="str">
            <v>Trimestre</v>
          </cell>
          <cell r="JA206"/>
          <cell r="JB206" t="str">
            <v>Métier</v>
          </cell>
          <cell r="JC206" t="str">
            <v>Trimestre</v>
          </cell>
          <cell r="JD206"/>
          <cell r="JE206" t="str">
            <v>Métier</v>
          </cell>
          <cell r="JF206" t="str">
            <v>Trimestre</v>
          </cell>
          <cell r="JG206"/>
          <cell r="JH206" t="str">
            <v>Métier</v>
          </cell>
          <cell r="JI206" t="str">
            <v>Trimestre</v>
          </cell>
          <cell r="JJ206"/>
          <cell r="JK206" t="str">
            <v>Métier</v>
          </cell>
          <cell r="JL206" t="str">
            <v>Trimestre</v>
          </cell>
          <cell r="JM206"/>
          <cell r="JN206" t="str">
            <v>Métier</v>
          </cell>
          <cell r="JO206" t="str">
            <v>Trimestre</v>
          </cell>
          <cell r="JP206"/>
          <cell r="JQ206" t="str">
            <v>Métier</v>
          </cell>
          <cell r="JR206" t="str">
            <v>Trimestre</v>
          </cell>
          <cell r="JS206"/>
          <cell r="JT206" t="str">
            <v>Métier</v>
          </cell>
          <cell r="JU206" t="str">
            <v>Trimestre</v>
          </cell>
          <cell r="JV206"/>
          <cell r="JW206" t="str">
            <v>Métier</v>
          </cell>
          <cell r="JX206" t="str">
            <v>Trimestre</v>
          </cell>
          <cell r="JY206"/>
          <cell r="JZ206" t="str">
            <v>Métier</v>
          </cell>
          <cell r="KA206" t="str">
            <v>Trimestre</v>
          </cell>
          <cell r="KB206"/>
          <cell r="KC206" t="str">
            <v>Métier</v>
          </cell>
          <cell r="KD206" t="str">
            <v>Trimestre</v>
          </cell>
          <cell r="KE206"/>
          <cell r="KF206" t="str">
            <v>Métier</v>
          </cell>
          <cell r="KG206" t="str">
            <v>Trimestre</v>
          </cell>
          <cell r="KH206"/>
          <cell r="KI206" t="str">
            <v>Métier</v>
          </cell>
          <cell r="KJ206" t="str">
            <v>Trimestre</v>
          </cell>
          <cell r="KK206"/>
          <cell r="KL206" t="str">
            <v>Métier</v>
          </cell>
          <cell r="KM206" t="str">
            <v>Trimestre</v>
          </cell>
          <cell r="KN206"/>
          <cell r="KO206" t="str">
            <v>Métier</v>
          </cell>
          <cell r="KP206" t="str">
            <v>Trimestre</v>
          </cell>
          <cell r="KQ206"/>
          <cell r="KR206" t="str">
            <v>Métier</v>
          </cell>
          <cell r="KS206" t="str">
            <v>Trimestre</v>
          </cell>
          <cell r="KT206"/>
          <cell r="KU206" t="str">
            <v>Métier</v>
          </cell>
          <cell r="KV206" t="str">
            <v>Trimestre</v>
          </cell>
          <cell r="KW206"/>
          <cell r="KX206" t="str">
            <v>Métier</v>
          </cell>
          <cell r="KY206" t="str">
            <v>Trimestre</v>
          </cell>
          <cell r="KZ206"/>
          <cell r="LA206" t="str">
            <v>Métier</v>
          </cell>
          <cell r="LB206" t="str">
            <v>Trimestre</v>
          </cell>
          <cell r="LC206"/>
          <cell r="LD206" t="str">
            <v>Métier</v>
          </cell>
          <cell r="LE206" t="str">
            <v>Trimestre</v>
          </cell>
          <cell r="LF206"/>
          <cell r="LG206" t="str">
            <v>Métier</v>
          </cell>
          <cell r="LH206" t="str">
            <v>Trimestre</v>
          </cell>
          <cell r="LI206"/>
          <cell r="LJ206" t="str">
            <v>Métier</v>
          </cell>
          <cell r="LK206" t="str">
            <v>Trimestre</v>
          </cell>
          <cell r="LL206"/>
          <cell r="LM206" t="str">
            <v>Métier</v>
          </cell>
          <cell r="LN206" t="str">
            <v>Trimestre</v>
          </cell>
          <cell r="LO206"/>
          <cell r="LP206" t="str">
            <v>Métier</v>
          </cell>
          <cell r="LQ206" t="str">
            <v>Trimestre</v>
          </cell>
          <cell r="LR206"/>
          <cell r="LS206" t="str">
            <v>Métier</v>
          </cell>
          <cell r="LT206" t="str">
            <v>Trimestre</v>
          </cell>
          <cell r="LU206"/>
          <cell r="LV206" t="str">
            <v>Métier</v>
          </cell>
          <cell r="LW206" t="str">
            <v>Trimestre</v>
          </cell>
          <cell r="LX206"/>
          <cell r="LY206" t="str">
            <v>Métier</v>
          </cell>
          <cell r="LZ206" t="str">
            <v>Trimestre</v>
          </cell>
          <cell r="MA206"/>
          <cell r="MB206" t="str">
            <v>Métier</v>
          </cell>
          <cell r="MC206" t="str">
            <v>Trimestre</v>
          </cell>
          <cell r="MD206"/>
          <cell r="ME206" t="str">
            <v>Métier</v>
          </cell>
          <cell r="MF206" t="str">
            <v>Trimestre</v>
          </cell>
          <cell r="MG206"/>
          <cell r="MH206" t="str">
            <v>Métier</v>
          </cell>
          <cell r="MI206" t="str">
            <v>Trimestre</v>
          </cell>
          <cell r="MJ206"/>
          <cell r="MK206" t="str">
            <v>Métier</v>
          </cell>
          <cell r="ML206" t="str">
            <v>Trimestre</v>
          </cell>
          <cell r="MM206"/>
          <cell r="MN206" t="str">
            <v>Métier</v>
          </cell>
          <cell r="MO206" t="str">
            <v>Trimestre</v>
          </cell>
          <cell r="MP206"/>
          <cell r="MQ206" t="str">
            <v>Métier</v>
          </cell>
          <cell r="MR206" t="str">
            <v>Trimestre</v>
          </cell>
          <cell r="MS206"/>
          <cell r="MT206" t="str">
            <v>Métier</v>
          </cell>
          <cell r="MU206" t="str">
            <v>Trimestre</v>
          </cell>
          <cell r="MV206"/>
          <cell r="MW206" t="str">
            <v>Métier</v>
          </cell>
          <cell r="MX206" t="str">
            <v>Trimestre</v>
          </cell>
          <cell r="MY206"/>
          <cell r="MZ206" t="str">
            <v>Métier</v>
          </cell>
          <cell r="NA206" t="str">
            <v>Trimestre</v>
          </cell>
          <cell r="NB206"/>
          <cell r="NC206" t="str">
            <v>Métier</v>
          </cell>
          <cell r="ND206" t="str">
            <v>Trimestre</v>
          </cell>
          <cell r="NE206"/>
          <cell r="NF206" t="str">
            <v>Métier</v>
          </cell>
          <cell r="NG206" t="str">
            <v>Trimestre</v>
          </cell>
          <cell r="NH206"/>
          <cell r="NI206" t="str">
            <v>Métier</v>
          </cell>
          <cell r="NJ206" t="str">
            <v>Trimestre</v>
          </cell>
          <cell r="NK206"/>
          <cell r="NL206" t="str">
            <v>Métier</v>
          </cell>
          <cell r="NM206" t="str">
            <v>Trimestre</v>
          </cell>
          <cell r="NN206"/>
          <cell r="NO206" t="str">
            <v>Métier</v>
          </cell>
          <cell r="NP206" t="str">
            <v>Trimestre</v>
          </cell>
          <cell r="NQ206"/>
          <cell r="NR206" t="str">
            <v>Métier</v>
          </cell>
          <cell r="NS206" t="str">
            <v>Trimestre</v>
          </cell>
          <cell r="NT206"/>
          <cell r="NU206" t="str">
            <v>Métier</v>
          </cell>
          <cell r="NV206" t="str">
            <v>Trimestre</v>
          </cell>
          <cell r="NW206"/>
          <cell r="NX206" t="str">
            <v>Métier</v>
          </cell>
          <cell r="NY206" t="str">
            <v>Trimestre</v>
          </cell>
          <cell r="NZ206"/>
          <cell r="OA206" t="str">
            <v>Métier</v>
          </cell>
          <cell r="OB206" t="str">
            <v>Trimestre</v>
          </cell>
          <cell r="OC206"/>
          <cell r="OD206" t="str">
            <v>Métier</v>
          </cell>
          <cell r="OE206" t="str">
            <v>Trimestre</v>
          </cell>
          <cell r="OF206"/>
          <cell r="OG206" t="str">
            <v>Métier</v>
          </cell>
          <cell r="OH206" t="str">
            <v>Trimestre</v>
          </cell>
          <cell r="OI206"/>
          <cell r="OJ206" t="str">
            <v>Métier</v>
          </cell>
          <cell r="OK206" t="str">
            <v>Trimestre</v>
          </cell>
          <cell r="OL206"/>
          <cell r="OM206" t="str">
            <v>Métier</v>
          </cell>
          <cell r="ON206" t="str">
            <v>Trimestre</v>
          </cell>
          <cell r="OO206"/>
          <cell r="OP206"/>
        </row>
        <row r="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cell r="EV207"/>
          <cell r="EW207"/>
          <cell r="EX207"/>
          <cell r="EY207"/>
          <cell r="EZ207"/>
          <cell r="FA207"/>
          <cell r="FB207"/>
          <cell r="FC207"/>
          <cell r="FD207"/>
          <cell r="FE207"/>
          <cell r="FF207"/>
          <cell r="FG207"/>
          <cell r="FH207"/>
          <cell r="FI207"/>
          <cell r="FJ207"/>
          <cell r="FK207"/>
          <cell r="FL207"/>
          <cell r="FM207"/>
          <cell r="FN207"/>
          <cell r="FO207"/>
          <cell r="FP207"/>
          <cell r="FQ207"/>
          <cell r="FR207"/>
          <cell r="FS207"/>
          <cell r="FT207"/>
          <cell r="FU207"/>
          <cell r="FV207"/>
          <cell r="FW207"/>
          <cell r="FX207"/>
          <cell r="FY207"/>
          <cell r="FZ207"/>
          <cell r="GA207"/>
          <cell r="GB207"/>
          <cell r="GC207"/>
          <cell r="GD207"/>
          <cell r="GE207"/>
          <cell r="GF207"/>
          <cell r="GG207"/>
          <cell r="GH207"/>
          <cell r="GI207"/>
          <cell r="GJ207"/>
          <cell r="GK207"/>
          <cell r="GL207"/>
          <cell r="GM207"/>
          <cell r="GN207"/>
          <cell r="GO207"/>
          <cell r="GP207"/>
          <cell r="GQ207"/>
          <cell r="GR207"/>
          <cell r="GS207"/>
          <cell r="GT207"/>
          <cell r="GU207"/>
          <cell r="GV207"/>
          <cell r="GW207"/>
          <cell r="GX207"/>
          <cell r="GY207"/>
          <cell r="GZ207"/>
          <cell r="HA207"/>
          <cell r="HB207"/>
          <cell r="HC207"/>
          <cell r="HD207"/>
          <cell r="HE207"/>
          <cell r="HF207"/>
          <cell r="HG207"/>
          <cell r="HH207"/>
          <cell r="HI207"/>
          <cell r="HJ207"/>
          <cell r="HK207"/>
          <cell r="HL207"/>
          <cell r="HM207"/>
          <cell r="HN207"/>
          <cell r="HO207"/>
          <cell r="HP207"/>
          <cell r="HQ207"/>
          <cell r="HR207"/>
          <cell r="HS207"/>
          <cell r="HT207"/>
          <cell r="HW207"/>
          <cell r="HX207" t="str">
            <v>WM</v>
          </cell>
          <cell r="HY207" t="str">
            <v>XXXX-XX</v>
          </cell>
          <cell r="HZ207"/>
          <cell r="IA207" t="str">
            <v>WM</v>
          </cell>
          <cell r="IB207" t="str">
            <v>XXXX-XX</v>
          </cell>
          <cell r="IC207"/>
          <cell r="ID207" t="str">
            <v>WM</v>
          </cell>
          <cell r="IE207" t="str">
            <v>2021-T1</v>
          </cell>
          <cell r="IF207"/>
          <cell r="IG207" t="str">
            <v>WM</v>
          </cell>
          <cell r="IH207" t="str">
            <v>XXXX-XX</v>
          </cell>
          <cell r="II207"/>
          <cell r="IJ207" t="str">
            <v>WM</v>
          </cell>
          <cell r="IK207" t="str">
            <v>XXXX-XX</v>
          </cell>
          <cell r="IL207"/>
          <cell r="IM207" t="str">
            <v>WM</v>
          </cell>
          <cell r="IN207" t="str">
            <v>XXXX-XX</v>
          </cell>
          <cell r="IO207"/>
          <cell r="IP207" t="str">
            <v>WM</v>
          </cell>
          <cell r="IQ207" t="str">
            <v>2020-T1</v>
          </cell>
          <cell r="IR207"/>
          <cell r="IS207" t="str">
            <v>WM</v>
          </cell>
          <cell r="IT207" t="str">
            <v>XXXX-XX</v>
          </cell>
          <cell r="IU207"/>
          <cell r="IV207" t="str">
            <v>WM</v>
          </cell>
          <cell r="IW207" t="str">
            <v>XXXX-XX</v>
          </cell>
          <cell r="IX207"/>
          <cell r="IY207" t="str">
            <v>WM</v>
          </cell>
          <cell r="IZ207" t="str">
            <v>XXXX-XX</v>
          </cell>
          <cell r="JA207"/>
          <cell r="JB207" t="str">
            <v>WM</v>
          </cell>
          <cell r="JC207" t="str">
            <v>2019-T1</v>
          </cell>
          <cell r="JD207"/>
          <cell r="JE207" t="str">
            <v>WM</v>
          </cell>
          <cell r="JF207" t="str">
            <v>XXXX-XX</v>
          </cell>
          <cell r="JG207"/>
          <cell r="JH207" t="str">
            <v>WM</v>
          </cell>
          <cell r="JI207" t="str">
            <v>XXXX-XX</v>
          </cell>
          <cell r="JJ207"/>
          <cell r="JK207" t="str">
            <v>WM</v>
          </cell>
          <cell r="JL207" t="str">
            <v>XXXX-XX</v>
          </cell>
          <cell r="JM207"/>
          <cell r="JN207" t="str">
            <v>WM</v>
          </cell>
          <cell r="JO207" t="str">
            <v>2018-T1</v>
          </cell>
          <cell r="JP207"/>
          <cell r="JQ207" t="str">
            <v>WM</v>
          </cell>
          <cell r="JR207" t="str">
            <v>XXXX-XX</v>
          </cell>
          <cell r="JS207"/>
          <cell r="JT207" t="str">
            <v>WM</v>
          </cell>
          <cell r="JU207" t="str">
            <v>XXXX-XX</v>
          </cell>
          <cell r="JV207"/>
          <cell r="JW207" t="str">
            <v>WM</v>
          </cell>
          <cell r="JX207" t="str">
            <v>XXXX-XX</v>
          </cell>
          <cell r="JY207"/>
          <cell r="JZ207" t="str">
            <v>WM</v>
          </cell>
          <cell r="KA207" t="str">
            <v>2017-T1</v>
          </cell>
          <cell r="KB207"/>
          <cell r="KC207" t="str">
            <v>WM</v>
          </cell>
          <cell r="KD207" t="str">
            <v>XXXX-XX</v>
          </cell>
          <cell r="KE207"/>
          <cell r="KF207" t="str">
            <v>WM</v>
          </cell>
          <cell r="KG207" t="str">
            <v>XXXX-XX</v>
          </cell>
          <cell r="KH207"/>
          <cell r="KI207" t="str">
            <v>WM</v>
          </cell>
          <cell r="KJ207" t="str">
            <v>XXXX-XX</v>
          </cell>
          <cell r="KK207"/>
          <cell r="KL207" t="str">
            <v>WM</v>
          </cell>
          <cell r="KM207" t="str">
            <v>2016-T1</v>
          </cell>
          <cell r="KN207"/>
          <cell r="KO207" t="str">
            <v>WM</v>
          </cell>
          <cell r="KP207" t="str">
            <v>XXXX-XX</v>
          </cell>
          <cell r="KQ207"/>
          <cell r="KR207" t="str">
            <v>WM</v>
          </cell>
          <cell r="KS207" t="str">
            <v>XXXX-XX</v>
          </cell>
          <cell r="KT207"/>
          <cell r="KU207" t="str">
            <v>WM</v>
          </cell>
          <cell r="KV207" t="str">
            <v>XXXX-XX</v>
          </cell>
          <cell r="KW207"/>
          <cell r="KX207" t="str">
            <v>WM</v>
          </cell>
          <cell r="KY207" t="str">
            <v>2015-T1</v>
          </cell>
          <cell r="KZ207"/>
          <cell r="LA207" t="str">
            <v>WM</v>
          </cell>
          <cell r="LB207" t="str">
            <v>XXXX-XX</v>
          </cell>
          <cell r="LC207"/>
          <cell r="LD207" t="str">
            <v>WM</v>
          </cell>
          <cell r="LE207" t="str">
            <v>XXXX-XX</v>
          </cell>
          <cell r="LF207"/>
          <cell r="LG207" t="str">
            <v>WM</v>
          </cell>
          <cell r="LH207" t="str">
            <v>XXXX-XX</v>
          </cell>
          <cell r="LI207"/>
          <cell r="LJ207" t="str">
            <v>WM</v>
          </cell>
          <cell r="LK207" t="str">
            <v>2014-T1</v>
          </cell>
          <cell r="LL207"/>
          <cell r="LM207" t="str">
            <v>WM</v>
          </cell>
          <cell r="LN207" t="str">
            <v>XXXX-XX</v>
          </cell>
          <cell r="LO207"/>
          <cell r="LP207" t="str">
            <v>WM</v>
          </cell>
          <cell r="LQ207" t="str">
            <v>XXXX-XX</v>
          </cell>
          <cell r="LR207"/>
          <cell r="LS207" t="str">
            <v>WM</v>
          </cell>
          <cell r="LT207" t="str">
            <v>XXXX-XX</v>
          </cell>
          <cell r="LU207"/>
          <cell r="LV207" t="str">
            <v>WM</v>
          </cell>
          <cell r="LW207" t="str">
            <v>2013-T1</v>
          </cell>
          <cell r="LX207"/>
          <cell r="LY207" t="str">
            <v>WM</v>
          </cell>
          <cell r="LZ207" t="str">
            <v>XXXX-XX</v>
          </cell>
          <cell r="MA207"/>
          <cell r="MB207" t="str">
            <v>WM</v>
          </cell>
          <cell r="MC207" t="str">
            <v>XXXX-XX</v>
          </cell>
          <cell r="MD207"/>
          <cell r="ME207" t="str">
            <v>WM</v>
          </cell>
          <cell r="MF207" t="str">
            <v>XXXX-XX</v>
          </cell>
          <cell r="MG207"/>
          <cell r="MH207" t="str">
            <v>WM</v>
          </cell>
          <cell r="MI207" t="str">
            <v>2012-T1</v>
          </cell>
          <cell r="MJ207"/>
          <cell r="MK207" t="str">
            <v>WM</v>
          </cell>
          <cell r="ML207" t="str">
            <v>XXXX-XX</v>
          </cell>
          <cell r="MM207"/>
          <cell r="MN207" t="str">
            <v>WM</v>
          </cell>
          <cell r="MO207" t="str">
            <v>XXXX-XX</v>
          </cell>
          <cell r="MP207"/>
          <cell r="MQ207" t="str">
            <v>WM</v>
          </cell>
          <cell r="MR207" t="str">
            <v>XXXX-XX</v>
          </cell>
          <cell r="MS207"/>
          <cell r="MT207" t="str">
            <v>WM</v>
          </cell>
          <cell r="MU207" t="str">
            <v>2011-T1</v>
          </cell>
          <cell r="MV207"/>
          <cell r="MW207" t="str">
            <v>WM</v>
          </cell>
          <cell r="MX207" t="str">
            <v>XXXX-XX</v>
          </cell>
          <cell r="MY207"/>
          <cell r="MZ207" t="str">
            <v>WM</v>
          </cell>
          <cell r="NA207" t="str">
            <v>XXXX-XX</v>
          </cell>
          <cell r="NB207"/>
          <cell r="NC207" t="str">
            <v>WM</v>
          </cell>
          <cell r="ND207" t="str">
            <v>XXXX-XX</v>
          </cell>
          <cell r="NE207"/>
          <cell r="NF207" t="str">
            <v>WM</v>
          </cell>
          <cell r="NG207" t="str">
            <v>2010-T1</v>
          </cell>
          <cell r="NH207"/>
          <cell r="NI207" t="str">
            <v>WM</v>
          </cell>
          <cell r="NJ207" t="str">
            <v>XXXX-XX</v>
          </cell>
          <cell r="NK207"/>
          <cell r="NL207" t="str">
            <v>WM</v>
          </cell>
          <cell r="NM207" t="str">
            <v>XXXX-XX</v>
          </cell>
          <cell r="NN207"/>
          <cell r="NO207" t="str">
            <v>WM</v>
          </cell>
          <cell r="NP207" t="str">
            <v>XXXX-XX</v>
          </cell>
          <cell r="NQ207"/>
          <cell r="NR207" t="str">
            <v>WM</v>
          </cell>
          <cell r="NS207" t="str">
            <v>2009-T1</v>
          </cell>
          <cell r="NT207"/>
          <cell r="NU207" t="str">
            <v>WM</v>
          </cell>
          <cell r="NV207" t="str">
            <v>XXXX-XX</v>
          </cell>
          <cell r="NW207"/>
          <cell r="NX207" t="str">
            <v>WM</v>
          </cell>
          <cell r="NY207" t="str">
            <v>XXXX-XX</v>
          </cell>
          <cell r="NZ207"/>
          <cell r="OA207" t="str">
            <v>WM</v>
          </cell>
          <cell r="OB207" t="str">
            <v>XXXX-XX</v>
          </cell>
          <cell r="OC207"/>
          <cell r="OD207" t="str">
            <v>WM</v>
          </cell>
          <cell r="OE207" t="str">
            <v>2008-T1</v>
          </cell>
          <cell r="OF207"/>
          <cell r="OG207" t="str">
            <v>WM</v>
          </cell>
          <cell r="OH207" t="str">
            <v>XXXX-XX</v>
          </cell>
          <cell r="OI207"/>
          <cell r="OJ207" t="str">
            <v>WM</v>
          </cell>
          <cell r="OK207" t="str">
            <v>XXXX-XX</v>
          </cell>
          <cell r="OL207"/>
          <cell r="OM207" t="str">
            <v>WM</v>
          </cell>
          <cell r="ON207" t="str">
            <v>XXXX-XX</v>
          </cell>
          <cell r="OO207"/>
          <cell r="OP207"/>
        </row>
        <row r="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cell r="EV208"/>
          <cell r="EW208"/>
          <cell r="EX208"/>
          <cell r="EY208"/>
          <cell r="EZ208"/>
          <cell r="FA208"/>
          <cell r="FB208"/>
          <cell r="FC208"/>
          <cell r="FD208"/>
          <cell r="FE208"/>
          <cell r="FF208"/>
          <cell r="FG208"/>
          <cell r="FH208"/>
          <cell r="FI208"/>
          <cell r="FJ208"/>
          <cell r="FK208"/>
          <cell r="FL208"/>
          <cell r="FM208"/>
          <cell r="FN208"/>
          <cell r="FO208"/>
          <cell r="FP208"/>
          <cell r="FQ208"/>
          <cell r="FR208"/>
          <cell r="FS208"/>
          <cell r="FT208"/>
          <cell r="FU208"/>
          <cell r="FV208"/>
          <cell r="FW208"/>
          <cell r="FX208"/>
          <cell r="FY208"/>
          <cell r="FZ208"/>
          <cell r="GA208"/>
          <cell r="GB208"/>
          <cell r="GC208"/>
          <cell r="GD208"/>
          <cell r="GE208"/>
          <cell r="GF208"/>
          <cell r="GG208"/>
          <cell r="GH208"/>
          <cell r="GI208"/>
          <cell r="GJ208"/>
          <cell r="GK208"/>
          <cell r="GL208"/>
          <cell r="GM208"/>
          <cell r="GN208"/>
          <cell r="GO208"/>
          <cell r="GP208"/>
          <cell r="GQ208"/>
          <cell r="GR208"/>
          <cell r="GS208"/>
          <cell r="GT208"/>
          <cell r="GU208"/>
          <cell r="GV208"/>
          <cell r="GW208"/>
          <cell r="GX208"/>
          <cell r="GY208"/>
          <cell r="GZ208"/>
          <cell r="HA208"/>
          <cell r="HB208"/>
          <cell r="HC208"/>
          <cell r="HD208"/>
          <cell r="HE208"/>
          <cell r="HF208"/>
          <cell r="HG208"/>
          <cell r="HH208"/>
          <cell r="HI208"/>
          <cell r="HJ208"/>
          <cell r="HK208"/>
          <cell r="HL208"/>
          <cell r="HM208"/>
          <cell r="HN208"/>
          <cell r="HO208"/>
          <cell r="HP208"/>
          <cell r="HQ208"/>
          <cell r="HR208"/>
          <cell r="HS208"/>
          <cell r="HT208"/>
          <cell r="HW208"/>
          <cell r="HX208" t="str">
            <v>Métier</v>
          </cell>
          <cell r="HY208" t="str">
            <v>Trimestre</v>
          </cell>
          <cell r="HZ208"/>
          <cell r="IA208" t="str">
            <v>Métier</v>
          </cell>
          <cell r="IB208" t="str">
            <v>Trimestre</v>
          </cell>
          <cell r="IC208"/>
          <cell r="ID208" t="str">
            <v>Métier</v>
          </cell>
          <cell r="IE208" t="str">
            <v>Trimestre</v>
          </cell>
          <cell r="IF208"/>
          <cell r="IG208" t="str">
            <v>Métier</v>
          </cell>
          <cell r="IH208" t="str">
            <v>Trimestre</v>
          </cell>
          <cell r="II208"/>
          <cell r="IJ208" t="str">
            <v>Métier</v>
          </cell>
          <cell r="IK208" t="str">
            <v>Trimestre</v>
          </cell>
          <cell r="IL208"/>
          <cell r="IM208" t="str">
            <v>Métier</v>
          </cell>
          <cell r="IN208" t="str">
            <v>Trimestre</v>
          </cell>
          <cell r="IO208"/>
          <cell r="IP208" t="str">
            <v>Métier</v>
          </cell>
          <cell r="IQ208" t="str">
            <v>Trimestre</v>
          </cell>
          <cell r="IR208"/>
          <cell r="IS208" t="str">
            <v>Métier</v>
          </cell>
          <cell r="IT208" t="str">
            <v>Trimestre</v>
          </cell>
          <cell r="IU208"/>
          <cell r="IV208" t="str">
            <v>Métier</v>
          </cell>
          <cell r="IW208" t="str">
            <v>Trimestre</v>
          </cell>
          <cell r="IX208"/>
          <cell r="IY208" t="str">
            <v>Métier</v>
          </cell>
          <cell r="IZ208" t="str">
            <v>Trimestre</v>
          </cell>
          <cell r="JA208"/>
          <cell r="JB208" t="str">
            <v>Métier</v>
          </cell>
          <cell r="JC208" t="str">
            <v>Trimestre</v>
          </cell>
          <cell r="JD208"/>
          <cell r="JE208" t="str">
            <v>Métier</v>
          </cell>
          <cell r="JF208" t="str">
            <v>Trimestre</v>
          </cell>
          <cell r="JG208"/>
          <cell r="JH208" t="str">
            <v>Métier</v>
          </cell>
          <cell r="JI208" t="str">
            <v>Trimestre</v>
          </cell>
          <cell r="JJ208"/>
          <cell r="JK208" t="str">
            <v>Métier</v>
          </cell>
          <cell r="JL208" t="str">
            <v>Trimestre</v>
          </cell>
          <cell r="JM208"/>
          <cell r="JN208" t="str">
            <v>Métier</v>
          </cell>
          <cell r="JO208" t="str">
            <v>Trimestre</v>
          </cell>
          <cell r="JP208"/>
          <cell r="JQ208" t="str">
            <v>Métier</v>
          </cell>
          <cell r="JR208" t="str">
            <v>Trimestre</v>
          </cell>
          <cell r="JS208"/>
          <cell r="JT208" t="str">
            <v>Métier</v>
          </cell>
          <cell r="JU208" t="str">
            <v>Trimestre</v>
          </cell>
          <cell r="JV208"/>
          <cell r="JW208" t="str">
            <v>Métier</v>
          </cell>
          <cell r="JX208" t="str">
            <v>Trimestre</v>
          </cell>
          <cell r="JY208"/>
          <cell r="JZ208" t="str">
            <v>Métier</v>
          </cell>
          <cell r="KA208" t="str">
            <v>Trimestre</v>
          </cell>
          <cell r="KB208"/>
          <cell r="KC208" t="str">
            <v>Métier</v>
          </cell>
          <cell r="KD208" t="str">
            <v>Trimestre</v>
          </cell>
          <cell r="KE208"/>
          <cell r="KF208" t="str">
            <v>Métier</v>
          </cell>
          <cell r="KG208" t="str">
            <v>Trimestre</v>
          </cell>
          <cell r="KH208"/>
          <cell r="KI208" t="str">
            <v>Métier</v>
          </cell>
          <cell r="KJ208" t="str">
            <v>Trimestre</v>
          </cell>
          <cell r="KK208"/>
          <cell r="KL208" t="str">
            <v>Métier</v>
          </cell>
          <cell r="KM208" t="str">
            <v>Trimestre</v>
          </cell>
          <cell r="KN208"/>
          <cell r="KO208" t="str">
            <v>Métier</v>
          </cell>
          <cell r="KP208" t="str">
            <v>Trimestre</v>
          </cell>
          <cell r="KQ208"/>
          <cell r="KR208" t="str">
            <v>Métier</v>
          </cell>
          <cell r="KS208" t="str">
            <v>Trimestre</v>
          </cell>
          <cell r="KT208"/>
          <cell r="KU208" t="str">
            <v>Métier</v>
          </cell>
          <cell r="KV208" t="str">
            <v>Trimestre</v>
          </cell>
          <cell r="KW208"/>
          <cell r="KX208" t="str">
            <v>Métier</v>
          </cell>
          <cell r="KY208" t="str">
            <v>Trimestre</v>
          </cell>
          <cell r="KZ208"/>
          <cell r="LA208" t="str">
            <v>Métier</v>
          </cell>
          <cell r="LB208" t="str">
            <v>Trimestre</v>
          </cell>
          <cell r="LC208"/>
          <cell r="LD208" t="str">
            <v>Métier</v>
          </cell>
          <cell r="LE208" t="str">
            <v>Trimestre</v>
          </cell>
          <cell r="LF208"/>
          <cell r="LG208" t="str">
            <v>Métier</v>
          </cell>
          <cell r="LH208" t="str">
            <v>Trimestre</v>
          </cell>
          <cell r="LI208"/>
          <cell r="LJ208" t="str">
            <v>Métier</v>
          </cell>
          <cell r="LK208" t="str">
            <v>Trimestre</v>
          </cell>
          <cell r="LL208"/>
          <cell r="LM208" t="str">
            <v>Métier</v>
          </cell>
          <cell r="LN208" t="str">
            <v>Trimestre</v>
          </cell>
          <cell r="LO208"/>
          <cell r="LP208" t="str">
            <v>Métier</v>
          </cell>
          <cell r="LQ208" t="str">
            <v>Trimestre</v>
          </cell>
          <cell r="LR208"/>
          <cell r="LS208" t="str">
            <v>Métier</v>
          </cell>
          <cell r="LT208" t="str">
            <v>Trimestre</v>
          </cell>
          <cell r="LU208"/>
          <cell r="LV208" t="str">
            <v>Métier</v>
          </cell>
          <cell r="LW208" t="str">
            <v>Trimestre</v>
          </cell>
          <cell r="LX208"/>
          <cell r="LY208" t="str">
            <v>Métier</v>
          </cell>
          <cell r="LZ208" t="str">
            <v>Trimestre</v>
          </cell>
          <cell r="MA208"/>
          <cell r="MB208" t="str">
            <v>Métier</v>
          </cell>
          <cell r="MC208" t="str">
            <v>Trimestre</v>
          </cell>
          <cell r="MD208"/>
          <cell r="ME208" t="str">
            <v>Métier</v>
          </cell>
          <cell r="MF208" t="str">
            <v>Trimestre</v>
          </cell>
          <cell r="MG208"/>
          <cell r="MH208" t="str">
            <v>Métier</v>
          </cell>
          <cell r="MI208" t="str">
            <v>Trimestre</v>
          </cell>
          <cell r="MJ208"/>
          <cell r="MK208" t="str">
            <v>Métier</v>
          </cell>
          <cell r="ML208" t="str">
            <v>Trimestre</v>
          </cell>
          <cell r="MM208"/>
          <cell r="MN208" t="str">
            <v>Métier</v>
          </cell>
          <cell r="MO208" t="str">
            <v>Trimestre</v>
          </cell>
          <cell r="MP208"/>
          <cell r="MQ208" t="str">
            <v>Métier</v>
          </cell>
          <cell r="MR208" t="str">
            <v>Trimestre</v>
          </cell>
          <cell r="MS208"/>
          <cell r="MT208" t="str">
            <v>Métier</v>
          </cell>
          <cell r="MU208" t="str">
            <v>Trimestre</v>
          </cell>
          <cell r="MV208"/>
          <cell r="MW208" t="str">
            <v>Métier</v>
          </cell>
          <cell r="MX208" t="str">
            <v>Trimestre</v>
          </cell>
          <cell r="MY208"/>
          <cell r="MZ208" t="str">
            <v>Métier</v>
          </cell>
          <cell r="NA208" t="str">
            <v>Trimestre</v>
          </cell>
          <cell r="NB208"/>
          <cell r="NC208" t="str">
            <v>Métier</v>
          </cell>
          <cell r="ND208" t="str">
            <v>Trimestre</v>
          </cell>
          <cell r="NE208"/>
          <cell r="NF208" t="str">
            <v>Métier</v>
          </cell>
          <cell r="NG208" t="str">
            <v>Trimestre</v>
          </cell>
          <cell r="NH208"/>
          <cell r="NI208" t="str">
            <v>Métier</v>
          </cell>
          <cell r="NJ208" t="str">
            <v>Trimestre</v>
          </cell>
          <cell r="NK208"/>
          <cell r="NL208" t="str">
            <v>Métier</v>
          </cell>
          <cell r="NM208" t="str">
            <v>Trimestre</v>
          </cell>
          <cell r="NN208"/>
          <cell r="NO208" t="str">
            <v>Métier</v>
          </cell>
          <cell r="NP208" t="str">
            <v>Trimestre</v>
          </cell>
          <cell r="NQ208"/>
          <cell r="NR208" t="str">
            <v>Métier</v>
          </cell>
          <cell r="NS208" t="str">
            <v>Trimestre</v>
          </cell>
          <cell r="NT208"/>
          <cell r="NU208" t="str">
            <v>Métier</v>
          </cell>
          <cell r="NV208" t="str">
            <v>Trimestre</v>
          </cell>
          <cell r="NW208"/>
          <cell r="NX208" t="str">
            <v>Métier</v>
          </cell>
          <cell r="NY208" t="str">
            <v>Trimestre</v>
          </cell>
          <cell r="NZ208"/>
          <cell r="OA208" t="str">
            <v>Métier</v>
          </cell>
          <cell r="OB208" t="str">
            <v>Trimestre</v>
          </cell>
          <cell r="OC208"/>
          <cell r="OD208" t="str">
            <v>Métier</v>
          </cell>
          <cell r="OE208" t="str">
            <v>Trimestre</v>
          </cell>
          <cell r="OF208"/>
          <cell r="OG208" t="str">
            <v>Métier</v>
          </cell>
          <cell r="OH208" t="str">
            <v>Trimestre</v>
          </cell>
          <cell r="OI208"/>
          <cell r="OJ208" t="str">
            <v>Métier</v>
          </cell>
          <cell r="OK208" t="str">
            <v>Trimestre</v>
          </cell>
          <cell r="OL208"/>
          <cell r="OM208" t="str">
            <v>Métier</v>
          </cell>
          <cell r="ON208" t="str">
            <v>Trimestre</v>
          </cell>
          <cell r="OO208"/>
          <cell r="OP208"/>
        </row>
        <row r="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cell r="EV209"/>
          <cell r="EW209"/>
          <cell r="EX209"/>
          <cell r="EY209"/>
          <cell r="EZ209"/>
          <cell r="FA209"/>
          <cell r="FB209"/>
          <cell r="FC209"/>
          <cell r="FD209"/>
          <cell r="FE209"/>
          <cell r="FF209"/>
          <cell r="FG209"/>
          <cell r="FH209"/>
          <cell r="FI209"/>
          <cell r="FJ209"/>
          <cell r="FK209"/>
          <cell r="FL209"/>
          <cell r="FM209"/>
          <cell r="FN209"/>
          <cell r="FO209"/>
          <cell r="FP209"/>
          <cell r="FQ209"/>
          <cell r="FR209"/>
          <cell r="FS209"/>
          <cell r="FT209"/>
          <cell r="FU209"/>
          <cell r="FV209"/>
          <cell r="FW209"/>
          <cell r="FX209"/>
          <cell r="FY209"/>
          <cell r="FZ209"/>
          <cell r="GA209"/>
          <cell r="GB209"/>
          <cell r="GC209"/>
          <cell r="GD209"/>
          <cell r="GE209"/>
          <cell r="GF209"/>
          <cell r="GG209"/>
          <cell r="GH209"/>
          <cell r="GI209"/>
          <cell r="GJ209"/>
          <cell r="GK209"/>
          <cell r="GL209"/>
          <cell r="GM209"/>
          <cell r="GN209"/>
          <cell r="GO209"/>
          <cell r="GP209"/>
          <cell r="GQ209"/>
          <cell r="GR209"/>
          <cell r="GS209"/>
          <cell r="GT209"/>
          <cell r="GU209"/>
          <cell r="GV209"/>
          <cell r="GW209"/>
          <cell r="GX209"/>
          <cell r="GY209"/>
          <cell r="GZ209"/>
          <cell r="HA209"/>
          <cell r="HB209"/>
          <cell r="HC209"/>
          <cell r="HD209"/>
          <cell r="HE209"/>
          <cell r="HF209"/>
          <cell r="HG209"/>
          <cell r="HH209"/>
          <cell r="HI209"/>
          <cell r="HJ209"/>
          <cell r="HK209"/>
          <cell r="HL209"/>
          <cell r="HM209"/>
          <cell r="HN209"/>
          <cell r="HO209"/>
          <cell r="HP209"/>
          <cell r="HQ209"/>
          <cell r="HR209"/>
          <cell r="HS209"/>
          <cell r="HT209"/>
          <cell r="HW209"/>
          <cell r="HX209" t="str">
            <v>WM</v>
          </cell>
          <cell r="HY209" t="str">
            <v>XXXX-XX</v>
          </cell>
          <cell r="HZ209"/>
          <cell r="IA209" t="str">
            <v>WM</v>
          </cell>
          <cell r="IB209" t="str">
            <v>XXXX-XX</v>
          </cell>
          <cell r="IC209"/>
          <cell r="ID209" t="str">
            <v>WM</v>
          </cell>
          <cell r="IE209" t="str">
            <v>2021-T2</v>
          </cell>
          <cell r="IF209"/>
          <cell r="IG209" t="str">
            <v>WM</v>
          </cell>
          <cell r="IH209" t="str">
            <v>2021-T1</v>
          </cell>
          <cell r="II209"/>
          <cell r="IJ209" t="str">
            <v>WM</v>
          </cell>
          <cell r="IK209" t="str">
            <v>XXXX-XX</v>
          </cell>
          <cell r="IL209"/>
          <cell r="IM209" t="str">
            <v>WM</v>
          </cell>
          <cell r="IN209" t="str">
            <v>XXXX-XX</v>
          </cell>
          <cell r="IO209"/>
          <cell r="IP209" t="str">
            <v>WM</v>
          </cell>
          <cell r="IQ209" t="str">
            <v>2020-T2</v>
          </cell>
          <cell r="IR209"/>
          <cell r="IS209" t="str">
            <v>WM</v>
          </cell>
          <cell r="IT209" t="str">
            <v>2020-T1</v>
          </cell>
          <cell r="IU209"/>
          <cell r="IV209" t="str">
            <v>WM</v>
          </cell>
          <cell r="IW209" t="str">
            <v>XXXX-XX</v>
          </cell>
          <cell r="IX209"/>
          <cell r="IY209" t="str">
            <v>WM</v>
          </cell>
          <cell r="IZ209" t="str">
            <v>XXXX-XX</v>
          </cell>
          <cell r="JA209"/>
          <cell r="JB209" t="str">
            <v>WM</v>
          </cell>
          <cell r="JC209" t="str">
            <v>2019-T2</v>
          </cell>
          <cell r="JD209"/>
          <cell r="JE209" t="str">
            <v>WM</v>
          </cell>
          <cell r="JF209" t="str">
            <v>2019-T1</v>
          </cell>
          <cell r="JG209"/>
          <cell r="JH209" t="str">
            <v>WM</v>
          </cell>
          <cell r="JI209" t="str">
            <v>XXXX-XX</v>
          </cell>
          <cell r="JJ209"/>
          <cell r="JK209" t="str">
            <v>WM</v>
          </cell>
          <cell r="JL209" t="str">
            <v>XXXX-XX</v>
          </cell>
          <cell r="JM209"/>
          <cell r="JN209" t="str">
            <v>WM</v>
          </cell>
          <cell r="JO209" t="str">
            <v>2018-T2</v>
          </cell>
          <cell r="JP209"/>
          <cell r="JQ209" t="str">
            <v>WM</v>
          </cell>
          <cell r="JR209" t="str">
            <v>2018-T1</v>
          </cell>
          <cell r="JS209"/>
          <cell r="JT209" t="str">
            <v>WM</v>
          </cell>
          <cell r="JU209" t="str">
            <v>XXXX-XX</v>
          </cell>
          <cell r="JV209"/>
          <cell r="JW209" t="str">
            <v>WM</v>
          </cell>
          <cell r="JX209" t="str">
            <v>XXXX-XX</v>
          </cell>
          <cell r="JY209"/>
          <cell r="JZ209" t="str">
            <v>WM</v>
          </cell>
          <cell r="KA209" t="str">
            <v>2017-T2</v>
          </cell>
          <cell r="KB209"/>
          <cell r="KC209" t="str">
            <v>WM</v>
          </cell>
          <cell r="KD209" t="str">
            <v>2017-T1</v>
          </cell>
          <cell r="KE209"/>
          <cell r="KF209" t="str">
            <v>WM</v>
          </cell>
          <cell r="KG209" t="str">
            <v>XXXX-XX</v>
          </cell>
          <cell r="KH209"/>
          <cell r="KI209" t="str">
            <v>WM</v>
          </cell>
          <cell r="KJ209" t="str">
            <v>XXXX-XX</v>
          </cell>
          <cell r="KK209"/>
          <cell r="KL209" t="str">
            <v>WM</v>
          </cell>
          <cell r="KM209" t="str">
            <v>2016-T2</v>
          </cell>
          <cell r="KN209"/>
          <cell r="KO209" t="str">
            <v>WM</v>
          </cell>
          <cell r="KP209" t="str">
            <v>2016-T1</v>
          </cell>
          <cell r="KQ209"/>
          <cell r="KR209" t="str">
            <v>WM</v>
          </cell>
          <cell r="KS209" t="str">
            <v>XXXX-XX</v>
          </cell>
          <cell r="KT209"/>
          <cell r="KU209" t="str">
            <v>WM</v>
          </cell>
          <cell r="KV209" t="str">
            <v>XXXX-XX</v>
          </cell>
          <cell r="KW209"/>
          <cell r="KX209" t="str">
            <v>WM</v>
          </cell>
          <cell r="KY209" t="str">
            <v>2015-T2</v>
          </cell>
          <cell r="KZ209"/>
          <cell r="LA209" t="str">
            <v>WM</v>
          </cell>
          <cell r="LB209" t="str">
            <v>2015-T1</v>
          </cell>
          <cell r="LC209"/>
          <cell r="LD209" t="str">
            <v>WM</v>
          </cell>
          <cell r="LE209" t="str">
            <v>XXXX-XX</v>
          </cell>
          <cell r="LF209"/>
          <cell r="LG209" t="str">
            <v>WM</v>
          </cell>
          <cell r="LH209" t="str">
            <v>XXXX-XX</v>
          </cell>
          <cell r="LI209"/>
          <cell r="LJ209" t="str">
            <v>WM</v>
          </cell>
          <cell r="LK209" t="str">
            <v>2014-T2</v>
          </cell>
          <cell r="LL209"/>
          <cell r="LM209" t="str">
            <v>WM</v>
          </cell>
          <cell r="LN209" t="str">
            <v>2014-T1</v>
          </cell>
          <cell r="LO209"/>
          <cell r="LP209" t="str">
            <v>WM</v>
          </cell>
          <cell r="LQ209" t="str">
            <v>XXXX-XX</v>
          </cell>
          <cell r="LR209"/>
          <cell r="LS209" t="str">
            <v>WM</v>
          </cell>
          <cell r="LT209" t="str">
            <v>XXXX-XX</v>
          </cell>
          <cell r="LU209"/>
          <cell r="LV209" t="str">
            <v>WM</v>
          </cell>
          <cell r="LW209" t="str">
            <v>2013-T2</v>
          </cell>
          <cell r="LX209"/>
          <cell r="LY209" t="str">
            <v>WM</v>
          </cell>
          <cell r="LZ209" t="str">
            <v>2013-T1</v>
          </cell>
          <cell r="MA209"/>
          <cell r="MB209" t="str">
            <v>WM</v>
          </cell>
          <cell r="MC209" t="str">
            <v>XXXX-XX</v>
          </cell>
          <cell r="MD209"/>
          <cell r="ME209" t="str">
            <v>WM</v>
          </cell>
          <cell r="MF209" t="str">
            <v>XXXX-XX</v>
          </cell>
          <cell r="MG209"/>
          <cell r="MH209" t="str">
            <v>WM</v>
          </cell>
          <cell r="MI209" t="str">
            <v>2012-T2</v>
          </cell>
          <cell r="MJ209"/>
          <cell r="MK209" t="str">
            <v>WM</v>
          </cell>
          <cell r="ML209" t="str">
            <v>2012-T1</v>
          </cell>
          <cell r="MM209"/>
          <cell r="MN209" t="str">
            <v>WM</v>
          </cell>
          <cell r="MO209" t="str">
            <v>XXXX-XX</v>
          </cell>
          <cell r="MP209"/>
          <cell r="MQ209" t="str">
            <v>WM</v>
          </cell>
          <cell r="MR209" t="str">
            <v>XXXX-XX</v>
          </cell>
          <cell r="MS209"/>
          <cell r="MT209" t="str">
            <v>WM</v>
          </cell>
          <cell r="MU209" t="str">
            <v>2011-T2</v>
          </cell>
          <cell r="MV209"/>
          <cell r="MW209" t="str">
            <v>WM</v>
          </cell>
          <cell r="MX209" t="str">
            <v>2011-T1</v>
          </cell>
          <cell r="MY209"/>
          <cell r="MZ209" t="str">
            <v>WM</v>
          </cell>
          <cell r="NA209" t="str">
            <v>XXXX-XX</v>
          </cell>
          <cell r="NB209"/>
          <cell r="NC209" t="str">
            <v>WM</v>
          </cell>
          <cell r="ND209" t="str">
            <v>XXXX-XX</v>
          </cell>
          <cell r="NE209"/>
          <cell r="NF209" t="str">
            <v>WM</v>
          </cell>
          <cell r="NG209" t="str">
            <v>2010-T2</v>
          </cell>
          <cell r="NH209"/>
          <cell r="NI209" t="str">
            <v>WM</v>
          </cell>
          <cell r="NJ209" t="str">
            <v>2010-T1</v>
          </cell>
          <cell r="NK209"/>
          <cell r="NL209" t="str">
            <v>WM</v>
          </cell>
          <cell r="NM209" t="str">
            <v>XXXX-XX</v>
          </cell>
          <cell r="NN209"/>
          <cell r="NO209" t="str">
            <v>WM</v>
          </cell>
          <cell r="NP209" t="str">
            <v>XXXX-XX</v>
          </cell>
          <cell r="NQ209"/>
          <cell r="NR209" t="str">
            <v>WM</v>
          </cell>
          <cell r="NS209" t="str">
            <v>2009-T2</v>
          </cell>
          <cell r="NT209"/>
          <cell r="NU209" t="str">
            <v>WM</v>
          </cell>
          <cell r="NV209" t="str">
            <v>2009-T1</v>
          </cell>
          <cell r="NW209"/>
          <cell r="NX209" t="str">
            <v>WM</v>
          </cell>
          <cell r="NY209" t="str">
            <v>XXXX-XX</v>
          </cell>
          <cell r="NZ209"/>
          <cell r="OA209" t="str">
            <v>WM</v>
          </cell>
          <cell r="OB209" t="str">
            <v>XXXX-XX</v>
          </cell>
          <cell r="OC209"/>
          <cell r="OD209" t="str">
            <v>WM</v>
          </cell>
          <cell r="OE209" t="str">
            <v>2008-T2</v>
          </cell>
          <cell r="OF209"/>
          <cell r="OG209" t="str">
            <v>WM</v>
          </cell>
          <cell r="OH209" t="str">
            <v>2008-T1</v>
          </cell>
          <cell r="OI209"/>
          <cell r="OJ209" t="str">
            <v>WM</v>
          </cell>
          <cell r="OK209" t="str">
            <v>XXXX-XX</v>
          </cell>
          <cell r="OL209"/>
          <cell r="OM209" t="str">
            <v>WM</v>
          </cell>
          <cell r="ON209" t="str">
            <v>XXXX-XX</v>
          </cell>
          <cell r="OO209"/>
          <cell r="OP209"/>
        </row>
        <row r="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cell r="EV210"/>
          <cell r="EW210"/>
          <cell r="EX210"/>
          <cell r="EY210"/>
          <cell r="EZ210"/>
          <cell r="FA210"/>
          <cell r="FB210"/>
          <cell r="FC210"/>
          <cell r="FD210"/>
          <cell r="FE210"/>
          <cell r="FF210"/>
          <cell r="FG210"/>
          <cell r="FH210"/>
          <cell r="FI210"/>
          <cell r="FJ210"/>
          <cell r="FK210"/>
          <cell r="FL210"/>
          <cell r="FM210"/>
          <cell r="FN210"/>
          <cell r="FO210"/>
          <cell r="FP210"/>
          <cell r="FQ210"/>
          <cell r="FR210"/>
          <cell r="FS210"/>
          <cell r="FT210"/>
          <cell r="FU210"/>
          <cell r="FV210"/>
          <cell r="FW210"/>
          <cell r="FX210"/>
          <cell r="FY210"/>
          <cell r="FZ210"/>
          <cell r="GA210"/>
          <cell r="GB210"/>
          <cell r="GC210"/>
          <cell r="GD210"/>
          <cell r="GE210"/>
          <cell r="GF210"/>
          <cell r="GG210"/>
          <cell r="GH210"/>
          <cell r="GI210"/>
          <cell r="GJ210"/>
          <cell r="GK210"/>
          <cell r="GL210"/>
          <cell r="GM210"/>
          <cell r="GN210"/>
          <cell r="GO210"/>
          <cell r="GP210"/>
          <cell r="GQ210"/>
          <cell r="GR210"/>
          <cell r="GS210"/>
          <cell r="GT210"/>
          <cell r="GU210"/>
          <cell r="GV210"/>
          <cell r="GW210"/>
          <cell r="GX210"/>
          <cell r="GY210"/>
          <cell r="GZ210"/>
          <cell r="HA210"/>
          <cell r="HB210"/>
          <cell r="HC210"/>
          <cell r="HD210"/>
          <cell r="HE210"/>
          <cell r="HF210"/>
          <cell r="HG210"/>
          <cell r="HH210"/>
          <cell r="HI210"/>
          <cell r="HJ210"/>
          <cell r="HK210"/>
          <cell r="HL210"/>
          <cell r="HM210"/>
          <cell r="HN210"/>
          <cell r="HO210"/>
          <cell r="HP210"/>
          <cell r="HQ210"/>
          <cell r="HR210"/>
          <cell r="HS210"/>
          <cell r="HT210"/>
          <cell r="HW210"/>
          <cell r="HX210" t="str">
            <v>Métier</v>
          </cell>
          <cell r="HY210" t="str">
            <v>Trimestre</v>
          </cell>
          <cell r="HZ210"/>
          <cell r="IA210" t="str">
            <v>Métier</v>
          </cell>
          <cell r="IB210" t="str">
            <v>Trimestre</v>
          </cell>
          <cell r="IC210"/>
          <cell r="ID210" t="str">
            <v>Métier</v>
          </cell>
          <cell r="IE210" t="str">
            <v>Trimestre</v>
          </cell>
          <cell r="IF210"/>
          <cell r="IG210" t="str">
            <v>Métier</v>
          </cell>
          <cell r="IH210" t="str">
            <v>Trimestre</v>
          </cell>
          <cell r="II210"/>
          <cell r="IJ210" t="str">
            <v>Métier</v>
          </cell>
          <cell r="IK210" t="str">
            <v>Trimestre</v>
          </cell>
          <cell r="IL210"/>
          <cell r="IM210" t="str">
            <v>Métier</v>
          </cell>
          <cell r="IN210" t="str">
            <v>Trimestre</v>
          </cell>
          <cell r="IO210"/>
          <cell r="IP210" t="str">
            <v>Métier</v>
          </cell>
          <cell r="IQ210" t="str">
            <v>Trimestre</v>
          </cell>
          <cell r="IR210"/>
          <cell r="IS210" t="str">
            <v>Métier</v>
          </cell>
          <cell r="IT210" t="str">
            <v>Trimestre</v>
          </cell>
          <cell r="IU210"/>
          <cell r="IV210" t="str">
            <v>Métier</v>
          </cell>
          <cell r="IW210" t="str">
            <v>Trimestre</v>
          </cell>
          <cell r="IX210"/>
          <cell r="IY210" t="str">
            <v>Métier</v>
          </cell>
          <cell r="IZ210" t="str">
            <v>Trimestre</v>
          </cell>
          <cell r="JA210"/>
          <cell r="JB210" t="str">
            <v>Métier</v>
          </cell>
          <cell r="JC210" t="str">
            <v>Trimestre</v>
          </cell>
          <cell r="JD210"/>
          <cell r="JE210" t="str">
            <v>Métier</v>
          </cell>
          <cell r="JF210" t="str">
            <v>Trimestre</v>
          </cell>
          <cell r="JG210"/>
          <cell r="JH210" t="str">
            <v>Métier</v>
          </cell>
          <cell r="JI210" t="str">
            <v>Trimestre</v>
          </cell>
          <cell r="JJ210"/>
          <cell r="JK210" t="str">
            <v>Métier</v>
          </cell>
          <cell r="JL210" t="str">
            <v>Trimestre</v>
          </cell>
          <cell r="JM210"/>
          <cell r="JN210" t="str">
            <v>Métier</v>
          </cell>
          <cell r="JO210" t="str">
            <v>Trimestre</v>
          </cell>
          <cell r="JP210"/>
          <cell r="JQ210" t="str">
            <v>Métier</v>
          </cell>
          <cell r="JR210" t="str">
            <v>Trimestre</v>
          </cell>
          <cell r="JS210"/>
          <cell r="JT210" t="str">
            <v>Métier</v>
          </cell>
          <cell r="JU210" t="str">
            <v>Trimestre</v>
          </cell>
          <cell r="JV210"/>
          <cell r="JW210" t="str">
            <v>Métier</v>
          </cell>
          <cell r="JX210" t="str">
            <v>Trimestre</v>
          </cell>
          <cell r="JY210"/>
          <cell r="JZ210" t="str">
            <v>Métier</v>
          </cell>
          <cell r="KA210" t="str">
            <v>Trimestre</v>
          </cell>
          <cell r="KB210"/>
          <cell r="KC210" t="str">
            <v>Métier</v>
          </cell>
          <cell r="KD210" t="str">
            <v>Trimestre</v>
          </cell>
          <cell r="KE210"/>
          <cell r="KF210" t="str">
            <v>Métier</v>
          </cell>
          <cell r="KG210" t="str">
            <v>Trimestre</v>
          </cell>
          <cell r="KH210"/>
          <cell r="KI210" t="str">
            <v>Métier</v>
          </cell>
          <cell r="KJ210" t="str">
            <v>Trimestre</v>
          </cell>
          <cell r="KK210"/>
          <cell r="KL210" t="str">
            <v>Métier</v>
          </cell>
          <cell r="KM210" t="str">
            <v>Trimestre</v>
          </cell>
          <cell r="KN210"/>
          <cell r="KO210" t="str">
            <v>Métier</v>
          </cell>
          <cell r="KP210" t="str">
            <v>Trimestre</v>
          </cell>
          <cell r="KQ210"/>
          <cell r="KR210" t="str">
            <v>Métier</v>
          </cell>
          <cell r="KS210" t="str">
            <v>Trimestre</v>
          </cell>
          <cell r="KT210"/>
          <cell r="KU210" t="str">
            <v>Métier</v>
          </cell>
          <cell r="KV210" t="str">
            <v>Trimestre</v>
          </cell>
          <cell r="KW210"/>
          <cell r="KX210" t="str">
            <v>Métier</v>
          </cell>
          <cell r="KY210" t="str">
            <v>Trimestre</v>
          </cell>
          <cell r="KZ210"/>
          <cell r="LA210" t="str">
            <v>Métier</v>
          </cell>
          <cell r="LB210" t="str">
            <v>Trimestre</v>
          </cell>
          <cell r="LC210"/>
          <cell r="LD210" t="str">
            <v>Métier</v>
          </cell>
          <cell r="LE210" t="str">
            <v>Trimestre</v>
          </cell>
          <cell r="LF210"/>
          <cell r="LG210" t="str">
            <v>Métier</v>
          </cell>
          <cell r="LH210" t="str">
            <v>Trimestre</v>
          </cell>
          <cell r="LI210"/>
          <cell r="LJ210" t="str">
            <v>Métier</v>
          </cell>
          <cell r="LK210" t="str">
            <v>Trimestre</v>
          </cell>
          <cell r="LL210"/>
          <cell r="LM210" t="str">
            <v>Métier</v>
          </cell>
          <cell r="LN210" t="str">
            <v>Trimestre</v>
          </cell>
          <cell r="LO210"/>
          <cell r="LP210" t="str">
            <v>Métier</v>
          </cell>
          <cell r="LQ210" t="str">
            <v>Trimestre</v>
          </cell>
          <cell r="LR210"/>
          <cell r="LS210" t="str">
            <v>Métier</v>
          </cell>
          <cell r="LT210" t="str">
            <v>Trimestre</v>
          </cell>
          <cell r="LU210"/>
          <cell r="LV210" t="str">
            <v>Métier</v>
          </cell>
          <cell r="LW210" t="str">
            <v>Trimestre</v>
          </cell>
          <cell r="LX210"/>
          <cell r="LY210" t="str">
            <v>Métier</v>
          </cell>
          <cell r="LZ210" t="str">
            <v>Trimestre</v>
          </cell>
          <cell r="MA210"/>
          <cell r="MB210" t="str">
            <v>Métier</v>
          </cell>
          <cell r="MC210" t="str">
            <v>Trimestre</v>
          </cell>
          <cell r="MD210"/>
          <cell r="ME210" t="str">
            <v>Métier</v>
          </cell>
          <cell r="MF210" t="str">
            <v>Trimestre</v>
          </cell>
          <cell r="MG210"/>
          <cell r="MH210" t="str">
            <v>Métier</v>
          </cell>
          <cell r="MI210" t="str">
            <v>Trimestre</v>
          </cell>
          <cell r="MJ210"/>
          <cell r="MK210" t="str">
            <v>Métier</v>
          </cell>
          <cell r="ML210" t="str">
            <v>Trimestre</v>
          </cell>
          <cell r="MM210"/>
          <cell r="MN210" t="str">
            <v>Métier</v>
          </cell>
          <cell r="MO210" t="str">
            <v>Trimestre</v>
          </cell>
          <cell r="MP210"/>
          <cell r="MQ210" t="str">
            <v>Métier</v>
          </cell>
          <cell r="MR210" t="str">
            <v>Trimestre</v>
          </cell>
          <cell r="MS210"/>
          <cell r="MT210" t="str">
            <v>Métier</v>
          </cell>
          <cell r="MU210" t="str">
            <v>Trimestre</v>
          </cell>
          <cell r="MV210"/>
          <cell r="MW210" t="str">
            <v>Métier</v>
          </cell>
          <cell r="MX210" t="str">
            <v>Trimestre</v>
          </cell>
          <cell r="MY210"/>
          <cell r="MZ210" t="str">
            <v>Métier</v>
          </cell>
          <cell r="NA210" t="str">
            <v>Trimestre</v>
          </cell>
          <cell r="NB210"/>
          <cell r="NC210" t="str">
            <v>Métier</v>
          </cell>
          <cell r="ND210" t="str">
            <v>Trimestre</v>
          </cell>
          <cell r="NE210"/>
          <cell r="NF210" t="str">
            <v>Métier</v>
          </cell>
          <cell r="NG210" t="str">
            <v>Trimestre</v>
          </cell>
          <cell r="NH210"/>
          <cell r="NI210" t="str">
            <v>Métier</v>
          </cell>
          <cell r="NJ210" t="str">
            <v>Trimestre</v>
          </cell>
          <cell r="NK210"/>
          <cell r="NL210" t="str">
            <v>Métier</v>
          </cell>
          <cell r="NM210" t="str">
            <v>Trimestre</v>
          </cell>
          <cell r="NN210"/>
          <cell r="NO210" t="str">
            <v>Métier</v>
          </cell>
          <cell r="NP210" t="str">
            <v>Trimestre</v>
          </cell>
          <cell r="NQ210"/>
          <cell r="NR210" t="str">
            <v>Métier</v>
          </cell>
          <cell r="NS210" t="str">
            <v>Trimestre</v>
          </cell>
          <cell r="NT210"/>
          <cell r="NU210" t="str">
            <v>Métier</v>
          </cell>
          <cell r="NV210" t="str">
            <v>Trimestre</v>
          </cell>
          <cell r="NW210"/>
          <cell r="NX210" t="str">
            <v>Métier</v>
          </cell>
          <cell r="NY210" t="str">
            <v>Trimestre</v>
          </cell>
          <cell r="NZ210"/>
          <cell r="OA210" t="str">
            <v>Métier</v>
          </cell>
          <cell r="OB210" t="str">
            <v>Trimestre</v>
          </cell>
          <cell r="OC210"/>
          <cell r="OD210" t="str">
            <v>Métier</v>
          </cell>
          <cell r="OE210" t="str">
            <v>Trimestre</v>
          </cell>
          <cell r="OF210"/>
          <cell r="OG210" t="str">
            <v>Métier</v>
          </cell>
          <cell r="OH210" t="str">
            <v>Trimestre</v>
          </cell>
          <cell r="OI210"/>
          <cell r="OJ210" t="str">
            <v>Métier</v>
          </cell>
          <cell r="OK210" t="str">
            <v>Trimestre</v>
          </cell>
          <cell r="OL210"/>
          <cell r="OM210" t="str">
            <v>Métier</v>
          </cell>
          <cell r="ON210" t="str">
            <v>Trimestre</v>
          </cell>
          <cell r="OO210"/>
          <cell r="OP210"/>
        </row>
        <row r="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cell r="EW211"/>
          <cell r="EX211"/>
          <cell r="EY211"/>
          <cell r="EZ211"/>
          <cell r="FA211"/>
          <cell r="FB211"/>
          <cell r="FC211"/>
          <cell r="FD211"/>
          <cell r="FE211"/>
          <cell r="FF211"/>
          <cell r="FG211"/>
          <cell r="FH211"/>
          <cell r="FI211"/>
          <cell r="FJ211"/>
          <cell r="FK211"/>
          <cell r="FL211"/>
          <cell r="FM211"/>
          <cell r="FN211"/>
          <cell r="FO211"/>
          <cell r="FP211"/>
          <cell r="FQ211"/>
          <cell r="FR211"/>
          <cell r="FS211"/>
          <cell r="FT211"/>
          <cell r="FU211"/>
          <cell r="FV211"/>
          <cell r="FW211"/>
          <cell r="FX211"/>
          <cell r="FY211"/>
          <cell r="FZ211"/>
          <cell r="GA211"/>
          <cell r="GB211"/>
          <cell r="GC211"/>
          <cell r="GD211"/>
          <cell r="GE211"/>
          <cell r="GF211"/>
          <cell r="GG211"/>
          <cell r="GH211"/>
          <cell r="GI211"/>
          <cell r="GJ211"/>
          <cell r="GK211"/>
          <cell r="GL211"/>
          <cell r="GM211"/>
          <cell r="GN211"/>
          <cell r="GO211"/>
          <cell r="GP211"/>
          <cell r="GQ211"/>
          <cell r="GR211"/>
          <cell r="GS211"/>
          <cell r="GT211"/>
          <cell r="GU211"/>
          <cell r="GV211"/>
          <cell r="GW211"/>
          <cell r="GX211"/>
          <cell r="GY211"/>
          <cell r="GZ211"/>
          <cell r="HA211"/>
          <cell r="HB211"/>
          <cell r="HC211"/>
          <cell r="HD211"/>
          <cell r="HE211"/>
          <cell r="HF211"/>
          <cell r="HG211"/>
          <cell r="HH211"/>
          <cell r="HI211"/>
          <cell r="HJ211"/>
          <cell r="HK211"/>
          <cell r="HL211"/>
          <cell r="HM211"/>
          <cell r="HN211"/>
          <cell r="HO211"/>
          <cell r="HP211"/>
          <cell r="HQ211"/>
          <cell r="HR211"/>
          <cell r="HS211"/>
          <cell r="HT211"/>
          <cell r="HW211"/>
          <cell r="HX211" t="str">
            <v>WM</v>
          </cell>
          <cell r="HY211" t="str">
            <v>2022-T1</v>
          </cell>
          <cell r="HZ211"/>
          <cell r="IA211" t="str">
            <v>WM</v>
          </cell>
          <cell r="IB211" t="str">
            <v>XXXX-XX</v>
          </cell>
          <cell r="IC211"/>
          <cell r="ID211" t="str">
            <v>WM</v>
          </cell>
          <cell r="IE211" t="str">
            <v>2021-T3</v>
          </cell>
          <cell r="IF211"/>
          <cell r="IG211" t="str">
            <v>WM</v>
          </cell>
          <cell r="IH211" t="str">
            <v>2021-T2</v>
          </cell>
          <cell r="II211"/>
          <cell r="IJ211" t="str">
            <v>WM</v>
          </cell>
          <cell r="IK211" t="str">
            <v>2021-T1</v>
          </cell>
          <cell r="IL211"/>
          <cell r="IM211" t="str">
            <v>WM</v>
          </cell>
          <cell r="IN211" t="str">
            <v>XXXX-XX</v>
          </cell>
          <cell r="IO211"/>
          <cell r="IP211" t="str">
            <v>WM</v>
          </cell>
          <cell r="IQ211" t="str">
            <v>2020-T3</v>
          </cell>
          <cell r="IR211"/>
          <cell r="IS211" t="str">
            <v>WM</v>
          </cell>
          <cell r="IT211" t="str">
            <v>2020-T2</v>
          </cell>
          <cell r="IU211"/>
          <cell r="IV211" t="str">
            <v>WM</v>
          </cell>
          <cell r="IW211" t="str">
            <v>2020-T1</v>
          </cell>
          <cell r="IX211"/>
          <cell r="IY211" t="str">
            <v>WM</v>
          </cell>
          <cell r="IZ211" t="str">
            <v>XXXX-XX</v>
          </cell>
          <cell r="JA211"/>
          <cell r="JB211" t="str">
            <v>WM</v>
          </cell>
          <cell r="JC211" t="str">
            <v>2019-T3</v>
          </cell>
          <cell r="JD211"/>
          <cell r="JE211" t="str">
            <v>WM</v>
          </cell>
          <cell r="JF211" t="str">
            <v>2019-T2</v>
          </cell>
          <cell r="JG211"/>
          <cell r="JH211" t="str">
            <v>WM</v>
          </cell>
          <cell r="JI211" t="str">
            <v>2019-T1</v>
          </cell>
          <cell r="JJ211"/>
          <cell r="JK211" t="str">
            <v>WM</v>
          </cell>
          <cell r="JL211" t="str">
            <v>XXXX-XX</v>
          </cell>
          <cell r="JM211"/>
          <cell r="JN211" t="str">
            <v>WM</v>
          </cell>
          <cell r="JO211" t="str">
            <v>2018-T3</v>
          </cell>
          <cell r="JP211"/>
          <cell r="JQ211" t="str">
            <v>WM</v>
          </cell>
          <cell r="JR211" t="str">
            <v>2018-T2</v>
          </cell>
          <cell r="JS211"/>
          <cell r="JT211" t="str">
            <v>WM</v>
          </cell>
          <cell r="JU211" t="str">
            <v>2018-T1</v>
          </cell>
          <cell r="JV211"/>
          <cell r="JW211" t="str">
            <v>WM</v>
          </cell>
          <cell r="JX211" t="str">
            <v>XXXX-XX</v>
          </cell>
          <cell r="JY211"/>
          <cell r="JZ211" t="str">
            <v>WM</v>
          </cell>
          <cell r="KA211" t="str">
            <v>2017-T3</v>
          </cell>
          <cell r="KB211"/>
          <cell r="KC211" t="str">
            <v>WM</v>
          </cell>
          <cell r="KD211" t="str">
            <v>2017-T2</v>
          </cell>
          <cell r="KE211"/>
          <cell r="KF211" t="str">
            <v>WM</v>
          </cell>
          <cell r="KG211" t="str">
            <v>2017-T1</v>
          </cell>
          <cell r="KH211"/>
          <cell r="KI211" t="str">
            <v>WM</v>
          </cell>
          <cell r="KJ211" t="str">
            <v>XXXX-XX</v>
          </cell>
          <cell r="KK211"/>
          <cell r="KL211" t="str">
            <v>WM</v>
          </cell>
          <cell r="KM211" t="str">
            <v>2016-T3</v>
          </cell>
          <cell r="KN211"/>
          <cell r="KO211" t="str">
            <v>WM</v>
          </cell>
          <cell r="KP211" t="str">
            <v>2016-T2</v>
          </cell>
          <cell r="KQ211"/>
          <cell r="KR211" t="str">
            <v>WM</v>
          </cell>
          <cell r="KS211" t="str">
            <v>2016-T1</v>
          </cell>
          <cell r="KT211"/>
          <cell r="KU211" t="str">
            <v>WM</v>
          </cell>
          <cell r="KV211" t="str">
            <v>XXXX-XX</v>
          </cell>
          <cell r="KW211"/>
          <cell r="KX211" t="str">
            <v>WM</v>
          </cell>
          <cell r="KY211" t="str">
            <v>2015-T3</v>
          </cell>
          <cell r="KZ211"/>
          <cell r="LA211" t="str">
            <v>WM</v>
          </cell>
          <cell r="LB211" t="str">
            <v>2015-T2</v>
          </cell>
          <cell r="LC211"/>
          <cell r="LD211" t="str">
            <v>WM</v>
          </cell>
          <cell r="LE211" t="str">
            <v>2015-T1</v>
          </cell>
          <cell r="LF211"/>
          <cell r="LG211" t="str">
            <v>WM</v>
          </cell>
          <cell r="LH211" t="str">
            <v>XXXX-XX</v>
          </cell>
          <cell r="LI211"/>
          <cell r="LJ211" t="str">
            <v>WM</v>
          </cell>
          <cell r="LK211" t="str">
            <v>2014-T3</v>
          </cell>
          <cell r="LL211"/>
          <cell r="LM211" t="str">
            <v>WM</v>
          </cell>
          <cell r="LN211" t="str">
            <v>2014-T2</v>
          </cell>
          <cell r="LO211"/>
          <cell r="LP211" t="str">
            <v>WM</v>
          </cell>
          <cell r="LQ211" t="str">
            <v>2014-T1</v>
          </cell>
          <cell r="LR211"/>
          <cell r="LS211" t="str">
            <v>WM</v>
          </cell>
          <cell r="LT211" t="str">
            <v>XXXX-XX</v>
          </cell>
          <cell r="LU211"/>
          <cell r="LV211" t="str">
            <v>WM</v>
          </cell>
          <cell r="LW211" t="str">
            <v>2013-T3</v>
          </cell>
          <cell r="LX211"/>
          <cell r="LY211" t="str">
            <v>WM</v>
          </cell>
          <cell r="LZ211" t="str">
            <v>2013-T2</v>
          </cell>
          <cell r="MA211"/>
          <cell r="MB211" t="str">
            <v>WM</v>
          </cell>
          <cell r="MC211" t="str">
            <v>2013-T1</v>
          </cell>
          <cell r="MD211"/>
          <cell r="ME211" t="str">
            <v>WM</v>
          </cell>
          <cell r="MF211" t="str">
            <v>XXXX-XX</v>
          </cell>
          <cell r="MG211"/>
          <cell r="MH211" t="str">
            <v>WM</v>
          </cell>
          <cell r="MI211" t="str">
            <v>2012-T3</v>
          </cell>
          <cell r="MJ211"/>
          <cell r="MK211" t="str">
            <v>WM</v>
          </cell>
          <cell r="ML211" t="str">
            <v>2012-T2</v>
          </cell>
          <cell r="MM211"/>
          <cell r="MN211" t="str">
            <v>WM</v>
          </cell>
          <cell r="MO211" t="str">
            <v>2012-T1</v>
          </cell>
          <cell r="MP211"/>
          <cell r="MQ211" t="str">
            <v>WM</v>
          </cell>
          <cell r="MR211" t="str">
            <v>XXXX-XX</v>
          </cell>
          <cell r="MS211"/>
          <cell r="MT211" t="str">
            <v>WM</v>
          </cell>
          <cell r="MU211" t="str">
            <v>2011-T3</v>
          </cell>
          <cell r="MV211"/>
          <cell r="MW211" t="str">
            <v>WM</v>
          </cell>
          <cell r="MX211" t="str">
            <v>2011-T2</v>
          </cell>
          <cell r="MY211"/>
          <cell r="MZ211" t="str">
            <v>WM</v>
          </cell>
          <cell r="NA211" t="str">
            <v>2011-T1</v>
          </cell>
          <cell r="NB211"/>
          <cell r="NC211" t="str">
            <v>WM</v>
          </cell>
          <cell r="ND211" t="str">
            <v>XXXX-XX</v>
          </cell>
          <cell r="NE211"/>
          <cell r="NF211" t="str">
            <v>WM</v>
          </cell>
          <cell r="NG211" t="str">
            <v>2010-T3</v>
          </cell>
          <cell r="NH211"/>
          <cell r="NI211" t="str">
            <v>WM</v>
          </cell>
          <cell r="NJ211" t="str">
            <v>2010-T2</v>
          </cell>
          <cell r="NK211"/>
          <cell r="NL211" t="str">
            <v>WM</v>
          </cell>
          <cell r="NM211" t="str">
            <v>2010-T1</v>
          </cell>
          <cell r="NN211"/>
          <cell r="NO211" t="str">
            <v>WM</v>
          </cell>
          <cell r="NP211" t="str">
            <v>XXXX-XX</v>
          </cell>
          <cell r="NQ211"/>
          <cell r="NR211" t="str">
            <v>WM</v>
          </cell>
          <cell r="NS211" t="str">
            <v>2009-T3</v>
          </cell>
          <cell r="NT211"/>
          <cell r="NU211" t="str">
            <v>WM</v>
          </cell>
          <cell r="NV211" t="str">
            <v>2009-T2</v>
          </cell>
          <cell r="NW211"/>
          <cell r="NX211" t="str">
            <v>WM</v>
          </cell>
          <cell r="NY211" t="str">
            <v>2009-T1</v>
          </cell>
          <cell r="NZ211"/>
          <cell r="OA211" t="str">
            <v>WM</v>
          </cell>
          <cell r="OB211" t="str">
            <v>XXXX-XX</v>
          </cell>
          <cell r="OC211"/>
          <cell r="OD211" t="str">
            <v>WM</v>
          </cell>
          <cell r="OE211" t="str">
            <v>2008-T3</v>
          </cell>
          <cell r="OF211"/>
          <cell r="OG211" t="str">
            <v>WM</v>
          </cell>
          <cell r="OH211" t="str">
            <v>2008-T2</v>
          </cell>
          <cell r="OI211"/>
          <cell r="OJ211" t="str">
            <v>WM</v>
          </cell>
          <cell r="OK211" t="str">
            <v>2008-T1</v>
          </cell>
          <cell r="OL211"/>
          <cell r="OM211" t="str">
            <v>WM</v>
          </cell>
          <cell r="ON211" t="str">
            <v>XXXX-XX</v>
          </cell>
          <cell r="OO211"/>
          <cell r="OP211"/>
        </row>
        <row r="212">
          <cell r="AZ212"/>
          <cell r="BA212"/>
          <cell r="BB212" t="str">
            <v>Métier</v>
          </cell>
          <cell r="BC212" t="str">
            <v>Trimestre</v>
          </cell>
          <cell r="BD212"/>
          <cell r="BE212" t="str">
            <v>Métier</v>
          </cell>
          <cell r="BF212" t="str">
            <v>Trimestre</v>
          </cell>
          <cell r="BG212"/>
          <cell r="BH212" t="str">
            <v>Métier</v>
          </cell>
          <cell r="BI212" t="str">
            <v>Trimestre</v>
          </cell>
          <cell r="BJ212"/>
          <cell r="BK212" t="str">
            <v>Métier</v>
          </cell>
          <cell r="BL212" t="str">
            <v>Trimestre</v>
          </cell>
          <cell r="BM212"/>
          <cell r="BN212" t="str">
            <v>Métier</v>
          </cell>
          <cell r="BO212" t="str">
            <v>Trimestre</v>
          </cell>
          <cell r="BP212"/>
          <cell r="BQ212" t="str">
            <v>Métier</v>
          </cell>
          <cell r="BR212" t="str">
            <v>Trimestre</v>
          </cell>
          <cell r="BS212"/>
          <cell r="BT212" t="str">
            <v>Métier</v>
          </cell>
          <cell r="BU212" t="str">
            <v>Trimestre</v>
          </cell>
          <cell r="BV212"/>
          <cell r="BW212" t="str">
            <v>Métier</v>
          </cell>
          <cell r="BX212" t="str">
            <v>Trimestre</v>
          </cell>
          <cell r="BY212"/>
          <cell r="BZ212" t="str">
            <v>Métier</v>
          </cell>
          <cell r="CA212" t="str">
            <v>Trimestre</v>
          </cell>
          <cell r="CB212"/>
          <cell r="CC212" t="str">
            <v>Métier</v>
          </cell>
          <cell r="CD212" t="str">
            <v>Trimestre</v>
          </cell>
          <cell r="CE212"/>
          <cell r="CF212" t="str">
            <v>Métier</v>
          </cell>
          <cell r="CG212" t="str">
            <v>Trimestre</v>
          </cell>
          <cell r="CH212"/>
          <cell r="CI212" t="str">
            <v>Métier</v>
          </cell>
          <cell r="CJ212" t="str">
            <v>Trimestre</v>
          </cell>
          <cell r="CK212"/>
          <cell r="CL212" t="str">
            <v>Métier</v>
          </cell>
          <cell r="CM212" t="str">
            <v>Trimestre</v>
          </cell>
          <cell r="CN212"/>
          <cell r="CO212" t="str">
            <v>Métier</v>
          </cell>
          <cell r="CP212" t="str">
            <v>Trimestre</v>
          </cell>
          <cell r="CQ212"/>
          <cell r="CR212" t="str">
            <v>Métier</v>
          </cell>
          <cell r="CS212" t="str">
            <v>Trimestre</v>
          </cell>
          <cell r="CT212"/>
          <cell r="CU212" t="str">
            <v>Métier</v>
          </cell>
          <cell r="CV212" t="str">
            <v>Trimestre</v>
          </cell>
          <cell r="CW212"/>
          <cell r="CX212" t="str">
            <v>Métier</v>
          </cell>
          <cell r="CY212" t="str">
            <v>Trimestre</v>
          </cell>
          <cell r="CZ212"/>
          <cell r="DA212" t="str">
            <v>Métier</v>
          </cell>
          <cell r="DB212" t="str">
            <v>Trimestre</v>
          </cell>
          <cell r="DC212"/>
          <cell r="DD212" t="str">
            <v>Métier</v>
          </cell>
          <cell r="DE212" t="str">
            <v>Trimestre</v>
          </cell>
          <cell r="DF212"/>
          <cell r="DG212" t="str">
            <v>Métier</v>
          </cell>
          <cell r="DH212" t="str">
            <v>Trimestre</v>
          </cell>
          <cell r="DI212"/>
          <cell r="DJ212" t="str">
            <v>Métier</v>
          </cell>
          <cell r="DK212" t="str">
            <v>Trimestre</v>
          </cell>
          <cell r="DL212"/>
          <cell r="DM212" t="str">
            <v>Métier</v>
          </cell>
          <cell r="DN212" t="str">
            <v>Trimestre</v>
          </cell>
          <cell r="DO212"/>
          <cell r="DP212" t="str">
            <v>Métier</v>
          </cell>
          <cell r="DQ212" t="str">
            <v>Trimestre</v>
          </cell>
          <cell r="DR212"/>
          <cell r="DS212" t="str">
            <v>Métier</v>
          </cell>
          <cell r="DT212" t="str">
            <v>Trimestre</v>
          </cell>
          <cell r="DU212"/>
          <cell r="DV212" t="str">
            <v>Métier</v>
          </cell>
          <cell r="DW212" t="str">
            <v>Trimestre</v>
          </cell>
          <cell r="DX212"/>
          <cell r="DY212" t="str">
            <v>Métier</v>
          </cell>
          <cell r="DZ212" t="str">
            <v>Trimestre</v>
          </cell>
          <cell r="EA212"/>
          <cell r="EB212" t="str">
            <v>Métier</v>
          </cell>
          <cell r="EC212" t="str">
            <v>Trimestre</v>
          </cell>
          <cell r="ED212"/>
          <cell r="EE212" t="str">
            <v>Métier</v>
          </cell>
          <cell r="EF212" t="str">
            <v>Trimestre</v>
          </cell>
          <cell r="EG212"/>
          <cell r="EH212" t="str">
            <v>Métier</v>
          </cell>
          <cell r="EI212" t="str">
            <v>Trimestre</v>
          </cell>
          <cell r="EJ212"/>
          <cell r="EK212" t="str">
            <v>Métier</v>
          </cell>
          <cell r="EL212" t="str">
            <v>Trimestre</v>
          </cell>
          <cell r="EM212"/>
          <cell r="EN212" t="str">
            <v>Métier</v>
          </cell>
          <cell r="EO212" t="str">
            <v>Trimestre</v>
          </cell>
          <cell r="EP212"/>
          <cell r="EQ212" t="str">
            <v>Métier</v>
          </cell>
          <cell r="ER212" t="str">
            <v>Trimestre</v>
          </cell>
          <cell r="ES212"/>
          <cell r="ET212" t="str">
            <v>Métier</v>
          </cell>
          <cell r="EU212" t="str">
            <v>Trimestre</v>
          </cell>
          <cell r="EV212"/>
          <cell r="EW212" t="str">
            <v>Métier</v>
          </cell>
          <cell r="EX212" t="str">
            <v>Trimestre</v>
          </cell>
          <cell r="EY212"/>
          <cell r="EZ212" t="str">
            <v>Métier</v>
          </cell>
          <cell r="FA212" t="str">
            <v>Trimestre</v>
          </cell>
          <cell r="FB212"/>
          <cell r="FC212" t="str">
            <v>Métier</v>
          </cell>
          <cell r="FD212" t="str">
            <v>Trimestre</v>
          </cell>
          <cell r="FE212"/>
          <cell r="FF212" t="str">
            <v>Métier</v>
          </cell>
          <cell r="FG212" t="str">
            <v>Trimestre</v>
          </cell>
          <cell r="FH212"/>
          <cell r="FI212" t="str">
            <v>Métier</v>
          </cell>
          <cell r="FJ212" t="str">
            <v>Trimestre</v>
          </cell>
          <cell r="FK212"/>
          <cell r="FL212" t="str">
            <v>Métier</v>
          </cell>
          <cell r="FM212" t="str">
            <v>Trimestre</v>
          </cell>
          <cell r="FN212"/>
          <cell r="FO212" t="str">
            <v>Métier</v>
          </cell>
          <cell r="FP212" t="str">
            <v>Trimestre</v>
          </cell>
          <cell r="FQ212"/>
          <cell r="FR212" t="str">
            <v>Métier</v>
          </cell>
          <cell r="FS212" t="str">
            <v>Trimestre</v>
          </cell>
          <cell r="FT212"/>
          <cell r="FU212" t="str">
            <v>Métier</v>
          </cell>
          <cell r="FV212" t="str">
            <v>Trimestre</v>
          </cell>
          <cell r="FW212"/>
          <cell r="FX212" t="str">
            <v>Métier</v>
          </cell>
          <cell r="FY212" t="str">
            <v>Trimestre</v>
          </cell>
          <cell r="FZ212"/>
          <cell r="GA212" t="str">
            <v>Métier</v>
          </cell>
          <cell r="GB212" t="str">
            <v>Trimestre</v>
          </cell>
          <cell r="GC212"/>
          <cell r="GD212" t="str">
            <v>Métier</v>
          </cell>
          <cell r="GE212" t="str">
            <v>Trimestre</v>
          </cell>
          <cell r="GF212"/>
          <cell r="GG212" t="str">
            <v>Métier</v>
          </cell>
          <cell r="GH212" t="str">
            <v>Trimestre</v>
          </cell>
          <cell r="GI212"/>
          <cell r="GJ212" t="str">
            <v>Métier</v>
          </cell>
          <cell r="GK212" t="str">
            <v>Trimestre</v>
          </cell>
          <cell r="GL212"/>
          <cell r="GM212" t="str">
            <v>Métier</v>
          </cell>
          <cell r="GN212" t="str">
            <v>Trimestre</v>
          </cell>
          <cell r="GO212"/>
          <cell r="GP212" t="str">
            <v>Métier</v>
          </cell>
          <cell r="GQ212" t="str">
            <v>Trimestre</v>
          </cell>
          <cell r="GR212"/>
          <cell r="GS212" t="str">
            <v>Métier</v>
          </cell>
          <cell r="GT212" t="str">
            <v>Trimestre</v>
          </cell>
          <cell r="GU212"/>
          <cell r="GV212" t="str">
            <v>Métier</v>
          </cell>
          <cell r="GW212" t="str">
            <v>Trimestre</v>
          </cell>
          <cell r="GX212"/>
          <cell r="GY212" t="str">
            <v>Métier</v>
          </cell>
          <cell r="GZ212" t="str">
            <v>Trimestre</v>
          </cell>
          <cell r="HA212"/>
          <cell r="HB212" t="str">
            <v>Métier</v>
          </cell>
          <cell r="HC212" t="str">
            <v>Trimestre</v>
          </cell>
          <cell r="HD212"/>
          <cell r="HE212" t="str">
            <v>Métier</v>
          </cell>
          <cell r="HF212" t="str">
            <v>Trimestre</v>
          </cell>
          <cell r="HG212"/>
          <cell r="HH212" t="str">
            <v>Métier</v>
          </cell>
          <cell r="HI212" t="str">
            <v>Trimestre</v>
          </cell>
          <cell r="HJ212"/>
          <cell r="HK212" t="str">
            <v>Métier</v>
          </cell>
          <cell r="HL212" t="str">
            <v>Trimestre</v>
          </cell>
          <cell r="HM212"/>
          <cell r="HN212" t="str">
            <v>Métier</v>
          </cell>
          <cell r="HO212" t="str">
            <v>Trimestre</v>
          </cell>
          <cell r="HP212"/>
          <cell r="HQ212" t="str">
            <v>Métier</v>
          </cell>
          <cell r="HR212" t="str">
            <v>Trimestre</v>
          </cell>
          <cell r="HS212"/>
          <cell r="HT212"/>
          <cell r="HW212"/>
          <cell r="HX212" t="str">
            <v>Métier</v>
          </cell>
          <cell r="HY212" t="str">
            <v>Trimestre</v>
          </cell>
          <cell r="HZ212"/>
          <cell r="IA212" t="str">
            <v>Métier</v>
          </cell>
          <cell r="IB212" t="str">
            <v>Trimestre</v>
          </cell>
          <cell r="IC212"/>
          <cell r="ID212" t="str">
            <v>Métier</v>
          </cell>
          <cell r="IE212" t="str">
            <v>Trimestre</v>
          </cell>
          <cell r="IF212"/>
          <cell r="IG212" t="str">
            <v>Métier</v>
          </cell>
          <cell r="IH212" t="str">
            <v>Trimestre</v>
          </cell>
          <cell r="II212"/>
          <cell r="IJ212" t="str">
            <v>Métier</v>
          </cell>
          <cell r="IK212" t="str">
            <v>Trimestre</v>
          </cell>
          <cell r="IL212"/>
          <cell r="IM212" t="str">
            <v>Métier</v>
          </cell>
          <cell r="IN212" t="str">
            <v>Trimestre</v>
          </cell>
          <cell r="IO212"/>
          <cell r="IP212" t="str">
            <v>Métier</v>
          </cell>
          <cell r="IQ212" t="str">
            <v>Trimestre</v>
          </cell>
          <cell r="IR212"/>
          <cell r="IS212" t="str">
            <v>Métier</v>
          </cell>
          <cell r="IT212" t="str">
            <v>Trimestre</v>
          </cell>
          <cell r="IU212"/>
          <cell r="IV212" t="str">
            <v>Métier</v>
          </cell>
          <cell r="IW212" t="str">
            <v>Trimestre</v>
          </cell>
          <cell r="IX212"/>
          <cell r="IY212" t="str">
            <v>Métier</v>
          </cell>
          <cell r="IZ212" t="str">
            <v>Trimestre</v>
          </cell>
          <cell r="JA212"/>
          <cell r="JB212" t="str">
            <v>Métier</v>
          </cell>
          <cell r="JC212" t="str">
            <v>Trimestre</v>
          </cell>
          <cell r="JD212"/>
          <cell r="JE212" t="str">
            <v>Métier</v>
          </cell>
          <cell r="JF212" t="str">
            <v>Trimestre</v>
          </cell>
          <cell r="JG212"/>
          <cell r="JH212" t="str">
            <v>Métier</v>
          </cell>
          <cell r="JI212" t="str">
            <v>Trimestre</v>
          </cell>
          <cell r="JJ212"/>
          <cell r="JK212" t="str">
            <v>Métier</v>
          </cell>
          <cell r="JL212" t="str">
            <v>Trimestre</v>
          </cell>
          <cell r="JM212"/>
          <cell r="JN212" t="str">
            <v>Métier</v>
          </cell>
          <cell r="JO212" t="str">
            <v>Trimestre</v>
          </cell>
          <cell r="JP212"/>
          <cell r="JQ212" t="str">
            <v>Métier</v>
          </cell>
          <cell r="JR212" t="str">
            <v>Trimestre</v>
          </cell>
          <cell r="JS212"/>
          <cell r="JT212" t="str">
            <v>Métier</v>
          </cell>
          <cell r="JU212" t="str">
            <v>Trimestre</v>
          </cell>
          <cell r="JV212"/>
          <cell r="JW212" t="str">
            <v>Métier</v>
          </cell>
          <cell r="JX212" t="str">
            <v>Trimestre</v>
          </cell>
          <cell r="JY212"/>
          <cell r="JZ212" t="str">
            <v>Métier</v>
          </cell>
          <cell r="KA212" t="str">
            <v>Trimestre</v>
          </cell>
          <cell r="KB212"/>
          <cell r="KC212" t="str">
            <v>Métier</v>
          </cell>
          <cell r="KD212" t="str">
            <v>Trimestre</v>
          </cell>
          <cell r="KE212"/>
          <cell r="KF212" t="str">
            <v>Métier</v>
          </cell>
          <cell r="KG212" t="str">
            <v>Trimestre</v>
          </cell>
          <cell r="KH212"/>
          <cell r="KI212" t="str">
            <v>Métier</v>
          </cell>
          <cell r="KJ212" t="str">
            <v>Trimestre</v>
          </cell>
          <cell r="KK212"/>
          <cell r="KL212" t="str">
            <v>Métier</v>
          </cell>
          <cell r="KM212" t="str">
            <v>Trimestre</v>
          </cell>
          <cell r="KN212"/>
          <cell r="KO212" t="str">
            <v>Métier</v>
          </cell>
          <cell r="KP212" t="str">
            <v>Trimestre</v>
          </cell>
          <cell r="KQ212"/>
          <cell r="KR212" t="str">
            <v>Métier</v>
          </cell>
          <cell r="KS212" t="str">
            <v>Trimestre</v>
          </cell>
          <cell r="KT212"/>
          <cell r="KU212" t="str">
            <v>Métier</v>
          </cell>
          <cell r="KV212" t="str">
            <v>Trimestre</v>
          </cell>
          <cell r="KW212"/>
          <cell r="KX212" t="str">
            <v>Métier</v>
          </cell>
          <cell r="KY212" t="str">
            <v>Trimestre</v>
          </cell>
          <cell r="KZ212"/>
          <cell r="LA212" t="str">
            <v>Métier</v>
          </cell>
          <cell r="LB212" t="str">
            <v>Trimestre</v>
          </cell>
          <cell r="LC212"/>
          <cell r="LD212" t="str">
            <v>Métier</v>
          </cell>
          <cell r="LE212" t="str">
            <v>Trimestre</v>
          </cell>
          <cell r="LF212"/>
          <cell r="LG212" t="str">
            <v>Métier</v>
          </cell>
          <cell r="LH212" t="str">
            <v>Trimestre</v>
          </cell>
          <cell r="LI212"/>
          <cell r="LJ212" t="str">
            <v>Métier</v>
          </cell>
          <cell r="LK212" t="str">
            <v>Trimestre</v>
          </cell>
          <cell r="LL212"/>
          <cell r="LM212" t="str">
            <v>Métier</v>
          </cell>
          <cell r="LN212" t="str">
            <v>Trimestre</v>
          </cell>
          <cell r="LO212"/>
          <cell r="LP212" t="str">
            <v>Métier</v>
          </cell>
          <cell r="LQ212" t="str">
            <v>Trimestre</v>
          </cell>
          <cell r="LR212"/>
          <cell r="LS212" t="str">
            <v>Métier</v>
          </cell>
          <cell r="LT212" t="str">
            <v>Trimestre</v>
          </cell>
          <cell r="LU212"/>
          <cell r="LV212" t="str">
            <v>Métier</v>
          </cell>
          <cell r="LW212" t="str">
            <v>Trimestre</v>
          </cell>
          <cell r="LX212"/>
          <cell r="LY212" t="str">
            <v>Métier</v>
          </cell>
          <cell r="LZ212" t="str">
            <v>Trimestre</v>
          </cell>
          <cell r="MA212"/>
          <cell r="MB212" t="str">
            <v>Métier</v>
          </cell>
          <cell r="MC212" t="str">
            <v>Trimestre</v>
          </cell>
          <cell r="MD212"/>
          <cell r="ME212" t="str">
            <v>Métier</v>
          </cell>
          <cell r="MF212" t="str">
            <v>Trimestre</v>
          </cell>
          <cell r="MG212"/>
          <cell r="MH212" t="str">
            <v>Métier</v>
          </cell>
          <cell r="MI212" t="str">
            <v>Trimestre</v>
          </cell>
          <cell r="MJ212"/>
          <cell r="MK212" t="str">
            <v>Métier</v>
          </cell>
          <cell r="ML212" t="str">
            <v>Trimestre</v>
          </cell>
          <cell r="MM212"/>
          <cell r="MN212" t="str">
            <v>Métier</v>
          </cell>
          <cell r="MO212" t="str">
            <v>Trimestre</v>
          </cell>
          <cell r="MP212"/>
          <cell r="MQ212" t="str">
            <v>Métier</v>
          </cell>
          <cell r="MR212" t="str">
            <v>Trimestre</v>
          </cell>
          <cell r="MS212"/>
          <cell r="MT212" t="str">
            <v>Métier</v>
          </cell>
          <cell r="MU212" t="str">
            <v>Trimestre</v>
          </cell>
          <cell r="MV212"/>
          <cell r="MW212" t="str">
            <v>Métier</v>
          </cell>
          <cell r="MX212" t="str">
            <v>Trimestre</v>
          </cell>
          <cell r="MY212"/>
          <cell r="MZ212" t="str">
            <v>Métier</v>
          </cell>
          <cell r="NA212" t="str">
            <v>Trimestre</v>
          </cell>
          <cell r="NB212"/>
          <cell r="NC212" t="str">
            <v>Métier</v>
          </cell>
          <cell r="ND212" t="str">
            <v>Trimestre</v>
          </cell>
          <cell r="NE212"/>
          <cell r="NF212" t="str">
            <v>Métier</v>
          </cell>
          <cell r="NG212" t="str">
            <v>Trimestre</v>
          </cell>
          <cell r="NH212"/>
          <cell r="NI212" t="str">
            <v>Métier</v>
          </cell>
          <cell r="NJ212" t="str">
            <v>Trimestre</v>
          </cell>
          <cell r="NK212"/>
          <cell r="NL212" t="str">
            <v>Métier</v>
          </cell>
          <cell r="NM212" t="str">
            <v>Trimestre</v>
          </cell>
          <cell r="NN212"/>
          <cell r="NO212" t="str">
            <v>Métier</v>
          </cell>
          <cell r="NP212" t="str">
            <v>Trimestre</v>
          </cell>
          <cell r="NQ212"/>
          <cell r="NR212" t="str">
            <v>Métier</v>
          </cell>
          <cell r="NS212" t="str">
            <v>Trimestre</v>
          </cell>
          <cell r="NT212"/>
          <cell r="NU212" t="str">
            <v>Métier</v>
          </cell>
          <cell r="NV212" t="str">
            <v>Trimestre</v>
          </cell>
          <cell r="NW212"/>
          <cell r="NX212" t="str">
            <v>Métier</v>
          </cell>
          <cell r="NY212" t="str">
            <v>Trimestre</v>
          </cell>
          <cell r="NZ212"/>
          <cell r="OA212" t="str">
            <v>Métier</v>
          </cell>
          <cell r="OB212" t="str">
            <v>Trimestre</v>
          </cell>
          <cell r="OC212"/>
          <cell r="OD212" t="str">
            <v>Métier</v>
          </cell>
          <cell r="OE212" t="str">
            <v>Trimestre</v>
          </cell>
          <cell r="OF212"/>
          <cell r="OG212" t="str">
            <v>Métier</v>
          </cell>
          <cell r="OH212" t="str">
            <v>Trimestre</v>
          </cell>
          <cell r="OI212"/>
          <cell r="OJ212" t="str">
            <v>Métier</v>
          </cell>
          <cell r="OK212" t="str">
            <v>Trimestre</v>
          </cell>
          <cell r="OL212"/>
          <cell r="OM212" t="str">
            <v>Métier</v>
          </cell>
          <cell r="ON212" t="str">
            <v>Trimestre</v>
          </cell>
          <cell r="OO212"/>
          <cell r="OP212"/>
        </row>
        <row r="213">
          <cell r="AZ213"/>
          <cell r="BA213"/>
          <cell r="BB213" t="str">
            <v>WM</v>
          </cell>
          <cell r="BC213" t="str">
            <v>2022-T2</v>
          </cell>
          <cell r="BD213"/>
          <cell r="BE213" t="str">
            <v>WM</v>
          </cell>
          <cell r="BF213" t="str">
            <v>2022-T1</v>
          </cell>
          <cell r="BG213"/>
          <cell r="BH213" t="str">
            <v>WM</v>
          </cell>
          <cell r="BI213" t="str">
            <v>2021-T4</v>
          </cell>
          <cell r="BJ213"/>
          <cell r="BK213" t="str">
            <v>WM</v>
          </cell>
          <cell r="BL213" t="str">
            <v>2021-T3</v>
          </cell>
          <cell r="BM213"/>
          <cell r="BN213" t="str">
            <v>WM</v>
          </cell>
          <cell r="BO213" t="str">
            <v>2021-T2</v>
          </cell>
          <cell r="BP213"/>
          <cell r="BQ213" t="str">
            <v>WM</v>
          </cell>
          <cell r="BR213" t="str">
            <v>2021-T1</v>
          </cell>
          <cell r="BS213"/>
          <cell r="BT213" t="str">
            <v>WM</v>
          </cell>
          <cell r="BU213" t="str">
            <v>2020-T4</v>
          </cell>
          <cell r="BV213"/>
          <cell r="BW213" t="str">
            <v>WM</v>
          </cell>
          <cell r="BX213" t="str">
            <v>2020-T3</v>
          </cell>
          <cell r="BY213"/>
          <cell r="BZ213" t="str">
            <v>WM</v>
          </cell>
          <cell r="CA213" t="str">
            <v>2020-T2</v>
          </cell>
          <cell r="CB213"/>
          <cell r="CC213" t="str">
            <v>WM</v>
          </cell>
          <cell r="CD213" t="str">
            <v>2020-T1</v>
          </cell>
          <cell r="CE213"/>
          <cell r="CF213" t="str">
            <v>WM</v>
          </cell>
          <cell r="CG213" t="str">
            <v>2019-T4</v>
          </cell>
          <cell r="CH213"/>
          <cell r="CI213" t="str">
            <v>WM</v>
          </cell>
          <cell r="CJ213" t="str">
            <v>2019-T3</v>
          </cell>
          <cell r="CK213"/>
          <cell r="CL213" t="str">
            <v>WM</v>
          </cell>
          <cell r="CM213" t="str">
            <v>2019-T2</v>
          </cell>
          <cell r="CN213"/>
          <cell r="CO213" t="str">
            <v>WM</v>
          </cell>
          <cell r="CP213" t="str">
            <v>2019-T1</v>
          </cell>
          <cell r="CQ213"/>
          <cell r="CR213" t="str">
            <v>WM</v>
          </cell>
          <cell r="CS213" t="str">
            <v>2018-T4</v>
          </cell>
          <cell r="CT213"/>
          <cell r="CU213" t="str">
            <v>WM</v>
          </cell>
          <cell r="CV213" t="str">
            <v>2018-T3</v>
          </cell>
          <cell r="CW213"/>
          <cell r="CX213" t="str">
            <v>WM</v>
          </cell>
          <cell r="CY213" t="str">
            <v>2018-T2</v>
          </cell>
          <cell r="CZ213"/>
          <cell r="DA213" t="str">
            <v>WM</v>
          </cell>
          <cell r="DB213" t="str">
            <v>2018-T1</v>
          </cell>
          <cell r="DC213"/>
          <cell r="DD213" t="str">
            <v>WM</v>
          </cell>
          <cell r="DE213" t="str">
            <v>2017-T4</v>
          </cell>
          <cell r="DF213"/>
          <cell r="DG213" t="str">
            <v>WM</v>
          </cell>
          <cell r="DH213" t="str">
            <v>2017-T3</v>
          </cell>
          <cell r="DI213"/>
          <cell r="DJ213" t="str">
            <v>WM</v>
          </cell>
          <cell r="DK213" t="str">
            <v>2017-T2</v>
          </cell>
          <cell r="DL213"/>
          <cell r="DM213" t="str">
            <v>WM</v>
          </cell>
          <cell r="DN213" t="str">
            <v>2017-T1</v>
          </cell>
          <cell r="DO213"/>
          <cell r="DP213" t="str">
            <v>WM</v>
          </cell>
          <cell r="DQ213" t="str">
            <v>2016-T4</v>
          </cell>
          <cell r="DR213"/>
          <cell r="DS213" t="str">
            <v>WM</v>
          </cell>
          <cell r="DT213" t="str">
            <v>2016-T3</v>
          </cell>
          <cell r="DU213"/>
          <cell r="DV213" t="str">
            <v>WM</v>
          </cell>
          <cell r="DW213" t="str">
            <v>2016-T2</v>
          </cell>
          <cell r="DX213"/>
          <cell r="DY213" t="str">
            <v>WM</v>
          </cell>
          <cell r="DZ213" t="str">
            <v>2016-T1</v>
          </cell>
          <cell r="EA213"/>
          <cell r="EB213" t="str">
            <v>WM</v>
          </cell>
          <cell r="EC213" t="str">
            <v>2015-T4</v>
          </cell>
          <cell r="ED213"/>
          <cell r="EE213" t="str">
            <v>WM</v>
          </cell>
          <cell r="EF213" t="str">
            <v>2015-T3</v>
          </cell>
          <cell r="EG213"/>
          <cell r="EH213" t="str">
            <v>WM</v>
          </cell>
          <cell r="EI213" t="str">
            <v>2015-T2</v>
          </cell>
          <cell r="EJ213"/>
          <cell r="EK213" t="str">
            <v>WM</v>
          </cell>
          <cell r="EL213" t="str">
            <v>2015-T1</v>
          </cell>
          <cell r="EM213"/>
          <cell r="EN213" t="str">
            <v>WM</v>
          </cell>
          <cell r="EO213" t="str">
            <v>2014-T4</v>
          </cell>
          <cell r="EP213"/>
          <cell r="EQ213" t="str">
            <v>WM</v>
          </cell>
          <cell r="ER213" t="str">
            <v>2014-T3</v>
          </cell>
          <cell r="ES213"/>
          <cell r="ET213" t="str">
            <v>WM</v>
          </cell>
          <cell r="EU213" t="str">
            <v>2014-T2</v>
          </cell>
          <cell r="EV213"/>
          <cell r="EW213" t="str">
            <v>WM</v>
          </cell>
          <cell r="EX213" t="str">
            <v>2014-T1</v>
          </cell>
          <cell r="EY213"/>
          <cell r="EZ213" t="str">
            <v>WM</v>
          </cell>
          <cell r="FA213" t="str">
            <v>2013-T4</v>
          </cell>
          <cell r="FB213"/>
          <cell r="FC213" t="str">
            <v>WM</v>
          </cell>
          <cell r="FD213" t="str">
            <v>2013-T3</v>
          </cell>
          <cell r="FE213"/>
          <cell r="FF213" t="str">
            <v>WM</v>
          </cell>
          <cell r="FG213" t="str">
            <v>2013-T2</v>
          </cell>
          <cell r="FH213"/>
          <cell r="FI213" t="str">
            <v>WM</v>
          </cell>
          <cell r="FJ213" t="str">
            <v>2013-T1</v>
          </cell>
          <cell r="FK213"/>
          <cell r="FL213" t="str">
            <v>WM</v>
          </cell>
          <cell r="FM213" t="str">
            <v>2012-T4</v>
          </cell>
          <cell r="FN213"/>
          <cell r="FO213" t="str">
            <v>WM</v>
          </cell>
          <cell r="FP213" t="str">
            <v>2012-T3</v>
          </cell>
          <cell r="FQ213"/>
          <cell r="FR213" t="str">
            <v>WM</v>
          </cell>
          <cell r="FS213" t="str">
            <v>2012-T2</v>
          </cell>
          <cell r="FT213"/>
          <cell r="FU213" t="str">
            <v>WM</v>
          </cell>
          <cell r="FV213" t="str">
            <v>2012-T1</v>
          </cell>
          <cell r="FW213"/>
          <cell r="FX213" t="str">
            <v>WM</v>
          </cell>
          <cell r="FY213" t="str">
            <v>2011-T4</v>
          </cell>
          <cell r="FZ213"/>
          <cell r="GA213" t="str">
            <v>WM</v>
          </cell>
          <cell r="GB213" t="str">
            <v>2011-T3</v>
          </cell>
          <cell r="GC213"/>
          <cell r="GD213" t="str">
            <v>WM</v>
          </cell>
          <cell r="GE213" t="str">
            <v>2011-T2</v>
          </cell>
          <cell r="GF213"/>
          <cell r="GG213" t="str">
            <v>WM</v>
          </cell>
          <cell r="GH213" t="str">
            <v>2011-T1</v>
          </cell>
          <cell r="GI213"/>
          <cell r="GJ213" t="str">
            <v>WM</v>
          </cell>
          <cell r="GK213" t="str">
            <v>2010-T4</v>
          </cell>
          <cell r="GL213"/>
          <cell r="GM213" t="str">
            <v>WM</v>
          </cell>
          <cell r="GN213" t="str">
            <v>2010-T3</v>
          </cell>
          <cell r="GO213"/>
          <cell r="GP213" t="str">
            <v>WM</v>
          </cell>
          <cell r="GQ213" t="str">
            <v>2010-T2</v>
          </cell>
          <cell r="GR213"/>
          <cell r="GS213" t="str">
            <v>WM</v>
          </cell>
          <cell r="GT213" t="str">
            <v>2010-T1</v>
          </cell>
          <cell r="GU213"/>
          <cell r="GV213" t="str">
            <v>WM</v>
          </cell>
          <cell r="GW213" t="str">
            <v>2009-T4</v>
          </cell>
          <cell r="GX213"/>
          <cell r="GY213" t="str">
            <v>WM</v>
          </cell>
          <cell r="GZ213" t="str">
            <v>2009-T3</v>
          </cell>
          <cell r="HA213"/>
          <cell r="HB213" t="str">
            <v>WM</v>
          </cell>
          <cell r="HC213" t="str">
            <v>2009-T2</v>
          </cell>
          <cell r="HD213"/>
          <cell r="HE213" t="str">
            <v>WM</v>
          </cell>
          <cell r="HF213" t="str">
            <v>2009-T1</v>
          </cell>
          <cell r="HG213"/>
          <cell r="HH213" t="str">
            <v>WM</v>
          </cell>
          <cell r="HI213" t="str">
            <v>2008-T4</v>
          </cell>
          <cell r="HJ213"/>
          <cell r="HK213" t="str">
            <v>WM</v>
          </cell>
          <cell r="HL213" t="str">
            <v>2008-T3</v>
          </cell>
          <cell r="HM213"/>
          <cell r="HN213" t="str">
            <v>WM</v>
          </cell>
          <cell r="HO213" t="str">
            <v>2008-T2</v>
          </cell>
          <cell r="HP213"/>
          <cell r="HQ213" t="str">
            <v>WM</v>
          </cell>
          <cell r="HR213" t="str">
            <v>2008-T1</v>
          </cell>
          <cell r="HS213"/>
          <cell r="HT213"/>
          <cell r="HW213"/>
          <cell r="HX213" t="str">
            <v>WM</v>
          </cell>
          <cell r="HY213" t="str">
            <v>2022-T2</v>
          </cell>
          <cell r="HZ213"/>
          <cell r="IA213" t="str">
            <v>WM</v>
          </cell>
          <cell r="IB213" t="str">
            <v>2022-T1</v>
          </cell>
          <cell r="IC213"/>
          <cell r="ID213" t="str">
            <v>WM</v>
          </cell>
          <cell r="IE213" t="str">
            <v>2021-T4</v>
          </cell>
          <cell r="IF213"/>
          <cell r="IG213" t="str">
            <v>WM</v>
          </cell>
          <cell r="IH213" t="str">
            <v>2021-T3</v>
          </cell>
          <cell r="II213"/>
          <cell r="IJ213" t="str">
            <v>WM</v>
          </cell>
          <cell r="IK213" t="str">
            <v>2021-T2</v>
          </cell>
          <cell r="IL213"/>
          <cell r="IM213" t="str">
            <v>WM</v>
          </cell>
          <cell r="IN213" t="str">
            <v>2021-T1</v>
          </cell>
          <cell r="IO213"/>
          <cell r="IP213" t="str">
            <v>WM</v>
          </cell>
          <cell r="IQ213" t="str">
            <v>2020-T4</v>
          </cell>
          <cell r="IR213"/>
          <cell r="IS213" t="str">
            <v>WM</v>
          </cell>
          <cell r="IT213" t="str">
            <v>2020-T3</v>
          </cell>
          <cell r="IU213"/>
          <cell r="IV213" t="str">
            <v>WM</v>
          </cell>
          <cell r="IW213" t="str">
            <v>2020-T2</v>
          </cell>
          <cell r="IX213"/>
          <cell r="IY213" t="str">
            <v>WM</v>
          </cell>
          <cell r="IZ213" t="str">
            <v>2020-T1</v>
          </cell>
          <cell r="JA213"/>
          <cell r="JB213" t="str">
            <v>WM</v>
          </cell>
          <cell r="JC213" t="str">
            <v>2019-T4</v>
          </cell>
          <cell r="JD213"/>
          <cell r="JE213" t="str">
            <v>WM</v>
          </cell>
          <cell r="JF213" t="str">
            <v>2019-T3</v>
          </cell>
          <cell r="JG213"/>
          <cell r="JH213" t="str">
            <v>WM</v>
          </cell>
          <cell r="JI213" t="str">
            <v>2019-T2</v>
          </cell>
          <cell r="JJ213"/>
          <cell r="JK213" t="str">
            <v>WM</v>
          </cell>
          <cell r="JL213" t="str">
            <v>2019-T1</v>
          </cell>
          <cell r="JM213"/>
          <cell r="JN213" t="str">
            <v>WM</v>
          </cell>
          <cell r="JO213" t="str">
            <v>2018-T4</v>
          </cell>
          <cell r="JP213"/>
          <cell r="JQ213" t="str">
            <v>WM</v>
          </cell>
          <cell r="JR213" t="str">
            <v>2018-T3</v>
          </cell>
          <cell r="JS213"/>
          <cell r="JT213" t="str">
            <v>WM</v>
          </cell>
          <cell r="JU213" t="str">
            <v>2018-T2</v>
          </cell>
          <cell r="JV213"/>
          <cell r="JW213" t="str">
            <v>WM</v>
          </cell>
          <cell r="JX213" t="str">
            <v>2018-T1</v>
          </cell>
          <cell r="JY213"/>
          <cell r="JZ213" t="str">
            <v>WM</v>
          </cell>
          <cell r="KA213" t="str">
            <v>2017-T4</v>
          </cell>
          <cell r="KB213"/>
          <cell r="KC213" t="str">
            <v>WM</v>
          </cell>
          <cell r="KD213" t="str">
            <v>2017-T3</v>
          </cell>
          <cell r="KE213"/>
          <cell r="KF213" t="str">
            <v>WM</v>
          </cell>
          <cell r="KG213" t="str">
            <v>2017-T2</v>
          </cell>
          <cell r="KH213"/>
          <cell r="KI213" t="str">
            <v>WM</v>
          </cell>
          <cell r="KJ213" t="str">
            <v>2017-T1</v>
          </cell>
          <cell r="KK213"/>
          <cell r="KL213" t="str">
            <v>WM</v>
          </cell>
          <cell r="KM213" t="str">
            <v>2016-T4</v>
          </cell>
          <cell r="KN213"/>
          <cell r="KO213" t="str">
            <v>WM</v>
          </cell>
          <cell r="KP213" t="str">
            <v>2016-T3</v>
          </cell>
          <cell r="KQ213"/>
          <cell r="KR213" t="str">
            <v>WM</v>
          </cell>
          <cell r="KS213" t="str">
            <v>2016-T2</v>
          </cell>
          <cell r="KT213"/>
          <cell r="KU213" t="str">
            <v>WM</v>
          </cell>
          <cell r="KV213" t="str">
            <v>2016-T1</v>
          </cell>
          <cell r="KW213"/>
          <cell r="KX213" t="str">
            <v>WM</v>
          </cell>
          <cell r="KY213" t="str">
            <v>2015-T4</v>
          </cell>
          <cell r="KZ213"/>
          <cell r="LA213" t="str">
            <v>WM</v>
          </cell>
          <cell r="LB213" t="str">
            <v>2015-T3</v>
          </cell>
          <cell r="LC213"/>
          <cell r="LD213" t="str">
            <v>WM</v>
          </cell>
          <cell r="LE213" t="str">
            <v>2015-T2</v>
          </cell>
          <cell r="LF213"/>
          <cell r="LG213" t="str">
            <v>WM</v>
          </cell>
          <cell r="LH213" t="str">
            <v>2015-T1</v>
          </cell>
          <cell r="LI213"/>
          <cell r="LJ213" t="str">
            <v>WM</v>
          </cell>
          <cell r="LK213" t="str">
            <v>2014-T4</v>
          </cell>
          <cell r="LL213"/>
          <cell r="LM213" t="str">
            <v>WM</v>
          </cell>
          <cell r="LN213" t="str">
            <v>2014-T3</v>
          </cell>
          <cell r="LO213"/>
          <cell r="LP213" t="str">
            <v>WM</v>
          </cell>
          <cell r="LQ213" t="str">
            <v>2014-T2</v>
          </cell>
          <cell r="LR213"/>
          <cell r="LS213" t="str">
            <v>WM</v>
          </cell>
          <cell r="LT213" t="str">
            <v>2014-T1</v>
          </cell>
          <cell r="LU213"/>
          <cell r="LV213" t="str">
            <v>WM</v>
          </cell>
          <cell r="LW213" t="str">
            <v>2013-T4</v>
          </cell>
          <cell r="LX213"/>
          <cell r="LY213" t="str">
            <v>WM</v>
          </cell>
          <cell r="LZ213" t="str">
            <v>2013-T3</v>
          </cell>
          <cell r="MA213"/>
          <cell r="MB213" t="str">
            <v>WM</v>
          </cell>
          <cell r="MC213" t="str">
            <v>2013-T2</v>
          </cell>
          <cell r="MD213"/>
          <cell r="ME213" t="str">
            <v>WM</v>
          </cell>
          <cell r="MF213" t="str">
            <v>2013-T1</v>
          </cell>
          <cell r="MG213"/>
          <cell r="MH213" t="str">
            <v>WM</v>
          </cell>
          <cell r="MI213" t="str">
            <v>2012-T4</v>
          </cell>
          <cell r="MJ213"/>
          <cell r="MK213" t="str">
            <v>WM</v>
          </cell>
          <cell r="ML213" t="str">
            <v>2012-T3</v>
          </cell>
          <cell r="MM213"/>
          <cell r="MN213" t="str">
            <v>WM</v>
          </cell>
          <cell r="MO213" t="str">
            <v>2012-T2</v>
          </cell>
          <cell r="MP213"/>
          <cell r="MQ213" t="str">
            <v>WM</v>
          </cell>
          <cell r="MR213" t="str">
            <v>2012-T1</v>
          </cell>
          <cell r="MS213"/>
          <cell r="MT213" t="str">
            <v>WM</v>
          </cell>
          <cell r="MU213" t="str">
            <v>2011-T4</v>
          </cell>
          <cell r="MV213"/>
          <cell r="MW213" t="str">
            <v>WM</v>
          </cell>
          <cell r="MX213" t="str">
            <v>2011-T3</v>
          </cell>
          <cell r="MY213"/>
          <cell r="MZ213" t="str">
            <v>WM</v>
          </cell>
          <cell r="NA213" t="str">
            <v>2011-T2</v>
          </cell>
          <cell r="NB213"/>
          <cell r="NC213" t="str">
            <v>WM</v>
          </cell>
          <cell r="ND213" t="str">
            <v>2011-T1</v>
          </cell>
          <cell r="NE213"/>
          <cell r="NF213" t="str">
            <v>WM</v>
          </cell>
          <cell r="NG213" t="str">
            <v>2010-T4</v>
          </cell>
          <cell r="NH213"/>
          <cell r="NI213" t="str">
            <v>WM</v>
          </cell>
          <cell r="NJ213" t="str">
            <v>2010-T3</v>
          </cell>
          <cell r="NK213"/>
          <cell r="NL213" t="str">
            <v>WM</v>
          </cell>
          <cell r="NM213" t="str">
            <v>2010-T2</v>
          </cell>
          <cell r="NN213"/>
          <cell r="NO213" t="str">
            <v>WM</v>
          </cell>
          <cell r="NP213" t="str">
            <v>2010-T1</v>
          </cell>
          <cell r="NQ213"/>
          <cell r="NR213" t="str">
            <v>WM</v>
          </cell>
          <cell r="NS213" t="str">
            <v>2009-T4</v>
          </cell>
          <cell r="NT213"/>
          <cell r="NU213" t="str">
            <v>WM</v>
          </cell>
          <cell r="NV213" t="str">
            <v>2009-T3</v>
          </cell>
          <cell r="NW213"/>
          <cell r="NX213" t="str">
            <v>WM</v>
          </cell>
          <cell r="NY213" t="str">
            <v>2009-T2</v>
          </cell>
          <cell r="NZ213"/>
          <cell r="OA213" t="str">
            <v>WM</v>
          </cell>
          <cell r="OB213" t="str">
            <v>2009-T1</v>
          </cell>
          <cell r="OC213"/>
          <cell r="OD213" t="str">
            <v>WM</v>
          </cell>
          <cell r="OE213" t="str">
            <v>2008-T4</v>
          </cell>
          <cell r="OF213"/>
          <cell r="OG213" t="str">
            <v>WM</v>
          </cell>
          <cell r="OH213" t="str">
            <v>2008-T3</v>
          </cell>
          <cell r="OI213"/>
          <cell r="OJ213" t="str">
            <v>WM</v>
          </cell>
          <cell r="OK213" t="str">
            <v>2008-T2</v>
          </cell>
          <cell r="OL213"/>
          <cell r="OM213" t="str">
            <v>WM</v>
          </cell>
          <cell r="ON213" t="str">
            <v>2008-T1</v>
          </cell>
          <cell r="OO213"/>
          <cell r="OP213"/>
        </row>
        <row r="214">
          <cell r="AZ214"/>
          <cell r="BA214"/>
          <cell r="BB214" t="str">
            <v>T2-22</v>
          </cell>
          <cell r="BC214" t="str">
            <v>T2-22</v>
          </cell>
          <cell r="BD214" t="str">
            <v>T2-22</v>
          </cell>
          <cell r="BE214" t="str">
            <v>T1-22</v>
          </cell>
          <cell r="BF214" t="str">
            <v>T1-22</v>
          </cell>
          <cell r="BG214" t="str">
            <v>T1-22</v>
          </cell>
          <cell r="BH214" t="str">
            <v>T4-21</v>
          </cell>
          <cell r="BI214" t="str">
            <v>T4-21</v>
          </cell>
          <cell r="BJ214" t="str">
            <v>T4-21</v>
          </cell>
          <cell r="BK214" t="str">
            <v>T3-21</v>
          </cell>
          <cell r="BL214" t="str">
            <v>T3-21</v>
          </cell>
          <cell r="BM214" t="str">
            <v>T3-21</v>
          </cell>
          <cell r="BN214" t="str">
            <v>T2-21</v>
          </cell>
          <cell r="BO214" t="str">
            <v>T2-21</v>
          </cell>
          <cell r="BP214" t="str">
            <v>T2-21</v>
          </cell>
          <cell r="BQ214" t="str">
            <v>T1-21</v>
          </cell>
          <cell r="BR214" t="str">
            <v>T1-21</v>
          </cell>
          <cell r="BS214" t="str">
            <v>T1-21</v>
          </cell>
          <cell r="BT214" t="str">
            <v>T4-20</v>
          </cell>
          <cell r="BU214" t="str">
            <v>T4-20</v>
          </cell>
          <cell r="BV214" t="str">
            <v>T4-20</v>
          </cell>
          <cell r="BW214" t="str">
            <v>T3-20</v>
          </cell>
          <cell r="BX214" t="str">
            <v>T3-20</v>
          </cell>
          <cell r="BY214" t="str">
            <v>T3-20</v>
          </cell>
          <cell r="BZ214" t="str">
            <v>T2-20</v>
          </cell>
          <cell r="CA214" t="str">
            <v>T2-20</v>
          </cell>
          <cell r="CB214" t="str">
            <v>T2-20</v>
          </cell>
          <cell r="CC214" t="str">
            <v>T1-20</v>
          </cell>
          <cell r="CD214" t="str">
            <v>T1-20</v>
          </cell>
          <cell r="CE214" t="str">
            <v>T1-20</v>
          </cell>
          <cell r="CF214" t="str">
            <v>T4-19</v>
          </cell>
          <cell r="CG214" t="str">
            <v>T4-19</v>
          </cell>
          <cell r="CH214" t="str">
            <v>T4-19</v>
          </cell>
          <cell r="CI214" t="str">
            <v>T3-19</v>
          </cell>
          <cell r="CJ214" t="str">
            <v>T3-19</v>
          </cell>
          <cell r="CK214" t="str">
            <v>T3-19</v>
          </cell>
          <cell r="CL214" t="str">
            <v>T2-19</v>
          </cell>
          <cell r="CM214" t="str">
            <v>T2-19</v>
          </cell>
          <cell r="CN214" t="str">
            <v>T2-19</v>
          </cell>
          <cell r="CO214" t="str">
            <v>T1-19</v>
          </cell>
          <cell r="CP214" t="str">
            <v>T1-19</v>
          </cell>
          <cell r="CQ214" t="str">
            <v>T1-19</v>
          </cell>
          <cell r="CR214" t="str">
            <v>T4-18</v>
          </cell>
          <cell r="CS214" t="str">
            <v>T4-18</v>
          </cell>
          <cell r="CT214" t="str">
            <v>T4-18</v>
          </cell>
          <cell r="CU214" t="str">
            <v>T3-18</v>
          </cell>
          <cell r="CV214" t="str">
            <v>T3-18</v>
          </cell>
          <cell r="CW214" t="str">
            <v>T3-18</v>
          </cell>
          <cell r="CX214" t="str">
            <v>T2-18</v>
          </cell>
          <cell r="CY214" t="str">
            <v>T2-18</v>
          </cell>
          <cell r="CZ214" t="str">
            <v>T2-18</v>
          </cell>
          <cell r="DA214" t="str">
            <v>T1-18</v>
          </cell>
          <cell r="DB214" t="str">
            <v>T1-18</v>
          </cell>
          <cell r="DC214" t="str">
            <v>T1-18</v>
          </cell>
          <cell r="DD214" t="str">
            <v>T4-17</v>
          </cell>
          <cell r="DE214" t="str">
            <v>T4-17</v>
          </cell>
          <cell r="DF214" t="str">
            <v>T4-17</v>
          </cell>
          <cell r="DG214" t="str">
            <v>T3-17</v>
          </cell>
          <cell r="DH214" t="str">
            <v>T3-17</v>
          </cell>
          <cell r="DI214" t="str">
            <v>T3-17</v>
          </cell>
          <cell r="DJ214" t="str">
            <v>T2-17</v>
          </cell>
          <cell r="DK214" t="str">
            <v>T2-17</v>
          </cell>
          <cell r="DL214" t="str">
            <v>T2-17</v>
          </cell>
          <cell r="DM214" t="str">
            <v>T1-17</v>
          </cell>
          <cell r="DN214" t="str">
            <v>T1-17</v>
          </cell>
          <cell r="DO214" t="str">
            <v>T1-17</v>
          </cell>
          <cell r="DP214" t="str">
            <v>T4-16</v>
          </cell>
          <cell r="DQ214" t="str">
            <v>T4-16</v>
          </cell>
          <cell r="DR214" t="str">
            <v>T4-16</v>
          </cell>
          <cell r="DS214" t="str">
            <v>T3-16</v>
          </cell>
          <cell r="DT214" t="str">
            <v>T3-16</v>
          </cell>
          <cell r="DU214" t="str">
            <v>T3-16</v>
          </cell>
          <cell r="DV214" t="str">
            <v>T2-16</v>
          </cell>
          <cell r="DW214" t="str">
            <v>T2-16</v>
          </cell>
          <cell r="DX214" t="str">
            <v>T2-16</v>
          </cell>
          <cell r="DY214" t="str">
            <v>T1-16</v>
          </cell>
          <cell r="DZ214" t="str">
            <v>T1-16</v>
          </cell>
          <cell r="EA214" t="str">
            <v>T1-16</v>
          </cell>
          <cell r="EB214" t="str">
            <v>T4-15</v>
          </cell>
          <cell r="EC214" t="str">
            <v>T4-15</v>
          </cell>
          <cell r="ED214" t="str">
            <v>T4-15</v>
          </cell>
          <cell r="EE214" t="str">
            <v>T3-15</v>
          </cell>
          <cell r="EF214" t="str">
            <v>T3-15</v>
          </cell>
          <cell r="EG214" t="str">
            <v>T3-15</v>
          </cell>
          <cell r="EH214" t="str">
            <v>T2-15</v>
          </cell>
          <cell r="EI214" t="str">
            <v>T2-15</v>
          </cell>
          <cell r="EJ214" t="str">
            <v>T2-15</v>
          </cell>
          <cell r="EK214" t="str">
            <v>T1-15</v>
          </cell>
          <cell r="EL214" t="str">
            <v>T1-15</v>
          </cell>
          <cell r="EM214" t="str">
            <v>T1-15</v>
          </cell>
          <cell r="EN214" t="str">
            <v>T4-14</v>
          </cell>
          <cell r="EO214" t="str">
            <v>T4-14</v>
          </cell>
          <cell r="EP214" t="str">
            <v>T4-14</v>
          </cell>
          <cell r="EQ214" t="str">
            <v>T3-14</v>
          </cell>
          <cell r="ER214" t="str">
            <v>T3-14</v>
          </cell>
          <cell r="ES214" t="str">
            <v>T3-14</v>
          </cell>
          <cell r="ET214" t="str">
            <v>T2-14</v>
          </cell>
          <cell r="EU214" t="str">
            <v>T2-14</v>
          </cell>
          <cell r="EV214" t="str">
            <v>T2-14</v>
          </cell>
          <cell r="EW214" t="str">
            <v>T1-14</v>
          </cell>
          <cell r="EX214" t="str">
            <v>T1-14</v>
          </cell>
          <cell r="EY214" t="str">
            <v>T1-14</v>
          </cell>
          <cell r="EZ214" t="str">
            <v>T4-13</v>
          </cell>
          <cell r="FA214" t="str">
            <v>T4-13</v>
          </cell>
          <cell r="FB214" t="str">
            <v>T4-13</v>
          </cell>
          <cell r="FC214" t="str">
            <v>T3-13</v>
          </cell>
          <cell r="FD214" t="str">
            <v>T3-13</v>
          </cell>
          <cell r="FE214" t="str">
            <v>T3-13</v>
          </cell>
          <cell r="FF214" t="str">
            <v>T2-13</v>
          </cell>
          <cell r="FG214" t="str">
            <v>T2-13</v>
          </cell>
          <cell r="FH214" t="str">
            <v>T2-13</v>
          </cell>
          <cell r="FI214" t="str">
            <v>T1-13</v>
          </cell>
          <cell r="FJ214" t="str">
            <v>T1-13</v>
          </cell>
          <cell r="FK214" t="str">
            <v>T1-13</v>
          </cell>
          <cell r="FL214" t="str">
            <v>T4-12</v>
          </cell>
          <cell r="FM214" t="str">
            <v>T4-12</v>
          </cell>
          <cell r="FN214" t="str">
            <v>T4-12</v>
          </cell>
          <cell r="FO214" t="str">
            <v>T3-12</v>
          </cell>
          <cell r="FP214" t="str">
            <v>T3-12</v>
          </cell>
          <cell r="FQ214" t="str">
            <v>T3-12</v>
          </cell>
          <cell r="FR214" t="str">
            <v>T2-12</v>
          </cell>
          <cell r="FS214" t="str">
            <v>T2-12</v>
          </cell>
          <cell r="FT214" t="str">
            <v>T2-12</v>
          </cell>
          <cell r="FU214" t="str">
            <v>T1-12</v>
          </cell>
          <cell r="FV214" t="str">
            <v>T1-12</v>
          </cell>
          <cell r="FW214" t="str">
            <v>T1-12</v>
          </cell>
          <cell r="FX214" t="str">
            <v>T4-11</v>
          </cell>
          <cell r="FY214" t="str">
            <v>T4-11</v>
          </cell>
          <cell r="FZ214" t="str">
            <v>T4-11</v>
          </cell>
          <cell r="GA214" t="str">
            <v>T3-11</v>
          </cell>
          <cell r="GB214" t="str">
            <v>T3-11</v>
          </cell>
          <cell r="GC214" t="str">
            <v>T3-11</v>
          </cell>
          <cell r="GD214" t="str">
            <v>T2-11</v>
          </cell>
          <cell r="GE214" t="str">
            <v>T2-11</v>
          </cell>
          <cell r="GF214" t="str">
            <v>T2-11</v>
          </cell>
          <cell r="GG214" t="str">
            <v>T1-11</v>
          </cell>
          <cell r="GH214" t="str">
            <v>T1-11</v>
          </cell>
          <cell r="GI214" t="str">
            <v>T1-11</v>
          </cell>
          <cell r="GJ214" t="str">
            <v>T4-10</v>
          </cell>
          <cell r="GK214" t="str">
            <v>T4-10</v>
          </cell>
          <cell r="GL214" t="str">
            <v>T4-10</v>
          </cell>
          <cell r="GM214" t="str">
            <v>T3-10</v>
          </cell>
          <cell r="GN214" t="str">
            <v>T3-10</v>
          </cell>
          <cell r="GO214" t="str">
            <v>T3-10</v>
          </cell>
          <cell r="GP214" t="str">
            <v>T2-10</v>
          </cell>
          <cell r="GQ214" t="str">
            <v>T2-10</v>
          </cell>
          <cell r="GR214" t="str">
            <v>T2-10</v>
          </cell>
          <cell r="GS214" t="str">
            <v>T1-10</v>
          </cell>
          <cell r="GT214" t="str">
            <v>T1-10</v>
          </cell>
          <cell r="GU214" t="str">
            <v>T1-10</v>
          </cell>
          <cell r="GV214" t="str">
            <v>T4-09</v>
          </cell>
          <cell r="GW214" t="str">
            <v>T4-09</v>
          </cell>
          <cell r="GX214" t="str">
            <v>T4-09</v>
          </cell>
          <cell r="GY214" t="str">
            <v>T3-09</v>
          </cell>
          <cell r="GZ214" t="str">
            <v>T3-09</v>
          </cell>
          <cell r="HA214" t="str">
            <v>T3-09</v>
          </cell>
          <cell r="HB214" t="str">
            <v>T2-09</v>
          </cell>
          <cell r="HC214" t="str">
            <v>T2-09</v>
          </cell>
          <cell r="HD214" t="str">
            <v>T2-09</v>
          </cell>
          <cell r="HE214" t="str">
            <v>T1-09</v>
          </cell>
          <cell r="HF214" t="str">
            <v>T1-09</v>
          </cell>
          <cell r="HG214" t="str">
            <v>T1-09</v>
          </cell>
          <cell r="HH214" t="str">
            <v>T4-08</v>
          </cell>
          <cell r="HI214" t="str">
            <v>T4-08</v>
          </cell>
          <cell r="HJ214" t="str">
            <v>T4-08</v>
          </cell>
          <cell r="HK214" t="str">
            <v>T3-08</v>
          </cell>
          <cell r="HL214" t="str">
            <v>T3-08</v>
          </cell>
          <cell r="HM214" t="str">
            <v>T3-08</v>
          </cell>
          <cell r="HN214" t="str">
            <v>T2-08</v>
          </cell>
          <cell r="HO214" t="str">
            <v>T2-08</v>
          </cell>
          <cell r="HP214" t="str">
            <v>T2-08</v>
          </cell>
          <cell r="HQ214" t="str">
            <v>T1-08</v>
          </cell>
          <cell r="HR214" t="str">
            <v>T1-08</v>
          </cell>
          <cell r="HS214" t="str">
            <v>T1-08</v>
          </cell>
          <cell r="HT214"/>
          <cell r="HW214"/>
          <cell r="HX214" t="str">
            <v>S1-22</v>
          </cell>
          <cell r="HY214" t="str">
            <v>S1-22</v>
          </cell>
          <cell r="HZ214" t="str">
            <v>S1-22</v>
          </cell>
          <cell r="IA214" t="str">
            <v>T1-22</v>
          </cell>
          <cell r="IB214" t="str">
            <v>T1-22</v>
          </cell>
          <cell r="IC214" t="str">
            <v>T1-22</v>
          </cell>
          <cell r="ID214" t="str">
            <v>2021</v>
          </cell>
          <cell r="IE214" t="str">
            <v>2021</v>
          </cell>
          <cell r="IF214" t="str">
            <v>2021</v>
          </cell>
          <cell r="IG214" t="str">
            <v>9M-21</v>
          </cell>
          <cell r="IH214" t="str">
            <v>9M-21</v>
          </cell>
          <cell r="II214" t="str">
            <v>9M-21</v>
          </cell>
          <cell r="IJ214" t="str">
            <v>S1-21</v>
          </cell>
          <cell r="IK214" t="str">
            <v>S1-21</v>
          </cell>
          <cell r="IL214" t="str">
            <v>S1-21</v>
          </cell>
          <cell r="IM214" t="str">
            <v>T1-21</v>
          </cell>
          <cell r="IN214" t="str">
            <v>T1-21</v>
          </cell>
          <cell r="IO214" t="str">
            <v>T1-21</v>
          </cell>
          <cell r="IP214" t="str">
            <v>2020</v>
          </cell>
          <cell r="IQ214" t="str">
            <v>2020</v>
          </cell>
          <cell r="IR214" t="str">
            <v>2020</v>
          </cell>
          <cell r="IS214" t="str">
            <v>9M-20</v>
          </cell>
          <cell r="IT214" t="str">
            <v>9M-20</v>
          </cell>
          <cell r="IU214" t="str">
            <v>9M-20</v>
          </cell>
          <cell r="IV214" t="str">
            <v>S1-20</v>
          </cell>
          <cell r="IW214" t="str">
            <v>S1-20</v>
          </cell>
          <cell r="IX214" t="str">
            <v>S1-20</v>
          </cell>
          <cell r="IY214" t="str">
            <v>T1-20</v>
          </cell>
          <cell r="IZ214" t="str">
            <v>T1-20</v>
          </cell>
          <cell r="JA214" t="str">
            <v>T1-20</v>
          </cell>
          <cell r="JB214" t="str">
            <v>2019</v>
          </cell>
          <cell r="JC214" t="str">
            <v>2019</v>
          </cell>
          <cell r="JD214" t="str">
            <v>2019</v>
          </cell>
          <cell r="JE214" t="str">
            <v>9M-19</v>
          </cell>
          <cell r="JF214" t="str">
            <v>9M-19</v>
          </cell>
          <cell r="JG214" t="str">
            <v>9M-19</v>
          </cell>
          <cell r="JH214" t="str">
            <v>S1-19</v>
          </cell>
          <cell r="JI214" t="str">
            <v>S1-19</v>
          </cell>
          <cell r="JJ214" t="str">
            <v>S1-19</v>
          </cell>
          <cell r="JK214" t="str">
            <v>T1-19</v>
          </cell>
          <cell r="JL214" t="str">
            <v>T1-19</v>
          </cell>
          <cell r="JM214" t="str">
            <v>T1-19</v>
          </cell>
          <cell r="JN214" t="str">
            <v>2018</v>
          </cell>
          <cell r="JO214" t="str">
            <v>2018</v>
          </cell>
          <cell r="JP214" t="str">
            <v>2018</v>
          </cell>
          <cell r="JQ214" t="str">
            <v>9M-18</v>
          </cell>
          <cell r="JR214" t="str">
            <v>9M-18</v>
          </cell>
          <cell r="JS214" t="str">
            <v>9M-18</v>
          </cell>
          <cell r="JT214" t="str">
            <v>S1-18</v>
          </cell>
          <cell r="JU214" t="str">
            <v>S1-18</v>
          </cell>
          <cell r="JV214" t="str">
            <v>S1-18</v>
          </cell>
          <cell r="JW214" t="str">
            <v>T1-18</v>
          </cell>
          <cell r="JX214" t="str">
            <v>T1-18</v>
          </cell>
          <cell r="JY214" t="str">
            <v>T1-18</v>
          </cell>
          <cell r="JZ214" t="str">
            <v>2017</v>
          </cell>
          <cell r="KA214" t="str">
            <v>2017</v>
          </cell>
          <cell r="KB214" t="str">
            <v>2017</v>
          </cell>
          <cell r="KC214" t="str">
            <v>9M-17</v>
          </cell>
          <cell r="KD214" t="str">
            <v>9M-17</v>
          </cell>
          <cell r="KE214" t="str">
            <v>9M-17</v>
          </cell>
          <cell r="KF214" t="str">
            <v>S1-17</v>
          </cell>
          <cell r="KG214" t="str">
            <v>S1-17</v>
          </cell>
          <cell r="KH214" t="str">
            <v>S1-17</v>
          </cell>
          <cell r="KI214" t="str">
            <v>T1-17</v>
          </cell>
          <cell r="KJ214" t="str">
            <v>T1-17</v>
          </cell>
          <cell r="KK214" t="str">
            <v>T1-17</v>
          </cell>
          <cell r="KL214" t="str">
            <v>2016</v>
          </cell>
          <cell r="KM214" t="str">
            <v>2016</v>
          </cell>
          <cell r="KN214" t="str">
            <v>2016</v>
          </cell>
          <cell r="KO214" t="str">
            <v>9M-16</v>
          </cell>
          <cell r="KP214" t="str">
            <v>9M-16</v>
          </cell>
          <cell r="KQ214" t="str">
            <v>9M-16</v>
          </cell>
          <cell r="KR214" t="str">
            <v>S1-16</v>
          </cell>
          <cell r="KS214" t="str">
            <v>S1-16</v>
          </cell>
          <cell r="KT214" t="str">
            <v>S1-16</v>
          </cell>
          <cell r="KU214" t="str">
            <v>T1-16</v>
          </cell>
          <cell r="KV214" t="str">
            <v>T1-16</v>
          </cell>
          <cell r="KW214" t="str">
            <v>T1-16</v>
          </cell>
          <cell r="KX214" t="str">
            <v>2015</v>
          </cell>
          <cell r="KY214" t="str">
            <v>2015</v>
          </cell>
          <cell r="KZ214" t="str">
            <v>2015</v>
          </cell>
          <cell r="LA214" t="str">
            <v>9M-15</v>
          </cell>
          <cell r="LB214" t="str">
            <v>9M-15</v>
          </cell>
          <cell r="LC214" t="str">
            <v>9M-15</v>
          </cell>
          <cell r="LD214" t="str">
            <v>S1-15</v>
          </cell>
          <cell r="LE214" t="str">
            <v>S1-15</v>
          </cell>
          <cell r="LF214" t="str">
            <v>S1-15</v>
          </cell>
          <cell r="LG214" t="str">
            <v>T1-15</v>
          </cell>
          <cell r="LH214" t="str">
            <v>T1-15</v>
          </cell>
          <cell r="LI214" t="str">
            <v>T1-15</v>
          </cell>
          <cell r="LJ214" t="str">
            <v>2014</v>
          </cell>
          <cell r="LK214" t="str">
            <v>2014</v>
          </cell>
          <cell r="LL214" t="str">
            <v>2014</v>
          </cell>
          <cell r="LM214" t="str">
            <v>9M-14</v>
          </cell>
          <cell r="LN214" t="str">
            <v>9M-14</v>
          </cell>
          <cell r="LO214" t="str">
            <v>9M-14</v>
          </cell>
          <cell r="LP214" t="str">
            <v>S1-14</v>
          </cell>
          <cell r="LQ214" t="str">
            <v>S1-14</v>
          </cell>
          <cell r="LR214" t="str">
            <v>S1-14</v>
          </cell>
          <cell r="LS214" t="str">
            <v>T1-14</v>
          </cell>
          <cell r="LT214" t="str">
            <v>T1-14</v>
          </cell>
          <cell r="LU214" t="str">
            <v>T1-14</v>
          </cell>
          <cell r="LV214" t="str">
            <v>2013</v>
          </cell>
          <cell r="LW214" t="str">
            <v>2013</v>
          </cell>
          <cell r="LX214" t="str">
            <v>2013</v>
          </cell>
          <cell r="LY214" t="str">
            <v>9M-13</v>
          </cell>
          <cell r="LZ214" t="str">
            <v>9M-13</v>
          </cell>
          <cell r="MA214" t="str">
            <v>9M-13</v>
          </cell>
          <cell r="MB214" t="str">
            <v>S1-13</v>
          </cell>
          <cell r="MC214" t="str">
            <v>S1-13</v>
          </cell>
          <cell r="MD214" t="str">
            <v>S1-13</v>
          </cell>
          <cell r="ME214" t="str">
            <v>T1-13</v>
          </cell>
          <cell r="MF214" t="str">
            <v>T1-13</v>
          </cell>
          <cell r="MG214" t="str">
            <v>T1-13</v>
          </cell>
          <cell r="MH214" t="str">
            <v>2012</v>
          </cell>
          <cell r="MI214" t="str">
            <v>2012</v>
          </cell>
          <cell r="MJ214" t="str">
            <v>2012</v>
          </cell>
          <cell r="MK214" t="str">
            <v>9M-12</v>
          </cell>
          <cell r="ML214" t="str">
            <v>9M-12</v>
          </cell>
          <cell r="MM214" t="str">
            <v>9M-12</v>
          </cell>
          <cell r="MN214" t="str">
            <v>S1-12</v>
          </cell>
          <cell r="MO214" t="str">
            <v>S1-12</v>
          </cell>
          <cell r="MP214" t="str">
            <v>S1-12</v>
          </cell>
          <cell r="MQ214" t="str">
            <v>T1-12</v>
          </cell>
          <cell r="MR214" t="str">
            <v>T1-12</v>
          </cell>
          <cell r="MS214" t="str">
            <v>T1-12</v>
          </cell>
          <cell r="MT214" t="str">
            <v>2011</v>
          </cell>
          <cell r="MU214" t="str">
            <v>2011</v>
          </cell>
          <cell r="MV214" t="str">
            <v>2011</v>
          </cell>
          <cell r="MW214" t="str">
            <v>9M-11</v>
          </cell>
          <cell r="MX214" t="str">
            <v>9M-11</v>
          </cell>
          <cell r="MY214" t="str">
            <v>9M-11</v>
          </cell>
          <cell r="MZ214" t="str">
            <v>S1-11</v>
          </cell>
          <cell r="NA214" t="str">
            <v>S1-11</v>
          </cell>
          <cell r="NB214" t="str">
            <v>S1-11</v>
          </cell>
          <cell r="NC214" t="str">
            <v>T1-11</v>
          </cell>
          <cell r="ND214" t="str">
            <v>T1-11</v>
          </cell>
          <cell r="NE214" t="str">
            <v>T1-11</v>
          </cell>
          <cell r="NF214" t="str">
            <v>2010</v>
          </cell>
          <cell r="NG214" t="str">
            <v>2010</v>
          </cell>
          <cell r="NH214" t="str">
            <v>2010</v>
          </cell>
          <cell r="NI214" t="str">
            <v>9M-10</v>
          </cell>
          <cell r="NJ214" t="str">
            <v>9M-10</v>
          </cell>
          <cell r="NK214" t="str">
            <v>9M-10</v>
          </cell>
          <cell r="NL214" t="str">
            <v>S1-10</v>
          </cell>
          <cell r="NM214" t="str">
            <v>S1-10</v>
          </cell>
          <cell r="NN214" t="str">
            <v>S1-10</v>
          </cell>
          <cell r="NO214" t="str">
            <v>T1-10</v>
          </cell>
          <cell r="NP214" t="str">
            <v>T1-10</v>
          </cell>
          <cell r="NQ214" t="str">
            <v>T1-10</v>
          </cell>
          <cell r="NR214" t="str">
            <v>2009</v>
          </cell>
          <cell r="NS214" t="str">
            <v>2009</v>
          </cell>
          <cell r="NT214" t="str">
            <v>2009</v>
          </cell>
          <cell r="NU214" t="str">
            <v>9M-09</v>
          </cell>
          <cell r="NV214" t="str">
            <v>9M-09</v>
          </cell>
          <cell r="NW214" t="str">
            <v>9M-09</v>
          </cell>
          <cell r="NX214" t="str">
            <v>S1-09</v>
          </cell>
          <cell r="NY214" t="str">
            <v>S1-09</v>
          </cell>
          <cell r="NZ214" t="str">
            <v>S1-09</v>
          </cell>
          <cell r="OA214" t="str">
            <v>T1-09</v>
          </cell>
          <cell r="OB214" t="str">
            <v>T1-09</v>
          </cell>
          <cell r="OC214" t="str">
            <v>T1-09</v>
          </cell>
          <cell r="OD214" t="str">
            <v>2008</v>
          </cell>
          <cell r="OE214" t="str">
            <v>2008</v>
          </cell>
          <cell r="OF214" t="str">
            <v>2008</v>
          </cell>
          <cell r="OG214" t="str">
            <v>9M-08</v>
          </cell>
          <cell r="OH214" t="str">
            <v>9M-08</v>
          </cell>
          <cell r="OI214" t="str">
            <v>9M-08</v>
          </cell>
          <cell r="OJ214" t="str">
            <v>S1-08</v>
          </cell>
          <cell r="OK214" t="str">
            <v>S1-08</v>
          </cell>
          <cell r="OL214" t="str">
            <v>S1-08</v>
          </cell>
          <cell r="OM214" t="str">
            <v>T1-08</v>
          </cell>
          <cell r="ON214" t="str">
            <v>T1-08</v>
          </cell>
          <cell r="OO214" t="str">
            <v>T1-08</v>
          </cell>
          <cell r="OP214"/>
        </row>
        <row r="215">
          <cell r="AZ215"/>
          <cell r="BA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K215" t="str">
            <v>Stated</v>
          </cell>
          <cell r="HL215" t="str">
            <v>Spec Items</v>
          </cell>
          <cell r="HM215" t="str">
            <v>Underlying</v>
          </cell>
          <cell r="HN215" t="str">
            <v>Stated</v>
          </cell>
          <cell r="HO215" t="str">
            <v>Spec Items</v>
          </cell>
          <cell r="HP215" t="str">
            <v>Underlying</v>
          </cell>
          <cell r="HQ215" t="str">
            <v>Stated</v>
          </cell>
          <cell r="HR215" t="str">
            <v>Spec Items</v>
          </cell>
          <cell r="HS215" t="str">
            <v>Underlying</v>
          </cell>
          <cell r="HT215"/>
          <cell r="HW215"/>
          <cell r="HX215" t="str">
            <v>Stated</v>
          </cell>
          <cell r="HY215" t="str">
            <v>Spec Items</v>
          </cell>
          <cell r="HZ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cell r="NX215" t="str">
            <v>Stated</v>
          </cell>
          <cell r="NY215" t="str">
            <v>Spec Items</v>
          </cell>
          <cell r="NZ215" t="str">
            <v>Underlying</v>
          </cell>
          <cell r="OA215" t="str">
            <v>Stated</v>
          </cell>
          <cell r="OB215" t="str">
            <v>Spec Items</v>
          </cell>
          <cell r="OC215" t="str">
            <v>Underlying</v>
          </cell>
          <cell r="OD215" t="str">
            <v>Stated</v>
          </cell>
          <cell r="OE215" t="str">
            <v>Spec Items</v>
          </cell>
          <cell r="OF215" t="str">
            <v>Underlying</v>
          </cell>
          <cell r="OG215" t="str">
            <v>Stated</v>
          </cell>
          <cell r="OH215" t="str">
            <v>Spec Items</v>
          </cell>
          <cell r="OI215" t="str">
            <v>Underlying</v>
          </cell>
          <cell r="OJ215" t="str">
            <v>Stated</v>
          </cell>
          <cell r="OK215" t="str">
            <v>Spec Items</v>
          </cell>
          <cell r="OL215" t="str">
            <v>Underlying</v>
          </cell>
          <cell r="OM215" t="str">
            <v>Stated</v>
          </cell>
          <cell r="ON215" t="str">
            <v>Spec Items</v>
          </cell>
          <cell r="OO215" t="str">
            <v>Underlying</v>
          </cell>
          <cell r="OP215"/>
        </row>
        <row r="216">
          <cell r="AZ216"/>
          <cell r="BA216"/>
          <cell r="BB216">
            <v>227.70599999999999</v>
          </cell>
          <cell r="BC216">
            <v>0</v>
          </cell>
          <cell r="BD216">
            <v>227.70599999999999</v>
          </cell>
          <cell r="BE216">
            <v>217.715</v>
          </cell>
          <cell r="BF216">
            <v>0</v>
          </cell>
          <cell r="BG216">
            <v>217.715</v>
          </cell>
          <cell r="BH216">
            <v>229.10900000000001</v>
          </cell>
          <cell r="BI216">
            <v>0</v>
          </cell>
          <cell r="BJ216">
            <v>229.10900000000001</v>
          </cell>
          <cell r="BK216">
            <v>202.59800000000001</v>
          </cell>
          <cell r="BL216">
            <v>0</v>
          </cell>
          <cell r="BM216">
            <v>202.59800000000001</v>
          </cell>
          <cell r="BN216">
            <v>202.303</v>
          </cell>
          <cell r="BO216">
            <v>-0.85199999999999998</v>
          </cell>
          <cell r="BP216">
            <v>203.155</v>
          </cell>
          <cell r="BQ216">
            <v>206.43100000000001</v>
          </cell>
          <cell r="BR216">
            <v>0</v>
          </cell>
          <cell r="BS216">
            <v>206.43100000000001</v>
          </cell>
          <cell r="BT216">
            <v>219.374</v>
          </cell>
          <cell r="BU216">
            <v>0</v>
          </cell>
          <cell r="BV216">
            <v>219.374</v>
          </cell>
          <cell r="BW216">
            <v>191.97499999999999</v>
          </cell>
          <cell r="BX216">
            <v>0</v>
          </cell>
          <cell r="BY216">
            <v>191.97499999999999</v>
          </cell>
          <cell r="BZ216">
            <v>193.52099999999999</v>
          </cell>
          <cell r="CA216">
            <v>0</v>
          </cell>
          <cell r="CB216">
            <v>193.52099999999999</v>
          </cell>
          <cell r="CC216">
            <v>214.786</v>
          </cell>
          <cell r="CD216">
            <v>0</v>
          </cell>
          <cell r="CE216">
            <v>214.786</v>
          </cell>
          <cell r="CF216">
            <v>209.78299999999999</v>
          </cell>
          <cell r="CG216">
            <v>0</v>
          </cell>
          <cell r="CH216">
            <v>209.78299999999999</v>
          </cell>
          <cell r="CI216">
            <v>206.97499999999999</v>
          </cell>
          <cell r="CJ216">
            <v>0</v>
          </cell>
          <cell r="CK216">
            <v>206.97499999999999</v>
          </cell>
          <cell r="CL216">
            <v>205.84200000000001</v>
          </cell>
          <cell r="CM216">
            <v>0</v>
          </cell>
          <cell r="CN216">
            <v>205.84200000000001</v>
          </cell>
          <cell r="CO216">
            <v>201.84800000000001</v>
          </cell>
          <cell r="CP216">
            <v>0</v>
          </cell>
          <cell r="CQ216">
            <v>201.84800000000001</v>
          </cell>
          <cell r="CR216">
            <v>203.28100000000001</v>
          </cell>
          <cell r="CS216">
            <v>0</v>
          </cell>
          <cell r="CT216">
            <v>203.28100000000001</v>
          </cell>
          <cell r="CU216">
            <v>202.83099999999999</v>
          </cell>
          <cell r="CV216">
            <v>0</v>
          </cell>
          <cell r="CW216">
            <v>202.83099999999999</v>
          </cell>
          <cell r="CX216">
            <v>220.23500000000001</v>
          </cell>
          <cell r="CY216">
            <v>0</v>
          </cell>
          <cell r="CZ216">
            <v>220.23500000000001</v>
          </cell>
          <cell r="DA216">
            <v>196.10499999999999</v>
          </cell>
          <cell r="DB216">
            <v>0</v>
          </cell>
          <cell r="DC216">
            <v>196.10499999999999</v>
          </cell>
          <cell r="DD216">
            <v>197.59800000000001</v>
          </cell>
          <cell r="DE216">
            <v>0</v>
          </cell>
          <cell r="DF216">
            <v>197.59800000000001</v>
          </cell>
          <cell r="DG216">
            <v>181.429</v>
          </cell>
          <cell r="DH216">
            <v>0</v>
          </cell>
          <cell r="DI216">
            <v>181.429</v>
          </cell>
          <cell r="DJ216">
            <v>198.60499999999999</v>
          </cell>
          <cell r="DK216">
            <v>0</v>
          </cell>
          <cell r="DL216">
            <v>198.60499999999999</v>
          </cell>
          <cell r="DM216">
            <v>187.77600000000001</v>
          </cell>
          <cell r="DN216">
            <v>0</v>
          </cell>
          <cell r="DO216">
            <v>187.77600000000001</v>
          </cell>
          <cell r="DP216">
            <v>198.84200000000001</v>
          </cell>
          <cell r="DQ216">
            <v>0</v>
          </cell>
          <cell r="DR216">
            <v>198.84200000000001</v>
          </cell>
          <cell r="DS216">
            <v>178.274</v>
          </cell>
          <cell r="DT216">
            <v>0</v>
          </cell>
          <cell r="DU216">
            <v>178.274</v>
          </cell>
          <cell r="DV216">
            <v>175.386</v>
          </cell>
          <cell r="DW216">
            <v>0</v>
          </cell>
          <cell r="DX216">
            <v>175.386</v>
          </cell>
          <cell r="DY216">
            <v>176.46899999999999</v>
          </cell>
          <cell r="DZ216">
            <v>0</v>
          </cell>
          <cell r="EA216">
            <v>176.46899999999999</v>
          </cell>
          <cell r="EB216">
            <v>189</v>
          </cell>
          <cell r="EC216">
            <v>0</v>
          </cell>
          <cell r="ED216">
            <v>189</v>
          </cell>
          <cell r="EE216">
            <v>188</v>
          </cell>
          <cell r="EF216">
            <v>0</v>
          </cell>
          <cell r="EG216">
            <v>188</v>
          </cell>
          <cell r="EH216">
            <v>196</v>
          </cell>
          <cell r="EI216">
            <v>0</v>
          </cell>
          <cell r="EJ216">
            <v>196</v>
          </cell>
          <cell r="EK216">
            <v>196</v>
          </cell>
          <cell r="EL216">
            <v>0</v>
          </cell>
          <cell r="EM216">
            <v>196</v>
          </cell>
          <cell r="EN216">
            <v>177</v>
          </cell>
          <cell r="EO216">
            <v>0</v>
          </cell>
          <cell r="EP216">
            <v>177</v>
          </cell>
          <cell r="EQ216">
            <v>168</v>
          </cell>
          <cell r="ER216">
            <v>0</v>
          </cell>
          <cell r="ES216">
            <v>168</v>
          </cell>
          <cell r="ET216">
            <v>180</v>
          </cell>
          <cell r="EU216">
            <v>0</v>
          </cell>
          <cell r="EV216">
            <v>180</v>
          </cell>
          <cell r="EW216">
            <v>170</v>
          </cell>
          <cell r="EX216">
            <v>0</v>
          </cell>
          <cell r="EY216">
            <v>170</v>
          </cell>
          <cell r="EZ216">
            <v>171</v>
          </cell>
          <cell r="FA216">
            <v>0</v>
          </cell>
          <cell r="FB216">
            <v>171</v>
          </cell>
          <cell r="FC216">
            <v>168</v>
          </cell>
          <cell r="FD216">
            <v>0</v>
          </cell>
          <cell r="FE216">
            <v>168</v>
          </cell>
          <cell r="FF216">
            <v>186</v>
          </cell>
          <cell r="FG216">
            <v>0</v>
          </cell>
          <cell r="FH216">
            <v>186</v>
          </cell>
          <cell r="FI216">
            <v>184</v>
          </cell>
          <cell r="FJ216">
            <v>0</v>
          </cell>
          <cell r="FK216">
            <v>184</v>
          </cell>
          <cell r="FL216">
            <v>193</v>
          </cell>
          <cell r="FM216">
            <v>0</v>
          </cell>
          <cell r="FN216">
            <v>193</v>
          </cell>
          <cell r="FO216">
            <v>173</v>
          </cell>
          <cell r="FP216">
            <v>0</v>
          </cell>
          <cell r="FQ216">
            <v>173</v>
          </cell>
          <cell r="FR216">
            <v>170</v>
          </cell>
          <cell r="FS216">
            <v>0</v>
          </cell>
          <cell r="FT216">
            <v>170</v>
          </cell>
          <cell r="FU216">
            <v>176</v>
          </cell>
          <cell r="FV216">
            <v>0</v>
          </cell>
          <cell r="FW216">
            <v>176</v>
          </cell>
          <cell r="FX216">
            <v>158</v>
          </cell>
          <cell r="FY216">
            <v>0</v>
          </cell>
          <cell r="FZ216">
            <v>158</v>
          </cell>
          <cell r="GA216">
            <v>170</v>
          </cell>
          <cell r="GB216">
            <v>0</v>
          </cell>
          <cell r="GC216">
            <v>170</v>
          </cell>
          <cell r="GD216">
            <v>174</v>
          </cell>
          <cell r="GE216">
            <v>0</v>
          </cell>
          <cell r="GF216">
            <v>174</v>
          </cell>
          <cell r="GG216">
            <v>175</v>
          </cell>
          <cell r="GH216">
            <v>0</v>
          </cell>
          <cell r="GI216">
            <v>175</v>
          </cell>
          <cell r="GJ216">
            <v>158</v>
          </cell>
          <cell r="GK216">
            <v>0</v>
          </cell>
          <cell r="GL216">
            <v>158</v>
          </cell>
          <cell r="GM216">
            <v>163</v>
          </cell>
          <cell r="GN216">
            <v>0</v>
          </cell>
          <cell r="GO216">
            <v>163</v>
          </cell>
          <cell r="GP216">
            <v>172</v>
          </cell>
          <cell r="GQ216">
            <v>0</v>
          </cell>
          <cell r="GR216">
            <v>172</v>
          </cell>
          <cell r="GS216">
            <v>151</v>
          </cell>
          <cell r="GT216">
            <v>0</v>
          </cell>
          <cell r="GU216">
            <v>151</v>
          </cell>
          <cell r="GV216">
            <v>145</v>
          </cell>
          <cell r="GW216">
            <v>0</v>
          </cell>
          <cell r="GX216">
            <v>145</v>
          </cell>
          <cell r="GY216">
            <v>144</v>
          </cell>
          <cell r="GZ216">
            <v>0</v>
          </cell>
          <cell r="HA216">
            <v>144</v>
          </cell>
          <cell r="HB216">
            <v>151</v>
          </cell>
          <cell r="HC216">
            <v>0</v>
          </cell>
          <cell r="HD216">
            <v>151</v>
          </cell>
          <cell r="HE216">
            <v>137</v>
          </cell>
          <cell r="HF216">
            <v>0</v>
          </cell>
          <cell r="HG216">
            <v>137</v>
          </cell>
          <cell r="HH216">
            <v>151</v>
          </cell>
          <cell r="HI216">
            <v>0</v>
          </cell>
          <cell r="HJ216">
            <v>151</v>
          </cell>
          <cell r="HK216">
            <v>142</v>
          </cell>
          <cell r="HL216">
            <v>0</v>
          </cell>
          <cell r="HM216">
            <v>142</v>
          </cell>
          <cell r="HN216">
            <v>162</v>
          </cell>
          <cell r="HO216">
            <v>0</v>
          </cell>
          <cell r="HP216">
            <v>162</v>
          </cell>
          <cell r="HQ216">
            <v>164</v>
          </cell>
          <cell r="HR216">
            <v>0</v>
          </cell>
          <cell r="HS216">
            <v>164</v>
          </cell>
          <cell r="HT216"/>
          <cell r="HW216"/>
          <cell r="HX216">
            <v>445.42099999999999</v>
          </cell>
          <cell r="HY216">
            <v>0</v>
          </cell>
          <cell r="HZ216">
            <v>445.42099999999999</v>
          </cell>
          <cell r="IA216">
            <v>217.715</v>
          </cell>
          <cell r="IB216">
            <v>0</v>
          </cell>
          <cell r="IC216">
            <v>217.715</v>
          </cell>
          <cell r="ID216">
            <v>840.44100000000003</v>
          </cell>
          <cell r="IE216">
            <v>-0.85199999999999998</v>
          </cell>
          <cell r="IF216">
            <v>841.29300000000001</v>
          </cell>
          <cell r="IG216">
            <v>611.33199999999999</v>
          </cell>
          <cell r="IH216">
            <v>-0.85199999999999998</v>
          </cell>
          <cell r="II216">
            <v>612.18399999999997</v>
          </cell>
          <cell r="IJ216">
            <v>408.73399999999998</v>
          </cell>
          <cell r="IK216">
            <v>-0.85199999999999998</v>
          </cell>
          <cell r="IL216">
            <v>409.58599999999996</v>
          </cell>
          <cell r="IM216">
            <v>206.43100000000001</v>
          </cell>
          <cell r="IN216">
            <v>0</v>
          </cell>
          <cell r="IO216">
            <v>206.43100000000001</v>
          </cell>
          <cell r="IP216">
            <v>819.65599999999995</v>
          </cell>
          <cell r="IQ216">
            <v>0</v>
          </cell>
          <cell r="IR216">
            <v>819.65599999999995</v>
          </cell>
          <cell r="IS216">
            <v>600.28200000000004</v>
          </cell>
          <cell r="IT216">
            <v>0</v>
          </cell>
          <cell r="IU216">
            <v>600.28200000000004</v>
          </cell>
          <cell r="IV216">
            <v>408.30700000000002</v>
          </cell>
          <cell r="IW216">
            <v>0</v>
          </cell>
          <cell r="IX216">
            <v>408.30700000000002</v>
          </cell>
          <cell r="IY216">
            <v>214.786</v>
          </cell>
          <cell r="IZ216">
            <v>0</v>
          </cell>
          <cell r="JA216">
            <v>214.786</v>
          </cell>
          <cell r="JB216">
            <v>824.44799999999998</v>
          </cell>
          <cell r="JC216">
            <v>0</v>
          </cell>
          <cell r="JD216">
            <v>824.44799999999998</v>
          </cell>
          <cell r="JE216">
            <v>614.66499999999996</v>
          </cell>
          <cell r="JF216">
            <v>0</v>
          </cell>
          <cell r="JG216">
            <v>614.66499999999996</v>
          </cell>
          <cell r="JH216">
            <v>407.69</v>
          </cell>
          <cell r="JI216">
            <v>0</v>
          </cell>
          <cell r="JJ216">
            <v>407.69</v>
          </cell>
          <cell r="JK216">
            <v>201.84800000000001</v>
          </cell>
          <cell r="JL216">
            <v>0</v>
          </cell>
          <cell r="JM216">
            <v>201.84800000000001</v>
          </cell>
          <cell r="JN216">
            <v>822.452</v>
          </cell>
          <cell r="JO216">
            <v>0</v>
          </cell>
          <cell r="JP216">
            <v>822.452</v>
          </cell>
          <cell r="JQ216">
            <v>619.17100000000005</v>
          </cell>
          <cell r="JR216">
            <v>0</v>
          </cell>
          <cell r="JS216">
            <v>619.17100000000005</v>
          </cell>
          <cell r="JT216">
            <v>416.34</v>
          </cell>
          <cell r="JU216">
            <v>0</v>
          </cell>
          <cell r="JV216">
            <v>416.34</v>
          </cell>
          <cell r="JW216">
            <v>196.10499999999999</v>
          </cell>
          <cell r="JX216">
            <v>0</v>
          </cell>
          <cell r="JY216">
            <v>196.10499999999999</v>
          </cell>
          <cell r="JZ216">
            <v>765.40800000000002</v>
          </cell>
          <cell r="KA216">
            <v>0</v>
          </cell>
          <cell r="KB216">
            <v>765.40800000000002</v>
          </cell>
          <cell r="KC216">
            <v>567.80999999999995</v>
          </cell>
          <cell r="KD216">
            <v>0</v>
          </cell>
          <cell r="KE216">
            <v>567.80999999999995</v>
          </cell>
          <cell r="KF216">
            <v>386.38099999999997</v>
          </cell>
          <cell r="KG216">
            <v>0</v>
          </cell>
          <cell r="KH216">
            <v>386.38099999999997</v>
          </cell>
          <cell r="KI216">
            <v>187.77600000000001</v>
          </cell>
          <cell r="KJ216">
            <v>0</v>
          </cell>
          <cell r="KK216">
            <v>187.77600000000001</v>
          </cell>
          <cell r="KL216">
            <v>728.971</v>
          </cell>
          <cell r="KM216">
            <v>0</v>
          </cell>
          <cell r="KN216">
            <v>728.971</v>
          </cell>
          <cell r="KO216">
            <v>530.12900000000002</v>
          </cell>
          <cell r="KP216">
            <v>0</v>
          </cell>
          <cell r="KQ216">
            <v>530.12900000000002</v>
          </cell>
          <cell r="KR216">
            <v>351.85500000000002</v>
          </cell>
          <cell r="KS216">
            <v>0</v>
          </cell>
          <cell r="KT216">
            <v>351.85500000000002</v>
          </cell>
          <cell r="KU216">
            <v>176.46899999999999</v>
          </cell>
          <cell r="KV216">
            <v>0</v>
          </cell>
          <cell r="KW216">
            <v>176.46899999999999</v>
          </cell>
          <cell r="KX216">
            <v>769</v>
          </cell>
          <cell r="KY216">
            <v>0</v>
          </cell>
          <cell r="KZ216">
            <v>769</v>
          </cell>
          <cell r="LA216">
            <v>580</v>
          </cell>
          <cell r="LB216">
            <v>0</v>
          </cell>
          <cell r="LC216">
            <v>580</v>
          </cell>
          <cell r="LD216">
            <v>392</v>
          </cell>
          <cell r="LE216">
            <v>0</v>
          </cell>
          <cell r="LF216">
            <v>392</v>
          </cell>
          <cell r="LG216">
            <v>196</v>
          </cell>
          <cell r="LH216">
            <v>0</v>
          </cell>
          <cell r="LI216">
            <v>196</v>
          </cell>
          <cell r="LJ216">
            <v>695</v>
          </cell>
          <cell r="LK216">
            <v>0</v>
          </cell>
          <cell r="LL216">
            <v>695</v>
          </cell>
          <cell r="LM216">
            <v>518</v>
          </cell>
          <cell r="LN216">
            <v>0</v>
          </cell>
          <cell r="LO216">
            <v>518</v>
          </cell>
          <cell r="LP216">
            <v>350</v>
          </cell>
          <cell r="LQ216">
            <v>0</v>
          </cell>
          <cell r="LR216">
            <v>350</v>
          </cell>
          <cell r="LS216">
            <v>170</v>
          </cell>
          <cell r="LT216">
            <v>0</v>
          </cell>
          <cell r="LU216">
            <v>170</v>
          </cell>
          <cell r="LV216">
            <v>709</v>
          </cell>
          <cell r="LW216">
            <v>0</v>
          </cell>
          <cell r="LX216">
            <v>709</v>
          </cell>
          <cell r="LY216">
            <v>538</v>
          </cell>
          <cell r="LZ216">
            <v>0</v>
          </cell>
          <cell r="MA216">
            <v>538</v>
          </cell>
          <cell r="MB216">
            <v>370</v>
          </cell>
          <cell r="MC216">
            <v>0</v>
          </cell>
          <cell r="MD216">
            <v>370</v>
          </cell>
          <cell r="ME216">
            <v>184</v>
          </cell>
          <cell r="MF216">
            <v>0</v>
          </cell>
          <cell r="MG216">
            <v>184</v>
          </cell>
          <cell r="MH216">
            <v>712</v>
          </cell>
          <cell r="MI216">
            <v>0</v>
          </cell>
          <cell r="MJ216">
            <v>712</v>
          </cell>
          <cell r="MK216">
            <v>519</v>
          </cell>
          <cell r="ML216">
            <v>0</v>
          </cell>
          <cell r="MM216">
            <v>519</v>
          </cell>
          <cell r="MN216">
            <v>346</v>
          </cell>
          <cell r="MO216">
            <v>0</v>
          </cell>
          <cell r="MP216">
            <v>346</v>
          </cell>
          <cell r="MQ216">
            <v>176</v>
          </cell>
          <cell r="MR216">
            <v>0</v>
          </cell>
          <cell r="MS216">
            <v>176</v>
          </cell>
          <cell r="MT216">
            <v>677</v>
          </cell>
          <cell r="MU216">
            <v>0</v>
          </cell>
          <cell r="MV216">
            <v>677</v>
          </cell>
          <cell r="MW216">
            <v>519</v>
          </cell>
          <cell r="MX216">
            <v>0</v>
          </cell>
          <cell r="MY216">
            <v>519</v>
          </cell>
          <cell r="MZ216">
            <v>349</v>
          </cell>
          <cell r="NA216">
            <v>0</v>
          </cell>
          <cell r="NB216">
            <v>349</v>
          </cell>
          <cell r="NC216">
            <v>175</v>
          </cell>
          <cell r="ND216">
            <v>0</v>
          </cell>
          <cell r="NE216">
            <v>175</v>
          </cell>
          <cell r="NF216">
            <v>644</v>
          </cell>
          <cell r="NG216">
            <v>0</v>
          </cell>
          <cell r="NH216">
            <v>644</v>
          </cell>
          <cell r="NI216">
            <v>486</v>
          </cell>
          <cell r="NJ216">
            <v>0</v>
          </cell>
          <cell r="NK216">
            <v>486</v>
          </cell>
          <cell r="NL216">
            <v>323</v>
          </cell>
          <cell r="NM216">
            <v>0</v>
          </cell>
          <cell r="NN216">
            <v>323</v>
          </cell>
          <cell r="NO216">
            <v>151</v>
          </cell>
          <cell r="NP216">
            <v>0</v>
          </cell>
          <cell r="NQ216">
            <v>151</v>
          </cell>
          <cell r="NR216">
            <v>577</v>
          </cell>
          <cell r="NS216">
            <v>0</v>
          </cell>
          <cell r="NT216">
            <v>577</v>
          </cell>
          <cell r="NU216">
            <v>432</v>
          </cell>
          <cell r="NV216">
            <v>0</v>
          </cell>
          <cell r="NW216">
            <v>432</v>
          </cell>
          <cell r="NX216">
            <v>288</v>
          </cell>
          <cell r="NY216">
            <v>0</v>
          </cell>
          <cell r="NZ216">
            <v>288</v>
          </cell>
          <cell r="OA216">
            <v>137</v>
          </cell>
          <cell r="OB216">
            <v>0</v>
          </cell>
          <cell r="OC216">
            <v>137</v>
          </cell>
          <cell r="OD216">
            <v>619</v>
          </cell>
          <cell r="OE216">
            <v>0</v>
          </cell>
          <cell r="OF216">
            <v>619</v>
          </cell>
          <cell r="OG216">
            <v>468</v>
          </cell>
          <cell r="OH216">
            <v>0</v>
          </cell>
          <cell r="OI216">
            <v>468</v>
          </cell>
          <cell r="OJ216">
            <v>326</v>
          </cell>
          <cell r="OK216">
            <v>0</v>
          </cell>
          <cell r="OL216">
            <v>326</v>
          </cell>
          <cell r="OM216">
            <v>164</v>
          </cell>
          <cell r="ON216">
            <v>0</v>
          </cell>
          <cell r="OO216">
            <v>164</v>
          </cell>
          <cell r="OP216"/>
        </row>
        <row r="217">
          <cell r="AZ217"/>
          <cell r="BA217"/>
          <cell r="BB217">
            <v>-191.6381242775</v>
          </cell>
          <cell r="BC217">
            <v>0</v>
          </cell>
          <cell r="BD217">
            <v>-191.6381242775</v>
          </cell>
          <cell r="BE217">
            <v>-185.44381754</v>
          </cell>
          <cell r="BF217">
            <v>0</v>
          </cell>
          <cell r="BG217">
            <v>-185.44381754</v>
          </cell>
          <cell r="BH217">
            <v>-187.864</v>
          </cell>
          <cell r="BI217">
            <v>0</v>
          </cell>
          <cell r="BJ217">
            <v>-187.864</v>
          </cell>
          <cell r="BK217">
            <v>-173.41300000000001</v>
          </cell>
          <cell r="BL217">
            <v>0</v>
          </cell>
          <cell r="BM217">
            <v>-173.41300000000001</v>
          </cell>
          <cell r="BN217">
            <v>-174.46537493850002</v>
          </cell>
          <cell r="BO217">
            <v>-2.1160000000000001</v>
          </cell>
          <cell r="BP217">
            <v>-172.34937493850001</v>
          </cell>
          <cell r="BQ217">
            <v>-170.82489084999997</v>
          </cell>
          <cell r="BR217">
            <v>0</v>
          </cell>
          <cell r="BS217">
            <v>-170.82489084999997</v>
          </cell>
          <cell r="BT217">
            <v>-176.98400000000001</v>
          </cell>
          <cell r="BU217">
            <v>0</v>
          </cell>
          <cell r="BV217">
            <v>-176.98400000000001</v>
          </cell>
          <cell r="BW217">
            <v>-161.74700000000001</v>
          </cell>
          <cell r="BX217">
            <v>0</v>
          </cell>
          <cell r="BY217">
            <v>-161.74700000000001</v>
          </cell>
          <cell r="BZ217">
            <v>-173.95614592089666</v>
          </cell>
          <cell r="CA217">
            <v>0</v>
          </cell>
          <cell r="CB217">
            <v>-173.95614592089666</v>
          </cell>
          <cell r="CC217">
            <v>-185.29566480557369</v>
          </cell>
          <cell r="CD217">
            <v>0</v>
          </cell>
          <cell r="CE217">
            <v>-185.29566480557369</v>
          </cell>
          <cell r="CF217">
            <v>-184.72499999999999</v>
          </cell>
          <cell r="CG217">
            <v>0</v>
          </cell>
          <cell r="CH217">
            <v>-184.72499999999999</v>
          </cell>
          <cell r="CI217">
            <v>-195.613</v>
          </cell>
          <cell r="CJ217">
            <v>0</v>
          </cell>
          <cell r="CK217">
            <v>-195.613</v>
          </cell>
          <cell r="CL217">
            <v>-180.684</v>
          </cell>
          <cell r="CM217">
            <v>0</v>
          </cell>
          <cell r="CN217">
            <v>-180.684</v>
          </cell>
          <cell r="CO217">
            <v>-179.47300000000001</v>
          </cell>
          <cell r="CP217">
            <v>0</v>
          </cell>
          <cell r="CQ217">
            <v>-179.47300000000001</v>
          </cell>
          <cell r="CR217">
            <v>-191.38800000000001</v>
          </cell>
          <cell r="CS217">
            <v>0</v>
          </cell>
          <cell r="CT217">
            <v>-191.38800000000001</v>
          </cell>
          <cell r="CU217">
            <v>-179.30500000000001</v>
          </cell>
          <cell r="CV217">
            <v>0</v>
          </cell>
          <cell r="CW217">
            <v>-179.30500000000001</v>
          </cell>
          <cell r="CX217">
            <v>-189.94795142548705</v>
          </cell>
          <cell r="CY217">
            <v>0</v>
          </cell>
          <cell r="CZ217">
            <v>-189.94795142548705</v>
          </cell>
          <cell r="DA217">
            <v>-162.59376159582959</v>
          </cell>
          <cell r="DB217">
            <v>0</v>
          </cell>
          <cell r="DC217">
            <v>-162.59376159582959</v>
          </cell>
          <cell r="DD217">
            <v>-171.66</v>
          </cell>
          <cell r="DE217">
            <v>0</v>
          </cell>
          <cell r="DF217">
            <v>-171.66</v>
          </cell>
          <cell r="DG217">
            <v>-158.23400000000001</v>
          </cell>
          <cell r="DH217">
            <v>0</v>
          </cell>
          <cell r="DI217">
            <v>-158.23400000000001</v>
          </cell>
          <cell r="DJ217">
            <v>-155.22800000000001</v>
          </cell>
          <cell r="DK217">
            <v>0</v>
          </cell>
          <cell r="DL217">
            <v>-155.22800000000001</v>
          </cell>
          <cell r="DM217">
            <v>-149.94800000000001</v>
          </cell>
          <cell r="DN217">
            <v>0</v>
          </cell>
          <cell r="DO217">
            <v>-149.94800000000001</v>
          </cell>
          <cell r="DP217">
            <v>-151.48099999999999</v>
          </cell>
          <cell r="DQ217">
            <v>0</v>
          </cell>
          <cell r="DR217">
            <v>-151.48099999999999</v>
          </cell>
          <cell r="DS217">
            <v>-119.965</v>
          </cell>
          <cell r="DT217">
            <v>0</v>
          </cell>
          <cell r="DU217">
            <v>-119.965</v>
          </cell>
          <cell r="DV217">
            <v>-149.696</v>
          </cell>
          <cell r="DW217">
            <v>0</v>
          </cell>
          <cell r="DX217">
            <v>-149.696</v>
          </cell>
          <cell r="DY217">
            <v>-145.73699999999999</v>
          </cell>
          <cell r="DZ217">
            <v>0</v>
          </cell>
          <cell r="EA217">
            <v>-145.73699999999999</v>
          </cell>
          <cell r="EB217">
            <v>-150</v>
          </cell>
          <cell r="EC217">
            <v>0</v>
          </cell>
          <cell r="ED217">
            <v>-150</v>
          </cell>
          <cell r="EE217">
            <v>-146</v>
          </cell>
          <cell r="EF217">
            <v>0</v>
          </cell>
          <cell r="EG217">
            <v>-146</v>
          </cell>
          <cell r="EH217">
            <v>-152</v>
          </cell>
          <cell r="EI217">
            <v>0</v>
          </cell>
          <cell r="EJ217">
            <v>-152</v>
          </cell>
          <cell r="EK217">
            <v>-148</v>
          </cell>
          <cell r="EL217">
            <v>0</v>
          </cell>
          <cell r="EM217">
            <v>-148</v>
          </cell>
          <cell r="EN217">
            <v>-143</v>
          </cell>
          <cell r="EO217">
            <v>0</v>
          </cell>
          <cell r="EP217">
            <v>-143</v>
          </cell>
          <cell r="EQ217">
            <v>-136</v>
          </cell>
          <cell r="ER217">
            <v>0</v>
          </cell>
          <cell r="ES217">
            <v>-136</v>
          </cell>
          <cell r="ET217">
            <v>-138</v>
          </cell>
          <cell r="EU217">
            <v>0</v>
          </cell>
          <cell r="EV217">
            <v>-138</v>
          </cell>
          <cell r="EW217">
            <v>-135</v>
          </cell>
          <cell r="EX217">
            <v>0</v>
          </cell>
          <cell r="EY217">
            <v>-135</v>
          </cell>
          <cell r="EZ217">
            <v>-148</v>
          </cell>
          <cell r="FA217">
            <v>0</v>
          </cell>
          <cell r="FB217">
            <v>-148</v>
          </cell>
          <cell r="FC217">
            <v>-135</v>
          </cell>
          <cell r="FD217">
            <v>0</v>
          </cell>
          <cell r="FE217">
            <v>-135</v>
          </cell>
          <cell r="FF217">
            <v>-140</v>
          </cell>
          <cell r="FG217">
            <v>0</v>
          </cell>
          <cell r="FH217">
            <v>-140</v>
          </cell>
          <cell r="FI217">
            <v>-133</v>
          </cell>
          <cell r="FJ217">
            <v>0</v>
          </cell>
          <cell r="FK217">
            <v>-133</v>
          </cell>
          <cell r="FL217">
            <v>-118</v>
          </cell>
          <cell r="FM217">
            <v>0</v>
          </cell>
          <cell r="FN217">
            <v>-118</v>
          </cell>
          <cell r="FO217">
            <v>-133</v>
          </cell>
          <cell r="FP217">
            <v>0</v>
          </cell>
          <cell r="FQ217">
            <v>-133</v>
          </cell>
          <cell r="FR217">
            <v>-133</v>
          </cell>
          <cell r="FS217">
            <v>0</v>
          </cell>
          <cell r="FT217">
            <v>-133</v>
          </cell>
          <cell r="FU217">
            <v>-132</v>
          </cell>
          <cell r="FV217">
            <v>0</v>
          </cell>
          <cell r="FW217">
            <v>-132</v>
          </cell>
          <cell r="FX217">
            <v>-131</v>
          </cell>
          <cell r="FY217">
            <v>0</v>
          </cell>
          <cell r="FZ217">
            <v>-131</v>
          </cell>
          <cell r="GA217">
            <v>-131</v>
          </cell>
          <cell r="GB217">
            <v>0</v>
          </cell>
          <cell r="GC217">
            <v>-131</v>
          </cell>
          <cell r="GD217">
            <v>-131</v>
          </cell>
          <cell r="GE217">
            <v>0</v>
          </cell>
          <cell r="GF217">
            <v>-131</v>
          </cell>
          <cell r="GG217">
            <v>-127</v>
          </cell>
          <cell r="GH217">
            <v>0</v>
          </cell>
          <cell r="GI217">
            <v>-127</v>
          </cell>
          <cell r="GJ217">
            <v>-116</v>
          </cell>
          <cell r="GK217">
            <v>0</v>
          </cell>
          <cell r="GL217">
            <v>-116</v>
          </cell>
          <cell r="GM217">
            <v>-123</v>
          </cell>
          <cell r="GN217">
            <v>0</v>
          </cell>
          <cell r="GO217">
            <v>-123</v>
          </cell>
          <cell r="GP217">
            <v>-122</v>
          </cell>
          <cell r="GQ217">
            <v>0</v>
          </cell>
          <cell r="GR217">
            <v>-122</v>
          </cell>
          <cell r="GS217">
            <v>-113</v>
          </cell>
          <cell r="GT217">
            <v>0</v>
          </cell>
          <cell r="GU217">
            <v>-113</v>
          </cell>
          <cell r="GV217">
            <v>-114</v>
          </cell>
          <cell r="GW217">
            <v>0</v>
          </cell>
          <cell r="GX217">
            <v>-114</v>
          </cell>
          <cell r="GY217">
            <v>-110</v>
          </cell>
          <cell r="GZ217">
            <v>0</v>
          </cell>
          <cell r="HA217">
            <v>-110</v>
          </cell>
          <cell r="HB217">
            <v>-109</v>
          </cell>
          <cell r="HC217">
            <v>0</v>
          </cell>
          <cell r="HD217">
            <v>-109</v>
          </cell>
          <cell r="HE217">
            <v>-110</v>
          </cell>
          <cell r="HF217">
            <v>0</v>
          </cell>
          <cell r="HG217">
            <v>-110</v>
          </cell>
          <cell r="HH217">
            <v>-121</v>
          </cell>
          <cell r="HI217">
            <v>0</v>
          </cell>
          <cell r="HJ217">
            <v>-121</v>
          </cell>
          <cell r="HK217">
            <v>-114</v>
          </cell>
          <cell r="HL217">
            <v>0</v>
          </cell>
          <cell r="HM217">
            <v>-114</v>
          </cell>
          <cell r="HN217">
            <v>-117</v>
          </cell>
          <cell r="HO217">
            <v>0</v>
          </cell>
          <cell r="HP217">
            <v>-117</v>
          </cell>
          <cell r="HQ217">
            <v>-115</v>
          </cell>
          <cell r="HR217">
            <v>0</v>
          </cell>
          <cell r="HS217">
            <v>-115</v>
          </cell>
          <cell r="HT217"/>
          <cell r="HW217"/>
          <cell r="HX217">
            <v>-377.08194181750002</v>
          </cell>
          <cell r="HY217">
            <v>0</v>
          </cell>
          <cell r="HZ217">
            <v>-377.08194181750002</v>
          </cell>
          <cell r="IA217">
            <v>-185.44381754</v>
          </cell>
          <cell r="IB217">
            <v>0</v>
          </cell>
          <cell r="IC217">
            <v>-185.44381754</v>
          </cell>
          <cell r="ID217">
            <v>-706.56726578849998</v>
          </cell>
          <cell r="IE217">
            <v>-2.1160000000000001</v>
          </cell>
          <cell r="IF217">
            <v>-704.4512657885</v>
          </cell>
          <cell r="IG217">
            <v>-518.70326578849995</v>
          </cell>
          <cell r="IH217">
            <v>-2.1160000000000001</v>
          </cell>
          <cell r="II217">
            <v>-516.58726578849996</v>
          </cell>
          <cell r="IJ217">
            <v>-345.29026578849999</v>
          </cell>
          <cell r="IK217">
            <v>-2.1160000000000001</v>
          </cell>
          <cell r="IL217">
            <v>-343.17426578850001</v>
          </cell>
          <cell r="IM217">
            <v>-170.82489084999997</v>
          </cell>
          <cell r="IN217">
            <v>0</v>
          </cell>
          <cell r="IO217">
            <v>-170.82489084999997</v>
          </cell>
          <cell r="IP217">
            <v>-697.98281072647035</v>
          </cell>
          <cell r="IQ217">
            <v>0</v>
          </cell>
          <cell r="IR217">
            <v>-697.98281072647035</v>
          </cell>
          <cell r="IS217">
            <v>-520.99881072647031</v>
          </cell>
          <cell r="IT217">
            <v>0</v>
          </cell>
          <cell r="IU217">
            <v>-520.99881072647031</v>
          </cell>
          <cell r="IV217">
            <v>-359.25181072647035</v>
          </cell>
          <cell r="IW217">
            <v>0</v>
          </cell>
          <cell r="IX217">
            <v>-359.25181072647035</v>
          </cell>
          <cell r="IY217">
            <v>-185.29566480557369</v>
          </cell>
          <cell r="IZ217">
            <v>0</v>
          </cell>
          <cell r="JA217">
            <v>-185.29566480557369</v>
          </cell>
          <cell r="JB217">
            <v>-740.495</v>
          </cell>
          <cell r="JC217">
            <v>0</v>
          </cell>
          <cell r="JD217">
            <v>-740.495</v>
          </cell>
          <cell r="JE217">
            <v>-555.77</v>
          </cell>
          <cell r="JF217">
            <v>0</v>
          </cell>
          <cell r="JG217">
            <v>-555.77</v>
          </cell>
          <cell r="JH217">
            <v>-360.15700000000004</v>
          </cell>
          <cell r="JI217">
            <v>0</v>
          </cell>
          <cell r="JJ217">
            <v>-360.15700000000004</v>
          </cell>
          <cell r="JK217">
            <v>-179.47300000000001</v>
          </cell>
          <cell r="JL217">
            <v>0</v>
          </cell>
          <cell r="JM217">
            <v>-179.47300000000001</v>
          </cell>
          <cell r="JN217">
            <v>-723.23471302131668</v>
          </cell>
          <cell r="JO217">
            <v>0</v>
          </cell>
          <cell r="JP217">
            <v>-723.23471302131668</v>
          </cell>
          <cell r="JQ217">
            <v>-531.84671302131665</v>
          </cell>
          <cell r="JR217">
            <v>0</v>
          </cell>
          <cell r="JS217">
            <v>-531.84671302131665</v>
          </cell>
          <cell r="JT217">
            <v>-352.54171302131664</v>
          </cell>
          <cell r="JU217">
            <v>0</v>
          </cell>
          <cell r="JV217">
            <v>-352.54171302131664</v>
          </cell>
          <cell r="JW217">
            <v>-162.59376159582959</v>
          </cell>
          <cell r="JX217">
            <v>0</v>
          </cell>
          <cell r="JY217">
            <v>-162.59376159582959</v>
          </cell>
          <cell r="JZ217">
            <v>-635.07000000000005</v>
          </cell>
          <cell r="KA217">
            <v>0</v>
          </cell>
          <cell r="KB217">
            <v>-635.07000000000005</v>
          </cell>
          <cell r="KC217">
            <v>-463.40999999999997</v>
          </cell>
          <cell r="KD217">
            <v>0</v>
          </cell>
          <cell r="KE217">
            <v>-463.40999999999997</v>
          </cell>
          <cell r="KF217">
            <v>-305.17599999999999</v>
          </cell>
          <cell r="KG217">
            <v>0</v>
          </cell>
          <cell r="KH217">
            <v>-305.17599999999999</v>
          </cell>
          <cell r="KI217">
            <v>-149.94800000000001</v>
          </cell>
          <cell r="KJ217">
            <v>0</v>
          </cell>
          <cell r="KK217">
            <v>-149.94800000000001</v>
          </cell>
          <cell r="KL217">
            <v>-566.87899999999991</v>
          </cell>
          <cell r="KM217">
            <v>0</v>
          </cell>
          <cell r="KN217">
            <v>-566.87899999999991</v>
          </cell>
          <cell r="KO217">
            <v>-415.39800000000002</v>
          </cell>
          <cell r="KP217">
            <v>0</v>
          </cell>
          <cell r="KQ217">
            <v>-415.39800000000002</v>
          </cell>
          <cell r="KR217">
            <v>-295.43299999999999</v>
          </cell>
          <cell r="KS217">
            <v>0</v>
          </cell>
          <cell r="KT217">
            <v>-295.43299999999999</v>
          </cell>
          <cell r="KU217">
            <v>-145.73699999999999</v>
          </cell>
          <cell r="KV217">
            <v>0</v>
          </cell>
          <cell r="KW217">
            <v>-145.73699999999999</v>
          </cell>
          <cell r="KX217">
            <v>-596</v>
          </cell>
          <cell r="KY217">
            <v>0</v>
          </cell>
          <cell r="KZ217">
            <v>-596</v>
          </cell>
          <cell r="LA217">
            <v>-446</v>
          </cell>
          <cell r="LB217">
            <v>0</v>
          </cell>
          <cell r="LC217">
            <v>-446</v>
          </cell>
          <cell r="LD217">
            <v>-300</v>
          </cell>
          <cell r="LE217">
            <v>0</v>
          </cell>
          <cell r="LF217">
            <v>-300</v>
          </cell>
          <cell r="LG217">
            <v>-148</v>
          </cell>
          <cell r="LH217">
            <v>0</v>
          </cell>
          <cell r="LI217">
            <v>-148</v>
          </cell>
          <cell r="LJ217">
            <v>-552</v>
          </cell>
          <cell r="LK217">
            <v>0</v>
          </cell>
          <cell r="LL217">
            <v>-552</v>
          </cell>
          <cell r="LM217">
            <v>-409</v>
          </cell>
          <cell r="LN217">
            <v>0</v>
          </cell>
          <cell r="LO217">
            <v>-409</v>
          </cell>
          <cell r="LP217">
            <v>-273</v>
          </cell>
          <cell r="LQ217">
            <v>0</v>
          </cell>
          <cell r="LR217">
            <v>-273</v>
          </cell>
          <cell r="LS217">
            <v>-135</v>
          </cell>
          <cell r="LT217">
            <v>0</v>
          </cell>
          <cell r="LU217">
            <v>-135</v>
          </cell>
          <cell r="LV217">
            <v>-556</v>
          </cell>
          <cell r="LW217">
            <v>0</v>
          </cell>
          <cell r="LX217">
            <v>-556</v>
          </cell>
          <cell r="LY217">
            <v>-408</v>
          </cell>
          <cell r="LZ217">
            <v>0</v>
          </cell>
          <cell r="MA217">
            <v>-408</v>
          </cell>
          <cell r="MB217">
            <v>-273</v>
          </cell>
          <cell r="MC217">
            <v>0</v>
          </cell>
          <cell r="MD217">
            <v>-273</v>
          </cell>
          <cell r="ME217">
            <v>-133</v>
          </cell>
          <cell r="MF217">
            <v>0</v>
          </cell>
          <cell r="MG217">
            <v>-133</v>
          </cell>
          <cell r="MH217">
            <v>-516</v>
          </cell>
          <cell r="MI217">
            <v>0</v>
          </cell>
          <cell r="MJ217">
            <v>-516</v>
          </cell>
          <cell r="MK217">
            <v>-398</v>
          </cell>
          <cell r="ML217">
            <v>0</v>
          </cell>
          <cell r="MM217">
            <v>-398</v>
          </cell>
          <cell r="MN217">
            <v>-265</v>
          </cell>
          <cell r="MO217">
            <v>0</v>
          </cell>
          <cell r="MP217">
            <v>-265</v>
          </cell>
          <cell r="MQ217">
            <v>-132</v>
          </cell>
          <cell r="MR217">
            <v>0</v>
          </cell>
          <cell r="MS217">
            <v>-132</v>
          </cell>
          <cell r="MT217">
            <v>-520</v>
          </cell>
          <cell r="MU217">
            <v>0</v>
          </cell>
          <cell r="MV217">
            <v>-520</v>
          </cell>
          <cell r="MW217">
            <v>-389</v>
          </cell>
          <cell r="MX217">
            <v>0</v>
          </cell>
          <cell r="MY217">
            <v>-389</v>
          </cell>
          <cell r="MZ217">
            <v>-258</v>
          </cell>
          <cell r="NA217">
            <v>0</v>
          </cell>
          <cell r="NB217">
            <v>-258</v>
          </cell>
          <cell r="NC217">
            <v>-127</v>
          </cell>
          <cell r="ND217">
            <v>0</v>
          </cell>
          <cell r="NE217">
            <v>-127</v>
          </cell>
          <cell r="NF217">
            <v>-474</v>
          </cell>
          <cell r="NG217">
            <v>0</v>
          </cell>
          <cell r="NH217">
            <v>-474</v>
          </cell>
          <cell r="NI217">
            <v>-358</v>
          </cell>
          <cell r="NJ217">
            <v>0</v>
          </cell>
          <cell r="NK217">
            <v>-358</v>
          </cell>
          <cell r="NL217">
            <v>-235</v>
          </cell>
          <cell r="NM217">
            <v>0</v>
          </cell>
          <cell r="NN217">
            <v>-235</v>
          </cell>
          <cell r="NO217">
            <v>-113</v>
          </cell>
          <cell r="NP217">
            <v>0</v>
          </cell>
          <cell r="NQ217">
            <v>-113</v>
          </cell>
          <cell r="NR217">
            <v>-443</v>
          </cell>
          <cell r="NS217">
            <v>0</v>
          </cell>
          <cell r="NT217">
            <v>-443</v>
          </cell>
          <cell r="NU217">
            <v>-329</v>
          </cell>
          <cell r="NV217">
            <v>0</v>
          </cell>
          <cell r="NW217">
            <v>-329</v>
          </cell>
          <cell r="NX217">
            <v>-219</v>
          </cell>
          <cell r="NY217">
            <v>0</v>
          </cell>
          <cell r="NZ217">
            <v>-219</v>
          </cell>
          <cell r="OA217">
            <v>-110</v>
          </cell>
          <cell r="OB217">
            <v>0</v>
          </cell>
          <cell r="OC217">
            <v>-110</v>
          </cell>
          <cell r="OD217">
            <v>-467</v>
          </cell>
          <cell r="OE217">
            <v>0</v>
          </cell>
          <cell r="OF217">
            <v>-467</v>
          </cell>
          <cell r="OG217">
            <v>-346</v>
          </cell>
          <cell r="OH217">
            <v>0</v>
          </cell>
          <cell r="OI217">
            <v>-346</v>
          </cell>
          <cell r="OJ217">
            <v>-232</v>
          </cell>
          <cell r="OK217">
            <v>0</v>
          </cell>
          <cell r="OL217">
            <v>-232</v>
          </cell>
          <cell r="OM217">
            <v>-115</v>
          </cell>
          <cell r="ON217">
            <v>0</v>
          </cell>
          <cell r="OO217">
            <v>-115</v>
          </cell>
          <cell r="OP217"/>
        </row>
        <row r="218">
          <cell r="AZ218"/>
          <cell r="BA218"/>
          <cell r="BB218">
            <v>3.2124277499999909E-2</v>
          </cell>
          <cell r="BC218">
            <v>0</v>
          </cell>
          <cell r="BD218">
            <v>3.2124277499999909E-2</v>
          </cell>
          <cell r="BE218">
            <v>-2.9441824599999999</v>
          </cell>
          <cell r="BF218">
            <v>0</v>
          </cell>
          <cell r="BG218">
            <v>-2.9441824599999999</v>
          </cell>
          <cell r="BH218">
            <v>0</v>
          </cell>
          <cell r="BI218">
            <v>0</v>
          </cell>
          <cell r="BJ218">
            <v>0</v>
          </cell>
          <cell r="BK218">
            <v>0</v>
          </cell>
          <cell r="BL218">
            <v>0</v>
          </cell>
          <cell r="BM218">
            <v>0</v>
          </cell>
          <cell r="BN218">
            <v>-0.1326250615000002</v>
          </cell>
          <cell r="BO218">
            <v>0</v>
          </cell>
          <cell r="BP218">
            <v>-0.1326250615000002</v>
          </cell>
          <cell r="BQ218">
            <v>-2.8391091500000001</v>
          </cell>
          <cell r="BR218">
            <v>0</v>
          </cell>
          <cell r="BS218">
            <v>-2.8391091500000001</v>
          </cell>
          <cell r="BT218">
            <v>0</v>
          </cell>
          <cell r="BU218">
            <v>0</v>
          </cell>
          <cell r="BV218">
            <v>0</v>
          </cell>
          <cell r="BW218">
            <v>0</v>
          </cell>
          <cell r="BX218">
            <v>0</v>
          </cell>
          <cell r="BY218">
            <v>0</v>
          </cell>
          <cell r="BZ218">
            <v>0.7491459208966682</v>
          </cell>
          <cell r="CA218">
            <v>0</v>
          </cell>
          <cell r="CB218">
            <v>0.7491459208966682</v>
          </cell>
          <cell r="CC218">
            <v>-3.636335194426298</v>
          </cell>
          <cell r="CD218">
            <v>0</v>
          </cell>
          <cell r="CE218">
            <v>-3.636335194426298</v>
          </cell>
          <cell r="CF218">
            <v>0</v>
          </cell>
          <cell r="CG218">
            <v>0</v>
          </cell>
          <cell r="CH218">
            <v>0</v>
          </cell>
          <cell r="CI218">
            <v>0</v>
          </cell>
          <cell r="CJ218">
            <v>0</v>
          </cell>
          <cell r="CK218">
            <v>0</v>
          </cell>
          <cell r="CL218">
            <v>-0.80600000000000005</v>
          </cell>
          <cell r="CM218">
            <v>0</v>
          </cell>
          <cell r="CN218">
            <v>-0.80600000000000005</v>
          </cell>
          <cell r="CO218">
            <v>-3.13</v>
          </cell>
          <cell r="CP218">
            <v>0</v>
          </cell>
          <cell r="CQ218">
            <v>-3.13</v>
          </cell>
          <cell r="CR218">
            <v>0</v>
          </cell>
          <cell r="CS218">
            <v>0</v>
          </cell>
          <cell r="CT218">
            <v>0</v>
          </cell>
          <cell r="CU218">
            <v>0</v>
          </cell>
          <cell r="CV218">
            <v>0</v>
          </cell>
          <cell r="CW218">
            <v>0</v>
          </cell>
          <cell r="CX218">
            <v>-1.00485745129589E-2</v>
          </cell>
          <cell r="CY218">
            <v>0</v>
          </cell>
          <cell r="CZ218">
            <v>-1.00485745129589E-2</v>
          </cell>
          <cell r="DA218">
            <v>-1.8562384041704001</v>
          </cell>
          <cell r="DB218">
            <v>0</v>
          </cell>
          <cell r="DC218">
            <v>-1.8562384041704001</v>
          </cell>
          <cell r="DD218">
            <v>0</v>
          </cell>
          <cell r="DE218">
            <v>0</v>
          </cell>
          <cell r="DF218">
            <v>0</v>
          </cell>
          <cell r="DG218">
            <v>0</v>
          </cell>
          <cell r="DH218">
            <v>0</v>
          </cell>
          <cell r="DI218">
            <v>0</v>
          </cell>
          <cell r="DJ218">
            <v>-0.52999999999999992</v>
          </cell>
          <cell r="DK218">
            <v>0</v>
          </cell>
          <cell r="DL218">
            <v>-0.52999999999999992</v>
          </cell>
          <cell r="DM218">
            <v>-0.88</v>
          </cell>
          <cell r="DN218">
            <v>0</v>
          </cell>
          <cell r="DO218">
            <v>-0.88</v>
          </cell>
          <cell r="DP218">
            <v>0</v>
          </cell>
          <cell r="DQ218">
            <v>0</v>
          </cell>
          <cell r="DR218">
            <v>0</v>
          </cell>
          <cell r="DS218">
            <v>0</v>
          </cell>
          <cell r="DT218">
            <v>0</v>
          </cell>
          <cell r="DU218">
            <v>0</v>
          </cell>
          <cell r="DV218">
            <v>-1.9999999999999907E-2</v>
          </cell>
          <cell r="DW218">
            <v>0</v>
          </cell>
          <cell r="DX218">
            <v>-1.9999999999999907E-2</v>
          </cell>
          <cell r="DY218">
            <v>-0.81</v>
          </cell>
          <cell r="DZ218">
            <v>0</v>
          </cell>
          <cell r="EA218">
            <v>-0.81</v>
          </cell>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cell r="FJ218"/>
          <cell r="FK218"/>
          <cell r="FL218"/>
          <cell r="FM218"/>
          <cell r="FN218"/>
          <cell r="FO218"/>
          <cell r="FP218"/>
          <cell r="FQ218"/>
          <cell r="FR218"/>
          <cell r="FS218"/>
          <cell r="FT218"/>
          <cell r="FU218"/>
          <cell r="FV218"/>
          <cell r="FW218"/>
          <cell r="FX218"/>
          <cell r="FY218"/>
          <cell r="FZ218"/>
          <cell r="GA218"/>
          <cell r="GB218"/>
          <cell r="GC218"/>
          <cell r="GD218"/>
          <cell r="GE218"/>
          <cell r="GF218"/>
          <cell r="GG218"/>
          <cell r="GH218"/>
          <cell r="GI218"/>
          <cell r="GJ218"/>
          <cell r="GK218"/>
          <cell r="GL218"/>
          <cell r="GM218"/>
          <cell r="GN218"/>
          <cell r="GO218"/>
          <cell r="GP218"/>
          <cell r="GQ218"/>
          <cell r="GR218"/>
          <cell r="GS218"/>
          <cell r="GT218"/>
          <cell r="GU218"/>
          <cell r="GV218"/>
          <cell r="GW218"/>
          <cell r="GX218"/>
          <cell r="GY218"/>
          <cell r="GZ218"/>
          <cell r="HA218"/>
          <cell r="HB218"/>
          <cell r="HC218"/>
          <cell r="HD218"/>
          <cell r="HE218"/>
          <cell r="HF218"/>
          <cell r="HG218"/>
          <cell r="HH218"/>
          <cell r="HI218"/>
          <cell r="HJ218"/>
          <cell r="HK218"/>
          <cell r="HL218"/>
          <cell r="HM218"/>
          <cell r="HN218"/>
          <cell r="HO218"/>
          <cell r="HP218"/>
          <cell r="HQ218"/>
          <cell r="HR218"/>
          <cell r="HS218"/>
          <cell r="HT218"/>
          <cell r="HW218"/>
          <cell r="HX218">
            <v>-2.9120581825</v>
          </cell>
          <cell r="HY218">
            <v>0</v>
          </cell>
          <cell r="HZ218">
            <v>-2.9120581825</v>
          </cell>
          <cell r="IA218">
            <v>-2.9441824599999999</v>
          </cell>
          <cell r="IB218">
            <v>0</v>
          </cell>
          <cell r="IC218">
            <v>-2.9441824599999999</v>
          </cell>
          <cell r="ID218">
            <v>-2.9717342115000003</v>
          </cell>
          <cell r="IE218">
            <v>0</v>
          </cell>
          <cell r="IF218">
            <v>-2.9717342115000003</v>
          </cell>
          <cell r="IG218">
            <v>-2.9717342115000003</v>
          </cell>
          <cell r="IH218">
            <v>0</v>
          </cell>
          <cell r="II218">
            <v>-2.9717342115000003</v>
          </cell>
          <cell r="IJ218">
            <v>-2.9717342115000003</v>
          </cell>
          <cell r="IK218">
            <v>0</v>
          </cell>
          <cell r="IL218">
            <v>-2.9717342115000003</v>
          </cell>
          <cell r="IM218">
            <v>-2.8391091500000001</v>
          </cell>
          <cell r="IN218">
            <v>0</v>
          </cell>
          <cell r="IO218">
            <v>-2.8391091500000001</v>
          </cell>
          <cell r="IP218">
            <v>-2.8871892735296298</v>
          </cell>
          <cell r="IQ218">
            <v>0</v>
          </cell>
          <cell r="IR218">
            <v>-2.8871892735296298</v>
          </cell>
          <cell r="IS218">
            <v>-2.8871892735296298</v>
          </cell>
          <cell r="IT218">
            <v>0</v>
          </cell>
          <cell r="IU218">
            <v>-2.8871892735296298</v>
          </cell>
          <cell r="IV218">
            <v>-2.8871892735296298</v>
          </cell>
          <cell r="IW218">
            <v>0</v>
          </cell>
          <cell r="IX218">
            <v>-2.8871892735296298</v>
          </cell>
          <cell r="IY218">
            <v>-3.636335194426298</v>
          </cell>
          <cell r="IZ218">
            <v>0</v>
          </cell>
          <cell r="JA218">
            <v>-3.636335194426298</v>
          </cell>
          <cell r="JB218">
            <v>-3.9359999999999999</v>
          </cell>
          <cell r="JC218">
            <v>0</v>
          </cell>
          <cell r="JD218">
            <v>-3.9359999999999999</v>
          </cell>
          <cell r="JE218">
            <v>-3.9359999999999999</v>
          </cell>
          <cell r="JF218">
            <v>0</v>
          </cell>
          <cell r="JG218">
            <v>-3.9359999999999999</v>
          </cell>
          <cell r="JH218">
            <v>-3.9359999999999999</v>
          </cell>
          <cell r="JI218">
            <v>0</v>
          </cell>
          <cell r="JJ218">
            <v>-3.9359999999999999</v>
          </cell>
          <cell r="JK218">
            <v>-3.13</v>
          </cell>
          <cell r="JL218">
            <v>0</v>
          </cell>
          <cell r="JM218">
            <v>-3.13</v>
          </cell>
          <cell r="JN218">
            <v>-1.8662869786833589</v>
          </cell>
          <cell r="JO218">
            <v>0</v>
          </cell>
          <cell r="JP218">
            <v>-1.8662869786833589</v>
          </cell>
          <cell r="JQ218">
            <v>-1.8662869786833589</v>
          </cell>
          <cell r="JR218">
            <v>0</v>
          </cell>
          <cell r="JS218">
            <v>-1.8662869786833589</v>
          </cell>
          <cell r="JT218">
            <v>-1.8662869786833589</v>
          </cell>
          <cell r="JU218">
            <v>0</v>
          </cell>
          <cell r="JV218">
            <v>-1.8662869786833589</v>
          </cell>
          <cell r="JW218">
            <v>-1.8562384041704001</v>
          </cell>
          <cell r="JX218">
            <v>0</v>
          </cell>
          <cell r="JY218">
            <v>-1.8562384041704001</v>
          </cell>
          <cell r="JZ218">
            <v>-1.41</v>
          </cell>
          <cell r="KA218">
            <v>0</v>
          </cell>
          <cell r="KB218">
            <v>-1.41</v>
          </cell>
          <cell r="KC218">
            <v>-1.41</v>
          </cell>
          <cell r="KD218">
            <v>0</v>
          </cell>
          <cell r="KE218">
            <v>-1.41</v>
          </cell>
          <cell r="KF218">
            <v>-1.41</v>
          </cell>
          <cell r="KG218">
            <v>0</v>
          </cell>
          <cell r="KH218">
            <v>-1.41</v>
          </cell>
          <cell r="KI218">
            <v>-0.88</v>
          </cell>
          <cell r="KJ218">
            <v>0</v>
          </cell>
          <cell r="KK218">
            <v>-0.88</v>
          </cell>
          <cell r="KL218">
            <v>-0.83</v>
          </cell>
          <cell r="KM218">
            <v>0</v>
          </cell>
          <cell r="KN218">
            <v>-0.83</v>
          </cell>
          <cell r="KO218">
            <v>-0.83</v>
          </cell>
          <cell r="KP218">
            <v>0</v>
          </cell>
          <cell r="KQ218">
            <v>-0.83</v>
          </cell>
          <cell r="KR218">
            <v>-0.83</v>
          </cell>
          <cell r="KS218">
            <v>0</v>
          </cell>
          <cell r="KT218">
            <v>-0.83</v>
          </cell>
          <cell r="KU218">
            <v>-0.81</v>
          </cell>
          <cell r="KV218">
            <v>0</v>
          </cell>
          <cell r="KW218">
            <v>-0.81</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NV218">
            <v>0</v>
          </cell>
          <cell r="NW218">
            <v>0</v>
          </cell>
          <cell r="NX218">
            <v>0</v>
          </cell>
          <cell r="NY218">
            <v>0</v>
          </cell>
          <cell r="NZ218">
            <v>0</v>
          </cell>
          <cell r="OA218">
            <v>0</v>
          </cell>
          <cell r="OB218">
            <v>0</v>
          </cell>
          <cell r="OC218">
            <v>0</v>
          </cell>
          <cell r="OD218">
            <v>0</v>
          </cell>
          <cell r="OE218">
            <v>0</v>
          </cell>
          <cell r="OF218">
            <v>0</v>
          </cell>
          <cell r="OG218">
            <v>0</v>
          </cell>
          <cell r="OH218">
            <v>0</v>
          </cell>
          <cell r="OI218">
            <v>0</v>
          </cell>
          <cell r="OJ218">
            <v>0</v>
          </cell>
          <cell r="OK218">
            <v>0</v>
          </cell>
          <cell r="OL218">
            <v>0</v>
          </cell>
          <cell r="OM218">
            <v>0</v>
          </cell>
          <cell r="ON218">
            <v>0</v>
          </cell>
          <cell r="OO218">
            <v>0</v>
          </cell>
          <cell r="OP218"/>
        </row>
        <row r="219">
          <cell r="AZ219"/>
          <cell r="BA219"/>
          <cell r="BB219">
            <v>36.1</v>
          </cell>
          <cell r="BC219">
            <v>0</v>
          </cell>
          <cell r="BD219">
            <v>36.1</v>
          </cell>
          <cell r="BE219">
            <v>29.327000000000002</v>
          </cell>
          <cell r="BF219">
            <v>0</v>
          </cell>
          <cell r="BG219">
            <v>29.327000000000002</v>
          </cell>
          <cell r="BH219">
            <v>41.244999999999997</v>
          </cell>
          <cell r="BI219">
            <v>0</v>
          </cell>
          <cell r="BJ219">
            <v>41.244999999999997</v>
          </cell>
          <cell r="BK219">
            <v>29.184999999999999</v>
          </cell>
          <cell r="BL219">
            <v>0</v>
          </cell>
          <cell r="BM219">
            <v>29.184999999999999</v>
          </cell>
          <cell r="BN219">
            <v>27.704999999999998</v>
          </cell>
          <cell r="BO219">
            <v>-2.968</v>
          </cell>
          <cell r="BP219">
            <v>30.672999999999998</v>
          </cell>
          <cell r="BQ219">
            <v>32.767000000000003</v>
          </cell>
          <cell r="BR219">
            <v>0</v>
          </cell>
          <cell r="BS219">
            <v>32.767000000000003</v>
          </cell>
          <cell r="BT219">
            <v>42.39</v>
          </cell>
          <cell r="BU219">
            <v>0</v>
          </cell>
          <cell r="BV219">
            <v>42.39</v>
          </cell>
          <cell r="BW219">
            <v>30.228000000000002</v>
          </cell>
          <cell r="BX219">
            <v>0</v>
          </cell>
          <cell r="BY219">
            <v>30.228000000000002</v>
          </cell>
          <cell r="BZ219">
            <v>20.314</v>
          </cell>
          <cell r="CA219">
            <v>0</v>
          </cell>
          <cell r="CB219">
            <v>20.314</v>
          </cell>
          <cell r="CC219">
            <v>25.853999999999999</v>
          </cell>
          <cell r="CD219">
            <v>0</v>
          </cell>
          <cell r="CE219">
            <v>25.853999999999999</v>
          </cell>
          <cell r="CF219">
            <v>25.058</v>
          </cell>
          <cell r="CG219">
            <v>0</v>
          </cell>
          <cell r="CH219">
            <v>25.058</v>
          </cell>
          <cell r="CI219">
            <v>11.362</v>
          </cell>
          <cell r="CJ219">
            <v>0</v>
          </cell>
          <cell r="CK219">
            <v>11.362</v>
          </cell>
          <cell r="CL219">
            <v>24.352</v>
          </cell>
          <cell r="CM219">
            <v>0</v>
          </cell>
          <cell r="CN219">
            <v>24.352</v>
          </cell>
          <cell r="CO219">
            <v>19.245000000000001</v>
          </cell>
          <cell r="CP219">
            <v>0</v>
          </cell>
          <cell r="CQ219">
            <v>19.245000000000001</v>
          </cell>
          <cell r="CR219">
            <v>11.893000000000001</v>
          </cell>
          <cell r="CS219">
            <v>0</v>
          </cell>
          <cell r="CT219">
            <v>11.893000000000001</v>
          </cell>
          <cell r="CU219">
            <v>23.526</v>
          </cell>
          <cell r="CV219">
            <v>0</v>
          </cell>
          <cell r="CW219">
            <v>23.526</v>
          </cell>
          <cell r="CX219">
            <v>30.277000000000001</v>
          </cell>
          <cell r="CY219">
            <v>0</v>
          </cell>
          <cell r="CZ219">
            <v>30.277000000000001</v>
          </cell>
          <cell r="DA219">
            <v>31.655000000000001</v>
          </cell>
          <cell r="DB219">
            <v>0</v>
          </cell>
          <cell r="DC219">
            <v>31.655000000000001</v>
          </cell>
          <cell r="DD219">
            <v>25.937999999999999</v>
          </cell>
          <cell r="DE219">
            <v>0</v>
          </cell>
          <cell r="DF219">
            <v>25.937999999999999</v>
          </cell>
          <cell r="DG219">
            <v>23.195</v>
          </cell>
          <cell r="DH219">
            <v>0</v>
          </cell>
          <cell r="DI219">
            <v>23.195</v>
          </cell>
          <cell r="DJ219">
            <v>42.847000000000001</v>
          </cell>
          <cell r="DK219">
            <v>0</v>
          </cell>
          <cell r="DL219">
            <v>42.847000000000001</v>
          </cell>
          <cell r="DM219">
            <v>36.948</v>
          </cell>
          <cell r="DN219">
            <v>0</v>
          </cell>
          <cell r="DO219">
            <v>36.948</v>
          </cell>
          <cell r="DP219">
            <v>47.360999999999997</v>
          </cell>
          <cell r="DQ219">
            <v>0</v>
          </cell>
          <cell r="DR219">
            <v>47.360999999999997</v>
          </cell>
          <cell r="DS219">
            <v>58.308999999999997</v>
          </cell>
          <cell r="DT219">
            <v>0</v>
          </cell>
          <cell r="DU219">
            <v>58.308999999999997</v>
          </cell>
          <cell r="DV219">
            <v>25.67</v>
          </cell>
          <cell r="DW219">
            <v>0</v>
          </cell>
          <cell r="DX219">
            <v>25.67</v>
          </cell>
          <cell r="DY219">
            <v>29.922000000000001</v>
          </cell>
          <cell r="DZ219">
            <v>0</v>
          </cell>
          <cell r="EA219">
            <v>29.922000000000001</v>
          </cell>
          <cell r="EB219">
            <v>39</v>
          </cell>
          <cell r="EC219">
            <v>0</v>
          </cell>
          <cell r="ED219">
            <v>39</v>
          </cell>
          <cell r="EE219">
            <v>42</v>
          </cell>
          <cell r="EF219">
            <v>0</v>
          </cell>
          <cell r="EG219">
            <v>42</v>
          </cell>
          <cell r="EH219">
            <v>44</v>
          </cell>
          <cell r="EI219">
            <v>0</v>
          </cell>
          <cell r="EJ219">
            <v>44</v>
          </cell>
          <cell r="EK219">
            <v>48</v>
          </cell>
          <cell r="EL219">
            <v>0</v>
          </cell>
          <cell r="EM219">
            <v>48</v>
          </cell>
          <cell r="EN219">
            <v>34</v>
          </cell>
          <cell r="EO219">
            <v>0</v>
          </cell>
          <cell r="EP219">
            <v>34</v>
          </cell>
          <cell r="EQ219">
            <v>32</v>
          </cell>
          <cell r="ER219">
            <v>0</v>
          </cell>
          <cell r="ES219">
            <v>32</v>
          </cell>
          <cell r="ET219">
            <v>42</v>
          </cell>
          <cell r="EU219">
            <v>0</v>
          </cell>
          <cell r="EV219">
            <v>42</v>
          </cell>
          <cell r="EW219">
            <v>35</v>
          </cell>
          <cell r="EX219">
            <v>0</v>
          </cell>
          <cell r="EY219">
            <v>35</v>
          </cell>
          <cell r="EZ219">
            <v>23</v>
          </cell>
          <cell r="FA219">
            <v>0</v>
          </cell>
          <cell r="FB219">
            <v>23</v>
          </cell>
          <cell r="FC219">
            <v>33</v>
          </cell>
          <cell r="FD219">
            <v>0</v>
          </cell>
          <cell r="FE219">
            <v>33</v>
          </cell>
          <cell r="FF219">
            <v>46</v>
          </cell>
          <cell r="FG219">
            <v>0</v>
          </cell>
          <cell r="FH219">
            <v>46</v>
          </cell>
          <cell r="FI219">
            <v>51</v>
          </cell>
          <cell r="FJ219">
            <v>0</v>
          </cell>
          <cell r="FK219">
            <v>51</v>
          </cell>
          <cell r="FL219">
            <v>75</v>
          </cell>
          <cell r="FM219">
            <v>0</v>
          </cell>
          <cell r="FN219">
            <v>75</v>
          </cell>
          <cell r="FO219">
            <v>40</v>
          </cell>
          <cell r="FP219">
            <v>0</v>
          </cell>
          <cell r="FQ219">
            <v>40</v>
          </cell>
          <cell r="FR219">
            <v>37</v>
          </cell>
          <cell r="FS219">
            <v>0</v>
          </cell>
          <cell r="FT219">
            <v>37</v>
          </cell>
          <cell r="FU219">
            <v>44</v>
          </cell>
          <cell r="FV219">
            <v>0</v>
          </cell>
          <cell r="FW219">
            <v>44</v>
          </cell>
          <cell r="FX219">
            <v>27</v>
          </cell>
          <cell r="FY219">
            <v>0</v>
          </cell>
          <cell r="FZ219">
            <v>27</v>
          </cell>
          <cell r="GA219">
            <v>39</v>
          </cell>
          <cell r="GB219">
            <v>0</v>
          </cell>
          <cell r="GC219">
            <v>39</v>
          </cell>
          <cell r="GD219">
            <v>43</v>
          </cell>
          <cell r="GE219">
            <v>0</v>
          </cell>
          <cell r="GF219">
            <v>43</v>
          </cell>
          <cell r="GG219">
            <v>48</v>
          </cell>
          <cell r="GH219">
            <v>0</v>
          </cell>
          <cell r="GI219">
            <v>48</v>
          </cell>
          <cell r="GJ219">
            <v>42</v>
          </cell>
          <cell r="GK219">
            <v>0</v>
          </cell>
          <cell r="GL219">
            <v>42</v>
          </cell>
          <cell r="GM219">
            <v>40</v>
          </cell>
          <cell r="GN219">
            <v>0</v>
          </cell>
          <cell r="GO219">
            <v>40</v>
          </cell>
          <cell r="GP219">
            <v>50</v>
          </cell>
          <cell r="GQ219">
            <v>0</v>
          </cell>
          <cell r="GR219">
            <v>50</v>
          </cell>
          <cell r="GS219">
            <v>38</v>
          </cell>
          <cell r="GT219">
            <v>0</v>
          </cell>
          <cell r="GU219">
            <v>38</v>
          </cell>
          <cell r="GV219">
            <v>31</v>
          </cell>
          <cell r="GW219">
            <v>0</v>
          </cell>
          <cell r="GX219">
            <v>31</v>
          </cell>
          <cell r="GY219">
            <v>34</v>
          </cell>
          <cell r="GZ219">
            <v>0</v>
          </cell>
          <cell r="HA219">
            <v>34</v>
          </cell>
          <cell r="HB219">
            <v>42</v>
          </cell>
          <cell r="HC219">
            <v>0</v>
          </cell>
          <cell r="HD219">
            <v>42</v>
          </cell>
          <cell r="HE219">
            <v>27</v>
          </cell>
          <cell r="HF219">
            <v>0</v>
          </cell>
          <cell r="HG219">
            <v>27</v>
          </cell>
          <cell r="HH219">
            <v>30</v>
          </cell>
          <cell r="HI219">
            <v>0</v>
          </cell>
          <cell r="HJ219">
            <v>30</v>
          </cell>
          <cell r="HK219">
            <v>28</v>
          </cell>
          <cell r="HL219">
            <v>0</v>
          </cell>
          <cell r="HM219">
            <v>28</v>
          </cell>
          <cell r="HN219">
            <v>45</v>
          </cell>
          <cell r="HO219">
            <v>0</v>
          </cell>
          <cell r="HP219">
            <v>45</v>
          </cell>
          <cell r="HQ219">
            <v>49</v>
          </cell>
          <cell r="HR219">
            <v>0</v>
          </cell>
          <cell r="HS219">
            <v>49</v>
          </cell>
          <cell r="HT219"/>
          <cell r="HW219"/>
          <cell r="HX219">
            <v>65.427000000000007</v>
          </cell>
          <cell r="HY219">
            <v>0</v>
          </cell>
          <cell r="HZ219">
            <v>65.427000000000007</v>
          </cell>
          <cell r="IA219">
            <v>29.327000000000002</v>
          </cell>
          <cell r="IB219">
            <v>0</v>
          </cell>
          <cell r="IC219">
            <v>29.327000000000002</v>
          </cell>
          <cell r="ID219">
            <v>130.90199999999999</v>
          </cell>
          <cell r="IE219">
            <v>-2.968</v>
          </cell>
          <cell r="IF219">
            <v>133.86999999999998</v>
          </cell>
          <cell r="IG219">
            <v>89.656999999999996</v>
          </cell>
          <cell r="IH219">
            <v>-2.968</v>
          </cell>
          <cell r="II219">
            <v>92.625</v>
          </cell>
          <cell r="IJ219">
            <v>60.472000000000001</v>
          </cell>
          <cell r="IK219">
            <v>-2.968</v>
          </cell>
          <cell r="IL219">
            <v>63.44</v>
          </cell>
          <cell r="IM219">
            <v>32.767000000000003</v>
          </cell>
          <cell r="IN219">
            <v>0</v>
          </cell>
          <cell r="IO219">
            <v>32.767000000000003</v>
          </cell>
          <cell r="IP219">
            <v>118.786</v>
          </cell>
          <cell r="IQ219">
            <v>0</v>
          </cell>
          <cell r="IR219">
            <v>118.786</v>
          </cell>
          <cell r="IS219">
            <v>76.396000000000001</v>
          </cell>
          <cell r="IT219">
            <v>0</v>
          </cell>
          <cell r="IU219">
            <v>76.396000000000001</v>
          </cell>
          <cell r="IV219">
            <v>46.167999999999999</v>
          </cell>
          <cell r="IW219">
            <v>0</v>
          </cell>
          <cell r="IX219">
            <v>46.167999999999999</v>
          </cell>
          <cell r="IY219">
            <v>25.853999999999999</v>
          </cell>
          <cell r="IZ219">
            <v>0</v>
          </cell>
          <cell r="JA219">
            <v>25.853999999999999</v>
          </cell>
          <cell r="JB219">
            <v>80.016999999999996</v>
          </cell>
          <cell r="JC219">
            <v>0</v>
          </cell>
          <cell r="JD219">
            <v>80.016999999999996</v>
          </cell>
          <cell r="JE219">
            <v>54.959000000000003</v>
          </cell>
          <cell r="JF219">
            <v>0</v>
          </cell>
          <cell r="JG219">
            <v>54.959000000000003</v>
          </cell>
          <cell r="JH219">
            <v>43.597000000000001</v>
          </cell>
          <cell r="JI219">
            <v>0</v>
          </cell>
          <cell r="JJ219">
            <v>43.597000000000001</v>
          </cell>
          <cell r="JK219">
            <v>19.245000000000001</v>
          </cell>
          <cell r="JL219">
            <v>0</v>
          </cell>
          <cell r="JM219">
            <v>19.245000000000001</v>
          </cell>
          <cell r="JN219">
            <v>97.350999999999999</v>
          </cell>
          <cell r="JO219">
            <v>0</v>
          </cell>
          <cell r="JP219">
            <v>97.350999999999999</v>
          </cell>
          <cell r="JQ219">
            <v>85.457999999999998</v>
          </cell>
          <cell r="JR219">
            <v>0</v>
          </cell>
          <cell r="JS219">
            <v>85.457999999999998</v>
          </cell>
          <cell r="JT219">
            <v>61.932000000000002</v>
          </cell>
          <cell r="JU219">
            <v>0</v>
          </cell>
          <cell r="JV219">
            <v>61.932000000000002</v>
          </cell>
          <cell r="JW219">
            <v>31.655000000000001</v>
          </cell>
          <cell r="JX219">
            <v>0</v>
          </cell>
          <cell r="JY219">
            <v>31.655000000000001</v>
          </cell>
          <cell r="JZ219">
            <v>128.928</v>
          </cell>
          <cell r="KA219">
            <v>0</v>
          </cell>
          <cell r="KB219">
            <v>128.928</v>
          </cell>
          <cell r="KC219">
            <v>102.99</v>
          </cell>
          <cell r="KD219">
            <v>0</v>
          </cell>
          <cell r="KE219">
            <v>102.99</v>
          </cell>
          <cell r="KF219">
            <v>79.795000000000002</v>
          </cell>
          <cell r="KG219">
            <v>0</v>
          </cell>
          <cell r="KH219">
            <v>79.795000000000002</v>
          </cell>
          <cell r="KI219">
            <v>36.948</v>
          </cell>
          <cell r="KJ219">
            <v>0</v>
          </cell>
          <cell r="KK219">
            <v>36.948</v>
          </cell>
          <cell r="KL219">
            <v>161.262</v>
          </cell>
          <cell r="KM219">
            <v>0</v>
          </cell>
          <cell r="KN219">
            <v>161.262</v>
          </cell>
          <cell r="KO219">
            <v>113.901</v>
          </cell>
          <cell r="KP219">
            <v>0</v>
          </cell>
          <cell r="KQ219">
            <v>113.901</v>
          </cell>
          <cell r="KR219">
            <v>55.591999999999999</v>
          </cell>
          <cell r="KS219">
            <v>0</v>
          </cell>
          <cell r="KT219">
            <v>55.591999999999999</v>
          </cell>
          <cell r="KU219">
            <v>29.922000000000001</v>
          </cell>
          <cell r="KV219">
            <v>0</v>
          </cell>
          <cell r="KW219">
            <v>29.922000000000001</v>
          </cell>
          <cell r="KX219">
            <v>173</v>
          </cell>
          <cell r="KY219">
            <v>0</v>
          </cell>
          <cell r="KZ219">
            <v>173</v>
          </cell>
          <cell r="LA219">
            <v>134</v>
          </cell>
          <cell r="LB219">
            <v>0</v>
          </cell>
          <cell r="LC219">
            <v>134</v>
          </cell>
          <cell r="LD219">
            <v>92</v>
          </cell>
          <cell r="LE219">
            <v>0</v>
          </cell>
          <cell r="LF219">
            <v>92</v>
          </cell>
          <cell r="LG219">
            <v>48</v>
          </cell>
          <cell r="LH219">
            <v>0</v>
          </cell>
          <cell r="LI219">
            <v>48</v>
          </cell>
          <cell r="LJ219">
            <v>143</v>
          </cell>
          <cell r="LK219">
            <v>0</v>
          </cell>
          <cell r="LL219">
            <v>143</v>
          </cell>
          <cell r="LM219">
            <v>109</v>
          </cell>
          <cell r="LN219">
            <v>0</v>
          </cell>
          <cell r="LO219">
            <v>109</v>
          </cell>
          <cell r="LP219">
            <v>77</v>
          </cell>
          <cell r="LQ219">
            <v>0</v>
          </cell>
          <cell r="LR219">
            <v>77</v>
          </cell>
          <cell r="LS219">
            <v>35</v>
          </cell>
          <cell r="LT219">
            <v>0</v>
          </cell>
          <cell r="LU219">
            <v>35</v>
          </cell>
          <cell r="LV219">
            <v>153</v>
          </cell>
          <cell r="LW219">
            <v>0</v>
          </cell>
          <cell r="LX219">
            <v>153</v>
          </cell>
          <cell r="LY219">
            <v>130</v>
          </cell>
          <cell r="LZ219">
            <v>0</v>
          </cell>
          <cell r="MA219">
            <v>130</v>
          </cell>
          <cell r="MB219">
            <v>97</v>
          </cell>
          <cell r="MC219">
            <v>0</v>
          </cell>
          <cell r="MD219">
            <v>97</v>
          </cell>
          <cell r="ME219">
            <v>51</v>
          </cell>
          <cell r="MF219">
            <v>0</v>
          </cell>
          <cell r="MG219">
            <v>51</v>
          </cell>
          <cell r="MH219">
            <v>196</v>
          </cell>
          <cell r="MI219">
            <v>0</v>
          </cell>
          <cell r="MJ219">
            <v>196</v>
          </cell>
          <cell r="MK219">
            <v>121</v>
          </cell>
          <cell r="ML219">
            <v>0</v>
          </cell>
          <cell r="MM219">
            <v>121</v>
          </cell>
          <cell r="MN219">
            <v>81</v>
          </cell>
          <cell r="MO219">
            <v>0</v>
          </cell>
          <cell r="MP219">
            <v>81</v>
          </cell>
          <cell r="MQ219">
            <v>44</v>
          </cell>
          <cell r="MR219">
            <v>0</v>
          </cell>
          <cell r="MS219">
            <v>44</v>
          </cell>
          <cell r="MT219">
            <v>157</v>
          </cell>
          <cell r="MU219">
            <v>0</v>
          </cell>
          <cell r="MV219">
            <v>157</v>
          </cell>
          <cell r="MW219">
            <v>130</v>
          </cell>
          <cell r="MX219">
            <v>0</v>
          </cell>
          <cell r="MY219">
            <v>130</v>
          </cell>
          <cell r="MZ219">
            <v>91</v>
          </cell>
          <cell r="NA219">
            <v>0</v>
          </cell>
          <cell r="NB219">
            <v>91</v>
          </cell>
          <cell r="NC219">
            <v>48</v>
          </cell>
          <cell r="ND219">
            <v>0</v>
          </cell>
          <cell r="NE219">
            <v>48</v>
          </cell>
          <cell r="NF219">
            <v>170</v>
          </cell>
          <cell r="NG219">
            <v>0</v>
          </cell>
          <cell r="NH219">
            <v>170</v>
          </cell>
          <cell r="NI219">
            <v>128</v>
          </cell>
          <cell r="NJ219">
            <v>0</v>
          </cell>
          <cell r="NK219">
            <v>128</v>
          </cell>
          <cell r="NL219">
            <v>88</v>
          </cell>
          <cell r="NM219">
            <v>0</v>
          </cell>
          <cell r="NN219">
            <v>88</v>
          </cell>
          <cell r="NO219">
            <v>38</v>
          </cell>
          <cell r="NP219">
            <v>0</v>
          </cell>
          <cell r="NQ219">
            <v>38</v>
          </cell>
          <cell r="NR219">
            <v>134</v>
          </cell>
          <cell r="NS219">
            <v>0</v>
          </cell>
          <cell r="NT219">
            <v>134</v>
          </cell>
          <cell r="NU219">
            <v>103</v>
          </cell>
          <cell r="NV219">
            <v>0</v>
          </cell>
          <cell r="NW219">
            <v>103</v>
          </cell>
          <cell r="NX219">
            <v>69</v>
          </cell>
          <cell r="NY219">
            <v>0</v>
          </cell>
          <cell r="NZ219">
            <v>69</v>
          </cell>
          <cell r="OA219">
            <v>27</v>
          </cell>
          <cell r="OB219">
            <v>0</v>
          </cell>
          <cell r="OC219">
            <v>27</v>
          </cell>
          <cell r="OD219">
            <v>152</v>
          </cell>
          <cell r="OE219">
            <v>0</v>
          </cell>
          <cell r="OF219">
            <v>152</v>
          </cell>
          <cell r="OG219">
            <v>122</v>
          </cell>
          <cell r="OH219">
            <v>0</v>
          </cell>
          <cell r="OI219">
            <v>122</v>
          </cell>
          <cell r="OJ219">
            <v>94</v>
          </cell>
          <cell r="OK219">
            <v>0</v>
          </cell>
          <cell r="OL219">
            <v>94</v>
          </cell>
          <cell r="OM219">
            <v>49</v>
          </cell>
          <cell r="ON219">
            <v>0</v>
          </cell>
          <cell r="OO219">
            <v>49</v>
          </cell>
          <cell r="OP219"/>
        </row>
        <row r="220">
          <cell r="AZ220"/>
          <cell r="BA220"/>
          <cell r="BB220">
            <v>0.105</v>
          </cell>
          <cell r="BC220">
            <v>0</v>
          </cell>
          <cell r="BD220">
            <v>0.105</v>
          </cell>
          <cell r="BE220">
            <v>2.4319999999999999</v>
          </cell>
          <cell r="BF220">
            <v>0</v>
          </cell>
          <cell r="BG220">
            <v>2.4319999999999999</v>
          </cell>
          <cell r="BH220">
            <v>0.03</v>
          </cell>
          <cell r="BI220">
            <v>0</v>
          </cell>
          <cell r="BJ220">
            <v>0.03</v>
          </cell>
          <cell r="BK220">
            <v>-0.28100000000000003</v>
          </cell>
          <cell r="BL220">
            <v>0</v>
          </cell>
          <cell r="BM220">
            <v>-0.28100000000000003</v>
          </cell>
          <cell r="BN220">
            <v>0.437</v>
          </cell>
          <cell r="BO220">
            <v>0</v>
          </cell>
          <cell r="BP220">
            <v>0.437</v>
          </cell>
          <cell r="BQ220">
            <v>-5.09</v>
          </cell>
          <cell r="BR220">
            <v>0</v>
          </cell>
          <cell r="BS220">
            <v>-5.09</v>
          </cell>
          <cell r="BT220">
            <v>-20.635999999999999</v>
          </cell>
          <cell r="BU220">
            <v>0</v>
          </cell>
          <cell r="BV220">
            <v>-20.635999999999999</v>
          </cell>
          <cell r="BW220">
            <v>-11.05</v>
          </cell>
          <cell r="BX220">
            <v>0</v>
          </cell>
          <cell r="BY220">
            <v>-11.05</v>
          </cell>
          <cell r="BZ220">
            <v>-1.8320000000000001</v>
          </cell>
          <cell r="CA220">
            <v>0</v>
          </cell>
          <cell r="CB220">
            <v>-1.8320000000000001</v>
          </cell>
          <cell r="CC220">
            <v>1.095</v>
          </cell>
          <cell r="CD220">
            <v>0</v>
          </cell>
          <cell r="CE220">
            <v>1.095</v>
          </cell>
          <cell r="CF220">
            <v>-1.224</v>
          </cell>
          <cell r="CG220">
            <v>0</v>
          </cell>
          <cell r="CH220">
            <v>-1.224</v>
          </cell>
          <cell r="CI220">
            <v>-1.8680000000000001</v>
          </cell>
          <cell r="CJ220">
            <v>0</v>
          </cell>
          <cell r="CK220">
            <v>-1.8680000000000001</v>
          </cell>
          <cell r="CL220">
            <v>-5.0720000000000001</v>
          </cell>
          <cell r="CM220">
            <v>0</v>
          </cell>
          <cell r="CN220">
            <v>-5.0720000000000001</v>
          </cell>
          <cell r="CO220">
            <v>-1.5329999999999999</v>
          </cell>
          <cell r="CP220">
            <v>0</v>
          </cell>
          <cell r="CQ220">
            <v>-1.5329999999999999</v>
          </cell>
          <cell r="CR220">
            <v>-7.8959999999999999</v>
          </cell>
          <cell r="CS220">
            <v>0</v>
          </cell>
          <cell r="CT220">
            <v>-7.8959999999999999</v>
          </cell>
          <cell r="CU220">
            <v>1.6259999999999999</v>
          </cell>
          <cell r="CV220">
            <v>0</v>
          </cell>
          <cell r="CW220">
            <v>1.6259999999999999</v>
          </cell>
          <cell r="CX220">
            <v>1.544</v>
          </cell>
          <cell r="CY220">
            <v>0</v>
          </cell>
          <cell r="CZ220">
            <v>1.544</v>
          </cell>
          <cell r="DA220">
            <v>-0.76500000000000001</v>
          </cell>
          <cell r="DB220">
            <v>0</v>
          </cell>
          <cell r="DC220">
            <v>-0.76500000000000001</v>
          </cell>
          <cell r="DD220">
            <v>-15.717000000000001</v>
          </cell>
          <cell r="DE220">
            <v>0</v>
          </cell>
          <cell r="DF220">
            <v>-15.717000000000001</v>
          </cell>
          <cell r="DG220">
            <v>2.101</v>
          </cell>
          <cell r="DH220">
            <v>0</v>
          </cell>
          <cell r="DI220">
            <v>2.101</v>
          </cell>
          <cell r="DJ220">
            <v>0.51200000000000001</v>
          </cell>
          <cell r="DK220">
            <v>0</v>
          </cell>
          <cell r="DL220">
            <v>0.51200000000000001</v>
          </cell>
          <cell r="DM220">
            <v>1.7669999999999999</v>
          </cell>
          <cell r="DN220">
            <v>0</v>
          </cell>
          <cell r="DO220">
            <v>1.7669999999999999</v>
          </cell>
          <cell r="DP220">
            <v>-0.66800000000000004</v>
          </cell>
          <cell r="DQ220">
            <v>0</v>
          </cell>
          <cell r="DR220">
            <v>-0.66800000000000004</v>
          </cell>
          <cell r="DS220">
            <v>-0.67500000000000004</v>
          </cell>
          <cell r="DT220">
            <v>0</v>
          </cell>
          <cell r="DU220">
            <v>-0.67500000000000004</v>
          </cell>
          <cell r="DV220">
            <v>-5.7060000000000004</v>
          </cell>
          <cell r="DW220">
            <v>0</v>
          </cell>
          <cell r="DX220">
            <v>-5.7060000000000004</v>
          </cell>
          <cell r="DY220">
            <v>-1.722</v>
          </cell>
          <cell r="DZ220">
            <v>0</v>
          </cell>
          <cell r="EA220">
            <v>-1.722</v>
          </cell>
          <cell r="EB220">
            <v>-6</v>
          </cell>
          <cell r="EC220">
            <v>0</v>
          </cell>
          <cell r="ED220">
            <v>-6</v>
          </cell>
          <cell r="EE220">
            <v>0</v>
          </cell>
          <cell r="EF220">
            <v>0</v>
          </cell>
          <cell r="EG220">
            <v>0</v>
          </cell>
          <cell r="EH220">
            <v>-12</v>
          </cell>
          <cell r="EI220">
            <v>0</v>
          </cell>
          <cell r="EJ220">
            <v>-12</v>
          </cell>
          <cell r="EK220">
            <v>-5</v>
          </cell>
          <cell r="EL220">
            <v>0</v>
          </cell>
          <cell r="EM220">
            <v>-5</v>
          </cell>
          <cell r="EN220">
            <v>-13</v>
          </cell>
          <cell r="EO220">
            <v>0</v>
          </cell>
          <cell r="EP220">
            <v>-13</v>
          </cell>
          <cell r="EQ220">
            <v>-2</v>
          </cell>
          <cell r="ER220">
            <v>0</v>
          </cell>
          <cell r="ES220">
            <v>-2</v>
          </cell>
          <cell r="ET220">
            <v>-40</v>
          </cell>
          <cell r="EU220">
            <v>0</v>
          </cell>
          <cell r="EV220">
            <v>-40</v>
          </cell>
          <cell r="EW220">
            <v>-3</v>
          </cell>
          <cell r="EX220">
            <v>0</v>
          </cell>
          <cell r="EY220">
            <v>-3</v>
          </cell>
          <cell r="EZ220">
            <v>-18</v>
          </cell>
          <cell r="FA220">
            <v>0</v>
          </cell>
          <cell r="FB220">
            <v>-18</v>
          </cell>
          <cell r="FC220">
            <v>2</v>
          </cell>
          <cell r="FD220">
            <v>0</v>
          </cell>
          <cell r="FE220">
            <v>2</v>
          </cell>
          <cell r="FF220">
            <v>-2</v>
          </cell>
          <cell r="FG220">
            <v>0</v>
          </cell>
          <cell r="FH220">
            <v>-2</v>
          </cell>
          <cell r="FI220">
            <v>-2</v>
          </cell>
          <cell r="FJ220">
            <v>0</v>
          </cell>
          <cell r="FK220">
            <v>-2</v>
          </cell>
          <cell r="FL220">
            <v>-3</v>
          </cell>
          <cell r="FM220">
            <v>0</v>
          </cell>
          <cell r="FN220">
            <v>-3</v>
          </cell>
          <cell r="FO220">
            <v>0</v>
          </cell>
          <cell r="FP220">
            <v>0</v>
          </cell>
          <cell r="FQ220">
            <v>0</v>
          </cell>
          <cell r="FR220">
            <v>-5</v>
          </cell>
          <cell r="FS220">
            <v>0</v>
          </cell>
          <cell r="FT220">
            <v>-5</v>
          </cell>
          <cell r="FU220">
            <v>1</v>
          </cell>
          <cell r="FV220">
            <v>0</v>
          </cell>
          <cell r="FW220">
            <v>1</v>
          </cell>
          <cell r="FX220">
            <v>-2</v>
          </cell>
          <cell r="FY220">
            <v>0</v>
          </cell>
          <cell r="FZ220">
            <v>-2</v>
          </cell>
          <cell r="GA220">
            <v>-1</v>
          </cell>
          <cell r="GB220">
            <v>0</v>
          </cell>
          <cell r="GC220">
            <v>-1</v>
          </cell>
          <cell r="GD220">
            <v>0</v>
          </cell>
          <cell r="GE220">
            <v>0</v>
          </cell>
          <cell r="GF220">
            <v>0</v>
          </cell>
          <cell r="GG220">
            <v>-1</v>
          </cell>
          <cell r="GH220">
            <v>0</v>
          </cell>
          <cell r="GI220">
            <v>-1</v>
          </cell>
          <cell r="GJ220">
            <v>-9</v>
          </cell>
          <cell r="GK220">
            <v>0</v>
          </cell>
          <cell r="GL220">
            <v>-9</v>
          </cell>
          <cell r="GM220">
            <v>-4</v>
          </cell>
          <cell r="GN220">
            <v>0</v>
          </cell>
          <cell r="GO220">
            <v>-4</v>
          </cell>
          <cell r="GP220">
            <v>-4</v>
          </cell>
          <cell r="GQ220">
            <v>0</v>
          </cell>
          <cell r="GR220">
            <v>-4</v>
          </cell>
          <cell r="GS220">
            <v>0</v>
          </cell>
          <cell r="GT220">
            <v>0</v>
          </cell>
          <cell r="GU220">
            <v>0</v>
          </cell>
          <cell r="GV220">
            <v>0</v>
          </cell>
          <cell r="GW220">
            <v>0</v>
          </cell>
          <cell r="GX220">
            <v>0</v>
          </cell>
          <cell r="GY220">
            <v>0</v>
          </cell>
          <cell r="GZ220">
            <v>0</v>
          </cell>
          <cell r="HA220">
            <v>0</v>
          </cell>
          <cell r="HB220">
            <v>-5</v>
          </cell>
          <cell r="HC220">
            <v>0</v>
          </cell>
          <cell r="HD220">
            <v>-5</v>
          </cell>
          <cell r="HE220">
            <v>0</v>
          </cell>
          <cell r="HF220">
            <v>0</v>
          </cell>
          <cell r="HG220">
            <v>0</v>
          </cell>
          <cell r="HH220">
            <v>-27</v>
          </cell>
          <cell r="HI220">
            <v>0</v>
          </cell>
          <cell r="HJ220">
            <v>-27</v>
          </cell>
          <cell r="HK220">
            <v>3</v>
          </cell>
          <cell r="HL220">
            <v>0</v>
          </cell>
          <cell r="HM220">
            <v>3</v>
          </cell>
          <cell r="HN220">
            <v>3</v>
          </cell>
          <cell r="HO220">
            <v>0</v>
          </cell>
          <cell r="HP220">
            <v>3</v>
          </cell>
          <cell r="HQ220">
            <v>6</v>
          </cell>
          <cell r="HR220">
            <v>0</v>
          </cell>
          <cell r="HS220">
            <v>6</v>
          </cell>
          <cell r="HT220"/>
          <cell r="HW220"/>
          <cell r="HX220">
            <v>2.5369999999999999</v>
          </cell>
          <cell r="HY220">
            <v>0</v>
          </cell>
          <cell r="HZ220">
            <v>2.5369999999999999</v>
          </cell>
          <cell r="IA220">
            <v>2.4319999999999999</v>
          </cell>
          <cell r="IB220">
            <v>0</v>
          </cell>
          <cell r="IC220">
            <v>2.4319999999999999</v>
          </cell>
          <cell r="ID220">
            <v>-4.9039999999999999</v>
          </cell>
          <cell r="IE220">
            <v>0</v>
          </cell>
          <cell r="IF220">
            <v>-4.9039999999999999</v>
          </cell>
          <cell r="IG220">
            <v>-4.9340000000000002</v>
          </cell>
          <cell r="IH220">
            <v>0</v>
          </cell>
          <cell r="II220">
            <v>-4.9340000000000002</v>
          </cell>
          <cell r="IJ220">
            <v>-4.6529999999999996</v>
          </cell>
          <cell r="IK220">
            <v>0</v>
          </cell>
          <cell r="IL220">
            <v>-4.6529999999999996</v>
          </cell>
          <cell r="IM220">
            <v>-5.09</v>
          </cell>
          <cell r="IN220">
            <v>0</v>
          </cell>
          <cell r="IO220">
            <v>-5.09</v>
          </cell>
          <cell r="IP220">
            <v>-32.423000000000002</v>
          </cell>
          <cell r="IQ220">
            <v>0</v>
          </cell>
          <cell r="IR220">
            <v>-32.423000000000002</v>
          </cell>
          <cell r="IS220">
            <v>-11.787000000000001</v>
          </cell>
          <cell r="IT220">
            <v>0</v>
          </cell>
          <cell r="IU220">
            <v>-11.787000000000001</v>
          </cell>
          <cell r="IV220">
            <v>-0.73699999999999999</v>
          </cell>
          <cell r="IW220">
            <v>0</v>
          </cell>
          <cell r="IX220">
            <v>-0.73699999999999999</v>
          </cell>
          <cell r="IY220">
            <v>1.095</v>
          </cell>
          <cell r="IZ220">
            <v>0</v>
          </cell>
          <cell r="JA220">
            <v>1.095</v>
          </cell>
          <cell r="JB220">
            <v>-9.6969999999999992</v>
          </cell>
          <cell r="JC220">
            <v>0</v>
          </cell>
          <cell r="JD220">
            <v>-9.6969999999999992</v>
          </cell>
          <cell r="JE220">
            <v>-8.4730000000000008</v>
          </cell>
          <cell r="JF220">
            <v>0</v>
          </cell>
          <cell r="JG220">
            <v>-8.4730000000000008</v>
          </cell>
          <cell r="JH220">
            <v>-6.6050000000000004</v>
          </cell>
          <cell r="JI220">
            <v>0</v>
          </cell>
          <cell r="JJ220">
            <v>-6.6050000000000004</v>
          </cell>
          <cell r="JK220">
            <v>-1.5329999999999999</v>
          </cell>
          <cell r="JL220">
            <v>0</v>
          </cell>
          <cell r="JM220">
            <v>-1.5329999999999999</v>
          </cell>
          <cell r="JN220">
            <v>-5.4909999999999997</v>
          </cell>
          <cell r="JO220">
            <v>0</v>
          </cell>
          <cell r="JP220">
            <v>-5.4909999999999997</v>
          </cell>
          <cell r="JQ220">
            <v>2.4049999999999998</v>
          </cell>
          <cell r="JR220">
            <v>0</v>
          </cell>
          <cell r="JS220">
            <v>2.4049999999999998</v>
          </cell>
          <cell r="JT220">
            <v>0.77900000000000003</v>
          </cell>
          <cell r="JU220">
            <v>0</v>
          </cell>
          <cell r="JV220">
            <v>0.77900000000000003</v>
          </cell>
          <cell r="JW220">
            <v>-0.76500000000000001</v>
          </cell>
          <cell r="JX220">
            <v>0</v>
          </cell>
          <cell r="JY220">
            <v>-0.76500000000000001</v>
          </cell>
          <cell r="JZ220">
            <v>-11.337</v>
          </cell>
          <cell r="KA220">
            <v>0</v>
          </cell>
          <cell r="KB220">
            <v>-11.337</v>
          </cell>
          <cell r="KC220">
            <v>4.38</v>
          </cell>
          <cell r="KD220">
            <v>0</v>
          </cell>
          <cell r="KE220">
            <v>4.38</v>
          </cell>
          <cell r="KF220">
            <v>2.2789999999999999</v>
          </cell>
          <cell r="KG220">
            <v>0</v>
          </cell>
          <cell r="KH220">
            <v>2.2789999999999999</v>
          </cell>
          <cell r="KI220">
            <v>1.7669999999999999</v>
          </cell>
          <cell r="KJ220">
            <v>0</v>
          </cell>
          <cell r="KK220">
            <v>1.7669999999999999</v>
          </cell>
          <cell r="KL220">
            <v>-8.7710000000000008</v>
          </cell>
          <cell r="KM220">
            <v>0</v>
          </cell>
          <cell r="KN220">
            <v>-8.7710000000000008</v>
          </cell>
          <cell r="KO220">
            <v>-8.1029999999999998</v>
          </cell>
          <cell r="KP220">
            <v>0</v>
          </cell>
          <cell r="KQ220">
            <v>-8.1029999999999998</v>
          </cell>
          <cell r="KR220">
            <v>-7.4279999999999999</v>
          </cell>
          <cell r="KS220">
            <v>0</v>
          </cell>
          <cell r="KT220">
            <v>-7.4279999999999999</v>
          </cell>
          <cell r="KU220">
            <v>-1.722</v>
          </cell>
          <cell r="KV220">
            <v>0</v>
          </cell>
          <cell r="KW220">
            <v>-1.722</v>
          </cell>
          <cell r="KX220">
            <v>-23</v>
          </cell>
          <cell r="KY220">
            <v>0</v>
          </cell>
          <cell r="KZ220">
            <v>-23</v>
          </cell>
          <cell r="LA220">
            <v>-17</v>
          </cell>
          <cell r="LB220">
            <v>0</v>
          </cell>
          <cell r="LC220">
            <v>-17</v>
          </cell>
          <cell r="LD220">
            <v>-17</v>
          </cell>
          <cell r="LE220">
            <v>0</v>
          </cell>
          <cell r="LF220">
            <v>-17</v>
          </cell>
          <cell r="LG220">
            <v>-5</v>
          </cell>
          <cell r="LH220">
            <v>0</v>
          </cell>
          <cell r="LI220">
            <v>-5</v>
          </cell>
          <cell r="LJ220">
            <v>-58</v>
          </cell>
          <cell r="LK220">
            <v>0</v>
          </cell>
          <cell r="LL220">
            <v>-58</v>
          </cell>
          <cell r="LM220">
            <v>-45</v>
          </cell>
          <cell r="LN220">
            <v>0</v>
          </cell>
          <cell r="LO220">
            <v>-45</v>
          </cell>
          <cell r="LP220">
            <v>-43</v>
          </cell>
          <cell r="LQ220">
            <v>0</v>
          </cell>
          <cell r="LR220">
            <v>-43</v>
          </cell>
          <cell r="LS220">
            <v>-3</v>
          </cell>
          <cell r="LT220">
            <v>0</v>
          </cell>
          <cell r="LU220">
            <v>-3</v>
          </cell>
          <cell r="LV220">
            <v>-20</v>
          </cell>
          <cell r="LW220">
            <v>0</v>
          </cell>
          <cell r="LX220">
            <v>-20</v>
          </cell>
          <cell r="LY220">
            <v>-2</v>
          </cell>
          <cell r="LZ220">
            <v>0</v>
          </cell>
          <cell r="MA220">
            <v>-2</v>
          </cell>
          <cell r="MB220">
            <v>-4</v>
          </cell>
          <cell r="MC220">
            <v>0</v>
          </cell>
          <cell r="MD220">
            <v>-4</v>
          </cell>
          <cell r="ME220">
            <v>-2</v>
          </cell>
          <cell r="MF220">
            <v>0</v>
          </cell>
          <cell r="MG220">
            <v>-2</v>
          </cell>
          <cell r="MH220">
            <v>-7</v>
          </cell>
          <cell r="MI220">
            <v>0</v>
          </cell>
          <cell r="MJ220">
            <v>-7</v>
          </cell>
          <cell r="MK220">
            <v>-4</v>
          </cell>
          <cell r="ML220">
            <v>0</v>
          </cell>
          <cell r="MM220">
            <v>-4</v>
          </cell>
          <cell r="MN220">
            <v>-4</v>
          </cell>
          <cell r="MO220">
            <v>0</v>
          </cell>
          <cell r="MP220">
            <v>-4</v>
          </cell>
          <cell r="MQ220">
            <v>1</v>
          </cell>
          <cell r="MR220">
            <v>0</v>
          </cell>
          <cell r="MS220">
            <v>1</v>
          </cell>
          <cell r="MT220">
            <v>-4</v>
          </cell>
          <cell r="MU220">
            <v>0</v>
          </cell>
          <cell r="MV220">
            <v>-4</v>
          </cell>
          <cell r="MW220">
            <v>-2</v>
          </cell>
          <cell r="MX220">
            <v>0</v>
          </cell>
          <cell r="MY220">
            <v>-2</v>
          </cell>
          <cell r="MZ220">
            <v>-1</v>
          </cell>
          <cell r="NA220">
            <v>0</v>
          </cell>
          <cell r="NB220">
            <v>-1</v>
          </cell>
          <cell r="NC220">
            <v>-1</v>
          </cell>
          <cell r="ND220">
            <v>0</v>
          </cell>
          <cell r="NE220">
            <v>-1</v>
          </cell>
          <cell r="NF220">
            <v>-17</v>
          </cell>
          <cell r="NG220">
            <v>0</v>
          </cell>
          <cell r="NH220">
            <v>-17</v>
          </cell>
          <cell r="NI220">
            <v>-8</v>
          </cell>
          <cell r="NJ220">
            <v>0</v>
          </cell>
          <cell r="NK220">
            <v>-8</v>
          </cell>
          <cell r="NL220">
            <v>-4</v>
          </cell>
          <cell r="NM220">
            <v>0</v>
          </cell>
          <cell r="NN220">
            <v>-4</v>
          </cell>
          <cell r="NO220">
            <v>0</v>
          </cell>
          <cell r="NP220">
            <v>0</v>
          </cell>
          <cell r="NQ220">
            <v>0</v>
          </cell>
          <cell r="NR220">
            <v>-5</v>
          </cell>
          <cell r="NS220">
            <v>0</v>
          </cell>
          <cell r="NT220">
            <v>-5</v>
          </cell>
          <cell r="NU220">
            <v>-5</v>
          </cell>
          <cell r="NV220">
            <v>0</v>
          </cell>
          <cell r="NW220">
            <v>-5</v>
          </cell>
          <cell r="NX220">
            <v>-5</v>
          </cell>
          <cell r="NY220">
            <v>0</v>
          </cell>
          <cell r="NZ220">
            <v>-5</v>
          </cell>
          <cell r="OA220">
            <v>0</v>
          </cell>
          <cell r="OB220">
            <v>0</v>
          </cell>
          <cell r="OC220">
            <v>0</v>
          </cell>
          <cell r="OD220">
            <v>-15</v>
          </cell>
          <cell r="OE220">
            <v>0</v>
          </cell>
          <cell r="OF220">
            <v>-15</v>
          </cell>
          <cell r="OG220">
            <v>12</v>
          </cell>
          <cell r="OH220">
            <v>0</v>
          </cell>
          <cell r="OI220">
            <v>12</v>
          </cell>
          <cell r="OJ220">
            <v>9</v>
          </cell>
          <cell r="OK220">
            <v>0</v>
          </cell>
          <cell r="OL220">
            <v>9</v>
          </cell>
          <cell r="OM220">
            <v>6</v>
          </cell>
          <cell r="ON220">
            <v>0</v>
          </cell>
          <cell r="OO220">
            <v>6</v>
          </cell>
          <cell r="OP220"/>
        </row>
        <row r="221">
          <cell r="AZ221"/>
          <cell r="BA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cell r="HW221"/>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0</v>
          </cell>
          <cell r="NZ221">
            <v>0</v>
          </cell>
          <cell r="OA221">
            <v>0</v>
          </cell>
          <cell r="OB221">
            <v>0</v>
          </cell>
          <cell r="OC221">
            <v>0</v>
          </cell>
          <cell r="OD221">
            <v>0</v>
          </cell>
          <cell r="OE221">
            <v>0</v>
          </cell>
          <cell r="OF221">
            <v>0</v>
          </cell>
          <cell r="OG221">
            <v>0</v>
          </cell>
          <cell r="OH221">
            <v>0</v>
          </cell>
          <cell r="OI221">
            <v>0</v>
          </cell>
          <cell r="OJ221">
            <v>0</v>
          </cell>
          <cell r="OK221">
            <v>0</v>
          </cell>
          <cell r="OL221">
            <v>0</v>
          </cell>
          <cell r="OM221">
            <v>0</v>
          </cell>
          <cell r="ON221">
            <v>0</v>
          </cell>
          <cell r="OO221">
            <v>0</v>
          </cell>
          <cell r="OP221"/>
        </row>
        <row r="222">
          <cell r="AZ222"/>
          <cell r="BA222"/>
          <cell r="BB222">
            <v>36.204999999999998</v>
          </cell>
          <cell r="BC222">
            <v>0</v>
          </cell>
          <cell r="BD222">
            <v>36.204999999999998</v>
          </cell>
          <cell r="BE222">
            <v>31.759</v>
          </cell>
          <cell r="BF222">
            <v>0</v>
          </cell>
          <cell r="BG222">
            <v>31.759</v>
          </cell>
          <cell r="BH222">
            <v>41.274999999999999</v>
          </cell>
          <cell r="BI222">
            <v>0</v>
          </cell>
          <cell r="BJ222">
            <v>41.274999999999999</v>
          </cell>
          <cell r="BK222">
            <v>28.904</v>
          </cell>
          <cell r="BL222">
            <v>0</v>
          </cell>
          <cell r="BM222">
            <v>28.904</v>
          </cell>
          <cell r="BN222">
            <v>28.141999999999999</v>
          </cell>
          <cell r="BO222">
            <v>-2.968</v>
          </cell>
          <cell r="BP222">
            <v>31.11</v>
          </cell>
          <cell r="BQ222">
            <v>27.677</v>
          </cell>
          <cell r="BR222">
            <v>0</v>
          </cell>
          <cell r="BS222">
            <v>27.677</v>
          </cell>
          <cell r="BT222">
            <v>21.754000000000001</v>
          </cell>
          <cell r="BU222">
            <v>0</v>
          </cell>
          <cell r="BV222">
            <v>21.754000000000001</v>
          </cell>
          <cell r="BW222">
            <v>19.178000000000001</v>
          </cell>
          <cell r="BX222">
            <v>0</v>
          </cell>
          <cell r="BY222">
            <v>19.178000000000001</v>
          </cell>
          <cell r="BZ222">
            <v>18.481999999999999</v>
          </cell>
          <cell r="CA222">
            <v>0</v>
          </cell>
          <cell r="CB222">
            <v>18.481999999999999</v>
          </cell>
          <cell r="CC222">
            <v>26.949000000000002</v>
          </cell>
          <cell r="CD222">
            <v>0</v>
          </cell>
          <cell r="CE222">
            <v>26.949000000000002</v>
          </cell>
          <cell r="CF222">
            <v>23.834</v>
          </cell>
          <cell r="CG222">
            <v>0</v>
          </cell>
          <cell r="CH222">
            <v>23.834</v>
          </cell>
          <cell r="CI222">
            <v>9.4939999999999998</v>
          </cell>
          <cell r="CJ222">
            <v>0</v>
          </cell>
          <cell r="CK222">
            <v>9.4939999999999998</v>
          </cell>
          <cell r="CL222">
            <v>19.28</v>
          </cell>
          <cell r="CM222">
            <v>0</v>
          </cell>
          <cell r="CN222">
            <v>19.28</v>
          </cell>
          <cell r="CO222">
            <v>17.712</v>
          </cell>
          <cell r="CP222">
            <v>0</v>
          </cell>
          <cell r="CQ222">
            <v>17.712</v>
          </cell>
          <cell r="CR222">
            <v>3.9969999999999999</v>
          </cell>
          <cell r="CS222">
            <v>0</v>
          </cell>
          <cell r="CT222">
            <v>3.9969999999999999</v>
          </cell>
          <cell r="CU222">
            <v>25.152000000000001</v>
          </cell>
          <cell r="CV222">
            <v>0</v>
          </cell>
          <cell r="CW222">
            <v>25.152000000000001</v>
          </cell>
          <cell r="CX222">
            <v>31.821000000000002</v>
          </cell>
          <cell r="CY222">
            <v>0</v>
          </cell>
          <cell r="CZ222">
            <v>31.821000000000002</v>
          </cell>
          <cell r="DA222">
            <v>30.89</v>
          </cell>
          <cell r="DB222">
            <v>0</v>
          </cell>
          <cell r="DC222">
            <v>30.89</v>
          </cell>
          <cell r="DD222">
            <v>10.221</v>
          </cell>
          <cell r="DE222">
            <v>0</v>
          </cell>
          <cell r="DF222">
            <v>10.221</v>
          </cell>
          <cell r="DG222">
            <v>25.295999999999999</v>
          </cell>
          <cell r="DH222">
            <v>0</v>
          </cell>
          <cell r="DI222">
            <v>25.295999999999999</v>
          </cell>
          <cell r="DJ222">
            <v>43.359000000000002</v>
          </cell>
          <cell r="DK222">
            <v>0</v>
          </cell>
          <cell r="DL222">
            <v>43.359000000000002</v>
          </cell>
          <cell r="DM222">
            <v>38.715000000000003</v>
          </cell>
          <cell r="DN222">
            <v>0</v>
          </cell>
          <cell r="DO222">
            <v>38.715000000000003</v>
          </cell>
          <cell r="DP222">
            <v>46.692999999999998</v>
          </cell>
          <cell r="DQ222">
            <v>0</v>
          </cell>
          <cell r="DR222">
            <v>46.692999999999998</v>
          </cell>
          <cell r="DS222">
            <v>57.634</v>
          </cell>
          <cell r="DT222">
            <v>0</v>
          </cell>
          <cell r="DU222">
            <v>57.634</v>
          </cell>
          <cell r="DV222">
            <v>19.963999999999999</v>
          </cell>
          <cell r="DW222">
            <v>0</v>
          </cell>
          <cell r="DX222">
            <v>19.963999999999999</v>
          </cell>
          <cell r="DY222">
            <v>28.2</v>
          </cell>
          <cell r="DZ222">
            <v>0</v>
          </cell>
          <cell r="EA222">
            <v>28.2</v>
          </cell>
          <cell r="EB222">
            <v>33</v>
          </cell>
          <cell r="EC222">
            <v>0</v>
          </cell>
          <cell r="ED222">
            <v>33</v>
          </cell>
          <cell r="EE222">
            <v>42</v>
          </cell>
          <cell r="EF222">
            <v>0</v>
          </cell>
          <cell r="EG222">
            <v>42</v>
          </cell>
          <cell r="EH222">
            <v>32</v>
          </cell>
          <cell r="EI222">
            <v>0</v>
          </cell>
          <cell r="EJ222">
            <v>32</v>
          </cell>
          <cell r="EK222">
            <v>43</v>
          </cell>
          <cell r="EL222">
            <v>0</v>
          </cell>
          <cell r="EM222">
            <v>43</v>
          </cell>
          <cell r="EN222">
            <v>21</v>
          </cell>
          <cell r="EO222">
            <v>0</v>
          </cell>
          <cell r="EP222">
            <v>21</v>
          </cell>
          <cell r="EQ222">
            <v>30</v>
          </cell>
          <cell r="ER222">
            <v>0</v>
          </cell>
          <cell r="ES222">
            <v>30</v>
          </cell>
          <cell r="ET222">
            <v>2</v>
          </cell>
          <cell r="EU222">
            <v>0</v>
          </cell>
          <cell r="EV222">
            <v>2</v>
          </cell>
          <cell r="EW222">
            <v>32</v>
          </cell>
          <cell r="EX222">
            <v>0</v>
          </cell>
          <cell r="EY222">
            <v>32</v>
          </cell>
          <cell r="EZ222">
            <v>5</v>
          </cell>
          <cell r="FA222">
            <v>0</v>
          </cell>
          <cell r="FB222">
            <v>5</v>
          </cell>
          <cell r="FC222">
            <v>35</v>
          </cell>
          <cell r="FD222">
            <v>0</v>
          </cell>
          <cell r="FE222">
            <v>35</v>
          </cell>
          <cell r="FF222">
            <v>44</v>
          </cell>
          <cell r="FG222">
            <v>0</v>
          </cell>
          <cell r="FH222">
            <v>44</v>
          </cell>
          <cell r="FI222">
            <v>49</v>
          </cell>
          <cell r="FJ222">
            <v>0</v>
          </cell>
          <cell r="FK222">
            <v>49</v>
          </cell>
          <cell r="FL222">
            <v>72</v>
          </cell>
          <cell r="FM222">
            <v>0</v>
          </cell>
          <cell r="FN222">
            <v>72</v>
          </cell>
          <cell r="FO222">
            <v>40</v>
          </cell>
          <cell r="FP222">
            <v>0</v>
          </cell>
          <cell r="FQ222">
            <v>40</v>
          </cell>
          <cell r="FR222">
            <v>32</v>
          </cell>
          <cell r="FS222">
            <v>0</v>
          </cell>
          <cell r="FT222">
            <v>32</v>
          </cell>
          <cell r="FU222">
            <v>45</v>
          </cell>
          <cell r="FV222">
            <v>0</v>
          </cell>
          <cell r="FW222">
            <v>45</v>
          </cell>
          <cell r="FX222">
            <v>25</v>
          </cell>
          <cell r="FY222">
            <v>0</v>
          </cell>
          <cell r="FZ222">
            <v>25</v>
          </cell>
          <cell r="GA222">
            <v>38</v>
          </cell>
          <cell r="GB222">
            <v>0</v>
          </cell>
          <cell r="GC222">
            <v>38</v>
          </cell>
          <cell r="GD222">
            <v>43</v>
          </cell>
          <cell r="GE222">
            <v>0</v>
          </cell>
          <cell r="GF222">
            <v>43</v>
          </cell>
          <cell r="GG222">
            <v>47</v>
          </cell>
          <cell r="GH222">
            <v>0</v>
          </cell>
          <cell r="GI222">
            <v>47</v>
          </cell>
          <cell r="GJ222">
            <v>33</v>
          </cell>
          <cell r="GK222">
            <v>0</v>
          </cell>
          <cell r="GL222">
            <v>33</v>
          </cell>
          <cell r="GM222">
            <v>36</v>
          </cell>
          <cell r="GN222">
            <v>0</v>
          </cell>
          <cell r="GO222">
            <v>36</v>
          </cell>
          <cell r="GP222">
            <v>46</v>
          </cell>
          <cell r="GQ222">
            <v>0</v>
          </cell>
          <cell r="GR222">
            <v>46</v>
          </cell>
          <cell r="GS222">
            <v>38</v>
          </cell>
          <cell r="GT222">
            <v>0</v>
          </cell>
          <cell r="GU222">
            <v>38</v>
          </cell>
          <cell r="GV222">
            <v>31</v>
          </cell>
          <cell r="GW222">
            <v>0</v>
          </cell>
          <cell r="GX222">
            <v>31</v>
          </cell>
          <cell r="GY222">
            <v>34</v>
          </cell>
          <cell r="GZ222">
            <v>0</v>
          </cell>
          <cell r="HA222">
            <v>34</v>
          </cell>
          <cell r="HB222">
            <v>37</v>
          </cell>
          <cell r="HC222">
            <v>0</v>
          </cell>
          <cell r="HD222">
            <v>37</v>
          </cell>
          <cell r="HE222">
            <v>27</v>
          </cell>
          <cell r="HF222">
            <v>0</v>
          </cell>
          <cell r="HG222">
            <v>27</v>
          </cell>
          <cell r="HH222">
            <v>3</v>
          </cell>
          <cell r="HI222">
            <v>0</v>
          </cell>
          <cell r="HJ222">
            <v>3</v>
          </cell>
          <cell r="HK222">
            <v>31</v>
          </cell>
          <cell r="HL222">
            <v>0</v>
          </cell>
          <cell r="HM222">
            <v>31</v>
          </cell>
          <cell r="HN222">
            <v>48</v>
          </cell>
          <cell r="HO222">
            <v>0</v>
          </cell>
          <cell r="HP222">
            <v>48</v>
          </cell>
          <cell r="HQ222">
            <v>55</v>
          </cell>
          <cell r="HR222">
            <v>0</v>
          </cell>
          <cell r="HS222">
            <v>55</v>
          </cell>
          <cell r="HT222"/>
          <cell r="HW222"/>
          <cell r="HX222">
            <v>67.963999999999999</v>
          </cell>
          <cell r="HY222">
            <v>0</v>
          </cell>
          <cell r="HZ222">
            <v>67.963999999999999</v>
          </cell>
          <cell r="IA222">
            <v>31.759</v>
          </cell>
          <cell r="IB222">
            <v>0</v>
          </cell>
          <cell r="IC222">
            <v>31.759</v>
          </cell>
          <cell r="ID222">
            <v>125.998</v>
          </cell>
          <cell r="IE222">
            <v>-2.968</v>
          </cell>
          <cell r="IF222">
            <v>128.96600000000001</v>
          </cell>
          <cell r="IG222">
            <v>84.722999999999999</v>
          </cell>
          <cell r="IH222">
            <v>-2.968</v>
          </cell>
          <cell r="II222">
            <v>87.691000000000003</v>
          </cell>
          <cell r="IJ222">
            <v>55.819000000000003</v>
          </cell>
          <cell r="IK222">
            <v>-2.968</v>
          </cell>
          <cell r="IL222">
            <v>58.787000000000006</v>
          </cell>
          <cell r="IM222">
            <v>27.677</v>
          </cell>
          <cell r="IN222">
            <v>0</v>
          </cell>
          <cell r="IO222">
            <v>27.677</v>
          </cell>
          <cell r="IP222">
            <v>86.363</v>
          </cell>
          <cell r="IQ222">
            <v>0</v>
          </cell>
          <cell r="IR222">
            <v>86.363</v>
          </cell>
          <cell r="IS222">
            <v>64.608999999999995</v>
          </cell>
          <cell r="IT222">
            <v>0</v>
          </cell>
          <cell r="IU222">
            <v>64.608999999999995</v>
          </cell>
          <cell r="IV222">
            <v>45.430999999999997</v>
          </cell>
          <cell r="IW222">
            <v>0</v>
          </cell>
          <cell r="IX222">
            <v>45.430999999999997</v>
          </cell>
          <cell r="IY222">
            <v>26.949000000000002</v>
          </cell>
          <cell r="IZ222">
            <v>0</v>
          </cell>
          <cell r="JA222">
            <v>26.949000000000002</v>
          </cell>
          <cell r="JB222">
            <v>70.319999999999993</v>
          </cell>
          <cell r="JC222">
            <v>0</v>
          </cell>
          <cell r="JD222">
            <v>70.319999999999993</v>
          </cell>
          <cell r="JE222">
            <v>46.485999999999997</v>
          </cell>
          <cell r="JF222">
            <v>0</v>
          </cell>
          <cell r="JG222">
            <v>46.485999999999997</v>
          </cell>
          <cell r="JH222">
            <v>36.991999999999997</v>
          </cell>
          <cell r="JI222">
            <v>0</v>
          </cell>
          <cell r="JJ222">
            <v>36.991999999999997</v>
          </cell>
          <cell r="JK222">
            <v>17.712</v>
          </cell>
          <cell r="JL222">
            <v>0</v>
          </cell>
          <cell r="JM222">
            <v>17.712</v>
          </cell>
          <cell r="JN222">
            <v>91.86</v>
          </cell>
          <cell r="JO222">
            <v>0</v>
          </cell>
          <cell r="JP222">
            <v>91.86</v>
          </cell>
          <cell r="JQ222">
            <v>87.863</v>
          </cell>
          <cell r="JR222">
            <v>0</v>
          </cell>
          <cell r="JS222">
            <v>87.863</v>
          </cell>
          <cell r="JT222">
            <v>62.710999999999999</v>
          </cell>
          <cell r="JU222">
            <v>0</v>
          </cell>
          <cell r="JV222">
            <v>62.710999999999999</v>
          </cell>
          <cell r="JW222">
            <v>30.89</v>
          </cell>
          <cell r="JX222">
            <v>0</v>
          </cell>
          <cell r="JY222">
            <v>30.89</v>
          </cell>
          <cell r="JZ222">
            <v>117.59099999999999</v>
          </cell>
          <cell r="KA222">
            <v>0</v>
          </cell>
          <cell r="KB222">
            <v>117.59099999999999</v>
          </cell>
          <cell r="KC222">
            <v>107.37</v>
          </cell>
          <cell r="KD222">
            <v>0</v>
          </cell>
          <cell r="KE222">
            <v>107.37</v>
          </cell>
          <cell r="KF222">
            <v>82.073999999999998</v>
          </cell>
          <cell r="KG222">
            <v>0</v>
          </cell>
          <cell r="KH222">
            <v>82.073999999999998</v>
          </cell>
          <cell r="KI222">
            <v>38.715000000000003</v>
          </cell>
          <cell r="KJ222">
            <v>0</v>
          </cell>
          <cell r="KK222">
            <v>38.715000000000003</v>
          </cell>
          <cell r="KL222">
            <v>152.49100000000001</v>
          </cell>
          <cell r="KM222">
            <v>0</v>
          </cell>
          <cell r="KN222">
            <v>152.49100000000001</v>
          </cell>
          <cell r="KO222">
            <v>105.798</v>
          </cell>
          <cell r="KP222">
            <v>0</v>
          </cell>
          <cell r="KQ222">
            <v>105.798</v>
          </cell>
          <cell r="KR222">
            <v>48.164000000000001</v>
          </cell>
          <cell r="KS222">
            <v>0</v>
          </cell>
          <cell r="KT222">
            <v>48.164000000000001</v>
          </cell>
          <cell r="KU222">
            <v>28.2</v>
          </cell>
          <cell r="KV222">
            <v>0</v>
          </cell>
          <cell r="KW222">
            <v>28.2</v>
          </cell>
          <cell r="KX222">
            <v>150</v>
          </cell>
          <cell r="KY222">
            <v>0</v>
          </cell>
          <cell r="KZ222">
            <v>150</v>
          </cell>
          <cell r="LA222">
            <v>117</v>
          </cell>
          <cell r="LB222">
            <v>0</v>
          </cell>
          <cell r="LC222">
            <v>117</v>
          </cell>
          <cell r="LD222">
            <v>75</v>
          </cell>
          <cell r="LE222">
            <v>0</v>
          </cell>
          <cell r="LF222">
            <v>75</v>
          </cell>
          <cell r="LG222">
            <v>43</v>
          </cell>
          <cell r="LH222">
            <v>0</v>
          </cell>
          <cell r="LI222">
            <v>43</v>
          </cell>
          <cell r="LJ222">
            <v>85</v>
          </cell>
          <cell r="LK222">
            <v>0</v>
          </cell>
          <cell r="LL222">
            <v>85</v>
          </cell>
          <cell r="LM222">
            <v>64</v>
          </cell>
          <cell r="LN222">
            <v>0</v>
          </cell>
          <cell r="LO222">
            <v>64</v>
          </cell>
          <cell r="LP222">
            <v>34</v>
          </cell>
          <cell r="LQ222">
            <v>0</v>
          </cell>
          <cell r="LR222">
            <v>34</v>
          </cell>
          <cell r="LS222">
            <v>32</v>
          </cell>
          <cell r="LT222">
            <v>0</v>
          </cell>
          <cell r="LU222">
            <v>32</v>
          </cell>
          <cell r="LV222">
            <v>133</v>
          </cell>
          <cell r="LW222">
            <v>0</v>
          </cell>
          <cell r="LX222">
            <v>133</v>
          </cell>
          <cell r="LY222">
            <v>128</v>
          </cell>
          <cell r="LZ222">
            <v>0</v>
          </cell>
          <cell r="MA222">
            <v>128</v>
          </cell>
          <cell r="MB222">
            <v>93</v>
          </cell>
          <cell r="MC222">
            <v>0</v>
          </cell>
          <cell r="MD222">
            <v>93</v>
          </cell>
          <cell r="ME222">
            <v>49</v>
          </cell>
          <cell r="MF222">
            <v>0</v>
          </cell>
          <cell r="MG222">
            <v>49</v>
          </cell>
          <cell r="MH222">
            <v>189</v>
          </cell>
          <cell r="MI222">
            <v>0</v>
          </cell>
          <cell r="MJ222">
            <v>189</v>
          </cell>
          <cell r="MK222">
            <v>117</v>
          </cell>
          <cell r="ML222">
            <v>0</v>
          </cell>
          <cell r="MM222">
            <v>117</v>
          </cell>
          <cell r="MN222">
            <v>77</v>
          </cell>
          <cell r="MO222">
            <v>0</v>
          </cell>
          <cell r="MP222">
            <v>77</v>
          </cell>
          <cell r="MQ222">
            <v>45</v>
          </cell>
          <cell r="MR222">
            <v>0</v>
          </cell>
          <cell r="MS222">
            <v>45</v>
          </cell>
          <cell r="MT222">
            <v>153</v>
          </cell>
          <cell r="MU222">
            <v>0</v>
          </cell>
          <cell r="MV222">
            <v>153</v>
          </cell>
          <cell r="MW222">
            <v>128</v>
          </cell>
          <cell r="MX222">
            <v>0</v>
          </cell>
          <cell r="MY222">
            <v>128</v>
          </cell>
          <cell r="MZ222">
            <v>90</v>
          </cell>
          <cell r="NA222">
            <v>0</v>
          </cell>
          <cell r="NB222">
            <v>90</v>
          </cell>
          <cell r="NC222">
            <v>47</v>
          </cell>
          <cell r="ND222">
            <v>0</v>
          </cell>
          <cell r="NE222">
            <v>47</v>
          </cell>
          <cell r="NF222">
            <v>153</v>
          </cell>
          <cell r="NG222">
            <v>0</v>
          </cell>
          <cell r="NH222">
            <v>153</v>
          </cell>
          <cell r="NI222">
            <v>120</v>
          </cell>
          <cell r="NJ222">
            <v>0</v>
          </cell>
          <cell r="NK222">
            <v>120</v>
          </cell>
          <cell r="NL222">
            <v>84</v>
          </cell>
          <cell r="NM222">
            <v>0</v>
          </cell>
          <cell r="NN222">
            <v>84</v>
          </cell>
          <cell r="NO222">
            <v>38</v>
          </cell>
          <cell r="NP222">
            <v>0</v>
          </cell>
          <cell r="NQ222">
            <v>38</v>
          </cell>
          <cell r="NR222">
            <v>129</v>
          </cell>
          <cell r="NS222">
            <v>0</v>
          </cell>
          <cell r="NT222">
            <v>129</v>
          </cell>
          <cell r="NU222">
            <v>98</v>
          </cell>
          <cell r="NV222">
            <v>0</v>
          </cell>
          <cell r="NW222">
            <v>98</v>
          </cell>
          <cell r="NX222">
            <v>64</v>
          </cell>
          <cell r="NY222">
            <v>0</v>
          </cell>
          <cell r="NZ222">
            <v>64</v>
          </cell>
          <cell r="OA222">
            <v>27</v>
          </cell>
          <cell r="OB222">
            <v>0</v>
          </cell>
          <cell r="OC222">
            <v>27</v>
          </cell>
          <cell r="OD222">
            <v>137</v>
          </cell>
          <cell r="OE222">
            <v>0</v>
          </cell>
          <cell r="OF222">
            <v>137</v>
          </cell>
          <cell r="OG222">
            <v>134</v>
          </cell>
          <cell r="OH222">
            <v>0</v>
          </cell>
          <cell r="OI222">
            <v>134</v>
          </cell>
          <cell r="OJ222">
            <v>103</v>
          </cell>
          <cell r="OK222">
            <v>0</v>
          </cell>
          <cell r="OL222">
            <v>103</v>
          </cell>
          <cell r="OM222">
            <v>55</v>
          </cell>
          <cell r="ON222">
            <v>0</v>
          </cell>
          <cell r="OO222">
            <v>55</v>
          </cell>
          <cell r="OP222"/>
        </row>
        <row r="223">
          <cell r="AZ223"/>
          <cell r="BA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1</v>
          </cell>
          <cell r="HI223">
            <v>0</v>
          </cell>
          <cell r="HJ223">
            <v>1</v>
          </cell>
          <cell r="HK223">
            <v>-1</v>
          </cell>
          <cell r="HL223">
            <v>0</v>
          </cell>
          <cell r="HM223">
            <v>-1</v>
          </cell>
          <cell r="HN223">
            <v>1</v>
          </cell>
          <cell r="HO223">
            <v>0</v>
          </cell>
          <cell r="HP223">
            <v>1</v>
          </cell>
          <cell r="HQ223">
            <v>0</v>
          </cell>
          <cell r="HR223">
            <v>0</v>
          </cell>
          <cell r="HS223">
            <v>0</v>
          </cell>
          <cell r="HT223"/>
          <cell r="HW223"/>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0</v>
          </cell>
          <cell r="NM223">
            <v>0</v>
          </cell>
          <cell r="NN223">
            <v>0</v>
          </cell>
          <cell r="NO223">
            <v>0</v>
          </cell>
          <cell r="NP223">
            <v>0</v>
          </cell>
          <cell r="NQ223">
            <v>0</v>
          </cell>
          <cell r="NR223">
            <v>0</v>
          </cell>
          <cell r="NS223">
            <v>0</v>
          </cell>
          <cell r="NT223">
            <v>0</v>
          </cell>
          <cell r="NU223">
            <v>0</v>
          </cell>
          <cell r="NV223">
            <v>0</v>
          </cell>
          <cell r="NW223">
            <v>0</v>
          </cell>
          <cell r="NX223">
            <v>0</v>
          </cell>
          <cell r="NY223">
            <v>0</v>
          </cell>
          <cell r="NZ223">
            <v>0</v>
          </cell>
          <cell r="OA223">
            <v>0</v>
          </cell>
          <cell r="OB223">
            <v>0</v>
          </cell>
          <cell r="OC223">
            <v>0</v>
          </cell>
          <cell r="OD223">
            <v>1</v>
          </cell>
          <cell r="OE223">
            <v>0</v>
          </cell>
          <cell r="OF223">
            <v>1</v>
          </cell>
          <cell r="OG223">
            <v>0</v>
          </cell>
          <cell r="OH223">
            <v>0</v>
          </cell>
          <cell r="OI223">
            <v>0</v>
          </cell>
          <cell r="OJ223">
            <v>1</v>
          </cell>
          <cell r="OK223">
            <v>0</v>
          </cell>
          <cell r="OL223">
            <v>1</v>
          </cell>
          <cell r="OM223">
            <v>0</v>
          </cell>
          <cell r="ON223">
            <v>0</v>
          </cell>
          <cell r="OO223">
            <v>0</v>
          </cell>
          <cell r="OP223"/>
        </row>
        <row r="224">
          <cell r="AZ224"/>
          <cell r="BA224"/>
          <cell r="BB224">
            <v>-1.097</v>
          </cell>
          <cell r="BC224">
            <v>0</v>
          </cell>
          <cell r="BD224">
            <v>-1.097</v>
          </cell>
          <cell r="BE224">
            <v>0.13300000000000001</v>
          </cell>
          <cell r="BF224">
            <v>0</v>
          </cell>
          <cell r="BG224">
            <v>0.13300000000000001</v>
          </cell>
          <cell r="BH224">
            <v>0.54</v>
          </cell>
          <cell r="BI224">
            <v>0</v>
          </cell>
          <cell r="BJ224">
            <v>0.54</v>
          </cell>
          <cell r="BK224">
            <v>0</v>
          </cell>
          <cell r="BL224">
            <v>0</v>
          </cell>
          <cell r="BM224">
            <v>0</v>
          </cell>
          <cell r="BN224">
            <v>2.5000000000000001E-2</v>
          </cell>
          <cell r="BO224">
            <v>0</v>
          </cell>
          <cell r="BP224">
            <v>2.5000000000000001E-2</v>
          </cell>
          <cell r="BQ224">
            <v>6.0000000000000001E-3</v>
          </cell>
          <cell r="BR224">
            <v>0</v>
          </cell>
          <cell r="BS224">
            <v>6.0000000000000001E-3</v>
          </cell>
          <cell r="BT224">
            <v>0.09</v>
          </cell>
          <cell r="BU224">
            <v>0</v>
          </cell>
          <cell r="BV224">
            <v>0.09</v>
          </cell>
          <cell r="BW224">
            <v>-1E-3</v>
          </cell>
          <cell r="BX224">
            <v>0</v>
          </cell>
          <cell r="BY224">
            <v>-1E-3</v>
          </cell>
          <cell r="BZ224">
            <v>-0.14099999999999999</v>
          </cell>
          <cell r="CA224">
            <v>0</v>
          </cell>
          <cell r="CB224">
            <v>-0.14099999999999999</v>
          </cell>
          <cell r="CC224">
            <v>3.5019999999999998</v>
          </cell>
          <cell r="CD224">
            <v>0</v>
          </cell>
          <cell r="CE224">
            <v>3.5019999999999998</v>
          </cell>
          <cell r="CF224">
            <v>11.317</v>
          </cell>
          <cell r="CG224">
            <v>0</v>
          </cell>
          <cell r="CH224">
            <v>11.317</v>
          </cell>
          <cell r="CI224">
            <v>20.536999999999999</v>
          </cell>
          <cell r="CJ224">
            <v>0</v>
          </cell>
          <cell r="CK224">
            <v>20.536999999999999</v>
          </cell>
          <cell r="CL224">
            <v>-0.05</v>
          </cell>
          <cell r="CM224">
            <v>0</v>
          </cell>
          <cell r="CN224">
            <v>-0.05</v>
          </cell>
          <cell r="CO224">
            <v>-2E-3</v>
          </cell>
          <cell r="CP224">
            <v>0</v>
          </cell>
          <cell r="CQ224">
            <v>-2E-3</v>
          </cell>
          <cell r="CR224">
            <v>-2.5000000000000001E-2</v>
          </cell>
          <cell r="CS224">
            <v>0</v>
          </cell>
          <cell r="CT224">
            <v>-2.5000000000000001E-2</v>
          </cell>
          <cell r="CU224">
            <v>-3.0000000000000001E-3</v>
          </cell>
          <cell r="CV224">
            <v>0</v>
          </cell>
          <cell r="CW224">
            <v>-3.0000000000000001E-3</v>
          </cell>
          <cell r="CX224">
            <v>2E-3</v>
          </cell>
          <cell r="CY224">
            <v>0</v>
          </cell>
          <cell r="CZ224">
            <v>2E-3</v>
          </cell>
          <cell r="DA224">
            <v>0</v>
          </cell>
          <cell r="DB224">
            <v>0</v>
          </cell>
          <cell r="DC224">
            <v>0</v>
          </cell>
          <cell r="DD224">
            <v>4.4089999999999998</v>
          </cell>
          <cell r="DE224">
            <v>0</v>
          </cell>
          <cell r="DF224">
            <v>4.4089999999999998</v>
          </cell>
          <cell r="DG224">
            <v>2E-3</v>
          </cell>
          <cell r="DH224">
            <v>0</v>
          </cell>
          <cell r="DI224">
            <v>2E-3</v>
          </cell>
          <cell r="DJ224">
            <v>4.0000000000000001E-3</v>
          </cell>
          <cell r="DK224">
            <v>0</v>
          </cell>
          <cell r="DL224">
            <v>4.0000000000000001E-3</v>
          </cell>
          <cell r="DM224">
            <v>1.111</v>
          </cell>
          <cell r="DN224">
            <v>0</v>
          </cell>
          <cell r="DO224">
            <v>1.111</v>
          </cell>
          <cell r="DP224">
            <v>3.4769999999999999</v>
          </cell>
          <cell r="DQ224">
            <v>0</v>
          </cell>
          <cell r="DR224">
            <v>3.4769999999999999</v>
          </cell>
          <cell r="DS224">
            <v>-8.0000000000000002E-3</v>
          </cell>
          <cell r="DT224">
            <v>0</v>
          </cell>
          <cell r="DU224">
            <v>-8.0000000000000002E-3</v>
          </cell>
          <cell r="DV224">
            <v>0.57799999999999996</v>
          </cell>
          <cell r="DW224">
            <v>0</v>
          </cell>
          <cell r="DX224">
            <v>0.57799999999999996</v>
          </cell>
          <cell r="DY224">
            <v>1E-3</v>
          </cell>
          <cell r="DZ224">
            <v>0</v>
          </cell>
          <cell r="EA224">
            <v>1E-3</v>
          </cell>
          <cell r="EB224">
            <v>5</v>
          </cell>
          <cell r="EC224">
            <v>0</v>
          </cell>
          <cell r="ED224">
            <v>5</v>
          </cell>
          <cell r="EE224">
            <v>0</v>
          </cell>
          <cell r="EF224">
            <v>0</v>
          </cell>
          <cell r="EG224">
            <v>0</v>
          </cell>
          <cell r="EH224">
            <v>0</v>
          </cell>
          <cell r="EI224">
            <v>0</v>
          </cell>
          <cell r="EJ224">
            <v>0</v>
          </cell>
          <cell r="EK224">
            <v>-3</v>
          </cell>
          <cell r="EL224">
            <v>0</v>
          </cell>
          <cell r="EM224">
            <v>-3</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-7</v>
          </cell>
          <cell r="GK224">
            <v>0</v>
          </cell>
          <cell r="GL224">
            <v>-7</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cell r="HW224"/>
          <cell r="HX224">
            <v>-0.96399999999999997</v>
          </cell>
          <cell r="HY224">
            <v>0</v>
          </cell>
          <cell r="HZ224">
            <v>-0.96399999999999997</v>
          </cell>
          <cell r="IA224">
            <v>0.13300000000000001</v>
          </cell>
          <cell r="IB224">
            <v>0</v>
          </cell>
          <cell r="IC224">
            <v>0.13300000000000001</v>
          </cell>
          <cell r="ID224">
            <v>0.57099999999999995</v>
          </cell>
          <cell r="IE224">
            <v>0</v>
          </cell>
          <cell r="IF224">
            <v>0.57099999999999995</v>
          </cell>
          <cell r="IG224">
            <v>3.1E-2</v>
          </cell>
          <cell r="IH224">
            <v>0</v>
          </cell>
          <cell r="II224">
            <v>3.1E-2</v>
          </cell>
          <cell r="IJ224">
            <v>3.1E-2</v>
          </cell>
          <cell r="IK224">
            <v>0</v>
          </cell>
          <cell r="IL224">
            <v>3.1E-2</v>
          </cell>
          <cell r="IM224">
            <v>6.0000000000000001E-3</v>
          </cell>
          <cell r="IN224">
            <v>0</v>
          </cell>
          <cell r="IO224">
            <v>6.0000000000000001E-3</v>
          </cell>
          <cell r="IP224">
            <v>3.45</v>
          </cell>
          <cell r="IQ224">
            <v>0</v>
          </cell>
          <cell r="IR224">
            <v>3.45</v>
          </cell>
          <cell r="IS224">
            <v>3.36</v>
          </cell>
          <cell r="IT224">
            <v>0</v>
          </cell>
          <cell r="IU224">
            <v>3.36</v>
          </cell>
          <cell r="IV224">
            <v>3.3610000000000002</v>
          </cell>
          <cell r="IW224">
            <v>0</v>
          </cell>
          <cell r="IX224">
            <v>3.3610000000000002</v>
          </cell>
          <cell r="IY224">
            <v>3.5019999999999998</v>
          </cell>
          <cell r="IZ224">
            <v>0</v>
          </cell>
          <cell r="JA224">
            <v>3.5019999999999998</v>
          </cell>
          <cell r="JB224">
            <v>31.802</v>
          </cell>
          <cell r="JC224">
            <v>0</v>
          </cell>
          <cell r="JD224">
            <v>31.802</v>
          </cell>
          <cell r="JE224">
            <v>20.484999999999999</v>
          </cell>
          <cell r="JF224">
            <v>0</v>
          </cell>
          <cell r="JG224">
            <v>20.484999999999999</v>
          </cell>
          <cell r="JH224">
            <v>-5.1999999999999998E-2</v>
          </cell>
          <cell r="JI224">
            <v>0</v>
          </cell>
          <cell r="JJ224">
            <v>-5.1999999999999998E-2</v>
          </cell>
          <cell r="JK224">
            <v>-2E-3</v>
          </cell>
          <cell r="JL224">
            <v>0</v>
          </cell>
          <cell r="JM224">
            <v>-2E-3</v>
          </cell>
          <cell r="JN224">
            <v>-2.5999999999999999E-2</v>
          </cell>
          <cell r="JO224">
            <v>0</v>
          </cell>
          <cell r="JP224">
            <v>-2.5999999999999999E-2</v>
          </cell>
          <cell r="JQ224">
            <v>-1E-3</v>
          </cell>
          <cell r="JR224">
            <v>0</v>
          </cell>
          <cell r="JS224">
            <v>-1E-3</v>
          </cell>
          <cell r="JT224">
            <v>2E-3</v>
          </cell>
          <cell r="JU224">
            <v>0</v>
          </cell>
          <cell r="JV224">
            <v>2E-3</v>
          </cell>
          <cell r="JW224">
            <v>0</v>
          </cell>
          <cell r="JX224">
            <v>0</v>
          </cell>
          <cell r="JY224">
            <v>0</v>
          </cell>
          <cell r="JZ224">
            <v>5.5259999999999998</v>
          </cell>
          <cell r="KA224">
            <v>0</v>
          </cell>
          <cell r="KB224">
            <v>5.5259999999999998</v>
          </cell>
          <cell r="KC224">
            <v>1.117</v>
          </cell>
          <cell r="KD224">
            <v>0</v>
          </cell>
          <cell r="KE224">
            <v>1.117</v>
          </cell>
          <cell r="KF224">
            <v>1.115</v>
          </cell>
          <cell r="KG224">
            <v>0</v>
          </cell>
          <cell r="KH224">
            <v>1.115</v>
          </cell>
          <cell r="KI224">
            <v>1.111</v>
          </cell>
          <cell r="KJ224">
            <v>0</v>
          </cell>
          <cell r="KK224">
            <v>1.111</v>
          </cell>
          <cell r="KL224">
            <v>4.048</v>
          </cell>
          <cell r="KM224">
            <v>0</v>
          </cell>
          <cell r="KN224">
            <v>4.048</v>
          </cell>
          <cell r="KO224">
            <v>0.57099999999999995</v>
          </cell>
          <cell r="KP224">
            <v>0</v>
          </cell>
          <cell r="KQ224">
            <v>0.57099999999999995</v>
          </cell>
          <cell r="KR224">
            <v>0.57899999999999996</v>
          </cell>
          <cell r="KS224">
            <v>0</v>
          </cell>
          <cell r="KT224">
            <v>0.57899999999999996</v>
          </cell>
          <cell r="KU224">
            <v>1E-3</v>
          </cell>
          <cell r="KV224">
            <v>0</v>
          </cell>
          <cell r="KW224">
            <v>1E-3</v>
          </cell>
          <cell r="KX224">
            <v>2</v>
          </cell>
          <cell r="KY224">
            <v>0</v>
          </cell>
          <cell r="KZ224">
            <v>2</v>
          </cell>
          <cell r="LA224">
            <v>-3</v>
          </cell>
          <cell r="LB224">
            <v>0</v>
          </cell>
          <cell r="LC224">
            <v>-3</v>
          </cell>
          <cell r="LD224">
            <v>-3</v>
          </cell>
          <cell r="LE224">
            <v>0</v>
          </cell>
          <cell r="LF224">
            <v>-3</v>
          </cell>
          <cell r="LG224">
            <v>-3</v>
          </cell>
          <cell r="LH224">
            <v>0</v>
          </cell>
          <cell r="LI224">
            <v>-3</v>
          </cell>
          <cell r="LJ224">
            <v>0</v>
          </cell>
          <cell r="LK224">
            <v>0</v>
          </cell>
          <cell r="LL224">
            <v>0</v>
          </cell>
          <cell r="LM224">
            <v>0</v>
          </cell>
          <cell r="LN224">
            <v>0</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v>
          </cell>
          <cell r="MI224">
            <v>0</v>
          </cell>
          <cell r="MJ224">
            <v>0</v>
          </cell>
          <cell r="MK224">
            <v>0</v>
          </cell>
          <cell r="ML224">
            <v>0</v>
          </cell>
          <cell r="MM224">
            <v>0</v>
          </cell>
          <cell r="MN224">
            <v>0</v>
          </cell>
          <cell r="MO224">
            <v>0</v>
          </cell>
          <cell r="MP224">
            <v>0</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-7</v>
          </cell>
          <cell r="NG224">
            <v>0</v>
          </cell>
          <cell r="NH224">
            <v>-7</v>
          </cell>
          <cell r="NI224">
            <v>0</v>
          </cell>
          <cell r="NJ224">
            <v>0</v>
          </cell>
          <cell r="NK224">
            <v>0</v>
          </cell>
          <cell r="NL224">
            <v>0</v>
          </cell>
          <cell r="NM224">
            <v>0</v>
          </cell>
          <cell r="NN224">
            <v>0</v>
          </cell>
          <cell r="NO224">
            <v>0</v>
          </cell>
          <cell r="NP224">
            <v>0</v>
          </cell>
          <cell r="NQ224">
            <v>0</v>
          </cell>
          <cell r="NR224">
            <v>0</v>
          </cell>
          <cell r="NS224">
            <v>0</v>
          </cell>
          <cell r="NT224">
            <v>0</v>
          </cell>
          <cell r="NU224">
            <v>0</v>
          </cell>
          <cell r="NV224">
            <v>0</v>
          </cell>
          <cell r="NW224">
            <v>0</v>
          </cell>
          <cell r="NX224">
            <v>0</v>
          </cell>
          <cell r="NY224">
            <v>0</v>
          </cell>
          <cell r="NZ224">
            <v>0</v>
          </cell>
          <cell r="OA224">
            <v>0</v>
          </cell>
          <cell r="OB224">
            <v>0</v>
          </cell>
          <cell r="OC224">
            <v>0</v>
          </cell>
          <cell r="OD224">
            <v>0</v>
          </cell>
          <cell r="OE224">
            <v>0</v>
          </cell>
          <cell r="OF224">
            <v>0</v>
          </cell>
          <cell r="OG224">
            <v>0</v>
          </cell>
          <cell r="OH224">
            <v>0</v>
          </cell>
          <cell r="OI224">
            <v>0</v>
          </cell>
          <cell r="OJ224">
            <v>0</v>
          </cell>
          <cell r="OK224">
            <v>0</v>
          </cell>
          <cell r="OL224">
            <v>0</v>
          </cell>
          <cell r="OM224">
            <v>0</v>
          </cell>
          <cell r="ON224">
            <v>0</v>
          </cell>
          <cell r="OO224">
            <v>0</v>
          </cell>
          <cell r="OP224"/>
        </row>
        <row r="225">
          <cell r="AZ225"/>
          <cell r="BA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-22</v>
          </cell>
          <cell r="EO225">
            <v>0</v>
          </cell>
          <cell r="EP225">
            <v>-22</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cell r="HW225"/>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-22</v>
          </cell>
          <cell r="LK225">
            <v>0</v>
          </cell>
          <cell r="LL225">
            <v>-22</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cell r="NX225">
            <v>0</v>
          </cell>
          <cell r="NY225">
            <v>0</v>
          </cell>
          <cell r="NZ225">
            <v>0</v>
          </cell>
          <cell r="OA225">
            <v>0</v>
          </cell>
          <cell r="OB225">
            <v>0</v>
          </cell>
          <cell r="OC225">
            <v>0</v>
          </cell>
          <cell r="OD225">
            <v>0</v>
          </cell>
          <cell r="OE225">
            <v>0</v>
          </cell>
          <cell r="OF225">
            <v>0</v>
          </cell>
          <cell r="OG225">
            <v>0</v>
          </cell>
          <cell r="OH225">
            <v>0</v>
          </cell>
          <cell r="OI225">
            <v>0</v>
          </cell>
          <cell r="OJ225">
            <v>0</v>
          </cell>
          <cell r="OK225">
            <v>0</v>
          </cell>
          <cell r="OL225">
            <v>0</v>
          </cell>
          <cell r="OM225">
            <v>0</v>
          </cell>
          <cell r="ON225">
            <v>0</v>
          </cell>
          <cell r="OO225">
            <v>0</v>
          </cell>
          <cell r="OP225"/>
        </row>
        <row r="226">
          <cell r="AZ226"/>
          <cell r="BA226"/>
          <cell r="BB226">
            <v>35.107999999999997</v>
          </cell>
          <cell r="BC226">
            <v>0</v>
          </cell>
          <cell r="BD226">
            <v>35.107999999999997</v>
          </cell>
          <cell r="BE226">
            <v>31.891999999999999</v>
          </cell>
          <cell r="BF226">
            <v>0</v>
          </cell>
          <cell r="BG226">
            <v>31.891999999999999</v>
          </cell>
          <cell r="BH226">
            <v>41.814999999999998</v>
          </cell>
          <cell r="BI226">
            <v>0</v>
          </cell>
          <cell r="BJ226">
            <v>41.814999999999998</v>
          </cell>
          <cell r="BK226">
            <v>28.904</v>
          </cell>
          <cell r="BL226">
            <v>0</v>
          </cell>
          <cell r="BM226">
            <v>28.904</v>
          </cell>
          <cell r="BN226">
            <v>28.167000000000002</v>
          </cell>
          <cell r="BO226">
            <v>-2.968</v>
          </cell>
          <cell r="BP226">
            <v>31.135000000000002</v>
          </cell>
          <cell r="BQ226">
            <v>27.683</v>
          </cell>
          <cell r="BR226">
            <v>0</v>
          </cell>
          <cell r="BS226">
            <v>27.683</v>
          </cell>
          <cell r="BT226">
            <v>21.844000000000001</v>
          </cell>
          <cell r="BU226">
            <v>0</v>
          </cell>
          <cell r="BV226">
            <v>21.844000000000001</v>
          </cell>
          <cell r="BW226">
            <v>19.177</v>
          </cell>
          <cell r="BX226">
            <v>0</v>
          </cell>
          <cell r="BY226">
            <v>19.177</v>
          </cell>
          <cell r="BZ226">
            <v>18.341000000000001</v>
          </cell>
          <cell r="CA226">
            <v>0</v>
          </cell>
          <cell r="CB226">
            <v>18.341000000000001</v>
          </cell>
          <cell r="CC226">
            <v>30.451000000000001</v>
          </cell>
          <cell r="CD226">
            <v>0</v>
          </cell>
          <cell r="CE226">
            <v>30.451000000000001</v>
          </cell>
          <cell r="CF226">
            <v>35.151000000000003</v>
          </cell>
          <cell r="CG226">
            <v>0</v>
          </cell>
          <cell r="CH226">
            <v>35.151000000000003</v>
          </cell>
          <cell r="CI226">
            <v>30.030999999999999</v>
          </cell>
          <cell r="CJ226">
            <v>0</v>
          </cell>
          <cell r="CK226">
            <v>30.030999999999999</v>
          </cell>
          <cell r="CL226">
            <v>19.23</v>
          </cell>
          <cell r="CM226">
            <v>0</v>
          </cell>
          <cell r="CN226">
            <v>19.23</v>
          </cell>
          <cell r="CO226">
            <v>17.71</v>
          </cell>
          <cell r="CP226">
            <v>0</v>
          </cell>
          <cell r="CQ226">
            <v>17.71</v>
          </cell>
          <cell r="CR226">
            <v>3.972</v>
          </cell>
          <cell r="CS226">
            <v>0</v>
          </cell>
          <cell r="CT226">
            <v>3.972</v>
          </cell>
          <cell r="CU226">
            <v>25.149000000000001</v>
          </cell>
          <cell r="CV226">
            <v>0</v>
          </cell>
          <cell r="CW226">
            <v>25.149000000000001</v>
          </cell>
          <cell r="CX226">
            <v>31.823</v>
          </cell>
          <cell r="CY226">
            <v>0</v>
          </cell>
          <cell r="CZ226">
            <v>31.823</v>
          </cell>
          <cell r="DA226">
            <v>30.89</v>
          </cell>
          <cell r="DB226">
            <v>0</v>
          </cell>
          <cell r="DC226">
            <v>30.89</v>
          </cell>
          <cell r="DD226">
            <v>14.63</v>
          </cell>
          <cell r="DE226">
            <v>0</v>
          </cell>
          <cell r="DF226">
            <v>14.63</v>
          </cell>
          <cell r="DG226">
            <v>25.297999999999998</v>
          </cell>
          <cell r="DH226">
            <v>0</v>
          </cell>
          <cell r="DI226">
            <v>25.297999999999998</v>
          </cell>
          <cell r="DJ226">
            <v>43.363</v>
          </cell>
          <cell r="DK226">
            <v>0</v>
          </cell>
          <cell r="DL226">
            <v>43.363</v>
          </cell>
          <cell r="DM226">
            <v>39.826000000000001</v>
          </cell>
          <cell r="DN226">
            <v>0</v>
          </cell>
          <cell r="DO226">
            <v>39.826000000000001</v>
          </cell>
          <cell r="DP226">
            <v>50.17</v>
          </cell>
          <cell r="DQ226">
            <v>0</v>
          </cell>
          <cell r="DR226">
            <v>50.17</v>
          </cell>
          <cell r="DS226">
            <v>57.625999999999998</v>
          </cell>
          <cell r="DT226">
            <v>0</v>
          </cell>
          <cell r="DU226">
            <v>57.625999999999998</v>
          </cell>
          <cell r="DV226">
            <v>20.542000000000002</v>
          </cell>
          <cell r="DW226">
            <v>0</v>
          </cell>
          <cell r="DX226">
            <v>20.542000000000002</v>
          </cell>
          <cell r="DY226">
            <v>28.201000000000001</v>
          </cell>
          <cell r="DZ226">
            <v>0</v>
          </cell>
          <cell r="EA226">
            <v>28.201000000000001</v>
          </cell>
          <cell r="EB226">
            <v>38</v>
          </cell>
          <cell r="EC226">
            <v>0</v>
          </cell>
          <cell r="ED226">
            <v>38</v>
          </cell>
          <cell r="EE226">
            <v>42</v>
          </cell>
          <cell r="EF226">
            <v>0</v>
          </cell>
          <cell r="EG226">
            <v>42</v>
          </cell>
          <cell r="EH226">
            <v>32</v>
          </cell>
          <cell r="EI226">
            <v>0</v>
          </cell>
          <cell r="EJ226">
            <v>32</v>
          </cell>
          <cell r="EK226">
            <v>40</v>
          </cell>
          <cell r="EL226">
            <v>0</v>
          </cell>
          <cell r="EM226">
            <v>40</v>
          </cell>
          <cell r="EN226">
            <v>42</v>
          </cell>
          <cell r="EO226">
            <v>0</v>
          </cell>
          <cell r="EP226">
            <v>42</v>
          </cell>
          <cell r="EQ226">
            <v>30</v>
          </cell>
          <cell r="ER226">
            <v>0</v>
          </cell>
          <cell r="ES226">
            <v>30</v>
          </cell>
          <cell r="ET226">
            <v>8</v>
          </cell>
          <cell r="EU226">
            <v>0</v>
          </cell>
          <cell r="EV226">
            <v>8</v>
          </cell>
          <cell r="EW226">
            <v>32</v>
          </cell>
          <cell r="EX226">
            <v>0</v>
          </cell>
          <cell r="EY226">
            <v>32</v>
          </cell>
          <cell r="EZ226">
            <v>7</v>
          </cell>
          <cell r="FA226">
            <v>0</v>
          </cell>
          <cell r="FB226">
            <v>7</v>
          </cell>
          <cell r="FC226">
            <v>35</v>
          </cell>
          <cell r="FD226">
            <v>0</v>
          </cell>
          <cell r="FE226">
            <v>35</v>
          </cell>
          <cell r="FF226">
            <v>44</v>
          </cell>
          <cell r="FG226">
            <v>0</v>
          </cell>
          <cell r="FH226">
            <v>44</v>
          </cell>
          <cell r="FI226">
            <v>49</v>
          </cell>
          <cell r="FJ226">
            <v>0</v>
          </cell>
          <cell r="FK226">
            <v>49</v>
          </cell>
          <cell r="FL226">
            <v>71</v>
          </cell>
          <cell r="FM226">
            <v>0</v>
          </cell>
          <cell r="FN226">
            <v>71</v>
          </cell>
          <cell r="FO226">
            <v>40</v>
          </cell>
          <cell r="FP226">
            <v>0</v>
          </cell>
          <cell r="FQ226">
            <v>40</v>
          </cell>
          <cell r="FR226">
            <v>32</v>
          </cell>
          <cell r="FS226">
            <v>0</v>
          </cell>
          <cell r="FT226">
            <v>32</v>
          </cell>
          <cell r="FU226">
            <v>45</v>
          </cell>
          <cell r="FV226">
            <v>0</v>
          </cell>
          <cell r="FW226">
            <v>45</v>
          </cell>
          <cell r="FX226">
            <v>25</v>
          </cell>
          <cell r="FY226">
            <v>0</v>
          </cell>
          <cell r="FZ226">
            <v>25</v>
          </cell>
          <cell r="GA226">
            <v>38</v>
          </cell>
          <cell r="GB226">
            <v>0</v>
          </cell>
          <cell r="GC226">
            <v>38</v>
          </cell>
          <cell r="GD226">
            <v>43</v>
          </cell>
          <cell r="GE226">
            <v>0</v>
          </cell>
          <cell r="GF226">
            <v>43</v>
          </cell>
          <cell r="GG226">
            <v>47</v>
          </cell>
          <cell r="GH226">
            <v>0</v>
          </cell>
          <cell r="GI226">
            <v>47</v>
          </cell>
          <cell r="GJ226">
            <v>26</v>
          </cell>
          <cell r="GK226">
            <v>0</v>
          </cell>
          <cell r="GL226">
            <v>26</v>
          </cell>
          <cell r="GM226">
            <v>36</v>
          </cell>
          <cell r="GN226">
            <v>0</v>
          </cell>
          <cell r="GO226">
            <v>36</v>
          </cell>
          <cell r="GP226">
            <v>46</v>
          </cell>
          <cell r="GQ226">
            <v>0</v>
          </cell>
          <cell r="GR226">
            <v>46</v>
          </cell>
          <cell r="GS226">
            <v>38</v>
          </cell>
          <cell r="GT226">
            <v>0</v>
          </cell>
          <cell r="GU226">
            <v>38</v>
          </cell>
          <cell r="GV226">
            <v>31</v>
          </cell>
          <cell r="GW226">
            <v>0</v>
          </cell>
          <cell r="GX226">
            <v>31</v>
          </cell>
          <cell r="GY226">
            <v>34</v>
          </cell>
          <cell r="GZ226">
            <v>0</v>
          </cell>
          <cell r="HA226">
            <v>34</v>
          </cell>
          <cell r="HB226">
            <v>37</v>
          </cell>
          <cell r="HC226">
            <v>0</v>
          </cell>
          <cell r="HD226">
            <v>37</v>
          </cell>
          <cell r="HE226">
            <v>27</v>
          </cell>
          <cell r="HF226">
            <v>0</v>
          </cell>
          <cell r="HG226">
            <v>27</v>
          </cell>
          <cell r="HH226">
            <v>4</v>
          </cell>
          <cell r="HI226">
            <v>0</v>
          </cell>
          <cell r="HJ226">
            <v>4</v>
          </cell>
          <cell r="HK226">
            <v>30</v>
          </cell>
          <cell r="HL226">
            <v>0</v>
          </cell>
          <cell r="HM226">
            <v>30</v>
          </cell>
          <cell r="HN226">
            <v>49</v>
          </cell>
          <cell r="HO226">
            <v>0</v>
          </cell>
          <cell r="HP226">
            <v>49</v>
          </cell>
          <cell r="HQ226">
            <v>55</v>
          </cell>
          <cell r="HR226">
            <v>0</v>
          </cell>
          <cell r="HS226">
            <v>55</v>
          </cell>
          <cell r="HT226"/>
          <cell r="HW226"/>
          <cell r="HX226">
            <v>67</v>
          </cell>
          <cell r="HY226">
            <v>0</v>
          </cell>
          <cell r="HZ226">
            <v>67</v>
          </cell>
          <cell r="IA226">
            <v>31.891999999999999</v>
          </cell>
          <cell r="IB226">
            <v>0</v>
          </cell>
          <cell r="IC226">
            <v>31.891999999999999</v>
          </cell>
          <cell r="ID226">
            <v>126.569</v>
          </cell>
          <cell r="IE226">
            <v>-2.968</v>
          </cell>
          <cell r="IF226">
            <v>129.53700000000001</v>
          </cell>
          <cell r="IG226">
            <v>84.754000000000005</v>
          </cell>
          <cell r="IH226">
            <v>-2.968</v>
          </cell>
          <cell r="II226">
            <v>87.722000000000008</v>
          </cell>
          <cell r="IJ226">
            <v>55.85</v>
          </cell>
          <cell r="IK226">
            <v>-2.968</v>
          </cell>
          <cell r="IL226">
            <v>58.817999999999998</v>
          </cell>
          <cell r="IM226">
            <v>27.683</v>
          </cell>
          <cell r="IN226">
            <v>0</v>
          </cell>
          <cell r="IO226">
            <v>27.683</v>
          </cell>
          <cell r="IP226">
            <v>89.813000000000002</v>
          </cell>
          <cell r="IQ226">
            <v>0</v>
          </cell>
          <cell r="IR226">
            <v>89.813000000000002</v>
          </cell>
          <cell r="IS226">
            <v>67.968999999999994</v>
          </cell>
          <cell r="IT226">
            <v>0</v>
          </cell>
          <cell r="IU226">
            <v>67.968999999999994</v>
          </cell>
          <cell r="IV226">
            <v>48.792000000000002</v>
          </cell>
          <cell r="IW226">
            <v>0</v>
          </cell>
          <cell r="IX226">
            <v>48.792000000000002</v>
          </cell>
          <cell r="IY226">
            <v>30.451000000000001</v>
          </cell>
          <cell r="IZ226">
            <v>0</v>
          </cell>
          <cell r="JA226">
            <v>30.451000000000001</v>
          </cell>
          <cell r="JB226">
            <v>102.122</v>
          </cell>
          <cell r="JC226">
            <v>0</v>
          </cell>
          <cell r="JD226">
            <v>102.122</v>
          </cell>
          <cell r="JE226">
            <v>66.971000000000004</v>
          </cell>
          <cell r="JF226">
            <v>0</v>
          </cell>
          <cell r="JG226">
            <v>66.971000000000004</v>
          </cell>
          <cell r="JH226">
            <v>36.94</v>
          </cell>
          <cell r="JI226">
            <v>0</v>
          </cell>
          <cell r="JJ226">
            <v>36.94</v>
          </cell>
          <cell r="JK226">
            <v>17.71</v>
          </cell>
          <cell r="JL226">
            <v>0</v>
          </cell>
          <cell r="JM226">
            <v>17.71</v>
          </cell>
          <cell r="JN226">
            <v>91.834000000000003</v>
          </cell>
          <cell r="JO226">
            <v>0</v>
          </cell>
          <cell r="JP226">
            <v>91.834000000000003</v>
          </cell>
          <cell r="JQ226">
            <v>87.861999999999995</v>
          </cell>
          <cell r="JR226">
            <v>0</v>
          </cell>
          <cell r="JS226">
            <v>87.861999999999995</v>
          </cell>
          <cell r="JT226">
            <v>62.713000000000001</v>
          </cell>
          <cell r="JU226">
            <v>0</v>
          </cell>
          <cell r="JV226">
            <v>62.713000000000001</v>
          </cell>
          <cell r="JW226">
            <v>30.89</v>
          </cell>
          <cell r="JX226">
            <v>0</v>
          </cell>
          <cell r="JY226">
            <v>30.89</v>
          </cell>
          <cell r="JZ226">
            <v>123.117</v>
          </cell>
          <cell r="KA226">
            <v>0</v>
          </cell>
          <cell r="KB226">
            <v>123.117</v>
          </cell>
          <cell r="KC226">
            <v>108.48699999999999</v>
          </cell>
          <cell r="KD226">
            <v>0</v>
          </cell>
          <cell r="KE226">
            <v>108.48699999999999</v>
          </cell>
          <cell r="KF226">
            <v>83.188999999999993</v>
          </cell>
          <cell r="KG226">
            <v>0</v>
          </cell>
          <cell r="KH226">
            <v>83.188999999999993</v>
          </cell>
          <cell r="KI226">
            <v>39.826000000000001</v>
          </cell>
          <cell r="KJ226">
            <v>0</v>
          </cell>
          <cell r="KK226">
            <v>39.826000000000001</v>
          </cell>
          <cell r="KL226">
            <v>156.53899999999999</v>
          </cell>
          <cell r="KM226">
            <v>0</v>
          </cell>
          <cell r="KN226">
            <v>156.53899999999999</v>
          </cell>
          <cell r="KO226">
            <v>106.369</v>
          </cell>
          <cell r="KP226">
            <v>0</v>
          </cell>
          <cell r="KQ226">
            <v>106.369</v>
          </cell>
          <cell r="KR226">
            <v>48.743000000000002</v>
          </cell>
          <cell r="KS226">
            <v>0</v>
          </cell>
          <cell r="KT226">
            <v>48.743000000000002</v>
          </cell>
          <cell r="KU226">
            <v>28.201000000000001</v>
          </cell>
          <cell r="KV226">
            <v>0</v>
          </cell>
          <cell r="KW226">
            <v>28.201000000000001</v>
          </cell>
          <cell r="KX226">
            <v>152</v>
          </cell>
          <cell r="KY226">
            <v>0</v>
          </cell>
          <cell r="KZ226">
            <v>152</v>
          </cell>
          <cell r="LA226">
            <v>114</v>
          </cell>
          <cell r="LB226">
            <v>0</v>
          </cell>
          <cell r="LC226">
            <v>114</v>
          </cell>
          <cell r="LD226">
            <v>72</v>
          </cell>
          <cell r="LE226">
            <v>0</v>
          </cell>
          <cell r="LF226">
            <v>72</v>
          </cell>
          <cell r="LG226">
            <v>40</v>
          </cell>
          <cell r="LH226">
            <v>0</v>
          </cell>
          <cell r="LI226">
            <v>40</v>
          </cell>
          <cell r="LJ226">
            <v>112</v>
          </cell>
          <cell r="LK226">
            <v>0</v>
          </cell>
          <cell r="LL226">
            <v>112</v>
          </cell>
          <cell r="LM226">
            <v>70</v>
          </cell>
          <cell r="LN226">
            <v>0</v>
          </cell>
          <cell r="LO226">
            <v>70</v>
          </cell>
          <cell r="LP226">
            <v>40</v>
          </cell>
          <cell r="LQ226">
            <v>0</v>
          </cell>
          <cell r="LR226">
            <v>40</v>
          </cell>
          <cell r="LS226">
            <v>32</v>
          </cell>
          <cell r="LT226">
            <v>0</v>
          </cell>
          <cell r="LU226">
            <v>32</v>
          </cell>
          <cell r="LV226">
            <v>135</v>
          </cell>
          <cell r="LW226">
            <v>0</v>
          </cell>
          <cell r="LX226">
            <v>135</v>
          </cell>
          <cell r="LY226">
            <v>128</v>
          </cell>
          <cell r="LZ226">
            <v>0</v>
          </cell>
          <cell r="MA226">
            <v>128</v>
          </cell>
          <cell r="MB226">
            <v>93</v>
          </cell>
          <cell r="MC226">
            <v>0</v>
          </cell>
          <cell r="MD226">
            <v>93</v>
          </cell>
          <cell r="ME226">
            <v>49</v>
          </cell>
          <cell r="MF226">
            <v>0</v>
          </cell>
          <cell r="MG226">
            <v>49</v>
          </cell>
          <cell r="MH226">
            <v>188</v>
          </cell>
          <cell r="MI226">
            <v>0</v>
          </cell>
          <cell r="MJ226">
            <v>188</v>
          </cell>
          <cell r="MK226">
            <v>117</v>
          </cell>
          <cell r="ML226">
            <v>0</v>
          </cell>
          <cell r="MM226">
            <v>117</v>
          </cell>
          <cell r="MN226">
            <v>77</v>
          </cell>
          <cell r="MO226">
            <v>0</v>
          </cell>
          <cell r="MP226">
            <v>77</v>
          </cell>
          <cell r="MQ226">
            <v>45</v>
          </cell>
          <cell r="MR226">
            <v>0</v>
          </cell>
          <cell r="MS226">
            <v>45</v>
          </cell>
          <cell r="MT226">
            <v>153</v>
          </cell>
          <cell r="MU226">
            <v>0</v>
          </cell>
          <cell r="MV226">
            <v>153</v>
          </cell>
          <cell r="MW226">
            <v>128</v>
          </cell>
          <cell r="MX226">
            <v>0</v>
          </cell>
          <cell r="MY226">
            <v>128</v>
          </cell>
          <cell r="MZ226">
            <v>90</v>
          </cell>
          <cell r="NA226">
            <v>0</v>
          </cell>
          <cell r="NB226">
            <v>90</v>
          </cell>
          <cell r="NC226">
            <v>47</v>
          </cell>
          <cell r="ND226">
            <v>0</v>
          </cell>
          <cell r="NE226">
            <v>47</v>
          </cell>
          <cell r="NF226">
            <v>146</v>
          </cell>
          <cell r="NG226">
            <v>0</v>
          </cell>
          <cell r="NH226">
            <v>146</v>
          </cell>
          <cell r="NI226">
            <v>120</v>
          </cell>
          <cell r="NJ226">
            <v>0</v>
          </cell>
          <cell r="NK226">
            <v>120</v>
          </cell>
          <cell r="NL226">
            <v>84</v>
          </cell>
          <cell r="NM226">
            <v>0</v>
          </cell>
          <cell r="NN226">
            <v>84</v>
          </cell>
          <cell r="NO226">
            <v>38</v>
          </cell>
          <cell r="NP226">
            <v>0</v>
          </cell>
          <cell r="NQ226">
            <v>38</v>
          </cell>
          <cell r="NR226">
            <v>129</v>
          </cell>
          <cell r="NS226">
            <v>0</v>
          </cell>
          <cell r="NT226">
            <v>129</v>
          </cell>
          <cell r="NU226">
            <v>98</v>
          </cell>
          <cell r="NV226">
            <v>0</v>
          </cell>
          <cell r="NW226">
            <v>98</v>
          </cell>
          <cell r="NX226">
            <v>64</v>
          </cell>
          <cell r="NY226">
            <v>0</v>
          </cell>
          <cell r="NZ226">
            <v>64</v>
          </cell>
          <cell r="OA226">
            <v>27</v>
          </cell>
          <cell r="OB226">
            <v>0</v>
          </cell>
          <cell r="OC226">
            <v>27</v>
          </cell>
          <cell r="OD226">
            <v>138</v>
          </cell>
          <cell r="OE226">
            <v>0</v>
          </cell>
          <cell r="OF226">
            <v>138</v>
          </cell>
          <cell r="OG226">
            <v>134</v>
          </cell>
          <cell r="OH226">
            <v>0</v>
          </cell>
          <cell r="OI226">
            <v>134</v>
          </cell>
          <cell r="OJ226">
            <v>104</v>
          </cell>
          <cell r="OK226">
            <v>0</v>
          </cell>
          <cell r="OL226">
            <v>104</v>
          </cell>
          <cell r="OM226">
            <v>55</v>
          </cell>
          <cell r="ON226">
            <v>0</v>
          </cell>
          <cell r="OO226">
            <v>55</v>
          </cell>
          <cell r="OP226"/>
        </row>
        <row r="227">
          <cell r="AZ227"/>
          <cell r="BA227"/>
          <cell r="BB227">
            <v>-7.4139999999999997</v>
          </cell>
          <cell r="BC227">
            <v>0</v>
          </cell>
          <cell r="BD227">
            <v>-7.4139999999999997</v>
          </cell>
          <cell r="BE227">
            <v>-6.03</v>
          </cell>
          <cell r="BF227">
            <v>0</v>
          </cell>
          <cell r="BG227">
            <v>-6.03</v>
          </cell>
          <cell r="BH227">
            <v>-7.19</v>
          </cell>
          <cell r="BI227">
            <v>0</v>
          </cell>
          <cell r="BJ227">
            <v>-7.19</v>
          </cell>
          <cell r="BK227">
            <v>-2.9279999999999999</v>
          </cell>
          <cell r="BL227">
            <v>0</v>
          </cell>
          <cell r="BM227">
            <v>-2.9279999999999999</v>
          </cell>
          <cell r="BN227">
            <v>1.181</v>
          </cell>
          <cell r="BO227">
            <v>0.40823999999999999</v>
          </cell>
          <cell r="BP227">
            <v>0.77276000000000011</v>
          </cell>
          <cell r="BQ227">
            <v>-4.8079999999999998</v>
          </cell>
          <cell r="BR227">
            <v>0</v>
          </cell>
          <cell r="BS227">
            <v>-4.8079999999999998</v>
          </cell>
          <cell r="BT227">
            <v>-4.0720000000000001</v>
          </cell>
          <cell r="BU227">
            <v>0</v>
          </cell>
          <cell r="BV227">
            <v>-4.0720000000000001</v>
          </cell>
          <cell r="BW227">
            <v>-3.5960000000000001</v>
          </cell>
          <cell r="BX227">
            <v>0</v>
          </cell>
          <cell r="BY227">
            <v>-3.5960000000000001</v>
          </cell>
          <cell r="BZ227">
            <v>2.601</v>
          </cell>
          <cell r="CA227">
            <v>0</v>
          </cell>
          <cell r="CB227">
            <v>2.601</v>
          </cell>
          <cell r="CC227">
            <v>-1.409</v>
          </cell>
          <cell r="CD227">
            <v>0</v>
          </cell>
          <cell r="CE227">
            <v>-1.409</v>
          </cell>
          <cell r="CF227">
            <v>-7.8890000000000002</v>
          </cell>
          <cell r="CG227">
            <v>0</v>
          </cell>
          <cell r="CH227">
            <v>-7.8890000000000002</v>
          </cell>
          <cell r="CI227">
            <v>-2.214</v>
          </cell>
          <cell r="CJ227">
            <v>0</v>
          </cell>
          <cell r="CK227">
            <v>-2.214</v>
          </cell>
          <cell r="CL227">
            <v>-3.8679999999999999</v>
          </cell>
          <cell r="CM227">
            <v>0</v>
          </cell>
          <cell r="CN227">
            <v>-3.8679999999999999</v>
          </cell>
          <cell r="CO227">
            <v>-0.89500000000000002</v>
          </cell>
          <cell r="CP227">
            <v>0</v>
          </cell>
          <cell r="CQ227">
            <v>-0.89500000000000002</v>
          </cell>
          <cell r="CR227">
            <v>0.50700000000000001</v>
          </cell>
          <cell r="CS227">
            <v>0</v>
          </cell>
          <cell r="CT227">
            <v>0.50700000000000001</v>
          </cell>
          <cell r="CU227">
            <v>-6.5359999999999996</v>
          </cell>
          <cell r="CV227">
            <v>0</v>
          </cell>
          <cell r="CW227">
            <v>-6.5359999999999996</v>
          </cell>
          <cell r="CX227">
            <v>-12.502000000000001</v>
          </cell>
          <cell r="CY227">
            <v>0</v>
          </cell>
          <cell r="CZ227">
            <v>-12.502000000000001</v>
          </cell>
          <cell r="DA227">
            <v>-5.319</v>
          </cell>
          <cell r="DB227">
            <v>0</v>
          </cell>
          <cell r="DC227">
            <v>-5.319</v>
          </cell>
          <cell r="DD227">
            <v>2.8250000000000002</v>
          </cell>
          <cell r="DE227">
            <v>0</v>
          </cell>
          <cell r="DF227">
            <v>2.8250000000000002</v>
          </cell>
          <cell r="DG227">
            <v>2.4489999999999998</v>
          </cell>
          <cell r="DH227">
            <v>0</v>
          </cell>
          <cell r="DI227">
            <v>2.4489999999999998</v>
          </cell>
          <cell r="DJ227">
            <v>-9.7829999999999995</v>
          </cell>
          <cell r="DK227">
            <v>0</v>
          </cell>
          <cell r="DL227">
            <v>-9.7829999999999995</v>
          </cell>
          <cell r="DM227">
            <v>-6.9020000000000001</v>
          </cell>
          <cell r="DN227">
            <v>0</v>
          </cell>
          <cell r="DO227">
            <v>-6.9020000000000001</v>
          </cell>
          <cell r="DP227">
            <v>-18.984000000000002</v>
          </cell>
          <cell r="DQ227">
            <v>0</v>
          </cell>
          <cell r="DR227">
            <v>-18.984000000000002</v>
          </cell>
          <cell r="DS227">
            <v>-10.295999999999999</v>
          </cell>
          <cell r="DT227">
            <v>0</v>
          </cell>
          <cell r="DU227">
            <v>-10.295999999999999</v>
          </cell>
          <cell r="DV227">
            <v>-3.6139999999999999</v>
          </cell>
          <cell r="DW227">
            <v>0</v>
          </cell>
          <cell r="DX227">
            <v>-3.6139999999999999</v>
          </cell>
          <cell r="DY227">
            <v>-4.9039999999999999</v>
          </cell>
          <cell r="DZ227">
            <v>0</v>
          </cell>
          <cell r="EA227">
            <v>-4.9039999999999999</v>
          </cell>
          <cell r="EB227">
            <v>-9</v>
          </cell>
          <cell r="EC227">
            <v>0</v>
          </cell>
          <cell r="ED227">
            <v>-9</v>
          </cell>
          <cell r="EE227">
            <v>-14</v>
          </cell>
          <cell r="EF227">
            <v>0</v>
          </cell>
          <cell r="EG227">
            <v>-14</v>
          </cell>
          <cell r="EH227">
            <v>-7</v>
          </cell>
          <cell r="EI227">
            <v>0</v>
          </cell>
          <cell r="EJ227">
            <v>-7</v>
          </cell>
          <cell r="EK227">
            <v>-10</v>
          </cell>
          <cell r="EL227">
            <v>0</v>
          </cell>
          <cell r="EM227">
            <v>-10</v>
          </cell>
          <cell r="EN227">
            <v>-31</v>
          </cell>
          <cell r="EO227">
            <v>0</v>
          </cell>
          <cell r="EP227">
            <v>-31</v>
          </cell>
          <cell r="EQ227">
            <v>-5</v>
          </cell>
          <cell r="ER227">
            <v>0</v>
          </cell>
          <cell r="ES227">
            <v>-5</v>
          </cell>
          <cell r="ET227">
            <v>0</v>
          </cell>
          <cell r="EU227">
            <v>0</v>
          </cell>
          <cell r="EV227">
            <v>0</v>
          </cell>
          <cell r="EW227">
            <v>-5</v>
          </cell>
          <cell r="EX227">
            <v>0</v>
          </cell>
          <cell r="EY227">
            <v>-5</v>
          </cell>
          <cell r="EZ227">
            <v>-1</v>
          </cell>
          <cell r="FA227">
            <v>0</v>
          </cell>
          <cell r="FB227">
            <v>-1</v>
          </cell>
          <cell r="FC227">
            <v>-7</v>
          </cell>
          <cell r="FD227">
            <v>0</v>
          </cell>
          <cell r="FE227">
            <v>-7</v>
          </cell>
          <cell r="FF227">
            <v>-8</v>
          </cell>
          <cell r="FG227">
            <v>0</v>
          </cell>
          <cell r="FH227">
            <v>-8</v>
          </cell>
          <cell r="FI227">
            <v>-9</v>
          </cell>
          <cell r="FJ227">
            <v>0</v>
          </cell>
          <cell r="FK227">
            <v>-9</v>
          </cell>
          <cell r="FL227">
            <v>-13</v>
          </cell>
          <cell r="FM227">
            <v>0</v>
          </cell>
          <cell r="FN227">
            <v>-13</v>
          </cell>
          <cell r="FO227">
            <v>-7</v>
          </cell>
          <cell r="FP227">
            <v>0</v>
          </cell>
          <cell r="FQ227">
            <v>-7</v>
          </cell>
          <cell r="FR227">
            <v>-6</v>
          </cell>
          <cell r="FS227">
            <v>0</v>
          </cell>
          <cell r="FT227">
            <v>-6</v>
          </cell>
          <cell r="FU227">
            <v>-8</v>
          </cell>
          <cell r="FV227">
            <v>0</v>
          </cell>
          <cell r="FW227">
            <v>-8</v>
          </cell>
          <cell r="FX227">
            <v>-4</v>
          </cell>
          <cell r="FY227">
            <v>0</v>
          </cell>
          <cell r="FZ227">
            <v>-4</v>
          </cell>
          <cell r="GA227">
            <v>-7</v>
          </cell>
          <cell r="GB227">
            <v>0</v>
          </cell>
          <cell r="GC227">
            <v>-7</v>
          </cell>
          <cell r="GD227">
            <v>-9</v>
          </cell>
          <cell r="GE227">
            <v>0</v>
          </cell>
          <cell r="GF227">
            <v>-9</v>
          </cell>
          <cell r="GG227">
            <v>-9</v>
          </cell>
          <cell r="GH227">
            <v>0</v>
          </cell>
          <cell r="GI227">
            <v>-9</v>
          </cell>
          <cell r="GJ227">
            <v>-6</v>
          </cell>
          <cell r="GK227">
            <v>0</v>
          </cell>
          <cell r="GL227">
            <v>-6</v>
          </cell>
          <cell r="GM227">
            <v>-7</v>
          </cell>
          <cell r="GN227">
            <v>0</v>
          </cell>
          <cell r="GO227">
            <v>-7</v>
          </cell>
          <cell r="GP227">
            <v>-9</v>
          </cell>
          <cell r="GQ227">
            <v>0</v>
          </cell>
          <cell r="GR227">
            <v>-9</v>
          </cell>
          <cell r="GS227">
            <v>-7</v>
          </cell>
          <cell r="GT227">
            <v>0</v>
          </cell>
          <cell r="GU227">
            <v>-7</v>
          </cell>
          <cell r="GV227">
            <v>-6</v>
          </cell>
          <cell r="GW227">
            <v>0</v>
          </cell>
          <cell r="GX227">
            <v>-6</v>
          </cell>
          <cell r="GY227">
            <v>-6</v>
          </cell>
          <cell r="GZ227">
            <v>0</v>
          </cell>
          <cell r="HA227">
            <v>-6</v>
          </cell>
          <cell r="HB227">
            <v>-6</v>
          </cell>
          <cell r="HC227">
            <v>0</v>
          </cell>
          <cell r="HD227">
            <v>-6</v>
          </cell>
          <cell r="HE227">
            <v>-6</v>
          </cell>
          <cell r="HF227">
            <v>0</v>
          </cell>
          <cell r="HG227">
            <v>-6</v>
          </cell>
          <cell r="HH227">
            <v>-1</v>
          </cell>
          <cell r="HI227">
            <v>0</v>
          </cell>
          <cell r="HJ227">
            <v>-1</v>
          </cell>
          <cell r="HK227">
            <v>-9</v>
          </cell>
          <cell r="HL227">
            <v>0</v>
          </cell>
          <cell r="HM227">
            <v>-9</v>
          </cell>
          <cell r="HN227">
            <v>-13</v>
          </cell>
          <cell r="HO227">
            <v>0</v>
          </cell>
          <cell r="HP227">
            <v>-13</v>
          </cell>
          <cell r="HQ227">
            <v>-16</v>
          </cell>
          <cell r="HR227">
            <v>0</v>
          </cell>
          <cell r="HS227">
            <v>-16</v>
          </cell>
          <cell r="HT227"/>
          <cell r="HW227"/>
          <cell r="HX227">
            <v>-13.444000000000001</v>
          </cell>
          <cell r="HY227">
            <v>0</v>
          </cell>
          <cell r="HZ227">
            <v>-13.444000000000001</v>
          </cell>
          <cell r="IA227">
            <v>-6.03</v>
          </cell>
          <cell r="IB227">
            <v>0</v>
          </cell>
          <cell r="IC227">
            <v>-6.03</v>
          </cell>
          <cell r="ID227">
            <v>-13.744999999999999</v>
          </cell>
          <cell r="IE227">
            <v>0.40823999999999999</v>
          </cell>
          <cell r="IF227">
            <v>-14.153239999999998</v>
          </cell>
          <cell r="IG227">
            <v>-6.5549999999999997</v>
          </cell>
          <cell r="IH227">
            <v>0.40823999999999999</v>
          </cell>
          <cell r="II227">
            <v>-6.9632399999999999</v>
          </cell>
          <cell r="IJ227">
            <v>-3.6269999999999998</v>
          </cell>
          <cell r="IK227">
            <v>0.40823999999999999</v>
          </cell>
          <cell r="IL227">
            <v>-4.0352399999999999</v>
          </cell>
          <cell r="IM227">
            <v>-4.8079999999999998</v>
          </cell>
          <cell r="IN227">
            <v>0</v>
          </cell>
          <cell r="IO227">
            <v>-4.8079999999999998</v>
          </cell>
          <cell r="IP227">
            <v>-6.476</v>
          </cell>
          <cell r="IQ227">
            <v>0</v>
          </cell>
          <cell r="IR227">
            <v>-6.476</v>
          </cell>
          <cell r="IS227">
            <v>-2.4039999999999999</v>
          </cell>
          <cell r="IT227">
            <v>0</v>
          </cell>
          <cell r="IU227">
            <v>-2.4039999999999999</v>
          </cell>
          <cell r="IV227">
            <v>1.1919999999999999</v>
          </cell>
          <cell r="IW227">
            <v>0</v>
          </cell>
          <cell r="IX227">
            <v>1.1919999999999999</v>
          </cell>
          <cell r="IY227">
            <v>-1.409</v>
          </cell>
          <cell r="IZ227">
            <v>0</v>
          </cell>
          <cell r="JA227">
            <v>-1.409</v>
          </cell>
          <cell r="JB227">
            <v>-14.866</v>
          </cell>
          <cell r="JC227">
            <v>0</v>
          </cell>
          <cell r="JD227">
            <v>-14.866</v>
          </cell>
          <cell r="JE227">
            <v>-6.9770000000000003</v>
          </cell>
          <cell r="JF227">
            <v>0</v>
          </cell>
          <cell r="JG227">
            <v>-6.9770000000000003</v>
          </cell>
          <cell r="JH227">
            <v>-4.7629999999999999</v>
          </cell>
          <cell r="JI227">
            <v>0</v>
          </cell>
          <cell r="JJ227">
            <v>-4.7629999999999999</v>
          </cell>
          <cell r="JK227">
            <v>-0.89500000000000002</v>
          </cell>
          <cell r="JL227">
            <v>0</v>
          </cell>
          <cell r="JM227">
            <v>-0.89500000000000002</v>
          </cell>
          <cell r="JN227">
            <v>-23.85</v>
          </cell>
          <cell r="JO227">
            <v>0</v>
          </cell>
          <cell r="JP227">
            <v>-23.85</v>
          </cell>
          <cell r="JQ227">
            <v>-24.356999999999999</v>
          </cell>
          <cell r="JR227">
            <v>0</v>
          </cell>
          <cell r="JS227">
            <v>-24.356999999999999</v>
          </cell>
          <cell r="JT227">
            <v>-17.821000000000002</v>
          </cell>
          <cell r="JU227">
            <v>0</v>
          </cell>
          <cell r="JV227">
            <v>-17.821000000000002</v>
          </cell>
          <cell r="JW227">
            <v>-5.319</v>
          </cell>
          <cell r="JX227">
            <v>0</v>
          </cell>
          <cell r="JY227">
            <v>-5.319</v>
          </cell>
          <cell r="JZ227">
            <v>-11.411</v>
          </cell>
          <cell r="KA227">
            <v>0</v>
          </cell>
          <cell r="KB227">
            <v>-11.411</v>
          </cell>
          <cell r="KC227">
            <v>-14.236000000000001</v>
          </cell>
          <cell r="KD227">
            <v>0</v>
          </cell>
          <cell r="KE227">
            <v>-14.236000000000001</v>
          </cell>
          <cell r="KF227">
            <v>-16.684999999999999</v>
          </cell>
          <cell r="KG227">
            <v>0</v>
          </cell>
          <cell r="KH227">
            <v>-16.684999999999999</v>
          </cell>
          <cell r="KI227">
            <v>-6.9020000000000001</v>
          </cell>
          <cell r="KJ227">
            <v>0</v>
          </cell>
          <cell r="KK227">
            <v>-6.9020000000000001</v>
          </cell>
          <cell r="KL227">
            <v>-37.798000000000002</v>
          </cell>
          <cell r="KM227">
            <v>0</v>
          </cell>
          <cell r="KN227">
            <v>-37.798000000000002</v>
          </cell>
          <cell r="KO227">
            <v>-18.814</v>
          </cell>
          <cell r="KP227">
            <v>0</v>
          </cell>
          <cell r="KQ227">
            <v>-18.814</v>
          </cell>
          <cell r="KR227">
            <v>-8.5180000000000007</v>
          </cell>
          <cell r="KS227">
            <v>0</v>
          </cell>
          <cell r="KT227">
            <v>-8.5180000000000007</v>
          </cell>
          <cell r="KU227">
            <v>-4.9039999999999999</v>
          </cell>
          <cell r="KV227">
            <v>0</v>
          </cell>
          <cell r="KW227">
            <v>-4.9039999999999999</v>
          </cell>
          <cell r="KX227">
            <v>-40</v>
          </cell>
          <cell r="KY227">
            <v>0</v>
          </cell>
          <cell r="KZ227">
            <v>-40</v>
          </cell>
          <cell r="LA227">
            <v>-31</v>
          </cell>
          <cell r="LB227">
            <v>0</v>
          </cell>
          <cell r="LC227">
            <v>-31</v>
          </cell>
          <cell r="LD227">
            <v>-17</v>
          </cell>
          <cell r="LE227">
            <v>0</v>
          </cell>
          <cell r="LF227">
            <v>-17</v>
          </cell>
          <cell r="LG227">
            <v>-10</v>
          </cell>
          <cell r="LH227">
            <v>0</v>
          </cell>
          <cell r="LI227">
            <v>-10</v>
          </cell>
          <cell r="LJ227">
            <v>-41</v>
          </cell>
          <cell r="LK227">
            <v>0</v>
          </cell>
          <cell r="LL227">
            <v>-41</v>
          </cell>
          <cell r="LM227">
            <v>-10</v>
          </cell>
          <cell r="LN227">
            <v>0</v>
          </cell>
          <cell r="LO227">
            <v>-10</v>
          </cell>
          <cell r="LP227">
            <v>-5</v>
          </cell>
          <cell r="LQ227">
            <v>0</v>
          </cell>
          <cell r="LR227">
            <v>-5</v>
          </cell>
          <cell r="LS227">
            <v>-5</v>
          </cell>
          <cell r="LT227">
            <v>0</v>
          </cell>
          <cell r="LU227">
            <v>-5</v>
          </cell>
          <cell r="LV227">
            <v>-25</v>
          </cell>
          <cell r="LW227">
            <v>0</v>
          </cell>
          <cell r="LX227">
            <v>-25</v>
          </cell>
          <cell r="LY227">
            <v>-24</v>
          </cell>
          <cell r="LZ227">
            <v>0</v>
          </cell>
          <cell r="MA227">
            <v>-24</v>
          </cell>
          <cell r="MB227">
            <v>-17</v>
          </cell>
          <cell r="MC227">
            <v>0</v>
          </cell>
          <cell r="MD227">
            <v>-17</v>
          </cell>
          <cell r="ME227">
            <v>-9</v>
          </cell>
          <cell r="MF227">
            <v>0</v>
          </cell>
          <cell r="MG227">
            <v>-9</v>
          </cell>
          <cell r="MH227">
            <v>-34</v>
          </cell>
          <cell r="MI227">
            <v>0</v>
          </cell>
          <cell r="MJ227">
            <v>-34</v>
          </cell>
          <cell r="MK227">
            <v>-21</v>
          </cell>
          <cell r="ML227">
            <v>0</v>
          </cell>
          <cell r="MM227">
            <v>-21</v>
          </cell>
          <cell r="MN227">
            <v>-14</v>
          </cell>
          <cell r="MO227">
            <v>0</v>
          </cell>
          <cell r="MP227">
            <v>-14</v>
          </cell>
          <cell r="MQ227">
            <v>-8</v>
          </cell>
          <cell r="MR227">
            <v>0</v>
          </cell>
          <cell r="MS227">
            <v>-8</v>
          </cell>
          <cell r="MT227">
            <v>-29</v>
          </cell>
          <cell r="MU227">
            <v>0</v>
          </cell>
          <cell r="MV227">
            <v>-29</v>
          </cell>
          <cell r="MW227">
            <v>-25</v>
          </cell>
          <cell r="MX227">
            <v>0</v>
          </cell>
          <cell r="MY227">
            <v>-25</v>
          </cell>
          <cell r="MZ227">
            <v>-18</v>
          </cell>
          <cell r="NA227">
            <v>0</v>
          </cell>
          <cell r="NB227">
            <v>-18</v>
          </cell>
          <cell r="NC227">
            <v>-9</v>
          </cell>
          <cell r="ND227">
            <v>0</v>
          </cell>
          <cell r="NE227">
            <v>-9</v>
          </cell>
          <cell r="NF227">
            <v>-29</v>
          </cell>
          <cell r="NG227">
            <v>0</v>
          </cell>
          <cell r="NH227">
            <v>-29</v>
          </cell>
          <cell r="NI227">
            <v>-23</v>
          </cell>
          <cell r="NJ227">
            <v>0</v>
          </cell>
          <cell r="NK227">
            <v>-23</v>
          </cell>
          <cell r="NL227">
            <v>-16</v>
          </cell>
          <cell r="NM227">
            <v>0</v>
          </cell>
          <cell r="NN227">
            <v>-16</v>
          </cell>
          <cell r="NO227">
            <v>-7</v>
          </cell>
          <cell r="NP227">
            <v>0</v>
          </cell>
          <cell r="NQ227">
            <v>-7</v>
          </cell>
          <cell r="NR227">
            <v>-24</v>
          </cell>
          <cell r="NS227">
            <v>0</v>
          </cell>
          <cell r="NT227">
            <v>-24</v>
          </cell>
          <cell r="NU227">
            <v>-18</v>
          </cell>
          <cell r="NV227">
            <v>0</v>
          </cell>
          <cell r="NW227">
            <v>-18</v>
          </cell>
          <cell r="NX227">
            <v>-12</v>
          </cell>
          <cell r="NY227">
            <v>0</v>
          </cell>
          <cell r="NZ227">
            <v>-12</v>
          </cell>
          <cell r="OA227">
            <v>-6</v>
          </cell>
          <cell r="OB227">
            <v>0</v>
          </cell>
          <cell r="OC227">
            <v>-6</v>
          </cell>
          <cell r="OD227">
            <v>-39</v>
          </cell>
          <cell r="OE227">
            <v>0</v>
          </cell>
          <cell r="OF227">
            <v>-39</v>
          </cell>
          <cell r="OG227">
            <v>-38</v>
          </cell>
          <cell r="OH227">
            <v>0</v>
          </cell>
          <cell r="OI227">
            <v>-38</v>
          </cell>
          <cell r="OJ227">
            <v>-29</v>
          </cell>
          <cell r="OK227">
            <v>0</v>
          </cell>
          <cell r="OL227">
            <v>-29</v>
          </cell>
          <cell r="OM227">
            <v>-16</v>
          </cell>
          <cell r="ON227">
            <v>0</v>
          </cell>
          <cell r="OO227">
            <v>-16</v>
          </cell>
          <cell r="OP227"/>
        </row>
        <row r="228">
          <cell r="AZ228"/>
          <cell r="BA228"/>
          <cell r="BB228">
            <v>2.3159999999999998</v>
          </cell>
          <cell r="BC228">
            <v>0</v>
          </cell>
          <cell r="BD228">
            <v>2.3159999999999998</v>
          </cell>
          <cell r="BE228">
            <v>-1.044</v>
          </cell>
          <cell r="BF228">
            <v>0</v>
          </cell>
          <cell r="BG228">
            <v>-1.044</v>
          </cell>
          <cell r="BH228">
            <v>1.502</v>
          </cell>
          <cell r="BI228">
            <v>0</v>
          </cell>
          <cell r="BJ228">
            <v>1.502</v>
          </cell>
          <cell r="BK228">
            <v>0.68500000000000005</v>
          </cell>
          <cell r="BL228">
            <v>0</v>
          </cell>
          <cell r="BM228">
            <v>0.68500000000000005</v>
          </cell>
          <cell r="BN228">
            <v>9.7309999999999999</v>
          </cell>
          <cell r="BO228">
            <v>9.7309999999999999</v>
          </cell>
          <cell r="BP228">
            <v>0</v>
          </cell>
          <cell r="BQ228">
            <v>-5.0519999999999996</v>
          </cell>
          <cell r="BR228">
            <v>-5.0519999999999996</v>
          </cell>
          <cell r="BS228">
            <v>0</v>
          </cell>
          <cell r="BT228">
            <v>-23.515999999999998</v>
          </cell>
          <cell r="BU228">
            <v>-23.515999999999998</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4.0000000000000001E-3</v>
          </cell>
          <cell r="CJ228">
            <v>0</v>
          </cell>
          <cell r="CK228">
            <v>4.0000000000000001E-3</v>
          </cell>
          <cell r="CL228">
            <v>0</v>
          </cell>
          <cell r="CM228">
            <v>0</v>
          </cell>
          <cell r="CN228">
            <v>0</v>
          </cell>
          <cell r="CO228">
            <v>-4.0000000000000001E-3</v>
          </cell>
          <cell r="CP228">
            <v>0</v>
          </cell>
          <cell r="CQ228">
            <v>-4.0000000000000001E-3</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-2E-3</v>
          </cell>
          <cell r="DQ228">
            <v>0</v>
          </cell>
          <cell r="DR228">
            <v>-2E-3</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cell r="HW228"/>
          <cell r="HX228">
            <v>1.272</v>
          </cell>
          <cell r="HY228">
            <v>0</v>
          </cell>
          <cell r="HZ228">
            <v>1.272</v>
          </cell>
          <cell r="IA228">
            <v>-1.044</v>
          </cell>
          <cell r="IB228">
            <v>0</v>
          </cell>
          <cell r="IC228">
            <v>-1.044</v>
          </cell>
          <cell r="ID228">
            <v>6.8659999999999997</v>
          </cell>
          <cell r="IE228">
            <v>4.6790000000000003</v>
          </cell>
          <cell r="IF228">
            <v>2.1869999999999994</v>
          </cell>
          <cell r="IG228">
            <v>5.3639999999999999</v>
          </cell>
          <cell r="IH228">
            <v>4.6790000000000003</v>
          </cell>
          <cell r="II228">
            <v>0.68499999999999961</v>
          </cell>
          <cell r="IJ228">
            <v>4.6790000000000003</v>
          </cell>
          <cell r="IK228">
            <v>4.6790000000000003</v>
          </cell>
          <cell r="IL228">
            <v>0</v>
          </cell>
          <cell r="IM228">
            <v>-5.0519999999999996</v>
          </cell>
          <cell r="IN228">
            <v>-5.0519999999999996</v>
          </cell>
          <cell r="IO228">
            <v>0</v>
          </cell>
          <cell r="IP228">
            <v>-23.515999999999998</v>
          </cell>
          <cell r="IQ228">
            <v>-23.515999999999998</v>
          </cell>
          <cell r="IR228">
            <v>0</v>
          </cell>
          <cell r="IS228">
            <v>0</v>
          </cell>
          <cell r="IT228">
            <v>0</v>
          </cell>
          <cell r="IU228">
            <v>0</v>
          </cell>
          <cell r="IV228">
            <v>0</v>
          </cell>
          <cell r="IW228">
            <v>0</v>
          </cell>
          <cell r="IX228">
            <v>0</v>
          </cell>
          <cell r="IY228">
            <v>0</v>
          </cell>
          <cell r="IZ228">
            <v>0</v>
          </cell>
          <cell r="JA228">
            <v>0</v>
          </cell>
          <cell r="JB228">
            <v>0</v>
          </cell>
          <cell r="JC228">
            <v>0</v>
          </cell>
          <cell r="JD228">
            <v>0</v>
          </cell>
          <cell r="JE228">
            <v>0</v>
          </cell>
          <cell r="JF228">
            <v>0</v>
          </cell>
          <cell r="JG228">
            <v>0</v>
          </cell>
          <cell r="JH228">
            <v>-4.0000000000000001E-3</v>
          </cell>
          <cell r="JI228">
            <v>0</v>
          </cell>
          <cell r="JJ228">
            <v>-4.0000000000000001E-3</v>
          </cell>
          <cell r="JK228">
            <v>-4.0000000000000001E-3</v>
          </cell>
          <cell r="JL228">
            <v>0</v>
          </cell>
          <cell r="JM228">
            <v>-4.0000000000000001E-3</v>
          </cell>
          <cell r="JN228">
            <v>0</v>
          </cell>
          <cell r="JO228">
            <v>0</v>
          </cell>
          <cell r="JP228">
            <v>0</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0</v>
          </cell>
          <cell r="KF228">
            <v>0</v>
          </cell>
          <cell r="KG228">
            <v>0</v>
          </cell>
          <cell r="KH228">
            <v>0</v>
          </cell>
          <cell r="KI228">
            <v>0</v>
          </cell>
          <cell r="KJ228">
            <v>0</v>
          </cell>
          <cell r="KK228">
            <v>0</v>
          </cell>
          <cell r="KL228">
            <v>-2E-3</v>
          </cell>
          <cell r="KM228">
            <v>0</v>
          </cell>
          <cell r="KN228">
            <v>-2E-3</v>
          </cell>
          <cell r="KO228">
            <v>0</v>
          </cell>
          <cell r="KP228">
            <v>0</v>
          </cell>
          <cell r="KQ228">
            <v>0</v>
          </cell>
          <cell r="KR228">
            <v>0</v>
          </cell>
          <cell r="KS228">
            <v>0</v>
          </cell>
          <cell r="KT228">
            <v>0</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0</v>
          </cell>
          <cell r="NZ228">
            <v>0</v>
          </cell>
          <cell r="OA228">
            <v>0</v>
          </cell>
          <cell r="OB228">
            <v>0</v>
          </cell>
          <cell r="OC228">
            <v>0</v>
          </cell>
          <cell r="OD228">
            <v>0</v>
          </cell>
          <cell r="OE228">
            <v>0</v>
          </cell>
          <cell r="OF228">
            <v>0</v>
          </cell>
          <cell r="OG228">
            <v>0</v>
          </cell>
          <cell r="OH228">
            <v>0</v>
          </cell>
          <cell r="OI228">
            <v>0</v>
          </cell>
          <cell r="OJ228">
            <v>0</v>
          </cell>
          <cell r="OK228">
            <v>0</v>
          </cell>
          <cell r="OL228">
            <v>0</v>
          </cell>
          <cell r="OM228">
            <v>0</v>
          </cell>
          <cell r="ON228">
            <v>0</v>
          </cell>
          <cell r="OO228">
            <v>0</v>
          </cell>
          <cell r="OP228"/>
        </row>
        <row r="229">
          <cell r="AZ229"/>
          <cell r="BA229"/>
          <cell r="BB229">
            <v>30.01</v>
          </cell>
          <cell r="BC229">
            <v>0</v>
          </cell>
          <cell r="BD229">
            <v>30.01</v>
          </cell>
          <cell r="BE229">
            <v>24.818000000000001</v>
          </cell>
          <cell r="BF229">
            <v>0</v>
          </cell>
          <cell r="BG229">
            <v>24.818000000000001</v>
          </cell>
          <cell r="BH229">
            <v>36.127000000000002</v>
          </cell>
          <cell r="BI229">
            <v>0</v>
          </cell>
          <cell r="BJ229">
            <v>36.127000000000002</v>
          </cell>
          <cell r="BK229">
            <v>26.661000000000001</v>
          </cell>
          <cell r="BL229">
            <v>0</v>
          </cell>
          <cell r="BM229">
            <v>26.661000000000001</v>
          </cell>
          <cell r="BN229">
            <v>39.079000000000001</v>
          </cell>
          <cell r="BO229">
            <v>7.1712400000000001</v>
          </cell>
          <cell r="BP229">
            <v>31.90776</v>
          </cell>
          <cell r="BQ229">
            <v>17.823</v>
          </cell>
          <cell r="BR229">
            <v>-5.0519999999999996</v>
          </cell>
          <cell r="BS229">
            <v>22.875</v>
          </cell>
          <cell r="BT229">
            <v>-5.7439999999999998</v>
          </cell>
          <cell r="BU229">
            <v>-23.515999999999998</v>
          </cell>
          <cell r="BV229">
            <v>17.771999999999998</v>
          </cell>
          <cell r="BW229">
            <v>15.581</v>
          </cell>
          <cell r="BX229">
            <v>0</v>
          </cell>
          <cell r="BY229">
            <v>15.581</v>
          </cell>
          <cell r="BZ229">
            <v>20.942</v>
          </cell>
          <cell r="CA229">
            <v>0</v>
          </cell>
          <cell r="CB229">
            <v>20.942</v>
          </cell>
          <cell r="CC229">
            <v>29.042000000000002</v>
          </cell>
          <cell r="CD229">
            <v>0</v>
          </cell>
          <cell r="CE229">
            <v>29.042000000000002</v>
          </cell>
          <cell r="CF229">
            <v>27.262</v>
          </cell>
          <cell r="CG229">
            <v>0</v>
          </cell>
          <cell r="CH229">
            <v>27.262</v>
          </cell>
          <cell r="CI229">
            <v>27.821000000000002</v>
          </cell>
          <cell r="CJ229">
            <v>0</v>
          </cell>
          <cell r="CK229">
            <v>27.821000000000002</v>
          </cell>
          <cell r="CL229">
            <v>15.362</v>
          </cell>
          <cell r="CM229">
            <v>0</v>
          </cell>
          <cell r="CN229">
            <v>15.362</v>
          </cell>
          <cell r="CO229">
            <v>16.811</v>
          </cell>
          <cell r="CP229">
            <v>0</v>
          </cell>
          <cell r="CQ229">
            <v>16.811</v>
          </cell>
          <cell r="CR229">
            <v>4.4790000000000001</v>
          </cell>
          <cell r="CS229">
            <v>0</v>
          </cell>
          <cell r="CT229">
            <v>4.4790000000000001</v>
          </cell>
          <cell r="CU229">
            <v>18.613</v>
          </cell>
          <cell r="CV229">
            <v>0</v>
          </cell>
          <cell r="CW229">
            <v>18.613</v>
          </cell>
          <cell r="CX229">
            <v>19.321000000000002</v>
          </cell>
          <cell r="CY229">
            <v>0</v>
          </cell>
          <cell r="CZ229">
            <v>19.321000000000002</v>
          </cell>
          <cell r="DA229">
            <v>25.571000000000002</v>
          </cell>
          <cell r="DB229">
            <v>0</v>
          </cell>
          <cell r="DC229">
            <v>25.571000000000002</v>
          </cell>
          <cell r="DD229">
            <v>17.454999999999998</v>
          </cell>
          <cell r="DE229">
            <v>0</v>
          </cell>
          <cell r="DF229">
            <v>17.454999999999998</v>
          </cell>
          <cell r="DG229">
            <v>27.747</v>
          </cell>
          <cell r="DH229">
            <v>0</v>
          </cell>
          <cell r="DI229">
            <v>27.747</v>
          </cell>
          <cell r="DJ229">
            <v>33.58</v>
          </cell>
          <cell r="DK229">
            <v>0</v>
          </cell>
          <cell r="DL229">
            <v>33.58</v>
          </cell>
          <cell r="DM229">
            <v>32.923999999999999</v>
          </cell>
          <cell r="DN229">
            <v>0</v>
          </cell>
          <cell r="DO229">
            <v>32.923999999999999</v>
          </cell>
          <cell r="DP229">
            <v>31.184000000000001</v>
          </cell>
          <cell r="DQ229">
            <v>0</v>
          </cell>
          <cell r="DR229">
            <v>31.184000000000001</v>
          </cell>
          <cell r="DS229">
            <v>47.33</v>
          </cell>
          <cell r="DT229">
            <v>0</v>
          </cell>
          <cell r="DU229">
            <v>47.33</v>
          </cell>
          <cell r="DV229">
            <v>16.928000000000001</v>
          </cell>
          <cell r="DW229">
            <v>0</v>
          </cell>
          <cell r="DX229">
            <v>16.928000000000001</v>
          </cell>
          <cell r="DY229">
            <v>23.297000000000001</v>
          </cell>
          <cell r="DZ229">
            <v>0</v>
          </cell>
          <cell r="EA229">
            <v>23.297000000000001</v>
          </cell>
          <cell r="EB229">
            <v>29</v>
          </cell>
          <cell r="EC229">
            <v>0</v>
          </cell>
          <cell r="ED229">
            <v>29</v>
          </cell>
          <cell r="EE229">
            <v>28</v>
          </cell>
          <cell r="EF229">
            <v>0</v>
          </cell>
          <cell r="EG229">
            <v>28</v>
          </cell>
          <cell r="EH229">
            <v>25</v>
          </cell>
          <cell r="EI229">
            <v>0</v>
          </cell>
          <cell r="EJ229">
            <v>25</v>
          </cell>
          <cell r="EK229">
            <v>30</v>
          </cell>
          <cell r="EL229">
            <v>0</v>
          </cell>
          <cell r="EM229">
            <v>30</v>
          </cell>
          <cell r="EN229">
            <v>11</v>
          </cell>
          <cell r="EO229">
            <v>0</v>
          </cell>
          <cell r="EP229">
            <v>11</v>
          </cell>
          <cell r="EQ229">
            <v>25</v>
          </cell>
          <cell r="ER229">
            <v>0</v>
          </cell>
          <cell r="ES229">
            <v>25</v>
          </cell>
          <cell r="ET229">
            <v>8</v>
          </cell>
          <cell r="EU229">
            <v>0</v>
          </cell>
          <cell r="EV229">
            <v>8</v>
          </cell>
          <cell r="EW229">
            <v>27</v>
          </cell>
          <cell r="EX229">
            <v>0</v>
          </cell>
          <cell r="EY229">
            <v>27</v>
          </cell>
          <cell r="EZ229">
            <v>6</v>
          </cell>
          <cell r="FA229">
            <v>0</v>
          </cell>
          <cell r="FB229">
            <v>6</v>
          </cell>
          <cell r="FC229">
            <v>28</v>
          </cell>
          <cell r="FD229">
            <v>0</v>
          </cell>
          <cell r="FE229">
            <v>28</v>
          </cell>
          <cell r="FF229">
            <v>36</v>
          </cell>
          <cell r="FG229">
            <v>0</v>
          </cell>
          <cell r="FH229">
            <v>36</v>
          </cell>
          <cell r="FI229">
            <v>40</v>
          </cell>
          <cell r="FJ229">
            <v>0</v>
          </cell>
          <cell r="FK229">
            <v>40</v>
          </cell>
          <cell r="FL229">
            <v>58</v>
          </cell>
          <cell r="FM229">
            <v>0</v>
          </cell>
          <cell r="FN229">
            <v>58</v>
          </cell>
          <cell r="FO229">
            <v>33</v>
          </cell>
          <cell r="FP229">
            <v>0</v>
          </cell>
          <cell r="FQ229">
            <v>33</v>
          </cell>
          <cell r="FR229">
            <v>26</v>
          </cell>
          <cell r="FS229">
            <v>0</v>
          </cell>
          <cell r="FT229">
            <v>26</v>
          </cell>
          <cell r="FU229">
            <v>37</v>
          </cell>
          <cell r="FV229">
            <v>0</v>
          </cell>
          <cell r="FW229">
            <v>37</v>
          </cell>
          <cell r="FX229">
            <v>21</v>
          </cell>
          <cell r="FY229">
            <v>0</v>
          </cell>
          <cell r="FZ229">
            <v>21</v>
          </cell>
          <cell r="GA229">
            <v>31</v>
          </cell>
          <cell r="GB229">
            <v>0</v>
          </cell>
          <cell r="GC229">
            <v>31</v>
          </cell>
          <cell r="GD229">
            <v>34</v>
          </cell>
          <cell r="GE229">
            <v>0</v>
          </cell>
          <cell r="GF229">
            <v>34</v>
          </cell>
          <cell r="GG229">
            <v>38</v>
          </cell>
          <cell r="GH229">
            <v>0</v>
          </cell>
          <cell r="GI229">
            <v>38</v>
          </cell>
          <cell r="GJ229">
            <v>20</v>
          </cell>
          <cell r="GK229">
            <v>0</v>
          </cell>
          <cell r="GL229">
            <v>20</v>
          </cell>
          <cell r="GM229">
            <v>29</v>
          </cell>
          <cell r="GN229">
            <v>0</v>
          </cell>
          <cell r="GO229">
            <v>29</v>
          </cell>
          <cell r="GP229">
            <v>37</v>
          </cell>
          <cell r="GQ229">
            <v>0</v>
          </cell>
          <cell r="GR229">
            <v>37</v>
          </cell>
          <cell r="GS229">
            <v>31</v>
          </cell>
          <cell r="GT229">
            <v>0</v>
          </cell>
          <cell r="GU229">
            <v>31</v>
          </cell>
          <cell r="GV229">
            <v>25</v>
          </cell>
          <cell r="GW229">
            <v>0</v>
          </cell>
          <cell r="GX229">
            <v>25</v>
          </cell>
          <cell r="GY229">
            <v>28</v>
          </cell>
          <cell r="GZ229">
            <v>0</v>
          </cell>
          <cell r="HA229">
            <v>28</v>
          </cell>
          <cell r="HB229">
            <v>31</v>
          </cell>
          <cell r="HC229">
            <v>0</v>
          </cell>
          <cell r="HD229">
            <v>31</v>
          </cell>
          <cell r="HE229">
            <v>21</v>
          </cell>
          <cell r="HF229">
            <v>0</v>
          </cell>
          <cell r="HG229">
            <v>21</v>
          </cell>
          <cell r="HH229">
            <v>3</v>
          </cell>
          <cell r="HI229">
            <v>0</v>
          </cell>
          <cell r="HJ229">
            <v>3</v>
          </cell>
          <cell r="HK229">
            <v>21</v>
          </cell>
          <cell r="HL229">
            <v>0</v>
          </cell>
          <cell r="HM229">
            <v>21</v>
          </cell>
          <cell r="HN229">
            <v>36</v>
          </cell>
          <cell r="HO229">
            <v>0</v>
          </cell>
          <cell r="HP229">
            <v>36</v>
          </cell>
          <cell r="HQ229">
            <v>39</v>
          </cell>
          <cell r="HR229">
            <v>0</v>
          </cell>
          <cell r="HS229">
            <v>39</v>
          </cell>
          <cell r="HT229"/>
          <cell r="HW229"/>
          <cell r="HX229">
            <v>54.828000000000003</v>
          </cell>
          <cell r="HY229">
            <v>0</v>
          </cell>
          <cell r="HZ229">
            <v>54.828000000000003</v>
          </cell>
          <cell r="IA229">
            <v>24.818000000000001</v>
          </cell>
          <cell r="IB229">
            <v>0</v>
          </cell>
          <cell r="IC229">
            <v>24.818000000000001</v>
          </cell>
          <cell r="ID229">
            <v>119.69</v>
          </cell>
          <cell r="IE229">
            <v>2.1192400000000005</v>
          </cell>
          <cell r="IF229">
            <v>117.57075999999999</v>
          </cell>
          <cell r="IG229">
            <v>83.563000000000002</v>
          </cell>
          <cell r="IH229">
            <v>2.1192400000000005</v>
          </cell>
          <cell r="II229">
            <v>81.443759999999997</v>
          </cell>
          <cell r="IJ229">
            <v>56.902000000000001</v>
          </cell>
          <cell r="IK229">
            <v>2.1192400000000005</v>
          </cell>
          <cell r="IL229">
            <v>54.782760000000003</v>
          </cell>
          <cell r="IM229">
            <v>17.823</v>
          </cell>
          <cell r="IN229">
            <v>-5.0519999999999996</v>
          </cell>
          <cell r="IO229">
            <v>22.875</v>
          </cell>
          <cell r="IP229">
            <v>59.820999999999998</v>
          </cell>
          <cell r="IQ229">
            <v>-23.515999999999998</v>
          </cell>
          <cell r="IR229">
            <v>83.336999999999989</v>
          </cell>
          <cell r="IS229">
            <v>65.564999999999998</v>
          </cell>
          <cell r="IT229">
            <v>0</v>
          </cell>
          <cell r="IU229">
            <v>65.564999999999998</v>
          </cell>
          <cell r="IV229">
            <v>49.984000000000002</v>
          </cell>
          <cell r="IW229">
            <v>0</v>
          </cell>
          <cell r="IX229">
            <v>49.984000000000002</v>
          </cell>
          <cell r="IY229">
            <v>29.042000000000002</v>
          </cell>
          <cell r="IZ229">
            <v>0</v>
          </cell>
          <cell r="JA229">
            <v>29.042000000000002</v>
          </cell>
          <cell r="JB229">
            <v>87.256</v>
          </cell>
          <cell r="JC229">
            <v>0</v>
          </cell>
          <cell r="JD229">
            <v>87.256</v>
          </cell>
          <cell r="JE229">
            <v>59.994</v>
          </cell>
          <cell r="JF229">
            <v>0</v>
          </cell>
          <cell r="JG229">
            <v>59.994</v>
          </cell>
          <cell r="JH229">
            <v>32.173000000000002</v>
          </cell>
          <cell r="JI229">
            <v>0</v>
          </cell>
          <cell r="JJ229">
            <v>32.173000000000002</v>
          </cell>
          <cell r="JK229">
            <v>16.811</v>
          </cell>
          <cell r="JL229">
            <v>0</v>
          </cell>
          <cell r="JM229">
            <v>16.811</v>
          </cell>
          <cell r="JN229">
            <v>67.983999999999995</v>
          </cell>
          <cell r="JO229">
            <v>0</v>
          </cell>
          <cell r="JP229">
            <v>67.983999999999995</v>
          </cell>
          <cell r="JQ229">
            <v>63.505000000000003</v>
          </cell>
          <cell r="JR229">
            <v>0</v>
          </cell>
          <cell r="JS229">
            <v>63.505000000000003</v>
          </cell>
          <cell r="JT229">
            <v>44.892000000000003</v>
          </cell>
          <cell r="JU229">
            <v>0</v>
          </cell>
          <cell r="JV229">
            <v>44.892000000000003</v>
          </cell>
          <cell r="JW229">
            <v>25.571000000000002</v>
          </cell>
          <cell r="JX229">
            <v>0</v>
          </cell>
          <cell r="JY229">
            <v>25.571000000000002</v>
          </cell>
          <cell r="JZ229">
            <v>111.706</v>
          </cell>
          <cell r="KA229">
            <v>0</v>
          </cell>
          <cell r="KB229">
            <v>111.706</v>
          </cell>
          <cell r="KC229">
            <v>94.251000000000005</v>
          </cell>
          <cell r="KD229">
            <v>0</v>
          </cell>
          <cell r="KE229">
            <v>94.251000000000005</v>
          </cell>
          <cell r="KF229">
            <v>66.504000000000005</v>
          </cell>
          <cell r="KG229">
            <v>0</v>
          </cell>
          <cell r="KH229">
            <v>66.504000000000005</v>
          </cell>
          <cell r="KI229">
            <v>32.923999999999999</v>
          </cell>
          <cell r="KJ229">
            <v>0</v>
          </cell>
          <cell r="KK229">
            <v>32.923999999999999</v>
          </cell>
          <cell r="KL229">
            <v>118.739</v>
          </cell>
          <cell r="KM229">
            <v>0</v>
          </cell>
          <cell r="KN229">
            <v>118.739</v>
          </cell>
          <cell r="KO229">
            <v>87.555000000000007</v>
          </cell>
          <cell r="KP229">
            <v>0</v>
          </cell>
          <cell r="KQ229">
            <v>87.555000000000007</v>
          </cell>
          <cell r="KR229">
            <v>40.225000000000001</v>
          </cell>
          <cell r="KS229">
            <v>0</v>
          </cell>
          <cell r="KT229">
            <v>40.225000000000001</v>
          </cell>
          <cell r="KU229">
            <v>23.297000000000001</v>
          </cell>
          <cell r="KV229">
            <v>0</v>
          </cell>
          <cell r="KW229">
            <v>23.297000000000001</v>
          </cell>
          <cell r="KX229">
            <v>112</v>
          </cell>
          <cell r="KY229">
            <v>0</v>
          </cell>
          <cell r="KZ229">
            <v>112</v>
          </cell>
          <cell r="LA229">
            <v>83</v>
          </cell>
          <cell r="LB229">
            <v>0</v>
          </cell>
          <cell r="LC229">
            <v>83</v>
          </cell>
          <cell r="LD229">
            <v>55</v>
          </cell>
          <cell r="LE229">
            <v>0</v>
          </cell>
          <cell r="LF229">
            <v>55</v>
          </cell>
          <cell r="LG229">
            <v>30</v>
          </cell>
          <cell r="LH229">
            <v>0</v>
          </cell>
          <cell r="LI229">
            <v>30</v>
          </cell>
          <cell r="LJ229">
            <v>71</v>
          </cell>
          <cell r="LK229">
            <v>0</v>
          </cell>
          <cell r="LL229">
            <v>71</v>
          </cell>
          <cell r="LM229">
            <v>60</v>
          </cell>
          <cell r="LN229">
            <v>0</v>
          </cell>
          <cell r="LO229">
            <v>60</v>
          </cell>
          <cell r="LP229">
            <v>35</v>
          </cell>
          <cell r="LQ229">
            <v>0</v>
          </cell>
          <cell r="LR229">
            <v>35</v>
          </cell>
          <cell r="LS229">
            <v>27</v>
          </cell>
          <cell r="LT229">
            <v>0</v>
          </cell>
          <cell r="LU229">
            <v>27</v>
          </cell>
          <cell r="LV229">
            <v>110</v>
          </cell>
          <cell r="LW229">
            <v>0</v>
          </cell>
          <cell r="LX229">
            <v>110</v>
          </cell>
          <cell r="LY229">
            <v>104</v>
          </cell>
          <cell r="LZ229">
            <v>0</v>
          </cell>
          <cell r="MA229">
            <v>104</v>
          </cell>
          <cell r="MB229">
            <v>76</v>
          </cell>
          <cell r="MC229">
            <v>0</v>
          </cell>
          <cell r="MD229">
            <v>76</v>
          </cell>
          <cell r="ME229">
            <v>40</v>
          </cell>
          <cell r="MF229">
            <v>0</v>
          </cell>
          <cell r="MG229">
            <v>40</v>
          </cell>
          <cell r="MH229">
            <v>154</v>
          </cell>
          <cell r="MI229">
            <v>0</v>
          </cell>
          <cell r="MJ229">
            <v>154</v>
          </cell>
          <cell r="MK229">
            <v>96</v>
          </cell>
          <cell r="ML229">
            <v>0</v>
          </cell>
          <cell r="MM229">
            <v>96</v>
          </cell>
          <cell r="MN229">
            <v>63</v>
          </cell>
          <cell r="MO229">
            <v>0</v>
          </cell>
          <cell r="MP229">
            <v>63</v>
          </cell>
          <cell r="MQ229">
            <v>37</v>
          </cell>
          <cell r="MR229">
            <v>0</v>
          </cell>
          <cell r="MS229">
            <v>37</v>
          </cell>
          <cell r="MT229">
            <v>124</v>
          </cell>
          <cell r="MU229">
            <v>0</v>
          </cell>
          <cell r="MV229">
            <v>124</v>
          </cell>
          <cell r="MW229">
            <v>103</v>
          </cell>
          <cell r="MX229">
            <v>0</v>
          </cell>
          <cell r="MY229">
            <v>103</v>
          </cell>
          <cell r="MZ229">
            <v>72</v>
          </cell>
          <cell r="NA229">
            <v>0</v>
          </cell>
          <cell r="NB229">
            <v>72</v>
          </cell>
          <cell r="NC229">
            <v>38</v>
          </cell>
          <cell r="ND229">
            <v>0</v>
          </cell>
          <cell r="NE229">
            <v>38</v>
          </cell>
          <cell r="NF229">
            <v>117</v>
          </cell>
          <cell r="NG229">
            <v>0</v>
          </cell>
          <cell r="NH229">
            <v>117</v>
          </cell>
          <cell r="NI229">
            <v>97</v>
          </cell>
          <cell r="NJ229">
            <v>0</v>
          </cell>
          <cell r="NK229">
            <v>97</v>
          </cell>
          <cell r="NL229">
            <v>68</v>
          </cell>
          <cell r="NM229">
            <v>0</v>
          </cell>
          <cell r="NN229">
            <v>68</v>
          </cell>
          <cell r="NO229">
            <v>31</v>
          </cell>
          <cell r="NP229">
            <v>0</v>
          </cell>
          <cell r="NQ229">
            <v>31</v>
          </cell>
          <cell r="NR229">
            <v>105</v>
          </cell>
          <cell r="NS229">
            <v>0</v>
          </cell>
          <cell r="NT229">
            <v>105</v>
          </cell>
          <cell r="NU229">
            <v>80</v>
          </cell>
          <cell r="NV229">
            <v>0</v>
          </cell>
          <cell r="NW229">
            <v>80</v>
          </cell>
          <cell r="NX229">
            <v>52</v>
          </cell>
          <cell r="NY229">
            <v>0</v>
          </cell>
          <cell r="NZ229">
            <v>52</v>
          </cell>
          <cell r="OA229">
            <v>21</v>
          </cell>
          <cell r="OB229">
            <v>0</v>
          </cell>
          <cell r="OC229">
            <v>21</v>
          </cell>
          <cell r="OD229">
            <v>99</v>
          </cell>
          <cell r="OE229">
            <v>0</v>
          </cell>
          <cell r="OF229">
            <v>99</v>
          </cell>
          <cell r="OG229">
            <v>96</v>
          </cell>
          <cell r="OH229">
            <v>0</v>
          </cell>
          <cell r="OI229">
            <v>96</v>
          </cell>
          <cell r="OJ229">
            <v>75</v>
          </cell>
          <cell r="OK229">
            <v>0</v>
          </cell>
          <cell r="OL229">
            <v>75</v>
          </cell>
          <cell r="OM229">
            <v>39</v>
          </cell>
          <cell r="ON229">
            <v>0</v>
          </cell>
          <cell r="OO229">
            <v>39</v>
          </cell>
          <cell r="OP229"/>
        </row>
        <row r="230">
          <cell r="AZ230"/>
          <cell r="BA230"/>
          <cell r="BB230">
            <v>-2.6659999999999999</v>
          </cell>
          <cell r="BC230">
            <v>0</v>
          </cell>
          <cell r="BD230">
            <v>-2.6659999999999999</v>
          </cell>
          <cell r="BE230">
            <v>-2.887</v>
          </cell>
          <cell r="BF230">
            <v>0</v>
          </cell>
          <cell r="BG230">
            <v>-2.887</v>
          </cell>
          <cell r="BH230">
            <v>-4.1950000000000003</v>
          </cell>
          <cell r="BI230">
            <v>0</v>
          </cell>
          <cell r="BJ230">
            <v>-4.1950000000000003</v>
          </cell>
          <cell r="BK230">
            <v>-3.1930000000000001</v>
          </cell>
          <cell r="BL230">
            <v>0</v>
          </cell>
          <cell r="BM230">
            <v>-3.1930000000000001</v>
          </cell>
          <cell r="BN230">
            <v>-3.9089999999999998</v>
          </cell>
          <cell r="BO230">
            <v>-0.15932233200000001</v>
          </cell>
          <cell r="BP230">
            <v>-3.7496776679999999</v>
          </cell>
          <cell r="BQ230">
            <v>-2.839</v>
          </cell>
          <cell r="BR230">
            <v>0.11271012</v>
          </cell>
          <cell r="BS230">
            <v>-2.95171012</v>
          </cell>
          <cell r="BT230">
            <v>-1.7629999999999999</v>
          </cell>
          <cell r="BU230">
            <v>0.52400000000000002</v>
          </cell>
          <cell r="BV230">
            <v>-2.2869999999999999</v>
          </cell>
          <cell r="BW230">
            <v>-3.081</v>
          </cell>
          <cell r="BX230">
            <v>0</v>
          </cell>
          <cell r="BY230">
            <v>-3.081</v>
          </cell>
          <cell r="BZ230">
            <v>-2.2989999999999999</v>
          </cell>
          <cell r="CA230">
            <v>0</v>
          </cell>
          <cell r="CB230">
            <v>-2.2989999999999999</v>
          </cell>
          <cell r="CC230">
            <v>-3.7530000000000001</v>
          </cell>
          <cell r="CD230">
            <v>0</v>
          </cell>
          <cell r="CE230">
            <v>-3.7530000000000001</v>
          </cell>
          <cell r="CF230">
            <v>-5.774</v>
          </cell>
          <cell r="CG230">
            <v>0</v>
          </cell>
          <cell r="CH230">
            <v>-5.774</v>
          </cell>
          <cell r="CI230">
            <v>-9.907</v>
          </cell>
          <cell r="CJ230">
            <v>0</v>
          </cell>
          <cell r="CK230">
            <v>-9.907</v>
          </cell>
          <cell r="CL230">
            <v>-2.2959999999999998</v>
          </cell>
          <cell r="CM230">
            <v>0</v>
          </cell>
          <cell r="CN230">
            <v>-2.2959999999999998</v>
          </cell>
          <cell r="CO230">
            <v>-2.9089999999999998</v>
          </cell>
          <cell r="CP230">
            <v>0</v>
          </cell>
          <cell r="CQ230">
            <v>-2.9089999999999998</v>
          </cell>
          <cell r="CR230">
            <v>-0.53400000000000003</v>
          </cell>
          <cell r="CS230">
            <v>0</v>
          </cell>
          <cell r="CT230">
            <v>-0.53400000000000003</v>
          </cell>
          <cell r="CU230">
            <v>-2.6070000000000002</v>
          </cell>
          <cell r="CV230">
            <v>0</v>
          </cell>
          <cell r="CW230">
            <v>-2.6070000000000002</v>
          </cell>
          <cell r="CX230">
            <v>-2.4580000000000002</v>
          </cell>
          <cell r="CY230">
            <v>0</v>
          </cell>
          <cell r="CZ230">
            <v>-2.4580000000000002</v>
          </cell>
          <cell r="DA230">
            <v>-3.6019999999999999</v>
          </cell>
          <cell r="DB230">
            <v>0</v>
          </cell>
          <cell r="DC230">
            <v>-3.6019999999999999</v>
          </cell>
          <cell r="DD230">
            <v>-0.81799999999999995</v>
          </cell>
          <cell r="DE230">
            <v>0</v>
          </cell>
          <cell r="DF230">
            <v>-0.81799999999999995</v>
          </cell>
          <cell r="DG230">
            <v>-4.0350000000000001</v>
          </cell>
          <cell r="DH230">
            <v>0</v>
          </cell>
          <cell r="DI230">
            <v>-4.0350000000000001</v>
          </cell>
          <cell r="DJ230">
            <v>-4.3360000000000003</v>
          </cell>
          <cell r="DK230">
            <v>0</v>
          </cell>
          <cell r="DL230">
            <v>-4.3360000000000003</v>
          </cell>
          <cell r="DM230">
            <v>-4.1219999999999999</v>
          </cell>
          <cell r="DN230">
            <v>0</v>
          </cell>
          <cell r="DO230">
            <v>-4.1219999999999999</v>
          </cell>
          <cell r="DP230">
            <v>-4.6660000000000004</v>
          </cell>
          <cell r="DQ230">
            <v>0</v>
          </cell>
          <cell r="DR230">
            <v>-4.6660000000000004</v>
          </cell>
          <cell r="DS230">
            <v>-4.4180000000000001</v>
          </cell>
          <cell r="DT230">
            <v>0</v>
          </cell>
          <cell r="DU230">
            <v>-4.4180000000000001</v>
          </cell>
          <cell r="DV230">
            <v>-3.4430000000000001</v>
          </cell>
          <cell r="DW230">
            <v>0</v>
          </cell>
          <cell r="DX230">
            <v>-3.4430000000000001</v>
          </cell>
          <cell r="DY230">
            <v>-3.6190000000000002</v>
          </cell>
          <cell r="DZ230">
            <v>0</v>
          </cell>
          <cell r="EA230">
            <v>-3.6190000000000002</v>
          </cell>
          <cell r="EB230">
            <v>4</v>
          </cell>
          <cell r="EC230">
            <v>0</v>
          </cell>
          <cell r="ED230">
            <v>4</v>
          </cell>
          <cell r="EE230">
            <v>4</v>
          </cell>
          <cell r="EF230">
            <v>0</v>
          </cell>
          <cell r="EG230">
            <v>4</v>
          </cell>
          <cell r="EH230">
            <v>4</v>
          </cell>
          <cell r="EI230">
            <v>0</v>
          </cell>
          <cell r="EJ230">
            <v>4</v>
          </cell>
          <cell r="EK230">
            <v>-5</v>
          </cell>
          <cell r="EL230">
            <v>0</v>
          </cell>
          <cell r="EM230">
            <v>-5</v>
          </cell>
          <cell r="EN230">
            <v>4</v>
          </cell>
          <cell r="EO230">
            <v>0</v>
          </cell>
          <cell r="EP230">
            <v>4</v>
          </cell>
          <cell r="EQ230">
            <v>5</v>
          </cell>
          <cell r="ER230">
            <v>0</v>
          </cell>
          <cell r="ES230">
            <v>5</v>
          </cell>
          <cell r="ET230">
            <v>3</v>
          </cell>
          <cell r="EU230">
            <v>0</v>
          </cell>
          <cell r="EV230">
            <v>3</v>
          </cell>
          <cell r="EW230">
            <v>4</v>
          </cell>
          <cell r="EX230">
            <v>0</v>
          </cell>
          <cell r="EY230">
            <v>4</v>
          </cell>
          <cell r="EZ230">
            <v>2</v>
          </cell>
          <cell r="FA230">
            <v>0</v>
          </cell>
          <cell r="FB230">
            <v>2</v>
          </cell>
          <cell r="FC230">
            <v>2</v>
          </cell>
          <cell r="FD230">
            <v>0</v>
          </cell>
          <cell r="FE230">
            <v>2</v>
          </cell>
          <cell r="FF230">
            <v>3</v>
          </cell>
          <cell r="FG230">
            <v>0</v>
          </cell>
          <cell r="FH230">
            <v>3</v>
          </cell>
          <cell r="FI230">
            <v>4</v>
          </cell>
          <cell r="FJ230">
            <v>0</v>
          </cell>
          <cell r="FK230">
            <v>4</v>
          </cell>
          <cell r="FL230">
            <v>6</v>
          </cell>
          <cell r="FM230">
            <v>0</v>
          </cell>
          <cell r="FN230">
            <v>6</v>
          </cell>
          <cell r="FO230">
            <v>3</v>
          </cell>
          <cell r="FP230">
            <v>0</v>
          </cell>
          <cell r="FQ230">
            <v>3</v>
          </cell>
          <cell r="FR230">
            <v>3</v>
          </cell>
          <cell r="FS230">
            <v>0</v>
          </cell>
          <cell r="FT230">
            <v>3</v>
          </cell>
          <cell r="FU230">
            <v>3</v>
          </cell>
          <cell r="FV230">
            <v>0</v>
          </cell>
          <cell r="FW230">
            <v>3</v>
          </cell>
          <cell r="FX230">
            <v>1</v>
          </cell>
          <cell r="FY230">
            <v>0</v>
          </cell>
          <cell r="FZ230">
            <v>1</v>
          </cell>
          <cell r="GA230">
            <v>3</v>
          </cell>
          <cell r="GB230">
            <v>0</v>
          </cell>
          <cell r="GC230">
            <v>3</v>
          </cell>
          <cell r="GD230">
            <v>3</v>
          </cell>
          <cell r="GE230">
            <v>0</v>
          </cell>
          <cell r="GF230">
            <v>3</v>
          </cell>
          <cell r="GG230">
            <v>3</v>
          </cell>
          <cell r="GH230">
            <v>0</v>
          </cell>
          <cell r="GI230">
            <v>3</v>
          </cell>
          <cell r="GJ230">
            <v>2</v>
          </cell>
          <cell r="GK230">
            <v>0</v>
          </cell>
          <cell r="GL230">
            <v>2</v>
          </cell>
          <cell r="GM230">
            <v>3</v>
          </cell>
          <cell r="GN230">
            <v>0</v>
          </cell>
          <cell r="GO230">
            <v>3</v>
          </cell>
          <cell r="GP230">
            <v>3</v>
          </cell>
          <cell r="GQ230">
            <v>0</v>
          </cell>
          <cell r="GR230">
            <v>3</v>
          </cell>
          <cell r="GS230">
            <v>3</v>
          </cell>
          <cell r="GT230">
            <v>0</v>
          </cell>
          <cell r="GU230">
            <v>3</v>
          </cell>
          <cell r="GV230">
            <v>1</v>
          </cell>
          <cell r="GW230">
            <v>0</v>
          </cell>
          <cell r="GX230">
            <v>1</v>
          </cell>
          <cell r="GY230">
            <v>3</v>
          </cell>
          <cell r="GZ230">
            <v>0</v>
          </cell>
          <cell r="HA230">
            <v>3</v>
          </cell>
          <cell r="HB230">
            <v>2</v>
          </cell>
          <cell r="HC230">
            <v>0</v>
          </cell>
          <cell r="HD230">
            <v>2</v>
          </cell>
          <cell r="HE230">
            <v>2</v>
          </cell>
          <cell r="HF230">
            <v>0</v>
          </cell>
          <cell r="HG230">
            <v>2</v>
          </cell>
          <cell r="HH230">
            <v>2</v>
          </cell>
          <cell r="HI230">
            <v>0</v>
          </cell>
          <cell r="HJ230">
            <v>2</v>
          </cell>
          <cell r="HK230">
            <v>2</v>
          </cell>
          <cell r="HL230">
            <v>0</v>
          </cell>
          <cell r="HM230">
            <v>2</v>
          </cell>
          <cell r="HN230">
            <v>2</v>
          </cell>
          <cell r="HO230">
            <v>0</v>
          </cell>
          <cell r="HP230">
            <v>2</v>
          </cell>
          <cell r="HQ230">
            <v>3</v>
          </cell>
          <cell r="HR230">
            <v>0</v>
          </cell>
          <cell r="HS230">
            <v>3</v>
          </cell>
          <cell r="HT230"/>
          <cell r="HW230"/>
          <cell r="HX230">
            <v>-5.5529999999999999</v>
          </cell>
          <cell r="HY230">
            <v>0</v>
          </cell>
          <cell r="HZ230">
            <v>-5.5529999999999999</v>
          </cell>
          <cell r="IA230">
            <v>-2.887</v>
          </cell>
          <cell r="IB230">
            <v>0</v>
          </cell>
          <cell r="IC230">
            <v>-2.887</v>
          </cell>
          <cell r="ID230">
            <v>-14.135999999999999</v>
          </cell>
          <cell r="IE230">
            <v>-4.6612212000000014E-2</v>
          </cell>
          <cell r="IF230">
            <v>-14.089387788</v>
          </cell>
          <cell r="IG230">
            <v>-9.9410000000000007</v>
          </cell>
          <cell r="IH230">
            <v>-4.6612212000000014E-2</v>
          </cell>
          <cell r="II230">
            <v>-9.8943877880000013</v>
          </cell>
          <cell r="IJ230">
            <v>-6.7480000000000002</v>
          </cell>
          <cell r="IK230">
            <v>-4.6612212000000014E-2</v>
          </cell>
          <cell r="IL230">
            <v>-6.7013877879999999</v>
          </cell>
          <cell r="IM230">
            <v>-2.839</v>
          </cell>
          <cell r="IN230">
            <v>0.11271012</v>
          </cell>
          <cell r="IO230">
            <v>-2.95171012</v>
          </cell>
          <cell r="IP230">
            <v>-10.896000000000001</v>
          </cell>
          <cell r="IQ230">
            <v>0.52400000000000002</v>
          </cell>
          <cell r="IR230">
            <v>-11.420000000000002</v>
          </cell>
          <cell r="IS230">
            <v>-9.1329999999999991</v>
          </cell>
          <cell r="IT230">
            <v>0</v>
          </cell>
          <cell r="IU230">
            <v>-9.1329999999999991</v>
          </cell>
          <cell r="IV230">
            <v>-6.0519999999999996</v>
          </cell>
          <cell r="IW230">
            <v>0</v>
          </cell>
          <cell r="IX230">
            <v>-6.0519999999999996</v>
          </cell>
          <cell r="IY230">
            <v>-3.7530000000000001</v>
          </cell>
          <cell r="IZ230">
            <v>0</v>
          </cell>
          <cell r="JA230">
            <v>-3.7530000000000001</v>
          </cell>
          <cell r="JB230">
            <v>-20.885999999999999</v>
          </cell>
          <cell r="JC230">
            <v>0</v>
          </cell>
          <cell r="JD230">
            <v>-20.885999999999999</v>
          </cell>
          <cell r="JE230">
            <v>-15.112</v>
          </cell>
          <cell r="JF230">
            <v>0</v>
          </cell>
          <cell r="JG230">
            <v>-15.112</v>
          </cell>
          <cell r="JH230">
            <v>-5.2050000000000001</v>
          </cell>
          <cell r="JI230">
            <v>0</v>
          </cell>
          <cell r="JJ230">
            <v>-5.2050000000000001</v>
          </cell>
          <cell r="JK230">
            <v>-2.9089999999999998</v>
          </cell>
          <cell r="JL230">
            <v>0</v>
          </cell>
          <cell r="JM230">
            <v>-2.9089999999999998</v>
          </cell>
          <cell r="JN230">
            <v>-9.2010000000000005</v>
          </cell>
          <cell r="JO230">
            <v>0</v>
          </cell>
          <cell r="JP230">
            <v>-9.2010000000000005</v>
          </cell>
          <cell r="JQ230">
            <v>-8.6669999999999998</v>
          </cell>
          <cell r="JR230">
            <v>0</v>
          </cell>
          <cell r="JS230">
            <v>-8.6669999999999998</v>
          </cell>
          <cell r="JT230">
            <v>-6.06</v>
          </cell>
          <cell r="JU230">
            <v>0</v>
          </cell>
          <cell r="JV230">
            <v>-6.06</v>
          </cell>
          <cell r="JW230">
            <v>-3.6019999999999999</v>
          </cell>
          <cell r="JX230">
            <v>0</v>
          </cell>
          <cell r="JY230">
            <v>-3.6019999999999999</v>
          </cell>
          <cell r="JZ230">
            <v>-13.311</v>
          </cell>
          <cell r="KA230">
            <v>0</v>
          </cell>
          <cell r="KB230">
            <v>-13.311</v>
          </cell>
          <cell r="KC230">
            <v>-12.493</v>
          </cell>
          <cell r="KD230">
            <v>0</v>
          </cell>
          <cell r="KE230">
            <v>-12.493</v>
          </cell>
          <cell r="KF230">
            <v>-8.4580000000000002</v>
          </cell>
          <cell r="KG230">
            <v>0</v>
          </cell>
          <cell r="KH230">
            <v>-8.4580000000000002</v>
          </cell>
          <cell r="KI230">
            <v>-4.1219999999999999</v>
          </cell>
          <cell r="KJ230">
            <v>0</v>
          </cell>
          <cell r="KK230">
            <v>-4.1219999999999999</v>
          </cell>
          <cell r="KL230">
            <v>-16.146000000000001</v>
          </cell>
          <cell r="KM230">
            <v>0</v>
          </cell>
          <cell r="KN230">
            <v>-16.146000000000001</v>
          </cell>
          <cell r="KO230">
            <v>-11.48</v>
          </cell>
          <cell r="KP230">
            <v>0</v>
          </cell>
          <cell r="KQ230">
            <v>-11.48</v>
          </cell>
          <cell r="KR230">
            <v>-7.0620000000000003</v>
          </cell>
          <cell r="KS230">
            <v>0</v>
          </cell>
          <cell r="KT230">
            <v>-7.0620000000000003</v>
          </cell>
          <cell r="KU230">
            <v>-3.6190000000000002</v>
          </cell>
          <cell r="KV230">
            <v>0</v>
          </cell>
          <cell r="KW230">
            <v>-3.6190000000000002</v>
          </cell>
          <cell r="KX230">
            <v>7</v>
          </cell>
          <cell r="KY230">
            <v>0</v>
          </cell>
          <cell r="KZ230">
            <v>7</v>
          </cell>
          <cell r="LA230">
            <v>3</v>
          </cell>
          <cell r="LB230">
            <v>0</v>
          </cell>
          <cell r="LC230">
            <v>3</v>
          </cell>
          <cell r="LD230">
            <v>-1</v>
          </cell>
          <cell r="LE230">
            <v>0</v>
          </cell>
          <cell r="LF230">
            <v>-1</v>
          </cell>
          <cell r="LG230">
            <v>-5</v>
          </cell>
          <cell r="LH230">
            <v>0</v>
          </cell>
          <cell r="LI230">
            <v>-5</v>
          </cell>
          <cell r="LJ230">
            <v>16</v>
          </cell>
          <cell r="LK230">
            <v>0</v>
          </cell>
          <cell r="LL230">
            <v>16</v>
          </cell>
          <cell r="LM230">
            <v>12</v>
          </cell>
          <cell r="LN230">
            <v>0</v>
          </cell>
          <cell r="LO230">
            <v>12</v>
          </cell>
          <cell r="LP230">
            <v>7</v>
          </cell>
          <cell r="LQ230">
            <v>0</v>
          </cell>
          <cell r="LR230">
            <v>7</v>
          </cell>
          <cell r="LS230">
            <v>4</v>
          </cell>
          <cell r="LT230">
            <v>0</v>
          </cell>
          <cell r="LU230">
            <v>4</v>
          </cell>
          <cell r="LV230">
            <v>11</v>
          </cell>
          <cell r="LW230">
            <v>0</v>
          </cell>
          <cell r="LX230">
            <v>11</v>
          </cell>
          <cell r="LY230">
            <v>9</v>
          </cell>
          <cell r="LZ230">
            <v>0</v>
          </cell>
          <cell r="MA230">
            <v>9</v>
          </cell>
          <cell r="MB230">
            <v>7</v>
          </cell>
          <cell r="MC230">
            <v>0</v>
          </cell>
          <cell r="MD230">
            <v>7</v>
          </cell>
          <cell r="ME230">
            <v>4</v>
          </cell>
          <cell r="MF230">
            <v>0</v>
          </cell>
          <cell r="MG230">
            <v>4</v>
          </cell>
          <cell r="MH230">
            <v>15</v>
          </cell>
          <cell r="MI230">
            <v>0</v>
          </cell>
          <cell r="MJ230">
            <v>15</v>
          </cell>
          <cell r="MK230">
            <v>9</v>
          </cell>
          <cell r="ML230">
            <v>0</v>
          </cell>
          <cell r="MM230">
            <v>9</v>
          </cell>
          <cell r="MN230">
            <v>6</v>
          </cell>
          <cell r="MO230">
            <v>0</v>
          </cell>
          <cell r="MP230">
            <v>6</v>
          </cell>
          <cell r="MQ230">
            <v>3</v>
          </cell>
          <cell r="MR230">
            <v>0</v>
          </cell>
          <cell r="MS230">
            <v>3</v>
          </cell>
          <cell r="MT230">
            <v>10</v>
          </cell>
          <cell r="MU230">
            <v>0</v>
          </cell>
          <cell r="MV230">
            <v>10</v>
          </cell>
          <cell r="MW230">
            <v>9</v>
          </cell>
          <cell r="MX230">
            <v>0</v>
          </cell>
          <cell r="MY230">
            <v>9</v>
          </cell>
          <cell r="MZ230">
            <v>6</v>
          </cell>
          <cell r="NA230">
            <v>0</v>
          </cell>
          <cell r="NB230">
            <v>6</v>
          </cell>
          <cell r="NC230">
            <v>3</v>
          </cell>
          <cell r="ND230">
            <v>0</v>
          </cell>
          <cell r="NE230">
            <v>3</v>
          </cell>
          <cell r="NF230">
            <v>11</v>
          </cell>
          <cell r="NG230">
            <v>0</v>
          </cell>
          <cell r="NH230">
            <v>11</v>
          </cell>
          <cell r="NI230">
            <v>9</v>
          </cell>
          <cell r="NJ230">
            <v>0</v>
          </cell>
          <cell r="NK230">
            <v>9</v>
          </cell>
          <cell r="NL230">
            <v>6</v>
          </cell>
          <cell r="NM230">
            <v>0</v>
          </cell>
          <cell r="NN230">
            <v>6</v>
          </cell>
          <cell r="NO230">
            <v>3</v>
          </cell>
          <cell r="NP230">
            <v>0</v>
          </cell>
          <cell r="NQ230">
            <v>3</v>
          </cell>
          <cell r="NR230">
            <v>8</v>
          </cell>
          <cell r="NS230">
            <v>0</v>
          </cell>
          <cell r="NT230">
            <v>8</v>
          </cell>
          <cell r="NU230">
            <v>7</v>
          </cell>
          <cell r="NV230">
            <v>0</v>
          </cell>
          <cell r="NW230">
            <v>7</v>
          </cell>
          <cell r="NX230">
            <v>4</v>
          </cell>
          <cell r="NY230">
            <v>0</v>
          </cell>
          <cell r="NZ230">
            <v>4</v>
          </cell>
          <cell r="OA230">
            <v>2</v>
          </cell>
          <cell r="OB230">
            <v>0</v>
          </cell>
          <cell r="OC230">
            <v>2</v>
          </cell>
          <cell r="OD230">
            <v>9</v>
          </cell>
          <cell r="OE230">
            <v>0</v>
          </cell>
          <cell r="OF230">
            <v>9</v>
          </cell>
          <cell r="OG230">
            <v>7</v>
          </cell>
          <cell r="OH230">
            <v>0</v>
          </cell>
          <cell r="OI230">
            <v>7</v>
          </cell>
          <cell r="OJ230">
            <v>5</v>
          </cell>
          <cell r="OK230">
            <v>0</v>
          </cell>
          <cell r="OL230">
            <v>5</v>
          </cell>
          <cell r="OM230">
            <v>3</v>
          </cell>
          <cell r="ON230">
            <v>0</v>
          </cell>
          <cell r="OO230">
            <v>3</v>
          </cell>
          <cell r="OP230"/>
        </row>
        <row r="231">
          <cell r="AZ231"/>
          <cell r="BA231"/>
          <cell r="BB231">
            <v>27.344000000000001</v>
          </cell>
          <cell r="BC231">
            <v>0</v>
          </cell>
          <cell r="BD231">
            <v>27.344000000000001</v>
          </cell>
          <cell r="BE231">
            <v>21.931000000000001</v>
          </cell>
          <cell r="BF231">
            <v>0</v>
          </cell>
          <cell r="BG231">
            <v>21.931000000000001</v>
          </cell>
          <cell r="BH231">
            <v>31.931999999999999</v>
          </cell>
          <cell r="BI231">
            <v>0</v>
          </cell>
          <cell r="BJ231">
            <v>31.931999999999999</v>
          </cell>
          <cell r="BK231">
            <v>23.468</v>
          </cell>
          <cell r="BL231">
            <v>0</v>
          </cell>
          <cell r="BM231">
            <v>23.468</v>
          </cell>
          <cell r="BN231">
            <v>35.17</v>
          </cell>
          <cell r="BO231">
            <v>7.0119176679999997</v>
          </cell>
          <cell r="BP231">
            <v>28.158082332000003</v>
          </cell>
          <cell r="BQ231">
            <v>14.984</v>
          </cell>
          <cell r="BR231">
            <v>-4.9392898799999996</v>
          </cell>
          <cell r="BS231">
            <v>19.923289879999999</v>
          </cell>
          <cell r="BT231">
            <v>-7.5069999999999997</v>
          </cell>
          <cell r="BU231">
            <v>-22.991999999999997</v>
          </cell>
          <cell r="BV231">
            <v>15.484999999999998</v>
          </cell>
          <cell r="BW231">
            <v>12.5</v>
          </cell>
          <cell r="BX231">
            <v>0</v>
          </cell>
          <cell r="BY231">
            <v>12.5</v>
          </cell>
          <cell r="BZ231">
            <v>18.643000000000001</v>
          </cell>
          <cell r="CA231">
            <v>0</v>
          </cell>
          <cell r="CB231">
            <v>18.643000000000001</v>
          </cell>
          <cell r="CC231">
            <v>25.289000000000001</v>
          </cell>
          <cell r="CD231">
            <v>0</v>
          </cell>
          <cell r="CE231">
            <v>25.289000000000001</v>
          </cell>
          <cell r="CF231">
            <v>21.488</v>
          </cell>
          <cell r="CG231">
            <v>0</v>
          </cell>
          <cell r="CH231">
            <v>21.488</v>
          </cell>
          <cell r="CI231">
            <v>17.914000000000001</v>
          </cell>
          <cell r="CJ231">
            <v>0</v>
          </cell>
          <cell r="CK231">
            <v>17.914000000000001</v>
          </cell>
          <cell r="CL231">
            <v>13.066000000000001</v>
          </cell>
          <cell r="CM231">
            <v>0</v>
          </cell>
          <cell r="CN231">
            <v>13.066000000000001</v>
          </cell>
          <cell r="CO231">
            <v>13.901999999999999</v>
          </cell>
          <cell r="CP231">
            <v>0</v>
          </cell>
          <cell r="CQ231">
            <v>13.901999999999999</v>
          </cell>
          <cell r="CR231">
            <v>3.9449999999999998</v>
          </cell>
          <cell r="CS231">
            <v>0</v>
          </cell>
          <cell r="CT231">
            <v>3.9449999999999998</v>
          </cell>
          <cell r="CU231">
            <v>16.006</v>
          </cell>
          <cell r="CV231">
            <v>0</v>
          </cell>
          <cell r="CW231">
            <v>16.006</v>
          </cell>
          <cell r="CX231">
            <v>16.863</v>
          </cell>
          <cell r="CY231">
            <v>0</v>
          </cell>
          <cell r="CZ231">
            <v>16.863</v>
          </cell>
          <cell r="DA231">
            <v>21.969000000000001</v>
          </cell>
          <cell r="DB231">
            <v>0</v>
          </cell>
          <cell r="DC231">
            <v>21.969000000000001</v>
          </cell>
          <cell r="DD231">
            <v>16.637</v>
          </cell>
          <cell r="DE231">
            <v>0</v>
          </cell>
          <cell r="DF231">
            <v>16.637</v>
          </cell>
          <cell r="DG231">
            <v>23.712</v>
          </cell>
          <cell r="DH231">
            <v>0</v>
          </cell>
          <cell r="DI231">
            <v>23.712</v>
          </cell>
          <cell r="DJ231">
            <v>29.244</v>
          </cell>
          <cell r="DK231">
            <v>0</v>
          </cell>
          <cell r="DL231">
            <v>29.244</v>
          </cell>
          <cell r="DM231">
            <v>28.802</v>
          </cell>
          <cell r="DN231">
            <v>0</v>
          </cell>
          <cell r="DO231">
            <v>28.802</v>
          </cell>
          <cell r="DP231">
            <v>26.518000000000001</v>
          </cell>
          <cell r="DQ231">
            <v>0</v>
          </cell>
          <cell r="DR231">
            <v>26.518000000000001</v>
          </cell>
          <cell r="DS231">
            <v>42.911999999999999</v>
          </cell>
          <cell r="DT231">
            <v>0</v>
          </cell>
          <cell r="DU231">
            <v>42.911999999999999</v>
          </cell>
          <cell r="DV231">
            <v>13.484999999999999</v>
          </cell>
          <cell r="DW231">
            <v>0</v>
          </cell>
          <cell r="DX231">
            <v>13.484999999999999</v>
          </cell>
          <cell r="DY231">
            <v>19.678000000000001</v>
          </cell>
          <cell r="DZ231">
            <v>0</v>
          </cell>
          <cell r="EA231">
            <v>19.678000000000001</v>
          </cell>
          <cell r="EB231">
            <v>25</v>
          </cell>
          <cell r="EC231">
            <v>0</v>
          </cell>
          <cell r="ED231">
            <v>25</v>
          </cell>
          <cell r="EE231">
            <v>24</v>
          </cell>
          <cell r="EF231">
            <v>0</v>
          </cell>
          <cell r="EG231">
            <v>24</v>
          </cell>
          <cell r="EH231">
            <v>21</v>
          </cell>
          <cell r="EI231">
            <v>0</v>
          </cell>
          <cell r="EJ231">
            <v>21</v>
          </cell>
          <cell r="EK231">
            <v>25</v>
          </cell>
          <cell r="EL231">
            <v>0</v>
          </cell>
          <cell r="EM231">
            <v>25</v>
          </cell>
          <cell r="EN231">
            <v>7</v>
          </cell>
          <cell r="EO231">
            <v>0</v>
          </cell>
          <cell r="EP231">
            <v>7</v>
          </cell>
          <cell r="EQ231">
            <v>20</v>
          </cell>
          <cell r="ER231">
            <v>0</v>
          </cell>
          <cell r="ES231">
            <v>20</v>
          </cell>
          <cell r="ET231">
            <v>5</v>
          </cell>
          <cell r="EU231">
            <v>0</v>
          </cell>
          <cell r="EV231">
            <v>5</v>
          </cell>
          <cell r="EW231">
            <v>23</v>
          </cell>
          <cell r="EX231">
            <v>0</v>
          </cell>
          <cell r="EY231">
            <v>23</v>
          </cell>
          <cell r="EZ231">
            <v>4</v>
          </cell>
          <cell r="FA231">
            <v>0</v>
          </cell>
          <cell r="FB231">
            <v>4</v>
          </cell>
          <cell r="FC231">
            <v>26</v>
          </cell>
          <cell r="FD231">
            <v>0</v>
          </cell>
          <cell r="FE231">
            <v>26</v>
          </cell>
          <cell r="FF231">
            <v>33</v>
          </cell>
          <cell r="FG231">
            <v>0</v>
          </cell>
          <cell r="FH231">
            <v>33</v>
          </cell>
          <cell r="FI231">
            <v>36</v>
          </cell>
          <cell r="FJ231">
            <v>0</v>
          </cell>
          <cell r="FK231">
            <v>36</v>
          </cell>
          <cell r="FL231">
            <v>52</v>
          </cell>
          <cell r="FM231">
            <v>0</v>
          </cell>
          <cell r="FN231">
            <v>52</v>
          </cell>
          <cell r="FO231">
            <v>30</v>
          </cell>
          <cell r="FP231">
            <v>0</v>
          </cell>
          <cell r="FQ231">
            <v>30</v>
          </cell>
          <cell r="FR231">
            <v>23</v>
          </cell>
          <cell r="FS231">
            <v>0</v>
          </cell>
          <cell r="FT231">
            <v>23</v>
          </cell>
          <cell r="FU231">
            <v>34</v>
          </cell>
          <cell r="FV231">
            <v>0</v>
          </cell>
          <cell r="FW231">
            <v>34</v>
          </cell>
          <cell r="FX231">
            <v>20</v>
          </cell>
          <cell r="FY231">
            <v>0</v>
          </cell>
          <cell r="FZ231">
            <v>20</v>
          </cell>
          <cell r="GA231">
            <v>28</v>
          </cell>
          <cell r="GB231">
            <v>0</v>
          </cell>
          <cell r="GC231">
            <v>28</v>
          </cell>
          <cell r="GD231">
            <v>31</v>
          </cell>
          <cell r="GE231">
            <v>0</v>
          </cell>
          <cell r="GF231">
            <v>31</v>
          </cell>
          <cell r="GG231">
            <v>35</v>
          </cell>
          <cell r="GH231">
            <v>0</v>
          </cell>
          <cell r="GI231">
            <v>35</v>
          </cell>
          <cell r="GJ231">
            <v>18</v>
          </cell>
          <cell r="GK231">
            <v>0</v>
          </cell>
          <cell r="GL231">
            <v>18</v>
          </cell>
          <cell r="GM231">
            <v>26</v>
          </cell>
          <cell r="GN231">
            <v>0</v>
          </cell>
          <cell r="GO231">
            <v>26</v>
          </cell>
          <cell r="GP231">
            <v>34</v>
          </cell>
          <cell r="GQ231">
            <v>0</v>
          </cell>
          <cell r="GR231">
            <v>34</v>
          </cell>
          <cell r="GS231">
            <v>28</v>
          </cell>
          <cell r="GT231">
            <v>0</v>
          </cell>
          <cell r="GU231">
            <v>28</v>
          </cell>
          <cell r="GV231">
            <v>24</v>
          </cell>
          <cell r="GW231">
            <v>0</v>
          </cell>
          <cell r="GX231">
            <v>24</v>
          </cell>
          <cell r="GY231">
            <v>25</v>
          </cell>
          <cell r="GZ231">
            <v>0</v>
          </cell>
          <cell r="HA231">
            <v>25</v>
          </cell>
          <cell r="HB231">
            <v>29</v>
          </cell>
          <cell r="HC231">
            <v>0</v>
          </cell>
          <cell r="HD231">
            <v>29</v>
          </cell>
          <cell r="HE231">
            <v>19</v>
          </cell>
          <cell r="HF231">
            <v>0</v>
          </cell>
          <cell r="HG231">
            <v>19</v>
          </cell>
          <cell r="HH231">
            <v>1</v>
          </cell>
          <cell r="HI231">
            <v>0</v>
          </cell>
          <cell r="HJ231">
            <v>1</v>
          </cell>
          <cell r="HK231">
            <v>19</v>
          </cell>
          <cell r="HL231">
            <v>0</v>
          </cell>
          <cell r="HM231">
            <v>19</v>
          </cell>
          <cell r="HN231">
            <v>34</v>
          </cell>
          <cell r="HO231">
            <v>0</v>
          </cell>
          <cell r="HP231">
            <v>34</v>
          </cell>
          <cell r="HQ231">
            <v>36</v>
          </cell>
          <cell r="HR231">
            <v>0</v>
          </cell>
          <cell r="HS231">
            <v>36</v>
          </cell>
          <cell r="HT231"/>
          <cell r="HW231"/>
          <cell r="HX231">
            <v>49.274999999999999</v>
          </cell>
          <cell r="HY231">
            <v>0</v>
          </cell>
          <cell r="HZ231">
            <v>49.274999999999999</v>
          </cell>
          <cell r="IA231">
            <v>21.931000000000001</v>
          </cell>
          <cell r="IB231">
            <v>0</v>
          </cell>
          <cell r="IC231">
            <v>21.931000000000001</v>
          </cell>
          <cell r="ID231">
            <v>105.554</v>
          </cell>
          <cell r="IE231">
            <v>2.0726277880000006</v>
          </cell>
          <cell r="IF231">
            <v>103.481372212</v>
          </cell>
          <cell r="IG231">
            <v>73.622</v>
          </cell>
          <cell r="IH231">
            <v>2.0726277880000006</v>
          </cell>
          <cell r="II231">
            <v>71.549372211999994</v>
          </cell>
          <cell r="IJ231">
            <v>50.154000000000003</v>
          </cell>
          <cell r="IK231">
            <v>2.0726277880000006</v>
          </cell>
          <cell r="IL231">
            <v>48.081372212000005</v>
          </cell>
          <cell r="IM231">
            <v>14.984</v>
          </cell>
          <cell r="IN231">
            <v>-4.9392898799999996</v>
          </cell>
          <cell r="IO231">
            <v>19.923289879999999</v>
          </cell>
          <cell r="IP231">
            <v>48.924999999999997</v>
          </cell>
          <cell r="IQ231">
            <v>-22.991999999999997</v>
          </cell>
          <cell r="IR231">
            <v>71.917000000000002</v>
          </cell>
          <cell r="IS231">
            <v>56.432000000000002</v>
          </cell>
          <cell r="IT231">
            <v>0</v>
          </cell>
          <cell r="IU231">
            <v>56.432000000000002</v>
          </cell>
          <cell r="IV231">
            <v>43.932000000000002</v>
          </cell>
          <cell r="IW231">
            <v>0</v>
          </cell>
          <cell r="IX231">
            <v>43.932000000000002</v>
          </cell>
          <cell r="IY231">
            <v>25.289000000000001</v>
          </cell>
          <cell r="IZ231">
            <v>0</v>
          </cell>
          <cell r="JA231">
            <v>25.289000000000001</v>
          </cell>
          <cell r="JB231">
            <v>66.37</v>
          </cell>
          <cell r="JC231">
            <v>0</v>
          </cell>
          <cell r="JD231">
            <v>66.37</v>
          </cell>
          <cell r="JE231">
            <v>44.881999999999998</v>
          </cell>
          <cell r="JF231">
            <v>0</v>
          </cell>
          <cell r="JG231">
            <v>44.881999999999998</v>
          </cell>
          <cell r="JH231">
            <v>26.968</v>
          </cell>
          <cell r="JI231">
            <v>0</v>
          </cell>
          <cell r="JJ231">
            <v>26.968</v>
          </cell>
          <cell r="JK231">
            <v>13.901999999999999</v>
          </cell>
          <cell r="JL231">
            <v>0</v>
          </cell>
          <cell r="JM231">
            <v>13.901999999999999</v>
          </cell>
          <cell r="JN231">
            <v>58.783000000000001</v>
          </cell>
          <cell r="JO231">
            <v>0</v>
          </cell>
          <cell r="JP231">
            <v>58.783000000000001</v>
          </cell>
          <cell r="JQ231">
            <v>54.838000000000001</v>
          </cell>
          <cell r="JR231">
            <v>0</v>
          </cell>
          <cell r="JS231">
            <v>54.838000000000001</v>
          </cell>
          <cell r="JT231">
            <v>38.832000000000001</v>
          </cell>
          <cell r="JU231">
            <v>0</v>
          </cell>
          <cell r="JV231">
            <v>38.832000000000001</v>
          </cell>
          <cell r="JW231">
            <v>21.969000000000001</v>
          </cell>
          <cell r="JX231">
            <v>0</v>
          </cell>
          <cell r="JY231">
            <v>21.969000000000001</v>
          </cell>
          <cell r="JZ231">
            <v>98.394999999999996</v>
          </cell>
          <cell r="KA231">
            <v>0</v>
          </cell>
          <cell r="KB231">
            <v>98.394999999999996</v>
          </cell>
          <cell r="KC231">
            <v>81.757999999999996</v>
          </cell>
          <cell r="KD231">
            <v>0</v>
          </cell>
          <cell r="KE231">
            <v>81.757999999999996</v>
          </cell>
          <cell r="KF231">
            <v>58.045999999999999</v>
          </cell>
          <cell r="KG231">
            <v>0</v>
          </cell>
          <cell r="KH231">
            <v>58.045999999999999</v>
          </cell>
          <cell r="KI231">
            <v>28.802</v>
          </cell>
          <cell r="KJ231">
            <v>0</v>
          </cell>
          <cell r="KK231">
            <v>28.802</v>
          </cell>
          <cell r="KL231">
            <v>102.593</v>
          </cell>
          <cell r="KM231">
            <v>0</v>
          </cell>
          <cell r="KN231">
            <v>102.593</v>
          </cell>
          <cell r="KO231">
            <v>76.075000000000003</v>
          </cell>
          <cell r="KP231">
            <v>0</v>
          </cell>
          <cell r="KQ231">
            <v>76.075000000000003</v>
          </cell>
          <cell r="KR231">
            <v>33.162999999999997</v>
          </cell>
          <cell r="KS231">
            <v>0</v>
          </cell>
          <cell r="KT231">
            <v>33.162999999999997</v>
          </cell>
          <cell r="KU231">
            <v>19.678000000000001</v>
          </cell>
          <cell r="KV231">
            <v>0</v>
          </cell>
          <cell r="KW231">
            <v>19.678000000000001</v>
          </cell>
          <cell r="KX231">
            <v>95</v>
          </cell>
          <cell r="KY231">
            <v>0</v>
          </cell>
          <cell r="KZ231">
            <v>95</v>
          </cell>
          <cell r="LA231">
            <v>70</v>
          </cell>
          <cell r="LB231">
            <v>0</v>
          </cell>
          <cell r="LC231">
            <v>70</v>
          </cell>
          <cell r="LD231">
            <v>46</v>
          </cell>
          <cell r="LE231">
            <v>0</v>
          </cell>
          <cell r="LF231">
            <v>46</v>
          </cell>
          <cell r="LG231">
            <v>25</v>
          </cell>
          <cell r="LH231">
            <v>0</v>
          </cell>
          <cell r="LI231">
            <v>25</v>
          </cell>
          <cell r="LJ231">
            <v>55</v>
          </cell>
          <cell r="LK231">
            <v>0</v>
          </cell>
          <cell r="LL231">
            <v>55</v>
          </cell>
          <cell r="LM231">
            <v>48</v>
          </cell>
          <cell r="LN231">
            <v>0</v>
          </cell>
          <cell r="LO231">
            <v>48</v>
          </cell>
          <cell r="LP231">
            <v>28</v>
          </cell>
          <cell r="LQ231">
            <v>0</v>
          </cell>
          <cell r="LR231">
            <v>28</v>
          </cell>
          <cell r="LS231">
            <v>23</v>
          </cell>
          <cell r="LT231">
            <v>0</v>
          </cell>
          <cell r="LU231">
            <v>23</v>
          </cell>
          <cell r="LV231">
            <v>99</v>
          </cell>
          <cell r="LW231">
            <v>0</v>
          </cell>
          <cell r="LX231">
            <v>99</v>
          </cell>
          <cell r="LY231">
            <v>95</v>
          </cell>
          <cell r="LZ231">
            <v>0</v>
          </cell>
          <cell r="MA231">
            <v>95</v>
          </cell>
          <cell r="MB231">
            <v>69</v>
          </cell>
          <cell r="MC231">
            <v>0</v>
          </cell>
          <cell r="MD231">
            <v>69</v>
          </cell>
          <cell r="ME231">
            <v>36</v>
          </cell>
          <cell r="MF231">
            <v>0</v>
          </cell>
          <cell r="MG231">
            <v>36</v>
          </cell>
          <cell r="MH231">
            <v>139</v>
          </cell>
          <cell r="MI231">
            <v>0</v>
          </cell>
          <cell r="MJ231">
            <v>139</v>
          </cell>
          <cell r="MK231">
            <v>87</v>
          </cell>
          <cell r="ML231">
            <v>0</v>
          </cell>
          <cell r="MM231">
            <v>87</v>
          </cell>
          <cell r="MN231">
            <v>57</v>
          </cell>
          <cell r="MO231">
            <v>0</v>
          </cell>
          <cell r="MP231">
            <v>57</v>
          </cell>
          <cell r="MQ231">
            <v>34</v>
          </cell>
          <cell r="MR231">
            <v>0</v>
          </cell>
          <cell r="MS231">
            <v>34</v>
          </cell>
          <cell r="MT231">
            <v>114</v>
          </cell>
          <cell r="MU231">
            <v>0</v>
          </cell>
          <cell r="MV231">
            <v>114</v>
          </cell>
          <cell r="MW231">
            <v>94</v>
          </cell>
          <cell r="MX231">
            <v>0</v>
          </cell>
          <cell r="MY231">
            <v>94</v>
          </cell>
          <cell r="MZ231">
            <v>66</v>
          </cell>
          <cell r="NA231">
            <v>0</v>
          </cell>
          <cell r="NB231">
            <v>66</v>
          </cell>
          <cell r="NC231">
            <v>35</v>
          </cell>
          <cell r="ND231">
            <v>0</v>
          </cell>
          <cell r="NE231">
            <v>35</v>
          </cell>
          <cell r="NF231">
            <v>106</v>
          </cell>
          <cell r="NG231">
            <v>0</v>
          </cell>
          <cell r="NH231">
            <v>106</v>
          </cell>
          <cell r="NI231">
            <v>88</v>
          </cell>
          <cell r="NJ231">
            <v>0</v>
          </cell>
          <cell r="NK231">
            <v>88</v>
          </cell>
          <cell r="NL231">
            <v>62</v>
          </cell>
          <cell r="NM231">
            <v>0</v>
          </cell>
          <cell r="NN231">
            <v>62</v>
          </cell>
          <cell r="NO231">
            <v>28</v>
          </cell>
          <cell r="NP231">
            <v>0</v>
          </cell>
          <cell r="NQ231">
            <v>28</v>
          </cell>
          <cell r="NR231">
            <v>97</v>
          </cell>
          <cell r="NS231">
            <v>0</v>
          </cell>
          <cell r="NT231">
            <v>97</v>
          </cell>
          <cell r="NU231">
            <v>73</v>
          </cell>
          <cell r="NV231">
            <v>0</v>
          </cell>
          <cell r="NW231">
            <v>73</v>
          </cell>
          <cell r="NX231">
            <v>48</v>
          </cell>
          <cell r="NY231">
            <v>0</v>
          </cell>
          <cell r="NZ231">
            <v>48</v>
          </cell>
          <cell r="OA231">
            <v>19</v>
          </cell>
          <cell r="OB231">
            <v>0</v>
          </cell>
          <cell r="OC231">
            <v>19</v>
          </cell>
          <cell r="OD231">
            <v>90</v>
          </cell>
          <cell r="OE231">
            <v>0</v>
          </cell>
          <cell r="OF231">
            <v>90</v>
          </cell>
          <cell r="OG231">
            <v>89</v>
          </cell>
          <cell r="OH231">
            <v>0</v>
          </cell>
          <cell r="OI231">
            <v>89</v>
          </cell>
          <cell r="OJ231">
            <v>70</v>
          </cell>
          <cell r="OK231">
            <v>0</v>
          </cell>
          <cell r="OL231">
            <v>70</v>
          </cell>
          <cell r="OM231">
            <v>36</v>
          </cell>
          <cell r="ON231">
            <v>0</v>
          </cell>
          <cell r="OO231">
            <v>36</v>
          </cell>
          <cell r="OP231"/>
        </row>
        <row r="232">
          <cell r="AZ232"/>
          <cell r="BA232"/>
          <cell r="BB232">
            <v>0.84160331426268964</v>
          </cell>
          <cell r="BC232"/>
          <cell r="BD232">
            <v>0.84160331426268964</v>
          </cell>
          <cell r="BE232">
            <v>0.8517732702845463</v>
          </cell>
          <cell r="BF232"/>
          <cell r="BG232">
            <v>0.8517732702845463</v>
          </cell>
          <cell r="BH232">
            <v>0.8199765177273699</v>
          </cell>
          <cell r="BI232"/>
          <cell r="BJ232">
            <v>0.8199765177273699</v>
          </cell>
          <cell r="BK232">
            <v>0.85594625810718761</v>
          </cell>
          <cell r="BL232"/>
          <cell r="BM232">
            <v>0.85594625810718761</v>
          </cell>
          <cell r="BN232">
            <v>0.86239638037251065</v>
          </cell>
          <cell r="BO232"/>
          <cell r="BP232">
            <v>0.84836393363933948</v>
          </cell>
          <cell r="BQ232">
            <v>0.82751568732409364</v>
          </cell>
          <cell r="BR232"/>
          <cell r="BS232">
            <v>0.82751568732409364</v>
          </cell>
          <cell r="BT232">
            <v>0.80676834994119639</v>
          </cell>
          <cell r="BU232"/>
          <cell r="BV232">
            <v>0.80676834994119639</v>
          </cell>
          <cell r="BW232">
            <v>0.84254199765594484</v>
          </cell>
          <cell r="BX232"/>
          <cell r="BY232">
            <v>0.84254199765594484</v>
          </cell>
          <cell r="BZ232">
            <v>0.89890061502832597</v>
          </cell>
          <cell r="CA232"/>
          <cell r="CB232">
            <v>0.89890061502832597</v>
          </cell>
          <cell r="CC232">
            <v>0.86269898785569676</v>
          </cell>
          <cell r="CD232"/>
          <cell r="CE232">
            <v>0.86269898785569676</v>
          </cell>
          <cell r="CF232">
            <v>0.88055276166324248</v>
          </cell>
          <cell r="CG232"/>
          <cell r="CH232">
            <v>0.88055276166324248</v>
          </cell>
          <cell r="CI232">
            <v>0.94510448121753843</v>
          </cell>
          <cell r="CJ232"/>
          <cell r="CK232">
            <v>0.94510448121753843</v>
          </cell>
          <cell r="CL232">
            <v>0.87778004488879813</v>
          </cell>
          <cell r="CM232"/>
          <cell r="CN232">
            <v>0.87778004488879813</v>
          </cell>
          <cell r="CO232">
            <v>0.8891492608299314</v>
          </cell>
          <cell r="CP232"/>
          <cell r="CQ232">
            <v>0.8891492608299314</v>
          </cell>
          <cell r="CR232">
            <v>0.94149477816421601</v>
          </cell>
          <cell r="CS232"/>
          <cell r="CT232">
            <v>0.94149477816421601</v>
          </cell>
          <cell r="CU232">
            <v>0.88401181278995822</v>
          </cell>
          <cell r="CV232"/>
          <cell r="CW232">
            <v>0.88401181278995822</v>
          </cell>
          <cell r="CX232">
            <v>0.86247849535944343</v>
          </cell>
          <cell r="CY232"/>
          <cell r="CZ232">
            <v>0.86247849535944343</v>
          </cell>
          <cell r="DA232">
            <v>0.82911583894255425</v>
          </cell>
          <cell r="DB232"/>
          <cell r="DC232">
            <v>0.82911583894255425</v>
          </cell>
          <cell r="DD232">
            <v>0.8687334892053562</v>
          </cell>
          <cell r="DE232"/>
          <cell r="DF232">
            <v>0.8687334892053562</v>
          </cell>
          <cell r="DG232">
            <v>0.87215384530587725</v>
          </cell>
          <cell r="DH232"/>
          <cell r="DI232">
            <v>0.87215384530587725</v>
          </cell>
          <cell r="DJ232">
            <v>0.78159160141990391</v>
          </cell>
          <cell r="DK232"/>
          <cell r="DL232">
            <v>0.78159160141990391</v>
          </cell>
          <cell r="DM232">
            <v>0.79854720518064071</v>
          </cell>
          <cell r="DN232"/>
          <cell r="DO232">
            <v>0.79854720518064071</v>
          </cell>
          <cell r="DP232">
            <v>0.76181591414288719</v>
          </cell>
          <cell r="DQ232"/>
          <cell r="DR232">
            <v>0.76181591414288719</v>
          </cell>
          <cell r="DS232">
            <v>0.67292482358616512</v>
          </cell>
          <cell r="DT232"/>
          <cell r="DU232">
            <v>0.67292482358616512</v>
          </cell>
          <cell r="DV232">
            <v>0.85352308622124917</v>
          </cell>
          <cell r="DW232"/>
          <cell r="DX232">
            <v>0.85352308622124917</v>
          </cell>
          <cell r="DY232">
            <v>0.82585043265389391</v>
          </cell>
          <cell r="DZ232"/>
          <cell r="EA232">
            <v>0.82585043265389391</v>
          </cell>
          <cell r="EB232">
            <v>0.79365079365079361</v>
          </cell>
          <cell r="EC232"/>
          <cell r="ED232">
            <v>0.79365079365079361</v>
          </cell>
          <cell r="EE232">
            <v>0.77659574468085102</v>
          </cell>
          <cell r="EF232"/>
          <cell r="EG232">
            <v>0.77659574468085102</v>
          </cell>
          <cell r="EH232">
            <v>0.77551020408163263</v>
          </cell>
          <cell r="EI232"/>
          <cell r="EJ232">
            <v>0.77551020408163263</v>
          </cell>
          <cell r="EK232">
            <v>0.75510204081632648</v>
          </cell>
          <cell r="EL232"/>
          <cell r="EM232">
            <v>0.75510204081632648</v>
          </cell>
          <cell r="EN232">
            <v>0.80790960451977401</v>
          </cell>
          <cell r="EO232"/>
          <cell r="EP232">
            <v>0.80790960451977401</v>
          </cell>
          <cell r="EQ232">
            <v>0.80952380952380953</v>
          </cell>
          <cell r="ER232"/>
          <cell r="ES232">
            <v>0.80952380952380953</v>
          </cell>
          <cell r="ET232">
            <v>0.76666666666666672</v>
          </cell>
          <cell r="EU232"/>
          <cell r="EV232">
            <v>0.76666666666666672</v>
          </cell>
          <cell r="EW232">
            <v>0.79411764705882348</v>
          </cell>
          <cell r="EX232"/>
          <cell r="EY232">
            <v>0.79411764705882348</v>
          </cell>
          <cell r="EZ232">
            <v>0.86549707602339176</v>
          </cell>
          <cell r="FA232"/>
          <cell r="FB232">
            <v>0.86549707602339176</v>
          </cell>
          <cell r="FC232">
            <v>0.8035714285714286</v>
          </cell>
          <cell r="FD232"/>
          <cell r="FE232">
            <v>0.8035714285714286</v>
          </cell>
          <cell r="FF232">
            <v>0.75268817204301075</v>
          </cell>
          <cell r="FG232"/>
          <cell r="FH232">
            <v>0.75268817204301075</v>
          </cell>
          <cell r="FI232">
            <v>0.72282608695652173</v>
          </cell>
          <cell r="FJ232"/>
          <cell r="FK232">
            <v>0.72282608695652173</v>
          </cell>
          <cell r="FL232">
            <v>0.6113989637305699</v>
          </cell>
          <cell r="FM232"/>
          <cell r="FN232">
            <v>0.6113989637305699</v>
          </cell>
          <cell r="FO232">
            <v>0.76878612716763006</v>
          </cell>
          <cell r="FP232"/>
          <cell r="FQ232">
            <v>0.76878612716763006</v>
          </cell>
          <cell r="FR232">
            <v>0.78235294117647058</v>
          </cell>
          <cell r="FS232"/>
          <cell r="FT232">
            <v>0.78235294117647058</v>
          </cell>
          <cell r="FU232">
            <v>0.75</v>
          </cell>
          <cell r="FV232"/>
          <cell r="FW232">
            <v>0.75</v>
          </cell>
          <cell r="FX232">
            <v>0.82911392405063289</v>
          </cell>
          <cell r="FY232"/>
          <cell r="FZ232">
            <v>0.82911392405063289</v>
          </cell>
          <cell r="GA232">
            <v>0.77058823529411768</v>
          </cell>
          <cell r="GB232"/>
          <cell r="GC232">
            <v>0.77058823529411768</v>
          </cell>
          <cell r="GD232">
            <v>0.75287356321839083</v>
          </cell>
          <cell r="GE232"/>
          <cell r="GF232">
            <v>0.75287356321839083</v>
          </cell>
          <cell r="GG232">
            <v>0.72571428571428576</v>
          </cell>
          <cell r="GH232"/>
          <cell r="GI232">
            <v>0.72571428571428576</v>
          </cell>
          <cell r="GJ232">
            <v>0.73417721518987344</v>
          </cell>
          <cell r="GK232"/>
          <cell r="GL232">
            <v>0.73417721518987344</v>
          </cell>
          <cell r="GM232">
            <v>0.754601226993865</v>
          </cell>
          <cell r="GN232"/>
          <cell r="GO232">
            <v>0.754601226993865</v>
          </cell>
          <cell r="GP232">
            <v>0.70930232558139539</v>
          </cell>
          <cell r="GQ232"/>
          <cell r="GR232">
            <v>0.70930232558139539</v>
          </cell>
          <cell r="GS232">
            <v>0.7483443708609272</v>
          </cell>
          <cell r="GT232"/>
          <cell r="GU232">
            <v>0.7483443708609272</v>
          </cell>
          <cell r="GV232">
            <v>0.78620689655172415</v>
          </cell>
          <cell r="GW232"/>
          <cell r="GX232">
            <v>0.78620689655172415</v>
          </cell>
          <cell r="GY232">
            <v>0.76388888888888884</v>
          </cell>
          <cell r="GZ232"/>
          <cell r="HA232">
            <v>0.76388888888888884</v>
          </cell>
          <cell r="HB232">
            <v>0.72185430463576161</v>
          </cell>
          <cell r="HC232"/>
          <cell r="HD232">
            <v>0.72185430463576161</v>
          </cell>
          <cell r="HE232">
            <v>0.8029197080291971</v>
          </cell>
          <cell r="HF232"/>
          <cell r="HG232">
            <v>0.8029197080291971</v>
          </cell>
          <cell r="HH232">
            <v>0.80132450331125826</v>
          </cell>
          <cell r="HI232"/>
          <cell r="HJ232">
            <v>0.80132450331125826</v>
          </cell>
          <cell r="HK232">
            <v>0.80281690140845074</v>
          </cell>
          <cell r="HL232"/>
          <cell r="HM232">
            <v>0.80281690140845074</v>
          </cell>
          <cell r="HN232">
            <v>0.72222222222222221</v>
          </cell>
          <cell r="HO232"/>
          <cell r="HP232">
            <v>0.72222222222222221</v>
          </cell>
          <cell r="HQ232">
            <v>0.70121951219512191</v>
          </cell>
          <cell r="HR232"/>
          <cell r="HS232">
            <v>0.70121951219512191</v>
          </cell>
          <cell r="HT232"/>
          <cell r="HW232"/>
          <cell r="HX232">
            <v>0.84657423385403929</v>
          </cell>
          <cell r="HY232" t="e">
            <v>#DIV/0!</v>
          </cell>
          <cell r="HZ232">
            <v>0.84657423385403929</v>
          </cell>
          <cell r="IA232">
            <v>0.8517732702845463</v>
          </cell>
          <cell r="IB232" t="e">
            <v>#DIV/0!</v>
          </cell>
          <cell r="IC232">
            <v>0.8517732702845463</v>
          </cell>
          <cell r="ID232">
            <v>0.84071013407068429</v>
          </cell>
          <cell r="IE232">
            <v>-2.483568075117371</v>
          </cell>
          <cell r="IF232">
            <v>0.83734354831016067</v>
          </cell>
          <cell r="IG232">
            <v>0.84848047507491831</v>
          </cell>
          <cell r="IH232">
            <v>-2.483568075117371</v>
          </cell>
          <cell r="II232">
            <v>0.84384313505171649</v>
          </cell>
          <cell r="IJ232">
            <v>0.84477989545401166</v>
          </cell>
          <cell r="IK232">
            <v>-2.483568075117371</v>
          </cell>
          <cell r="IL232">
            <v>0.83785643500632356</v>
          </cell>
          <cell r="IM232">
            <v>0.82751568732409364</v>
          </cell>
          <cell r="IN232" t="e">
            <v>#DIV/0!</v>
          </cell>
          <cell r="IO232">
            <v>0.82751568732409364</v>
          </cell>
          <cell r="IP232">
            <v>0.85155578770419593</v>
          </cell>
          <cell r="IQ232" t="e">
            <v>#DIV/0!</v>
          </cell>
          <cell r="IR232">
            <v>0.85155578770419593</v>
          </cell>
          <cell r="IS232">
            <v>0.86792342719999982</v>
          </cell>
          <cell r="IT232" t="e">
            <v>#DIV/0!</v>
          </cell>
          <cell r="IU232">
            <v>0.86792342719999982</v>
          </cell>
          <cell r="IV232">
            <v>0.87985709460398753</v>
          </cell>
          <cell r="IW232" t="e">
            <v>#DIV/0!</v>
          </cell>
          <cell r="IX232">
            <v>0.87985709460398753</v>
          </cell>
          <cell r="IY232">
            <v>0.86269898785569676</v>
          </cell>
          <cell r="IZ232" t="e">
            <v>#DIV/0!</v>
          </cell>
          <cell r="JA232">
            <v>0.86269898785569676</v>
          </cell>
          <cell r="JB232">
            <v>0.89817065478962899</v>
          </cell>
          <cell r="JC232" t="e">
            <v>#DIV/0!</v>
          </cell>
          <cell r="JD232">
            <v>0.89817065478962899</v>
          </cell>
          <cell r="JE232">
            <v>0.90418357967348073</v>
          </cell>
          <cell r="JF232" t="e">
            <v>#DIV/0!</v>
          </cell>
          <cell r="JG232">
            <v>0.90418357967348073</v>
          </cell>
          <cell r="JH232">
            <v>0.88340896269224178</v>
          </cell>
          <cell r="JI232" t="e">
            <v>#DIV/0!</v>
          </cell>
          <cell r="JJ232">
            <v>0.88340896269224178</v>
          </cell>
          <cell r="JK232">
            <v>0.8891492608299314</v>
          </cell>
          <cell r="JL232" t="e">
            <v>#DIV/0!</v>
          </cell>
          <cell r="JM232">
            <v>0.8891492608299314</v>
          </cell>
          <cell r="JN232">
            <v>0.8793640395078578</v>
          </cell>
          <cell r="JO232" t="e">
            <v>#DIV/0!</v>
          </cell>
          <cell r="JP232">
            <v>0.8793640395078578</v>
          </cell>
          <cell r="JQ232">
            <v>0.85896579946624863</v>
          </cell>
          <cell r="JR232" t="e">
            <v>#DIV/0!</v>
          </cell>
          <cell r="JS232">
            <v>0.85896579946624863</v>
          </cell>
          <cell r="JT232">
            <v>0.84676397420693827</v>
          </cell>
          <cell r="JU232" t="e">
            <v>#DIV/0!</v>
          </cell>
          <cell r="JV232">
            <v>0.84676397420693827</v>
          </cell>
          <cell r="JW232">
            <v>0.82911583894255425</v>
          </cell>
          <cell r="JX232" t="e">
            <v>#DIV/0!</v>
          </cell>
          <cell r="JY232">
            <v>0.82911583894255425</v>
          </cell>
          <cell r="JZ232">
            <v>0.82971434842593761</v>
          </cell>
          <cell r="KA232" t="e">
            <v>#DIV/0!</v>
          </cell>
          <cell r="KB232">
            <v>0.82971434842593761</v>
          </cell>
          <cell r="KC232">
            <v>0.81613567918846097</v>
          </cell>
          <cell r="KD232" t="e">
            <v>#DIV/0!</v>
          </cell>
          <cell r="KE232">
            <v>0.81613567918846097</v>
          </cell>
          <cell r="KF232">
            <v>0.78983179814742444</v>
          </cell>
          <cell r="KG232" t="e">
            <v>#DIV/0!</v>
          </cell>
          <cell r="KH232">
            <v>0.78983179814742444</v>
          </cell>
          <cell r="KI232">
            <v>0.79854720518064071</v>
          </cell>
          <cell r="KJ232" t="e">
            <v>#DIV/0!</v>
          </cell>
          <cell r="KK232">
            <v>0.79854720518064071</v>
          </cell>
          <cell r="KL232">
            <v>0.77764273201540235</v>
          </cell>
          <cell r="KM232" t="e">
            <v>#DIV/0!</v>
          </cell>
          <cell r="KN232">
            <v>0.77764273201540235</v>
          </cell>
          <cell r="KO232">
            <v>0.78357909112687674</v>
          </cell>
          <cell r="KP232" t="e">
            <v>#DIV/0!</v>
          </cell>
          <cell r="KQ232">
            <v>0.78357909112687674</v>
          </cell>
          <cell r="KR232">
            <v>0.83964417160478033</v>
          </cell>
          <cell r="KS232" t="e">
            <v>#DIV/0!</v>
          </cell>
          <cell r="KT232">
            <v>0.83964417160478033</v>
          </cell>
          <cell r="KU232">
            <v>0.82585043265389391</v>
          </cell>
          <cell r="KV232" t="e">
            <v>#DIV/0!</v>
          </cell>
          <cell r="KW232">
            <v>0.82585043265389391</v>
          </cell>
          <cell r="KX232">
            <v>0.77503250975292592</v>
          </cell>
          <cell r="KY232" t="e">
            <v>#DIV/0!</v>
          </cell>
          <cell r="KZ232">
            <v>0.77503250975292592</v>
          </cell>
          <cell r="LA232">
            <v>0.76896551724137929</v>
          </cell>
          <cell r="LB232" t="e">
            <v>#DIV/0!</v>
          </cell>
          <cell r="LC232">
            <v>0.76896551724137929</v>
          </cell>
          <cell r="LD232">
            <v>0.76530612244897955</v>
          </cell>
          <cell r="LE232" t="e">
            <v>#DIV/0!</v>
          </cell>
          <cell r="LF232">
            <v>0.76530612244897955</v>
          </cell>
          <cell r="LG232">
            <v>0.75510204081632648</v>
          </cell>
          <cell r="LH232" t="e">
            <v>#DIV/0!</v>
          </cell>
          <cell r="LI232">
            <v>0.75510204081632648</v>
          </cell>
          <cell r="LJ232">
            <v>0.79424460431654675</v>
          </cell>
          <cell r="LK232" t="e">
            <v>#DIV/0!</v>
          </cell>
          <cell r="LL232">
            <v>0.79424460431654675</v>
          </cell>
          <cell r="LM232">
            <v>0.78957528957528955</v>
          </cell>
          <cell r="LN232" t="e">
            <v>#DIV/0!</v>
          </cell>
          <cell r="LO232">
            <v>0.78957528957528955</v>
          </cell>
          <cell r="LP232">
            <v>0.78</v>
          </cell>
          <cell r="LQ232" t="e">
            <v>#DIV/0!</v>
          </cell>
          <cell r="LR232">
            <v>0.78</v>
          </cell>
          <cell r="LS232">
            <v>0.79411764705882348</v>
          </cell>
          <cell r="LT232" t="e">
            <v>#DIV/0!</v>
          </cell>
          <cell r="LU232">
            <v>0.79411764705882348</v>
          </cell>
          <cell r="LV232">
            <v>0.7842031029619182</v>
          </cell>
          <cell r="LW232" t="e">
            <v>#DIV/0!</v>
          </cell>
          <cell r="LX232">
            <v>0.7842031029619182</v>
          </cell>
          <cell r="LY232">
            <v>0.75836431226765799</v>
          </cell>
          <cell r="LZ232" t="e">
            <v>#DIV/0!</v>
          </cell>
          <cell r="MA232">
            <v>0.75836431226765799</v>
          </cell>
          <cell r="MB232">
            <v>0.73783783783783785</v>
          </cell>
          <cell r="MC232" t="e">
            <v>#DIV/0!</v>
          </cell>
          <cell r="MD232">
            <v>0.73783783783783785</v>
          </cell>
          <cell r="ME232">
            <v>0.72282608695652173</v>
          </cell>
          <cell r="MF232" t="e">
            <v>#DIV/0!</v>
          </cell>
          <cell r="MG232">
            <v>0.72282608695652173</v>
          </cell>
          <cell r="MH232">
            <v>0.7247191011235955</v>
          </cell>
          <cell r="MI232" t="e">
            <v>#DIV/0!</v>
          </cell>
          <cell r="MJ232">
            <v>0.7247191011235955</v>
          </cell>
          <cell r="MK232">
            <v>0.76685934489402696</v>
          </cell>
          <cell r="ML232" t="e">
            <v>#DIV/0!</v>
          </cell>
          <cell r="MM232">
            <v>0.76685934489402696</v>
          </cell>
          <cell r="MN232">
            <v>0.76589595375722541</v>
          </cell>
          <cell r="MO232" t="e">
            <v>#DIV/0!</v>
          </cell>
          <cell r="MP232">
            <v>0.76589595375722541</v>
          </cell>
          <cell r="MQ232">
            <v>0.75</v>
          </cell>
          <cell r="MR232" t="e">
            <v>#DIV/0!</v>
          </cell>
          <cell r="MS232">
            <v>0.75</v>
          </cell>
          <cell r="MT232">
            <v>0.76809453471196454</v>
          </cell>
          <cell r="MU232" t="e">
            <v>#DIV/0!</v>
          </cell>
          <cell r="MV232">
            <v>0.76809453471196454</v>
          </cell>
          <cell r="MW232">
            <v>0.74951830443159928</v>
          </cell>
          <cell r="MX232" t="e">
            <v>#DIV/0!</v>
          </cell>
          <cell r="MY232">
            <v>0.74951830443159928</v>
          </cell>
          <cell r="MZ232">
            <v>0.73925501432664753</v>
          </cell>
          <cell r="NA232" t="e">
            <v>#DIV/0!</v>
          </cell>
          <cell r="NB232">
            <v>0.73925501432664753</v>
          </cell>
          <cell r="NC232">
            <v>0.72571428571428576</v>
          </cell>
          <cell r="ND232" t="e">
            <v>#DIV/0!</v>
          </cell>
          <cell r="NE232">
            <v>0.72571428571428576</v>
          </cell>
          <cell r="NF232">
            <v>0.7360248447204969</v>
          </cell>
          <cell r="NG232" t="e">
            <v>#DIV/0!</v>
          </cell>
          <cell r="NH232">
            <v>0.7360248447204969</v>
          </cell>
          <cell r="NI232">
            <v>0.73662551440329216</v>
          </cell>
          <cell r="NJ232" t="e">
            <v>#DIV/0!</v>
          </cell>
          <cell r="NK232">
            <v>0.73662551440329216</v>
          </cell>
          <cell r="NL232">
            <v>0.72755417956656343</v>
          </cell>
          <cell r="NM232" t="e">
            <v>#DIV/0!</v>
          </cell>
          <cell r="NN232">
            <v>0.72755417956656343</v>
          </cell>
          <cell r="NO232">
            <v>0.7483443708609272</v>
          </cell>
          <cell r="NP232" t="e">
            <v>#DIV/0!</v>
          </cell>
          <cell r="NQ232">
            <v>0.7483443708609272</v>
          </cell>
          <cell r="NR232">
            <v>0.76776429809358748</v>
          </cell>
          <cell r="NS232" t="e">
            <v>#DIV/0!</v>
          </cell>
          <cell r="NT232">
            <v>0.76776429809358748</v>
          </cell>
          <cell r="NU232">
            <v>0.76157407407407407</v>
          </cell>
          <cell r="NV232" t="e">
            <v>#DIV/0!</v>
          </cell>
          <cell r="NW232">
            <v>0.76157407407407407</v>
          </cell>
          <cell r="NX232">
            <v>0.76041666666666663</v>
          </cell>
          <cell r="NY232" t="e">
            <v>#DIV/0!</v>
          </cell>
          <cell r="NZ232">
            <v>0.76041666666666663</v>
          </cell>
          <cell r="OA232">
            <v>0.8029197080291971</v>
          </cell>
          <cell r="OB232" t="e">
            <v>#DIV/0!</v>
          </cell>
          <cell r="OC232">
            <v>0.8029197080291971</v>
          </cell>
          <cell r="OD232">
            <v>0.75444264943457184</v>
          </cell>
          <cell r="OE232" t="e">
            <v>#DIV/0!</v>
          </cell>
          <cell r="OF232">
            <v>0.75444264943457184</v>
          </cell>
          <cell r="OG232">
            <v>0.73931623931623935</v>
          </cell>
          <cell r="OH232" t="e">
            <v>#DIV/0!</v>
          </cell>
          <cell r="OI232">
            <v>0.73931623931623935</v>
          </cell>
          <cell r="OJ232">
            <v>0.71165644171779141</v>
          </cell>
          <cell r="OK232" t="e">
            <v>#DIV/0!</v>
          </cell>
          <cell r="OL232">
            <v>0.71165644171779141</v>
          </cell>
          <cell r="OM232">
            <v>0.70121951219512191</v>
          </cell>
          <cell r="ON232" t="e">
            <v>#DIV/0!</v>
          </cell>
          <cell r="OO232">
            <v>0.70121951219512191</v>
          </cell>
          <cell r="OP232"/>
        </row>
        <row r="233">
          <cell r="AZ233"/>
          <cell r="BA233"/>
          <cell r="BB233">
            <v>0.21117693972883675</v>
          </cell>
          <cell r="BC233"/>
          <cell r="BD233">
            <v>0.21117693972883675</v>
          </cell>
          <cell r="BE233">
            <v>0.18907563025210086</v>
          </cell>
          <cell r="BF233"/>
          <cell r="BG233">
            <v>0.18907563025210086</v>
          </cell>
          <cell r="BH233">
            <v>0.17194786559846947</v>
          </cell>
          <cell r="BI233"/>
          <cell r="BJ233">
            <v>0.17194786559846947</v>
          </cell>
          <cell r="BK233">
            <v>0.1013008580127318</v>
          </cell>
          <cell r="BL233"/>
          <cell r="BM233">
            <v>0.1013008580127318</v>
          </cell>
          <cell r="BN233">
            <v>-4.1928497887598962E-2</v>
          </cell>
          <cell r="BO233"/>
          <cell r="BP233">
            <v>-2.4819656335313956E-2</v>
          </cell>
          <cell r="BQ233">
            <v>0.17368059820106202</v>
          </cell>
          <cell r="BR233"/>
          <cell r="BS233">
            <v>0.17368059820106202</v>
          </cell>
          <cell r="BT233">
            <v>0.18641274491851309</v>
          </cell>
          <cell r="BU233"/>
          <cell r="BV233">
            <v>0.18641274491851309</v>
          </cell>
          <cell r="BW233">
            <v>0.18751629556239247</v>
          </cell>
          <cell r="BX233"/>
          <cell r="BY233">
            <v>0.18751629556239247</v>
          </cell>
          <cell r="BZ233">
            <v>-0.14181342347745488</v>
          </cell>
          <cell r="CA233"/>
          <cell r="CB233">
            <v>-0.14181342347745488</v>
          </cell>
          <cell r="CC233">
            <v>4.6271058421726706E-2</v>
          </cell>
          <cell r="CD233"/>
          <cell r="CE233">
            <v>4.6271058421726706E-2</v>
          </cell>
          <cell r="CF233">
            <v>0.22443173736166822</v>
          </cell>
          <cell r="CG233"/>
          <cell r="CH233">
            <v>0.22443173736166822</v>
          </cell>
          <cell r="CI233">
            <v>7.3723818720655324E-2</v>
          </cell>
          <cell r="CJ233"/>
          <cell r="CK233">
            <v>7.3723818720655324E-2</v>
          </cell>
          <cell r="CL233">
            <v>0.20114404576183045</v>
          </cell>
          <cell r="CM233"/>
          <cell r="CN233">
            <v>0.20114404576183045</v>
          </cell>
          <cell r="CO233">
            <v>5.0536420101637489E-2</v>
          </cell>
          <cell r="CP233"/>
          <cell r="CQ233">
            <v>5.0536420101637489E-2</v>
          </cell>
          <cell r="CR233">
            <v>-0.12764350453172205</v>
          </cell>
          <cell r="CS233"/>
          <cell r="CT233">
            <v>-0.12764350453172205</v>
          </cell>
          <cell r="CU233">
            <v>0.25989104934589841</v>
          </cell>
          <cell r="CV233"/>
          <cell r="CW233">
            <v>0.25989104934589841</v>
          </cell>
          <cell r="CX233">
            <v>0.3928605096942463</v>
          </cell>
          <cell r="CY233"/>
          <cell r="CZ233">
            <v>0.3928605096942463</v>
          </cell>
          <cell r="DA233">
            <v>0.17219164778245385</v>
          </cell>
          <cell r="DB233"/>
          <cell r="DC233">
            <v>0.17219164778245385</v>
          </cell>
          <cell r="DD233">
            <v>-0.19309637730690363</v>
          </cell>
          <cell r="DE233"/>
          <cell r="DF233">
            <v>-0.19309637730690363</v>
          </cell>
          <cell r="DG233">
            <v>-9.6806071626215517E-2</v>
          </cell>
          <cell r="DH233"/>
          <cell r="DI233">
            <v>-9.6806071626215517E-2</v>
          </cell>
          <cell r="DJ233">
            <v>0.22560708438069321</v>
          </cell>
          <cell r="DK233"/>
          <cell r="DL233">
            <v>0.22560708438069321</v>
          </cell>
          <cell r="DM233">
            <v>0.17330387184251494</v>
          </cell>
          <cell r="DN233"/>
          <cell r="DO233">
            <v>0.17330387184251494</v>
          </cell>
          <cell r="DP233">
            <v>0.37839346222842341</v>
          </cell>
          <cell r="DQ233"/>
          <cell r="DR233">
            <v>0.37839346222842341</v>
          </cell>
          <cell r="DS233">
            <v>0.17866935064033596</v>
          </cell>
          <cell r="DT233"/>
          <cell r="DU233">
            <v>0.17866935064033596</v>
          </cell>
          <cell r="DV233">
            <v>0.1759322363937299</v>
          </cell>
          <cell r="DW233"/>
          <cell r="DX233">
            <v>0.1759322363937299</v>
          </cell>
          <cell r="DY233">
            <v>0.17389454274671109</v>
          </cell>
          <cell r="DZ233"/>
          <cell r="EA233">
            <v>0.17389454274671109</v>
          </cell>
          <cell r="EB233">
            <v>0.23684210526315788</v>
          </cell>
          <cell r="EC233"/>
          <cell r="ED233">
            <v>0.23684210526315788</v>
          </cell>
          <cell r="EE233">
            <v>0.33333333333333331</v>
          </cell>
          <cell r="EF233"/>
          <cell r="EG233">
            <v>0.33333333333333331</v>
          </cell>
          <cell r="EH233">
            <v>0.21875</v>
          </cell>
          <cell r="EI233"/>
          <cell r="EJ233">
            <v>0.21875</v>
          </cell>
          <cell r="EK233">
            <v>0.25</v>
          </cell>
          <cell r="EL233"/>
          <cell r="EM233">
            <v>0.25</v>
          </cell>
          <cell r="EN233">
            <v>0.484375</v>
          </cell>
          <cell r="EO233"/>
          <cell r="EP233">
            <v>0.484375</v>
          </cell>
          <cell r="EQ233">
            <v>0.16666666666666666</v>
          </cell>
          <cell r="ER233"/>
          <cell r="ES233">
            <v>0.16666666666666666</v>
          </cell>
          <cell r="ET233">
            <v>0</v>
          </cell>
          <cell r="EU233"/>
          <cell r="EV233">
            <v>0</v>
          </cell>
          <cell r="EW233">
            <v>0.15625</v>
          </cell>
          <cell r="EX233"/>
          <cell r="EY233">
            <v>0.15625</v>
          </cell>
          <cell r="EZ233">
            <v>0.14285714285714285</v>
          </cell>
          <cell r="FA233"/>
          <cell r="FB233">
            <v>0.14285714285714285</v>
          </cell>
          <cell r="FC233">
            <v>0.2</v>
          </cell>
          <cell r="FD233"/>
          <cell r="FE233">
            <v>0.2</v>
          </cell>
          <cell r="FF233">
            <v>0.18181818181818182</v>
          </cell>
          <cell r="FG233"/>
          <cell r="FH233">
            <v>0.18181818181818182</v>
          </cell>
          <cell r="FI233">
            <v>0.18367346938775511</v>
          </cell>
          <cell r="FJ233"/>
          <cell r="FK233">
            <v>0.18367346938775511</v>
          </cell>
          <cell r="FL233">
            <v>0.18309859154929578</v>
          </cell>
          <cell r="FM233"/>
          <cell r="FN233">
            <v>0.18309859154929578</v>
          </cell>
          <cell r="FO233">
            <v>0.17499999999999999</v>
          </cell>
          <cell r="FP233"/>
          <cell r="FQ233">
            <v>0.17499999999999999</v>
          </cell>
          <cell r="FR233">
            <v>0.1875</v>
          </cell>
          <cell r="FS233"/>
          <cell r="FT233">
            <v>0.1875</v>
          </cell>
          <cell r="FU233">
            <v>0.17777777777777778</v>
          </cell>
          <cell r="FV233"/>
          <cell r="FW233">
            <v>0.17777777777777778</v>
          </cell>
          <cell r="FX233">
            <v>0.16</v>
          </cell>
          <cell r="FY233"/>
          <cell r="FZ233">
            <v>0.16</v>
          </cell>
          <cell r="GA233">
            <v>0.18421052631578946</v>
          </cell>
          <cell r="GB233"/>
          <cell r="GC233">
            <v>0.18421052631578946</v>
          </cell>
          <cell r="GD233">
            <v>0.20930232558139536</v>
          </cell>
          <cell r="GE233"/>
          <cell r="GF233">
            <v>0.20930232558139536</v>
          </cell>
          <cell r="GG233">
            <v>0.19148936170212766</v>
          </cell>
          <cell r="GH233"/>
          <cell r="GI233">
            <v>0.19148936170212766</v>
          </cell>
          <cell r="GJ233">
            <v>0.23076923076923078</v>
          </cell>
          <cell r="GK233"/>
          <cell r="GL233">
            <v>0.23076923076923078</v>
          </cell>
          <cell r="GM233">
            <v>0.19444444444444445</v>
          </cell>
          <cell r="GN233"/>
          <cell r="GO233">
            <v>0.19444444444444445</v>
          </cell>
          <cell r="GP233">
            <v>0.19565217391304349</v>
          </cell>
          <cell r="GQ233"/>
          <cell r="GR233">
            <v>0.19565217391304349</v>
          </cell>
          <cell r="GS233">
            <v>0.18421052631578946</v>
          </cell>
          <cell r="GT233"/>
          <cell r="GU233">
            <v>0.18421052631578946</v>
          </cell>
          <cell r="GV233">
            <v>0.19354838709677419</v>
          </cell>
          <cell r="GW233"/>
          <cell r="GX233">
            <v>0.19354838709677419</v>
          </cell>
          <cell r="GY233">
            <v>0.17647058823529413</v>
          </cell>
          <cell r="GZ233"/>
          <cell r="HA233">
            <v>0.17647058823529413</v>
          </cell>
          <cell r="HB233">
            <v>0.16216216216216217</v>
          </cell>
          <cell r="HC233"/>
          <cell r="HD233">
            <v>0.16216216216216217</v>
          </cell>
          <cell r="HE233">
            <v>0.22222222222222221</v>
          </cell>
          <cell r="HF233"/>
          <cell r="HG233">
            <v>0.22222222222222221</v>
          </cell>
          <cell r="HH233">
            <v>0.33333333333333331</v>
          </cell>
          <cell r="HI233"/>
          <cell r="HJ233">
            <v>0.33333333333333331</v>
          </cell>
          <cell r="HK233">
            <v>0.29032258064516131</v>
          </cell>
          <cell r="HL233"/>
          <cell r="HM233">
            <v>0.29032258064516131</v>
          </cell>
          <cell r="HN233">
            <v>0.27083333333333331</v>
          </cell>
          <cell r="HO233"/>
          <cell r="HP233">
            <v>0.27083333333333331</v>
          </cell>
          <cell r="HQ233">
            <v>0.29090909090909089</v>
          </cell>
          <cell r="HR233"/>
          <cell r="HS233">
            <v>0.29090909090909089</v>
          </cell>
          <cell r="HT233"/>
          <cell r="HW233"/>
          <cell r="HX233">
            <v>0.20065671641791047</v>
          </cell>
          <cell r="HY233"/>
          <cell r="HZ233">
            <v>0.20065671641791047</v>
          </cell>
          <cell r="IA233">
            <v>0.18907563025210086</v>
          </cell>
          <cell r="IB233"/>
          <cell r="IC233">
            <v>0.18907563025210086</v>
          </cell>
          <cell r="ID233">
            <v>0.10859689181395127</v>
          </cell>
          <cell r="IE233"/>
          <cell r="IF233">
            <v>0.10926021136818051</v>
          </cell>
          <cell r="IG233">
            <v>7.7341482407909945E-2</v>
          </cell>
          <cell r="IH233"/>
          <cell r="II233">
            <v>7.9378491142472807E-2</v>
          </cell>
          <cell r="IJ233">
            <v>6.4941808415398386E-2</v>
          </cell>
          <cell r="IK233"/>
          <cell r="IL233">
            <v>6.8605528919718453E-2</v>
          </cell>
          <cell r="IM233">
            <v>0.17368059820106202</v>
          </cell>
          <cell r="IN233"/>
          <cell r="IO233">
            <v>0.17368059820106202</v>
          </cell>
          <cell r="IP233">
            <v>7.2105374500350733E-2</v>
          </cell>
          <cell r="IQ233"/>
          <cell r="IR233">
            <v>7.2105374500350733E-2</v>
          </cell>
          <cell r="IS233">
            <v>3.5369065309185072E-2</v>
          </cell>
          <cell r="IT233"/>
          <cell r="IU233">
            <v>3.5369065309185072E-2</v>
          </cell>
          <cell r="IV233">
            <v>-2.4430234464666335E-2</v>
          </cell>
          <cell r="IW233"/>
          <cell r="IX233">
            <v>-2.4430234464666335E-2</v>
          </cell>
          <cell r="IY233">
            <v>4.6271058421726706E-2</v>
          </cell>
          <cell r="IZ233"/>
          <cell r="JA233">
            <v>4.6271058421726706E-2</v>
          </cell>
          <cell r="JB233">
            <v>0.1455709837253481</v>
          </cell>
          <cell r="JC233"/>
          <cell r="JD233">
            <v>0.1455709837253481</v>
          </cell>
          <cell r="JE233">
            <v>0.10417942094339341</v>
          </cell>
          <cell r="JF233"/>
          <cell r="JG233">
            <v>0.10417942094339341</v>
          </cell>
          <cell r="JH233">
            <v>0.12893881970763402</v>
          </cell>
          <cell r="JI233"/>
          <cell r="JJ233">
            <v>0.12893881970763402</v>
          </cell>
          <cell r="JK233">
            <v>5.0536420101637489E-2</v>
          </cell>
          <cell r="JL233"/>
          <cell r="JM233">
            <v>5.0536420101637489E-2</v>
          </cell>
          <cell r="JN233">
            <v>0.25970773351917592</v>
          </cell>
          <cell r="JO233"/>
          <cell r="JP233">
            <v>0.25970773351917592</v>
          </cell>
          <cell r="JQ233">
            <v>0.277218820422936</v>
          </cell>
          <cell r="JR233"/>
          <cell r="JS233">
            <v>0.277218820422936</v>
          </cell>
          <cell r="JT233">
            <v>0.28416755696586038</v>
          </cell>
          <cell r="JU233"/>
          <cell r="JV233">
            <v>0.28416755696586038</v>
          </cell>
          <cell r="JW233">
            <v>0.17219164778245385</v>
          </cell>
          <cell r="JX233"/>
          <cell r="JY233">
            <v>0.17219164778245385</v>
          </cell>
          <cell r="JZ233">
            <v>9.2684194709097847E-2</v>
          </cell>
          <cell r="KA233"/>
          <cell r="KB233">
            <v>9.2684194709097847E-2</v>
          </cell>
          <cell r="KC233">
            <v>0.13122309585480288</v>
          </cell>
          <cell r="KD233"/>
          <cell r="KE233">
            <v>0.13122309585480288</v>
          </cell>
          <cell r="KF233">
            <v>0.20056738270684826</v>
          </cell>
          <cell r="KG233"/>
          <cell r="KH233">
            <v>0.20056738270684826</v>
          </cell>
          <cell r="KI233">
            <v>0.17330387184251494</v>
          </cell>
          <cell r="KJ233"/>
          <cell r="KK233">
            <v>0.17330387184251494</v>
          </cell>
          <cell r="KL233">
            <v>0.2414605944844416</v>
          </cell>
          <cell r="KM233"/>
          <cell r="KN233">
            <v>0.2414605944844416</v>
          </cell>
          <cell r="KO233">
            <v>0.17687484135415393</v>
          </cell>
          <cell r="KP233"/>
          <cell r="KQ233">
            <v>0.17687484135415393</v>
          </cell>
          <cell r="KR233">
            <v>0.17475329790944341</v>
          </cell>
          <cell r="KS233"/>
          <cell r="KT233">
            <v>0.17475329790944341</v>
          </cell>
          <cell r="KU233">
            <v>0.17389454274671109</v>
          </cell>
          <cell r="KV233"/>
          <cell r="KW233">
            <v>0.17389454274671109</v>
          </cell>
          <cell r="KX233">
            <v>0.26315789473684209</v>
          </cell>
          <cell r="KY233"/>
          <cell r="KZ233">
            <v>0.26315789473684209</v>
          </cell>
          <cell r="LA233">
            <v>0.27192982456140352</v>
          </cell>
          <cell r="LB233"/>
          <cell r="LC233">
            <v>0.27192982456140352</v>
          </cell>
          <cell r="LD233">
            <v>0.2361111111111111</v>
          </cell>
          <cell r="LE233"/>
          <cell r="LF233">
            <v>0.2361111111111111</v>
          </cell>
          <cell r="LG233">
            <v>0.25</v>
          </cell>
          <cell r="LH233"/>
          <cell r="LI233">
            <v>0.25</v>
          </cell>
          <cell r="LJ233">
            <v>0.30597014925373134</v>
          </cell>
          <cell r="LK233"/>
          <cell r="LL233">
            <v>0.30597014925373134</v>
          </cell>
          <cell r="LM233">
            <v>0.14285714285714285</v>
          </cell>
          <cell r="LN233"/>
          <cell r="LO233">
            <v>0.14285714285714285</v>
          </cell>
          <cell r="LP233">
            <v>0.125</v>
          </cell>
          <cell r="LQ233"/>
          <cell r="LR233">
            <v>0.125</v>
          </cell>
          <cell r="LS233">
            <v>0.15625</v>
          </cell>
          <cell r="LT233"/>
          <cell r="LU233">
            <v>0.15625</v>
          </cell>
          <cell r="LV233">
            <v>0.18518518518518517</v>
          </cell>
          <cell r="LW233"/>
          <cell r="LX233">
            <v>0.18518518518518517</v>
          </cell>
          <cell r="LY233">
            <v>0.1875</v>
          </cell>
          <cell r="LZ233"/>
          <cell r="MA233">
            <v>0.1875</v>
          </cell>
          <cell r="MB233">
            <v>0.18279569892473119</v>
          </cell>
          <cell r="MC233"/>
          <cell r="MD233">
            <v>0.18279569892473119</v>
          </cell>
          <cell r="ME233">
            <v>0.18367346938775511</v>
          </cell>
          <cell r="MF233"/>
          <cell r="MG233">
            <v>0.18367346938775511</v>
          </cell>
          <cell r="MH233">
            <v>0.18085106382978725</v>
          </cell>
          <cell r="MI233"/>
          <cell r="MJ233">
            <v>0.18085106382978725</v>
          </cell>
          <cell r="MK233">
            <v>0.17948717948717949</v>
          </cell>
          <cell r="ML233"/>
          <cell r="MM233">
            <v>0.17948717948717949</v>
          </cell>
          <cell r="MN233">
            <v>0.18181818181818182</v>
          </cell>
          <cell r="MO233"/>
          <cell r="MP233">
            <v>0.18181818181818182</v>
          </cell>
          <cell r="MQ233">
            <v>0.17777777777777778</v>
          </cell>
          <cell r="MR233"/>
          <cell r="MS233">
            <v>0.17777777777777778</v>
          </cell>
          <cell r="MT233">
            <v>0.18954248366013071</v>
          </cell>
          <cell r="MU233"/>
          <cell r="MV233">
            <v>0.18954248366013071</v>
          </cell>
          <cell r="MW233">
            <v>0.1953125</v>
          </cell>
          <cell r="MX233"/>
          <cell r="MY233">
            <v>0.1953125</v>
          </cell>
          <cell r="MZ233">
            <v>0.2</v>
          </cell>
          <cell r="NA233"/>
          <cell r="NB233">
            <v>0.2</v>
          </cell>
          <cell r="NC233">
            <v>0.19148936170212766</v>
          </cell>
          <cell r="ND233"/>
          <cell r="NE233">
            <v>0.19148936170212766</v>
          </cell>
          <cell r="NF233">
            <v>0.19863013698630136</v>
          </cell>
          <cell r="NG233"/>
          <cell r="NH233">
            <v>0.19863013698630136</v>
          </cell>
          <cell r="NI233">
            <v>0.19166666666666668</v>
          </cell>
          <cell r="NJ233"/>
          <cell r="NK233">
            <v>0.19166666666666668</v>
          </cell>
          <cell r="NL233">
            <v>0.19047619047619047</v>
          </cell>
          <cell r="NM233"/>
          <cell r="NN233">
            <v>0.19047619047619047</v>
          </cell>
          <cell r="NO233">
            <v>0.18421052631578946</v>
          </cell>
          <cell r="NP233"/>
          <cell r="NQ233">
            <v>0.18421052631578946</v>
          </cell>
          <cell r="NR233">
            <v>0.18604651162790697</v>
          </cell>
          <cell r="NS233"/>
          <cell r="NT233">
            <v>0.18604651162790697</v>
          </cell>
          <cell r="NU233">
            <v>0.18367346938775511</v>
          </cell>
          <cell r="NV233"/>
          <cell r="NW233">
            <v>0.18367346938775511</v>
          </cell>
          <cell r="NX233">
            <v>0.1875</v>
          </cell>
          <cell r="NY233"/>
          <cell r="NZ233">
            <v>0.1875</v>
          </cell>
          <cell r="OA233">
            <v>0.22222222222222221</v>
          </cell>
          <cell r="OB233"/>
          <cell r="OC233">
            <v>0.22222222222222221</v>
          </cell>
          <cell r="OD233">
            <v>0.28467153284671531</v>
          </cell>
          <cell r="OE233"/>
          <cell r="OF233">
            <v>0.28467153284671531</v>
          </cell>
          <cell r="OG233">
            <v>0.28358208955223879</v>
          </cell>
          <cell r="OH233"/>
          <cell r="OI233">
            <v>0.28358208955223879</v>
          </cell>
          <cell r="OJ233">
            <v>0.28155339805825241</v>
          </cell>
          <cell r="OK233"/>
          <cell r="OL233">
            <v>0.28155339805825241</v>
          </cell>
          <cell r="OM233">
            <v>0.29090909090909089</v>
          </cell>
          <cell r="ON233"/>
          <cell r="OO233">
            <v>0.29090909090909089</v>
          </cell>
          <cell r="OP233"/>
        </row>
        <row r="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cell r="KH234"/>
          <cell r="KI234"/>
          <cell r="KJ234"/>
          <cell r="KK234"/>
          <cell r="KL234"/>
          <cell r="KM234"/>
          <cell r="KN234"/>
          <cell r="KO234"/>
          <cell r="KP234"/>
          <cell r="KQ234"/>
          <cell r="KR234"/>
          <cell r="KS234"/>
          <cell r="KT234"/>
          <cell r="KU234"/>
          <cell r="KV234"/>
          <cell r="KW234"/>
          <cell r="KX234"/>
          <cell r="KY234"/>
          <cell r="KZ234"/>
          <cell r="LA234"/>
          <cell r="LB234"/>
          <cell r="LC234"/>
          <cell r="LD234"/>
          <cell r="LE234"/>
          <cell r="LF234"/>
          <cell r="LG234"/>
          <cell r="LH234"/>
          <cell r="LI234"/>
          <cell r="LJ234"/>
          <cell r="LK234"/>
          <cell r="LL234"/>
          <cell r="LM234"/>
          <cell r="LN234"/>
          <cell r="LO234"/>
          <cell r="LP234"/>
          <cell r="LQ234"/>
          <cell r="LR234"/>
          <cell r="LS234"/>
          <cell r="LT234"/>
          <cell r="LU234"/>
          <cell r="LV234"/>
          <cell r="LW234"/>
          <cell r="LX234"/>
          <cell r="LY234"/>
          <cell r="LZ234"/>
          <cell r="MA234"/>
          <cell r="MB234"/>
          <cell r="MC234"/>
          <cell r="MD234"/>
          <cell r="ME234"/>
          <cell r="MF234"/>
          <cell r="MG234"/>
          <cell r="MH234"/>
          <cell r="MI234"/>
          <cell r="MJ234"/>
          <cell r="MK234"/>
          <cell r="ML234"/>
          <cell r="MM234"/>
          <cell r="MN234"/>
          <cell r="MO234"/>
          <cell r="MP234"/>
          <cell r="MQ234"/>
          <cell r="MR234"/>
          <cell r="MS234"/>
          <cell r="MT234"/>
          <cell r="MU234"/>
          <cell r="MV234"/>
          <cell r="MW234"/>
          <cell r="MX234"/>
          <cell r="MY234"/>
          <cell r="MZ234"/>
          <cell r="NA234"/>
          <cell r="NB234"/>
          <cell r="NC234"/>
          <cell r="ND234"/>
          <cell r="NE234"/>
          <cell r="NF234"/>
          <cell r="NG234"/>
          <cell r="NH234"/>
          <cell r="NI234"/>
          <cell r="NJ234"/>
          <cell r="NK234"/>
          <cell r="NL234"/>
          <cell r="NM234"/>
          <cell r="NN234"/>
          <cell r="NO234"/>
          <cell r="NP234"/>
          <cell r="NQ234"/>
          <cell r="NR234"/>
          <cell r="NS234"/>
          <cell r="NT234"/>
          <cell r="NU234"/>
          <cell r="NV234"/>
          <cell r="NW234"/>
          <cell r="NX234"/>
          <cell r="NY234"/>
          <cell r="NZ234"/>
          <cell r="OA234"/>
          <cell r="OB234"/>
          <cell r="OC234"/>
          <cell r="OD234"/>
          <cell r="OE234"/>
          <cell r="OF234"/>
          <cell r="OG234"/>
          <cell r="OH234"/>
          <cell r="OI234"/>
          <cell r="OJ234"/>
          <cell r="OK234"/>
          <cell r="OL234"/>
          <cell r="OM234"/>
          <cell r="ON234"/>
          <cell r="OO234"/>
          <cell r="OP234"/>
        </row>
        <row r="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cell r="KH235"/>
          <cell r="KI235"/>
          <cell r="KJ235"/>
          <cell r="KK235"/>
          <cell r="KL235"/>
          <cell r="KM235"/>
          <cell r="KN235"/>
          <cell r="KO235"/>
          <cell r="KP235"/>
          <cell r="KQ235"/>
          <cell r="KR235"/>
          <cell r="KS235"/>
          <cell r="KT235"/>
          <cell r="KU235"/>
          <cell r="KV235"/>
          <cell r="KW235"/>
          <cell r="KX235"/>
          <cell r="KY235"/>
          <cell r="KZ235"/>
          <cell r="LA235"/>
          <cell r="LB235"/>
          <cell r="LC235"/>
          <cell r="LD235"/>
          <cell r="LE235"/>
          <cell r="LF235"/>
          <cell r="LG235"/>
          <cell r="LH235"/>
          <cell r="LI235"/>
          <cell r="LJ235"/>
          <cell r="LK235"/>
          <cell r="LL235"/>
          <cell r="LM235"/>
          <cell r="LN235"/>
          <cell r="LO235"/>
          <cell r="LP235"/>
          <cell r="LQ235"/>
          <cell r="LR235"/>
          <cell r="LS235"/>
          <cell r="LT235"/>
          <cell r="LU235"/>
          <cell r="LV235"/>
          <cell r="LW235"/>
          <cell r="LX235"/>
          <cell r="LY235"/>
          <cell r="LZ235"/>
          <cell r="MA235"/>
          <cell r="MB235"/>
          <cell r="MC235"/>
          <cell r="MD235"/>
          <cell r="ME235"/>
          <cell r="MF235"/>
          <cell r="MG235"/>
          <cell r="MH235"/>
          <cell r="MI235"/>
          <cell r="MJ235"/>
          <cell r="MK235"/>
          <cell r="ML235"/>
          <cell r="MM235"/>
          <cell r="MN235"/>
          <cell r="MO235"/>
          <cell r="MP235"/>
          <cell r="MQ235"/>
          <cell r="MR235"/>
          <cell r="MS235"/>
          <cell r="MT235"/>
          <cell r="MU235"/>
          <cell r="MV235"/>
          <cell r="MW235"/>
          <cell r="MX235"/>
          <cell r="MY235"/>
          <cell r="MZ235"/>
          <cell r="NA235"/>
          <cell r="NB235"/>
          <cell r="NC235"/>
          <cell r="ND235"/>
          <cell r="NE235"/>
          <cell r="NF235"/>
          <cell r="NG235"/>
          <cell r="NH235"/>
          <cell r="NI235"/>
          <cell r="NJ235"/>
          <cell r="NK235"/>
          <cell r="NL235"/>
          <cell r="NM235"/>
          <cell r="NN235"/>
          <cell r="NO235"/>
          <cell r="NP235"/>
          <cell r="NQ235"/>
          <cell r="NR235"/>
          <cell r="NS235"/>
          <cell r="NT235"/>
          <cell r="NU235"/>
          <cell r="NV235"/>
          <cell r="NW235"/>
          <cell r="NX235"/>
          <cell r="NY235"/>
          <cell r="NZ235"/>
          <cell r="OA235"/>
          <cell r="OB235"/>
          <cell r="OC235"/>
          <cell r="OD235"/>
          <cell r="OE235"/>
          <cell r="OF235"/>
          <cell r="OG235"/>
          <cell r="OH235"/>
          <cell r="OI235"/>
          <cell r="OJ235"/>
          <cell r="OK235"/>
          <cell r="OL235"/>
          <cell r="OM235"/>
          <cell r="ON235"/>
          <cell r="OO235"/>
          <cell r="OP235"/>
        </row>
        <row r="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cell r="KH236"/>
          <cell r="KI236"/>
          <cell r="KJ236"/>
          <cell r="KK236"/>
          <cell r="KL236"/>
          <cell r="KM236"/>
          <cell r="KN236"/>
          <cell r="KO236"/>
          <cell r="KP236"/>
          <cell r="KQ236"/>
          <cell r="KR236"/>
          <cell r="KS236"/>
          <cell r="KT236"/>
          <cell r="KU236"/>
          <cell r="KV236"/>
          <cell r="KW236"/>
          <cell r="KX236"/>
          <cell r="KY236"/>
          <cell r="KZ236"/>
          <cell r="LA236"/>
          <cell r="LB236"/>
          <cell r="LC236"/>
          <cell r="LD236"/>
          <cell r="LE236"/>
          <cell r="LF236"/>
          <cell r="LG236"/>
          <cell r="LH236"/>
          <cell r="LI236"/>
          <cell r="LJ236"/>
          <cell r="LK236"/>
          <cell r="LL236"/>
          <cell r="LM236"/>
          <cell r="LN236"/>
          <cell r="LO236"/>
          <cell r="LP236"/>
          <cell r="LQ236"/>
          <cell r="LR236"/>
          <cell r="LS236"/>
          <cell r="LT236"/>
          <cell r="LU236"/>
          <cell r="LV236"/>
          <cell r="LW236"/>
          <cell r="LX236"/>
          <cell r="LY236"/>
          <cell r="LZ236"/>
          <cell r="MA236"/>
          <cell r="MB236"/>
          <cell r="MC236"/>
          <cell r="MD236"/>
          <cell r="ME236"/>
          <cell r="MF236"/>
          <cell r="MG236"/>
          <cell r="MH236"/>
          <cell r="MI236"/>
          <cell r="MJ236"/>
          <cell r="MK236"/>
          <cell r="ML236"/>
          <cell r="MM236"/>
          <cell r="MN236"/>
          <cell r="MO236"/>
          <cell r="MP236"/>
          <cell r="MQ236"/>
          <cell r="MR236"/>
          <cell r="MS236"/>
          <cell r="MT236"/>
          <cell r="MU236"/>
          <cell r="MV236"/>
          <cell r="MW236"/>
          <cell r="MX236"/>
          <cell r="MY236"/>
          <cell r="MZ236"/>
          <cell r="NA236"/>
          <cell r="NB236"/>
          <cell r="NC236"/>
          <cell r="ND236"/>
          <cell r="NE236"/>
          <cell r="NF236"/>
          <cell r="NG236"/>
          <cell r="NH236"/>
          <cell r="NI236"/>
          <cell r="NJ236"/>
          <cell r="NK236"/>
          <cell r="NL236"/>
          <cell r="NM236"/>
          <cell r="NN236"/>
          <cell r="NO236"/>
          <cell r="NP236"/>
          <cell r="NQ236"/>
          <cell r="NR236"/>
          <cell r="NS236"/>
          <cell r="NT236"/>
          <cell r="NU236"/>
          <cell r="NV236"/>
          <cell r="NW236"/>
          <cell r="NX236"/>
          <cell r="NY236"/>
          <cell r="NZ236"/>
          <cell r="OA236"/>
          <cell r="OB236"/>
          <cell r="OC236"/>
          <cell r="OD236"/>
          <cell r="OE236"/>
          <cell r="OF236"/>
          <cell r="OG236"/>
          <cell r="OH236"/>
          <cell r="OI236"/>
          <cell r="OJ236"/>
          <cell r="OK236"/>
          <cell r="OL236"/>
          <cell r="OM236"/>
          <cell r="ON236"/>
          <cell r="OO236"/>
          <cell r="OP236"/>
        </row>
        <row r="237">
          <cell r="AZ237"/>
          <cell r="BA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cell r="HW237"/>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cell r="NX237">
            <v>0</v>
          </cell>
          <cell r="NY237">
            <v>0</v>
          </cell>
          <cell r="NZ237">
            <v>0</v>
          </cell>
          <cell r="OA237">
            <v>0</v>
          </cell>
          <cell r="OB237">
            <v>0</v>
          </cell>
          <cell r="OC237">
            <v>0</v>
          </cell>
          <cell r="OD237">
            <v>0</v>
          </cell>
          <cell r="OE237">
            <v>0</v>
          </cell>
          <cell r="OF237">
            <v>0</v>
          </cell>
          <cell r="OG237">
            <v>0</v>
          </cell>
          <cell r="OH237">
            <v>0</v>
          </cell>
          <cell r="OI237">
            <v>0</v>
          </cell>
          <cell r="OJ237">
            <v>0</v>
          </cell>
          <cell r="OK237">
            <v>0</v>
          </cell>
          <cell r="OL237">
            <v>0</v>
          </cell>
          <cell r="OM237">
            <v>0</v>
          </cell>
          <cell r="ON237">
            <v>0</v>
          </cell>
          <cell r="OO237">
            <v>0</v>
          </cell>
          <cell r="OP237"/>
        </row>
        <row r="238">
          <cell r="AZ238"/>
          <cell r="BA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cell r="HW238"/>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cell r="NX238">
            <v>0</v>
          </cell>
          <cell r="NY238">
            <v>0</v>
          </cell>
          <cell r="NZ238">
            <v>0</v>
          </cell>
          <cell r="OA238">
            <v>0</v>
          </cell>
          <cell r="OB238">
            <v>0</v>
          </cell>
          <cell r="OC238">
            <v>0</v>
          </cell>
          <cell r="OD238">
            <v>0</v>
          </cell>
          <cell r="OE238">
            <v>0</v>
          </cell>
          <cell r="OF238">
            <v>0</v>
          </cell>
          <cell r="OG238">
            <v>0</v>
          </cell>
          <cell r="OH238">
            <v>0</v>
          </cell>
          <cell r="OI238">
            <v>0</v>
          </cell>
          <cell r="OJ238">
            <v>0</v>
          </cell>
          <cell r="OK238">
            <v>0</v>
          </cell>
          <cell r="OL238">
            <v>0</v>
          </cell>
          <cell r="OM238">
            <v>0</v>
          </cell>
          <cell r="ON238">
            <v>0</v>
          </cell>
          <cell r="OO238">
            <v>0</v>
          </cell>
          <cell r="OP238"/>
        </row>
        <row r="239">
          <cell r="AZ239"/>
          <cell r="BA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43</v>
          </cell>
          <cell r="EO239">
            <v>0</v>
          </cell>
          <cell r="EP239">
            <v>43</v>
          </cell>
          <cell r="EQ239">
            <v>0</v>
          </cell>
          <cell r="ER239">
            <v>0</v>
          </cell>
          <cell r="ES239">
            <v>0</v>
          </cell>
          <cell r="ET239">
            <v>6</v>
          </cell>
          <cell r="EU239">
            <v>0</v>
          </cell>
          <cell r="EV239">
            <v>6</v>
          </cell>
          <cell r="EW239">
            <v>0</v>
          </cell>
          <cell r="EX239">
            <v>0</v>
          </cell>
          <cell r="EY239">
            <v>0</v>
          </cell>
          <cell r="EZ239">
            <v>2</v>
          </cell>
          <cell r="FA239">
            <v>0</v>
          </cell>
          <cell r="FB239">
            <v>2</v>
          </cell>
          <cell r="FC239">
            <v>0</v>
          </cell>
          <cell r="FD239">
            <v>0</v>
          </cell>
          <cell r="FE239">
            <v>0</v>
          </cell>
          <cell r="FF239">
            <v>0</v>
          </cell>
          <cell r="FG239">
            <v>0</v>
          </cell>
          <cell r="FH239">
            <v>0</v>
          </cell>
          <cell r="FI239">
            <v>0</v>
          </cell>
          <cell r="FJ239">
            <v>0</v>
          </cell>
          <cell r="FK239">
            <v>0</v>
          </cell>
          <cell r="FL239">
            <v>-1</v>
          </cell>
          <cell r="FM239">
            <v>0</v>
          </cell>
          <cell r="FN239">
            <v>-1</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cell r="HW239"/>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0</v>
          </cell>
          <cell r="KU239">
            <v>0</v>
          </cell>
          <cell r="KV239">
            <v>0</v>
          </cell>
          <cell r="KW239">
            <v>0</v>
          </cell>
          <cell r="KX239">
            <v>0</v>
          </cell>
          <cell r="KY239">
            <v>0</v>
          </cell>
          <cell r="KZ239">
            <v>0</v>
          </cell>
          <cell r="LA239">
            <v>0</v>
          </cell>
          <cell r="LB239">
            <v>0</v>
          </cell>
          <cell r="LC239">
            <v>0</v>
          </cell>
          <cell r="LD239">
            <v>0</v>
          </cell>
          <cell r="LE239">
            <v>0</v>
          </cell>
          <cell r="LF239">
            <v>0</v>
          </cell>
          <cell r="LG239">
            <v>0</v>
          </cell>
          <cell r="LH239">
            <v>0</v>
          </cell>
          <cell r="LI239">
            <v>0</v>
          </cell>
          <cell r="LJ239">
            <v>0</v>
          </cell>
          <cell r="LK239">
            <v>0</v>
          </cell>
          <cell r="LL239">
            <v>49</v>
          </cell>
          <cell r="LM239">
            <v>0</v>
          </cell>
          <cell r="LN239">
            <v>0</v>
          </cell>
          <cell r="LO239">
            <v>6</v>
          </cell>
          <cell r="LP239">
            <v>0</v>
          </cell>
          <cell r="LQ239">
            <v>0</v>
          </cell>
          <cell r="LR239">
            <v>6</v>
          </cell>
          <cell r="LS239">
            <v>0</v>
          </cell>
          <cell r="LT239">
            <v>0</v>
          </cell>
          <cell r="LU239">
            <v>0</v>
          </cell>
          <cell r="LV239">
            <v>0</v>
          </cell>
          <cell r="LW239">
            <v>0</v>
          </cell>
          <cell r="LX239">
            <v>2</v>
          </cell>
          <cell r="LY239">
            <v>0</v>
          </cell>
          <cell r="LZ239">
            <v>0</v>
          </cell>
          <cell r="MA239">
            <v>0</v>
          </cell>
          <cell r="MB239">
            <v>0</v>
          </cell>
          <cell r="MC239">
            <v>0</v>
          </cell>
          <cell r="MD239">
            <v>0</v>
          </cell>
          <cell r="ME239">
            <v>0</v>
          </cell>
          <cell r="MF239">
            <v>0</v>
          </cell>
          <cell r="MG239">
            <v>0</v>
          </cell>
          <cell r="MH239">
            <v>0</v>
          </cell>
          <cell r="MI239">
            <v>0</v>
          </cell>
          <cell r="MJ239">
            <v>-1</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cell r="NR239">
            <v>0</v>
          </cell>
          <cell r="NS239">
            <v>0</v>
          </cell>
          <cell r="NT239">
            <v>0</v>
          </cell>
          <cell r="NU239">
            <v>0</v>
          </cell>
          <cell r="NV239">
            <v>0</v>
          </cell>
          <cell r="NW239">
            <v>0</v>
          </cell>
          <cell r="NX239">
            <v>0</v>
          </cell>
          <cell r="NY239">
            <v>0</v>
          </cell>
          <cell r="NZ239">
            <v>0</v>
          </cell>
          <cell r="OA239">
            <v>0</v>
          </cell>
          <cell r="OB239">
            <v>0</v>
          </cell>
          <cell r="OC239">
            <v>0</v>
          </cell>
          <cell r="OD239">
            <v>0</v>
          </cell>
          <cell r="OE239">
            <v>0</v>
          </cell>
          <cell r="OF239">
            <v>0</v>
          </cell>
          <cell r="OG239">
            <v>0</v>
          </cell>
          <cell r="OH239">
            <v>0</v>
          </cell>
          <cell r="OI239">
            <v>0</v>
          </cell>
          <cell r="OJ239">
            <v>0</v>
          </cell>
          <cell r="OK239">
            <v>0</v>
          </cell>
          <cell r="OL239">
            <v>0</v>
          </cell>
          <cell r="OM239">
            <v>0</v>
          </cell>
          <cell r="ON239">
            <v>0</v>
          </cell>
          <cell r="OO239">
            <v>0</v>
          </cell>
          <cell r="OP239"/>
        </row>
        <row r="240">
          <cell r="AZ240"/>
          <cell r="BA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cell r="HW240"/>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cell r="NX240">
            <v>0</v>
          </cell>
          <cell r="NY240">
            <v>0</v>
          </cell>
          <cell r="NZ240">
            <v>0</v>
          </cell>
          <cell r="OA240">
            <v>0</v>
          </cell>
          <cell r="OB240">
            <v>0</v>
          </cell>
          <cell r="OC240">
            <v>0</v>
          </cell>
          <cell r="OD240">
            <v>0</v>
          </cell>
          <cell r="OE240">
            <v>0</v>
          </cell>
          <cell r="OF240">
            <v>0</v>
          </cell>
          <cell r="OG240">
            <v>0</v>
          </cell>
          <cell r="OH240">
            <v>0</v>
          </cell>
          <cell r="OI240">
            <v>0</v>
          </cell>
          <cell r="OJ240">
            <v>0</v>
          </cell>
          <cell r="OK240">
            <v>0</v>
          </cell>
          <cell r="OL240">
            <v>0</v>
          </cell>
          <cell r="OM240">
            <v>0</v>
          </cell>
          <cell r="ON240">
            <v>0</v>
          </cell>
          <cell r="OO240">
            <v>0</v>
          </cell>
          <cell r="OP240"/>
        </row>
        <row r="241">
          <cell r="AZ241"/>
          <cell r="BA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-8</v>
          </cell>
          <cell r="EC241">
            <v>0</v>
          </cell>
          <cell r="ED241">
            <v>-8</v>
          </cell>
          <cell r="EE241">
            <v>-8</v>
          </cell>
          <cell r="EF241">
            <v>0</v>
          </cell>
          <cell r="EG241">
            <v>-8</v>
          </cell>
          <cell r="EH241">
            <v>-8</v>
          </cell>
          <cell r="EI241">
            <v>0</v>
          </cell>
          <cell r="EJ241">
            <v>-8</v>
          </cell>
          <cell r="EK241">
            <v>0</v>
          </cell>
          <cell r="EL241">
            <v>0</v>
          </cell>
          <cell r="EM241">
            <v>0</v>
          </cell>
          <cell r="EN241">
            <v>-8</v>
          </cell>
          <cell r="EO241">
            <v>0</v>
          </cell>
          <cell r="EP241">
            <v>-8</v>
          </cell>
          <cell r="EQ241">
            <v>-10</v>
          </cell>
          <cell r="ER241">
            <v>0</v>
          </cell>
          <cell r="ES241">
            <v>-10</v>
          </cell>
          <cell r="ET241">
            <v>-6</v>
          </cell>
          <cell r="EU241">
            <v>0</v>
          </cell>
          <cell r="EV241">
            <v>-6</v>
          </cell>
          <cell r="EW241">
            <v>-8</v>
          </cell>
          <cell r="EX241">
            <v>0</v>
          </cell>
          <cell r="EY241">
            <v>-8</v>
          </cell>
          <cell r="EZ241">
            <v>-4</v>
          </cell>
          <cell r="FA241">
            <v>0</v>
          </cell>
          <cell r="FB241">
            <v>-4</v>
          </cell>
          <cell r="FC241">
            <v>-4</v>
          </cell>
          <cell r="FD241">
            <v>0</v>
          </cell>
          <cell r="FE241">
            <v>-4</v>
          </cell>
          <cell r="FF241">
            <v>-6</v>
          </cell>
          <cell r="FG241">
            <v>0</v>
          </cell>
          <cell r="FH241">
            <v>-6</v>
          </cell>
          <cell r="FI241">
            <v>-8</v>
          </cell>
          <cell r="FJ241">
            <v>0</v>
          </cell>
          <cell r="FK241">
            <v>-8</v>
          </cell>
          <cell r="FL241">
            <v>-12</v>
          </cell>
          <cell r="FM241">
            <v>0</v>
          </cell>
          <cell r="FN241">
            <v>-12</v>
          </cell>
          <cell r="FO241">
            <v>-6</v>
          </cell>
          <cell r="FP241">
            <v>0</v>
          </cell>
          <cell r="FQ241">
            <v>-6</v>
          </cell>
          <cell r="FR241">
            <v>-6</v>
          </cell>
          <cell r="FS241">
            <v>0</v>
          </cell>
          <cell r="FT241">
            <v>-6</v>
          </cell>
          <cell r="FU241">
            <v>-6</v>
          </cell>
          <cell r="FV241">
            <v>0</v>
          </cell>
          <cell r="FW241">
            <v>-6</v>
          </cell>
          <cell r="FX241">
            <v>-2</v>
          </cell>
          <cell r="FY241">
            <v>0</v>
          </cell>
          <cell r="FZ241">
            <v>-2</v>
          </cell>
          <cell r="GA241">
            <v>-6</v>
          </cell>
          <cell r="GB241">
            <v>0</v>
          </cell>
          <cell r="GC241">
            <v>-6</v>
          </cell>
          <cell r="GD241">
            <v>-6</v>
          </cell>
          <cell r="GE241">
            <v>0</v>
          </cell>
          <cell r="GF241">
            <v>-6</v>
          </cell>
          <cell r="GG241">
            <v>-6</v>
          </cell>
          <cell r="GH241">
            <v>0</v>
          </cell>
          <cell r="GI241">
            <v>-6</v>
          </cell>
          <cell r="GJ241">
            <v>-4</v>
          </cell>
          <cell r="GK241">
            <v>0</v>
          </cell>
          <cell r="GL241">
            <v>-4</v>
          </cell>
          <cell r="GM241">
            <v>-6</v>
          </cell>
          <cell r="GN241">
            <v>0</v>
          </cell>
          <cell r="GO241">
            <v>-6</v>
          </cell>
          <cell r="GP241">
            <v>-6</v>
          </cell>
          <cell r="GQ241">
            <v>0</v>
          </cell>
          <cell r="GR241">
            <v>-6</v>
          </cell>
          <cell r="GS241">
            <v>-6</v>
          </cell>
          <cell r="GT241">
            <v>0</v>
          </cell>
          <cell r="GU241">
            <v>-6</v>
          </cell>
          <cell r="GV241">
            <v>-2</v>
          </cell>
          <cell r="GW241">
            <v>0</v>
          </cell>
          <cell r="GX241">
            <v>-2</v>
          </cell>
          <cell r="GY241">
            <v>-6</v>
          </cell>
          <cell r="GZ241">
            <v>0</v>
          </cell>
          <cell r="HA241">
            <v>-6</v>
          </cell>
          <cell r="HB241">
            <v>-4</v>
          </cell>
          <cell r="HC241">
            <v>0</v>
          </cell>
          <cell r="HD241">
            <v>-4</v>
          </cell>
          <cell r="HE241">
            <v>-4</v>
          </cell>
          <cell r="HF241">
            <v>0</v>
          </cell>
          <cell r="HG241">
            <v>-4</v>
          </cell>
          <cell r="HH241">
            <v>-4</v>
          </cell>
          <cell r="HI241">
            <v>0</v>
          </cell>
          <cell r="HJ241">
            <v>-4</v>
          </cell>
          <cell r="HK241">
            <v>-4</v>
          </cell>
          <cell r="HL241">
            <v>0</v>
          </cell>
          <cell r="HM241">
            <v>-4</v>
          </cell>
          <cell r="HN241">
            <v>-4</v>
          </cell>
          <cell r="HO241">
            <v>0</v>
          </cell>
          <cell r="HP241">
            <v>-4</v>
          </cell>
          <cell r="HQ241">
            <v>-6</v>
          </cell>
          <cell r="HR241">
            <v>0</v>
          </cell>
          <cell r="HS241">
            <v>-6</v>
          </cell>
          <cell r="HT241"/>
          <cell r="HW241"/>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0</v>
          </cell>
          <cell r="KI241">
            <v>0</v>
          </cell>
          <cell r="KJ241">
            <v>0</v>
          </cell>
          <cell r="KK241">
            <v>0</v>
          </cell>
          <cell r="KL241">
            <v>0</v>
          </cell>
          <cell r="KM241">
            <v>0</v>
          </cell>
          <cell r="KN241">
            <v>0</v>
          </cell>
          <cell r="KO241">
            <v>0</v>
          </cell>
          <cell r="KP241">
            <v>0</v>
          </cell>
          <cell r="KQ241">
            <v>0</v>
          </cell>
          <cell r="KR241">
            <v>0</v>
          </cell>
          <cell r="KS241">
            <v>0</v>
          </cell>
          <cell r="KT241">
            <v>0</v>
          </cell>
          <cell r="KU241">
            <v>0</v>
          </cell>
          <cell r="KV241">
            <v>0</v>
          </cell>
          <cell r="KW241">
            <v>0</v>
          </cell>
          <cell r="KX241">
            <v>0</v>
          </cell>
          <cell r="KY241">
            <v>0</v>
          </cell>
          <cell r="KZ241">
            <v>-24</v>
          </cell>
          <cell r="LA241">
            <v>0</v>
          </cell>
          <cell r="LB241">
            <v>0</v>
          </cell>
          <cell r="LC241">
            <v>-16</v>
          </cell>
          <cell r="LD241">
            <v>0</v>
          </cell>
          <cell r="LE241">
            <v>0</v>
          </cell>
          <cell r="LF241">
            <v>-8</v>
          </cell>
          <cell r="LG241">
            <v>0</v>
          </cell>
          <cell r="LH241">
            <v>0</v>
          </cell>
          <cell r="LI241">
            <v>0</v>
          </cell>
          <cell r="LJ241">
            <v>0</v>
          </cell>
          <cell r="LK241">
            <v>0</v>
          </cell>
          <cell r="LL241">
            <v>-32</v>
          </cell>
          <cell r="LM241">
            <v>0</v>
          </cell>
          <cell r="LN241">
            <v>0</v>
          </cell>
          <cell r="LO241">
            <v>-24</v>
          </cell>
          <cell r="LP241">
            <v>0</v>
          </cell>
          <cell r="LQ241">
            <v>0</v>
          </cell>
          <cell r="LR241">
            <v>-14</v>
          </cell>
          <cell r="LS241">
            <v>0</v>
          </cell>
          <cell r="LT241">
            <v>0</v>
          </cell>
          <cell r="LU241">
            <v>-8</v>
          </cell>
          <cell r="LV241">
            <v>0</v>
          </cell>
          <cell r="LW241">
            <v>0</v>
          </cell>
          <cell r="LX241">
            <v>-22</v>
          </cell>
          <cell r="LY241">
            <v>0</v>
          </cell>
          <cell r="LZ241">
            <v>0</v>
          </cell>
          <cell r="MA241">
            <v>-18</v>
          </cell>
          <cell r="MB241">
            <v>0</v>
          </cell>
          <cell r="MC241">
            <v>0</v>
          </cell>
          <cell r="MD241">
            <v>-14</v>
          </cell>
          <cell r="ME241">
            <v>0</v>
          </cell>
          <cell r="MF241">
            <v>0</v>
          </cell>
          <cell r="MG241">
            <v>-8</v>
          </cell>
          <cell r="MH241">
            <v>0</v>
          </cell>
          <cell r="MI241">
            <v>0</v>
          </cell>
          <cell r="MJ241">
            <v>-30</v>
          </cell>
          <cell r="MK241">
            <v>0</v>
          </cell>
          <cell r="ML241">
            <v>0</v>
          </cell>
          <cell r="MM241">
            <v>-18</v>
          </cell>
          <cell r="MN241">
            <v>0</v>
          </cell>
          <cell r="MO241">
            <v>0</v>
          </cell>
          <cell r="MP241">
            <v>-12</v>
          </cell>
          <cell r="MQ241">
            <v>0</v>
          </cell>
          <cell r="MR241">
            <v>0</v>
          </cell>
          <cell r="MS241">
            <v>-6</v>
          </cell>
          <cell r="MT241">
            <v>0</v>
          </cell>
          <cell r="MU241">
            <v>0</v>
          </cell>
          <cell r="MV241">
            <v>-20</v>
          </cell>
          <cell r="MW241">
            <v>0</v>
          </cell>
          <cell r="MX241">
            <v>0</v>
          </cell>
          <cell r="MY241">
            <v>-18</v>
          </cell>
          <cell r="MZ241">
            <v>0</v>
          </cell>
          <cell r="NA241">
            <v>0</v>
          </cell>
          <cell r="NB241">
            <v>-12</v>
          </cell>
          <cell r="NC241">
            <v>0</v>
          </cell>
          <cell r="ND241">
            <v>0</v>
          </cell>
          <cell r="NE241">
            <v>-6</v>
          </cell>
          <cell r="NF241">
            <v>0</v>
          </cell>
          <cell r="NG241">
            <v>0</v>
          </cell>
          <cell r="NH241">
            <v>-22</v>
          </cell>
          <cell r="NI241">
            <v>0</v>
          </cell>
          <cell r="NJ241">
            <v>0</v>
          </cell>
          <cell r="NK241">
            <v>-18</v>
          </cell>
          <cell r="NL241">
            <v>0</v>
          </cell>
          <cell r="NM241">
            <v>0</v>
          </cell>
          <cell r="NN241">
            <v>-12</v>
          </cell>
          <cell r="NO241">
            <v>0</v>
          </cell>
          <cell r="NP241">
            <v>0</v>
          </cell>
          <cell r="NQ241">
            <v>-6</v>
          </cell>
          <cell r="NR241">
            <v>0</v>
          </cell>
          <cell r="NS241">
            <v>0</v>
          </cell>
          <cell r="NT241">
            <v>-16</v>
          </cell>
          <cell r="NU241">
            <v>0</v>
          </cell>
          <cell r="NV241">
            <v>0</v>
          </cell>
          <cell r="NW241">
            <v>-14</v>
          </cell>
          <cell r="NX241">
            <v>0</v>
          </cell>
          <cell r="NY241">
            <v>0</v>
          </cell>
          <cell r="NZ241">
            <v>-8</v>
          </cell>
          <cell r="OA241">
            <v>0</v>
          </cell>
          <cell r="OB241">
            <v>0</v>
          </cell>
          <cell r="OC241">
            <v>-4</v>
          </cell>
          <cell r="OD241">
            <v>0</v>
          </cell>
          <cell r="OE241">
            <v>0</v>
          </cell>
          <cell r="OF241">
            <v>-18</v>
          </cell>
          <cell r="OG241">
            <v>0</v>
          </cell>
          <cell r="OH241">
            <v>0</v>
          </cell>
          <cell r="OI241">
            <v>-14</v>
          </cell>
          <cell r="OJ241">
            <v>0</v>
          </cell>
          <cell r="OK241">
            <v>0</v>
          </cell>
          <cell r="OL241">
            <v>-10</v>
          </cell>
          <cell r="OM241">
            <v>0</v>
          </cell>
          <cell r="ON241">
            <v>0</v>
          </cell>
          <cell r="OO241">
            <v>-6</v>
          </cell>
          <cell r="OP241"/>
        </row>
        <row r="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cell r="FJ242"/>
          <cell r="FK242"/>
          <cell r="FL242"/>
          <cell r="FM242"/>
          <cell r="FN242"/>
          <cell r="FO242"/>
          <cell r="FP242"/>
          <cell r="FQ242"/>
          <cell r="FR242"/>
          <cell r="FS242"/>
          <cell r="FT242"/>
          <cell r="FU242"/>
          <cell r="FV242"/>
          <cell r="FW242"/>
          <cell r="FX242"/>
          <cell r="FY242"/>
          <cell r="FZ242"/>
          <cell r="GA242"/>
          <cell r="GB242"/>
          <cell r="GC242"/>
          <cell r="GD242"/>
          <cell r="GE242"/>
          <cell r="GF242"/>
          <cell r="GG242"/>
          <cell r="GH242"/>
          <cell r="GI242"/>
          <cell r="GJ242"/>
          <cell r="GK242"/>
          <cell r="GL242"/>
          <cell r="GM242"/>
          <cell r="GN242"/>
          <cell r="GO242"/>
          <cell r="GP242"/>
          <cell r="GQ242"/>
          <cell r="GR242"/>
          <cell r="GS242"/>
          <cell r="GT242"/>
          <cell r="GU242"/>
          <cell r="GV242"/>
          <cell r="GW242"/>
          <cell r="GX242"/>
          <cell r="GY242"/>
          <cell r="GZ242"/>
          <cell r="HA242"/>
          <cell r="HB242"/>
          <cell r="HC242"/>
          <cell r="HD242"/>
          <cell r="HE242"/>
          <cell r="HF242"/>
          <cell r="HG242"/>
          <cell r="HH242"/>
          <cell r="HI242"/>
          <cell r="HJ242"/>
          <cell r="HK242"/>
          <cell r="HL242"/>
          <cell r="HM242"/>
          <cell r="HN242"/>
          <cell r="HO242"/>
          <cell r="HP242"/>
          <cell r="HQ242"/>
          <cell r="HR242"/>
          <cell r="HS242"/>
          <cell r="HT242"/>
          <cell r="HW242"/>
          <cell r="HX242"/>
          <cell r="HY242"/>
          <cell r="HZ242"/>
          <cell r="IA242"/>
          <cell r="IB242"/>
          <cell r="IC242"/>
          <cell r="ID242"/>
          <cell r="IE242"/>
          <cell r="IF242"/>
          <cell r="IG242"/>
          <cell r="IH242"/>
          <cell r="II242"/>
          <cell r="IJ242"/>
          <cell r="IK242"/>
          <cell r="IL242"/>
          <cell r="IM242"/>
          <cell r="IN242"/>
          <cell r="IO242"/>
          <cell r="IP242"/>
          <cell r="IQ242"/>
          <cell r="IR242"/>
          <cell r="IS242"/>
          <cell r="IT242"/>
          <cell r="IU242"/>
          <cell r="IV242"/>
          <cell r="IW242"/>
          <cell r="IX242"/>
          <cell r="IY242"/>
          <cell r="IZ242"/>
          <cell r="JA242"/>
          <cell r="JB242"/>
          <cell r="JC242"/>
          <cell r="JD242"/>
          <cell r="JE242"/>
          <cell r="JF242"/>
          <cell r="JG242"/>
          <cell r="JH242"/>
          <cell r="JI242"/>
          <cell r="JJ242"/>
          <cell r="JK242"/>
          <cell r="JL242"/>
          <cell r="JM242"/>
          <cell r="JN242"/>
          <cell r="JO242"/>
          <cell r="JP242"/>
          <cell r="JQ242"/>
          <cell r="JR242"/>
          <cell r="JS242"/>
          <cell r="JT242"/>
          <cell r="JU242"/>
          <cell r="JV242"/>
          <cell r="JW242"/>
          <cell r="JX242"/>
          <cell r="JY242"/>
          <cell r="JZ242"/>
          <cell r="KA242"/>
          <cell r="KB242"/>
          <cell r="KC242"/>
          <cell r="KD242"/>
          <cell r="KE242"/>
          <cell r="KF242"/>
          <cell r="KG242"/>
          <cell r="KH242"/>
          <cell r="KI242"/>
          <cell r="KJ242"/>
          <cell r="KK242"/>
          <cell r="KL242"/>
          <cell r="KM242"/>
          <cell r="KN242"/>
          <cell r="KO242"/>
          <cell r="KP242"/>
          <cell r="KQ242"/>
          <cell r="KR242"/>
          <cell r="KS242"/>
          <cell r="KT242"/>
          <cell r="KU242"/>
          <cell r="KV242"/>
          <cell r="KW242"/>
          <cell r="KX242"/>
          <cell r="KY242"/>
          <cell r="KZ242"/>
          <cell r="LA242"/>
          <cell r="LB242"/>
          <cell r="LC242"/>
          <cell r="LD242"/>
          <cell r="LE242"/>
          <cell r="LF242"/>
          <cell r="LG242"/>
          <cell r="LH242"/>
          <cell r="LI242"/>
          <cell r="LJ242"/>
          <cell r="LK242"/>
          <cell r="LL242"/>
          <cell r="LM242"/>
          <cell r="LN242"/>
          <cell r="LO242"/>
          <cell r="LP242"/>
          <cell r="LQ242"/>
          <cell r="LR242"/>
          <cell r="LS242"/>
          <cell r="LT242"/>
          <cell r="LU242"/>
          <cell r="LV242"/>
          <cell r="LW242"/>
          <cell r="LX242"/>
          <cell r="LY242"/>
          <cell r="LZ242"/>
          <cell r="MA242"/>
          <cell r="MB242"/>
          <cell r="MC242"/>
          <cell r="MD242"/>
          <cell r="ME242"/>
          <cell r="MF242"/>
          <cell r="MG242"/>
          <cell r="MH242"/>
          <cell r="MI242"/>
          <cell r="MJ242"/>
          <cell r="MK242"/>
          <cell r="ML242"/>
          <cell r="MM242"/>
          <cell r="MN242"/>
          <cell r="MO242"/>
          <cell r="MP242"/>
          <cell r="MQ242"/>
          <cell r="MR242"/>
          <cell r="MS242"/>
          <cell r="MT242"/>
          <cell r="MU242"/>
          <cell r="MV242"/>
          <cell r="MW242"/>
          <cell r="MX242"/>
          <cell r="MY242"/>
          <cell r="MZ242"/>
          <cell r="NA242"/>
          <cell r="NB242"/>
          <cell r="NC242"/>
          <cell r="ND242"/>
          <cell r="NE242"/>
          <cell r="NF242"/>
          <cell r="NG242"/>
          <cell r="NH242"/>
          <cell r="NI242"/>
          <cell r="NJ242"/>
          <cell r="NK242"/>
          <cell r="NL242"/>
          <cell r="NM242"/>
          <cell r="NN242"/>
          <cell r="NO242"/>
          <cell r="NP242"/>
          <cell r="NQ242"/>
          <cell r="NR242"/>
          <cell r="NS242"/>
          <cell r="NT242"/>
          <cell r="NU242"/>
          <cell r="NV242"/>
          <cell r="NW242"/>
          <cell r="NX242"/>
          <cell r="NY242"/>
          <cell r="NZ242"/>
          <cell r="OA242"/>
          <cell r="OB242"/>
          <cell r="OC242"/>
          <cell r="OD242"/>
          <cell r="OE242"/>
          <cell r="OF242"/>
          <cell r="OG242"/>
          <cell r="OH242"/>
          <cell r="OI242"/>
          <cell r="OJ242"/>
          <cell r="OK242"/>
          <cell r="OL242"/>
          <cell r="OM242"/>
          <cell r="ON242"/>
          <cell r="OO242"/>
          <cell r="OP242"/>
        </row>
        <row r="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W243"/>
          <cell r="HX243" t="str">
            <v>Pôle</v>
          </cell>
          <cell r="HY243" t="str">
            <v>Trimestre</v>
          </cell>
          <cell r="HZ243"/>
          <cell r="IA243" t="str">
            <v>Pôle</v>
          </cell>
          <cell r="IB243" t="str">
            <v>Trimestre</v>
          </cell>
          <cell r="IC243"/>
          <cell r="ID243" t="str">
            <v>Pôle</v>
          </cell>
          <cell r="IE243" t="str">
            <v>Trimestre</v>
          </cell>
          <cell r="IF243"/>
          <cell r="IG243" t="str">
            <v>Pôle</v>
          </cell>
          <cell r="IH243" t="str">
            <v>Trimestre</v>
          </cell>
          <cell r="II243"/>
          <cell r="IJ243" t="str">
            <v>Pôle</v>
          </cell>
          <cell r="IK243" t="str">
            <v>Trimestre</v>
          </cell>
          <cell r="IL243"/>
          <cell r="IM243" t="str">
            <v>Pôle</v>
          </cell>
          <cell r="IN243" t="str">
            <v>Trimestre</v>
          </cell>
          <cell r="IO243"/>
          <cell r="IP243" t="str">
            <v>Pôle</v>
          </cell>
          <cell r="IQ243" t="str">
            <v>Trimestre</v>
          </cell>
          <cell r="IR243"/>
          <cell r="IS243" t="str">
            <v>Pôle</v>
          </cell>
          <cell r="IT243" t="str">
            <v>Trimestre</v>
          </cell>
          <cell r="IU243"/>
          <cell r="IV243" t="str">
            <v>Pôle</v>
          </cell>
          <cell r="IW243" t="str">
            <v>Trimestre</v>
          </cell>
          <cell r="IX243"/>
          <cell r="IY243" t="str">
            <v>Pôle</v>
          </cell>
          <cell r="IZ243" t="str">
            <v>Trimestre</v>
          </cell>
          <cell r="JA243"/>
          <cell r="JB243" t="str">
            <v>Pôle</v>
          </cell>
          <cell r="JC243" t="str">
            <v>Trimestre</v>
          </cell>
          <cell r="JD243"/>
          <cell r="JE243" t="str">
            <v>Pôle</v>
          </cell>
          <cell r="JF243" t="str">
            <v>Trimestre</v>
          </cell>
          <cell r="JG243"/>
          <cell r="JH243" t="str">
            <v>Pôle</v>
          </cell>
          <cell r="JI243" t="str">
            <v>Trimestre</v>
          </cell>
          <cell r="JJ243"/>
          <cell r="JK243" t="str">
            <v>Pôle</v>
          </cell>
          <cell r="JL243" t="str">
            <v>Trimestre</v>
          </cell>
          <cell r="JM243"/>
          <cell r="JN243" t="str">
            <v>Pôle</v>
          </cell>
          <cell r="JO243" t="str">
            <v>Trimestre</v>
          </cell>
          <cell r="JP243"/>
          <cell r="JQ243" t="str">
            <v>Pôle</v>
          </cell>
          <cell r="JR243" t="str">
            <v>Trimestre</v>
          </cell>
          <cell r="JS243"/>
          <cell r="JT243" t="str">
            <v>Pôle</v>
          </cell>
          <cell r="JU243" t="str">
            <v>Trimestre</v>
          </cell>
          <cell r="JV243"/>
          <cell r="JW243" t="str">
            <v>Pôle</v>
          </cell>
          <cell r="JX243" t="str">
            <v>Trimestre</v>
          </cell>
          <cell r="JY243"/>
          <cell r="JZ243" t="str">
            <v>Pôle</v>
          </cell>
          <cell r="KA243" t="str">
            <v>Trimestre</v>
          </cell>
          <cell r="KB243"/>
          <cell r="KC243" t="str">
            <v>Pôle</v>
          </cell>
          <cell r="KD243" t="str">
            <v>Trimestre</v>
          </cell>
          <cell r="KE243"/>
          <cell r="KF243" t="str">
            <v>Pôle</v>
          </cell>
          <cell r="KG243" t="str">
            <v>Trimestre</v>
          </cell>
          <cell r="KH243"/>
          <cell r="KI243" t="str">
            <v>Pôle</v>
          </cell>
          <cell r="KJ243" t="str">
            <v>Trimestre</v>
          </cell>
          <cell r="KK243"/>
          <cell r="KL243" t="str">
            <v>Pôle</v>
          </cell>
          <cell r="KM243" t="str">
            <v>Trimestre</v>
          </cell>
          <cell r="KN243"/>
          <cell r="KO243" t="str">
            <v>Pôle</v>
          </cell>
          <cell r="KP243" t="str">
            <v>Trimestre</v>
          </cell>
          <cell r="KQ243"/>
          <cell r="KR243" t="str">
            <v>Pôle</v>
          </cell>
          <cell r="KS243" t="str">
            <v>Trimestre</v>
          </cell>
          <cell r="KT243"/>
          <cell r="KU243" t="str">
            <v>Pôle</v>
          </cell>
          <cell r="KV243" t="str">
            <v>Trimestre</v>
          </cell>
          <cell r="KW243"/>
          <cell r="KX243" t="str">
            <v>Pôle</v>
          </cell>
          <cell r="KY243" t="str">
            <v>Trimestre</v>
          </cell>
          <cell r="KZ243"/>
          <cell r="LA243" t="str">
            <v>Pôle</v>
          </cell>
          <cell r="LB243" t="str">
            <v>Trimestre</v>
          </cell>
          <cell r="LC243"/>
          <cell r="LD243" t="str">
            <v>Pôle</v>
          </cell>
          <cell r="LE243" t="str">
            <v>Trimestre</v>
          </cell>
          <cell r="LF243"/>
          <cell r="LG243" t="str">
            <v>Pôle</v>
          </cell>
          <cell r="LH243" t="str">
            <v>Trimestre</v>
          </cell>
          <cell r="LI243"/>
          <cell r="LJ243" t="str">
            <v>Pôle</v>
          </cell>
          <cell r="LK243" t="str">
            <v>Trimestre</v>
          </cell>
          <cell r="LL243"/>
          <cell r="LM243" t="str">
            <v>Pôle</v>
          </cell>
          <cell r="LN243" t="str">
            <v>Trimestre</v>
          </cell>
          <cell r="LO243"/>
          <cell r="LP243" t="str">
            <v>Pôle</v>
          </cell>
          <cell r="LQ243" t="str">
            <v>Trimestre</v>
          </cell>
          <cell r="LR243"/>
          <cell r="LS243" t="str">
            <v>Pôle</v>
          </cell>
          <cell r="LT243" t="str">
            <v>Trimestre</v>
          </cell>
          <cell r="LU243"/>
          <cell r="LV243" t="str">
            <v>Pôle</v>
          </cell>
          <cell r="LW243" t="str">
            <v>Trimestre</v>
          </cell>
          <cell r="LX243"/>
          <cell r="LY243" t="str">
            <v>Pôle</v>
          </cell>
          <cell r="LZ243" t="str">
            <v>Trimestre</v>
          </cell>
          <cell r="MA243"/>
          <cell r="MB243" t="str">
            <v>Pôle</v>
          </cell>
          <cell r="MC243" t="str">
            <v>Trimestre</v>
          </cell>
          <cell r="MD243"/>
          <cell r="ME243" t="str">
            <v>Pôle</v>
          </cell>
          <cell r="MF243" t="str">
            <v>Trimestre</v>
          </cell>
          <cell r="MG243"/>
          <cell r="MH243" t="str">
            <v>Pôle</v>
          </cell>
          <cell r="MI243" t="str">
            <v>Trimestre</v>
          </cell>
          <cell r="MJ243"/>
          <cell r="MK243" t="str">
            <v>Pôle</v>
          </cell>
          <cell r="ML243" t="str">
            <v>Trimestre</v>
          </cell>
          <cell r="MM243"/>
          <cell r="MN243" t="str">
            <v>Pôle</v>
          </cell>
          <cell r="MO243" t="str">
            <v>Trimestre</v>
          </cell>
          <cell r="MP243"/>
          <cell r="MQ243" t="str">
            <v>Pôle</v>
          </cell>
          <cell r="MR243" t="str">
            <v>Trimestre</v>
          </cell>
          <cell r="MS243"/>
          <cell r="MT243" t="str">
            <v>Pôle</v>
          </cell>
          <cell r="MU243" t="str">
            <v>Trimestre</v>
          </cell>
          <cell r="MV243"/>
          <cell r="MW243" t="str">
            <v>Pôle</v>
          </cell>
          <cell r="MX243" t="str">
            <v>Trimestre</v>
          </cell>
          <cell r="MY243"/>
          <cell r="MZ243" t="str">
            <v>Pôle</v>
          </cell>
          <cell r="NA243" t="str">
            <v>Trimestre</v>
          </cell>
          <cell r="NB243"/>
          <cell r="NC243" t="str">
            <v>Pôle</v>
          </cell>
          <cell r="ND243" t="str">
            <v>Trimestre</v>
          </cell>
          <cell r="NE243"/>
          <cell r="NF243" t="str">
            <v>Pôle</v>
          </cell>
          <cell r="NG243" t="str">
            <v>Trimestre</v>
          </cell>
          <cell r="NH243"/>
          <cell r="NI243" t="str">
            <v>Pôle</v>
          </cell>
          <cell r="NJ243" t="str">
            <v>Trimestre</v>
          </cell>
          <cell r="NK243"/>
          <cell r="NL243" t="str">
            <v>Pôle</v>
          </cell>
          <cell r="NM243" t="str">
            <v>Trimestre</v>
          </cell>
          <cell r="NN243"/>
          <cell r="NO243" t="str">
            <v>Pôle</v>
          </cell>
          <cell r="NP243" t="str">
            <v>Trimestre</v>
          </cell>
          <cell r="NQ243"/>
          <cell r="NR243" t="str">
            <v>Pôle</v>
          </cell>
          <cell r="NS243" t="str">
            <v>Trimestre</v>
          </cell>
          <cell r="NT243"/>
          <cell r="NU243" t="str">
            <v>Pôle</v>
          </cell>
          <cell r="NV243" t="str">
            <v>Trimestre</v>
          </cell>
          <cell r="NW243"/>
          <cell r="NX243" t="str">
            <v>Pôle</v>
          </cell>
          <cell r="NY243" t="str">
            <v>Trimestre</v>
          </cell>
          <cell r="NZ243"/>
          <cell r="OA243" t="str">
            <v>Pôle</v>
          </cell>
          <cell r="OB243" t="str">
            <v>Trimestre</v>
          </cell>
          <cell r="OC243"/>
          <cell r="OD243" t="str">
            <v>Pôle</v>
          </cell>
          <cell r="OE243" t="str">
            <v>Trimestre</v>
          </cell>
          <cell r="OF243"/>
          <cell r="OG243" t="str">
            <v>Pôle</v>
          </cell>
          <cell r="OH243" t="str">
            <v>Trimestre</v>
          </cell>
          <cell r="OI243"/>
          <cell r="OJ243" t="str">
            <v>Pôle</v>
          </cell>
          <cell r="OK243" t="str">
            <v>Trimestre</v>
          </cell>
          <cell r="OL243"/>
          <cell r="OM243" t="str">
            <v>Pôle</v>
          </cell>
          <cell r="ON243" t="str">
            <v>Trimestre</v>
          </cell>
          <cell r="OO243"/>
          <cell r="OP243"/>
        </row>
        <row r="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W244"/>
          <cell r="HX244" t="str">
            <v>BPF</v>
          </cell>
          <cell r="HY244" t="str">
            <v>XXXX-XX</v>
          </cell>
          <cell r="HZ244"/>
          <cell r="IA244" t="str">
            <v>BPF</v>
          </cell>
          <cell r="IB244" t="str">
            <v>XXXX-XX</v>
          </cell>
          <cell r="IC244"/>
          <cell r="ID244" t="str">
            <v>BPF</v>
          </cell>
          <cell r="IE244" t="str">
            <v>2021-T1</v>
          </cell>
          <cell r="IF244"/>
          <cell r="IG244" t="str">
            <v>BPF</v>
          </cell>
          <cell r="IH244" t="str">
            <v>XXXX-XX</v>
          </cell>
          <cell r="II244"/>
          <cell r="IJ244" t="str">
            <v>BPF</v>
          </cell>
          <cell r="IK244" t="str">
            <v>XXXX-XX</v>
          </cell>
          <cell r="IL244"/>
          <cell r="IM244" t="str">
            <v>BPF</v>
          </cell>
          <cell r="IN244" t="str">
            <v>XXXX-XX</v>
          </cell>
          <cell r="IO244"/>
          <cell r="IP244" t="str">
            <v>BPF</v>
          </cell>
          <cell r="IQ244" t="str">
            <v>2020-T1</v>
          </cell>
          <cell r="IR244"/>
          <cell r="IS244" t="str">
            <v>BPF</v>
          </cell>
          <cell r="IT244" t="str">
            <v>XXXX-XX</v>
          </cell>
          <cell r="IU244"/>
          <cell r="IV244" t="str">
            <v>BPF</v>
          </cell>
          <cell r="IW244" t="str">
            <v>XXXX-XX</v>
          </cell>
          <cell r="IX244"/>
          <cell r="IY244" t="str">
            <v>BPF</v>
          </cell>
          <cell r="IZ244" t="str">
            <v>XXXX-XX</v>
          </cell>
          <cell r="JA244"/>
          <cell r="JB244" t="str">
            <v>BPF</v>
          </cell>
          <cell r="JC244" t="str">
            <v>2019-T1</v>
          </cell>
          <cell r="JD244"/>
          <cell r="JE244" t="str">
            <v>BPF</v>
          </cell>
          <cell r="JF244" t="str">
            <v>XXXX-XX</v>
          </cell>
          <cell r="JG244"/>
          <cell r="JH244" t="str">
            <v>BPF</v>
          </cell>
          <cell r="JI244" t="str">
            <v>XXXX-XX</v>
          </cell>
          <cell r="JJ244"/>
          <cell r="JK244" t="str">
            <v>BPF</v>
          </cell>
          <cell r="JL244" t="str">
            <v>XXXX-XX</v>
          </cell>
          <cell r="JM244"/>
          <cell r="JN244" t="str">
            <v>BPF</v>
          </cell>
          <cell r="JO244" t="str">
            <v>2018-T1</v>
          </cell>
          <cell r="JP244"/>
          <cell r="JQ244" t="str">
            <v>BPF</v>
          </cell>
          <cell r="JR244" t="str">
            <v>XXXX-XX</v>
          </cell>
          <cell r="JS244"/>
          <cell r="JT244" t="str">
            <v>BPF</v>
          </cell>
          <cell r="JU244" t="str">
            <v>XXXX-XX</v>
          </cell>
          <cell r="JV244"/>
          <cell r="JW244" t="str">
            <v>BPF</v>
          </cell>
          <cell r="JX244" t="str">
            <v>XXXX-XX</v>
          </cell>
          <cell r="JY244"/>
          <cell r="JZ244" t="str">
            <v>BPF</v>
          </cell>
          <cell r="KA244" t="str">
            <v>2017-T1</v>
          </cell>
          <cell r="KB244"/>
          <cell r="KC244" t="str">
            <v>BPF</v>
          </cell>
          <cell r="KD244" t="str">
            <v>XXXX-XX</v>
          </cell>
          <cell r="KE244"/>
          <cell r="KF244" t="str">
            <v>BPF</v>
          </cell>
          <cell r="KG244" t="str">
            <v>XXXX-XX</v>
          </cell>
          <cell r="KH244"/>
          <cell r="KI244" t="str">
            <v>BPF</v>
          </cell>
          <cell r="KJ244" t="str">
            <v>XXXX-XX</v>
          </cell>
          <cell r="KK244"/>
          <cell r="KL244" t="str">
            <v>BPF</v>
          </cell>
          <cell r="KM244" t="str">
            <v>2016-T1</v>
          </cell>
          <cell r="KN244"/>
          <cell r="KO244" t="str">
            <v>BPF</v>
          </cell>
          <cell r="KP244" t="str">
            <v>XXXX-XX</v>
          </cell>
          <cell r="KQ244"/>
          <cell r="KR244" t="str">
            <v>BPF</v>
          </cell>
          <cell r="KS244" t="str">
            <v>XXXX-XX</v>
          </cell>
          <cell r="KT244"/>
          <cell r="KU244" t="str">
            <v>BPF</v>
          </cell>
          <cell r="KV244" t="str">
            <v>XXXX-XX</v>
          </cell>
          <cell r="KW244"/>
          <cell r="KX244" t="str">
            <v>BPF</v>
          </cell>
          <cell r="KY244" t="str">
            <v>2015-T1</v>
          </cell>
          <cell r="KZ244"/>
          <cell r="LA244" t="str">
            <v>BPF</v>
          </cell>
          <cell r="LB244" t="str">
            <v>XXXX-XX</v>
          </cell>
          <cell r="LC244"/>
          <cell r="LD244" t="str">
            <v>BPF</v>
          </cell>
          <cell r="LE244" t="str">
            <v>XXXX-XX</v>
          </cell>
          <cell r="LF244"/>
          <cell r="LG244" t="str">
            <v>BPF</v>
          </cell>
          <cell r="LH244" t="str">
            <v>XXXX-XX</v>
          </cell>
          <cell r="LI244"/>
          <cell r="LJ244" t="str">
            <v>BPF</v>
          </cell>
          <cell r="LK244" t="str">
            <v>2014-T1</v>
          </cell>
          <cell r="LL244"/>
          <cell r="LM244" t="str">
            <v>BPF</v>
          </cell>
          <cell r="LN244" t="str">
            <v>XXXX-XX</v>
          </cell>
          <cell r="LO244"/>
          <cell r="LP244" t="str">
            <v>BPF</v>
          </cell>
          <cell r="LQ244" t="str">
            <v>XXXX-XX</v>
          </cell>
          <cell r="LR244"/>
          <cell r="LS244" t="str">
            <v>BPF</v>
          </cell>
          <cell r="LT244" t="str">
            <v>XXXX-XX</v>
          </cell>
          <cell r="LU244"/>
          <cell r="LV244" t="str">
            <v>BPF</v>
          </cell>
          <cell r="LW244" t="str">
            <v>2013-T1</v>
          </cell>
          <cell r="LX244"/>
          <cell r="LY244" t="str">
            <v>BPF</v>
          </cell>
          <cell r="LZ244" t="str">
            <v>XXXX-XX</v>
          </cell>
          <cell r="MA244"/>
          <cell r="MB244" t="str">
            <v>BPF</v>
          </cell>
          <cell r="MC244" t="str">
            <v>XXXX-XX</v>
          </cell>
          <cell r="MD244"/>
          <cell r="ME244" t="str">
            <v>BPF</v>
          </cell>
          <cell r="MF244" t="str">
            <v>XXXX-XX</v>
          </cell>
          <cell r="MG244"/>
          <cell r="MH244" t="str">
            <v>BPF</v>
          </cell>
          <cell r="MI244" t="str">
            <v>2012-T1</v>
          </cell>
          <cell r="MJ244"/>
          <cell r="MK244" t="str">
            <v>BPF</v>
          </cell>
          <cell r="ML244" t="str">
            <v>XXXX-XX</v>
          </cell>
          <cell r="MM244"/>
          <cell r="MN244" t="str">
            <v>BPF</v>
          </cell>
          <cell r="MO244" t="str">
            <v>XXXX-XX</v>
          </cell>
          <cell r="MP244"/>
          <cell r="MQ244" t="str">
            <v>BPF</v>
          </cell>
          <cell r="MR244" t="str">
            <v>XXXX-XX</v>
          </cell>
          <cell r="MS244"/>
          <cell r="MT244" t="str">
            <v>BPF</v>
          </cell>
          <cell r="MU244" t="str">
            <v>2011-T1</v>
          </cell>
          <cell r="MV244"/>
          <cell r="MW244" t="str">
            <v>BPF</v>
          </cell>
          <cell r="MX244" t="str">
            <v>XXXX-XX</v>
          </cell>
          <cell r="MY244"/>
          <cell r="MZ244" t="str">
            <v>BPF</v>
          </cell>
          <cell r="NA244" t="str">
            <v>XXXX-XX</v>
          </cell>
          <cell r="NB244"/>
          <cell r="NC244" t="str">
            <v>BPF</v>
          </cell>
          <cell r="ND244" t="str">
            <v>XXXX-XX</v>
          </cell>
          <cell r="NE244"/>
          <cell r="NF244" t="str">
            <v>BPF</v>
          </cell>
          <cell r="NG244" t="str">
            <v>2010-T1</v>
          </cell>
          <cell r="NH244"/>
          <cell r="NI244" t="str">
            <v>BPF</v>
          </cell>
          <cell r="NJ244" t="str">
            <v>XXXX-XX</v>
          </cell>
          <cell r="NK244"/>
          <cell r="NL244" t="str">
            <v>BPF</v>
          </cell>
          <cell r="NM244" t="str">
            <v>XXXX-XX</v>
          </cell>
          <cell r="NN244"/>
          <cell r="NO244" t="str">
            <v>BPF</v>
          </cell>
          <cell r="NP244" t="str">
            <v>XXXX-XX</v>
          </cell>
          <cell r="NQ244"/>
          <cell r="NR244" t="str">
            <v>BPF</v>
          </cell>
          <cell r="NS244" t="str">
            <v>2009-T1</v>
          </cell>
          <cell r="NT244"/>
          <cell r="NU244" t="str">
            <v>BPF</v>
          </cell>
          <cell r="NV244" t="str">
            <v>XXXX-XX</v>
          </cell>
          <cell r="NW244"/>
          <cell r="NX244" t="str">
            <v>BPF</v>
          </cell>
          <cell r="NY244" t="str">
            <v>XXXX-XX</v>
          </cell>
          <cell r="NZ244"/>
          <cell r="OA244" t="str">
            <v>BPF</v>
          </cell>
          <cell r="OB244" t="str">
            <v>XXXX-XX</v>
          </cell>
          <cell r="OC244"/>
          <cell r="OD244" t="str">
            <v>BPF</v>
          </cell>
          <cell r="OE244" t="str">
            <v>2008-T1</v>
          </cell>
          <cell r="OF244"/>
          <cell r="OG244" t="str">
            <v>BPF</v>
          </cell>
          <cell r="OH244" t="str">
            <v>XXXX-XX</v>
          </cell>
          <cell r="OI244"/>
          <cell r="OJ244" t="str">
            <v>BPF</v>
          </cell>
          <cell r="OK244" t="str">
            <v>XXXX-XX</v>
          </cell>
          <cell r="OL244"/>
          <cell r="OM244" t="str">
            <v>BPF</v>
          </cell>
          <cell r="ON244" t="str">
            <v>XXXX-XX</v>
          </cell>
          <cell r="OO244"/>
          <cell r="OP244"/>
        </row>
        <row r="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W245"/>
          <cell r="HX245" t="str">
            <v>Pôle</v>
          </cell>
          <cell r="HY245" t="str">
            <v>Trimestre</v>
          </cell>
          <cell r="HZ245"/>
          <cell r="IA245" t="str">
            <v>Pôle</v>
          </cell>
          <cell r="IB245" t="str">
            <v>Trimestre</v>
          </cell>
          <cell r="IC245"/>
          <cell r="ID245" t="str">
            <v>Pôle</v>
          </cell>
          <cell r="IE245" t="str">
            <v>Trimestre</v>
          </cell>
          <cell r="IF245"/>
          <cell r="IG245" t="str">
            <v>Pôle</v>
          </cell>
          <cell r="IH245" t="str">
            <v>Trimestre</v>
          </cell>
          <cell r="II245"/>
          <cell r="IJ245" t="str">
            <v>Pôle</v>
          </cell>
          <cell r="IK245" t="str">
            <v>Trimestre</v>
          </cell>
          <cell r="IL245"/>
          <cell r="IM245" t="str">
            <v>Pôle</v>
          </cell>
          <cell r="IN245" t="str">
            <v>Trimestre</v>
          </cell>
          <cell r="IO245"/>
          <cell r="IP245" t="str">
            <v>Pôle</v>
          </cell>
          <cell r="IQ245" t="str">
            <v>Trimestre</v>
          </cell>
          <cell r="IR245"/>
          <cell r="IS245" t="str">
            <v>Pôle</v>
          </cell>
          <cell r="IT245" t="str">
            <v>Trimestre</v>
          </cell>
          <cell r="IU245"/>
          <cell r="IV245" t="str">
            <v>Pôle</v>
          </cell>
          <cell r="IW245" t="str">
            <v>Trimestre</v>
          </cell>
          <cell r="IX245"/>
          <cell r="IY245" t="str">
            <v>Pôle</v>
          </cell>
          <cell r="IZ245" t="str">
            <v>Trimestre</v>
          </cell>
          <cell r="JA245"/>
          <cell r="JB245" t="str">
            <v>Pôle</v>
          </cell>
          <cell r="JC245" t="str">
            <v>Trimestre</v>
          </cell>
          <cell r="JD245"/>
          <cell r="JE245" t="str">
            <v>Pôle</v>
          </cell>
          <cell r="JF245" t="str">
            <v>Trimestre</v>
          </cell>
          <cell r="JG245"/>
          <cell r="JH245" t="str">
            <v>Pôle</v>
          </cell>
          <cell r="JI245" t="str">
            <v>Trimestre</v>
          </cell>
          <cell r="JJ245"/>
          <cell r="JK245" t="str">
            <v>Pôle</v>
          </cell>
          <cell r="JL245" t="str">
            <v>Trimestre</v>
          </cell>
          <cell r="JM245"/>
          <cell r="JN245" t="str">
            <v>Pôle</v>
          </cell>
          <cell r="JO245" t="str">
            <v>Trimestre</v>
          </cell>
          <cell r="JP245"/>
          <cell r="JQ245" t="str">
            <v>Pôle</v>
          </cell>
          <cell r="JR245" t="str">
            <v>Trimestre</v>
          </cell>
          <cell r="JS245"/>
          <cell r="JT245" t="str">
            <v>Pôle</v>
          </cell>
          <cell r="JU245" t="str">
            <v>Trimestre</v>
          </cell>
          <cell r="JV245"/>
          <cell r="JW245" t="str">
            <v>Pôle</v>
          </cell>
          <cell r="JX245" t="str">
            <v>Trimestre</v>
          </cell>
          <cell r="JY245"/>
          <cell r="JZ245" t="str">
            <v>Pôle</v>
          </cell>
          <cell r="KA245" t="str">
            <v>Trimestre</v>
          </cell>
          <cell r="KB245"/>
          <cell r="KC245" t="str">
            <v>Pôle</v>
          </cell>
          <cell r="KD245" t="str">
            <v>Trimestre</v>
          </cell>
          <cell r="KE245"/>
          <cell r="KF245" t="str">
            <v>Pôle</v>
          </cell>
          <cell r="KG245" t="str">
            <v>Trimestre</v>
          </cell>
          <cell r="KH245"/>
          <cell r="KI245" t="str">
            <v>Pôle</v>
          </cell>
          <cell r="KJ245" t="str">
            <v>Trimestre</v>
          </cell>
          <cell r="KK245"/>
          <cell r="KL245" t="str">
            <v>Pôle</v>
          </cell>
          <cell r="KM245" t="str">
            <v>Trimestre</v>
          </cell>
          <cell r="KN245"/>
          <cell r="KO245" t="str">
            <v>Pôle</v>
          </cell>
          <cell r="KP245" t="str">
            <v>Trimestre</v>
          </cell>
          <cell r="KQ245"/>
          <cell r="KR245" t="str">
            <v>Pôle</v>
          </cell>
          <cell r="KS245" t="str">
            <v>Trimestre</v>
          </cell>
          <cell r="KT245"/>
          <cell r="KU245" t="str">
            <v>Pôle</v>
          </cell>
          <cell r="KV245" t="str">
            <v>Trimestre</v>
          </cell>
          <cell r="KW245"/>
          <cell r="KX245" t="str">
            <v>Pôle</v>
          </cell>
          <cell r="KY245" t="str">
            <v>Trimestre</v>
          </cell>
          <cell r="KZ245"/>
          <cell r="LA245" t="str">
            <v>Pôle</v>
          </cell>
          <cell r="LB245" t="str">
            <v>Trimestre</v>
          </cell>
          <cell r="LC245"/>
          <cell r="LD245" t="str">
            <v>Pôle</v>
          </cell>
          <cell r="LE245" t="str">
            <v>Trimestre</v>
          </cell>
          <cell r="LF245"/>
          <cell r="LG245" t="str">
            <v>Pôle</v>
          </cell>
          <cell r="LH245" t="str">
            <v>Trimestre</v>
          </cell>
          <cell r="LI245"/>
          <cell r="LJ245" t="str">
            <v>Pôle</v>
          </cell>
          <cell r="LK245" t="str">
            <v>Trimestre</v>
          </cell>
          <cell r="LL245"/>
          <cell r="LM245" t="str">
            <v>Pôle</v>
          </cell>
          <cell r="LN245" t="str">
            <v>Trimestre</v>
          </cell>
          <cell r="LO245"/>
          <cell r="LP245" t="str">
            <v>Pôle</v>
          </cell>
          <cell r="LQ245" t="str">
            <v>Trimestre</v>
          </cell>
          <cell r="LR245"/>
          <cell r="LS245" t="str">
            <v>Pôle</v>
          </cell>
          <cell r="LT245" t="str">
            <v>Trimestre</v>
          </cell>
          <cell r="LU245"/>
          <cell r="LV245" t="str">
            <v>Pôle</v>
          </cell>
          <cell r="LW245" t="str">
            <v>Trimestre</v>
          </cell>
          <cell r="LX245"/>
          <cell r="LY245" t="str">
            <v>Pôle</v>
          </cell>
          <cell r="LZ245" t="str">
            <v>Trimestre</v>
          </cell>
          <cell r="MA245"/>
          <cell r="MB245" t="str">
            <v>Pôle</v>
          </cell>
          <cell r="MC245" t="str">
            <v>Trimestre</v>
          </cell>
          <cell r="MD245"/>
          <cell r="ME245" t="str">
            <v>Pôle</v>
          </cell>
          <cell r="MF245" t="str">
            <v>Trimestre</v>
          </cell>
          <cell r="MG245"/>
          <cell r="MH245" t="str">
            <v>Pôle</v>
          </cell>
          <cell r="MI245" t="str">
            <v>Trimestre</v>
          </cell>
          <cell r="MJ245"/>
          <cell r="MK245" t="str">
            <v>Pôle</v>
          </cell>
          <cell r="ML245" t="str">
            <v>Trimestre</v>
          </cell>
          <cell r="MM245"/>
          <cell r="MN245" t="str">
            <v>Pôle</v>
          </cell>
          <cell r="MO245" t="str">
            <v>Trimestre</v>
          </cell>
          <cell r="MP245"/>
          <cell r="MQ245" t="str">
            <v>Pôle</v>
          </cell>
          <cell r="MR245" t="str">
            <v>Trimestre</v>
          </cell>
          <cell r="MS245"/>
          <cell r="MT245" t="str">
            <v>Pôle</v>
          </cell>
          <cell r="MU245" t="str">
            <v>Trimestre</v>
          </cell>
          <cell r="MV245"/>
          <cell r="MW245" t="str">
            <v>Pôle</v>
          </cell>
          <cell r="MX245" t="str">
            <v>Trimestre</v>
          </cell>
          <cell r="MY245"/>
          <cell r="MZ245" t="str">
            <v>Pôle</v>
          </cell>
          <cell r="NA245" t="str">
            <v>Trimestre</v>
          </cell>
          <cell r="NB245"/>
          <cell r="NC245" t="str">
            <v>Pôle</v>
          </cell>
          <cell r="ND245" t="str">
            <v>Trimestre</v>
          </cell>
          <cell r="NE245"/>
          <cell r="NF245" t="str">
            <v>Pôle</v>
          </cell>
          <cell r="NG245" t="str">
            <v>Trimestre</v>
          </cell>
          <cell r="NH245"/>
          <cell r="NI245" t="str">
            <v>Pôle</v>
          </cell>
          <cell r="NJ245" t="str">
            <v>Trimestre</v>
          </cell>
          <cell r="NK245"/>
          <cell r="NL245" t="str">
            <v>Pôle</v>
          </cell>
          <cell r="NM245" t="str">
            <v>Trimestre</v>
          </cell>
          <cell r="NN245"/>
          <cell r="NO245" t="str">
            <v>Pôle</v>
          </cell>
          <cell r="NP245" t="str">
            <v>Trimestre</v>
          </cell>
          <cell r="NQ245"/>
          <cell r="NR245" t="str">
            <v>Pôle</v>
          </cell>
          <cell r="NS245" t="str">
            <v>Trimestre</v>
          </cell>
          <cell r="NT245"/>
          <cell r="NU245" t="str">
            <v>Pôle</v>
          </cell>
          <cell r="NV245" t="str">
            <v>Trimestre</v>
          </cell>
          <cell r="NW245"/>
          <cell r="NX245" t="str">
            <v>Pôle</v>
          </cell>
          <cell r="NY245" t="str">
            <v>Trimestre</v>
          </cell>
          <cell r="NZ245"/>
          <cell r="OA245" t="str">
            <v>Pôle</v>
          </cell>
          <cell r="OB245" t="str">
            <v>Trimestre</v>
          </cell>
          <cell r="OC245"/>
          <cell r="OD245" t="str">
            <v>Pôle</v>
          </cell>
          <cell r="OE245" t="str">
            <v>Trimestre</v>
          </cell>
          <cell r="OF245"/>
          <cell r="OG245" t="str">
            <v>Pôle</v>
          </cell>
          <cell r="OH245" t="str">
            <v>Trimestre</v>
          </cell>
          <cell r="OI245"/>
          <cell r="OJ245" t="str">
            <v>Pôle</v>
          </cell>
          <cell r="OK245" t="str">
            <v>Trimestre</v>
          </cell>
          <cell r="OL245"/>
          <cell r="OM245" t="str">
            <v>Pôle</v>
          </cell>
          <cell r="ON245" t="str">
            <v>Trimestre</v>
          </cell>
          <cell r="OO245"/>
          <cell r="OP245"/>
        </row>
        <row r="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W246"/>
          <cell r="HX246" t="str">
            <v>BPF</v>
          </cell>
          <cell r="HY246" t="str">
            <v>XXXX-XX</v>
          </cell>
          <cell r="HZ246"/>
          <cell r="IA246" t="str">
            <v>BPF</v>
          </cell>
          <cell r="IB246" t="str">
            <v>XXXX-XX</v>
          </cell>
          <cell r="IC246"/>
          <cell r="ID246" t="str">
            <v>BPF</v>
          </cell>
          <cell r="IE246" t="str">
            <v>2021-T2</v>
          </cell>
          <cell r="IF246"/>
          <cell r="IG246" t="str">
            <v>BPF</v>
          </cell>
          <cell r="IH246" t="str">
            <v>2021-T1</v>
          </cell>
          <cell r="II246"/>
          <cell r="IJ246" t="str">
            <v>BPF</v>
          </cell>
          <cell r="IK246" t="str">
            <v>XXXX-XX</v>
          </cell>
          <cell r="IL246"/>
          <cell r="IM246" t="str">
            <v>BPF</v>
          </cell>
          <cell r="IN246" t="str">
            <v>XXXX-XX</v>
          </cell>
          <cell r="IO246"/>
          <cell r="IP246" t="str">
            <v>BPF</v>
          </cell>
          <cell r="IQ246" t="str">
            <v>2020-T2</v>
          </cell>
          <cell r="IR246"/>
          <cell r="IS246" t="str">
            <v>BPF</v>
          </cell>
          <cell r="IT246" t="str">
            <v>2020-T1</v>
          </cell>
          <cell r="IU246"/>
          <cell r="IV246" t="str">
            <v>BPF</v>
          </cell>
          <cell r="IW246" t="str">
            <v>XXXX-XX</v>
          </cell>
          <cell r="IX246"/>
          <cell r="IY246" t="str">
            <v>BPF</v>
          </cell>
          <cell r="IZ246" t="str">
            <v>XXXX-XX</v>
          </cell>
          <cell r="JA246"/>
          <cell r="JB246" t="str">
            <v>BPF</v>
          </cell>
          <cell r="JC246" t="str">
            <v>2019-T2</v>
          </cell>
          <cell r="JD246"/>
          <cell r="JE246" t="str">
            <v>BPF</v>
          </cell>
          <cell r="JF246" t="str">
            <v>2019-T1</v>
          </cell>
          <cell r="JG246"/>
          <cell r="JH246" t="str">
            <v>BPF</v>
          </cell>
          <cell r="JI246" t="str">
            <v>XXXX-XX</v>
          </cell>
          <cell r="JJ246"/>
          <cell r="JK246" t="str">
            <v>BPF</v>
          </cell>
          <cell r="JL246" t="str">
            <v>XXXX-XX</v>
          </cell>
          <cell r="JM246"/>
          <cell r="JN246" t="str">
            <v>BPF</v>
          </cell>
          <cell r="JO246" t="str">
            <v>2018-T2</v>
          </cell>
          <cell r="JP246"/>
          <cell r="JQ246" t="str">
            <v>BPF</v>
          </cell>
          <cell r="JR246" t="str">
            <v>2018-T1</v>
          </cell>
          <cell r="JS246"/>
          <cell r="JT246" t="str">
            <v>BPF</v>
          </cell>
          <cell r="JU246" t="str">
            <v>XXXX-XX</v>
          </cell>
          <cell r="JV246"/>
          <cell r="JW246" t="str">
            <v>BPF</v>
          </cell>
          <cell r="JX246" t="str">
            <v>XXXX-XX</v>
          </cell>
          <cell r="JY246"/>
          <cell r="JZ246" t="str">
            <v>BPF</v>
          </cell>
          <cell r="KA246" t="str">
            <v>2017-T2</v>
          </cell>
          <cell r="KB246"/>
          <cell r="KC246" t="str">
            <v>BPF</v>
          </cell>
          <cell r="KD246" t="str">
            <v>2017-T1</v>
          </cell>
          <cell r="KE246"/>
          <cell r="KF246" t="str">
            <v>BPF</v>
          </cell>
          <cell r="KG246" t="str">
            <v>XXXX-XX</v>
          </cell>
          <cell r="KH246"/>
          <cell r="KI246" t="str">
            <v>BPF</v>
          </cell>
          <cell r="KJ246" t="str">
            <v>XXXX-XX</v>
          </cell>
          <cell r="KK246"/>
          <cell r="KL246" t="str">
            <v>BPF</v>
          </cell>
          <cell r="KM246" t="str">
            <v>2016-T2</v>
          </cell>
          <cell r="KN246"/>
          <cell r="KO246" t="str">
            <v>BPF</v>
          </cell>
          <cell r="KP246" t="str">
            <v>2016-T1</v>
          </cell>
          <cell r="KQ246"/>
          <cell r="KR246" t="str">
            <v>BPF</v>
          </cell>
          <cell r="KS246" t="str">
            <v>XXXX-XX</v>
          </cell>
          <cell r="KT246"/>
          <cell r="KU246" t="str">
            <v>BPF</v>
          </cell>
          <cell r="KV246" t="str">
            <v>XXXX-XX</v>
          </cell>
          <cell r="KW246"/>
          <cell r="KX246" t="str">
            <v>BPF</v>
          </cell>
          <cell r="KY246" t="str">
            <v>2015-T2</v>
          </cell>
          <cell r="KZ246"/>
          <cell r="LA246" t="str">
            <v>BPF</v>
          </cell>
          <cell r="LB246" t="str">
            <v>2015-T1</v>
          </cell>
          <cell r="LC246"/>
          <cell r="LD246" t="str">
            <v>BPF</v>
          </cell>
          <cell r="LE246" t="str">
            <v>XXXX-XX</v>
          </cell>
          <cell r="LF246"/>
          <cell r="LG246" t="str">
            <v>BPF</v>
          </cell>
          <cell r="LH246" t="str">
            <v>XXXX-XX</v>
          </cell>
          <cell r="LI246"/>
          <cell r="LJ246" t="str">
            <v>BPF</v>
          </cell>
          <cell r="LK246" t="str">
            <v>2014-T2</v>
          </cell>
          <cell r="LL246"/>
          <cell r="LM246" t="str">
            <v>BPF</v>
          </cell>
          <cell r="LN246" t="str">
            <v>2014-T1</v>
          </cell>
          <cell r="LO246"/>
          <cell r="LP246" t="str">
            <v>BPF</v>
          </cell>
          <cell r="LQ246" t="str">
            <v>XXXX-XX</v>
          </cell>
          <cell r="LR246"/>
          <cell r="LS246" t="str">
            <v>BPF</v>
          </cell>
          <cell r="LT246" t="str">
            <v>XXXX-XX</v>
          </cell>
          <cell r="LU246"/>
          <cell r="LV246" t="str">
            <v>BPF</v>
          </cell>
          <cell r="LW246" t="str">
            <v>2013-T2</v>
          </cell>
          <cell r="LX246"/>
          <cell r="LY246" t="str">
            <v>BPF</v>
          </cell>
          <cell r="LZ246" t="str">
            <v>2013-T1</v>
          </cell>
          <cell r="MA246"/>
          <cell r="MB246" t="str">
            <v>BPF</v>
          </cell>
          <cell r="MC246" t="str">
            <v>XXXX-XX</v>
          </cell>
          <cell r="MD246"/>
          <cell r="ME246" t="str">
            <v>BPF</v>
          </cell>
          <cell r="MF246" t="str">
            <v>XXXX-XX</v>
          </cell>
          <cell r="MG246"/>
          <cell r="MH246" t="str">
            <v>BPF</v>
          </cell>
          <cell r="MI246" t="str">
            <v>2012-T2</v>
          </cell>
          <cell r="MJ246"/>
          <cell r="MK246" t="str">
            <v>BPF</v>
          </cell>
          <cell r="ML246" t="str">
            <v>2012-T1</v>
          </cell>
          <cell r="MM246"/>
          <cell r="MN246" t="str">
            <v>BPF</v>
          </cell>
          <cell r="MO246" t="str">
            <v>XXXX-XX</v>
          </cell>
          <cell r="MP246"/>
          <cell r="MQ246" t="str">
            <v>BPF</v>
          </cell>
          <cell r="MR246" t="str">
            <v>XXXX-XX</v>
          </cell>
          <cell r="MS246"/>
          <cell r="MT246" t="str">
            <v>BPF</v>
          </cell>
          <cell r="MU246" t="str">
            <v>2011-T2</v>
          </cell>
          <cell r="MV246"/>
          <cell r="MW246" t="str">
            <v>BPF</v>
          </cell>
          <cell r="MX246" t="str">
            <v>2011-T1</v>
          </cell>
          <cell r="MY246"/>
          <cell r="MZ246" t="str">
            <v>BPF</v>
          </cell>
          <cell r="NA246" t="str">
            <v>XXXX-XX</v>
          </cell>
          <cell r="NB246"/>
          <cell r="NC246" t="str">
            <v>BPF</v>
          </cell>
          <cell r="ND246" t="str">
            <v>XXXX-XX</v>
          </cell>
          <cell r="NE246"/>
          <cell r="NF246" t="str">
            <v>BPF</v>
          </cell>
          <cell r="NG246" t="str">
            <v>2010-T2</v>
          </cell>
          <cell r="NH246"/>
          <cell r="NI246" t="str">
            <v>BPF</v>
          </cell>
          <cell r="NJ246" t="str">
            <v>2010-T1</v>
          </cell>
          <cell r="NK246"/>
          <cell r="NL246" t="str">
            <v>BPF</v>
          </cell>
          <cell r="NM246" t="str">
            <v>XXXX-XX</v>
          </cell>
          <cell r="NN246"/>
          <cell r="NO246" t="str">
            <v>BPF</v>
          </cell>
          <cell r="NP246" t="str">
            <v>XXXX-XX</v>
          </cell>
          <cell r="NQ246"/>
          <cell r="NR246" t="str">
            <v>BPF</v>
          </cell>
          <cell r="NS246" t="str">
            <v>2009-T2</v>
          </cell>
          <cell r="NT246"/>
          <cell r="NU246" t="str">
            <v>BPF</v>
          </cell>
          <cell r="NV246" t="str">
            <v>2009-T1</v>
          </cell>
          <cell r="NW246"/>
          <cell r="NX246" t="str">
            <v>BPF</v>
          </cell>
          <cell r="NY246" t="str">
            <v>XXXX-XX</v>
          </cell>
          <cell r="NZ246"/>
          <cell r="OA246" t="str">
            <v>BPF</v>
          </cell>
          <cell r="OB246" t="str">
            <v>XXXX-XX</v>
          </cell>
          <cell r="OC246"/>
          <cell r="OD246" t="str">
            <v>BPF</v>
          </cell>
          <cell r="OE246" t="str">
            <v>2008-T2</v>
          </cell>
          <cell r="OF246"/>
          <cell r="OG246" t="str">
            <v>BPF</v>
          </cell>
          <cell r="OH246" t="str">
            <v>2008-T1</v>
          </cell>
          <cell r="OI246"/>
          <cell r="OJ246" t="str">
            <v>BPF</v>
          </cell>
          <cell r="OK246" t="str">
            <v>XXXX-XX</v>
          </cell>
          <cell r="OL246"/>
          <cell r="OM246" t="str">
            <v>BPF</v>
          </cell>
          <cell r="ON246" t="str">
            <v>XXXX-XX</v>
          </cell>
          <cell r="OO246"/>
          <cell r="OP246"/>
        </row>
        <row r="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t="str">
            <v>Jusqu'au T4-15 : contribution des CR (mise en équivalence) retraitée en Activités arrêtées</v>
          </cell>
          <cell r="EC247"/>
          <cell r="ED247"/>
          <cell r="EE247"/>
          <cell r="EF247"/>
          <cell r="EG247"/>
          <cell r="EH247"/>
          <cell r="EI247"/>
          <cell r="EJ247"/>
          <cell r="EK247"/>
          <cell r="EL247"/>
          <cell r="EM247"/>
          <cell r="EN247" t="str">
            <v>Jusqu'au T4-15 : contribution des CR (mise en équivalence) retraitée en Activités arrêtées</v>
          </cell>
          <cell r="EO247"/>
          <cell r="EP247"/>
          <cell r="EQ247"/>
          <cell r="ER247"/>
          <cell r="ES247"/>
          <cell r="ET247"/>
          <cell r="EU247"/>
          <cell r="EV247"/>
          <cell r="EW247"/>
          <cell r="EX247"/>
          <cell r="EY247"/>
          <cell r="EZ247" t="str">
            <v>Jusqu'au T4-15 : contribution des CR (mise en équivalence) retraitée en Activités arrêtées</v>
          </cell>
          <cell r="FA247"/>
          <cell r="FB247"/>
          <cell r="FC247"/>
          <cell r="FD247"/>
          <cell r="FE247"/>
          <cell r="FF247"/>
          <cell r="FG247"/>
          <cell r="FH247"/>
          <cell r="FI247"/>
          <cell r="FJ247"/>
          <cell r="FK247"/>
          <cell r="FL247" t="str">
            <v>Jusqu'au T4-15 : contribution des CR (mise en équivalence) retraitée en Activités arrêtées</v>
          </cell>
          <cell r="FM247"/>
          <cell r="FN247"/>
          <cell r="FO247"/>
          <cell r="FP247"/>
          <cell r="FQ247"/>
          <cell r="FR247"/>
          <cell r="FS247"/>
          <cell r="FT247"/>
          <cell r="FU247"/>
          <cell r="FV247"/>
          <cell r="FW247"/>
          <cell r="FX247" t="str">
            <v>Jusqu'au T4-15 : contribution des CR (mise en équivalence) retraitée en Activités arrêtées</v>
          </cell>
          <cell r="FY247"/>
          <cell r="FZ247"/>
          <cell r="GA247"/>
          <cell r="GB247"/>
          <cell r="GC247"/>
          <cell r="GD247"/>
          <cell r="GE247"/>
          <cell r="GF247"/>
          <cell r="GG247"/>
          <cell r="GH247"/>
          <cell r="GI247"/>
          <cell r="GJ247" t="str">
            <v>Jusqu'au T4-15 : contribution des CR (mise en équivalence) retraitée en Activités arrêtées</v>
          </cell>
          <cell r="GK247"/>
          <cell r="GL247"/>
          <cell r="GM247"/>
          <cell r="GN247"/>
          <cell r="GO247"/>
          <cell r="GP247"/>
          <cell r="GQ247"/>
          <cell r="GR247"/>
          <cell r="GS247"/>
          <cell r="GT247"/>
          <cell r="GU247"/>
          <cell r="GV247" t="str">
            <v>Jusqu'au T4-15 : contribution des CR (mise en équivalence) retraitée en Activités arrêtées</v>
          </cell>
          <cell r="GW247"/>
          <cell r="GX247"/>
          <cell r="GY247"/>
          <cell r="GZ247"/>
          <cell r="HA247"/>
          <cell r="HB247"/>
          <cell r="HC247"/>
          <cell r="HD247"/>
          <cell r="HE247"/>
          <cell r="HF247"/>
          <cell r="HG247"/>
          <cell r="HH247" t="str">
            <v>Jusqu'au T4-15 : contribution des CR (mise en équivalence) retraitée en Activités arrêtées</v>
          </cell>
          <cell r="HI247"/>
          <cell r="HJ247"/>
          <cell r="HK247"/>
          <cell r="HL247"/>
          <cell r="HM247"/>
          <cell r="HN247"/>
          <cell r="HO247"/>
          <cell r="HP247"/>
          <cell r="HQ247"/>
          <cell r="HR247"/>
          <cell r="HS247"/>
          <cell r="HT247"/>
          <cell r="HW247"/>
          <cell r="HX247" t="str">
            <v>Pôle</v>
          </cell>
          <cell r="HY247" t="str">
            <v>Trimestre</v>
          </cell>
          <cell r="HZ247"/>
          <cell r="IA247" t="str">
            <v>Pôle</v>
          </cell>
          <cell r="IB247" t="str">
            <v>Trimestre</v>
          </cell>
          <cell r="IC247"/>
          <cell r="ID247" t="str">
            <v>Pôle</v>
          </cell>
          <cell r="IE247" t="str">
            <v>Trimestre</v>
          </cell>
          <cell r="IF247"/>
          <cell r="IG247" t="str">
            <v>Pôle</v>
          </cell>
          <cell r="IH247" t="str">
            <v>Trimestre</v>
          </cell>
          <cell r="II247"/>
          <cell r="IJ247" t="str">
            <v>Pôle</v>
          </cell>
          <cell r="IK247" t="str">
            <v>Trimestre</v>
          </cell>
          <cell r="IL247"/>
          <cell r="IM247" t="str">
            <v>Pôle</v>
          </cell>
          <cell r="IN247" t="str">
            <v>Trimestre</v>
          </cell>
          <cell r="IO247"/>
          <cell r="IP247" t="str">
            <v>Pôle</v>
          </cell>
          <cell r="IQ247" t="str">
            <v>Trimestre</v>
          </cell>
          <cell r="IR247"/>
          <cell r="IS247" t="str">
            <v>Pôle</v>
          </cell>
          <cell r="IT247" t="str">
            <v>Trimestre</v>
          </cell>
          <cell r="IU247"/>
          <cell r="IV247" t="str">
            <v>Pôle</v>
          </cell>
          <cell r="IW247" t="str">
            <v>Trimestre</v>
          </cell>
          <cell r="IX247"/>
          <cell r="IY247" t="str">
            <v>Pôle</v>
          </cell>
          <cell r="IZ247" t="str">
            <v>Trimestre</v>
          </cell>
          <cell r="JA247"/>
          <cell r="JB247" t="str">
            <v>Pôle</v>
          </cell>
          <cell r="JC247" t="str">
            <v>Trimestre</v>
          </cell>
          <cell r="JD247"/>
          <cell r="JE247" t="str">
            <v>Pôle</v>
          </cell>
          <cell r="JF247" t="str">
            <v>Trimestre</v>
          </cell>
          <cell r="JG247"/>
          <cell r="JH247" t="str">
            <v>Pôle</v>
          </cell>
          <cell r="JI247" t="str">
            <v>Trimestre</v>
          </cell>
          <cell r="JJ247"/>
          <cell r="JK247" t="str">
            <v>Pôle</v>
          </cell>
          <cell r="JL247" t="str">
            <v>Trimestre</v>
          </cell>
          <cell r="JM247"/>
          <cell r="JN247" t="str">
            <v>Pôle</v>
          </cell>
          <cell r="JO247" t="str">
            <v>Trimestre</v>
          </cell>
          <cell r="JP247"/>
          <cell r="JQ247" t="str">
            <v>Pôle</v>
          </cell>
          <cell r="JR247" t="str">
            <v>Trimestre</v>
          </cell>
          <cell r="JS247"/>
          <cell r="JT247" t="str">
            <v>Pôle</v>
          </cell>
          <cell r="JU247" t="str">
            <v>Trimestre</v>
          </cell>
          <cell r="JV247"/>
          <cell r="JW247" t="str">
            <v>Pôle</v>
          </cell>
          <cell r="JX247" t="str">
            <v>Trimestre</v>
          </cell>
          <cell r="JY247"/>
          <cell r="JZ247" t="str">
            <v>Pôle</v>
          </cell>
          <cell r="KA247" t="str">
            <v>Trimestre</v>
          </cell>
          <cell r="KB247"/>
          <cell r="KC247" t="str">
            <v>Pôle</v>
          </cell>
          <cell r="KD247" t="str">
            <v>Trimestre</v>
          </cell>
          <cell r="KE247"/>
          <cell r="KF247" t="str">
            <v>Pôle</v>
          </cell>
          <cell r="KG247" t="str">
            <v>Trimestre</v>
          </cell>
          <cell r="KH247"/>
          <cell r="KI247" t="str">
            <v>Pôle</v>
          </cell>
          <cell r="KJ247" t="str">
            <v>Trimestre</v>
          </cell>
          <cell r="KK247"/>
          <cell r="KL247" t="str">
            <v>Pôle</v>
          </cell>
          <cell r="KM247" t="str">
            <v>Trimestre</v>
          </cell>
          <cell r="KN247"/>
          <cell r="KO247" t="str">
            <v>Pôle</v>
          </cell>
          <cell r="KP247" t="str">
            <v>Trimestre</v>
          </cell>
          <cell r="KQ247"/>
          <cell r="KR247" t="str">
            <v>Pôle</v>
          </cell>
          <cell r="KS247" t="str">
            <v>Trimestre</v>
          </cell>
          <cell r="KT247"/>
          <cell r="KU247" t="str">
            <v>Pôle</v>
          </cell>
          <cell r="KV247" t="str">
            <v>Trimestre</v>
          </cell>
          <cell r="KW247"/>
          <cell r="KX247" t="str">
            <v>Pôle</v>
          </cell>
          <cell r="KY247" t="str">
            <v>Trimestre</v>
          </cell>
          <cell r="KZ247"/>
          <cell r="LA247" t="str">
            <v>Pôle</v>
          </cell>
          <cell r="LB247" t="str">
            <v>Trimestre</v>
          </cell>
          <cell r="LC247"/>
          <cell r="LD247" t="str">
            <v>Pôle</v>
          </cell>
          <cell r="LE247" t="str">
            <v>Trimestre</v>
          </cell>
          <cell r="LF247"/>
          <cell r="LG247" t="str">
            <v>Pôle</v>
          </cell>
          <cell r="LH247" t="str">
            <v>Trimestre</v>
          </cell>
          <cell r="LI247"/>
          <cell r="LJ247" t="str">
            <v>Pôle</v>
          </cell>
          <cell r="LK247" t="str">
            <v>Trimestre</v>
          </cell>
          <cell r="LL247"/>
          <cell r="LM247" t="str">
            <v>Pôle</v>
          </cell>
          <cell r="LN247" t="str">
            <v>Trimestre</v>
          </cell>
          <cell r="LO247"/>
          <cell r="LP247" t="str">
            <v>Pôle</v>
          </cell>
          <cell r="LQ247" t="str">
            <v>Trimestre</v>
          </cell>
          <cell r="LR247"/>
          <cell r="LS247" t="str">
            <v>Pôle</v>
          </cell>
          <cell r="LT247" t="str">
            <v>Trimestre</v>
          </cell>
          <cell r="LU247"/>
          <cell r="LV247" t="str">
            <v>Pôle</v>
          </cell>
          <cell r="LW247" t="str">
            <v>Trimestre</v>
          </cell>
          <cell r="LX247"/>
          <cell r="LY247" t="str">
            <v>Pôle</v>
          </cell>
          <cell r="LZ247" t="str">
            <v>Trimestre</v>
          </cell>
          <cell r="MA247"/>
          <cell r="MB247" t="str">
            <v>Pôle</v>
          </cell>
          <cell r="MC247" t="str">
            <v>Trimestre</v>
          </cell>
          <cell r="MD247"/>
          <cell r="ME247" t="str">
            <v>Pôle</v>
          </cell>
          <cell r="MF247" t="str">
            <v>Trimestre</v>
          </cell>
          <cell r="MG247"/>
          <cell r="MH247" t="str">
            <v>Pôle</v>
          </cell>
          <cell r="MI247" t="str">
            <v>Trimestre</v>
          </cell>
          <cell r="MJ247"/>
          <cell r="MK247" t="str">
            <v>Pôle</v>
          </cell>
          <cell r="ML247" t="str">
            <v>Trimestre</v>
          </cell>
          <cell r="MM247"/>
          <cell r="MN247" t="str">
            <v>Pôle</v>
          </cell>
          <cell r="MO247" t="str">
            <v>Trimestre</v>
          </cell>
          <cell r="MP247"/>
          <cell r="MQ247" t="str">
            <v>Pôle</v>
          </cell>
          <cell r="MR247" t="str">
            <v>Trimestre</v>
          </cell>
          <cell r="MS247"/>
          <cell r="MT247" t="str">
            <v>Pôle</v>
          </cell>
          <cell r="MU247" t="str">
            <v>Trimestre</v>
          </cell>
          <cell r="MV247"/>
          <cell r="MW247" t="str">
            <v>Pôle</v>
          </cell>
          <cell r="MX247" t="str">
            <v>Trimestre</v>
          </cell>
          <cell r="MY247"/>
          <cell r="MZ247" t="str">
            <v>Pôle</v>
          </cell>
          <cell r="NA247" t="str">
            <v>Trimestre</v>
          </cell>
          <cell r="NB247"/>
          <cell r="NC247" t="str">
            <v>Pôle</v>
          </cell>
          <cell r="ND247" t="str">
            <v>Trimestre</v>
          </cell>
          <cell r="NE247"/>
          <cell r="NF247" t="str">
            <v>Pôle</v>
          </cell>
          <cell r="NG247" t="str">
            <v>Trimestre</v>
          </cell>
          <cell r="NH247"/>
          <cell r="NI247" t="str">
            <v>Pôle</v>
          </cell>
          <cell r="NJ247" t="str">
            <v>Trimestre</v>
          </cell>
          <cell r="NK247"/>
          <cell r="NL247" t="str">
            <v>Pôle</v>
          </cell>
          <cell r="NM247" t="str">
            <v>Trimestre</v>
          </cell>
          <cell r="NN247"/>
          <cell r="NO247" t="str">
            <v>Pôle</v>
          </cell>
          <cell r="NP247" t="str">
            <v>Trimestre</v>
          </cell>
          <cell r="NQ247"/>
          <cell r="NR247" t="str">
            <v>Pôle</v>
          </cell>
          <cell r="NS247" t="str">
            <v>Trimestre</v>
          </cell>
          <cell r="NT247"/>
          <cell r="NU247" t="str">
            <v>Pôle</v>
          </cell>
          <cell r="NV247" t="str">
            <v>Trimestre</v>
          </cell>
          <cell r="NW247"/>
          <cell r="NX247" t="str">
            <v>Pôle</v>
          </cell>
          <cell r="NY247" t="str">
            <v>Trimestre</v>
          </cell>
          <cell r="NZ247"/>
          <cell r="OA247" t="str">
            <v>Pôle</v>
          </cell>
          <cell r="OB247" t="str">
            <v>Trimestre</v>
          </cell>
          <cell r="OC247"/>
          <cell r="OD247" t="str">
            <v>Pôle</v>
          </cell>
          <cell r="OE247" t="str">
            <v>Trimestre</v>
          </cell>
          <cell r="OF247"/>
          <cell r="OG247" t="str">
            <v>Pôle</v>
          </cell>
          <cell r="OH247" t="str">
            <v>Trimestre</v>
          </cell>
          <cell r="OI247"/>
          <cell r="OJ247" t="str">
            <v>Pôle</v>
          </cell>
          <cell r="OK247" t="str">
            <v>Trimestre</v>
          </cell>
          <cell r="OL247"/>
          <cell r="OM247" t="str">
            <v>Pôle</v>
          </cell>
          <cell r="ON247" t="str">
            <v>Trimestre</v>
          </cell>
          <cell r="OO247"/>
          <cell r="OP247"/>
        </row>
        <row r="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v>7.7482861239292156E-2</v>
          </cell>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W248"/>
          <cell r="HX248" t="str">
            <v>BPF</v>
          </cell>
          <cell r="HY248" t="str">
            <v>2022-T1</v>
          </cell>
          <cell r="HZ248"/>
          <cell r="IA248" t="str">
            <v>BPF</v>
          </cell>
          <cell r="IB248" t="str">
            <v>XXXX-XX</v>
          </cell>
          <cell r="IC248"/>
          <cell r="ID248" t="str">
            <v>BPF</v>
          </cell>
          <cell r="IE248" t="str">
            <v>2021-T3</v>
          </cell>
          <cell r="IF248"/>
          <cell r="IG248" t="str">
            <v>BPF</v>
          </cell>
          <cell r="IH248" t="str">
            <v>2021-T2</v>
          </cell>
          <cell r="II248"/>
          <cell r="IJ248" t="str">
            <v>BPF</v>
          </cell>
          <cell r="IK248" t="str">
            <v>2021-T1</v>
          </cell>
          <cell r="IL248"/>
          <cell r="IM248" t="str">
            <v>BPF</v>
          </cell>
          <cell r="IN248" t="str">
            <v>XXXX-XX</v>
          </cell>
          <cell r="IO248"/>
          <cell r="IP248" t="str">
            <v>BPF</v>
          </cell>
          <cell r="IQ248" t="str">
            <v>2020-T3</v>
          </cell>
          <cell r="IR248"/>
          <cell r="IS248" t="str">
            <v>BPF</v>
          </cell>
          <cell r="IT248" t="str">
            <v>2020-T2</v>
          </cell>
          <cell r="IU248"/>
          <cell r="IV248" t="str">
            <v>BPF</v>
          </cell>
          <cell r="IW248" t="str">
            <v>2020-T1</v>
          </cell>
          <cell r="IX248"/>
          <cell r="IY248" t="str">
            <v>BPF</v>
          </cell>
          <cell r="IZ248" t="str">
            <v>XXXX-XX</v>
          </cell>
          <cell r="JA248"/>
          <cell r="JB248" t="str">
            <v>BPF</v>
          </cell>
          <cell r="JC248" t="str">
            <v>2019-T3</v>
          </cell>
          <cell r="JD248"/>
          <cell r="JE248" t="str">
            <v>BPF</v>
          </cell>
          <cell r="JF248" t="str">
            <v>2019-T2</v>
          </cell>
          <cell r="JG248"/>
          <cell r="JH248" t="str">
            <v>BPF</v>
          </cell>
          <cell r="JI248" t="str">
            <v>2019-T1</v>
          </cell>
          <cell r="JJ248"/>
          <cell r="JK248" t="str">
            <v>BPF</v>
          </cell>
          <cell r="JL248" t="str">
            <v>XXXX-XX</v>
          </cell>
          <cell r="JM248"/>
          <cell r="JN248" t="str">
            <v>BPF</v>
          </cell>
          <cell r="JO248" t="str">
            <v>2018-T3</v>
          </cell>
          <cell r="JP248"/>
          <cell r="JQ248" t="str">
            <v>BPF</v>
          </cell>
          <cell r="JR248" t="str">
            <v>2018-T2</v>
          </cell>
          <cell r="JS248"/>
          <cell r="JT248" t="str">
            <v>BPF</v>
          </cell>
          <cell r="JU248" t="str">
            <v>2018-T1</v>
          </cell>
          <cell r="JV248"/>
          <cell r="JW248" t="str">
            <v>BPF</v>
          </cell>
          <cell r="JX248" t="str">
            <v>XXXX-XX</v>
          </cell>
          <cell r="JY248"/>
          <cell r="JZ248" t="str">
            <v>BPF</v>
          </cell>
          <cell r="KA248" t="str">
            <v>2017-T3</v>
          </cell>
          <cell r="KB248"/>
          <cell r="KC248" t="str">
            <v>BPF</v>
          </cell>
          <cell r="KD248" t="str">
            <v>2017-T2</v>
          </cell>
          <cell r="KE248"/>
          <cell r="KF248" t="str">
            <v>BPF</v>
          </cell>
          <cell r="KG248" t="str">
            <v>2017-T1</v>
          </cell>
          <cell r="KH248"/>
          <cell r="KI248" t="str">
            <v>BPF</v>
          </cell>
          <cell r="KJ248" t="str">
            <v>XXXX-XX</v>
          </cell>
          <cell r="KK248"/>
          <cell r="KL248" t="str">
            <v>BPF</v>
          </cell>
          <cell r="KM248" t="str">
            <v>2016-T3</v>
          </cell>
          <cell r="KN248"/>
          <cell r="KO248" t="str">
            <v>BPF</v>
          </cell>
          <cell r="KP248" t="str">
            <v>2016-T2</v>
          </cell>
          <cell r="KQ248"/>
          <cell r="KR248" t="str">
            <v>BPF</v>
          </cell>
          <cell r="KS248" t="str">
            <v>2016-T1</v>
          </cell>
          <cell r="KT248"/>
          <cell r="KU248" t="str">
            <v>BPF</v>
          </cell>
          <cell r="KV248" t="str">
            <v>XXXX-XX</v>
          </cell>
          <cell r="KW248"/>
          <cell r="KX248" t="str">
            <v>BPF</v>
          </cell>
          <cell r="KY248" t="str">
            <v>2015-T3</v>
          </cell>
          <cell r="KZ248"/>
          <cell r="LA248" t="str">
            <v>BPF</v>
          </cell>
          <cell r="LB248" t="str">
            <v>2015-T2</v>
          </cell>
          <cell r="LC248"/>
          <cell r="LD248" t="str">
            <v>BPF</v>
          </cell>
          <cell r="LE248" t="str">
            <v>2015-T1</v>
          </cell>
          <cell r="LF248"/>
          <cell r="LG248" t="str">
            <v>BPF</v>
          </cell>
          <cell r="LH248" t="str">
            <v>XXXX-XX</v>
          </cell>
          <cell r="LI248"/>
          <cell r="LJ248" t="str">
            <v>BPF</v>
          </cell>
          <cell r="LK248" t="str">
            <v>2014-T3</v>
          </cell>
          <cell r="LL248"/>
          <cell r="LM248" t="str">
            <v>BPF</v>
          </cell>
          <cell r="LN248" t="str">
            <v>2014-T2</v>
          </cell>
          <cell r="LO248"/>
          <cell r="LP248" t="str">
            <v>BPF</v>
          </cell>
          <cell r="LQ248" t="str">
            <v>2014-T1</v>
          </cell>
          <cell r="LR248"/>
          <cell r="LS248" t="str">
            <v>BPF</v>
          </cell>
          <cell r="LT248" t="str">
            <v>XXXX-XX</v>
          </cell>
          <cell r="LU248"/>
          <cell r="LV248" t="str">
            <v>BPF</v>
          </cell>
          <cell r="LW248" t="str">
            <v>2013-T3</v>
          </cell>
          <cell r="LX248"/>
          <cell r="LY248" t="str">
            <v>BPF</v>
          </cell>
          <cell r="LZ248" t="str">
            <v>2013-T2</v>
          </cell>
          <cell r="MA248"/>
          <cell r="MB248" t="str">
            <v>BPF</v>
          </cell>
          <cell r="MC248" t="str">
            <v>2013-T1</v>
          </cell>
          <cell r="MD248"/>
          <cell r="ME248" t="str">
            <v>BPF</v>
          </cell>
          <cell r="MF248" t="str">
            <v>XXXX-XX</v>
          </cell>
          <cell r="MG248"/>
          <cell r="MH248" t="str">
            <v>BPF</v>
          </cell>
          <cell r="MI248" t="str">
            <v>2012-T3</v>
          </cell>
          <cell r="MJ248"/>
          <cell r="MK248" t="str">
            <v>BPF</v>
          </cell>
          <cell r="ML248" t="str">
            <v>2012-T2</v>
          </cell>
          <cell r="MM248"/>
          <cell r="MN248" t="str">
            <v>BPF</v>
          </cell>
          <cell r="MO248" t="str">
            <v>2012-T1</v>
          </cell>
          <cell r="MP248"/>
          <cell r="MQ248" t="str">
            <v>BPF</v>
          </cell>
          <cell r="MR248" t="str">
            <v>XXXX-XX</v>
          </cell>
          <cell r="MS248"/>
          <cell r="MT248" t="str">
            <v>BPF</v>
          </cell>
          <cell r="MU248" t="str">
            <v>2011-T3</v>
          </cell>
          <cell r="MV248"/>
          <cell r="MW248" t="str">
            <v>BPF</v>
          </cell>
          <cell r="MX248" t="str">
            <v>2011-T2</v>
          </cell>
          <cell r="MY248"/>
          <cell r="MZ248" t="str">
            <v>BPF</v>
          </cell>
          <cell r="NA248" t="str">
            <v>2011-T1</v>
          </cell>
          <cell r="NB248"/>
          <cell r="NC248" t="str">
            <v>BPF</v>
          </cell>
          <cell r="ND248" t="str">
            <v>XXXX-XX</v>
          </cell>
          <cell r="NE248"/>
          <cell r="NF248" t="str">
            <v>BPF</v>
          </cell>
          <cell r="NG248" t="str">
            <v>2010-T3</v>
          </cell>
          <cell r="NH248"/>
          <cell r="NI248" t="str">
            <v>BPF</v>
          </cell>
          <cell r="NJ248" t="str">
            <v>2010-T2</v>
          </cell>
          <cell r="NK248"/>
          <cell r="NL248" t="str">
            <v>BPF</v>
          </cell>
          <cell r="NM248" t="str">
            <v>2010-T1</v>
          </cell>
          <cell r="NN248"/>
          <cell r="NO248" t="str">
            <v>BPF</v>
          </cell>
          <cell r="NP248" t="str">
            <v>XXXX-XX</v>
          </cell>
          <cell r="NQ248"/>
          <cell r="NR248" t="str">
            <v>BPF</v>
          </cell>
          <cell r="NS248" t="str">
            <v>2009-T3</v>
          </cell>
          <cell r="NT248"/>
          <cell r="NU248" t="str">
            <v>BPF</v>
          </cell>
          <cell r="NV248" t="str">
            <v>2009-T2</v>
          </cell>
          <cell r="NW248"/>
          <cell r="NX248" t="str">
            <v>BPF</v>
          </cell>
          <cell r="NY248" t="str">
            <v>2009-T1</v>
          </cell>
          <cell r="NZ248"/>
          <cell r="OA248" t="str">
            <v>BPF</v>
          </cell>
          <cell r="OB248" t="str">
            <v>XXXX-XX</v>
          </cell>
          <cell r="OC248"/>
          <cell r="OD248" t="str">
            <v>BPF</v>
          </cell>
          <cell r="OE248" t="str">
            <v>2008-T3</v>
          </cell>
          <cell r="OF248"/>
          <cell r="OG248" t="str">
            <v>BPF</v>
          </cell>
          <cell r="OH248" t="str">
            <v>2008-T2</v>
          </cell>
          <cell r="OI248"/>
          <cell r="OJ248" t="str">
            <v>BPF</v>
          </cell>
          <cell r="OK248" t="str">
            <v>2008-T1</v>
          </cell>
          <cell r="OL248"/>
          <cell r="OM248" t="str">
            <v>BPF</v>
          </cell>
          <cell r="ON248" t="str">
            <v>XXXX-XX</v>
          </cell>
          <cell r="OO248"/>
          <cell r="OP248"/>
        </row>
        <row r="249">
          <cell r="AZ249"/>
          <cell r="BA249"/>
          <cell r="BB249" t="str">
            <v>Pôle</v>
          </cell>
          <cell r="BC249" t="str">
            <v>Trimestre</v>
          </cell>
          <cell r="BD249"/>
          <cell r="BE249" t="str">
            <v>Pôle</v>
          </cell>
          <cell r="BF249" t="str">
            <v>Trimestre</v>
          </cell>
          <cell r="BG249"/>
          <cell r="BH249" t="str">
            <v>Pôle</v>
          </cell>
          <cell r="BI249" t="str">
            <v>Trimestre</v>
          </cell>
          <cell r="BJ249"/>
          <cell r="BK249" t="str">
            <v>Pôle</v>
          </cell>
          <cell r="BL249" t="str">
            <v>Trimestre</v>
          </cell>
          <cell r="BM249"/>
          <cell r="BN249" t="str">
            <v>Pôle</v>
          </cell>
          <cell r="BO249" t="str">
            <v>Trimestre</v>
          </cell>
          <cell r="BP249"/>
          <cell r="BQ249" t="str">
            <v>Pôle</v>
          </cell>
          <cell r="BR249" t="str">
            <v>Trimestre</v>
          </cell>
          <cell r="BS249"/>
          <cell r="BT249" t="str">
            <v>Pôle</v>
          </cell>
          <cell r="BU249" t="str">
            <v>Trimestre</v>
          </cell>
          <cell r="BV249"/>
          <cell r="BW249" t="str">
            <v>Pôle</v>
          </cell>
          <cell r="BX249" t="str">
            <v>Trimestre</v>
          </cell>
          <cell r="BY249"/>
          <cell r="BZ249" t="str">
            <v>Pôle</v>
          </cell>
          <cell r="CA249" t="str">
            <v>Trimestre</v>
          </cell>
          <cell r="CB249"/>
          <cell r="CC249" t="str">
            <v>Pôle</v>
          </cell>
          <cell r="CD249" t="str">
            <v>Trimestre</v>
          </cell>
          <cell r="CE249"/>
          <cell r="CF249" t="str">
            <v>Pôle</v>
          </cell>
          <cell r="CG249" t="str">
            <v>Trimestre</v>
          </cell>
          <cell r="CH249"/>
          <cell r="CI249" t="str">
            <v>Pôle</v>
          </cell>
          <cell r="CJ249" t="str">
            <v>Trimestre</v>
          </cell>
          <cell r="CK249"/>
          <cell r="CL249" t="str">
            <v>Pôle</v>
          </cell>
          <cell r="CM249" t="str">
            <v>Trimestre</v>
          </cell>
          <cell r="CN249"/>
          <cell r="CO249" t="str">
            <v>Pôle</v>
          </cell>
          <cell r="CP249" t="str">
            <v>Trimestre</v>
          </cell>
          <cell r="CQ249"/>
          <cell r="CR249" t="str">
            <v>Pôle</v>
          </cell>
          <cell r="CS249" t="str">
            <v>Trimestre</v>
          </cell>
          <cell r="CT249"/>
          <cell r="CU249" t="str">
            <v>Pôle</v>
          </cell>
          <cell r="CV249" t="str">
            <v>Trimestre</v>
          </cell>
          <cell r="CW249"/>
          <cell r="CX249" t="str">
            <v>Pôle</v>
          </cell>
          <cell r="CY249" t="str">
            <v>Trimestre</v>
          </cell>
          <cell r="CZ249"/>
          <cell r="DA249" t="str">
            <v>Pôle</v>
          </cell>
          <cell r="DB249" t="str">
            <v>Trimestre</v>
          </cell>
          <cell r="DC249"/>
          <cell r="DD249" t="str">
            <v>Pôle</v>
          </cell>
          <cell r="DE249" t="str">
            <v>Trimestre</v>
          </cell>
          <cell r="DF249"/>
          <cell r="DG249" t="str">
            <v>Pôle</v>
          </cell>
          <cell r="DH249" t="str">
            <v>Trimestre</v>
          </cell>
          <cell r="DI249"/>
          <cell r="DJ249" t="str">
            <v>Pôle</v>
          </cell>
          <cell r="DK249" t="str">
            <v>Trimestre</v>
          </cell>
          <cell r="DL249"/>
          <cell r="DM249" t="str">
            <v>Pôle</v>
          </cell>
          <cell r="DN249" t="str">
            <v>Trimestre</v>
          </cell>
          <cell r="DO249"/>
          <cell r="DP249" t="str">
            <v>Pôle</v>
          </cell>
          <cell r="DQ249" t="str">
            <v>Trimestre</v>
          </cell>
          <cell r="DR249"/>
          <cell r="DS249" t="str">
            <v>Pôle</v>
          </cell>
          <cell r="DT249" t="str">
            <v>Trimestre</v>
          </cell>
          <cell r="DU249"/>
          <cell r="DV249" t="str">
            <v>Pôle</v>
          </cell>
          <cell r="DW249" t="str">
            <v>Trimestre</v>
          </cell>
          <cell r="DX249"/>
          <cell r="DY249" t="str">
            <v>Pôle</v>
          </cell>
          <cell r="DZ249" t="str">
            <v>Trimestre</v>
          </cell>
          <cell r="EA249"/>
          <cell r="EB249" t="str">
            <v>Pôle</v>
          </cell>
          <cell r="EC249" t="str">
            <v>Trimestre</v>
          </cell>
          <cell r="ED249"/>
          <cell r="EE249" t="str">
            <v>Pôle</v>
          </cell>
          <cell r="EF249" t="str">
            <v>Trimestre</v>
          </cell>
          <cell r="EG249"/>
          <cell r="EH249" t="str">
            <v>Pôle</v>
          </cell>
          <cell r="EI249" t="str">
            <v>Trimestre</v>
          </cell>
          <cell r="EJ249"/>
          <cell r="EK249" t="str">
            <v>Pôle</v>
          </cell>
          <cell r="EL249" t="str">
            <v>Trimestre</v>
          </cell>
          <cell r="EM249"/>
          <cell r="EN249" t="str">
            <v>Pôle</v>
          </cell>
          <cell r="EO249" t="str">
            <v>Trimestre</v>
          </cell>
          <cell r="EP249"/>
          <cell r="EQ249" t="str">
            <v>Pôle</v>
          </cell>
          <cell r="ER249" t="str">
            <v>Trimestre</v>
          </cell>
          <cell r="ES249"/>
          <cell r="ET249" t="str">
            <v>Pôle</v>
          </cell>
          <cell r="EU249" t="str">
            <v>Trimestre</v>
          </cell>
          <cell r="EV249"/>
          <cell r="EW249" t="str">
            <v>Pôle</v>
          </cell>
          <cell r="EX249" t="str">
            <v>Trimestre</v>
          </cell>
          <cell r="EY249"/>
          <cell r="EZ249" t="str">
            <v>Pôle</v>
          </cell>
          <cell r="FA249" t="str">
            <v>Trimestre</v>
          </cell>
          <cell r="FB249"/>
          <cell r="FC249" t="str">
            <v>Pôle</v>
          </cell>
          <cell r="FD249" t="str">
            <v>Trimestre</v>
          </cell>
          <cell r="FE249"/>
          <cell r="FF249" t="str">
            <v>Pôle</v>
          </cell>
          <cell r="FG249" t="str">
            <v>Trimestre</v>
          </cell>
          <cell r="FH249"/>
          <cell r="FI249" t="str">
            <v>Pôle</v>
          </cell>
          <cell r="FJ249" t="str">
            <v>Trimestre</v>
          </cell>
          <cell r="FK249"/>
          <cell r="FL249" t="str">
            <v>Pôle</v>
          </cell>
          <cell r="FM249" t="str">
            <v>Trimestre</v>
          </cell>
          <cell r="FN249"/>
          <cell r="FO249" t="str">
            <v>Pôle</v>
          </cell>
          <cell r="FP249" t="str">
            <v>Trimestre</v>
          </cell>
          <cell r="FQ249"/>
          <cell r="FR249" t="str">
            <v>Pôle</v>
          </cell>
          <cell r="FS249" t="str">
            <v>Trimestre</v>
          </cell>
          <cell r="FT249"/>
          <cell r="FU249" t="str">
            <v>Pôle</v>
          </cell>
          <cell r="FV249" t="str">
            <v>Trimestre</v>
          </cell>
          <cell r="FW249"/>
          <cell r="FX249" t="str">
            <v>Pôle</v>
          </cell>
          <cell r="FY249" t="str">
            <v>Trimestre</v>
          </cell>
          <cell r="FZ249"/>
          <cell r="GA249" t="str">
            <v>Pôle</v>
          </cell>
          <cell r="GB249" t="str">
            <v>Trimestre</v>
          </cell>
          <cell r="GC249"/>
          <cell r="GD249" t="str">
            <v>Pôle</v>
          </cell>
          <cell r="GE249" t="str">
            <v>Trimestre</v>
          </cell>
          <cell r="GF249"/>
          <cell r="GG249" t="str">
            <v>Pôle</v>
          </cell>
          <cell r="GH249" t="str">
            <v>Trimestre</v>
          </cell>
          <cell r="GI249"/>
          <cell r="GJ249" t="str">
            <v>Pôle</v>
          </cell>
          <cell r="GK249" t="str">
            <v>Trimestre</v>
          </cell>
          <cell r="GL249"/>
          <cell r="GM249" t="str">
            <v>Pôle</v>
          </cell>
          <cell r="GN249" t="str">
            <v>Trimestre</v>
          </cell>
          <cell r="GO249"/>
          <cell r="GP249" t="str">
            <v>Pôle</v>
          </cell>
          <cell r="GQ249" t="str">
            <v>Trimestre</v>
          </cell>
          <cell r="GR249"/>
          <cell r="GS249" t="str">
            <v>Pôle</v>
          </cell>
          <cell r="GT249" t="str">
            <v>Trimestre</v>
          </cell>
          <cell r="GU249"/>
          <cell r="GV249" t="str">
            <v>Pôle</v>
          </cell>
          <cell r="GW249" t="str">
            <v>Trimestre</v>
          </cell>
          <cell r="GX249"/>
          <cell r="GY249" t="str">
            <v>Pôle</v>
          </cell>
          <cell r="GZ249" t="str">
            <v>Trimestre</v>
          </cell>
          <cell r="HA249"/>
          <cell r="HB249" t="str">
            <v>Pôle</v>
          </cell>
          <cell r="HC249" t="str">
            <v>Trimestre</v>
          </cell>
          <cell r="HD249"/>
          <cell r="HE249" t="str">
            <v>Pôle</v>
          </cell>
          <cell r="HF249" t="str">
            <v>Trimestre</v>
          </cell>
          <cell r="HG249"/>
          <cell r="HH249" t="str">
            <v>Pôle</v>
          </cell>
          <cell r="HI249" t="str">
            <v>Trimestre</v>
          </cell>
          <cell r="HJ249"/>
          <cell r="HK249" t="str">
            <v>Pôle</v>
          </cell>
          <cell r="HL249" t="str">
            <v>Trimestre</v>
          </cell>
          <cell r="HM249"/>
          <cell r="HN249" t="str">
            <v>Pôle</v>
          </cell>
          <cell r="HO249" t="str">
            <v>Trimestre</v>
          </cell>
          <cell r="HP249"/>
          <cell r="HQ249" t="str">
            <v>Pôle</v>
          </cell>
          <cell r="HR249" t="str">
            <v>Trimestre</v>
          </cell>
          <cell r="HS249"/>
          <cell r="HT249"/>
          <cell r="HW249"/>
          <cell r="HX249" t="str">
            <v>Pôle</v>
          </cell>
          <cell r="HY249" t="str">
            <v>Trimestre</v>
          </cell>
          <cell r="HZ249"/>
          <cell r="IA249" t="str">
            <v>Pôle</v>
          </cell>
          <cell r="IB249" t="str">
            <v>Trimestre</v>
          </cell>
          <cell r="IC249"/>
          <cell r="ID249" t="str">
            <v>Pôle</v>
          </cell>
          <cell r="IE249" t="str">
            <v>Trimestre</v>
          </cell>
          <cell r="IF249"/>
          <cell r="IG249" t="str">
            <v>Pôle</v>
          </cell>
          <cell r="IH249" t="str">
            <v>Trimestre</v>
          </cell>
          <cell r="II249"/>
          <cell r="IJ249" t="str">
            <v>Pôle</v>
          </cell>
          <cell r="IK249" t="str">
            <v>Trimestre</v>
          </cell>
          <cell r="IL249"/>
          <cell r="IM249" t="str">
            <v>Pôle</v>
          </cell>
          <cell r="IN249" t="str">
            <v>Trimestre</v>
          </cell>
          <cell r="IO249"/>
          <cell r="IP249" t="str">
            <v>Pôle</v>
          </cell>
          <cell r="IQ249" t="str">
            <v>Trimestre</v>
          </cell>
          <cell r="IR249"/>
          <cell r="IS249" t="str">
            <v>Pôle</v>
          </cell>
          <cell r="IT249" t="str">
            <v>Trimestre</v>
          </cell>
          <cell r="IU249"/>
          <cell r="IV249" t="str">
            <v>Pôle</v>
          </cell>
          <cell r="IW249" t="str">
            <v>Trimestre</v>
          </cell>
          <cell r="IX249"/>
          <cell r="IY249" t="str">
            <v>Pôle</v>
          </cell>
          <cell r="IZ249" t="str">
            <v>Trimestre</v>
          </cell>
          <cell r="JA249"/>
          <cell r="JB249" t="str">
            <v>Pôle</v>
          </cell>
          <cell r="JC249" t="str">
            <v>Trimestre</v>
          </cell>
          <cell r="JD249"/>
          <cell r="JE249" t="str">
            <v>Pôle</v>
          </cell>
          <cell r="JF249" t="str">
            <v>Trimestre</v>
          </cell>
          <cell r="JG249"/>
          <cell r="JH249" t="str">
            <v>Pôle</v>
          </cell>
          <cell r="JI249" t="str">
            <v>Trimestre</v>
          </cell>
          <cell r="JJ249"/>
          <cell r="JK249" t="str">
            <v>Pôle</v>
          </cell>
          <cell r="JL249" t="str">
            <v>Trimestre</v>
          </cell>
          <cell r="JM249"/>
          <cell r="JN249" t="str">
            <v>Pôle</v>
          </cell>
          <cell r="JO249" t="str">
            <v>Trimestre</v>
          </cell>
          <cell r="JP249"/>
          <cell r="JQ249" t="str">
            <v>Pôle</v>
          </cell>
          <cell r="JR249" t="str">
            <v>Trimestre</v>
          </cell>
          <cell r="JS249"/>
          <cell r="JT249" t="str">
            <v>Pôle</v>
          </cell>
          <cell r="JU249" t="str">
            <v>Trimestre</v>
          </cell>
          <cell r="JV249"/>
          <cell r="JW249" t="str">
            <v>Pôle</v>
          </cell>
          <cell r="JX249" t="str">
            <v>Trimestre</v>
          </cell>
          <cell r="JY249"/>
          <cell r="JZ249" t="str">
            <v>Pôle</v>
          </cell>
          <cell r="KA249" t="str">
            <v>Trimestre</v>
          </cell>
          <cell r="KB249"/>
          <cell r="KC249" t="str">
            <v>Pôle</v>
          </cell>
          <cell r="KD249" t="str">
            <v>Trimestre</v>
          </cell>
          <cell r="KE249"/>
          <cell r="KF249" t="str">
            <v>Pôle</v>
          </cell>
          <cell r="KG249" t="str">
            <v>Trimestre</v>
          </cell>
          <cell r="KH249"/>
          <cell r="KI249" t="str">
            <v>Pôle</v>
          </cell>
          <cell r="KJ249" t="str">
            <v>Trimestre</v>
          </cell>
          <cell r="KK249"/>
          <cell r="KL249" t="str">
            <v>Pôle</v>
          </cell>
          <cell r="KM249" t="str">
            <v>Trimestre</v>
          </cell>
          <cell r="KN249"/>
          <cell r="KO249" t="str">
            <v>Pôle</v>
          </cell>
          <cell r="KP249" t="str">
            <v>Trimestre</v>
          </cell>
          <cell r="KQ249"/>
          <cell r="KR249" t="str">
            <v>Pôle</v>
          </cell>
          <cell r="KS249" t="str">
            <v>Trimestre</v>
          </cell>
          <cell r="KT249"/>
          <cell r="KU249" t="str">
            <v>Pôle</v>
          </cell>
          <cell r="KV249" t="str">
            <v>Trimestre</v>
          </cell>
          <cell r="KW249"/>
          <cell r="KX249" t="str">
            <v>Pôle</v>
          </cell>
          <cell r="KY249" t="str">
            <v>Trimestre</v>
          </cell>
          <cell r="KZ249"/>
          <cell r="LA249" t="str">
            <v>Pôle</v>
          </cell>
          <cell r="LB249" t="str">
            <v>Trimestre</v>
          </cell>
          <cell r="LC249"/>
          <cell r="LD249" t="str">
            <v>Pôle</v>
          </cell>
          <cell r="LE249" t="str">
            <v>Trimestre</v>
          </cell>
          <cell r="LF249"/>
          <cell r="LG249" t="str">
            <v>Pôle</v>
          </cell>
          <cell r="LH249" t="str">
            <v>Trimestre</v>
          </cell>
          <cell r="LI249"/>
          <cell r="LJ249" t="str">
            <v>Pôle</v>
          </cell>
          <cell r="LK249" t="str">
            <v>Trimestre</v>
          </cell>
          <cell r="LL249"/>
          <cell r="LM249" t="str">
            <v>Pôle</v>
          </cell>
          <cell r="LN249" t="str">
            <v>Trimestre</v>
          </cell>
          <cell r="LO249"/>
          <cell r="LP249" t="str">
            <v>Pôle</v>
          </cell>
          <cell r="LQ249" t="str">
            <v>Trimestre</v>
          </cell>
          <cell r="LR249"/>
          <cell r="LS249" t="str">
            <v>Pôle</v>
          </cell>
          <cell r="LT249" t="str">
            <v>Trimestre</v>
          </cell>
          <cell r="LU249"/>
          <cell r="LV249" t="str">
            <v>Pôle</v>
          </cell>
          <cell r="LW249" t="str">
            <v>Trimestre</v>
          </cell>
          <cell r="LX249"/>
          <cell r="LY249" t="str">
            <v>Pôle</v>
          </cell>
          <cell r="LZ249" t="str">
            <v>Trimestre</v>
          </cell>
          <cell r="MA249"/>
          <cell r="MB249" t="str">
            <v>Pôle</v>
          </cell>
          <cell r="MC249" t="str">
            <v>Trimestre</v>
          </cell>
          <cell r="MD249"/>
          <cell r="ME249" t="str">
            <v>Pôle</v>
          </cell>
          <cell r="MF249" t="str">
            <v>Trimestre</v>
          </cell>
          <cell r="MG249"/>
          <cell r="MH249" t="str">
            <v>Pôle</v>
          </cell>
          <cell r="MI249" t="str">
            <v>Trimestre</v>
          </cell>
          <cell r="MJ249"/>
          <cell r="MK249" t="str">
            <v>Pôle</v>
          </cell>
          <cell r="ML249" t="str">
            <v>Trimestre</v>
          </cell>
          <cell r="MM249"/>
          <cell r="MN249" t="str">
            <v>Pôle</v>
          </cell>
          <cell r="MO249" t="str">
            <v>Trimestre</v>
          </cell>
          <cell r="MP249"/>
          <cell r="MQ249" t="str">
            <v>Pôle</v>
          </cell>
          <cell r="MR249" t="str">
            <v>Trimestre</v>
          </cell>
          <cell r="MS249"/>
          <cell r="MT249" t="str">
            <v>Pôle</v>
          </cell>
          <cell r="MU249" t="str">
            <v>Trimestre</v>
          </cell>
          <cell r="MV249"/>
          <cell r="MW249" t="str">
            <v>Pôle</v>
          </cell>
          <cell r="MX249" t="str">
            <v>Trimestre</v>
          </cell>
          <cell r="MY249"/>
          <cell r="MZ249" t="str">
            <v>Pôle</v>
          </cell>
          <cell r="NA249" t="str">
            <v>Trimestre</v>
          </cell>
          <cell r="NB249"/>
          <cell r="NC249" t="str">
            <v>Pôle</v>
          </cell>
          <cell r="ND249" t="str">
            <v>Trimestre</v>
          </cell>
          <cell r="NE249"/>
          <cell r="NF249" t="str">
            <v>Pôle</v>
          </cell>
          <cell r="NG249" t="str">
            <v>Trimestre</v>
          </cell>
          <cell r="NH249"/>
          <cell r="NI249" t="str">
            <v>Pôle</v>
          </cell>
          <cell r="NJ249" t="str">
            <v>Trimestre</v>
          </cell>
          <cell r="NK249"/>
          <cell r="NL249" t="str">
            <v>Pôle</v>
          </cell>
          <cell r="NM249" t="str">
            <v>Trimestre</v>
          </cell>
          <cell r="NN249"/>
          <cell r="NO249" t="str">
            <v>Pôle</v>
          </cell>
          <cell r="NP249" t="str">
            <v>Trimestre</v>
          </cell>
          <cell r="NQ249"/>
          <cell r="NR249" t="str">
            <v>Pôle</v>
          </cell>
          <cell r="NS249" t="str">
            <v>Trimestre</v>
          </cell>
          <cell r="NT249"/>
          <cell r="NU249" t="str">
            <v>Pôle</v>
          </cell>
          <cell r="NV249" t="str">
            <v>Trimestre</v>
          </cell>
          <cell r="NW249"/>
          <cell r="NX249" t="str">
            <v>Pôle</v>
          </cell>
          <cell r="NY249" t="str">
            <v>Trimestre</v>
          </cell>
          <cell r="NZ249"/>
          <cell r="OA249" t="str">
            <v>Pôle</v>
          </cell>
          <cell r="OB249" t="str">
            <v>Trimestre</v>
          </cell>
          <cell r="OC249"/>
          <cell r="OD249" t="str">
            <v>Pôle</v>
          </cell>
          <cell r="OE249" t="str">
            <v>Trimestre</v>
          </cell>
          <cell r="OF249"/>
          <cell r="OG249" t="str">
            <v>Pôle</v>
          </cell>
          <cell r="OH249" t="str">
            <v>Trimestre</v>
          </cell>
          <cell r="OI249"/>
          <cell r="OJ249" t="str">
            <v>Pôle</v>
          </cell>
          <cell r="OK249" t="str">
            <v>Trimestre</v>
          </cell>
          <cell r="OL249"/>
          <cell r="OM249" t="str">
            <v>Pôle</v>
          </cell>
          <cell r="ON249" t="str">
            <v>Trimestre</v>
          </cell>
          <cell r="OO249"/>
          <cell r="OP249"/>
        </row>
        <row r="250">
          <cell r="AZ250"/>
          <cell r="BA250"/>
          <cell r="BB250" t="str">
            <v>BPF</v>
          </cell>
          <cell r="BC250" t="str">
            <v>2022-T2</v>
          </cell>
          <cell r="BD250"/>
          <cell r="BE250" t="str">
            <v>BPF</v>
          </cell>
          <cell r="BF250" t="str">
            <v>2022-T1</v>
          </cell>
          <cell r="BG250"/>
          <cell r="BH250" t="str">
            <v>BPF</v>
          </cell>
          <cell r="BI250" t="str">
            <v>2021-T4</v>
          </cell>
          <cell r="BJ250"/>
          <cell r="BK250" t="str">
            <v>BPF</v>
          </cell>
          <cell r="BL250" t="str">
            <v>2021-T3</v>
          </cell>
          <cell r="BM250"/>
          <cell r="BN250" t="str">
            <v>BPF</v>
          </cell>
          <cell r="BO250" t="str">
            <v>2021-T2</v>
          </cell>
          <cell r="BP250"/>
          <cell r="BQ250" t="str">
            <v>BPF</v>
          </cell>
          <cell r="BR250" t="str">
            <v>2021-T1</v>
          </cell>
          <cell r="BS250"/>
          <cell r="BT250" t="str">
            <v>BPF</v>
          </cell>
          <cell r="BU250" t="str">
            <v>2020-T4</v>
          </cell>
          <cell r="BV250"/>
          <cell r="BW250" t="str">
            <v>BPF</v>
          </cell>
          <cell r="BX250" t="str">
            <v>2020-T3</v>
          </cell>
          <cell r="BY250"/>
          <cell r="BZ250" t="str">
            <v>BPF</v>
          </cell>
          <cell r="CA250" t="str">
            <v>2020-T2</v>
          </cell>
          <cell r="CB250"/>
          <cell r="CC250" t="str">
            <v>BPF</v>
          </cell>
          <cell r="CD250" t="str">
            <v>2020-T1</v>
          </cell>
          <cell r="CE250"/>
          <cell r="CF250" t="str">
            <v>BPF</v>
          </cell>
          <cell r="CG250" t="str">
            <v>2019-T4</v>
          </cell>
          <cell r="CH250"/>
          <cell r="CI250" t="str">
            <v>BPF</v>
          </cell>
          <cell r="CJ250" t="str">
            <v>2019-T3</v>
          </cell>
          <cell r="CK250"/>
          <cell r="CL250" t="str">
            <v>BPF</v>
          </cell>
          <cell r="CM250" t="str">
            <v>2019-T2</v>
          </cell>
          <cell r="CN250"/>
          <cell r="CO250" t="str">
            <v>BPF</v>
          </cell>
          <cell r="CP250" t="str">
            <v>2019-T1</v>
          </cell>
          <cell r="CQ250"/>
          <cell r="CR250" t="str">
            <v>BPF</v>
          </cell>
          <cell r="CS250" t="str">
            <v>2018-T4</v>
          </cell>
          <cell r="CT250"/>
          <cell r="CU250" t="str">
            <v>BPF</v>
          </cell>
          <cell r="CV250" t="str">
            <v>2018-T3</v>
          </cell>
          <cell r="CW250"/>
          <cell r="CX250" t="str">
            <v>BPF</v>
          </cell>
          <cell r="CY250" t="str">
            <v>2018-T2</v>
          </cell>
          <cell r="CZ250"/>
          <cell r="DA250" t="str">
            <v>BPF</v>
          </cell>
          <cell r="DB250" t="str">
            <v>2018-T1</v>
          </cell>
          <cell r="DC250"/>
          <cell r="DD250" t="str">
            <v>BPF</v>
          </cell>
          <cell r="DE250" t="str">
            <v>2017-T4</v>
          </cell>
          <cell r="DF250"/>
          <cell r="DG250" t="str">
            <v>BPF</v>
          </cell>
          <cell r="DH250" t="str">
            <v>2017-T3</v>
          </cell>
          <cell r="DI250"/>
          <cell r="DJ250" t="str">
            <v>BPF</v>
          </cell>
          <cell r="DK250" t="str">
            <v>2017-T2</v>
          </cell>
          <cell r="DL250"/>
          <cell r="DM250" t="str">
            <v>BPF</v>
          </cell>
          <cell r="DN250" t="str">
            <v>2017-T1</v>
          </cell>
          <cell r="DO250"/>
          <cell r="DP250" t="str">
            <v>BPF</v>
          </cell>
          <cell r="DQ250" t="str">
            <v>2016-T4</v>
          </cell>
          <cell r="DR250"/>
          <cell r="DS250" t="str">
            <v>BPF</v>
          </cell>
          <cell r="DT250" t="str">
            <v>2016-T3</v>
          </cell>
          <cell r="DU250"/>
          <cell r="DV250" t="str">
            <v>BPF</v>
          </cell>
          <cell r="DW250" t="str">
            <v>2016-T2</v>
          </cell>
          <cell r="DX250"/>
          <cell r="DY250" t="str">
            <v>BPF</v>
          </cell>
          <cell r="DZ250" t="str">
            <v>2016-T1</v>
          </cell>
          <cell r="EA250"/>
          <cell r="EB250" t="str">
            <v>BPF</v>
          </cell>
          <cell r="EC250" t="str">
            <v>2015-T4</v>
          </cell>
          <cell r="ED250"/>
          <cell r="EE250" t="str">
            <v>BPF</v>
          </cell>
          <cell r="EF250" t="str">
            <v>2015-T3</v>
          </cell>
          <cell r="EG250"/>
          <cell r="EH250" t="str">
            <v>BPF</v>
          </cell>
          <cell r="EI250" t="str">
            <v>2015-T2</v>
          </cell>
          <cell r="EJ250"/>
          <cell r="EK250" t="str">
            <v>BPF</v>
          </cell>
          <cell r="EL250" t="str">
            <v>2015-T1</v>
          </cell>
          <cell r="EM250"/>
          <cell r="EN250" t="str">
            <v>BPF</v>
          </cell>
          <cell r="EO250" t="str">
            <v>2014-T4</v>
          </cell>
          <cell r="EP250"/>
          <cell r="EQ250" t="str">
            <v>BPF</v>
          </cell>
          <cell r="ER250" t="str">
            <v>2014-T3</v>
          </cell>
          <cell r="ES250"/>
          <cell r="ET250" t="str">
            <v>BPF</v>
          </cell>
          <cell r="EU250" t="str">
            <v>2014-T2</v>
          </cell>
          <cell r="EV250"/>
          <cell r="EW250" t="str">
            <v>BPF</v>
          </cell>
          <cell r="EX250" t="str">
            <v>2014-T1</v>
          </cell>
          <cell r="EY250"/>
          <cell r="EZ250" t="str">
            <v>BPF</v>
          </cell>
          <cell r="FA250" t="str">
            <v>2013-T4</v>
          </cell>
          <cell r="FB250"/>
          <cell r="FC250" t="str">
            <v>BPF</v>
          </cell>
          <cell r="FD250" t="str">
            <v>2013-T3</v>
          </cell>
          <cell r="FE250"/>
          <cell r="FF250" t="str">
            <v>BPF</v>
          </cell>
          <cell r="FG250" t="str">
            <v>2013-T2</v>
          </cell>
          <cell r="FH250"/>
          <cell r="FI250" t="str">
            <v>BPF</v>
          </cell>
          <cell r="FJ250" t="str">
            <v>2013-T1</v>
          </cell>
          <cell r="FK250"/>
          <cell r="FL250" t="str">
            <v>BPF</v>
          </cell>
          <cell r="FM250" t="str">
            <v>2012-T4</v>
          </cell>
          <cell r="FN250"/>
          <cell r="FO250" t="str">
            <v>BPF</v>
          </cell>
          <cell r="FP250" t="str">
            <v>2012-T3</v>
          </cell>
          <cell r="FQ250"/>
          <cell r="FR250" t="str">
            <v>BPF</v>
          </cell>
          <cell r="FS250" t="str">
            <v>2012-T2</v>
          </cell>
          <cell r="FT250"/>
          <cell r="FU250" t="str">
            <v>BPF</v>
          </cell>
          <cell r="FV250" t="str">
            <v>2012-T1</v>
          </cell>
          <cell r="FW250"/>
          <cell r="FX250" t="str">
            <v>BPF</v>
          </cell>
          <cell r="FY250" t="str">
            <v>2011-T4</v>
          </cell>
          <cell r="FZ250"/>
          <cell r="GA250" t="str">
            <v>BPF</v>
          </cell>
          <cell r="GB250" t="str">
            <v>2011-T3</v>
          </cell>
          <cell r="GC250"/>
          <cell r="GD250" t="str">
            <v>BPF</v>
          </cell>
          <cell r="GE250" t="str">
            <v>2011-T2</v>
          </cell>
          <cell r="GF250"/>
          <cell r="GG250" t="str">
            <v>BPF</v>
          </cell>
          <cell r="GH250" t="str">
            <v>2011-T1</v>
          </cell>
          <cell r="GI250"/>
          <cell r="GJ250" t="str">
            <v>BPF</v>
          </cell>
          <cell r="GK250" t="str">
            <v>2010-T4</v>
          </cell>
          <cell r="GL250"/>
          <cell r="GM250" t="str">
            <v>BPF</v>
          </cell>
          <cell r="GN250" t="str">
            <v>2010-T3</v>
          </cell>
          <cell r="GO250"/>
          <cell r="GP250" t="str">
            <v>BPF</v>
          </cell>
          <cell r="GQ250" t="str">
            <v>2010-T2</v>
          </cell>
          <cell r="GR250"/>
          <cell r="GS250" t="str">
            <v>BPF</v>
          </cell>
          <cell r="GT250" t="str">
            <v>2010-T1</v>
          </cell>
          <cell r="GU250"/>
          <cell r="GV250" t="str">
            <v>BPF</v>
          </cell>
          <cell r="GW250" t="str">
            <v>2009-T4</v>
          </cell>
          <cell r="GX250"/>
          <cell r="GY250" t="str">
            <v>BPF</v>
          </cell>
          <cell r="GZ250" t="str">
            <v>2009-T3</v>
          </cell>
          <cell r="HA250"/>
          <cell r="HB250" t="str">
            <v>BPF</v>
          </cell>
          <cell r="HC250" t="str">
            <v>2009-T2</v>
          </cell>
          <cell r="HD250"/>
          <cell r="HE250" t="str">
            <v>BPF</v>
          </cell>
          <cell r="HF250" t="str">
            <v>2009-T1</v>
          </cell>
          <cell r="HG250"/>
          <cell r="HH250" t="str">
            <v>BPF</v>
          </cell>
          <cell r="HI250" t="str">
            <v>2008-T4</v>
          </cell>
          <cell r="HJ250"/>
          <cell r="HK250" t="str">
            <v>BPF</v>
          </cell>
          <cell r="HL250" t="str">
            <v>2008-T3</v>
          </cell>
          <cell r="HM250"/>
          <cell r="HN250" t="str">
            <v>BPF</v>
          </cell>
          <cell r="HO250" t="str">
            <v>2008-T2</v>
          </cell>
          <cell r="HP250"/>
          <cell r="HQ250" t="str">
            <v>BPF</v>
          </cell>
          <cell r="HR250" t="str">
            <v>2008-T1</v>
          </cell>
          <cell r="HS250"/>
          <cell r="HT250"/>
          <cell r="HW250"/>
          <cell r="HX250" t="str">
            <v>BPF</v>
          </cell>
          <cell r="HY250" t="str">
            <v>2022-T2</v>
          </cell>
          <cell r="HZ250"/>
          <cell r="IA250" t="str">
            <v>BPF</v>
          </cell>
          <cell r="IB250" t="str">
            <v>2022-T1</v>
          </cell>
          <cell r="IC250"/>
          <cell r="ID250" t="str">
            <v>BPF</v>
          </cell>
          <cell r="IE250" t="str">
            <v>2021-T4</v>
          </cell>
          <cell r="IF250"/>
          <cell r="IG250" t="str">
            <v>BPF</v>
          </cell>
          <cell r="IH250" t="str">
            <v>2021-T3</v>
          </cell>
          <cell r="II250"/>
          <cell r="IJ250" t="str">
            <v>BPF</v>
          </cell>
          <cell r="IK250" t="str">
            <v>2021-T2</v>
          </cell>
          <cell r="IL250"/>
          <cell r="IM250" t="str">
            <v>BPF</v>
          </cell>
          <cell r="IN250" t="str">
            <v>2021-T1</v>
          </cell>
          <cell r="IO250"/>
          <cell r="IP250" t="str">
            <v>BPF</v>
          </cell>
          <cell r="IQ250" t="str">
            <v>2020-T4</v>
          </cell>
          <cell r="IR250"/>
          <cell r="IS250" t="str">
            <v>BPF</v>
          </cell>
          <cell r="IT250" t="str">
            <v>2020-T3</v>
          </cell>
          <cell r="IU250"/>
          <cell r="IV250" t="str">
            <v>BPF</v>
          </cell>
          <cell r="IW250" t="str">
            <v>2020-T2</v>
          </cell>
          <cell r="IX250"/>
          <cell r="IY250" t="str">
            <v>BPF</v>
          </cell>
          <cell r="IZ250" t="str">
            <v>2020-T1</v>
          </cell>
          <cell r="JA250"/>
          <cell r="JB250" t="str">
            <v>BPF</v>
          </cell>
          <cell r="JC250" t="str">
            <v>2019-T4</v>
          </cell>
          <cell r="JD250"/>
          <cell r="JE250" t="str">
            <v>BPF</v>
          </cell>
          <cell r="JF250" t="str">
            <v>2019-T3</v>
          </cell>
          <cell r="JG250"/>
          <cell r="JH250" t="str">
            <v>BPF</v>
          </cell>
          <cell r="JI250" t="str">
            <v>2019-T2</v>
          </cell>
          <cell r="JJ250"/>
          <cell r="JK250" t="str">
            <v>BPF</v>
          </cell>
          <cell r="JL250" t="str">
            <v>2019-T1</v>
          </cell>
          <cell r="JM250"/>
          <cell r="JN250" t="str">
            <v>BPF</v>
          </cell>
          <cell r="JO250" t="str">
            <v>2018-T4</v>
          </cell>
          <cell r="JP250"/>
          <cell r="JQ250" t="str">
            <v>BPF</v>
          </cell>
          <cell r="JR250" t="str">
            <v>2018-T3</v>
          </cell>
          <cell r="JS250"/>
          <cell r="JT250" t="str">
            <v>BPF</v>
          </cell>
          <cell r="JU250" t="str">
            <v>2018-T2</v>
          </cell>
          <cell r="JV250"/>
          <cell r="JW250" t="str">
            <v>BPF</v>
          </cell>
          <cell r="JX250" t="str">
            <v>2018-T1</v>
          </cell>
          <cell r="JY250"/>
          <cell r="JZ250" t="str">
            <v>BPF</v>
          </cell>
          <cell r="KA250" t="str">
            <v>2017-T4</v>
          </cell>
          <cell r="KB250"/>
          <cell r="KC250" t="str">
            <v>BPF</v>
          </cell>
          <cell r="KD250" t="str">
            <v>2017-T3</v>
          </cell>
          <cell r="KE250"/>
          <cell r="KF250" t="str">
            <v>BPF</v>
          </cell>
          <cell r="KG250" t="str">
            <v>2017-T2</v>
          </cell>
          <cell r="KH250"/>
          <cell r="KI250" t="str">
            <v>BPF</v>
          </cell>
          <cell r="KJ250" t="str">
            <v>2017-T1</v>
          </cell>
          <cell r="KK250"/>
          <cell r="KL250" t="str">
            <v>BPF</v>
          </cell>
          <cell r="KM250" t="str">
            <v>2016-T4</v>
          </cell>
          <cell r="KN250"/>
          <cell r="KO250" t="str">
            <v>BPF</v>
          </cell>
          <cell r="KP250" t="str">
            <v>2016-T3</v>
          </cell>
          <cell r="KQ250"/>
          <cell r="KR250" t="str">
            <v>BPF</v>
          </cell>
          <cell r="KS250" t="str">
            <v>2016-T2</v>
          </cell>
          <cell r="KT250"/>
          <cell r="KU250" t="str">
            <v>BPF</v>
          </cell>
          <cell r="KV250" t="str">
            <v>2016-T1</v>
          </cell>
          <cell r="KW250"/>
          <cell r="KX250" t="str">
            <v>BPF</v>
          </cell>
          <cell r="KY250" t="str">
            <v>2015-T4</v>
          </cell>
          <cell r="KZ250"/>
          <cell r="LA250" t="str">
            <v>BPF</v>
          </cell>
          <cell r="LB250" t="str">
            <v>2015-T3</v>
          </cell>
          <cell r="LC250"/>
          <cell r="LD250" t="str">
            <v>BPF</v>
          </cell>
          <cell r="LE250" t="str">
            <v>2015-T2</v>
          </cell>
          <cell r="LF250"/>
          <cell r="LG250" t="str">
            <v>BPF</v>
          </cell>
          <cell r="LH250" t="str">
            <v>2015-T1</v>
          </cell>
          <cell r="LI250"/>
          <cell r="LJ250" t="str">
            <v>BPF</v>
          </cell>
          <cell r="LK250" t="str">
            <v>2014-T4</v>
          </cell>
          <cell r="LL250"/>
          <cell r="LM250" t="str">
            <v>BPF</v>
          </cell>
          <cell r="LN250" t="str">
            <v>2014-T3</v>
          </cell>
          <cell r="LO250"/>
          <cell r="LP250" t="str">
            <v>BPF</v>
          </cell>
          <cell r="LQ250" t="str">
            <v>2014-T2</v>
          </cell>
          <cell r="LR250"/>
          <cell r="LS250" t="str">
            <v>BPF</v>
          </cell>
          <cell r="LT250" t="str">
            <v>2014-T1</v>
          </cell>
          <cell r="LU250"/>
          <cell r="LV250" t="str">
            <v>BPF</v>
          </cell>
          <cell r="LW250" t="str">
            <v>2013-T4</v>
          </cell>
          <cell r="LX250"/>
          <cell r="LY250" t="str">
            <v>BPF</v>
          </cell>
          <cell r="LZ250" t="str">
            <v>2013-T3</v>
          </cell>
          <cell r="MA250"/>
          <cell r="MB250" t="str">
            <v>BPF</v>
          </cell>
          <cell r="MC250" t="str">
            <v>2013-T2</v>
          </cell>
          <cell r="MD250"/>
          <cell r="ME250" t="str">
            <v>BPF</v>
          </cell>
          <cell r="MF250" t="str">
            <v>2013-T1</v>
          </cell>
          <cell r="MG250"/>
          <cell r="MH250" t="str">
            <v>BPF</v>
          </cell>
          <cell r="MI250" t="str">
            <v>2012-T4</v>
          </cell>
          <cell r="MJ250"/>
          <cell r="MK250" t="str">
            <v>BPF</v>
          </cell>
          <cell r="ML250" t="str">
            <v>2012-T3</v>
          </cell>
          <cell r="MM250"/>
          <cell r="MN250" t="str">
            <v>BPF</v>
          </cell>
          <cell r="MO250" t="str">
            <v>2012-T2</v>
          </cell>
          <cell r="MP250"/>
          <cell r="MQ250" t="str">
            <v>BPF</v>
          </cell>
          <cell r="MR250" t="str">
            <v>2012-T1</v>
          </cell>
          <cell r="MS250"/>
          <cell r="MT250" t="str">
            <v>BPF</v>
          </cell>
          <cell r="MU250" t="str">
            <v>2011-T4</v>
          </cell>
          <cell r="MV250"/>
          <cell r="MW250" t="str">
            <v>BPF</v>
          </cell>
          <cell r="MX250" t="str">
            <v>2011-T3</v>
          </cell>
          <cell r="MY250"/>
          <cell r="MZ250" t="str">
            <v>BPF</v>
          </cell>
          <cell r="NA250" t="str">
            <v>2011-T2</v>
          </cell>
          <cell r="NB250"/>
          <cell r="NC250" t="str">
            <v>BPF</v>
          </cell>
          <cell r="ND250" t="str">
            <v>2011-T1</v>
          </cell>
          <cell r="NE250"/>
          <cell r="NF250" t="str">
            <v>BPF</v>
          </cell>
          <cell r="NG250" t="str">
            <v>2010-T4</v>
          </cell>
          <cell r="NH250"/>
          <cell r="NI250" t="str">
            <v>BPF</v>
          </cell>
          <cell r="NJ250" t="str">
            <v>2010-T3</v>
          </cell>
          <cell r="NK250"/>
          <cell r="NL250" t="str">
            <v>BPF</v>
          </cell>
          <cell r="NM250" t="str">
            <v>2010-T2</v>
          </cell>
          <cell r="NN250"/>
          <cell r="NO250" t="str">
            <v>BPF</v>
          </cell>
          <cell r="NP250" t="str">
            <v>2010-T1</v>
          </cell>
          <cell r="NQ250"/>
          <cell r="NR250" t="str">
            <v>BPF</v>
          </cell>
          <cell r="NS250" t="str">
            <v>2009-T4</v>
          </cell>
          <cell r="NT250"/>
          <cell r="NU250" t="str">
            <v>BPF</v>
          </cell>
          <cell r="NV250" t="str">
            <v>2009-T3</v>
          </cell>
          <cell r="NW250"/>
          <cell r="NX250" t="str">
            <v>BPF</v>
          </cell>
          <cell r="NY250" t="str">
            <v>2009-T2</v>
          </cell>
          <cell r="NZ250"/>
          <cell r="OA250" t="str">
            <v>BPF</v>
          </cell>
          <cell r="OB250" t="str">
            <v>2009-T1</v>
          </cell>
          <cell r="OC250"/>
          <cell r="OD250" t="str">
            <v>BPF</v>
          </cell>
          <cell r="OE250" t="str">
            <v>2008-T4</v>
          </cell>
          <cell r="OF250"/>
          <cell r="OG250" t="str">
            <v>BPF</v>
          </cell>
          <cell r="OH250" t="str">
            <v>2008-T3</v>
          </cell>
          <cell r="OI250"/>
          <cell r="OJ250" t="str">
            <v>BPF</v>
          </cell>
          <cell r="OK250" t="str">
            <v>2008-T2</v>
          </cell>
          <cell r="OL250"/>
          <cell r="OM250" t="str">
            <v>BPF</v>
          </cell>
          <cell r="ON250" t="str">
            <v>2008-T1</v>
          </cell>
          <cell r="OO250"/>
          <cell r="OP250"/>
        </row>
        <row r="251">
          <cell r="AZ251"/>
          <cell r="BA251"/>
          <cell r="BB251" t="str">
            <v>T2-22</v>
          </cell>
          <cell r="BC251" t="str">
            <v>T2-22</v>
          </cell>
          <cell r="BD251" t="str">
            <v>T2-22</v>
          </cell>
          <cell r="BE251" t="str">
            <v>T1-22</v>
          </cell>
          <cell r="BF251" t="str">
            <v>T1-22</v>
          </cell>
          <cell r="BG251" t="str">
            <v>T1-22</v>
          </cell>
          <cell r="BH251" t="str">
            <v>T4-21</v>
          </cell>
          <cell r="BI251" t="str">
            <v>T4-21</v>
          </cell>
          <cell r="BJ251" t="str">
            <v>T4-21</v>
          </cell>
          <cell r="BK251" t="str">
            <v>T3-21</v>
          </cell>
          <cell r="BL251" t="str">
            <v>T3-21</v>
          </cell>
          <cell r="BM251" t="str">
            <v>T3-21</v>
          </cell>
          <cell r="BN251" t="str">
            <v>T2-21</v>
          </cell>
          <cell r="BO251" t="str">
            <v>T2-21</v>
          </cell>
          <cell r="BP251" t="str">
            <v>T2-21</v>
          </cell>
          <cell r="BQ251" t="str">
            <v>T1-21</v>
          </cell>
          <cell r="BR251" t="str">
            <v>T1-21</v>
          </cell>
          <cell r="BS251" t="str">
            <v>T1-21</v>
          </cell>
          <cell r="BT251" t="str">
            <v>T4-20</v>
          </cell>
          <cell r="BU251" t="str">
            <v>T4-20</v>
          </cell>
          <cell r="BV251" t="str">
            <v>T4-20</v>
          </cell>
          <cell r="BW251" t="str">
            <v>T3-20</v>
          </cell>
          <cell r="BX251" t="str">
            <v>T3-20</v>
          </cell>
          <cell r="BY251" t="str">
            <v>T3-20</v>
          </cell>
          <cell r="BZ251" t="str">
            <v>T2-20</v>
          </cell>
          <cell r="CA251" t="str">
            <v>T2-20</v>
          </cell>
          <cell r="CB251" t="str">
            <v>T2-20</v>
          </cell>
          <cell r="CC251" t="str">
            <v>T1-20</v>
          </cell>
          <cell r="CD251" t="str">
            <v>T1-20</v>
          </cell>
          <cell r="CE251" t="str">
            <v>T1-20</v>
          </cell>
          <cell r="CF251" t="str">
            <v>T4-19</v>
          </cell>
          <cell r="CG251" t="str">
            <v>T4-19</v>
          </cell>
          <cell r="CH251" t="str">
            <v>T4-19</v>
          </cell>
          <cell r="CI251" t="str">
            <v>T3-19</v>
          </cell>
          <cell r="CJ251" t="str">
            <v>T3-19</v>
          </cell>
          <cell r="CK251" t="str">
            <v>T3-19</v>
          </cell>
          <cell r="CL251" t="str">
            <v>T2-19</v>
          </cell>
          <cell r="CM251" t="str">
            <v>T2-19</v>
          </cell>
          <cell r="CN251" t="str">
            <v>T2-19</v>
          </cell>
          <cell r="CO251" t="str">
            <v>T1-19</v>
          </cell>
          <cell r="CP251" t="str">
            <v>T1-19</v>
          </cell>
          <cell r="CQ251" t="str">
            <v>T1-19</v>
          </cell>
          <cell r="CR251" t="str">
            <v>T4-18</v>
          </cell>
          <cell r="CS251" t="str">
            <v>T4-18</v>
          </cell>
          <cell r="CT251" t="str">
            <v>T4-18</v>
          </cell>
          <cell r="CU251" t="str">
            <v>T3-18</v>
          </cell>
          <cell r="CV251" t="str">
            <v>T3-18</v>
          </cell>
          <cell r="CW251" t="str">
            <v>T3-18</v>
          </cell>
          <cell r="CX251" t="str">
            <v>T2-18</v>
          </cell>
          <cell r="CY251" t="str">
            <v>T2-18</v>
          </cell>
          <cell r="CZ251" t="str">
            <v>T2-18</v>
          </cell>
          <cell r="DA251" t="str">
            <v>T1-18</v>
          </cell>
          <cell r="DB251" t="str">
            <v>T1-18</v>
          </cell>
          <cell r="DC251" t="str">
            <v>T1-18</v>
          </cell>
          <cell r="DD251" t="str">
            <v>T4-17</v>
          </cell>
          <cell r="DE251" t="str">
            <v>T4-17</v>
          </cell>
          <cell r="DF251" t="str">
            <v>T4-17</v>
          </cell>
          <cell r="DG251" t="str">
            <v>T3-17</v>
          </cell>
          <cell r="DH251" t="str">
            <v>T3-17</v>
          </cell>
          <cell r="DI251" t="str">
            <v>T3-17</v>
          </cell>
          <cell r="DJ251" t="str">
            <v>T2-17</v>
          </cell>
          <cell r="DK251" t="str">
            <v>T2-17</v>
          </cell>
          <cell r="DL251" t="str">
            <v>T2-17</v>
          </cell>
          <cell r="DM251" t="str">
            <v>T1-17</v>
          </cell>
          <cell r="DN251" t="str">
            <v>T1-17</v>
          </cell>
          <cell r="DO251" t="str">
            <v>T1-17</v>
          </cell>
          <cell r="DP251" t="str">
            <v>T4-16</v>
          </cell>
          <cell r="DQ251" t="str">
            <v>T4-16</v>
          </cell>
          <cell r="DR251" t="str">
            <v>T4-16</v>
          </cell>
          <cell r="DS251" t="str">
            <v>T3-16</v>
          </cell>
          <cell r="DT251" t="str">
            <v>T3-16</v>
          </cell>
          <cell r="DU251" t="str">
            <v>T3-16</v>
          </cell>
          <cell r="DV251" t="str">
            <v>T2-16</v>
          </cell>
          <cell r="DW251" t="str">
            <v>T2-16</v>
          </cell>
          <cell r="DX251" t="str">
            <v>T2-16</v>
          </cell>
          <cell r="DY251" t="str">
            <v>T1-16</v>
          </cell>
          <cell r="DZ251" t="str">
            <v>T1-16</v>
          </cell>
          <cell r="EA251" t="str">
            <v>T1-16</v>
          </cell>
          <cell r="EB251" t="str">
            <v>T4-15</v>
          </cell>
          <cell r="EC251" t="str">
            <v>T4-15</v>
          </cell>
          <cell r="ED251" t="str">
            <v>T4-15</v>
          </cell>
          <cell r="EE251" t="str">
            <v>T3-15</v>
          </cell>
          <cell r="EF251" t="str">
            <v>T3-15</v>
          </cell>
          <cell r="EG251" t="str">
            <v>T3-15</v>
          </cell>
          <cell r="EH251" t="str">
            <v>T2-15</v>
          </cell>
          <cell r="EI251" t="str">
            <v>T2-15</v>
          </cell>
          <cell r="EJ251" t="str">
            <v>T2-15</v>
          </cell>
          <cell r="EK251" t="str">
            <v>T1-15</v>
          </cell>
          <cell r="EL251" t="str">
            <v>T1-15</v>
          </cell>
          <cell r="EM251" t="str">
            <v>T1-15</v>
          </cell>
          <cell r="EN251" t="str">
            <v>T4-14</v>
          </cell>
          <cell r="EO251" t="str">
            <v>T4-14</v>
          </cell>
          <cell r="EP251" t="str">
            <v>T4-14</v>
          </cell>
          <cell r="EQ251" t="str">
            <v>T3-14</v>
          </cell>
          <cell r="ER251" t="str">
            <v>T3-14</v>
          </cell>
          <cell r="ES251" t="str">
            <v>T3-14</v>
          </cell>
          <cell r="ET251" t="str">
            <v>T2-14</v>
          </cell>
          <cell r="EU251" t="str">
            <v>T2-14</v>
          </cell>
          <cell r="EV251" t="str">
            <v>T2-14</v>
          </cell>
          <cell r="EW251" t="str">
            <v>T1-14</v>
          </cell>
          <cell r="EX251" t="str">
            <v>T1-14</v>
          </cell>
          <cell r="EY251" t="str">
            <v>T1-14</v>
          </cell>
          <cell r="EZ251" t="str">
            <v>T4-13</v>
          </cell>
          <cell r="FA251" t="str">
            <v>T4-13</v>
          </cell>
          <cell r="FB251" t="str">
            <v>T4-13</v>
          </cell>
          <cell r="FC251" t="str">
            <v>T3-13</v>
          </cell>
          <cell r="FD251" t="str">
            <v>T3-13</v>
          </cell>
          <cell r="FE251" t="str">
            <v>T3-13</v>
          </cell>
          <cell r="FF251" t="str">
            <v>T2-13</v>
          </cell>
          <cell r="FG251" t="str">
            <v>T2-13</v>
          </cell>
          <cell r="FH251" t="str">
            <v>T2-13</v>
          </cell>
          <cell r="FI251" t="str">
            <v>T1-13</v>
          </cell>
          <cell r="FJ251" t="str">
            <v>T1-13</v>
          </cell>
          <cell r="FK251" t="str">
            <v>T1-13</v>
          </cell>
          <cell r="FL251" t="str">
            <v>T4-12</v>
          </cell>
          <cell r="FM251" t="str">
            <v>T4-12</v>
          </cell>
          <cell r="FN251" t="str">
            <v>T4-12</v>
          </cell>
          <cell r="FO251" t="str">
            <v>T3-12</v>
          </cell>
          <cell r="FP251" t="str">
            <v>T3-12</v>
          </cell>
          <cell r="FQ251" t="str">
            <v>T3-12</v>
          </cell>
          <cell r="FR251" t="str">
            <v>T2-12</v>
          </cell>
          <cell r="FS251" t="str">
            <v>T2-12</v>
          </cell>
          <cell r="FT251" t="str">
            <v>T2-12</v>
          </cell>
          <cell r="FU251" t="str">
            <v>T1-12</v>
          </cell>
          <cell r="FV251" t="str">
            <v>T1-12</v>
          </cell>
          <cell r="FW251" t="str">
            <v>T1-12</v>
          </cell>
          <cell r="FX251" t="str">
            <v>T4-11</v>
          </cell>
          <cell r="FY251" t="str">
            <v>T4-11</v>
          </cell>
          <cell r="FZ251" t="str">
            <v>T4-11</v>
          </cell>
          <cell r="GA251" t="str">
            <v>T3-11</v>
          </cell>
          <cell r="GB251" t="str">
            <v>T3-11</v>
          </cell>
          <cell r="GC251" t="str">
            <v>T3-11</v>
          </cell>
          <cell r="GD251" t="str">
            <v>T2-11</v>
          </cell>
          <cell r="GE251" t="str">
            <v>T2-11</v>
          </cell>
          <cell r="GF251" t="str">
            <v>T2-11</v>
          </cell>
          <cell r="GG251" t="str">
            <v>T1-11</v>
          </cell>
          <cell r="GH251" t="str">
            <v>T1-11</v>
          </cell>
          <cell r="GI251" t="str">
            <v>T1-11</v>
          </cell>
          <cell r="GJ251" t="str">
            <v>T4-10</v>
          </cell>
          <cell r="GK251" t="str">
            <v>T4-10</v>
          </cell>
          <cell r="GL251" t="str">
            <v>T4-10</v>
          </cell>
          <cell r="GM251" t="str">
            <v>T3-10</v>
          </cell>
          <cell r="GN251" t="str">
            <v>T3-10</v>
          </cell>
          <cell r="GO251" t="str">
            <v>T3-10</v>
          </cell>
          <cell r="GP251" t="str">
            <v>T2-10</v>
          </cell>
          <cell r="GQ251" t="str">
            <v>T2-10</v>
          </cell>
          <cell r="GR251" t="str">
            <v>T2-10</v>
          </cell>
          <cell r="GS251" t="str">
            <v>T1-10</v>
          </cell>
          <cell r="GT251" t="str">
            <v>T1-10</v>
          </cell>
          <cell r="GU251" t="str">
            <v>T1-10</v>
          </cell>
          <cell r="GV251" t="str">
            <v>T4-09</v>
          </cell>
          <cell r="GW251" t="str">
            <v>T4-09</v>
          </cell>
          <cell r="GX251" t="str">
            <v>T4-09</v>
          </cell>
          <cell r="GY251" t="str">
            <v>T3-09</v>
          </cell>
          <cell r="GZ251" t="str">
            <v>T3-09</v>
          </cell>
          <cell r="HA251" t="str">
            <v>T3-09</v>
          </cell>
          <cell r="HB251" t="str">
            <v>T2-09</v>
          </cell>
          <cell r="HC251" t="str">
            <v>T2-09</v>
          </cell>
          <cell r="HD251" t="str">
            <v>T2-09</v>
          </cell>
          <cell r="HE251" t="str">
            <v>T1-09</v>
          </cell>
          <cell r="HF251" t="str">
            <v>T1-09</v>
          </cell>
          <cell r="HG251" t="str">
            <v>T1-09</v>
          </cell>
          <cell r="HH251" t="str">
            <v>T4-08</v>
          </cell>
          <cell r="HI251" t="str">
            <v>T4-08</v>
          </cell>
          <cell r="HJ251" t="str">
            <v>T4-08</v>
          </cell>
          <cell r="HK251" t="str">
            <v>T3-08</v>
          </cell>
          <cell r="HL251" t="str">
            <v>T3-08</v>
          </cell>
          <cell r="HM251" t="str">
            <v>T3-08</v>
          </cell>
          <cell r="HN251" t="str">
            <v>T2-08</v>
          </cell>
          <cell r="HO251" t="str">
            <v>T2-08</v>
          </cell>
          <cell r="HP251" t="str">
            <v>T2-08</v>
          </cell>
          <cell r="HQ251" t="str">
            <v>T1-08</v>
          </cell>
          <cell r="HR251" t="str">
            <v>T1-08</v>
          </cell>
          <cell r="HS251" t="str">
            <v>T1-08</v>
          </cell>
          <cell r="HT251"/>
          <cell r="HW251"/>
          <cell r="HX251" t="str">
            <v>S1-22</v>
          </cell>
          <cell r="HY251" t="str">
            <v>S1-22</v>
          </cell>
          <cell r="HZ251" t="str">
            <v>S1-22</v>
          </cell>
          <cell r="IA251" t="str">
            <v>T1-22</v>
          </cell>
          <cell r="IB251" t="str">
            <v>T1-22</v>
          </cell>
          <cell r="IC251" t="str">
            <v>T1-22</v>
          </cell>
          <cell r="ID251" t="str">
            <v>2021</v>
          </cell>
          <cell r="IE251" t="str">
            <v>2021</v>
          </cell>
          <cell r="IF251" t="str">
            <v>2021</v>
          </cell>
          <cell r="IG251" t="str">
            <v>9M-21</v>
          </cell>
          <cell r="IH251" t="str">
            <v>9M-21</v>
          </cell>
          <cell r="II251" t="str">
            <v>9M-21</v>
          </cell>
          <cell r="IJ251" t="str">
            <v>S1-21</v>
          </cell>
          <cell r="IK251" t="str">
            <v>S1-21</v>
          </cell>
          <cell r="IL251" t="str">
            <v>S1-21</v>
          </cell>
          <cell r="IM251" t="str">
            <v>T1-21</v>
          </cell>
          <cell r="IN251" t="str">
            <v>T1-21</v>
          </cell>
          <cell r="IO251" t="str">
            <v>T1-21</v>
          </cell>
          <cell r="IP251" t="str">
            <v>2020</v>
          </cell>
          <cell r="IQ251" t="str">
            <v>2020</v>
          </cell>
          <cell r="IR251" t="str">
            <v>2020</v>
          </cell>
          <cell r="IS251" t="str">
            <v>9M-20</v>
          </cell>
          <cell r="IT251" t="str">
            <v>9M-20</v>
          </cell>
          <cell r="IU251" t="str">
            <v>9M-20</v>
          </cell>
          <cell r="IV251" t="str">
            <v>S1-20</v>
          </cell>
          <cell r="IW251" t="str">
            <v>S1-20</v>
          </cell>
          <cell r="IX251" t="str">
            <v>S1-20</v>
          </cell>
          <cell r="IY251" t="str">
            <v>T1-20</v>
          </cell>
          <cell r="IZ251" t="str">
            <v>T1-20</v>
          </cell>
          <cell r="JA251" t="str">
            <v>T1-20</v>
          </cell>
          <cell r="JB251" t="str">
            <v>2019</v>
          </cell>
          <cell r="JC251" t="str">
            <v>2019</v>
          </cell>
          <cell r="JD251" t="str">
            <v>2019</v>
          </cell>
          <cell r="JE251" t="str">
            <v>9M-19</v>
          </cell>
          <cell r="JF251" t="str">
            <v>9M-19</v>
          </cell>
          <cell r="JG251" t="str">
            <v>9M-19</v>
          </cell>
          <cell r="JH251" t="str">
            <v>S1-19</v>
          </cell>
          <cell r="JI251" t="str">
            <v>S1-19</v>
          </cell>
          <cell r="JJ251" t="str">
            <v>S1-19</v>
          </cell>
          <cell r="JK251" t="str">
            <v>T1-19</v>
          </cell>
          <cell r="JL251" t="str">
            <v>T1-19</v>
          </cell>
          <cell r="JM251" t="str">
            <v>T1-19</v>
          </cell>
          <cell r="JN251" t="str">
            <v>2018</v>
          </cell>
          <cell r="JO251" t="str">
            <v>2018</v>
          </cell>
          <cell r="JP251" t="str">
            <v>2018</v>
          </cell>
          <cell r="JQ251" t="str">
            <v>9M-18</v>
          </cell>
          <cell r="JR251" t="str">
            <v>9M-18</v>
          </cell>
          <cell r="JS251" t="str">
            <v>9M-18</v>
          </cell>
          <cell r="JT251" t="str">
            <v>S1-18</v>
          </cell>
          <cell r="JU251" t="str">
            <v>S1-18</v>
          </cell>
          <cell r="JV251" t="str">
            <v>S1-18</v>
          </cell>
          <cell r="JW251" t="str">
            <v>T1-18</v>
          </cell>
          <cell r="JX251" t="str">
            <v>T1-18</v>
          </cell>
          <cell r="JY251" t="str">
            <v>T1-18</v>
          </cell>
          <cell r="JZ251" t="str">
            <v>2017</v>
          </cell>
          <cell r="KA251" t="str">
            <v>2017</v>
          </cell>
          <cell r="KB251" t="str">
            <v>2017</v>
          </cell>
          <cell r="KC251" t="str">
            <v>9M-17</v>
          </cell>
          <cell r="KD251" t="str">
            <v>9M-17</v>
          </cell>
          <cell r="KE251" t="str">
            <v>9M-17</v>
          </cell>
          <cell r="KF251" t="str">
            <v>S1-17</v>
          </cell>
          <cell r="KG251" t="str">
            <v>S1-17</v>
          </cell>
          <cell r="KH251" t="str">
            <v>S1-17</v>
          </cell>
          <cell r="KI251" t="str">
            <v>T1-17</v>
          </cell>
          <cell r="KJ251" t="str">
            <v>T1-17</v>
          </cell>
          <cell r="KK251" t="str">
            <v>T1-17</v>
          </cell>
          <cell r="KL251" t="str">
            <v>2016</v>
          </cell>
          <cell r="KM251" t="str">
            <v>2016</v>
          </cell>
          <cell r="KN251" t="str">
            <v>2016</v>
          </cell>
          <cell r="KO251" t="str">
            <v>9M-16</v>
          </cell>
          <cell r="KP251" t="str">
            <v>9M-16</v>
          </cell>
          <cell r="KQ251" t="str">
            <v>9M-16</v>
          </cell>
          <cell r="KR251" t="str">
            <v>S1-16</v>
          </cell>
          <cell r="KS251" t="str">
            <v>S1-16</v>
          </cell>
          <cell r="KT251" t="str">
            <v>S1-16</v>
          </cell>
          <cell r="KU251" t="str">
            <v>T1-16</v>
          </cell>
          <cell r="KV251" t="str">
            <v>T1-16</v>
          </cell>
          <cell r="KW251" t="str">
            <v>T1-16</v>
          </cell>
          <cell r="KX251" t="str">
            <v>2015</v>
          </cell>
          <cell r="KY251" t="str">
            <v>2015</v>
          </cell>
          <cell r="KZ251" t="str">
            <v>2015</v>
          </cell>
          <cell r="LA251" t="str">
            <v>9M-15</v>
          </cell>
          <cell r="LB251" t="str">
            <v>9M-15</v>
          </cell>
          <cell r="LC251" t="str">
            <v>9M-15</v>
          </cell>
          <cell r="LD251" t="str">
            <v>S1-15</v>
          </cell>
          <cell r="LE251" t="str">
            <v>S1-15</v>
          </cell>
          <cell r="LF251" t="str">
            <v>S1-15</v>
          </cell>
          <cell r="LG251" t="str">
            <v>T1-15</v>
          </cell>
          <cell r="LH251" t="str">
            <v>T1-15</v>
          </cell>
          <cell r="LI251" t="str">
            <v>T1-15</v>
          </cell>
          <cell r="LJ251" t="str">
            <v>2014</v>
          </cell>
          <cell r="LK251" t="str">
            <v>2014</v>
          </cell>
          <cell r="LL251" t="str">
            <v>2014</v>
          </cell>
          <cell r="LM251" t="str">
            <v>9M-14</v>
          </cell>
          <cell r="LN251" t="str">
            <v>9M-14</v>
          </cell>
          <cell r="LO251" t="str">
            <v>9M-14</v>
          </cell>
          <cell r="LP251" t="str">
            <v>S1-14</v>
          </cell>
          <cell r="LQ251" t="str">
            <v>S1-14</v>
          </cell>
          <cell r="LR251" t="str">
            <v>S1-14</v>
          </cell>
          <cell r="LS251" t="str">
            <v>T1-14</v>
          </cell>
          <cell r="LT251" t="str">
            <v>T1-14</v>
          </cell>
          <cell r="LU251" t="str">
            <v>T1-14</v>
          </cell>
          <cell r="LV251" t="str">
            <v>2013</v>
          </cell>
          <cell r="LW251" t="str">
            <v>2013</v>
          </cell>
          <cell r="LX251" t="str">
            <v>2013</v>
          </cell>
          <cell r="LY251" t="str">
            <v>9M-13</v>
          </cell>
          <cell r="LZ251" t="str">
            <v>9M-13</v>
          </cell>
          <cell r="MA251" t="str">
            <v>9M-13</v>
          </cell>
          <cell r="MB251" t="str">
            <v>S1-13</v>
          </cell>
          <cell r="MC251" t="str">
            <v>S1-13</v>
          </cell>
          <cell r="MD251" t="str">
            <v>S1-13</v>
          </cell>
          <cell r="ME251" t="str">
            <v>T1-13</v>
          </cell>
          <cell r="MF251" t="str">
            <v>T1-13</v>
          </cell>
          <cell r="MG251" t="str">
            <v>T1-13</v>
          </cell>
          <cell r="MH251" t="str">
            <v>2012</v>
          </cell>
          <cell r="MI251" t="str">
            <v>2012</v>
          </cell>
          <cell r="MJ251" t="str">
            <v>2012</v>
          </cell>
          <cell r="MK251" t="str">
            <v>9M-12</v>
          </cell>
          <cell r="ML251" t="str">
            <v>9M-12</v>
          </cell>
          <cell r="MM251" t="str">
            <v>9M-12</v>
          </cell>
          <cell r="MN251" t="str">
            <v>S1-12</v>
          </cell>
          <cell r="MO251" t="str">
            <v>S1-12</v>
          </cell>
          <cell r="MP251" t="str">
            <v>S1-12</v>
          </cell>
          <cell r="MQ251" t="str">
            <v>T1-12</v>
          </cell>
          <cell r="MR251" t="str">
            <v>T1-12</v>
          </cell>
          <cell r="MS251" t="str">
            <v>T1-12</v>
          </cell>
          <cell r="MT251" t="str">
            <v>2011</v>
          </cell>
          <cell r="MU251" t="str">
            <v>2011</v>
          </cell>
          <cell r="MV251" t="str">
            <v>2011</v>
          </cell>
          <cell r="MW251" t="str">
            <v>9M-11</v>
          </cell>
          <cell r="MX251" t="str">
            <v>9M-11</v>
          </cell>
          <cell r="MY251" t="str">
            <v>9M-11</v>
          </cell>
          <cell r="MZ251" t="str">
            <v>S1-11</v>
          </cell>
          <cell r="NA251" t="str">
            <v>S1-11</v>
          </cell>
          <cell r="NB251" t="str">
            <v>S1-11</v>
          </cell>
          <cell r="NC251" t="str">
            <v>T1-11</v>
          </cell>
          <cell r="ND251" t="str">
            <v>T1-11</v>
          </cell>
          <cell r="NE251" t="str">
            <v>T1-11</v>
          </cell>
          <cell r="NF251" t="str">
            <v>2010</v>
          </cell>
          <cell r="NG251" t="str">
            <v>2010</v>
          </cell>
          <cell r="NH251" t="str">
            <v>2010</v>
          </cell>
          <cell r="NI251" t="str">
            <v>9M-10</v>
          </cell>
          <cell r="NJ251" t="str">
            <v>9M-10</v>
          </cell>
          <cell r="NK251" t="str">
            <v>9M-10</v>
          </cell>
          <cell r="NL251" t="str">
            <v>S1-10</v>
          </cell>
          <cell r="NM251" t="str">
            <v>S1-10</v>
          </cell>
          <cell r="NN251" t="str">
            <v>S1-10</v>
          </cell>
          <cell r="NO251" t="str">
            <v>T1-10</v>
          </cell>
          <cell r="NP251" t="str">
            <v>T1-10</v>
          </cell>
          <cell r="NQ251" t="str">
            <v>T1-10</v>
          </cell>
          <cell r="NR251" t="str">
            <v>2009</v>
          </cell>
          <cell r="NS251" t="str">
            <v>2009</v>
          </cell>
          <cell r="NT251" t="str">
            <v>2009</v>
          </cell>
          <cell r="NU251" t="str">
            <v>9M-09</v>
          </cell>
          <cell r="NV251" t="str">
            <v>9M-09</v>
          </cell>
          <cell r="NW251" t="str">
            <v>9M-09</v>
          </cell>
          <cell r="NX251" t="str">
            <v>S1-09</v>
          </cell>
          <cell r="NY251" t="str">
            <v>S1-09</v>
          </cell>
          <cell r="NZ251" t="str">
            <v>S1-09</v>
          </cell>
          <cell r="OA251" t="str">
            <v>T1-09</v>
          </cell>
          <cell r="OB251" t="str">
            <v>T1-09</v>
          </cell>
          <cell r="OC251" t="str">
            <v>T1-09</v>
          </cell>
          <cell r="OD251" t="str">
            <v>2008</v>
          </cell>
          <cell r="OE251" t="str">
            <v>2008</v>
          </cell>
          <cell r="OF251" t="str">
            <v>2008</v>
          </cell>
          <cell r="OG251" t="str">
            <v>9M-08</v>
          </cell>
          <cell r="OH251" t="str">
            <v>9M-08</v>
          </cell>
          <cell r="OI251" t="str">
            <v>9M-08</v>
          </cell>
          <cell r="OJ251" t="str">
            <v>S1-08</v>
          </cell>
          <cell r="OK251" t="str">
            <v>S1-08</v>
          </cell>
          <cell r="OL251" t="str">
            <v>S1-08</v>
          </cell>
          <cell r="OM251" t="str">
            <v>T1-08</v>
          </cell>
          <cell r="ON251" t="str">
            <v>T1-08</v>
          </cell>
          <cell r="OO251" t="str">
            <v>T1-08</v>
          </cell>
          <cell r="OP251"/>
        </row>
        <row r="252">
          <cell r="AZ252"/>
          <cell r="BA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K252" t="str">
            <v>Stated</v>
          </cell>
          <cell r="HL252" t="str">
            <v>Spec Items</v>
          </cell>
          <cell r="HM252" t="str">
            <v>Underlying</v>
          </cell>
          <cell r="HN252" t="str">
            <v>Stated</v>
          </cell>
          <cell r="HO252" t="str">
            <v>Spec Items</v>
          </cell>
          <cell r="HP252" t="str">
            <v>Underlying</v>
          </cell>
          <cell r="HQ252" t="str">
            <v>Stated</v>
          </cell>
          <cell r="HR252" t="str">
            <v>Spec Items</v>
          </cell>
          <cell r="HS252" t="str">
            <v>Underlying</v>
          </cell>
          <cell r="HT252"/>
          <cell r="HW252"/>
          <cell r="HX252" t="str">
            <v>Stated</v>
          </cell>
          <cell r="HY252" t="str">
            <v>Spec Items</v>
          </cell>
          <cell r="HZ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cell r="NX252" t="str">
            <v>Stated</v>
          </cell>
          <cell r="NY252" t="str">
            <v>Spec Items</v>
          </cell>
          <cell r="NZ252" t="str">
            <v>Underlying</v>
          </cell>
          <cell r="OA252" t="str">
            <v>Stated</v>
          </cell>
          <cell r="OB252" t="str">
            <v>Spec Items</v>
          </cell>
          <cell r="OC252" t="str">
            <v>Underlying</v>
          </cell>
          <cell r="OD252" t="str">
            <v>Stated</v>
          </cell>
          <cell r="OE252" t="str">
            <v>Spec Items</v>
          </cell>
          <cell r="OF252" t="str">
            <v>Underlying</v>
          </cell>
          <cell r="OG252" t="str">
            <v>Stated</v>
          </cell>
          <cell r="OH252" t="str">
            <v>Spec Items</v>
          </cell>
          <cell r="OI252" t="str">
            <v>Underlying</v>
          </cell>
          <cell r="OJ252" t="str">
            <v>Stated</v>
          </cell>
          <cell r="OK252" t="str">
            <v>Spec Items</v>
          </cell>
          <cell r="OL252" t="str">
            <v>Underlying</v>
          </cell>
          <cell r="OM252" t="str">
            <v>Stated</v>
          </cell>
          <cell r="ON252" t="str">
            <v>Spec Items</v>
          </cell>
          <cell r="OO252" t="str">
            <v>Underlying</v>
          </cell>
          <cell r="OP252"/>
        </row>
        <row r="253">
          <cell r="AZ253"/>
          <cell r="BA253"/>
          <cell r="BB253">
            <v>1009.861</v>
          </cell>
          <cell r="BC253">
            <v>28.635338000000001</v>
          </cell>
          <cell r="BD253">
            <v>981.22566199999994</v>
          </cell>
          <cell r="BE253">
            <v>986.21199999999999</v>
          </cell>
          <cell r="BF253">
            <v>5.8009769999999996</v>
          </cell>
          <cell r="BG253">
            <v>980.411023</v>
          </cell>
          <cell r="BH253">
            <v>938.71699999999998</v>
          </cell>
          <cell r="BI253">
            <v>9.1910659999999993</v>
          </cell>
          <cell r="BJ253">
            <v>929.52593400000001</v>
          </cell>
          <cell r="BK253">
            <v>934.41700000000003</v>
          </cell>
          <cell r="BL253">
            <v>0</v>
          </cell>
          <cell r="BM253">
            <v>934.41700000000003</v>
          </cell>
          <cell r="BN253">
            <v>929.36699999999996</v>
          </cell>
          <cell r="BO253">
            <v>2.1472910000000001</v>
          </cell>
          <cell r="BP253">
            <v>927.21970899999997</v>
          </cell>
          <cell r="BQ253">
            <v>893.05</v>
          </cell>
          <cell r="BR253">
            <v>-12.108487999999999</v>
          </cell>
          <cell r="BS253">
            <v>905.15848799999992</v>
          </cell>
          <cell r="BT253">
            <v>903.87800000000004</v>
          </cell>
          <cell r="BU253">
            <v>1.5204800000000001</v>
          </cell>
          <cell r="BV253">
            <v>902.35752000000002</v>
          </cell>
          <cell r="BW253">
            <v>889.06200000000001</v>
          </cell>
          <cell r="BX253">
            <v>0</v>
          </cell>
          <cell r="BY253">
            <v>889.06200000000001</v>
          </cell>
          <cell r="BZ253">
            <v>851.06399999999996</v>
          </cell>
          <cell r="CA253">
            <v>-5.8834800000000005</v>
          </cell>
          <cell r="CB253">
            <v>856.94747999999993</v>
          </cell>
          <cell r="CC253">
            <v>877.17700000000002</v>
          </cell>
          <cell r="CD253">
            <v>-11.427</v>
          </cell>
          <cell r="CE253">
            <v>888.60400000000004</v>
          </cell>
          <cell r="CF253">
            <v>851.41099999999994</v>
          </cell>
          <cell r="CG253">
            <v>-12.066921000000001</v>
          </cell>
          <cell r="CH253">
            <v>863.47792099999992</v>
          </cell>
          <cell r="CI253">
            <v>858.25199999999995</v>
          </cell>
          <cell r="CJ253">
            <v>-8.3409999999999993</v>
          </cell>
          <cell r="CK253">
            <v>866.59299999999996</v>
          </cell>
          <cell r="CL253">
            <v>886.11300000000006</v>
          </cell>
          <cell r="CM253">
            <v>-2.5209999999999999</v>
          </cell>
          <cell r="CN253">
            <v>888.63400000000001</v>
          </cell>
          <cell r="CO253">
            <v>861.096</v>
          </cell>
          <cell r="CP253">
            <v>-8.33</v>
          </cell>
          <cell r="CQ253">
            <v>869.42600000000004</v>
          </cell>
          <cell r="CR253">
            <v>841.60699999999997</v>
          </cell>
          <cell r="CS253">
            <v>0.997</v>
          </cell>
          <cell r="CT253">
            <v>840.61</v>
          </cell>
          <cell r="CU253">
            <v>858.29700000000003</v>
          </cell>
          <cell r="CV253">
            <v>-1.88</v>
          </cell>
          <cell r="CW253">
            <v>860.17700000000002</v>
          </cell>
          <cell r="CX253">
            <v>875.48299999999995</v>
          </cell>
          <cell r="CY253">
            <v>0</v>
          </cell>
          <cell r="CZ253">
            <v>875.48299999999995</v>
          </cell>
          <cell r="DA253">
            <v>858.03599999999994</v>
          </cell>
          <cell r="DB253">
            <v>0</v>
          </cell>
          <cell r="DC253">
            <v>858.03599999999994</v>
          </cell>
          <cell r="DD253">
            <v>827.22500000000002</v>
          </cell>
          <cell r="DE253">
            <v>-18.552</v>
          </cell>
          <cell r="DF253">
            <v>845.77700000000004</v>
          </cell>
          <cell r="DG253">
            <v>848.33</v>
          </cell>
          <cell r="DH253">
            <v>7.6879999999999997</v>
          </cell>
          <cell r="DI253">
            <v>840.64200000000005</v>
          </cell>
          <cell r="DJ253">
            <v>912.31700000000001</v>
          </cell>
          <cell r="DK253">
            <v>55</v>
          </cell>
          <cell r="DL253">
            <v>857.31700000000001</v>
          </cell>
          <cell r="DM253">
            <v>903.65899999999999</v>
          </cell>
          <cell r="DN253">
            <v>0</v>
          </cell>
          <cell r="DO253">
            <v>903.65899999999999</v>
          </cell>
          <cell r="DP253">
            <v>863.30899999999997</v>
          </cell>
          <cell r="DQ253">
            <v>-17</v>
          </cell>
          <cell r="DR253">
            <v>880.30899999999997</v>
          </cell>
          <cell r="DS253">
            <v>570.30200000000002</v>
          </cell>
          <cell r="DT253">
            <v>-300</v>
          </cell>
          <cell r="DU253">
            <v>870.30200000000002</v>
          </cell>
          <cell r="DV253">
            <v>848.60799999999995</v>
          </cell>
          <cell r="DW253">
            <v>0</v>
          </cell>
          <cell r="DX253">
            <v>848.60799999999995</v>
          </cell>
          <cell r="DY253">
            <v>835.37300000000005</v>
          </cell>
          <cell r="DZ253">
            <v>0</v>
          </cell>
          <cell r="EA253">
            <v>835.37300000000005</v>
          </cell>
          <cell r="EB253">
            <v>874</v>
          </cell>
          <cell r="EC253">
            <v>0</v>
          </cell>
          <cell r="ED253">
            <v>874</v>
          </cell>
          <cell r="EE253">
            <v>891</v>
          </cell>
          <cell r="EF253">
            <v>0</v>
          </cell>
          <cell r="EG253">
            <v>891</v>
          </cell>
          <cell r="EH253">
            <v>944</v>
          </cell>
          <cell r="EI253">
            <v>0</v>
          </cell>
          <cell r="EJ253">
            <v>944</v>
          </cell>
          <cell r="EK253">
            <v>922</v>
          </cell>
          <cell r="EL253">
            <v>0</v>
          </cell>
          <cell r="EM253">
            <v>922</v>
          </cell>
          <cell r="EN253">
            <v>887</v>
          </cell>
          <cell r="EO253">
            <v>0</v>
          </cell>
          <cell r="EP253">
            <v>887</v>
          </cell>
          <cell r="EQ253">
            <v>899</v>
          </cell>
          <cell r="ER253">
            <v>0</v>
          </cell>
          <cell r="ES253">
            <v>899</v>
          </cell>
          <cell r="ET253">
            <v>935</v>
          </cell>
          <cell r="EU253">
            <v>0</v>
          </cell>
          <cell r="EV253">
            <v>935</v>
          </cell>
          <cell r="EW253">
            <v>956</v>
          </cell>
          <cell r="EX253">
            <v>0</v>
          </cell>
          <cell r="EY253">
            <v>956</v>
          </cell>
          <cell r="EZ253">
            <v>935</v>
          </cell>
          <cell r="FA253">
            <v>0</v>
          </cell>
          <cell r="FB253">
            <v>935</v>
          </cell>
          <cell r="FC253">
            <v>941</v>
          </cell>
          <cell r="FD253">
            <v>0</v>
          </cell>
          <cell r="FE253">
            <v>941</v>
          </cell>
          <cell r="FF253">
            <v>960</v>
          </cell>
          <cell r="FG253">
            <v>0</v>
          </cell>
          <cell r="FH253">
            <v>960</v>
          </cell>
          <cell r="FI253">
            <v>975</v>
          </cell>
          <cell r="FJ253">
            <v>0</v>
          </cell>
          <cell r="FK253">
            <v>975</v>
          </cell>
          <cell r="FL253">
            <v>919</v>
          </cell>
          <cell r="FM253">
            <v>0</v>
          </cell>
          <cell r="FN253">
            <v>919</v>
          </cell>
          <cell r="FO253">
            <v>959</v>
          </cell>
          <cell r="FP253">
            <v>0</v>
          </cell>
          <cell r="FQ253">
            <v>959</v>
          </cell>
          <cell r="FR253">
            <v>1001</v>
          </cell>
          <cell r="FS253">
            <v>0</v>
          </cell>
          <cell r="FT253">
            <v>1001</v>
          </cell>
          <cell r="FU253">
            <v>1012</v>
          </cell>
          <cell r="FV253">
            <v>0</v>
          </cell>
          <cell r="FW253">
            <v>1012</v>
          </cell>
          <cell r="FX253">
            <v>920</v>
          </cell>
          <cell r="FY253">
            <v>0</v>
          </cell>
          <cell r="FZ253">
            <v>920</v>
          </cell>
          <cell r="GA253">
            <v>934</v>
          </cell>
          <cell r="GB253">
            <v>0</v>
          </cell>
          <cell r="GC253">
            <v>934</v>
          </cell>
          <cell r="GD253">
            <v>980</v>
          </cell>
          <cell r="GE253">
            <v>0</v>
          </cell>
          <cell r="GF253">
            <v>980</v>
          </cell>
          <cell r="GG253">
            <v>988</v>
          </cell>
          <cell r="GH253">
            <v>0</v>
          </cell>
          <cell r="GI253">
            <v>988</v>
          </cell>
          <cell r="GJ253">
            <v>1023</v>
          </cell>
          <cell r="GK253">
            <v>0</v>
          </cell>
          <cell r="GL253">
            <v>1023</v>
          </cell>
          <cell r="GM253">
            <v>951</v>
          </cell>
          <cell r="GN253">
            <v>0</v>
          </cell>
          <cell r="GO253">
            <v>951</v>
          </cell>
          <cell r="GP253">
            <v>1006</v>
          </cell>
          <cell r="GQ253">
            <v>0</v>
          </cell>
          <cell r="GR253">
            <v>1006</v>
          </cell>
          <cell r="GS253">
            <v>965</v>
          </cell>
          <cell r="GT253">
            <v>0</v>
          </cell>
          <cell r="GU253">
            <v>965</v>
          </cell>
          <cell r="GV253">
            <v>1012</v>
          </cell>
          <cell r="GW253">
            <v>0</v>
          </cell>
          <cell r="GX253">
            <v>1012</v>
          </cell>
          <cell r="GY253">
            <v>933</v>
          </cell>
          <cell r="GZ253">
            <v>0</v>
          </cell>
          <cell r="HA253">
            <v>933</v>
          </cell>
          <cell r="HB253">
            <v>969</v>
          </cell>
          <cell r="HC253">
            <v>0</v>
          </cell>
          <cell r="HD253">
            <v>969</v>
          </cell>
          <cell r="HE253">
            <v>935</v>
          </cell>
          <cell r="HF253">
            <v>0</v>
          </cell>
          <cell r="HG253">
            <v>935</v>
          </cell>
          <cell r="HH253">
            <v>952</v>
          </cell>
          <cell r="HI253">
            <v>0</v>
          </cell>
          <cell r="HJ253">
            <v>952</v>
          </cell>
          <cell r="HK253">
            <v>901</v>
          </cell>
          <cell r="HL253">
            <v>0</v>
          </cell>
          <cell r="HM253">
            <v>901</v>
          </cell>
          <cell r="HN253">
            <v>950</v>
          </cell>
          <cell r="HO253">
            <v>0</v>
          </cell>
          <cell r="HP253">
            <v>950</v>
          </cell>
          <cell r="HQ253">
            <v>912</v>
          </cell>
          <cell r="HR253">
            <v>0</v>
          </cell>
          <cell r="HS253">
            <v>912</v>
          </cell>
          <cell r="HT253"/>
          <cell r="HW253"/>
          <cell r="HX253">
            <v>1996.0730000000001</v>
          </cell>
          <cell r="HY253">
            <v>34.436315</v>
          </cell>
          <cell r="HZ253">
            <v>1961.6366850000002</v>
          </cell>
          <cell r="IA253">
            <v>986.21199999999999</v>
          </cell>
          <cell r="IB253">
            <v>5.8009769999999996</v>
          </cell>
          <cell r="IC253">
            <v>980.411023</v>
          </cell>
          <cell r="ID253">
            <v>3695.5509999999999</v>
          </cell>
          <cell r="IE253">
            <v>-0.77013100000000101</v>
          </cell>
          <cell r="IF253">
            <v>3696.3211310000002</v>
          </cell>
          <cell r="IG253">
            <v>2756.8339999999998</v>
          </cell>
          <cell r="IH253">
            <v>-9.9611969999999985</v>
          </cell>
          <cell r="II253">
            <v>2766.7951969999999</v>
          </cell>
          <cell r="IJ253">
            <v>1822.4169999999999</v>
          </cell>
          <cell r="IK253">
            <v>-9.9611969999999985</v>
          </cell>
          <cell r="IL253">
            <v>1832.378197</v>
          </cell>
          <cell r="IM253">
            <v>893.05</v>
          </cell>
          <cell r="IN253">
            <v>-12.108487999999999</v>
          </cell>
          <cell r="IO253">
            <v>905.15848799999992</v>
          </cell>
          <cell r="IP253">
            <v>3521.181</v>
          </cell>
          <cell r="IQ253">
            <v>-15.79</v>
          </cell>
          <cell r="IR253">
            <v>3536.971</v>
          </cell>
          <cell r="IS253">
            <v>2617.3029999999999</v>
          </cell>
          <cell r="IT253">
            <v>-17.310479999999998</v>
          </cell>
          <cell r="IU253">
            <v>2634.61348</v>
          </cell>
          <cell r="IV253">
            <v>1728.241</v>
          </cell>
          <cell r="IW253">
            <v>-17.310479999999998</v>
          </cell>
          <cell r="IX253">
            <v>1745.5514800000001</v>
          </cell>
          <cell r="IY253">
            <v>877.17700000000002</v>
          </cell>
          <cell r="IZ253">
            <v>-11.427</v>
          </cell>
          <cell r="JA253">
            <v>888.60400000000004</v>
          </cell>
          <cell r="JB253">
            <v>3456.8719999999998</v>
          </cell>
          <cell r="JC253">
            <v>-31.258921000000001</v>
          </cell>
          <cell r="JD253">
            <v>3488.1309209999999</v>
          </cell>
          <cell r="JE253">
            <v>2605.4609999999998</v>
          </cell>
          <cell r="JF253">
            <v>-19.192</v>
          </cell>
          <cell r="JG253">
            <v>2624.6529999999998</v>
          </cell>
          <cell r="JH253">
            <v>1747.2090000000001</v>
          </cell>
          <cell r="JI253">
            <v>-10.850999999999999</v>
          </cell>
          <cell r="JJ253">
            <v>1758.06</v>
          </cell>
          <cell r="JK253">
            <v>861.096</v>
          </cell>
          <cell r="JL253">
            <v>-8.33</v>
          </cell>
          <cell r="JM253">
            <v>869.42600000000004</v>
          </cell>
          <cell r="JN253">
            <v>3433.4229999999998</v>
          </cell>
          <cell r="JO253">
            <v>-0.8829999999999999</v>
          </cell>
          <cell r="JP253">
            <v>3434.3059999999996</v>
          </cell>
          <cell r="JQ253">
            <v>2591.8159999999998</v>
          </cell>
          <cell r="JR253">
            <v>-1.88</v>
          </cell>
          <cell r="JS253">
            <v>2593.6959999999999</v>
          </cell>
          <cell r="JT253">
            <v>1733.519</v>
          </cell>
          <cell r="JU253">
            <v>0</v>
          </cell>
          <cell r="JV253">
            <v>1733.519</v>
          </cell>
          <cell r="JW253">
            <v>858.03599999999994</v>
          </cell>
          <cell r="JX253">
            <v>0</v>
          </cell>
          <cell r="JY253">
            <v>858.03599999999994</v>
          </cell>
          <cell r="JZ253">
            <v>3491.5309999999999</v>
          </cell>
          <cell r="KA253">
            <v>44.135999999999996</v>
          </cell>
          <cell r="KB253">
            <v>3447.395</v>
          </cell>
          <cell r="KC253">
            <v>2664.306</v>
          </cell>
          <cell r="KD253">
            <v>62.688000000000002</v>
          </cell>
          <cell r="KE253">
            <v>2601.6179999999999</v>
          </cell>
          <cell r="KF253">
            <v>1815.9760000000001</v>
          </cell>
          <cell r="KG253">
            <v>55</v>
          </cell>
          <cell r="KH253">
            <v>1760.9760000000001</v>
          </cell>
          <cell r="KI253">
            <v>903.65899999999999</v>
          </cell>
          <cell r="KJ253">
            <v>0</v>
          </cell>
          <cell r="KK253">
            <v>903.65899999999999</v>
          </cell>
          <cell r="KL253">
            <v>3117.5920000000001</v>
          </cell>
          <cell r="KM253">
            <v>-317</v>
          </cell>
          <cell r="KN253">
            <v>3434.5920000000001</v>
          </cell>
          <cell r="KO253">
            <v>2254.2829999999999</v>
          </cell>
          <cell r="KP253">
            <v>-300</v>
          </cell>
          <cell r="KQ253">
            <v>2554.2829999999999</v>
          </cell>
          <cell r="KR253">
            <v>1683.981</v>
          </cell>
          <cell r="KS253">
            <v>0</v>
          </cell>
          <cell r="KT253">
            <v>1683.981</v>
          </cell>
          <cell r="KU253">
            <v>835.37300000000005</v>
          </cell>
          <cell r="KV253">
            <v>0</v>
          </cell>
          <cell r="KW253">
            <v>835.37300000000005</v>
          </cell>
          <cell r="KX253">
            <v>3631</v>
          </cell>
          <cell r="KY253">
            <v>0</v>
          </cell>
          <cell r="KZ253">
            <v>3631</v>
          </cell>
          <cell r="LA253">
            <v>2757</v>
          </cell>
          <cell r="LB253">
            <v>0</v>
          </cell>
          <cell r="LC253">
            <v>2757</v>
          </cell>
          <cell r="LD253">
            <v>1866</v>
          </cell>
          <cell r="LE253">
            <v>0</v>
          </cell>
          <cell r="LF253">
            <v>1866</v>
          </cell>
          <cell r="LG253">
            <v>922</v>
          </cell>
          <cell r="LH253">
            <v>0</v>
          </cell>
          <cell r="LI253">
            <v>922</v>
          </cell>
          <cell r="LJ253">
            <v>3677</v>
          </cell>
          <cell r="LK253">
            <v>0</v>
          </cell>
          <cell r="LL253">
            <v>3677</v>
          </cell>
          <cell r="LM253">
            <v>2790</v>
          </cell>
          <cell r="LN253">
            <v>0</v>
          </cell>
          <cell r="LO253">
            <v>2790</v>
          </cell>
          <cell r="LP253">
            <v>1891</v>
          </cell>
          <cell r="LQ253">
            <v>0</v>
          </cell>
          <cell r="LR253">
            <v>1891</v>
          </cell>
          <cell r="LS253">
            <v>956</v>
          </cell>
          <cell r="LT253">
            <v>0</v>
          </cell>
          <cell r="LU253">
            <v>956</v>
          </cell>
          <cell r="LV253">
            <v>3811</v>
          </cell>
          <cell r="LW253">
            <v>0</v>
          </cell>
          <cell r="LX253">
            <v>3811</v>
          </cell>
          <cell r="LY253">
            <v>2876</v>
          </cell>
          <cell r="LZ253">
            <v>0</v>
          </cell>
          <cell r="MA253">
            <v>2876</v>
          </cell>
          <cell r="MB253">
            <v>1935</v>
          </cell>
          <cell r="MC253">
            <v>0</v>
          </cell>
          <cell r="MD253">
            <v>1935</v>
          </cell>
          <cell r="ME253">
            <v>975</v>
          </cell>
          <cell r="MF253">
            <v>0</v>
          </cell>
          <cell r="MG253">
            <v>975</v>
          </cell>
          <cell r="MH253">
            <v>3891</v>
          </cell>
          <cell r="MI253">
            <v>0</v>
          </cell>
          <cell r="MJ253">
            <v>3891</v>
          </cell>
          <cell r="MK253">
            <v>2972</v>
          </cell>
          <cell r="ML253">
            <v>0</v>
          </cell>
          <cell r="MM253">
            <v>2972</v>
          </cell>
          <cell r="MN253">
            <v>2013</v>
          </cell>
          <cell r="MO253">
            <v>0</v>
          </cell>
          <cell r="MP253">
            <v>2013</v>
          </cell>
          <cell r="MQ253">
            <v>1012</v>
          </cell>
          <cell r="MR253">
            <v>0</v>
          </cell>
          <cell r="MS253">
            <v>1012</v>
          </cell>
          <cell r="MT253">
            <v>3822</v>
          </cell>
          <cell r="MU253">
            <v>0</v>
          </cell>
          <cell r="MV253">
            <v>3822</v>
          </cell>
          <cell r="MW253">
            <v>2902</v>
          </cell>
          <cell r="MX253">
            <v>0</v>
          </cell>
          <cell r="MY253">
            <v>2902</v>
          </cell>
          <cell r="MZ253">
            <v>1968</v>
          </cell>
          <cell r="NA253">
            <v>0</v>
          </cell>
          <cell r="NB253">
            <v>1968</v>
          </cell>
          <cell r="NC253">
            <v>988</v>
          </cell>
          <cell r="ND253">
            <v>0</v>
          </cell>
          <cell r="NE253">
            <v>988</v>
          </cell>
          <cell r="NF253">
            <v>3945</v>
          </cell>
          <cell r="NG253">
            <v>0</v>
          </cell>
          <cell r="NH253">
            <v>3945</v>
          </cell>
          <cell r="NI253">
            <v>2922</v>
          </cell>
          <cell r="NJ253">
            <v>0</v>
          </cell>
          <cell r="NK253">
            <v>2922</v>
          </cell>
          <cell r="NL253">
            <v>1971</v>
          </cell>
          <cell r="NM253">
            <v>0</v>
          </cell>
          <cell r="NN253">
            <v>1971</v>
          </cell>
          <cell r="NO253">
            <v>965</v>
          </cell>
          <cell r="NP253">
            <v>0</v>
          </cell>
          <cell r="NQ253">
            <v>965</v>
          </cell>
          <cell r="NR253">
            <v>3849</v>
          </cell>
          <cell r="NS253">
            <v>0</v>
          </cell>
          <cell r="NT253">
            <v>3849</v>
          </cell>
          <cell r="NU253">
            <v>2837</v>
          </cell>
          <cell r="NV253">
            <v>0</v>
          </cell>
          <cell r="NW253">
            <v>2837</v>
          </cell>
          <cell r="NX253">
            <v>1904</v>
          </cell>
          <cell r="NY253">
            <v>0</v>
          </cell>
          <cell r="NZ253">
            <v>1904</v>
          </cell>
          <cell r="OA253">
            <v>935</v>
          </cell>
          <cell r="OB253">
            <v>0</v>
          </cell>
          <cell r="OC253">
            <v>935</v>
          </cell>
          <cell r="OD253">
            <v>3715</v>
          </cell>
          <cell r="OE253">
            <v>0</v>
          </cell>
          <cell r="OF253">
            <v>3715</v>
          </cell>
          <cell r="OG253">
            <v>2763</v>
          </cell>
          <cell r="OH253">
            <v>0</v>
          </cell>
          <cell r="OI253">
            <v>2763</v>
          </cell>
          <cell r="OJ253">
            <v>1862</v>
          </cell>
          <cell r="OK253">
            <v>0</v>
          </cell>
          <cell r="OL253">
            <v>1862</v>
          </cell>
          <cell r="OM253">
            <v>912</v>
          </cell>
          <cell r="ON253">
            <v>0</v>
          </cell>
          <cell r="OO253">
            <v>912</v>
          </cell>
          <cell r="OP253"/>
        </row>
        <row r="254">
          <cell r="AZ254"/>
          <cell r="BA254"/>
          <cell r="BB254">
            <v>-572.07773799999995</v>
          </cell>
          <cell r="BC254">
            <v>0</v>
          </cell>
          <cell r="BD254">
            <v>-572.07773799999995</v>
          </cell>
          <cell r="BE254">
            <v>-595.96226200000001</v>
          </cell>
          <cell r="BF254">
            <v>0</v>
          </cell>
          <cell r="BG254">
            <v>-595.96226200000001</v>
          </cell>
          <cell r="BH254">
            <v>-603.15099999999995</v>
          </cell>
          <cell r="BI254">
            <v>0</v>
          </cell>
          <cell r="BJ254">
            <v>-603.15099999999995</v>
          </cell>
          <cell r="BK254">
            <v>-566.09500000000003</v>
          </cell>
          <cell r="BL254">
            <v>0</v>
          </cell>
          <cell r="BM254">
            <v>-566.09500000000003</v>
          </cell>
          <cell r="BN254">
            <v>-568.93209123999998</v>
          </cell>
          <cell r="BO254">
            <v>-13.169</v>
          </cell>
          <cell r="BP254">
            <v>-555.76309123999999</v>
          </cell>
          <cell r="BQ254">
            <v>-573.93885776000002</v>
          </cell>
          <cell r="BR254">
            <v>0</v>
          </cell>
          <cell r="BS254">
            <v>-573.93885776000002</v>
          </cell>
          <cell r="BT254">
            <v>-598.82500000000005</v>
          </cell>
          <cell r="BU254">
            <v>0</v>
          </cell>
          <cell r="BV254">
            <v>-598.82500000000005</v>
          </cell>
          <cell r="BW254">
            <v>-549.61800000000005</v>
          </cell>
          <cell r="BX254">
            <v>0</v>
          </cell>
          <cell r="BY254">
            <v>-549.61800000000005</v>
          </cell>
          <cell r="BZ254">
            <v>-543.57299999999998</v>
          </cell>
          <cell r="CA254">
            <v>0</v>
          </cell>
          <cell r="CB254">
            <v>-543.57299999999998</v>
          </cell>
          <cell r="CC254">
            <v>-584.904</v>
          </cell>
          <cell r="CD254">
            <v>0</v>
          </cell>
          <cell r="CE254">
            <v>-584.904</v>
          </cell>
          <cell r="CF254">
            <v>-597.67410199999995</v>
          </cell>
          <cell r="CG254">
            <v>0</v>
          </cell>
          <cell r="CH254">
            <v>-597.67410199999995</v>
          </cell>
          <cell r="CI254">
            <v>-576.39</v>
          </cell>
          <cell r="CJ254">
            <v>0</v>
          </cell>
          <cell r="CK254">
            <v>-576.39</v>
          </cell>
          <cell r="CL254">
            <v>-572.61500000000001</v>
          </cell>
          <cell r="CM254">
            <v>0</v>
          </cell>
          <cell r="CN254">
            <v>-572.61500000000001</v>
          </cell>
          <cell r="CO254">
            <v>-593.13300000000004</v>
          </cell>
          <cell r="CP254">
            <v>0</v>
          </cell>
          <cell r="CQ254">
            <v>-593.13300000000004</v>
          </cell>
          <cell r="CR254">
            <v>-596.50800000000004</v>
          </cell>
          <cell r="CS254">
            <v>0</v>
          </cell>
          <cell r="CT254">
            <v>-596.50800000000004</v>
          </cell>
          <cell r="CU254">
            <v>-577.81500000000005</v>
          </cell>
          <cell r="CV254">
            <v>0</v>
          </cell>
          <cell r="CW254">
            <v>-577.81500000000005</v>
          </cell>
          <cell r="CX254">
            <v>-575.80931959915188</v>
          </cell>
          <cell r="CY254">
            <v>0</v>
          </cell>
          <cell r="CZ254">
            <v>-575.80931959915188</v>
          </cell>
          <cell r="DA254">
            <v>-612.71504235479472</v>
          </cell>
          <cell r="DB254">
            <v>0</v>
          </cell>
          <cell r="DC254">
            <v>-612.71504235479472</v>
          </cell>
          <cell r="DD254">
            <v>-612.62900000000002</v>
          </cell>
          <cell r="DE254">
            <v>0</v>
          </cell>
          <cell r="DF254">
            <v>-612.62900000000002</v>
          </cell>
          <cell r="DG254">
            <v>-595.30100000000004</v>
          </cell>
          <cell r="DH254">
            <v>0</v>
          </cell>
          <cell r="DI254">
            <v>-595.30100000000004</v>
          </cell>
          <cell r="DJ254">
            <v>-591.32599999999991</v>
          </cell>
          <cell r="DK254">
            <v>0</v>
          </cell>
          <cell r="DL254">
            <v>-591.32599999999991</v>
          </cell>
          <cell r="DM254">
            <v>-627.83699999999999</v>
          </cell>
          <cell r="DN254">
            <v>0</v>
          </cell>
          <cell r="DO254">
            <v>-627.83699999999999</v>
          </cell>
          <cell r="DP254">
            <v>-603.59</v>
          </cell>
          <cell r="DQ254">
            <v>0</v>
          </cell>
          <cell r="DR254">
            <v>-603.59</v>
          </cell>
          <cell r="DS254">
            <v>-599.53599999999994</v>
          </cell>
          <cell r="DT254">
            <v>0</v>
          </cell>
          <cell r="DU254">
            <v>-599.53599999999994</v>
          </cell>
          <cell r="DV254">
            <v>-662.774</v>
          </cell>
          <cell r="DW254">
            <v>-41</v>
          </cell>
          <cell r="DX254">
            <v>-621.774</v>
          </cell>
          <cell r="DY254">
            <v>-654.38300000000004</v>
          </cell>
          <cell r="DZ254">
            <v>0</v>
          </cell>
          <cell r="EA254">
            <v>-654.38300000000004</v>
          </cell>
          <cell r="EB254">
            <v>-625</v>
          </cell>
          <cell r="EC254">
            <v>0</v>
          </cell>
          <cell r="ED254">
            <v>-625</v>
          </cell>
          <cell r="EE254">
            <v>-634</v>
          </cell>
          <cell r="EF254">
            <v>0</v>
          </cell>
          <cell r="EG254">
            <v>-634</v>
          </cell>
          <cell r="EH254">
            <v>-638</v>
          </cell>
          <cell r="EI254">
            <v>0</v>
          </cell>
          <cell r="EJ254">
            <v>-638</v>
          </cell>
          <cell r="EK254">
            <v>-664</v>
          </cell>
          <cell r="EL254">
            <v>0</v>
          </cell>
          <cell r="EM254">
            <v>-664</v>
          </cell>
          <cell r="EN254">
            <v>-29</v>
          </cell>
          <cell r="EO254">
            <v>0</v>
          </cell>
          <cell r="EP254">
            <v>-29</v>
          </cell>
          <cell r="EQ254">
            <v>-18</v>
          </cell>
          <cell r="ER254">
            <v>0</v>
          </cell>
          <cell r="ES254">
            <v>-18</v>
          </cell>
          <cell r="ET254">
            <v>-2</v>
          </cell>
          <cell r="EU254">
            <v>0</v>
          </cell>
          <cell r="EV254">
            <v>-2</v>
          </cell>
          <cell r="EW254">
            <v>2</v>
          </cell>
          <cell r="EX254">
            <v>0</v>
          </cell>
          <cell r="EY254">
            <v>2</v>
          </cell>
          <cell r="EZ254">
            <v>10</v>
          </cell>
          <cell r="FA254">
            <v>0</v>
          </cell>
          <cell r="FB254">
            <v>10</v>
          </cell>
          <cell r="FC254">
            <v>4</v>
          </cell>
          <cell r="FD254">
            <v>0</v>
          </cell>
          <cell r="FE254">
            <v>4</v>
          </cell>
          <cell r="FF254">
            <v>-8</v>
          </cell>
          <cell r="FG254">
            <v>0</v>
          </cell>
          <cell r="FH254">
            <v>-8</v>
          </cell>
          <cell r="FI254">
            <v>-13</v>
          </cell>
          <cell r="FJ254">
            <v>0</v>
          </cell>
          <cell r="FK254">
            <v>-13</v>
          </cell>
          <cell r="FL254">
            <v>-639</v>
          </cell>
          <cell r="FM254">
            <v>0</v>
          </cell>
          <cell r="FN254">
            <v>-639</v>
          </cell>
          <cell r="FO254">
            <v>-637</v>
          </cell>
          <cell r="FP254">
            <v>0</v>
          </cell>
          <cell r="FQ254">
            <v>-637</v>
          </cell>
          <cell r="FR254">
            <v>-630</v>
          </cell>
          <cell r="FS254">
            <v>0</v>
          </cell>
          <cell r="FT254">
            <v>-630</v>
          </cell>
          <cell r="FU254">
            <v>-616</v>
          </cell>
          <cell r="FV254">
            <v>0</v>
          </cell>
          <cell r="FW254">
            <v>-616</v>
          </cell>
          <cell r="FX254">
            <v>-642</v>
          </cell>
          <cell r="FY254">
            <v>0</v>
          </cell>
          <cell r="FZ254">
            <v>-642</v>
          </cell>
          <cell r="GA254">
            <v>-620</v>
          </cell>
          <cell r="GB254">
            <v>0</v>
          </cell>
          <cell r="GC254">
            <v>-620</v>
          </cell>
          <cell r="GD254">
            <v>-623</v>
          </cell>
          <cell r="GE254">
            <v>0</v>
          </cell>
          <cell r="GF254">
            <v>-623</v>
          </cell>
          <cell r="GG254">
            <v>-612</v>
          </cell>
          <cell r="GH254">
            <v>0</v>
          </cell>
          <cell r="GI254">
            <v>-612</v>
          </cell>
          <cell r="GJ254">
            <v>-648</v>
          </cell>
          <cell r="GK254">
            <v>0</v>
          </cell>
          <cell r="GL254">
            <v>-648</v>
          </cell>
          <cell r="GM254">
            <v>-645</v>
          </cell>
          <cell r="GN254">
            <v>0</v>
          </cell>
          <cell r="GO254">
            <v>-645</v>
          </cell>
          <cell r="GP254">
            <v>-641</v>
          </cell>
          <cell r="GQ254">
            <v>0</v>
          </cell>
          <cell r="GR254">
            <v>-641</v>
          </cell>
          <cell r="GS254">
            <v>-641</v>
          </cell>
          <cell r="GT254">
            <v>0</v>
          </cell>
          <cell r="GU254">
            <v>-641</v>
          </cell>
          <cell r="GV254">
            <v>-660</v>
          </cell>
          <cell r="GW254">
            <v>0</v>
          </cell>
          <cell r="GX254">
            <v>-660</v>
          </cell>
          <cell r="GY254">
            <v>-627</v>
          </cell>
          <cell r="GZ254">
            <v>0</v>
          </cell>
          <cell r="HA254">
            <v>-627</v>
          </cell>
          <cell r="HB254">
            <v>-615</v>
          </cell>
          <cell r="HC254">
            <v>0</v>
          </cell>
          <cell r="HD254">
            <v>-615</v>
          </cell>
          <cell r="HE254">
            <v>-648</v>
          </cell>
          <cell r="HF254">
            <v>0</v>
          </cell>
          <cell r="HG254">
            <v>-648</v>
          </cell>
          <cell r="HH254">
            <v>-651</v>
          </cell>
          <cell r="HI254">
            <v>0</v>
          </cell>
          <cell r="HJ254">
            <v>-651</v>
          </cell>
          <cell r="HK254">
            <v>-623</v>
          </cell>
          <cell r="HL254">
            <v>0</v>
          </cell>
          <cell r="HM254">
            <v>-623</v>
          </cell>
          <cell r="HN254">
            <v>-613</v>
          </cell>
          <cell r="HO254">
            <v>0</v>
          </cell>
          <cell r="HP254">
            <v>-613</v>
          </cell>
          <cell r="HQ254">
            <v>-645</v>
          </cell>
          <cell r="HR254">
            <v>0</v>
          </cell>
          <cell r="HS254">
            <v>-645</v>
          </cell>
          <cell r="HT254"/>
          <cell r="HW254"/>
          <cell r="HX254">
            <v>-1168.04</v>
          </cell>
          <cell r="HY254">
            <v>0</v>
          </cell>
          <cell r="HZ254">
            <v>-1168.04</v>
          </cell>
          <cell r="IA254">
            <v>-595.96226200000001</v>
          </cell>
          <cell r="IB254">
            <v>0</v>
          </cell>
          <cell r="IC254">
            <v>-595.96226200000001</v>
          </cell>
          <cell r="ID254">
            <v>-2312.1169489999997</v>
          </cell>
          <cell r="IE254">
            <v>-13.169</v>
          </cell>
          <cell r="IF254">
            <v>-2298.9479489999999</v>
          </cell>
          <cell r="IG254">
            <v>-1708.9659490000001</v>
          </cell>
          <cell r="IH254">
            <v>-13.169</v>
          </cell>
          <cell r="II254">
            <v>-1695.796949</v>
          </cell>
          <cell r="IJ254">
            <v>-1142.8709490000001</v>
          </cell>
          <cell r="IK254">
            <v>-13.169</v>
          </cell>
          <cell r="IL254">
            <v>-1129.701949</v>
          </cell>
          <cell r="IM254">
            <v>-573.93885776000002</v>
          </cell>
          <cell r="IN254">
            <v>0</v>
          </cell>
          <cell r="IO254">
            <v>-573.93885776000002</v>
          </cell>
          <cell r="IP254">
            <v>-2276.92</v>
          </cell>
          <cell r="IQ254">
            <v>0</v>
          </cell>
          <cell r="IR254">
            <v>-2276.92</v>
          </cell>
          <cell r="IS254">
            <v>-1678.095</v>
          </cell>
          <cell r="IT254">
            <v>0</v>
          </cell>
          <cell r="IU254">
            <v>-1678.095</v>
          </cell>
          <cell r="IV254">
            <v>-1128.4770000000001</v>
          </cell>
          <cell r="IW254">
            <v>0</v>
          </cell>
          <cell r="IX254">
            <v>-1128.4770000000001</v>
          </cell>
          <cell r="IY254">
            <v>-584.904</v>
          </cell>
          <cell r="IZ254">
            <v>0</v>
          </cell>
          <cell r="JA254">
            <v>-584.904</v>
          </cell>
          <cell r="JB254">
            <v>-2339.8121020000003</v>
          </cell>
          <cell r="JC254">
            <v>0</v>
          </cell>
          <cell r="JD254">
            <v>-2339.8121020000003</v>
          </cell>
          <cell r="JE254">
            <v>-1742.1379999999999</v>
          </cell>
          <cell r="JF254">
            <v>0</v>
          </cell>
          <cell r="JG254">
            <v>-1742.1379999999999</v>
          </cell>
          <cell r="JH254">
            <v>-1165.748</v>
          </cell>
          <cell r="JI254">
            <v>0</v>
          </cell>
          <cell r="JJ254">
            <v>-1165.748</v>
          </cell>
          <cell r="JK254">
            <v>-593.13300000000004</v>
          </cell>
          <cell r="JL254">
            <v>0</v>
          </cell>
          <cell r="JM254">
            <v>-593.13300000000004</v>
          </cell>
          <cell r="JN254">
            <v>-2362.8473619539468</v>
          </cell>
          <cell r="JO254">
            <v>0</v>
          </cell>
          <cell r="JP254">
            <v>-2362.8473619539468</v>
          </cell>
          <cell r="JQ254">
            <v>-1766.3393619539465</v>
          </cell>
          <cell r="JR254">
            <v>0</v>
          </cell>
          <cell r="JS254">
            <v>-1766.3393619539465</v>
          </cell>
          <cell r="JT254">
            <v>-1188.5243619539465</v>
          </cell>
          <cell r="JU254">
            <v>0</v>
          </cell>
          <cell r="JV254">
            <v>-1188.5243619539465</v>
          </cell>
          <cell r="JW254">
            <v>-612.71504235479472</v>
          </cell>
          <cell r="JX254">
            <v>0</v>
          </cell>
          <cell r="JY254">
            <v>-612.71504235479472</v>
          </cell>
          <cell r="JZ254">
            <v>-2427.0929999999998</v>
          </cell>
          <cell r="KA254">
            <v>0</v>
          </cell>
          <cell r="KB254">
            <v>-2427.0929999999998</v>
          </cell>
          <cell r="KC254">
            <v>-1814.4640000000002</v>
          </cell>
          <cell r="KD254">
            <v>0</v>
          </cell>
          <cell r="KE254">
            <v>-1814.4640000000002</v>
          </cell>
          <cell r="KF254">
            <v>-1219.163</v>
          </cell>
          <cell r="KG254">
            <v>0</v>
          </cell>
          <cell r="KH254">
            <v>-1219.163</v>
          </cell>
          <cell r="KI254">
            <v>-627.83699999999999</v>
          </cell>
          <cell r="KJ254">
            <v>0</v>
          </cell>
          <cell r="KK254">
            <v>-627.83699999999999</v>
          </cell>
          <cell r="KL254">
            <v>-2520.2830000000004</v>
          </cell>
          <cell r="KM254">
            <v>-41</v>
          </cell>
          <cell r="KN254">
            <v>-2479.2830000000004</v>
          </cell>
          <cell r="KO254">
            <v>-1916.693</v>
          </cell>
          <cell r="KP254">
            <v>-41</v>
          </cell>
          <cell r="KQ254">
            <v>-1875.693</v>
          </cell>
          <cell r="KR254">
            <v>-1317.1569999999999</v>
          </cell>
          <cell r="KS254">
            <v>-41</v>
          </cell>
          <cell r="KT254">
            <v>-1276.1569999999999</v>
          </cell>
          <cell r="KU254">
            <v>-654.38300000000004</v>
          </cell>
          <cell r="KV254">
            <v>0</v>
          </cell>
          <cell r="KW254">
            <v>-654.38300000000004</v>
          </cell>
          <cell r="KX254">
            <v>-2561</v>
          </cell>
          <cell r="KY254">
            <v>0</v>
          </cell>
          <cell r="KZ254">
            <v>-2561</v>
          </cell>
          <cell r="LA254">
            <v>-1936</v>
          </cell>
          <cell r="LB254">
            <v>0</v>
          </cell>
          <cell r="LC254">
            <v>-1936</v>
          </cell>
          <cell r="LD254">
            <v>-1302</v>
          </cell>
          <cell r="LE254">
            <v>0</v>
          </cell>
          <cell r="LF254">
            <v>-1302</v>
          </cell>
          <cell r="LG254">
            <v>-664</v>
          </cell>
          <cell r="LH254">
            <v>0</v>
          </cell>
          <cell r="LI254">
            <v>-664</v>
          </cell>
          <cell r="LJ254">
            <v>-47</v>
          </cell>
          <cell r="LK254">
            <v>0</v>
          </cell>
          <cell r="LL254">
            <v>-47</v>
          </cell>
          <cell r="LM254">
            <v>-18</v>
          </cell>
          <cell r="LN254">
            <v>0</v>
          </cell>
          <cell r="LO254">
            <v>-18</v>
          </cell>
          <cell r="LP254">
            <v>0</v>
          </cell>
          <cell r="LQ254">
            <v>0</v>
          </cell>
          <cell r="LR254">
            <v>0</v>
          </cell>
          <cell r="LS254">
            <v>2</v>
          </cell>
          <cell r="LT254">
            <v>0</v>
          </cell>
          <cell r="LU254">
            <v>2</v>
          </cell>
          <cell r="LV254">
            <v>-7</v>
          </cell>
          <cell r="LW254">
            <v>0</v>
          </cell>
          <cell r="LX254">
            <v>-7</v>
          </cell>
          <cell r="LY254">
            <v>-17</v>
          </cell>
          <cell r="LZ254">
            <v>0</v>
          </cell>
          <cell r="MA254">
            <v>-17</v>
          </cell>
          <cell r="MB254">
            <v>-21</v>
          </cell>
          <cell r="MC254">
            <v>0</v>
          </cell>
          <cell r="MD254">
            <v>-21</v>
          </cell>
          <cell r="ME254">
            <v>-13</v>
          </cell>
          <cell r="MF254">
            <v>0</v>
          </cell>
          <cell r="MG254">
            <v>-13</v>
          </cell>
          <cell r="MH254">
            <v>-2522</v>
          </cell>
          <cell r="MI254">
            <v>0</v>
          </cell>
          <cell r="MJ254">
            <v>-2522</v>
          </cell>
          <cell r="MK254">
            <v>-1883</v>
          </cell>
          <cell r="ML254">
            <v>0</v>
          </cell>
          <cell r="MM254">
            <v>-1883</v>
          </cell>
          <cell r="MN254">
            <v>-1246</v>
          </cell>
          <cell r="MO254">
            <v>0</v>
          </cell>
          <cell r="MP254">
            <v>-1246</v>
          </cell>
          <cell r="MQ254">
            <v>-616</v>
          </cell>
          <cell r="MR254">
            <v>0</v>
          </cell>
          <cell r="MS254">
            <v>-616</v>
          </cell>
          <cell r="MT254">
            <v>-2497</v>
          </cell>
          <cell r="MU254">
            <v>0</v>
          </cell>
          <cell r="MV254">
            <v>-2497</v>
          </cell>
          <cell r="MW254">
            <v>-1855</v>
          </cell>
          <cell r="MX254">
            <v>0</v>
          </cell>
          <cell r="MY254">
            <v>-1855</v>
          </cell>
          <cell r="MZ254">
            <v>-1235</v>
          </cell>
          <cell r="NA254">
            <v>0</v>
          </cell>
          <cell r="NB254">
            <v>-1235</v>
          </cell>
          <cell r="NC254">
            <v>-612</v>
          </cell>
          <cell r="ND254">
            <v>0</v>
          </cell>
          <cell r="NE254">
            <v>-612</v>
          </cell>
          <cell r="NF254">
            <v>-2575</v>
          </cell>
          <cell r="NG254">
            <v>0</v>
          </cell>
          <cell r="NH254">
            <v>-2575</v>
          </cell>
          <cell r="NI254">
            <v>-1927</v>
          </cell>
          <cell r="NJ254">
            <v>0</v>
          </cell>
          <cell r="NK254">
            <v>-1927</v>
          </cell>
          <cell r="NL254">
            <v>-1282</v>
          </cell>
          <cell r="NM254">
            <v>0</v>
          </cell>
          <cell r="NN254">
            <v>-1282</v>
          </cell>
          <cell r="NO254">
            <v>-641</v>
          </cell>
          <cell r="NP254">
            <v>0</v>
          </cell>
          <cell r="NQ254">
            <v>-641</v>
          </cell>
          <cell r="NR254">
            <v>-2550</v>
          </cell>
          <cell r="NS254">
            <v>0</v>
          </cell>
          <cell r="NT254">
            <v>-2550</v>
          </cell>
          <cell r="NU254">
            <v>-1890</v>
          </cell>
          <cell r="NV254">
            <v>0</v>
          </cell>
          <cell r="NW254">
            <v>-1890</v>
          </cell>
          <cell r="NX254">
            <v>-1263</v>
          </cell>
          <cell r="NY254">
            <v>0</v>
          </cell>
          <cell r="NZ254">
            <v>-1263</v>
          </cell>
          <cell r="OA254">
            <v>-648</v>
          </cell>
          <cell r="OB254">
            <v>0</v>
          </cell>
          <cell r="OC254">
            <v>-648</v>
          </cell>
          <cell r="OD254">
            <v>-2532</v>
          </cell>
          <cell r="OE254">
            <v>0</v>
          </cell>
          <cell r="OF254">
            <v>-2532</v>
          </cell>
          <cell r="OG254">
            <v>-1881</v>
          </cell>
          <cell r="OH254">
            <v>0</v>
          </cell>
          <cell r="OI254">
            <v>-1881</v>
          </cell>
          <cell r="OJ254">
            <v>-1258</v>
          </cell>
          <cell r="OK254">
            <v>0</v>
          </cell>
          <cell r="OL254">
            <v>-1258</v>
          </cell>
          <cell r="OM254">
            <v>-645</v>
          </cell>
          <cell r="ON254">
            <v>0</v>
          </cell>
          <cell r="OO254">
            <v>-645</v>
          </cell>
          <cell r="OP254"/>
        </row>
        <row r="255">
          <cell r="AZ255"/>
          <cell r="BA255"/>
          <cell r="BB255">
            <v>-2.653261999999998</v>
          </cell>
          <cell r="BC255">
            <v>0</v>
          </cell>
          <cell r="BD255">
            <v>-2.653261999999998</v>
          </cell>
          <cell r="BE255">
            <v>-66.181737999999996</v>
          </cell>
          <cell r="BF255">
            <v>0</v>
          </cell>
          <cell r="BG255">
            <v>-66.181737999999996</v>
          </cell>
          <cell r="BH255">
            <v>0</v>
          </cell>
          <cell r="BI255">
            <v>0</v>
          </cell>
          <cell r="BJ255">
            <v>0</v>
          </cell>
          <cell r="BK255">
            <v>0</v>
          </cell>
          <cell r="BL255">
            <v>0</v>
          </cell>
          <cell r="BM255">
            <v>0</v>
          </cell>
          <cell r="BN255">
            <v>-8.9087600000041789E-3</v>
          </cell>
          <cell r="BO255">
            <v>0</v>
          </cell>
          <cell r="BP255">
            <v>-8.9087600000041789E-3</v>
          </cell>
          <cell r="BQ255">
            <v>-58.773142239999999</v>
          </cell>
          <cell r="BR255">
            <v>0</v>
          </cell>
          <cell r="BS255">
            <v>-58.773142239999999</v>
          </cell>
          <cell r="BT255">
            <v>0</v>
          </cell>
          <cell r="BU255">
            <v>0</v>
          </cell>
          <cell r="BV255">
            <v>0</v>
          </cell>
          <cell r="BW255">
            <v>0</v>
          </cell>
          <cell r="BX255">
            <v>0</v>
          </cell>
          <cell r="BY255">
            <v>0</v>
          </cell>
          <cell r="BZ255">
            <v>-7.0899999999999963</v>
          </cell>
          <cell r="CA255">
            <v>0</v>
          </cell>
          <cell r="CB255">
            <v>-7.0899999999999963</v>
          </cell>
          <cell r="CC255">
            <v>-34.64</v>
          </cell>
          <cell r="CD255">
            <v>0</v>
          </cell>
          <cell r="CE255">
            <v>-34.64</v>
          </cell>
          <cell r="CF255">
            <v>1.0199999999827014E-4</v>
          </cell>
          <cell r="CG255">
            <v>0</v>
          </cell>
          <cell r="CH255">
            <v>1.0199999999827014E-4</v>
          </cell>
          <cell r="CI255">
            <v>0</v>
          </cell>
          <cell r="CJ255">
            <v>0</v>
          </cell>
          <cell r="CK255">
            <v>0</v>
          </cell>
          <cell r="CL255">
            <v>-1.1170000000000009</v>
          </cell>
          <cell r="CM255">
            <v>0</v>
          </cell>
          <cell r="CN255">
            <v>-1.1170000000000009</v>
          </cell>
          <cell r="CO255">
            <v>-30.4</v>
          </cell>
          <cell r="CP255">
            <v>0</v>
          </cell>
          <cell r="CQ255">
            <v>-30.4</v>
          </cell>
          <cell r="CR255">
            <v>0</v>
          </cell>
          <cell r="CS255">
            <v>0</v>
          </cell>
          <cell r="CT255">
            <v>0</v>
          </cell>
          <cell r="CU255">
            <v>0</v>
          </cell>
          <cell r="CV255">
            <v>0</v>
          </cell>
          <cell r="CW255">
            <v>0</v>
          </cell>
          <cell r="CX255">
            <v>-1.93668040084813</v>
          </cell>
          <cell r="CY255">
            <v>0</v>
          </cell>
          <cell r="CZ255">
            <v>-1.93668040084813</v>
          </cell>
          <cell r="DA255">
            <v>-25.905957645205302</v>
          </cell>
          <cell r="DB255">
            <v>0</v>
          </cell>
          <cell r="DC255">
            <v>-25.905957645205302</v>
          </cell>
          <cell r="DD255">
            <v>0</v>
          </cell>
          <cell r="DE255">
            <v>0</v>
          </cell>
          <cell r="DF255">
            <v>0</v>
          </cell>
          <cell r="DG255">
            <v>0</v>
          </cell>
          <cell r="DH255">
            <v>0</v>
          </cell>
          <cell r="DI255">
            <v>0</v>
          </cell>
          <cell r="DJ255">
            <v>1.2999999999999989</v>
          </cell>
          <cell r="DK255">
            <v>0</v>
          </cell>
          <cell r="DL255">
            <v>1.2999999999999989</v>
          </cell>
          <cell r="DM255">
            <v>-16.13</v>
          </cell>
          <cell r="DN255">
            <v>0</v>
          </cell>
          <cell r="DO255">
            <v>-16.13</v>
          </cell>
          <cell r="DP255">
            <v>0</v>
          </cell>
          <cell r="DQ255">
            <v>0</v>
          </cell>
          <cell r="DR255">
            <v>0</v>
          </cell>
          <cell r="DS255">
            <v>0</v>
          </cell>
          <cell r="DT255">
            <v>0</v>
          </cell>
          <cell r="DU255">
            <v>0</v>
          </cell>
          <cell r="DV255">
            <v>-3.0299999999999994</v>
          </cell>
          <cell r="DW255">
            <v>0</v>
          </cell>
          <cell r="DX255">
            <v>-3.0299999999999994</v>
          </cell>
          <cell r="DY255">
            <v>-15.9</v>
          </cell>
          <cell r="DZ255">
            <v>0</v>
          </cell>
          <cell r="EA255">
            <v>-15.9</v>
          </cell>
          <cell r="EB255"/>
          <cell r="EC255"/>
          <cell r="ED255"/>
          <cell r="EE255"/>
          <cell r="EF255"/>
          <cell r="EG255"/>
          <cell r="EH255"/>
          <cell r="EI255"/>
          <cell r="EJ255"/>
          <cell r="EK255"/>
          <cell r="EL255"/>
          <cell r="EM255"/>
          <cell r="EN255"/>
          <cell r="EO255"/>
          <cell r="EP255"/>
          <cell r="EQ255"/>
          <cell r="ER255"/>
          <cell r="ES255"/>
          <cell r="ET255"/>
          <cell r="EU255"/>
          <cell r="EV255"/>
          <cell r="EW255"/>
          <cell r="EX255"/>
          <cell r="EY255"/>
          <cell r="EZ255"/>
          <cell r="FA255"/>
          <cell r="FB255"/>
          <cell r="FC255"/>
          <cell r="FD255"/>
          <cell r="FE255"/>
          <cell r="FF255"/>
          <cell r="FG255"/>
          <cell r="FH255"/>
          <cell r="FI255"/>
          <cell r="FJ255"/>
          <cell r="FK255"/>
          <cell r="FL255"/>
          <cell r="FM255"/>
          <cell r="FN255"/>
          <cell r="FO255"/>
          <cell r="FP255"/>
          <cell r="FQ255"/>
          <cell r="FR255"/>
          <cell r="FS255"/>
          <cell r="FT255"/>
          <cell r="FU255"/>
          <cell r="FV255"/>
          <cell r="FW255"/>
          <cell r="FX255"/>
          <cell r="FY255"/>
          <cell r="FZ255"/>
          <cell r="GA255"/>
          <cell r="GB255"/>
          <cell r="GC255"/>
          <cell r="GD255"/>
          <cell r="GE255"/>
          <cell r="GF255"/>
          <cell r="GG255"/>
          <cell r="GH255"/>
          <cell r="GI255"/>
          <cell r="GJ255"/>
          <cell r="GK255"/>
          <cell r="GL255"/>
          <cell r="GM255"/>
          <cell r="GN255"/>
          <cell r="GO255"/>
          <cell r="GP255"/>
          <cell r="GQ255"/>
          <cell r="GR255"/>
          <cell r="GS255"/>
          <cell r="GT255"/>
          <cell r="GU255"/>
          <cell r="GV255"/>
          <cell r="GW255"/>
          <cell r="GX255"/>
          <cell r="GY255"/>
          <cell r="GZ255"/>
          <cell r="HA255"/>
          <cell r="HB255"/>
          <cell r="HC255"/>
          <cell r="HD255"/>
          <cell r="HE255"/>
          <cell r="HF255"/>
          <cell r="HG255"/>
          <cell r="HH255"/>
          <cell r="HI255"/>
          <cell r="HJ255"/>
          <cell r="HK255"/>
          <cell r="HL255"/>
          <cell r="HM255"/>
          <cell r="HN255"/>
          <cell r="HO255"/>
          <cell r="HP255"/>
          <cell r="HQ255"/>
          <cell r="HR255"/>
          <cell r="HS255"/>
          <cell r="HT255"/>
          <cell r="HW255"/>
          <cell r="HX255">
            <v>-68.834999999999994</v>
          </cell>
          <cell r="HY255">
            <v>0</v>
          </cell>
          <cell r="HZ255">
            <v>-68.834999999999994</v>
          </cell>
          <cell r="IA255">
            <v>-66.181737999999996</v>
          </cell>
          <cell r="IB255">
            <v>0</v>
          </cell>
          <cell r="IC255">
            <v>-66.181737999999996</v>
          </cell>
          <cell r="ID255">
            <v>-58.782051000000003</v>
          </cell>
          <cell r="IE255">
            <v>0</v>
          </cell>
          <cell r="IF255">
            <v>-58.782051000000003</v>
          </cell>
          <cell r="IG255">
            <v>-58.782051000000003</v>
          </cell>
          <cell r="IH255">
            <v>0</v>
          </cell>
          <cell r="II255">
            <v>-58.782051000000003</v>
          </cell>
          <cell r="IJ255">
            <v>-58.782051000000003</v>
          </cell>
          <cell r="IK255">
            <v>0</v>
          </cell>
          <cell r="IL255">
            <v>-58.782051000000003</v>
          </cell>
          <cell r="IM255">
            <v>-58.773142239999999</v>
          </cell>
          <cell r="IN255">
            <v>0</v>
          </cell>
          <cell r="IO255">
            <v>-58.773142239999999</v>
          </cell>
          <cell r="IP255">
            <v>-41.73</v>
          </cell>
          <cell r="IQ255">
            <v>0</v>
          </cell>
          <cell r="IR255">
            <v>-41.73</v>
          </cell>
          <cell r="IS255">
            <v>-41.73</v>
          </cell>
          <cell r="IT255">
            <v>0</v>
          </cell>
          <cell r="IU255">
            <v>-41.73</v>
          </cell>
          <cell r="IV255">
            <v>-41.73</v>
          </cell>
          <cell r="IW255">
            <v>0</v>
          </cell>
          <cell r="IX255">
            <v>-41.73</v>
          </cell>
          <cell r="IY255">
            <v>-34.64</v>
          </cell>
          <cell r="IZ255">
            <v>0</v>
          </cell>
          <cell r="JA255">
            <v>-34.64</v>
          </cell>
          <cell r="JB255">
            <v>-31.516898000000001</v>
          </cell>
          <cell r="JC255">
            <v>0</v>
          </cell>
          <cell r="JD255">
            <v>-31.516898000000001</v>
          </cell>
          <cell r="JE255">
            <v>-31.516999999999999</v>
          </cell>
          <cell r="JF255">
            <v>0</v>
          </cell>
          <cell r="JG255">
            <v>-31.516999999999999</v>
          </cell>
          <cell r="JH255">
            <v>-31.516999999999999</v>
          </cell>
          <cell r="JI255">
            <v>0</v>
          </cell>
          <cell r="JJ255">
            <v>-31.516999999999999</v>
          </cell>
          <cell r="JK255">
            <v>-30.4</v>
          </cell>
          <cell r="JL255">
            <v>0</v>
          </cell>
          <cell r="JM255">
            <v>-30.4</v>
          </cell>
          <cell r="JN255">
            <v>-27.84263804605343</v>
          </cell>
          <cell r="JO255">
            <v>0</v>
          </cell>
          <cell r="JP255">
            <v>-27.84263804605343</v>
          </cell>
          <cell r="JQ255">
            <v>-27.84263804605343</v>
          </cell>
          <cell r="JR255">
            <v>0</v>
          </cell>
          <cell r="JS255">
            <v>-27.84263804605343</v>
          </cell>
          <cell r="JT255">
            <v>-27.84263804605343</v>
          </cell>
          <cell r="JU255">
            <v>0</v>
          </cell>
          <cell r="JV255">
            <v>-27.84263804605343</v>
          </cell>
          <cell r="JW255">
            <v>-25.905957645205302</v>
          </cell>
          <cell r="JX255">
            <v>0</v>
          </cell>
          <cell r="JY255">
            <v>-25.905957645205302</v>
          </cell>
          <cell r="JZ255">
            <v>-14.83</v>
          </cell>
          <cell r="KA255">
            <v>0</v>
          </cell>
          <cell r="KB255">
            <v>-14.83</v>
          </cell>
          <cell r="KC255">
            <v>-14.83</v>
          </cell>
          <cell r="KD255">
            <v>0</v>
          </cell>
          <cell r="KE255">
            <v>-14.83</v>
          </cell>
          <cell r="KF255">
            <v>-14.83</v>
          </cell>
          <cell r="KG255">
            <v>0</v>
          </cell>
          <cell r="KH255">
            <v>-14.83</v>
          </cell>
          <cell r="KI255">
            <v>-16.13</v>
          </cell>
          <cell r="KJ255">
            <v>0</v>
          </cell>
          <cell r="KK255">
            <v>-16.13</v>
          </cell>
          <cell r="KL255">
            <v>-18.93</v>
          </cell>
          <cell r="KM255">
            <v>0</v>
          </cell>
          <cell r="KN255">
            <v>-18.93</v>
          </cell>
          <cell r="KO255">
            <v>-18.93</v>
          </cell>
          <cell r="KP255">
            <v>0</v>
          </cell>
          <cell r="KQ255">
            <v>-18.93</v>
          </cell>
          <cell r="KR255">
            <v>-18.93</v>
          </cell>
          <cell r="KS255">
            <v>0</v>
          </cell>
          <cell r="KT255">
            <v>-18.93</v>
          </cell>
          <cell r="KU255">
            <v>-15.9</v>
          </cell>
          <cell r="KV255">
            <v>0</v>
          </cell>
          <cell r="KW255">
            <v>-15.9</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NV255">
            <v>0</v>
          </cell>
          <cell r="NW255">
            <v>0</v>
          </cell>
          <cell r="NX255">
            <v>0</v>
          </cell>
          <cell r="NY255">
            <v>0</v>
          </cell>
          <cell r="NZ255">
            <v>0</v>
          </cell>
          <cell r="OA255">
            <v>0</v>
          </cell>
          <cell r="OB255">
            <v>0</v>
          </cell>
          <cell r="OC255">
            <v>0</v>
          </cell>
          <cell r="OD255">
            <v>0</v>
          </cell>
          <cell r="OE255">
            <v>0</v>
          </cell>
          <cell r="OF255">
            <v>0</v>
          </cell>
          <cell r="OG255">
            <v>0</v>
          </cell>
          <cell r="OH255">
            <v>0</v>
          </cell>
          <cell r="OI255">
            <v>0</v>
          </cell>
          <cell r="OJ255">
            <v>0</v>
          </cell>
          <cell r="OK255">
            <v>0</v>
          </cell>
          <cell r="OL255">
            <v>0</v>
          </cell>
          <cell r="OM255">
            <v>0</v>
          </cell>
          <cell r="ON255">
            <v>0</v>
          </cell>
          <cell r="OO255">
            <v>0</v>
          </cell>
          <cell r="OP255"/>
        </row>
        <row r="256">
          <cell r="AZ256"/>
          <cell r="BA256"/>
          <cell r="BB256">
            <v>435.13</v>
          </cell>
          <cell r="BC256">
            <v>28.635338000000001</v>
          </cell>
          <cell r="BD256">
            <v>406.49466200000001</v>
          </cell>
          <cell r="BE256">
            <v>324.06799999999998</v>
          </cell>
          <cell r="BF256">
            <v>5.8009769999999996</v>
          </cell>
          <cell r="BG256">
            <v>318.26702299999999</v>
          </cell>
          <cell r="BH256">
            <v>335.56599999999997</v>
          </cell>
          <cell r="BI256">
            <v>9.1910659999999993</v>
          </cell>
          <cell r="BJ256">
            <v>326.374934</v>
          </cell>
          <cell r="BK256">
            <v>368.322</v>
          </cell>
          <cell r="BL256">
            <v>0</v>
          </cell>
          <cell r="BM256">
            <v>368.322</v>
          </cell>
          <cell r="BN256">
            <v>360.42599999999999</v>
          </cell>
          <cell r="BO256">
            <v>-11.021709000000001</v>
          </cell>
          <cell r="BP256">
            <v>371.44770899999997</v>
          </cell>
          <cell r="BQ256">
            <v>260.33800000000002</v>
          </cell>
          <cell r="BR256">
            <v>-12.108487999999999</v>
          </cell>
          <cell r="BS256">
            <v>272.44648800000004</v>
          </cell>
          <cell r="BT256">
            <v>305.053</v>
          </cell>
          <cell r="BU256">
            <v>1.5204800000000001</v>
          </cell>
          <cell r="BV256">
            <v>303.53251999999998</v>
          </cell>
          <cell r="BW256">
            <v>339.44400000000002</v>
          </cell>
          <cell r="BX256">
            <v>0</v>
          </cell>
          <cell r="BY256">
            <v>339.44400000000002</v>
          </cell>
          <cell r="BZ256">
            <v>300.40100000000001</v>
          </cell>
          <cell r="CA256">
            <v>-5.8834800000000005</v>
          </cell>
          <cell r="CB256">
            <v>306.28448000000003</v>
          </cell>
          <cell r="CC256">
            <v>257.63299999999998</v>
          </cell>
          <cell r="CD256">
            <v>-11.427</v>
          </cell>
          <cell r="CE256">
            <v>269.06</v>
          </cell>
          <cell r="CF256">
            <v>253.73699999999999</v>
          </cell>
          <cell r="CG256">
            <v>-12.066921000000001</v>
          </cell>
          <cell r="CH256">
            <v>265.803921</v>
          </cell>
          <cell r="CI256">
            <v>281.86200000000002</v>
          </cell>
          <cell r="CJ256">
            <v>-8.3409999999999993</v>
          </cell>
          <cell r="CK256">
            <v>290.20300000000003</v>
          </cell>
          <cell r="CL256">
            <v>312.38099999999997</v>
          </cell>
          <cell r="CM256">
            <v>-2.5209999999999999</v>
          </cell>
          <cell r="CN256">
            <v>314.90199999999999</v>
          </cell>
          <cell r="CO256">
            <v>237.56299999999999</v>
          </cell>
          <cell r="CP256">
            <v>-8.33</v>
          </cell>
          <cell r="CQ256">
            <v>245.893</v>
          </cell>
          <cell r="CR256">
            <v>245.09899999999999</v>
          </cell>
          <cell r="CS256">
            <v>0.997</v>
          </cell>
          <cell r="CT256">
            <v>244.10199999999998</v>
          </cell>
          <cell r="CU256">
            <v>280.48200000000003</v>
          </cell>
          <cell r="CV256">
            <v>-1.88</v>
          </cell>
          <cell r="CW256">
            <v>282.36200000000002</v>
          </cell>
          <cell r="CX256">
            <v>297.73700000000002</v>
          </cell>
          <cell r="CY256">
            <v>0</v>
          </cell>
          <cell r="CZ256">
            <v>297.73700000000002</v>
          </cell>
          <cell r="DA256">
            <v>219.41499999999999</v>
          </cell>
          <cell r="DB256">
            <v>0</v>
          </cell>
          <cell r="DC256">
            <v>219.41499999999999</v>
          </cell>
          <cell r="DD256">
            <v>214.596</v>
          </cell>
          <cell r="DE256">
            <v>-18.552</v>
          </cell>
          <cell r="DF256">
            <v>233.148</v>
          </cell>
          <cell r="DG256">
            <v>253.029</v>
          </cell>
          <cell r="DH256">
            <v>7.6879999999999997</v>
          </cell>
          <cell r="DI256">
            <v>245.34100000000001</v>
          </cell>
          <cell r="DJ256">
            <v>322.291</v>
          </cell>
          <cell r="DK256">
            <v>55</v>
          </cell>
          <cell r="DL256">
            <v>267.291</v>
          </cell>
          <cell r="DM256">
            <v>259.69200000000001</v>
          </cell>
          <cell r="DN256">
            <v>0</v>
          </cell>
          <cell r="DO256">
            <v>259.69200000000001</v>
          </cell>
          <cell r="DP256">
            <v>259.71899999999999</v>
          </cell>
          <cell r="DQ256">
            <v>-17</v>
          </cell>
          <cell r="DR256">
            <v>276.71899999999999</v>
          </cell>
          <cell r="DS256">
            <v>-29.234000000000002</v>
          </cell>
          <cell r="DT256">
            <v>-300</v>
          </cell>
          <cell r="DU256">
            <v>270.76600000000002</v>
          </cell>
          <cell r="DV256">
            <v>182.804</v>
          </cell>
          <cell r="DW256">
            <v>-41</v>
          </cell>
          <cell r="DX256">
            <v>223.804</v>
          </cell>
          <cell r="DY256">
            <v>165.09</v>
          </cell>
          <cell r="DZ256">
            <v>0</v>
          </cell>
          <cell r="EA256">
            <v>165.09</v>
          </cell>
          <cell r="EB256">
            <v>249</v>
          </cell>
          <cell r="EC256">
            <v>0</v>
          </cell>
          <cell r="ED256">
            <v>249</v>
          </cell>
          <cell r="EE256">
            <v>257</v>
          </cell>
          <cell r="EF256">
            <v>0</v>
          </cell>
          <cell r="EG256">
            <v>257</v>
          </cell>
          <cell r="EH256">
            <v>306</v>
          </cell>
          <cell r="EI256">
            <v>0</v>
          </cell>
          <cell r="EJ256">
            <v>306</v>
          </cell>
          <cell r="EK256">
            <v>258</v>
          </cell>
          <cell r="EL256">
            <v>0</v>
          </cell>
          <cell r="EM256">
            <v>258</v>
          </cell>
          <cell r="EN256">
            <v>-627</v>
          </cell>
          <cell r="EO256">
            <v>0</v>
          </cell>
          <cell r="EP256">
            <v>-627</v>
          </cell>
          <cell r="EQ256">
            <v>-623</v>
          </cell>
          <cell r="ER256">
            <v>0</v>
          </cell>
          <cell r="ES256">
            <v>-623</v>
          </cell>
          <cell r="ET256">
            <v>-629</v>
          </cell>
          <cell r="EU256">
            <v>0</v>
          </cell>
          <cell r="EV256">
            <v>-629</v>
          </cell>
          <cell r="EW256">
            <v>-654</v>
          </cell>
          <cell r="EX256">
            <v>0</v>
          </cell>
          <cell r="EY256">
            <v>-654</v>
          </cell>
          <cell r="EZ256">
            <v>-645</v>
          </cell>
          <cell r="FA256">
            <v>0</v>
          </cell>
          <cell r="FB256">
            <v>-645</v>
          </cell>
          <cell r="FC256">
            <v>-624</v>
          </cell>
          <cell r="FD256">
            <v>0</v>
          </cell>
          <cell r="FE256">
            <v>-624</v>
          </cell>
          <cell r="FF256">
            <v>-632</v>
          </cell>
          <cell r="FG256">
            <v>0</v>
          </cell>
          <cell r="FH256">
            <v>-632</v>
          </cell>
          <cell r="FI256">
            <v>-613</v>
          </cell>
          <cell r="FJ256">
            <v>0</v>
          </cell>
          <cell r="FK256">
            <v>-613</v>
          </cell>
          <cell r="FL256">
            <v>280</v>
          </cell>
          <cell r="FM256">
            <v>0</v>
          </cell>
          <cell r="FN256">
            <v>280</v>
          </cell>
          <cell r="FO256">
            <v>322</v>
          </cell>
          <cell r="FP256">
            <v>0</v>
          </cell>
          <cell r="FQ256">
            <v>322</v>
          </cell>
          <cell r="FR256">
            <v>371</v>
          </cell>
          <cell r="FS256">
            <v>0</v>
          </cell>
          <cell r="FT256">
            <v>371</v>
          </cell>
          <cell r="FU256">
            <v>396</v>
          </cell>
          <cell r="FV256">
            <v>0</v>
          </cell>
          <cell r="FW256">
            <v>396</v>
          </cell>
          <cell r="FX256">
            <v>278</v>
          </cell>
          <cell r="FY256">
            <v>0</v>
          </cell>
          <cell r="FZ256">
            <v>278</v>
          </cell>
          <cell r="GA256">
            <v>314</v>
          </cell>
          <cell r="GB256">
            <v>0</v>
          </cell>
          <cell r="GC256">
            <v>314</v>
          </cell>
          <cell r="GD256">
            <v>357</v>
          </cell>
          <cell r="GE256">
            <v>0</v>
          </cell>
          <cell r="GF256">
            <v>357</v>
          </cell>
          <cell r="GG256">
            <v>376</v>
          </cell>
          <cell r="GH256">
            <v>0</v>
          </cell>
          <cell r="GI256">
            <v>376</v>
          </cell>
          <cell r="GJ256">
            <v>375</v>
          </cell>
          <cell r="GK256">
            <v>0</v>
          </cell>
          <cell r="GL256">
            <v>375</v>
          </cell>
          <cell r="GM256">
            <v>306</v>
          </cell>
          <cell r="GN256">
            <v>0</v>
          </cell>
          <cell r="GO256">
            <v>306</v>
          </cell>
          <cell r="GP256">
            <v>365</v>
          </cell>
          <cell r="GQ256">
            <v>0</v>
          </cell>
          <cell r="GR256">
            <v>365</v>
          </cell>
          <cell r="GS256">
            <v>324</v>
          </cell>
          <cell r="GT256">
            <v>0</v>
          </cell>
          <cell r="GU256">
            <v>324</v>
          </cell>
          <cell r="GV256">
            <v>352</v>
          </cell>
          <cell r="GW256">
            <v>0</v>
          </cell>
          <cell r="GX256">
            <v>352</v>
          </cell>
          <cell r="GY256">
            <v>306</v>
          </cell>
          <cell r="GZ256">
            <v>0</v>
          </cell>
          <cell r="HA256">
            <v>306</v>
          </cell>
          <cell r="HB256">
            <v>354</v>
          </cell>
          <cell r="HC256">
            <v>0</v>
          </cell>
          <cell r="HD256">
            <v>354</v>
          </cell>
          <cell r="HE256">
            <v>287</v>
          </cell>
          <cell r="HF256">
            <v>0</v>
          </cell>
          <cell r="HG256">
            <v>287</v>
          </cell>
          <cell r="HH256">
            <v>301</v>
          </cell>
          <cell r="HI256">
            <v>0</v>
          </cell>
          <cell r="HJ256">
            <v>301</v>
          </cell>
          <cell r="HK256">
            <v>277</v>
          </cell>
          <cell r="HL256">
            <v>0</v>
          </cell>
          <cell r="HM256">
            <v>277</v>
          </cell>
          <cell r="HN256">
            <v>336</v>
          </cell>
          <cell r="HO256">
            <v>0</v>
          </cell>
          <cell r="HP256">
            <v>336</v>
          </cell>
          <cell r="HQ256">
            <v>267</v>
          </cell>
          <cell r="HR256">
            <v>0</v>
          </cell>
          <cell r="HS256">
            <v>267</v>
          </cell>
          <cell r="HT256"/>
          <cell r="HW256"/>
          <cell r="HX256">
            <v>759.19799999999998</v>
          </cell>
          <cell r="HY256">
            <v>34.436315</v>
          </cell>
          <cell r="HZ256">
            <v>724.76168499999994</v>
          </cell>
          <cell r="IA256">
            <v>324.06799999999998</v>
          </cell>
          <cell r="IB256">
            <v>5.8009769999999996</v>
          </cell>
          <cell r="IC256">
            <v>318.26702299999999</v>
          </cell>
          <cell r="ID256">
            <v>1324.652</v>
          </cell>
          <cell r="IE256">
            <v>-13.939131000000001</v>
          </cell>
          <cell r="IF256">
            <v>1338.5911310000001</v>
          </cell>
          <cell r="IG256">
            <v>989.08600000000001</v>
          </cell>
          <cell r="IH256">
            <v>-23.130196999999999</v>
          </cell>
          <cell r="II256">
            <v>1012.216197</v>
          </cell>
          <cell r="IJ256">
            <v>620.76400000000001</v>
          </cell>
          <cell r="IK256">
            <v>-23.130196999999999</v>
          </cell>
          <cell r="IL256">
            <v>643.89419699999996</v>
          </cell>
          <cell r="IM256">
            <v>260.33800000000002</v>
          </cell>
          <cell r="IN256">
            <v>-12.108487999999999</v>
          </cell>
          <cell r="IO256">
            <v>272.44648800000004</v>
          </cell>
          <cell r="IP256">
            <v>1202.5309999999999</v>
          </cell>
          <cell r="IQ256">
            <v>-15.79</v>
          </cell>
          <cell r="IR256">
            <v>1218.3209999999999</v>
          </cell>
          <cell r="IS256">
            <v>897.47799999999995</v>
          </cell>
          <cell r="IT256">
            <v>-17.310479999999998</v>
          </cell>
          <cell r="IU256">
            <v>914.78847999999994</v>
          </cell>
          <cell r="IV256">
            <v>558.03399999999999</v>
          </cell>
          <cell r="IW256">
            <v>-17.310479999999998</v>
          </cell>
          <cell r="IX256">
            <v>575.34447999999998</v>
          </cell>
          <cell r="IY256">
            <v>257.63299999999998</v>
          </cell>
          <cell r="IZ256">
            <v>-11.427</v>
          </cell>
          <cell r="JA256">
            <v>269.06</v>
          </cell>
          <cell r="JB256">
            <v>1085.5429999999999</v>
          </cell>
          <cell r="JC256">
            <v>-31.258921000000001</v>
          </cell>
          <cell r="JD256">
            <v>1116.801921</v>
          </cell>
          <cell r="JE256">
            <v>831.80600000000004</v>
          </cell>
          <cell r="JF256">
            <v>-19.192</v>
          </cell>
          <cell r="JG256">
            <v>850.99800000000005</v>
          </cell>
          <cell r="JH256">
            <v>549.94399999999996</v>
          </cell>
          <cell r="JI256">
            <v>-10.850999999999999</v>
          </cell>
          <cell r="JJ256">
            <v>560.79499999999996</v>
          </cell>
          <cell r="JK256">
            <v>237.56299999999999</v>
          </cell>
          <cell r="JL256">
            <v>-8.33</v>
          </cell>
          <cell r="JM256">
            <v>245.893</v>
          </cell>
          <cell r="JN256">
            <v>1042.7329999999999</v>
          </cell>
          <cell r="JO256">
            <v>-0.8829999999999999</v>
          </cell>
          <cell r="JP256">
            <v>1043.616</v>
          </cell>
          <cell r="JQ256">
            <v>797.63400000000001</v>
          </cell>
          <cell r="JR256">
            <v>-1.88</v>
          </cell>
          <cell r="JS256">
            <v>799.51400000000001</v>
          </cell>
          <cell r="JT256">
            <v>517.15200000000004</v>
          </cell>
          <cell r="JU256">
            <v>0</v>
          </cell>
          <cell r="JV256">
            <v>517.15200000000004</v>
          </cell>
          <cell r="JW256">
            <v>219.41499999999999</v>
          </cell>
          <cell r="JX256">
            <v>0</v>
          </cell>
          <cell r="JY256">
            <v>219.41499999999999</v>
          </cell>
          <cell r="JZ256">
            <v>1049.6079999999999</v>
          </cell>
          <cell r="KA256">
            <v>44.135999999999996</v>
          </cell>
          <cell r="KB256">
            <v>1005.472</v>
          </cell>
          <cell r="KC256">
            <v>835.01199999999994</v>
          </cell>
          <cell r="KD256">
            <v>62.688000000000002</v>
          </cell>
          <cell r="KE256">
            <v>772.32399999999996</v>
          </cell>
          <cell r="KF256">
            <v>581.98299999999995</v>
          </cell>
          <cell r="KG256">
            <v>55</v>
          </cell>
          <cell r="KH256">
            <v>526.98299999999995</v>
          </cell>
          <cell r="KI256">
            <v>259.69200000000001</v>
          </cell>
          <cell r="KJ256">
            <v>0</v>
          </cell>
          <cell r="KK256">
            <v>259.69200000000001</v>
          </cell>
          <cell r="KL256">
            <v>578.37900000000002</v>
          </cell>
          <cell r="KM256">
            <v>-358</v>
          </cell>
          <cell r="KN256">
            <v>936.37900000000002</v>
          </cell>
          <cell r="KO256">
            <v>318.66000000000003</v>
          </cell>
          <cell r="KP256">
            <v>-341</v>
          </cell>
          <cell r="KQ256">
            <v>659.66000000000008</v>
          </cell>
          <cell r="KR256">
            <v>347.89400000000001</v>
          </cell>
          <cell r="KS256">
            <v>-41</v>
          </cell>
          <cell r="KT256">
            <v>388.89400000000001</v>
          </cell>
          <cell r="KU256">
            <v>165.09</v>
          </cell>
          <cell r="KV256">
            <v>0</v>
          </cell>
          <cell r="KW256">
            <v>165.09</v>
          </cell>
          <cell r="KX256">
            <v>1070</v>
          </cell>
          <cell r="KY256">
            <v>0</v>
          </cell>
          <cell r="KZ256">
            <v>1070</v>
          </cell>
          <cell r="LA256">
            <v>821</v>
          </cell>
          <cell r="LB256">
            <v>0</v>
          </cell>
          <cell r="LC256">
            <v>821</v>
          </cell>
          <cell r="LD256">
            <v>564</v>
          </cell>
          <cell r="LE256">
            <v>0</v>
          </cell>
          <cell r="LF256">
            <v>564</v>
          </cell>
          <cell r="LG256">
            <v>258</v>
          </cell>
          <cell r="LH256">
            <v>0</v>
          </cell>
          <cell r="LI256">
            <v>258</v>
          </cell>
          <cell r="LJ256">
            <v>-2533</v>
          </cell>
          <cell r="LK256">
            <v>0</v>
          </cell>
          <cell r="LL256">
            <v>-2533</v>
          </cell>
          <cell r="LM256">
            <v>-1906</v>
          </cell>
          <cell r="LN256">
            <v>0</v>
          </cell>
          <cell r="LO256">
            <v>-1906</v>
          </cell>
          <cell r="LP256">
            <v>-1283</v>
          </cell>
          <cell r="LQ256">
            <v>0</v>
          </cell>
          <cell r="LR256">
            <v>-1283</v>
          </cell>
          <cell r="LS256">
            <v>-654</v>
          </cell>
          <cell r="LT256">
            <v>0</v>
          </cell>
          <cell r="LU256">
            <v>-654</v>
          </cell>
          <cell r="LV256">
            <v>-2514</v>
          </cell>
          <cell r="LW256">
            <v>0</v>
          </cell>
          <cell r="LX256">
            <v>-2514</v>
          </cell>
          <cell r="LY256">
            <v>-1869</v>
          </cell>
          <cell r="LZ256">
            <v>0</v>
          </cell>
          <cell r="MA256">
            <v>-1869</v>
          </cell>
          <cell r="MB256">
            <v>-1245</v>
          </cell>
          <cell r="MC256">
            <v>0</v>
          </cell>
          <cell r="MD256">
            <v>-1245</v>
          </cell>
          <cell r="ME256">
            <v>-613</v>
          </cell>
          <cell r="MF256">
            <v>0</v>
          </cell>
          <cell r="MG256">
            <v>-613</v>
          </cell>
          <cell r="MH256">
            <v>1369</v>
          </cell>
          <cell r="MI256">
            <v>0</v>
          </cell>
          <cell r="MJ256">
            <v>1369</v>
          </cell>
          <cell r="MK256">
            <v>1089</v>
          </cell>
          <cell r="ML256">
            <v>0</v>
          </cell>
          <cell r="MM256">
            <v>1089</v>
          </cell>
          <cell r="MN256">
            <v>767</v>
          </cell>
          <cell r="MO256">
            <v>0</v>
          </cell>
          <cell r="MP256">
            <v>767</v>
          </cell>
          <cell r="MQ256">
            <v>396</v>
          </cell>
          <cell r="MR256">
            <v>0</v>
          </cell>
          <cell r="MS256">
            <v>396</v>
          </cell>
          <cell r="MT256">
            <v>1325</v>
          </cell>
          <cell r="MU256">
            <v>0</v>
          </cell>
          <cell r="MV256">
            <v>1325</v>
          </cell>
          <cell r="MW256">
            <v>1047</v>
          </cell>
          <cell r="MX256">
            <v>0</v>
          </cell>
          <cell r="MY256">
            <v>1047</v>
          </cell>
          <cell r="MZ256">
            <v>733</v>
          </cell>
          <cell r="NA256">
            <v>0</v>
          </cell>
          <cell r="NB256">
            <v>733</v>
          </cell>
          <cell r="NC256">
            <v>376</v>
          </cell>
          <cell r="ND256">
            <v>0</v>
          </cell>
          <cell r="NE256">
            <v>376</v>
          </cell>
          <cell r="NF256">
            <v>1370</v>
          </cell>
          <cell r="NG256">
            <v>0</v>
          </cell>
          <cell r="NH256">
            <v>1370</v>
          </cell>
          <cell r="NI256">
            <v>995</v>
          </cell>
          <cell r="NJ256">
            <v>0</v>
          </cell>
          <cell r="NK256">
            <v>995</v>
          </cell>
          <cell r="NL256">
            <v>689</v>
          </cell>
          <cell r="NM256">
            <v>0</v>
          </cell>
          <cell r="NN256">
            <v>689</v>
          </cell>
          <cell r="NO256">
            <v>324</v>
          </cell>
          <cell r="NP256">
            <v>0</v>
          </cell>
          <cell r="NQ256">
            <v>324</v>
          </cell>
          <cell r="NR256">
            <v>1299</v>
          </cell>
          <cell r="NS256">
            <v>0</v>
          </cell>
          <cell r="NT256">
            <v>1299</v>
          </cell>
          <cell r="NU256">
            <v>947</v>
          </cell>
          <cell r="NV256">
            <v>0</v>
          </cell>
          <cell r="NW256">
            <v>947</v>
          </cell>
          <cell r="NX256">
            <v>641</v>
          </cell>
          <cell r="NY256">
            <v>0</v>
          </cell>
          <cell r="NZ256">
            <v>641</v>
          </cell>
          <cell r="OA256">
            <v>287</v>
          </cell>
          <cell r="OB256">
            <v>0</v>
          </cell>
          <cell r="OC256">
            <v>287</v>
          </cell>
          <cell r="OD256">
            <v>1181</v>
          </cell>
          <cell r="OE256">
            <v>0</v>
          </cell>
          <cell r="OF256">
            <v>1181</v>
          </cell>
          <cell r="OG256">
            <v>880</v>
          </cell>
          <cell r="OH256">
            <v>0</v>
          </cell>
          <cell r="OI256">
            <v>880</v>
          </cell>
          <cell r="OJ256">
            <v>603</v>
          </cell>
          <cell r="OK256">
            <v>0</v>
          </cell>
          <cell r="OL256">
            <v>603</v>
          </cell>
          <cell r="OM256">
            <v>267</v>
          </cell>
          <cell r="ON256">
            <v>0</v>
          </cell>
          <cell r="OO256">
            <v>267</v>
          </cell>
          <cell r="OP256"/>
        </row>
        <row r="257">
          <cell r="AZ257"/>
          <cell r="BA257"/>
          <cell r="BB257">
            <v>-43.048000000000002</v>
          </cell>
          <cell r="BC257">
            <v>0</v>
          </cell>
          <cell r="BD257">
            <v>-43.048000000000002</v>
          </cell>
          <cell r="BE257">
            <v>-61.418999999999997</v>
          </cell>
          <cell r="BF257">
            <v>0</v>
          </cell>
          <cell r="BG257">
            <v>-61.418999999999997</v>
          </cell>
          <cell r="BH257">
            <v>-54.453000000000003</v>
          </cell>
          <cell r="BI257">
            <v>0</v>
          </cell>
          <cell r="BJ257">
            <v>-54.453000000000003</v>
          </cell>
          <cell r="BK257">
            <v>-41.076999999999998</v>
          </cell>
          <cell r="BL257">
            <v>0</v>
          </cell>
          <cell r="BM257">
            <v>-41.076999999999998</v>
          </cell>
          <cell r="BN257">
            <v>-43.462000000000003</v>
          </cell>
          <cell r="BO257">
            <v>0</v>
          </cell>
          <cell r="BP257">
            <v>-43.462000000000003</v>
          </cell>
          <cell r="BQ257">
            <v>-82.727999999999994</v>
          </cell>
          <cell r="BR257">
            <v>0</v>
          </cell>
          <cell r="BS257">
            <v>-82.727999999999994</v>
          </cell>
          <cell r="BT257">
            <v>-89.43</v>
          </cell>
          <cell r="BU257">
            <v>0</v>
          </cell>
          <cell r="BV257">
            <v>-89.43</v>
          </cell>
          <cell r="BW257">
            <v>-82.998999999999995</v>
          </cell>
          <cell r="BX257">
            <v>0</v>
          </cell>
          <cell r="BY257">
            <v>-82.998999999999995</v>
          </cell>
          <cell r="BZ257">
            <v>-117.23099999999999</v>
          </cell>
          <cell r="CA257">
            <v>0</v>
          </cell>
          <cell r="CB257">
            <v>-117.23099999999999</v>
          </cell>
          <cell r="CC257">
            <v>-100.773</v>
          </cell>
          <cell r="CD257">
            <v>0</v>
          </cell>
          <cell r="CE257">
            <v>-100.773</v>
          </cell>
          <cell r="CF257">
            <v>-64.271000000000001</v>
          </cell>
          <cell r="CG257">
            <v>0</v>
          </cell>
          <cell r="CH257">
            <v>-64.271000000000001</v>
          </cell>
          <cell r="CI257">
            <v>-57.948</v>
          </cell>
          <cell r="CJ257">
            <v>0</v>
          </cell>
          <cell r="CK257">
            <v>-57.948</v>
          </cell>
          <cell r="CL257">
            <v>-50.615000000000002</v>
          </cell>
          <cell r="CM257">
            <v>0</v>
          </cell>
          <cell r="CN257">
            <v>-50.615000000000002</v>
          </cell>
          <cell r="CO257">
            <v>-44.231000000000002</v>
          </cell>
          <cell r="CP257">
            <v>0</v>
          </cell>
          <cell r="CQ257">
            <v>-44.231000000000002</v>
          </cell>
          <cell r="CR257">
            <v>-62.567999999999998</v>
          </cell>
          <cell r="CS257">
            <v>0</v>
          </cell>
          <cell r="CT257">
            <v>-62.567999999999998</v>
          </cell>
          <cell r="CU257">
            <v>-50.186999999999998</v>
          </cell>
          <cell r="CV257">
            <v>0</v>
          </cell>
          <cell r="CW257">
            <v>-50.186999999999998</v>
          </cell>
          <cell r="CX257">
            <v>-56.453000000000003</v>
          </cell>
          <cell r="CY257">
            <v>0</v>
          </cell>
          <cell r="CZ257">
            <v>-56.453000000000003</v>
          </cell>
          <cell r="DA257">
            <v>-50.52</v>
          </cell>
          <cell r="DB257">
            <v>0</v>
          </cell>
          <cell r="DC257">
            <v>-50.52</v>
          </cell>
          <cell r="DD257">
            <v>-55.008000000000003</v>
          </cell>
          <cell r="DE257">
            <v>0</v>
          </cell>
          <cell r="DF257">
            <v>-55.008000000000003</v>
          </cell>
          <cell r="DG257">
            <v>-45.177999999999997</v>
          </cell>
          <cell r="DH257">
            <v>0</v>
          </cell>
          <cell r="DI257">
            <v>-45.177999999999997</v>
          </cell>
          <cell r="DJ257">
            <v>-55.774000000000001</v>
          </cell>
          <cell r="DK257">
            <v>0</v>
          </cell>
          <cell r="DL257">
            <v>-55.774000000000001</v>
          </cell>
          <cell r="DM257">
            <v>-48.348999999999997</v>
          </cell>
          <cell r="DN257">
            <v>0</v>
          </cell>
          <cell r="DO257">
            <v>-48.348999999999997</v>
          </cell>
          <cell r="DP257">
            <v>-51.725000000000001</v>
          </cell>
          <cell r="DQ257">
            <v>0</v>
          </cell>
          <cell r="DR257">
            <v>-51.725000000000001</v>
          </cell>
          <cell r="DS257">
            <v>-55.390999999999998</v>
          </cell>
          <cell r="DT257">
            <v>0</v>
          </cell>
          <cell r="DU257">
            <v>-55.390999999999998</v>
          </cell>
          <cell r="DV257">
            <v>-52.594999999999999</v>
          </cell>
          <cell r="DW257">
            <v>0</v>
          </cell>
          <cell r="DX257">
            <v>-52.594999999999999</v>
          </cell>
          <cell r="DY257">
            <v>-22.495000000000001</v>
          </cell>
          <cell r="DZ257">
            <v>0</v>
          </cell>
          <cell r="EA257">
            <v>-22.495000000000001</v>
          </cell>
          <cell r="EB257">
            <v>-51</v>
          </cell>
          <cell r="EC257">
            <v>0</v>
          </cell>
          <cell r="ED257">
            <v>-51</v>
          </cell>
          <cell r="EE257">
            <v>-19</v>
          </cell>
          <cell r="EF257">
            <v>0</v>
          </cell>
          <cell r="EG257">
            <v>-19</v>
          </cell>
          <cell r="EH257">
            <v>-16</v>
          </cell>
          <cell r="EI257">
            <v>0</v>
          </cell>
          <cell r="EJ257">
            <v>-16</v>
          </cell>
          <cell r="EK257">
            <v>-48</v>
          </cell>
          <cell r="EL257">
            <v>0</v>
          </cell>
          <cell r="EM257">
            <v>-48</v>
          </cell>
          <cell r="EN257">
            <v>260</v>
          </cell>
          <cell r="EO257">
            <v>0</v>
          </cell>
          <cell r="EP257">
            <v>260</v>
          </cell>
          <cell r="EQ257">
            <v>276</v>
          </cell>
          <cell r="ER257">
            <v>0</v>
          </cell>
          <cell r="ES257">
            <v>276</v>
          </cell>
          <cell r="ET257">
            <v>306</v>
          </cell>
          <cell r="EU257">
            <v>0</v>
          </cell>
          <cell r="EV257">
            <v>306</v>
          </cell>
          <cell r="EW257">
            <v>302</v>
          </cell>
          <cell r="EX257">
            <v>0</v>
          </cell>
          <cell r="EY257">
            <v>302</v>
          </cell>
          <cell r="EZ257">
            <v>290</v>
          </cell>
          <cell r="FA257">
            <v>0</v>
          </cell>
          <cell r="FB257">
            <v>290</v>
          </cell>
          <cell r="FC257">
            <v>317</v>
          </cell>
          <cell r="FD257">
            <v>0</v>
          </cell>
          <cell r="FE257">
            <v>317</v>
          </cell>
          <cell r="FF257">
            <v>328</v>
          </cell>
          <cell r="FG257">
            <v>0</v>
          </cell>
          <cell r="FH257">
            <v>328</v>
          </cell>
          <cell r="FI257">
            <v>362</v>
          </cell>
          <cell r="FJ257">
            <v>0</v>
          </cell>
          <cell r="FK257">
            <v>362</v>
          </cell>
          <cell r="FL257">
            <v>-77</v>
          </cell>
          <cell r="FM257">
            <v>0</v>
          </cell>
          <cell r="FN257">
            <v>-77</v>
          </cell>
          <cell r="FO257">
            <v>-90</v>
          </cell>
          <cell r="FP257">
            <v>0</v>
          </cell>
          <cell r="FQ257">
            <v>-90</v>
          </cell>
          <cell r="FR257">
            <v>-66</v>
          </cell>
          <cell r="FS257">
            <v>0</v>
          </cell>
          <cell r="FT257">
            <v>-66</v>
          </cell>
          <cell r="FU257">
            <v>-78</v>
          </cell>
          <cell r="FV257">
            <v>0</v>
          </cell>
          <cell r="FW257">
            <v>-78</v>
          </cell>
          <cell r="FX257">
            <v>-69</v>
          </cell>
          <cell r="FY257">
            <v>0</v>
          </cell>
          <cell r="FZ257">
            <v>-69</v>
          </cell>
          <cell r="GA257">
            <v>-62</v>
          </cell>
          <cell r="GB257">
            <v>0</v>
          </cell>
          <cell r="GC257">
            <v>-62</v>
          </cell>
          <cell r="GD257">
            <v>-75</v>
          </cell>
          <cell r="GE257">
            <v>0</v>
          </cell>
          <cell r="GF257">
            <v>-75</v>
          </cell>
          <cell r="GG257">
            <v>-80</v>
          </cell>
          <cell r="GH257">
            <v>0</v>
          </cell>
          <cell r="GI257">
            <v>-80</v>
          </cell>
          <cell r="GJ257">
            <v>-90</v>
          </cell>
          <cell r="GK257">
            <v>0</v>
          </cell>
          <cell r="GL257">
            <v>-90</v>
          </cell>
          <cell r="GM257">
            <v>-90</v>
          </cell>
          <cell r="GN257">
            <v>0</v>
          </cell>
          <cell r="GO257">
            <v>-90</v>
          </cell>
          <cell r="GP257">
            <v>-83</v>
          </cell>
          <cell r="GQ257">
            <v>0</v>
          </cell>
          <cell r="GR257">
            <v>-83</v>
          </cell>
          <cell r="GS257">
            <v>-96</v>
          </cell>
          <cell r="GT257">
            <v>0</v>
          </cell>
          <cell r="GU257">
            <v>-96</v>
          </cell>
          <cell r="GV257">
            <v>-139</v>
          </cell>
          <cell r="GW257">
            <v>0</v>
          </cell>
          <cell r="GX257">
            <v>-139</v>
          </cell>
          <cell r="GY257">
            <v>-95</v>
          </cell>
          <cell r="GZ257">
            <v>0</v>
          </cell>
          <cell r="HA257">
            <v>-95</v>
          </cell>
          <cell r="HB257">
            <v>-102</v>
          </cell>
          <cell r="HC257">
            <v>0</v>
          </cell>
          <cell r="HD257">
            <v>-102</v>
          </cell>
          <cell r="HE257">
            <v>-99</v>
          </cell>
          <cell r="HF257">
            <v>0</v>
          </cell>
          <cell r="HG257">
            <v>-99</v>
          </cell>
          <cell r="HH257">
            <v>-66</v>
          </cell>
          <cell r="HI257">
            <v>0</v>
          </cell>
          <cell r="HJ257">
            <v>-66</v>
          </cell>
          <cell r="HK257">
            <v>-51</v>
          </cell>
          <cell r="HL257">
            <v>0</v>
          </cell>
          <cell r="HM257">
            <v>-51</v>
          </cell>
          <cell r="HN257">
            <v>-40</v>
          </cell>
          <cell r="HO257">
            <v>0</v>
          </cell>
          <cell r="HP257">
            <v>-40</v>
          </cell>
          <cell r="HQ257">
            <v>-43</v>
          </cell>
          <cell r="HR257">
            <v>0</v>
          </cell>
          <cell r="HS257">
            <v>-43</v>
          </cell>
          <cell r="HT257"/>
          <cell r="HW257"/>
          <cell r="HX257">
            <v>-104.467</v>
          </cell>
          <cell r="HY257">
            <v>0</v>
          </cell>
          <cell r="HZ257">
            <v>-104.467</v>
          </cell>
          <cell r="IA257">
            <v>-61.418999999999997</v>
          </cell>
          <cell r="IB257">
            <v>0</v>
          </cell>
          <cell r="IC257">
            <v>-61.418999999999997</v>
          </cell>
          <cell r="ID257">
            <v>-221.72</v>
          </cell>
          <cell r="IE257">
            <v>0</v>
          </cell>
          <cell r="IF257">
            <v>-221.72</v>
          </cell>
          <cell r="IG257">
            <v>-167.267</v>
          </cell>
          <cell r="IH257">
            <v>0</v>
          </cell>
          <cell r="II257">
            <v>-167.267</v>
          </cell>
          <cell r="IJ257">
            <v>-126.19</v>
          </cell>
          <cell r="IK257">
            <v>0</v>
          </cell>
          <cell r="IL257">
            <v>-126.19</v>
          </cell>
          <cell r="IM257">
            <v>-82.727999999999994</v>
          </cell>
          <cell r="IN257">
            <v>0</v>
          </cell>
          <cell r="IO257">
            <v>-82.727999999999994</v>
          </cell>
          <cell r="IP257">
            <v>-390.43299999999999</v>
          </cell>
          <cell r="IQ257">
            <v>0</v>
          </cell>
          <cell r="IR257">
            <v>-390.43299999999999</v>
          </cell>
          <cell r="IS257">
            <v>-301.00299999999999</v>
          </cell>
          <cell r="IT257">
            <v>0</v>
          </cell>
          <cell r="IU257">
            <v>-301.00299999999999</v>
          </cell>
          <cell r="IV257">
            <v>-218.00399999999999</v>
          </cell>
          <cell r="IW257">
            <v>0</v>
          </cell>
          <cell r="IX257">
            <v>-218.00399999999999</v>
          </cell>
          <cell r="IY257">
            <v>-100.773</v>
          </cell>
          <cell r="IZ257">
            <v>0</v>
          </cell>
          <cell r="JA257">
            <v>-100.773</v>
          </cell>
          <cell r="JB257">
            <v>-217.065</v>
          </cell>
          <cell r="JC257">
            <v>0</v>
          </cell>
          <cell r="JD257">
            <v>-217.065</v>
          </cell>
          <cell r="JE257">
            <v>-152.79400000000001</v>
          </cell>
          <cell r="JF257">
            <v>0</v>
          </cell>
          <cell r="JG257">
            <v>-152.79400000000001</v>
          </cell>
          <cell r="JH257">
            <v>-94.846000000000004</v>
          </cell>
          <cell r="JI257">
            <v>0</v>
          </cell>
          <cell r="JJ257">
            <v>-94.846000000000004</v>
          </cell>
          <cell r="JK257">
            <v>-44.231000000000002</v>
          </cell>
          <cell r="JL257">
            <v>0</v>
          </cell>
          <cell r="JM257">
            <v>-44.231000000000002</v>
          </cell>
          <cell r="JN257">
            <v>-219.72800000000001</v>
          </cell>
          <cell r="JO257">
            <v>0</v>
          </cell>
          <cell r="JP257">
            <v>-219.72800000000001</v>
          </cell>
          <cell r="JQ257">
            <v>-157.16</v>
          </cell>
          <cell r="JR257">
            <v>0</v>
          </cell>
          <cell r="JS257">
            <v>-157.16</v>
          </cell>
          <cell r="JT257">
            <v>-106.973</v>
          </cell>
          <cell r="JU257">
            <v>0</v>
          </cell>
          <cell r="JV257">
            <v>-106.973</v>
          </cell>
          <cell r="JW257">
            <v>-50.52</v>
          </cell>
          <cell r="JX257">
            <v>0</v>
          </cell>
          <cell r="JY257">
            <v>-50.52</v>
          </cell>
          <cell r="JZ257">
            <v>-204.309</v>
          </cell>
          <cell r="KA257">
            <v>0</v>
          </cell>
          <cell r="KB257">
            <v>-204.309</v>
          </cell>
          <cell r="KC257">
            <v>-149.30099999999999</v>
          </cell>
          <cell r="KD257">
            <v>0</v>
          </cell>
          <cell r="KE257">
            <v>-149.30099999999999</v>
          </cell>
          <cell r="KF257">
            <v>-104.123</v>
          </cell>
          <cell r="KG257">
            <v>0</v>
          </cell>
          <cell r="KH257">
            <v>-104.123</v>
          </cell>
          <cell r="KI257">
            <v>-48.348999999999997</v>
          </cell>
          <cell r="KJ257">
            <v>0</v>
          </cell>
          <cell r="KK257">
            <v>-48.348999999999997</v>
          </cell>
          <cell r="KL257">
            <v>-182.20599999999999</v>
          </cell>
          <cell r="KM257">
            <v>0</v>
          </cell>
          <cell r="KN257">
            <v>-182.20599999999999</v>
          </cell>
          <cell r="KO257">
            <v>-130.48099999999999</v>
          </cell>
          <cell r="KP257">
            <v>0</v>
          </cell>
          <cell r="KQ257">
            <v>-130.48099999999999</v>
          </cell>
          <cell r="KR257">
            <v>-75.09</v>
          </cell>
          <cell r="KS257">
            <v>0</v>
          </cell>
          <cell r="KT257">
            <v>-75.09</v>
          </cell>
          <cell r="KU257">
            <v>-22.495000000000001</v>
          </cell>
          <cell r="KV257">
            <v>0</v>
          </cell>
          <cell r="KW257">
            <v>-22.495000000000001</v>
          </cell>
          <cell r="KX257">
            <v>-134</v>
          </cell>
          <cell r="KY257">
            <v>0</v>
          </cell>
          <cell r="KZ257">
            <v>-134</v>
          </cell>
          <cell r="LA257">
            <v>-83</v>
          </cell>
          <cell r="LB257">
            <v>0</v>
          </cell>
          <cell r="LC257">
            <v>-83</v>
          </cell>
          <cell r="LD257">
            <v>-64</v>
          </cell>
          <cell r="LE257">
            <v>0</v>
          </cell>
          <cell r="LF257">
            <v>-64</v>
          </cell>
          <cell r="LG257">
            <v>-48</v>
          </cell>
          <cell r="LH257">
            <v>0</v>
          </cell>
          <cell r="LI257">
            <v>-48</v>
          </cell>
          <cell r="LJ257">
            <v>1144</v>
          </cell>
          <cell r="LK257">
            <v>0</v>
          </cell>
          <cell r="LL257">
            <v>1144</v>
          </cell>
          <cell r="LM257">
            <v>884</v>
          </cell>
          <cell r="LN257">
            <v>0</v>
          </cell>
          <cell r="LO257">
            <v>884</v>
          </cell>
          <cell r="LP257">
            <v>608</v>
          </cell>
          <cell r="LQ257">
            <v>0</v>
          </cell>
          <cell r="LR257">
            <v>608</v>
          </cell>
          <cell r="LS257">
            <v>302</v>
          </cell>
          <cell r="LT257">
            <v>0</v>
          </cell>
          <cell r="LU257">
            <v>302</v>
          </cell>
          <cell r="LV257">
            <v>1297</v>
          </cell>
          <cell r="LW257">
            <v>0</v>
          </cell>
          <cell r="LX257">
            <v>1297</v>
          </cell>
          <cell r="LY257">
            <v>1007</v>
          </cell>
          <cell r="LZ257">
            <v>0</v>
          </cell>
          <cell r="MA257">
            <v>1007</v>
          </cell>
          <cell r="MB257">
            <v>690</v>
          </cell>
          <cell r="MC257">
            <v>0</v>
          </cell>
          <cell r="MD257">
            <v>690</v>
          </cell>
          <cell r="ME257">
            <v>362</v>
          </cell>
          <cell r="MF257">
            <v>0</v>
          </cell>
          <cell r="MG257">
            <v>362</v>
          </cell>
          <cell r="MH257">
            <v>-311</v>
          </cell>
          <cell r="MI257">
            <v>0</v>
          </cell>
          <cell r="MJ257">
            <v>-311</v>
          </cell>
          <cell r="MK257">
            <v>-234</v>
          </cell>
          <cell r="ML257">
            <v>0</v>
          </cell>
          <cell r="MM257">
            <v>-234</v>
          </cell>
          <cell r="MN257">
            <v>-144</v>
          </cell>
          <cell r="MO257">
            <v>0</v>
          </cell>
          <cell r="MP257">
            <v>-144</v>
          </cell>
          <cell r="MQ257">
            <v>-78</v>
          </cell>
          <cell r="MR257">
            <v>0</v>
          </cell>
          <cell r="MS257">
            <v>-78</v>
          </cell>
          <cell r="MT257">
            <v>-286</v>
          </cell>
          <cell r="MU257">
            <v>0</v>
          </cell>
          <cell r="MV257">
            <v>-286</v>
          </cell>
          <cell r="MW257">
            <v>-217</v>
          </cell>
          <cell r="MX257">
            <v>0</v>
          </cell>
          <cell r="MY257">
            <v>-217</v>
          </cell>
          <cell r="MZ257">
            <v>-155</v>
          </cell>
          <cell r="NA257">
            <v>0</v>
          </cell>
          <cell r="NB257">
            <v>-155</v>
          </cell>
          <cell r="NC257">
            <v>-80</v>
          </cell>
          <cell r="ND257">
            <v>0</v>
          </cell>
          <cell r="NE257">
            <v>-80</v>
          </cell>
          <cell r="NF257">
            <v>-359</v>
          </cell>
          <cell r="NG257">
            <v>0</v>
          </cell>
          <cell r="NH257">
            <v>-359</v>
          </cell>
          <cell r="NI257">
            <v>-269</v>
          </cell>
          <cell r="NJ257">
            <v>0</v>
          </cell>
          <cell r="NK257">
            <v>-269</v>
          </cell>
          <cell r="NL257">
            <v>-179</v>
          </cell>
          <cell r="NM257">
            <v>0</v>
          </cell>
          <cell r="NN257">
            <v>-179</v>
          </cell>
          <cell r="NO257">
            <v>-96</v>
          </cell>
          <cell r="NP257">
            <v>0</v>
          </cell>
          <cell r="NQ257">
            <v>-96</v>
          </cell>
          <cell r="NR257">
            <v>-435</v>
          </cell>
          <cell r="NS257">
            <v>0</v>
          </cell>
          <cell r="NT257">
            <v>-435</v>
          </cell>
          <cell r="NU257">
            <v>-296</v>
          </cell>
          <cell r="NV257">
            <v>0</v>
          </cell>
          <cell r="NW257">
            <v>-296</v>
          </cell>
          <cell r="NX257">
            <v>-201</v>
          </cell>
          <cell r="NY257">
            <v>0</v>
          </cell>
          <cell r="NZ257">
            <v>-201</v>
          </cell>
          <cell r="OA257">
            <v>-99</v>
          </cell>
          <cell r="OB257">
            <v>0</v>
          </cell>
          <cell r="OC257">
            <v>-99</v>
          </cell>
          <cell r="OD257">
            <v>-200</v>
          </cell>
          <cell r="OE257">
            <v>0</v>
          </cell>
          <cell r="OF257">
            <v>-200</v>
          </cell>
          <cell r="OG257">
            <v>-134</v>
          </cell>
          <cell r="OH257">
            <v>0</v>
          </cell>
          <cell r="OI257">
            <v>-134</v>
          </cell>
          <cell r="OJ257">
            <v>-83</v>
          </cell>
          <cell r="OK257">
            <v>0</v>
          </cell>
          <cell r="OL257">
            <v>-83</v>
          </cell>
          <cell r="OM257">
            <v>-43</v>
          </cell>
          <cell r="ON257">
            <v>0</v>
          </cell>
          <cell r="OO257">
            <v>-43</v>
          </cell>
          <cell r="OP257"/>
        </row>
        <row r="258">
          <cell r="AZ258"/>
          <cell r="BA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cell r="HW258"/>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cell r="NX258">
            <v>0</v>
          </cell>
          <cell r="NY258">
            <v>0</v>
          </cell>
          <cell r="NZ258">
            <v>0</v>
          </cell>
          <cell r="OA258">
            <v>0</v>
          </cell>
          <cell r="OB258">
            <v>0</v>
          </cell>
          <cell r="OC258">
            <v>0</v>
          </cell>
          <cell r="OD258">
            <v>0</v>
          </cell>
          <cell r="OE258">
            <v>0</v>
          </cell>
          <cell r="OF258">
            <v>0</v>
          </cell>
          <cell r="OG258">
            <v>0</v>
          </cell>
          <cell r="OH258">
            <v>0</v>
          </cell>
          <cell r="OI258">
            <v>0</v>
          </cell>
          <cell r="OJ258">
            <v>0</v>
          </cell>
          <cell r="OK258">
            <v>0</v>
          </cell>
          <cell r="OL258">
            <v>0</v>
          </cell>
          <cell r="OM258">
            <v>0</v>
          </cell>
          <cell r="ON258">
            <v>0</v>
          </cell>
          <cell r="OO258">
            <v>0</v>
          </cell>
          <cell r="OP258"/>
        </row>
        <row r="259">
          <cell r="AZ259"/>
          <cell r="BA259"/>
          <cell r="BB259">
            <v>392.08199999999999</v>
          </cell>
          <cell r="BC259">
            <v>28.635338000000001</v>
          </cell>
          <cell r="BD259">
            <v>363.446662</v>
          </cell>
          <cell r="BE259">
            <v>262.649</v>
          </cell>
          <cell r="BF259">
            <v>5.8009769999999996</v>
          </cell>
          <cell r="BG259">
            <v>256.84802300000001</v>
          </cell>
          <cell r="BH259">
            <v>281.113</v>
          </cell>
          <cell r="BI259">
            <v>9.1910659999999993</v>
          </cell>
          <cell r="BJ259">
            <v>271.92193400000002</v>
          </cell>
          <cell r="BK259">
            <v>327.245</v>
          </cell>
          <cell r="BL259">
            <v>0</v>
          </cell>
          <cell r="BM259">
            <v>327.245</v>
          </cell>
          <cell r="BN259">
            <v>316.964</v>
          </cell>
          <cell r="BO259">
            <v>-11.021709000000001</v>
          </cell>
          <cell r="BP259">
            <v>327.98570899999999</v>
          </cell>
          <cell r="BQ259">
            <v>177.61</v>
          </cell>
          <cell r="BR259">
            <v>-12.108487999999999</v>
          </cell>
          <cell r="BS259">
            <v>189.71848800000001</v>
          </cell>
          <cell r="BT259">
            <v>215.62299999999999</v>
          </cell>
          <cell r="BU259">
            <v>1.5204800000000001</v>
          </cell>
          <cell r="BV259">
            <v>214.10252</v>
          </cell>
          <cell r="BW259">
            <v>256.44499999999999</v>
          </cell>
          <cell r="BX259">
            <v>0</v>
          </cell>
          <cell r="BY259">
            <v>256.44499999999999</v>
          </cell>
          <cell r="BZ259">
            <v>183.17</v>
          </cell>
          <cell r="CA259">
            <v>-5.8834800000000005</v>
          </cell>
          <cell r="CB259">
            <v>189.05347999999998</v>
          </cell>
          <cell r="CC259">
            <v>156.86000000000001</v>
          </cell>
          <cell r="CD259">
            <v>-11.427</v>
          </cell>
          <cell r="CE259">
            <v>168.28700000000001</v>
          </cell>
          <cell r="CF259">
            <v>189.46600000000001</v>
          </cell>
          <cell r="CG259">
            <v>-12.066921000000001</v>
          </cell>
          <cell r="CH259">
            <v>201.53292100000002</v>
          </cell>
          <cell r="CI259">
            <v>223.91399999999999</v>
          </cell>
          <cell r="CJ259">
            <v>-8.3409999999999993</v>
          </cell>
          <cell r="CK259">
            <v>232.255</v>
          </cell>
          <cell r="CL259">
            <v>261.76600000000002</v>
          </cell>
          <cell r="CM259">
            <v>-2.5209999999999999</v>
          </cell>
          <cell r="CN259">
            <v>264.28700000000003</v>
          </cell>
          <cell r="CO259">
            <v>193.33199999999999</v>
          </cell>
          <cell r="CP259">
            <v>-8.33</v>
          </cell>
          <cell r="CQ259">
            <v>201.66200000000001</v>
          </cell>
          <cell r="CR259">
            <v>182.53100000000001</v>
          </cell>
          <cell r="CS259">
            <v>0.997</v>
          </cell>
          <cell r="CT259">
            <v>181.53399999999999</v>
          </cell>
          <cell r="CU259">
            <v>230.29499999999999</v>
          </cell>
          <cell r="CV259">
            <v>-1.88</v>
          </cell>
          <cell r="CW259">
            <v>232.17499999999998</v>
          </cell>
          <cell r="CX259">
            <v>241.28399999999999</v>
          </cell>
          <cell r="CY259">
            <v>0</v>
          </cell>
          <cell r="CZ259">
            <v>241.28399999999999</v>
          </cell>
          <cell r="DA259">
            <v>168.89500000000001</v>
          </cell>
          <cell r="DB259">
            <v>0</v>
          </cell>
          <cell r="DC259">
            <v>168.89500000000001</v>
          </cell>
          <cell r="DD259">
            <v>159.58799999999999</v>
          </cell>
          <cell r="DE259">
            <v>-18.552</v>
          </cell>
          <cell r="DF259">
            <v>178.14</v>
          </cell>
          <cell r="DG259">
            <v>207.851</v>
          </cell>
          <cell r="DH259">
            <v>7.6879999999999997</v>
          </cell>
          <cell r="DI259">
            <v>200.16300000000001</v>
          </cell>
          <cell r="DJ259">
            <v>266.517</v>
          </cell>
          <cell r="DK259">
            <v>55</v>
          </cell>
          <cell r="DL259">
            <v>211.517</v>
          </cell>
          <cell r="DM259">
            <v>211.34299999999999</v>
          </cell>
          <cell r="DN259">
            <v>0</v>
          </cell>
          <cell r="DO259">
            <v>211.34299999999999</v>
          </cell>
          <cell r="DP259">
            <v>207.994</v>
          </cell>
          <cell r="DQ259">
            <v>-17</v>
          </cell>
          <cell r="DR259">
            <v>224.994</v>
          </cell>
          <cell r="DS259">
            <v>-84.625</v>
          </cell>
          <cell r="DT259">
            <v>-300</v>
          </cell>
          <cell r="DU259">
            <v>215.375</v>
          </cell>
          <cell r="DV259">
            <v>130.209</v>
          </cell>
          <cell r="DW259">
            <v>-41</v>
          </cell>
          <cell r="DX259">
            <v>171.209</v>
          </cell>
          <cell r="DY259">
            <v>142.595</v>
          </cell>
          <cell r="DZ259">
            <v>0</v>
          </cell>
          <cell r="EA259">
            <v>142.595</v>
          </cell>
          <cell r="EB259">
            <v>198</v>
          </cell>
          <cell r="EC259">
            <v>0</v>
          </cell>
          <cell r="ED259">
            <v>198</v>
          </cell>
          <cell r="EE259">
            <v>238</v>
          </cell>
          <cell r="EF259">
            <v>0</v>
          </cell>
          <cell r="EG259">
            <v>238</v>
          </cell>
          <cell r="EH259">
            <v>290</v>
          </cell>
          <cell r="EI259">
            <v>0</v>
          </cell>
          <cell r="EJ259">
            <v>290</v>
          </cell>
          <cell r="EK259">
            <v>210</v>
          </cell>
          <cell r="EL259">
            <v>0</v>
          </cell>
          <cell r="EM259">
            <v>210</v>
          </cell>
          <cell r="EN259">
            <v>-367</v>
          </cell>
          <cell r="EO259">
            <v>0</v>
          </cell>
          <cell r="EP259">
            <v>-367</v>
          </cell>
          <cell r="EQ259">
            <v>-347</v>
          </cell>
          <cell r="ER259">
            <v>0</v>
          </cell>
          <cell r="ES259">
            <v>-347</v>
          </cell>
          <cell r="ET259">
            <v>-323</v>
          </cell>
          <cell r="EU259">
            <v>0</v>
          </cell>
          <cell r="EV259">
            <v>-323</v>
          </cell>
          <cell r="EW259">
            <v>-352</v>
          </cell>
          <cell r="EX259">
            <v>0</v>
          </cell>
          <cell r="EY259">
            <v>-352</v>
          </cell>
          <cell r="EZ259">
            <v>-355</v>
          </cell>
          <cell r="FA259">
            <v>0</v>
          </cell>
          <cell r="FB259">
            <v>-355</v>
          </cell>
          <cell r="FC259">
            <v>-307</v>
          </cell>
          <cell r="FD259">
            <v>0</v>
          </cell>
          <cell r="FE259">
            <v>-307</v>
          </cell>
          <cell r="FF259">
            <v>-304</v>
          </cell>
          <cell r="FG259">
            <v>0</v>
          </cell>
          <cell r="FH259">
            <v>-304</v>
          </cell>
          <cell r="FI259">
            <v>-251</v>
          </cell>
          <cell r="FJ259">
            <v>0</v>
          </cell>
          <cell r="FK259">
            <v>-251</v>
          </cell>
          <cell r="FL259">
            <v>203</v>
          </cell>
          <cell r="FM259">
            <v>0</v>
          </cell>
          <cell r="FN259">
            <v>203</v>
          </cell>
          <cell r="FO259">
            <v>232</v>
          </cell>
          <cell r="FP259">
            <v>0</v>
          </cell>
          <cell r="FQ259">
            <v>232</v>
          </cell>
          <cell r="FR259">
            <v>305</v>
          </cell>
          <cell r="FS259">
            <v>0</v>
          </cell>
          <cell r="FT259">
            <v>305</v>
          </cell>
          <cell r="FU259">
            <v>318</v>
          </cell>
          <cell r="FV259">
            <v>0</v>
          </cell>
          <cell r="FW259">
            <v>318</v>
          </cell>
          <cell r="FX259">
            <v>209</v>
          </cell>
          <cell r="FY259">
            <v>0</v>
          </cell>
          <cell r="FZ259">
            <v>209</v>
          </cell>
          <cell r="GA259">
            <v>252</v>
          </cell>
          <cell r="GB259">
            <v>0</v>
          </cell>
          <cell r="GC259">
            <v>252</v>
          </cell>
          <cell r="GD259">
            <v>282</v>
          </cell>
          <cell r="GE259">
            <v>0</v>
          </cell>
          <cell r="GF259">
            <v>282</v>
          </cell>
          <cell r="GG259">
            <v>296</v>
          </cell>
          <cell r="GH259">
            <v>0</v>
          </cell>
          <cell r="GI259">
            <v>296</v>
          </cell>
          <cell r="GJ259">
            <v>285</v>
          </cell>
          <cell r="GK259">
            <v>0</v>
          </cell>
          <cell r="GL259">
            <v>285</v>
          </cell>
          <cell r="GM259">
            <v>216</v>
          </cell>
          <cell r="GN259">
            <v>0</v>
          </cell>
          <cell r="GO259">
            <v>216</v>
          </cell>
          <cell r="GP259">
            <v>282</v>
          </cell>
          <cell r="GQ259">
            <v>0</v>
          </cell>
          <cell r="GR259">
            <v>282</v>
          </cell>
          <cell r="GS259">
            <v>228</v>
          </cell>
          <cell r="GT259">
            <v>0</v>
          </cell>
          <cell r="GU259">
            <v>228</v>
          </cell>
          <cell r="GV259">
            <v>213</v>
          </cell>
          <cell r="GW259">
            <v>0</v>
          </cell>
          <cell r="GX259">
            <v>213</v>
          </cell>
          <cell r="GY259">
            <v>211</v>
          </cell>
          <cell r="GZ259">
            <v>0</v>
          </cell>
          <cell r="HA259">
            <v>211</v>
          </cell>
          <cell r="HB259">
            <v>252</v>
          </cell>
          <cell r="HC259">
            <v>0</v>
          </cell>
          <cell r="HD259">
            <v>252</v>
          </cell>
          <cell r="HE259">
            <v>188</v>
          </cell>
          <cell r="HF259">
            <v>0</v>
          </cell>
          <cell r="HG259">
            <v>188</v>
          </cell>
          <cell r="HH259">
            <v>235</v>
          </cell>
          <cell r="HI259">
            <v>0</v>
          </cell>
          <cell r="HJ259">
            <v>235</v>
          </cell>
          <cell r="HK259">
            <v>226</v>
          </cell>
          <cell r="HL259">
            <v>0</v>
          </cell>
          <cell r="HM259">
            <v>226</v>
          </cell>
          <cell r="HN259">
            <v>296</v>
          </cell>
          <cell r="HO259">
            <v>0</v>
          </cell>
          <cell r="HP259">
            <v>296</v>
          </cell>
          <cell r="HQ259">
            <v>224</v>
          </cell>
          <cell r="HR259">
            <v>0</v>
          </cell>
          <cell r="HS259">
            <v>224</v>
          </cell>
          <cell r="HT259"/>
          <cell r="HW259"/>
          <cell r="HX259">
            <v>654.73099999999999</v>
          </cell>
          <cell r="HY259">
            <v>34.436315</v>
          </cell>
          <cell r="HZ259">
            <v>620.29468499999996</v>
          </cell>
          <cell r="IA259">
            <v>262.649</v>
          </cell>
          <cell r="IB259">
            <v>5.8009769999999996</v>
          </cell>
          <cell r="IC259">
            <v>256.84802300000001</v>
          </cell>
          <cell r="ID259">
            <v>1102.932</v>
          </cell>
          <cell r="IE259">
            <v>-13.939131000000001</v>
          </cell>
          <cell r="IF259">
            <v>1116.8711310000001</v>
          </cell>
          <cell r="IG259">
            <v>821.81899999999996</v>
          </cell>
          <cell r="IH259">
            <v>-23.130196999999999</v>
          </cell>
          <cell r="II259">
            <v>844.94919699999991</v>
          </cell>
          <cell r="IJ259">
            <v>494.57400000000001</v>
          </cell>
          <cell r="IK259">
            <v>-23.130196999999999</v>
          </cell>
          <cell r="IL259">
            <v>517.70419700000002</v>
          </cell>
          <cell r="IM259">
            <v>177.61</v>
          </cell>
          <cell r="IN259">
            <v>-12.108487999999999</v>
          </cell>
          <cell r="IO259">
            <v>189.71848800000001</v>
          </cell>
          <cell r="IP259">
            <v>812.09799999999996</v>
          </cell>
          <cell r="IQ259">
            <v>-15.79</v>
          </cell>
          <cell r="IR259">
            <v>827.88799999999992</v>
          </cell>
          <cell r="IS259">
            <v>596.47500000000002</v>
          </cell>
          <cell r="IT259">
            <v>-17.310479999999998</v>
          </cell>
          <cell r="IU259">
            <v>613.78548000000001</v>
          </cell>
          <cell r="IV259">
            <v>340.03</v>
          </cell>
          <cell r="IW259">
            <v>-17.310479999999998</v>
          </cell>
          <cell r="IX259">
            <v>357.34047999999996</v>
          </cell>
          <cell r="IY259">
            <v>156.86000000000001</v>
          </cell>
          <cell r="IZ259">
            <v>-11.427</v>
          </cell>
          <cell r="JA259">
            <v>168.28700000000001</v>
          </cell>
          <cell r="JB259">
            <v>868.47799999999995</v>
          </cell>
          <cell r="JC259">
            <v>-31.258921000000001</v>
          </cell>
          <cell r="JD259">
            <v>899.73692099999994</v>
          </cell>
          <cell r="JE259">
            <v>679.01199999999994</v>
          </cell>
          <cell r="JF259">
            <v>-19.192</v>
          </cell>
          <cell r="JG259">
            <v>698.20399999999995</v>
          </cell>
          <cell r="JH259">
            <v>455.09800000000001</v>
          </cell>
          <cell r="JI259">
            <v>-10.850999999999999</v>
          </cell>
          <cell r="JJ259">
            <v>465.94900000000001</v>
          </cell>
          <cell r="JK259">
            <v>193.33199999999999</v>
          </cell>
          <cell r="JL259">
            <v>-8.33</v>
          </cell>
          <cell r="JM259">
            <v>201.66200000000001</v>
          </cell>
          <cell r="JN259">
            <v>823.005</v>
          </cell>
          <cell r="JO259">
            <v>-0.8829999999999999</v>
          </cell>
          <cell r="JP259">
            <v>823.88800000000003</v>
          </cell>
          <cell r="JQ259">
            <v>640.47400000000005</v>
          </cell>
          <cell r="JR259">
            <v>-1.88</v>
          </cell>
          <cell r="JS259">
            <v>642.35400000000004</v>
          </cell>
          <cell r="JT259">
            <v>410.17899999999997</v>
          </cell>
          <cell r="JU259">
            <v>0</v>
          </cell>
          <cell r="JV259">
            <v>410.17899999999997</v>
          </cell>
          <cell r="JW259">
            <v>168.89500000000001</v>
          </cell>
          <cell r="JX259">
            <v>0</v>
          </cell>
          <cell r="JY259">
            <v>168.89500000000001</v>
          </cell>
          <cell r="JZ259">
            <v>845.29899999999998</v>
          </cell>
          <cell r="KA259">
            <v>44.135999999999996</v>
          </cell>
          <cell r="KB259">
            <v>801.16300000000001</v>
          </cell>
          <cell r="KC259">
            <v>685.71100000000001</v>
          </cell>
          <cell r="KD259">
            <v>62.688000000000002</v>
          </cell>
          <cell r="KE259">
            <v>623.02300000000002</v>
          </cell>
          <cell r="KF259">
            <v>477.86</v>
          </cell>
          <cell r="KG259">
            <v>55</v>
          </cell>
          <cell r="KH259">
            <v>422.86</v>
          </cell>
          <cell r="KI259">
            <v>211.34299999999999</v>
          </cell>
          <cell r="KJ259">
            <v>0</v>
          </cell>
          <cell r="KK259">
            <v>211.34299999999999</v>
          </cell>
          <cell r="KL259">
            <v>396.173</v>
          </cell>
          <cell r="KM259">
            <v>-358</v>
          </cell>
          <cell r="KN259">
            <v>754.173</v>
          </cell>
          <cell r="KO259">
            <v>188.179</v>
          </cell>
          <cell r="KP259">
            <v>-341</v>
          </cell>
          <cell r="KQ259">
            <v>529.17899999999997</v>
          </cell>
          <cell r="KR259">
            <v>272.80399999999997</v>
          </cell>
          <cell r="KS259">
            <v>-41</v>
          </cell>
          <cell r="KT259">
            <v>313.80399999999997</v>
          </cell>
          <cell r="KU259">
            <v>142.595</v>
          </cell>
          <cell r="KV259">
            <v>0</v>
          </cell>
          <cell r="KW259">
            <v>142.595</v>
          </cell>
          <cell r="KX259">
            <v>936</v>
          </cell>
          <cell r="KY259">
            <v>0</v>
          </cell>
          <cell r="KZ259">
            <v>936</v>
          </cell>
          <cell r="LA259">
            <v>738</v>
          </cell>
          <cell r="LB259">
            <v>0</v>
          </cell>
          <cell r="LC259">
            <v>738</v>
          </cell>
          <cell r="LD259">
            <v>500</v>
          </cell>
          <cell r="LE259">
            <v>0</v>
          </cell>
          <cell r="LF259">
            <v>500</v>
          </cell>
          <cell r="LG259">
            <v>210</v>
          </cell>
          <cell r="LH259">
            <v>0</v>
          </cell>
          <cell r="LI259">
            <v>210</v>
          </cell>
          <cell r="LJ259">
            <v>-1389</v>
          </cell>
          <cell r="LK259">
            <v>0</v>
          </cell>
          <cell r="LL259">
            <v>-1389</v>
          </cell>
          <cell r="LM259">
            <v>-1022</v>
          </cell>
          <cell r="LN259">
            <v>0</v>
          </cell>
          <cell r="LO259">
            <v>-1022</v>
          </cell>
          <cell r="LP259">
            <v>-675</v>
          </cell>
          <cell r="LQ259">
            <v>0</v>
          </cell>
          <cell r="LR259">
            <v>-675</v>
          </cell>
          <cell r="LS259">
            <v>-352</v>
          </cell>
          <cell r="LT259">
            <v>0</v>
          </cell>
          <cell r="LU259">
            <v>-352</v>
          </cell>
          <cell r="LV259">
            <v>-1217</v>
          </cell>
          <cell r="LW259">
            <v>0</v>
          </cell>
          <cell r="LX259">
            <v>-1217</v>
          </cell>
          <cell r="LY259">
            <v>-862</v>
          </cell>
          <cell r="LZ259">
            <v>0</v>
          </cell>
          <cell r="MA259">
            <v>-862</v>
          </cell>
          <cell r="MB259">
            <v>-555</v>
          </cell>
          <cell r="MC259">
            <v>0</v>
          </cell>
          <cell r="MD259">
            <v>-555</v>
          </cell>
          <cell r="ME259">
            <v>-251</v>
          </cell>
          <cell r="MF259">
            <v>0</v>
          </cell>
          <cell r="MG259">
            <v>-251</v>
          </cell>
          <cell r="MH259">
            <v>1058</v>
          </cell>
          <cell r="MI259">
            <v>0</v>
          </cell>
          <cell r="MJ259">
            <v>1058</v>
          </cell>
          <cell r="MK259">
            <v>855</v>
          </cell>
          <cell r="ML259">
            <v>0</v>
          </cell>
          <cell r="MM259">
            <v>855</v>
          </cell>
          <cell r="MN259">
            <v>623</v>
          </cell>
          <cell r="MO259">
            <v>0</v>
          </cell>
          <cell r="MP259">
            <v>623</v>
          </cell>
          <cell r="MQ259">
            <v>318</v>
          </cell>
          <cell r="MR259">
            <v>0</v>
          </cell>
          <cell r="MS259">
            <v>318</v>
          </cell>
          <cell r="MT259">
            <v>1039</v>
          </cell>
          <cell r="MU259">
            <v>0</v>
          </cell>
          <cell r="MV259">
            <v>1039</v>
          </cell>
          <cell r="MW259">
            <v>830</v>
          </cell>
          <cell r="MX259">
            <v>0</v>
          </cell>
          <cell r="MY259">
            <v>830</v>
          </cell>
          <cell r="MZ259">
            <v>578</v>
          </cell>
          <cell r="NA259">
            <v>0</v>
          </cell>
          <cell r="NB259">
            <v>578</v>
          </cell>
          <cell r="NC259">
            <v>296</v>
          </cell>
          <cell r="ND259">
            <v>0</v>
          </cell>
          <cell r="NE259">
            <v>296</v>
          </cell>
          <cell r="NF259">
            <v>1011</v>
          </cell>
          <cell r="NG259">
            <v>0</v>
          </cell>
          <cell r="NH259">
            <v>1011</v>
          </cell>
          <cell r="NI259">
            <v>726</v>
          </cell>
          <cell r="NJ259">
            <v>0</v>
          </cell>
          <cell r="NK259">
            <v>726</v>
          </cell>
          <cell r="NL259">
            <v>510</v>
          </cell>
          <cell r="NM259">
            <v>0</v>
          </cell>
          <cell r="NN259">
            <v>510</v>
          </cell>
          <cell r="NO259">
            <v>228</v>
          </cell>
          <cell r="NP259">
            <v>0</v>
          </cell>
          <cell r="NQ259">
            <v>228</v>
          </cell>
          <cell r="NR259">
            <v>864</v>
          </cell>
          <cell r="NS259">
            <v>0</v>
          </cell>
          <cell r="NT259">
            <v>864</v>
          </cell>
          <cell r="NU259">
            <v>651</v>
          </cell>
          <cell r="NV259">
            <v>0</v>
          </cell>
          <cell r="NW259">
            <v>651</v>
          </cell>
          <cell r="NX259">
            <v>440</v>
          </cell>
          <cell r="NY259">
            <v>0</v>
          </cell>
          <cell r="NZ259">
            <v>440</v>
          </cell>
          <cell r="OA259">
            <v>188</v>
          </cell>
          <cell r="OB259">
            <v>0</v>
          </cell>
          <cell r="OC259">
            <v>188</v>
          </cell>
          <cell r="OD259">
            <v>981</v>
          </cell>
          <cell r="OE259">
            <v>0</v>
          </cell>
          <cell r="OF259">
            <v>981</v>
          </cell>
          <cell r="OG259">
            <v>746</v>
          </cell>
          <cell r="OH259">
            <v>0</v>
          </cell>
          <cell r="OI259">
            <v>746</v>
          </cell>
          <cell r="OJ259">
            <v>520</v>
          </cell>
          <cell r="OK259">
            <v>0</v>
          </cell>
          <cell r="OL259">
            <v>520</v>
          </cell>
          <cell r="OM259">
            <v>224</v>
          </cell>
          <cell r="ON259">
            <v>0</v>
          </cell>
          <cell r="OO259">
            <v>224</v>
          </cell>
          <cell r="OP259"/>
        </row>
        <row r="260">
          <cell r="AZ260"/>
          <cell r="BA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-17</v>
          </cell>
          <cell r="EO260">
            <v>0</v>
          </cell>
          <cell r="EP260">
            <v>-17</v>
          </cell>
          <cell r="EQ260">
            <v>-41</v>
          </cell>
          <cell r="ER260">
            <v>0</v>
          </cell>
          <cell r="ES260">
            <v>-41</v>
          </cell>
          <cell r="ET260">
            <v>-55</v>
          </cell>
          <cell r="EU260">
            <v>0</v>
          </cell>
          <cell r="EV260">
            <v>-55</v>
          </cell>
          <cell r="EW260">
            <v>-70</v>
          </cell>
          <cell r="EX260">
            <v>0</v>
          </cell>
          <cell r="EY260">
            <v>-70</v>
          </cell>
          <cell r="EZ260">
            <v>-86</v>
          </cell>
          <cell r="FA260">
            <v>0</v>
          </cell>
          <cell r="FB260">
            <v>-86</v>
          </cell>
          <cell r="FC260">
            <v>-60</v>
          </cell>
          <cell r="FD260">
            <v>0</v>
          </cell>
          <cell r="FE260">
            <v>-60</v>
          </cell>
          <cell r="FF260">
            <v>-69</v>
          </cell>
          <cell r="FG260">
            <v>0</v>
          </cell>
          <cell r="FH260">
            <v>-69</v>
          </cell>
          <cell r="FI260">
            <v>-89</v>
          </cell>
          <cell r="FJ260">
            <v>0</v>
          </cell>
          <cell r="FK260">
            <v>-89</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cell r="HW260"/>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T260">
            <v>0</v>
          </cell>
          <cell r="KU260">
            <v>0</v>
          </cell>
          <cell r="KV260">
            <v>0</v>
          </cell>
          <cell r="KW260">
            <v>0</v>
          </cell>
          <cell r="KX260">
            <v>0</v>
          </cell>
          <cell r="KY260">
            <v>0</v>
          </cell>
          <cell r="KZ260">
            <v>0</v>
          </cell>
          <cell r="LA260">
            <v>0</v>
          </cell>
          <cell r="LB260">
            <v>0</v>
          </cell>
          <cell r="LC260">
            <v>0</v>
          </cell>
          <cell r="LD260">
            <v>0</v>
          </cell>
          <cell r="LE260">
            <v>0</v>
          </cell>
          <cell r="LF260">
            <v>0</v>
          </cell>
          <cell r="LG260">
            <v>0</v>
          </cell>
          <cell r="LH260">
            <v>0</v>
          </cell>
          <cell r="LI260">
            <v>0</v>
          </cell>
          <cell r="LJ260">
            <v>-183</v>
          </cell>
          <cell r="LK260">
            <v>0</v>
          </cell>
          <cell r="LL260">
            <v>-183</v>
          </cell>
          <cell r="LM260">
            <v>-166</v>
          </cell>
          <cell r="LN260">
            <v>0</v>
          </cell>
          <cell r="LO260">
            <v>-166</v>
          </cell>
          <cell r="LP260">
            <v>-125</v>
          </cell>
          <cell r="LQ260">
            <v>0</v>
          </cell>
          <cell r="LR260">
            <v>-125</v>
          </cell>
          <cell r="LS260">
            <v>-70</v>
          </cell>
          <cell r="LT260">
            <v>0</v>
          </cell>
          <cell r="LU260">
            <v>-70</v>
          </cell>
          <cell r="LV260">
            <v>-304</v>
          </cell>
          <cell r="LW260">
            <v>0</v>
          </cell>
          <cell r="LX260">
            <v>-304</v>
          </cell>
          <cell r="LY260">
            <v>-218</v>
          </cell>
          <cell r="LZ260">
            <v>0</v>
          </cell>
          <cell r="MA260">
            <v>-218</v>
          </cell>
          <cell r="MB260">
            <v>-158</v>
          </cell>
          <cell r="MC260">
            <v>0</v>
          </cell>
          <cell r="MD260">
            <v>-158</v>
          </cell>
          <cell r="ME260">
            <v>-89</v>
          </cell>
          <cell r="MF260">
            <v>0</v>
          </cell>
          <cell r="MG260">
            <v>-89</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NV260">
            <v>0</v>
          </cell>
          <cell r="NW260">
            <v>0</v>
          </cell>
          <cell r="NX260">
            <v>0</v>
          </cell>
          <cell r="NY260">
            <v>0</v>
          </cell>
          <cell r="NZ260">
            <v>0</v>
          </cell>
          <cell r="OA260">
            <v>0</v>
          </cell>
          <cell r="OB260">
            <v>0</v>
          </cell>
          <cell r="OC260">
            <v>0</v>
          </cell>
          <cell r="OD260">
            <v>0</v>
          </cell>
          <cell r="OE260">
            <v>0</v>
          </cell>
          <cell r="OF260">
            <v>0</v>
          </cell>
          <cell r="OG260">
            <v>0</v>
          </cell>
          <cell r="OH260">
            <v>0</v>
          </cell>
          <cell r="OI260">
            <v>0</v>
          </cell>
          <cell r="OJ260">
            <v>0</v>
          </cell>
          <cell r="OK260">
            <v>0</v>
          </cell>
          <cell r="OL260">
            <v>0</v>
          </cell>
          <cell r="OM260">
            <v>0</v>
          </cell>
          <cell r="ON260">
            <v>0</v>
          </cell>
          <cell r="OO260">
            <v>0</v>
          </cell>
          <cell r="OP260"/>
        </row>
        <row r="261">
          <cell r="AZ261"/>
          <cell r="BA261"/>
          <cell r="BB261">
            <v>4.9180000000000001</v>
          </cell>
          <cell r="BC261">
            <v>0</v>
          </cell>
          <cell r="BD261">
            <v>4.9180000000000001</v>
          </cell>
          <cell r="BE261">
            <v>8.8840000000000003</v>
          </cell>
          <cell r="BF261">
            <v>0</v>
          </cell>
          <cell r="BG261">
            <v>8.8840000000000003</v>
          </cell>
          <cell r="BH261">
            <v>3.9159999999999999</v>
          </cell>
          <cell r="BI261">
            <v>0</v>
          </cell>
          <cell r="BJ261">
            <v>3.9159999999999999</v>
          </cell>
          <cell r="BK261">
            <v>1.339</v>
          </cell>
          <cell r="BL261">
            <v>0</v>
          </cell>
          <cell r="BM261">
            <v>1.339</v>
          </cell>
          <cell r="BN261">
            <v>1.028</v>
          </cell>
          <cell r="BO261">
            <v>0</v>
          </cell>
          <cell r="BP261">
            <v>1.028</v>
          </cell>
          <cell r="BQ261">
            <v>6.8000000000000005E-2</v>
          </cell>
          <cell r="BR261">
            <v>0</v>
          </cell>
          <cell r="BS261">
            <v>6.8000000000000005E-2</v>
          </cell>
          <cell r="BT261">
            <v>0.54900000000000004</v>
          </cell>
          <cell r="BU261">
            <v>0</v>
          </cell>
          <cell r="BV261">
            <v>0.54900000000000004</v>
          </cell>
          <cell r="BW261">
            <v>1.355</v>
          </cell>
          <cell r="BX261">
            <v>0</v>
          </cell>
          <cell r="BY261">
            <v>1.355</v>
          </cell>
          <cell r="BZ261">
            <v>0</v>
          </cell>
          <cell r="CA261">
            <v>0</v>
          </cell>
          <cell r="CB261">
            <v>0</v>
          </cell>
          <cell r="CC261">
            <v>0.152</v>
          </cell>
          <cell r="CD261">
            <v>0</v>
          </cell>
          <cell r="CE261">
            <v>0.152</v>
          </cell>
          <cell r="CF261">
            <v>1.099</v>
          </cell>
          <cell r="CG261">
            <v>0</v>
          </cell>
          <cell r="CH261">
            <v>1.099</v>
          </cell>
          <cell r="CI261">
            <v>-1.0999999999999999E-2</v>
          </cell>
          <cell r="CJ261">
            <v>0</v>
          </cell>
          <cell r="CK261">
            <v>-1.0999999999999999E-2</v>
          </cell>
          <cell r="CL261">
            <v>-7.0000000000000001E-3</v>
          </cell>
          <cell r="CM261">
            <v>0</v>
          </cell>
          <cell r="CN261">
            <v>-7.0000000000000001E-3</v>
          </cell>
          <cell r="CO261">
            <v>0.64</v>
          </cell>
          <cell r="CP261">
            <v>0</v>
          </cell>
          <cell r="CQ261">
            <v>0.64</v>
          </cell>
          <cell r="CR261">
            <v>47.140999999999998</v>
          </cell>
          <cell r="CS261">
            <v>0</v>
          </cell>
          <cell r="CT261">
            <v>47.140999999999998</v>
          </cell>
          <cell r="CU261">
            <v>0.317</v>
          </cell>
          <cell r="CV261">
            <v>0</v>
          </cell>
          <cell r="CW261">
            <v>0.317</v>
          </cell>
          <cell r="CX261">
            <v>0.745</v>
          </cell>
          <cell r="CY261">
            <v>0</v>
          </cell>
          <cell r="CZ261">
            <v>0.745</v>
          </cell>
          <cell r="DA261">
            <v>1.528</v>
          </cell>
          <cell r="DB261">
            <v>0</v>
          </cell>
          <cell r="DC261">
            <v>1.528</v>
          </cell>
          <cell r="DD261">
            <v>5.7919999999999998</v>
          </cell>
          <cell r="DE261">
            <v>0</v>
          </cell>
          <cell r="DF261">
            <v>5.7919999999999998</v>
          </cell>
          <cell r="DG261">
            <v>-4.8000000000000001E-2</v>
          </cell>
          <cell r="DH261">
            <v>0</v>
          </cell>
          <cell r="DI261">
            <v>-4.8000000000000001E-2</v>
          </cell>
          <cell r="DJ261">
            <v>0.128</v>
          </cell>
          <cell r="DK261">
            <v>0</v>
          </cell>
          <cell r="DL261">
            <v>0.128</v>
          </cell>
          <cell r="DM261">
            <v>-7.1999999999999995E-2</v>
          </cell>
          <cell r="DN261">
            <v>0</v>
          </cell>
          <cell r="DO261">
            <v>-7.1999999999999995E-2</v>
          </cell>
          <cell r="DP261">
            <v>1.105</v>
          </cell>
          <cell r="DQ261">
            <v>0</v>
          </cell>
          <cell r="DR261">
            <v>1.105</v>
          </cell>
          <cell r="DS261">
            <v>-0.23599999999999999</v>
          </cell>
          <cell r="DT261">
            <v>0</v>
          </cell>
          <cell r="DU261">
            <v>-0.23599999999999999</v>
          </cell>
          <cell r="DV261">
            <v>0.47899999999999998</v>
          </cell>
          <cell r="DW261">
            <v>0</v>
          </cell>
          <cell r="DX261">
            <v>0.47899999999999998</v>
          </cell>
          <cell r="DY261">
            <v>-0.21099999999999999</v>
          </cell>
          <cell r="DZ261">
            <v>0</v>
          </cell>
          <cell r="EA261">
            <v>-0.21099999999999999</v>
          </cell>
          <cell r="EB261">
            <v>-1</v>
          </cell>
          <cell r="EC261">
            <v>0</v>
          </cell>
          <cell r="ED261">
            <v>-1</v>
          </cell>
          <cell r="EE261">
            <v>0</v>
          </cell>
          <cell r="EF261">
            <v>0</v>
          </cell>
          <cell r="EG261">
            <v>0</v>
          </cell>
          <cell r="EH261">
            <v>-1</v>
          </cell>
          <cell r="EI261">
            <v>0</v>
          </cell>
          <cell r="EJ261">
            <v>-1</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2</v>
          </cell>
          <cell r="FM261">
            <v>0</v>
          </cell>
          <cell r="FN261">
            <v>2</v>
          </cell>
          <cell r="FO261">
            <v>-1</v>
          </cell>
          <cell r="FP261">
            <v>0</v>
          </cell>
          <cell r="FQ261">
            <v>-1</v>
          </cell>
          <cell r="FR261">
            <v>1</v>
          </cell>
          <cell r="FS261">
            <v>0</v>
          </cell>
          <cell r="FT261">
            <v>1</v>
          </cell>
          <cell r="FU261">
            <v>-1</v>
          </cell>
          <cell r="FV261">
            <v>0</v>
          </cell>
          <cell r="FW261">
            <v>-1</v>
          </cell>
          <cell r="FX261">
            <v>1</v>
          </cell>
          <cell r="FY261">
            <v>0</v>
          </cell>
          <cell r="FZ261">
            <v>1</v>
          </cell>
          <cell r="GA261">
            <v>0</v>
          </cell>
          <cell r="GB261">
            <v>0</v>
          </cell>
          <cell r="GC261">
            <v>0</v>
          </cell>
          <cell r="GD261">
            <v>0</v>
          </cell>
          <cell r="GE261">
            <v>0</v>
          </cell>
          <cell r="GF261">
            <v>0</v>
          </cell>
          <cell r="GG261">
            <v>0</v>
          </cell>
          <cell r="GH261">
            <v>0</v>
          </cell>
          <cell r="GI261">
            <v>0</v>
          </cell>
          <cell r="GJ261">
            <v>-2</v>
          </cell>
          <cell r="GK261">
            <v>0</v>
          </cell>
          <cell r="GL261">
            <v>-2</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cell r="HW261"/>
          <cell r="HX261">
            <v>13.802</v>
          </cell>
          <cell r="HY261">
            <v>0</v>
          </cell>
          <cell r="HZ261">
            <v>13.802</v>
          </cell>
          <cell r="IA261">
            <v>8.8840000000000003</v>
          </cell>
          <cell r="IB261">
            <v>0</v>
          </cell>
          <cell r="IC261">
            <v>8.8840000000000003</v>
          </cell>
          <cell r="ID261">
            <v>6.351</v>
          </cell>
          <cell r="IE261">
            <v>0</v>
          </cell>
          <cell r="IF261">
            <v>6.351</v>
          </cell>
          <cell r="IG261">
            <v>2.4350000000000001</v>
          </cell>
          <cell r="IH261">
            <v>0</v>
          </cell>
          <cell r="II261">
            <v>2.4350000000000001</v>
          </cell>
          <cell r="IJ261">
            <v>1.0960000000000001</v>
          </cell>
          <cell r="IK261">
            <v>0</v>
          </cell>
          <cell r="IL261">
            <v>1.0960000000000001</v>
          </cell>
          <cell r="IM261">
            <v>6.8000000000000005E-2</v>
          </cell>
          <cell r="IN261">
            <v>0</v>
          </cell>
          <cell r="IO261">
            <v>6.8000000000000005E-2</v>
          </cell>
          <cell r="IP261">
            <v>2.056</v>
          </cell>
          <cell r="IQ261">
            <v>0</v>
          </cell>
          <cell r="IR261">
            <v>2.056</v>
          </cell>
          <cell r="IS261">
            <v>1.5069999999999999</v>
          </cell>
          <cell r="IT261">
            <v>0</v>
          </cell>
          <cell r="IU261">
            <v>1.5069999999999999</v>
          </cell>
          <cell r="IV261">
            <v>0.152</v>
          </cell>
          <cell r="IW261">
            <v>0</v>
          </cell>
          <cell r="IX261">
            <v>0.152</v>
          </cell>
          <cell r="IY261">
            <v>0.152</v>
          </cell>
          <cell r="IZ261">
            <v>0</v>
          </cell>
          <cell r="JA261">
            <v>0.152</v>
          </cell>
          <cell r="JB261">
            <v>1.7210000000000001</v>
          </cell>
          <cell r="JC261">
            <v>0</v>
          </cell>
          <cell r="JD261">
            <v>1.7210000000000001</v>
          </cell>
          <cell r="JE261">
            <v>0.622</v>
          </cell>
          <cell r="JF261">
            <v>0</v>
          </cell>
          <cell r="JG261">
            <v>0.622</v>
          </cell>
          <cell r="JH261">
            <v>0.63300000000000001</v>
          </cell>
          <cell r="JI261">
            <v>0</v>
          </cell>
          <cell r="JJ261">
            <v>0.63300000000000001</v>
          </cell>
          <cell r="JK261">
            <v>0.64</v>
          </cell>
          <cell r="JL261">
            <v>0</v>
          </cell>
          <cell r="JM261">
            <v>0.64</v>
          </cell>
          <cell r="JN261">
            <v>49.731000000000002</v>
          </cell>
          <cell r="JO261">
            <v>0</v>
          </cell>
          <cell r="JP261">
            <v>49.731000000000002</v>
          </cell>
          <cell r="JQ261">
            <v>2.59</v>
          </cell>
          <cell r="JR261">
            <v>0</v>
          </cell>
          <cell r="JS261">
            <v>2.59</v>
          </cell>
          <cell r="JT261">
            <v>2.2730000000000001</v>
          </cell>
          <cell r="JU261">
            <v>0</v>
          </cell>
          <cell r="JV261">
            <v>2.2730000000000001</v>
          </cell>
          <cell r="JW261">
            <v>1.528</v>
          </cell>
          <cell r="JX261">
            <v>0</v>
          </cell>
          <cell r="JY261">
            <v>1.528</v>
          </cell>
          <cell r="JZ261">
            <v>5.8</v>
          </cell>
          <cell r="KA261">
            <v>0</v>
          </cell>
          <cell r="KB261">
            <v>5.8</v>
          </cell>
          <cell r="KC261">
            <v>8.0000000000000002E-3</v>
          </cell>
          <cell r="KD261">
            <v>0</v>
          </cell>
          <cell r="KE261">
            <v>8.0000000000000002E-3</v>
          </cell>
          <cell r="KF261">
            <v>5.6000000000000001E-2</v>
          </cell>
          <cell r="KG261">
            <v>0</v>
          </cell>
          <cell r="KH261">
            <v>5.6000000000000001E-2</v>
          </cell>
          <cell r="KI261">
            <v>-7.1999999999999995E-2</v>
          </cell>
          <cell r="KJ261">
            <v>0</v>
          </cell>
          <cell r="KK261">
            <v>-7.1999999999999995E-2</v>
          </cell>
          <cell r="KL261">
            <v>1.137</v>
          </cell>
          <cell r="KM261">
            <v>0</v>
          </cell>
          <cell r="KN261">
            <v>1.137</v>
          </cell>
          <cell r="KO261">
            <v>3.2000000000000001E-2</v>
          </cell>
          <cell r="KP261">
            <v>0</v>
          </cell>
          <cell r="KQ261">
            <v>3.2000000000000001E-2</v>
          </cell>
          <cell r="KR261">
            <v>0.26800000000000002</v>
          </cell>
          <cell r="KS261">
            <v>0</v>
          </cell>
          <cell r="KT261">
            <v>0.26800000000000002</v>
          </cell>
          <cell r="KU261">
            <v>-0.21099999999999999</v>
          </cell>
          <cell r="KV261">
            <v>0</v>
          </cell>
          <cell r="KW261">
            <v>-0.21099999999999999</v>
          </cell>
          <cell r="KX261">
            <v>-2</v>
          </cell>
          <cell r="KY261">
            <v>0</v>
          </cell>
          <cell r="KZ261">
            <v>-2</v>
          </cell>
          <cell r="LA261">
            <v>-1</v>
          </cell>
          <cell r="LB261">
            <v>0</v>
          </cell>
          <cell r="LC261">
            <v>-1</v>
          </cell>
          <cell r="LD261">
            <v>-1</v>
          </cell>
          <cell r="LE261">
            <v>0</v>
          </cell>
          <cell r="LF261">
            <v>-1</v>
          </cell>
          <cell r="LG261">
            <v>0</v>
          </cell>
          <cell r="LH261">
            <v>0</v>
          </cell>
          <cell r="LI261">
            <v>0</v>
          </cell>
          <cell r="LJ261">
            <v>0</v>
          </cell>
          <cell r="LK261">
            <v>0</v>
          </cell>
          <cell r="LL261">
            <v>0</v>
          </cell>
          <cell r="LM261">
            <v>0</v>
          </cell>
          <cell r="LN261">
            <v>0</v>
          </cell>
          <cell r="LO261">
            <v>0</v>
          </cell>
          <cell r="LP261">
            <v>0</v>
          </cell>
          <cell r="LQ261">
            <v>0</v>
          </cell>
          <cell r="LR261">
            <v>0</v>
          </cell>
          <cell r="LS261">
            <v>0</v>
          </cell>
          <cell r="LT261">
            <v>0</v>
          </cell>
          <cell r="LU261">
            <v>0</v>
          </cell>
          <cell r="LV261">
            <v>0</v>
          </cell>
          <cell r="LW261">
            <v>0</v>
          </cell>
          <cell r="LX261">
            <v>0</v>
          </cell>
          <cell r="LY261">
            <v>0</v>
          </cell>
          <cell r="LZ261">
            <v>0</v>
          </cell>
          <cell r="MA261">
            <v>0</v>
          </cell>
          <cell r="MB261">
            <v>0</v>
          </cell>
          <cell r="MC261">
            <v>0</v>
          </cell>
          <cell r="MD261">
            <v>0</v>
          </cell>
          <cell r="ME261">
            <v>0</v>
          </cell>
          <cell r="MF261">
            <v>0</v>
          </cell>
          <cell r="MG261">
            <v>0</v>
          </cell>
          <cell r="MH261">
            <v>1</v>
          </cell>
          <cell r="MI261">
            <v>0</v>
          </cell>
          <cell r="MJ261">
            <v>1</v>
          </cell>
          <cell r="MK261">
            <v>-1</v>
          </cell>
          <cell r="ML261">
            <v>0</v>
          </cell>
          <cell r="MM261">
            <v>-1</v>
          </cell>
          <cell r="MN261">
            <v>0</v>
          </cell>
          <cell r="MO261">
            <v>0</v>
          </cell>
          <cell r="MP261">
            <v>0</v>
          </cell>
          <cell r="MQ261">
            <v>-1</v>
          </cell>
          <cell r="MR261">
            <v>0</v>
          </cell>
          <cell r="MS261">
            <v>-1</v>
          </cell>
          <cell r="MT261">
            <v>1</v>
          </cell>
          <cell r="MU261">
            <v>0</v>
          </cell>
          <cell r="MV261">
            <v>1</v>
          </cell>
          <cell r="MW261">
            <v>0</v>
          </cell>
          <cell r="MX261">
            <v>0</v>
          </cell>
          <cell r="MY261">
            <v>0</v>
          </cell>
          <cell r="MZ261">
            <v>0</v>
          </cell>
          <cell r="NA261">
            <v>0</v>
          </cell>
          <cell r="NB261">
            <v>0</v>
          </cell>
          <cell r="NC261">
            <v>0</v>
          </cell>
          <cell r="ND261">
            <v>0</v>
          </cell>
          <cell r="NE261">
            <v>0</v>
          </cell>
          <cell r="NF261">
            <v>-2</v>
          </cell>
          <cell r="NG261">
            <v>0</v>
          </cell>
          <cell r="NH261">
            <v>-2</v>
          </cell>
          <cell r="NI261">
            <v>0</v>
          </cell>
          <cell r="NJ261">
            <v>0</v>
          </cell>
          <cell r="NK261">
            <v>0</v>
          </cell>
          <cell r="NL261">
            <v>0</v>
          </cell>
          <cell r="NM261">
            <v>0</v>
          </cell>
          <cell r="NN261">
            <v>0</v>
          </cell>
          <cell r="NO261">
            <v>0</v>
          </cell>
          <cell r="NP261">
            <v>0</v>
          </cell>
          <cell r="NQ261">
            <v>0</v>
          </cell>
          <cell r="NR261">
            <v>0</v>
          </cell>
          <cell r="NS261">
            <v>0</v>
          </cell>
          <cell r="NT261">
            <v>0</v>
          </cell>
          <cell r="NU261">
            <v>0</v>
          </cell>
          <cell r="NV261">
            <v>0</v>
          </cell>
          <cell r="NW261">
            <v>0</v>
          </cell>
          <cell r="NX261">
            <v>0</v>
          </cell>
          <cell r="NY261">
            <v>0</v>
          </cell>
          <cell r="NZ261">
            <v>0</v>
          </cell>
          <cell r="OA261">
            <v>0</v>
          </cell>
          <cell r="OB261">
            <v>0</v>
          </cell>
          <cell r="OC261">
            <v>0</v>
          </cell>
          <cell r="OD261">
            <v>0</v>
          </cell>
          <cell r="OE261">
            <v>0</v>
          </cell>
          <cell r="OF261">
            <v>0</v>
          </cell>
          <cell r="OG261">
            <v>0</v>
          </cell>
          <cell r="OH261">
            <v>0</v>
          </cell>
          <cell r="OI261">
            <v>0</v>
          </cell>
          <cell r="OJ261">
            <v>0</v>
          </cell>
          <cell r="OK261">
            <v>0</v>
          </cell>
          <cell r="OL261">
            <v>0</v>
          </cell>
          <cell r="OM261">
            <v>0</v>
          </cell>
          <cell r="ON261">
            <v>0</v>
          </cell>
          <cell r="OO261">
            <v>0</v>
          </cell>
          <cell r="OP261"/>
        </row>
        <row r="262">
          <cell r="AZ262"/>
          <cell r="BA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-1</v>
          </cell>
          <cell r="EO262">
            <v>0</v>
          </cell>
          <cell r="EP262">
            <v>-1</v>
          </cell>
          <cell r="EQ262">
            <v>0</v>
          </cell>
          <cell r="ER262">
            <v>0</v>
          </cell>
          <cell r="ES262">
            <v>0</v>
          </cell>
          <cell r="ET262">
            <v>0</v>
          </cell>
          <cell r="EU262">
            <v>0</v>
          </cell>
          <cell r="EV262">
            <v>0</v>
          </cell>
          <cell r="EW262">
            <v>0</v>
          </cell>
          <cell r="EX262">
            <v>0</v>
          </cell>
          <cell r="EY262">
            <v>0</v>
          </cell>
          <cell r="EZ262">
            <v>0</v>
          </cell>
          <cell r="FA262">
            <v>0</v>
          </cell>
          <cell r="FB262">
            <v>0</v>
          </cell>
          <cell r="FC262">
            <v>-1</v>
          </cell>
          <cell r="FD262">
            <v>0</v>
          </cell>
          <cell r="FE262">
            <v>-1</v>
          </cell>
          <cell r="FF262">
            <v>1</v>
          </cell>
          <cell r="FG262">
            <v>0</v>
          </cell>
          <cell r="FH262">
            <v>1</v>
          </cell>
          <cell r="FI262">
            <v>5</v>
          </cell>
          <cell r="FJ262">
            <v>0</v>
          </cell>
          <cell r="FK262">
            <v>5</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cell r="HW262"/>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T262">
            <v>0</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-1</v>
          </cell>
          <cell r="LM262">
            <v>0</v>
          </cell>
          <cell r="LN262">
            <v>0</v>
          </cell>
          <cell r="LO262">
            <v>0</v>
          </cell>
          <cell r="LP262">
            <v>0</v>
          </cell>
          <cell r="LQ262">
            <v>0</v>
          </cell>
          <cell r="LR262">
            <v>0</v>
          </cell>
          <cell r="LS262">
            <v>0</v>
          </cell>
          <cell r="LT262">
            <v>0</v>
          </cell>
          <cell r="LU262">
            <v>0</v>
          </cell>
          <cell r="LV262">
            <v>5</v>
          </cell>
          <cell r="LW262">
            <v>0</v>
          </cell>
          <cell r="LX262">
            <v>5</v>
          </cell>
          <cell r="LY262">
            <v>5</v>
          </cell>
          <cell r="LZ262">
            <v>0</v>
          </cell>
          <cell r="MA262">
            <v>5</v>
          </cell>
          <cell r="MB262">
            <v>6</v>
          </cell>
          <cell r="MC262">
            <v>0</v>
          </cell>
          <cell r="MD262">
            <v>6</v>
          </cell>
          <cell r="ME262">
            <v>5</v>
          </cell>
          <cell r="MF262">
            <v>0</v>
          </cell>
          <cell r="MG262">
            <v>5</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NV262">
            <v>0</v>
          </cell>
          <cell r="NW262">
            <v>0</v>
          </cell>
          <cell r="NX262">
            <v>0</v>
          </cell>
          <cell r="NY262">
            <v>0</v>
          </cell>
          <cell r="NZ262">
            <v>0</v>
          </cell>
          <cell r="OA262">
            <v>0</v>
          </cell>
          <cell r="OB262">
            <v>0</v>
          </cell>
          <cell r="OC262">
            <v>0</v>
          </cell>
          <cell r="OD262">
            <v>0</v>
          </cell>
          <cell r="OE262">
            <v>0</v>
          </cell>
          <cell r="OF262">
            <v>0</v>
          </cell>
          <cell r="OG262">
            <v>0</v>
          </cell>
          <cell r="OH262">
            <v>0</v>
          </cell>
          <cell r="OI262">
            <v>0</v>
          </cell>
          <cell r="OJ262">
            <v>0</v>
          </cell>
          <cell r="OK262">
            <v>0</v>
          </cell>
          <cell r="OL262">
            <v>0</v>
          </cell>
          <cell r="OM262">
            <v>0</v>
          </cell>
          <cell r="ON262">
            <v>0</v>
          </cell>
          <cell r="OO262">
            <v>0</v>
          </cell>
          <cell r="OP262"/>
        </row>
        <row r="263">
          <cell r="AZ263"/>
          <cell r="BA263"/>
          <cell r="BB263">
            <v>397</v>
          </cell>
          <cell r="BC263">
            <v>28.635338000000001</v>
          </cell>
          <cell r="BD263">
            <v>368.36466200000001</v>
          </cell>
          <cell r="BE263">
            <v>271.53300000000002</v>
          </cell>
          <cell r="BF263">
            <v>5.8009769999999996</v>
          </cell>
          <cell r="BG263">
            <v>265.73202300000003</v>
          </cell>
          <cell r="BH263">
            <v>285.029</v>
          </cell>
          <cell r="BI263">
            <v>9.1910659999999993</v>
          </cell>
          <cell r="BJ263">
            <v>275.83793400000002</v>
          </cell>
          <cell r="BK263">
            <v>328.584</v>
          </cell>
          <cell r="BL263">
            <v>0</v>
          </cell>
          <cell r="BM263">
            <v>328.584</v>
          </cell>
          <cell r="BN263">
            <v>317.99200000000002</v>
          </cell>
          <cell r="BO263">
            <v>-11.021709000000001</v>
          </cell>
          <cell r="BP263">
            <v>329.01370900000001</v>
          </cell>
          <cell r="BQ263">
            <v>177.678</v>
          </cell>
          <cell r="BR263">
            <v>-12.108487999999999</v>
          </cell>
          <cell r="BS263">
            <v>189.78648799999999</v>
          </cell>
          <cell r="BT263">
            <v>216.172</v>
          </cell>
          <cell r="BU263">
            <v>1.5204800000000001</v>
          </cell>
          <cell r="BV263">
            <v>214.65152</v>
          </cell>
          <cell r="BW263">
            <v>257.8</v>
          </cell>
          <cell r="BX263">
            <v>0</v>
          </cell>
          <cell r="BY263">
            <v>257.8</v>
          </cell>
          <cell r="BZ263">
            <v>183.17</v>
          </cell>
          <cell r="CA263">
            <v>-5.8834800000000005</v>
          </cell>
          <cell r="CB263">
            <v>189.05347999999998</v>
          </cell>
          <cell r="CC263">
            <v>157.012</v>
          </cell>
          <cell r="CD263">
            <v>-11.427</v>
          </cell>
          <cell r="CE263">
            <v>168.43899999999999</v>
          </cell>
          <cell r="CF263">
            <v>190.565</v>
          </cell>
          <cell r="CG263">
            <v>-12.066921000000001</v>
          </cell>
          <cell r="CH263">
            <v>202.63192100000001</v>
          </cell>
          <cell r="CI263">
            <v>223.90299999999999</v>
          </cell>
          <cell r="CJ263">
            <v>-8.3409999999999993</v>
          </cell>
          <cell r="CK263">
            <v>232.244</v>
          </cell>
          <cell r="CL263">
            <v>261.75900000000001</v>
          </cell>
          <cell r="CM263">
            <v>-2.5209999999999999</v>
          </cell>
          <cell r="CN263">
            <v>264.28000000000003</v>
          </cell>
          <cell r="CO263">
            <v>193.97200000000001</v>
          </cell>
          <cell r="CP263">
            <v>-8.33</v>
          </cell>
          <cell r="CQ263">
            <v>202.30200000000002</v>
          </cell>
          <cell r="CR263">
            <v>229.672</v>
          </cell>
          <cell r="CS263">
            <v>0.997</v>
          </cell>
          <cell r="CT263">
            <v>228.67499999999998</v>
          </cell>
          <cell r="CU263">
            <v>230.61199999999999</v>
          </cell>
          <cell r="CV263">
            <v>-1.88</v>
          </cell>
          <cell r="CW263">
            <v>232.49199999999999</v>
          </cell>
          <cell r="CX263">
            <v>242.029</v>
          </cell>
          <cell r="CY263">
            <v>0</v>
          </cell>
          <cell r="CZ263">
            <v>242.029</v>
          </cell>
          <cell r="DA263">
            <v>170.423</v>
          </cell>
          <cell r="DB263">
            <v>0</v>
          </cell>
          <cell r="DC263">
            <v>170.423</v>
          </cell>
          <cell r="DD263">
            <v>165.38</v>
          </cell>
          <cell r="DE263">
            <v>-18.552</v>
          </cell>
          <cell r="DF263">
            <v>183.93199999999999</v>
          </cell>
          <cell r="DG263">
            <v>207.803</v>
          </cell>
          <cell r="DH263">
            <v>7.6879999999999997</v>
          </cell>
          <cell r="DI263">
            <v>200.11500000000001</v>
          </cell>
          <cell r="DJ263">
            <v>266.64499999999998</v>
          </cell>
          <cell r="DK263">
            <v>55</v>
          </cell>
          <cell r="DL263">
            <v>211.64499999999998</v>
          </cell>
          <cell r="DM263">
            <v>211.27099999999999</v>
          </cell>
          <cell r="DN263">
            <v>0</v>
          </cell>
          <cell r="DO263">
            <v>211.27099999999999</v>
          </cell>
          <cell r="DP263">
            <v>209.09899999999999</v>
          </cell>
          <cell r="DQ263">
            <v>-17</v>
          </cell>
          <cell r="DR263">
            <v>226.09899999999999</v>
          </cell>
          <cell r="DS263">
            <v>-84.861000000000004</v>
          </cell>
          <cell r="DT263">
            <v>-300</v>
          </cell>
          <cell r="DU263">
            <v>215.13900000000001</v>
          </cell>
          <cell r="DV263">
            <v>130.68799999999999</v>
          </cell>
          <cell r="DW263">
            <v>-41</v>
          </cell>
          <cell r="DX263">
            <v>171.68799999999999</v>
          </cell>
          <cell r="DY263">
            <v>142.38399999999999</v>
          </cell>
          <cell r="DZ263">
            <v>0</v>
          </cell>
          <cell r="EA263">
            <v>142.38399999999999</v>
          </cell>
          <cell r="EB263">
            <v>197</v>
          </cell>
          <cell r="EC263">
            <v>0</v>
          </cell>
          <cell r="ED263">
            <v>197</v>
          </cell>
          <cell r="EE263">
            <v>238</v>
          </cell>
          <cell r="EF263">
            <v>0</v>
          </cell>
          <cell r="EG263">
            <v>238</v>
          </cell>
          <cell r="EH263">
            <v>289</v>
          </cell>
          <cell r="EI263">
            <v>0</v>
          </cell>
          <cell r="EJ263">
            <v>289</v>
          </cell>
          <cell r="EK263">
            <v>210</v>
          </cell>
          <cell r="EL263">
            <v>0</v>
          </cell>
          <cell r="EM263">
            <v>210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205</v>
          </cell>
          <cell r="FM263">
            <v>0</v>
          </cell>
          <cell r="FN263">
            <v>205</v>
          </cell>
          <cell r="FO263">
            <v>231</v>
          </cell>
          <cell r="FP263">
            <v>0</v>
          </cell>
          <cell r="FQ263">
            <v>231</v>
          </cell>
          <cell r="FR263">
            <v>306</v>
          </cell>
          <cell r="FS263">
            <v>0</v>
          </cell>
          <cell r="FT263">
            <v>306</v>
          </cell>
          <cell r="FU263">
            <v>317</v>
          </cell>
          <cell r="FV263">
            <v>0</v>
          </cell>
          <cell r="FW263">
            <v>317</v>
          </cell>
          <cell r="FX263">
            <v>210</v>
          </cell>
          <cell r="FY263">
            <v>0</v>
          </cell>
          <cell r="FZ263">
            <v>210</v>
          </cell>
          <cell r="GA263">
            <v>252</v>
          </cell>
          <cell r="GB263">
            <v>0</v>
          </cell>
          <cell r="GC263">
            <v>252</v>
          </cell>
          <cell r="GD263">
            <v>282</v>
          </cell>
          <cell r="GE263">
            <v>0</v>
          </cell>
          <cell r="GF263">
            <v>282</v>
          </cell>
          <cell r="GG263">
            <v>296</v>
          </cell>
          <cell r="GH263">
            <v>0</v>
          </cell>
          <cell r="GI263">
            <v>296</v>
          </cell>
          <cell r="GJ263">
            <v>283</v>
          </cell>
          <cell r="GK263">
            <v>0</v>
          </cell>
          <cell r="GL263">
            <v>283</v>
          </cell>
          <cell r="GM263">
            <v>216</v>
          </cell>
          <cell r="GN263">
            <v>0</v>
          </cell>
          <cell r="GO263">
            <v>216</v>
          </cell>
          <cell r="GP263">
            <v>282</v>
          </cell>
          <cell r="GQ263">
            <v>0</v>
          </cell>
          <cell r="GR263">
            <v>282</v>
          </cell>
          <cell r="GS263">
            <v>228</v>
          </cell>
          <cell r="GT263">
            <v>0</v>
          </cell>
          <cell r="GU263">
            <v>228</v>
          </cell>
          <cell r="GV263">
            <v>213</v>
          </cell>
          <cell r="GW263">
            <v>0</v>
          </cell>
          <cell r="GX263">
            <v>213</v>
          </cell>
          <cell r="GY263">
            <v>211</v>
          </cell>
          <cell r="GZ263">
            <v>0</v>
          </cell>
          <cell r="HA263">
            <v>211</v>
          </cell>
          <cell r="HB263">
            <v>252</v>
          </cell>
          <cell r="HC263">
            <v>0</v>
          </cell>
          <cell r="HD263">
            <v>252</v>
          </cell>
          <cell r="HE263">
            <v>188</v>
          </cell>
          <cell r="HF263">
            <v>0</v>
          </cell>
          <cell r="HG263">
            <v>188</v>
          </cell>
          <cell r="HH263">
            <v>235</v>
          </cell>
          <cell r="HI263">
            <v>0</v>
          </cell>
          <cell r="HJ263">
            <v>235</v>
          </cell>
          <cell r="HK263">
            <v>227</v>
          </cell>
          <cell r="HL263">
            <v>0</v>
          </cell>
          <cell r="HM263">
            <v>227</v>
          </cell>
          <cell r="HN263">
            <v>297</v>
          </cell>
          <cell r="HO263">
            <v>0</v>
          </cell>
          <cell r="HP263">
            <v>297</v>
          </cell>
          <cell r="HQ263">
            <v>224</v>
          </cell>
          <cell r="HR263">
            <v>0</v>
          </cell>
          <cell r="HS263">
            <v>224</v>
          </cell>
          <cell r="HT263"/>
          <cell r="HW263"/>
          <cell r="HX263">
            <v>668.53300000000002</v>
          </cell>
          <cell r="HY263">
            <v>34.436315</v>
          </cell>
          <cell r="HZ263">
            <v>634.09668499999998</v>
          </cell>
          <cell r="IA263">
            <v>271.53300000000002</v>
          </cell>
          <cell r="IB263">
            <v>5.8009769999999996</v>
          </cell>
          <cell r="IC263">
            <v>265.73202300000003</v>
          </cell>
          <cell r="ID263">
            <v>1109.2829999999999</v>
          </cell>
          <cell r="IE263">
            <v>-13.939131000000001</v>
          </cell>
          <cell r="IF263">
            <v>1123.222131</v>
          </cell>
          <cell r="IG263">
            <v>824.25400000000002</v>
          </cell>
          <cell r="IH263">
            <v>-23.130196999999999</v>
          </cell>
          <cell r="II263">
            <v>847.38419699999997</v>
          </cell>
          <cell r="IJ263">
            <v>495.67</v>
          </cell>
          <cell r="IK263">
            <v>-23.130196999999999</v>
          </cell>
          <cell r="IL263">
            <v>518.80019700000003</v>
          </cell>
          <cell r="IM263">
            <v>177.678</v>
          </cell>
          <cell r="IN263">
            <v>-12.108487999999999</v>
          </cell>
          <cell r="IO263">
            <v>189.78648799999999</v>
          </cell>
          <cell r="IP263">
            <v>814.154</v>
          </cell>
          <cell r="IQ263">
            <v>-15.79</v>
          </cell>
          <cell r="IR263">
            <v>829.94399999999996</v>
          </cell>
          <cell r="IS263">
            <v>597.98199999999997</v>
          </cell>
          <cell r="IT263">
            <v>-17.310479999999998</v>
          </cell>
          <cell r="IU263">
            <v>615.29247999999995</v>
          </cell>
          <cell r="IV263">
            <v>340.18200000000002</v>
          </cell>
          <cell r="IW263">
            <v>-17.310479999999998</v>
          </cell>
          <cell r="IX263">
            <v>357.49248</v>
          </cell>
          <cell r="IY263">
            <v>157.012</v>
          </cell>
          <cell r="IZ263">
            <v>-11.427</v>
          </cell>
          <cell r="JA263">
            <v>168.43899999999999</v>
          </cell>
          <cell r="JB263">
            <v>870.19899999999996</v>
          </cell>
          <cell r="JC263">
            <v>-31.258921000000001</v>
          </cell>
          <cell r="JD263">
            <v>901.45792099999994</v>
          </cell>
          <cell r="JE263">
            <v>679.63400000000001</v>
          </cell>
          <cell r="JF263">
            <v>-19.192</v>
          </cell>
          <cell r="JG263">
            <v>698.82600000000002</v>
          </cell>
          <cell r="JH263">
            <v>455.73099999999999</v>
          </cell>
          <cell r="JI263">
            <v>-10.850999999999999</v>
          </cell>
          <cell r="JJ263">
            <v>466.58199999999999</v>
          </cell>
          <cell r="JK263">
            <v>193.97200000000001</v>
          </cell>
          <cell r="JL263">
            <v>-8.33</v>
          </cell>
          <cell r="JM263">
            <v>202.30200000000002</v>
          </cell>
          <cell r="JN263">
            <v>872.73599999999999</v>
          </cell>
          <cell r="JO263">
            <v>-0.8829999999999999</v>
          </cell>
          <cell r="JP263">
            <v>873.61900000000003</v>
          </cell>
          <cell r="JQ263">
            <v>643.06399999999996</v>
          </cell>
          <cell r="JR263">
            <v>-1.88</v>
          </cell>
          <cell r="JS263">
            <v>644.94399999999996</v>
          </cell>
          <cell r="JT263">
            <v>412.452</v>
          </cell>
          <cell r="JU263">
            <v>0</v>
          </cell>
          <cell r="JV263">
            <v>412.452</v>
          </cell>
          <cell r="JW263">
            <v>170.423</v>
          </cell>
          <cell r="JX263">
            <v>0</v>
          </cell>
          <cell r="JY263">
            <v>170.423</v>
          </cell>
          <cell r="JZ263">
            <v>851.09900000000005</v>
          </cell>
          <cell r="KA263">
            <v>44.135999999999996</v>
          </cell>
          <cell r="KB263">
            <v>806.96300000000008</v>
          </cell>
          <cell r="KC263">
            <v>685.71900000000005</v>
          </cell>
          <cell r="KD263">
            <v>62.688000000000002</v>
          </cell>
          <cell r="KE263">
            <v>623.03100000000006</v>
          </cell>
          <cell r="KF263">
            <v>477.916</v>
          </cell>
          <cell r="KG263">
            <v>55</v>
          </cell>
          <cell r="KH263">
            <v>422.916</v>
          </cell>
          <cell r="KI263">
            <v>211.27099999999999</v>
          </cell>
          <cell r="KJ263">
            <v>0</v>
          </cell>
          <cell r="KK263">
            <v>211.27099999999999</v>
          </cell>
          <cell r="KL263">
            <v>397.31</v>
          </cell>
          <cell r="KM263">
            <v>-358</v>
          </cell>
          <cell r="KN263">
            <v>755.31</v>
          </cell>
          <cell r="KO263">
            <v>188.21100000000001</v>
          </cell>
          <cell r="KP263">
            <v>-341</v>
          </cell>
          <cell r="KQ263">
            <v>529.21100000000001</v>
          </cell>
          <cell r="KR263">
            <v>273.072</v>
          </cell>
          <cell r="KS263">
            <v>-41</v>
          </cell>
          <cell r="KT263">
            <v>314.072</v>
          </cell>
          <cell r="KU263">
            <v>142.38399999999999</v>
          </cell>
          <cell r="KV263">
            <v>0</v>
          </cell>
          <cell r="KW263">
            <v>142.38399999999999</v>
          </cell>
          <cell r="KX263">
            <v>934</v>
          </cell>
          <cell r="KY263">
            <v>0</v>
          </cell>
          <cell r="KZ263">
            <v>934</v>
          </cell>
          <cell r="LA263">
            <v>737</v>
          </cell>
          <cell r="LB263">
            <v>0</v>
          </cell>
          <cell r="LC263">
            <v>737</v>
          </cell>
          <cell r="LD263">
            <v>499</v>
          </cell>
          <cell r="LE263">
            <v>0</v>
          </cell>
          <cell r="LF263">
            <v>499</v>
          </cell>
          <cell r="LG263">
            <v>210</v>
          </cell>
          <cell r="LH263">
            <v>0</v>
          </cell>
          <cell r="LI263">
            <v>210</v>
          </cell>
          <cell r="LJ263">
            <v>0</v>
          </cell>
          <cell r="LK263">
            <v>0</v>
          </cell>
          <cell r="LL263">
            <v>0</v>
          </cell>
          <cell r="LM263">
            <v>0</v>
          </cell>
          <cell r="LN263">
            <v>0</v>
          </cell>
          <cell r="LO263">
            <v>0</v>
          </cell>
          <cell r="LP263">
            <v>0</v>
          </cell>
          <cell r="LQ263">
            <v>0</v>
          </cell>
          <cell r="LR263">
            <v>0</v>
          </cell>
          <cell r="LS263">
            <v>0</v>
          </cell>
          <cell r="LT263">
            <v>0</v>
          </cell>
          <cell r="LU263">
            <v>0</v>
          </cell>
          <cell r="LV263">
            <v>0</v>
          </cell>
          <cell r="LW263">
            <v>0</v>
          </cell>
          <cell r="LX263">
            <v>0</v>
          </cell>
          <cell r="LY263">
            <v>0</v>
          </cell>
          <cell r="LZ263">
            <v>0</v>
          </cell>
          <cell r="MA263">
            <v>0</v>
          </cell>
          <cell r="MB263">
            <v>0</v>
          </cell>
          <cell r="MC263">
            <v>0</v>
          </cell>
          <cell r="MD263">
            <v>0</v>
          </cell>
          <cell r="ME263">
            <v>0</v>
          </cell>
          <cell r="MF263">
            <v>0</v>
          </cell>
          <cell r="MG263">
            <v>0</v>
          </cell>
          <cell r="MH263">
            <v>1059</v>
          </cell>
          <cell r="MI263">
            <v>0</v>
          </cell>
          <cell r="MJ263">
            <v>1059</v>
          </cell>
          <cell r="MK263">
            <v>854</v>
          </cell>
          <cell r="ML263">
            <v>0</v>
          </cell>
          <cell r="MM263">
            <v>854</v>
          </cell>
          <cell r="MN263">
            <v>623</v>
          </cell>
          <cell r="MO263">
            <v>0</v>
          </cell>
          <cell r="MP263">
            <v>623</v>
          </cell>
          <cell r="MQ263">
            <v>317</v>
          </cell>
          <cell r="MR263">
            <v>0</v>
          </cell>
          <cell r="MS263">
            <v>317</v>
          </cell>
          <cell r="MT263">
            <v>1040</v>
          </cell>
          <cell r="MU263">
            <v>0</v>
          </cell>
          <cell r="MV263">
            <v>1040</v>
          </cell>
          <cell r="MW263">
            <v>830</v>
          </cell>
          <cell r="MX263">
            <v>0</v>
          </cell>
          <cell r="MY263">
            <v>830</v>
          </cell>
          <cell r="MZ263">
            <v>578</v>
          </cell>
          <cell r="NA263">
            <v>0</v>
          </cell>
          <cell r="NB263">
            <v>578</v>
          </cell>
          <cell r="NC263">
            <v>296</v>
          </cell>
          <cell r="ND263">
            <v>0</v>
          </cell>
          <cell r="NE263">
            <v>296</v>
          </cell>
          <cell r="NF263">
            <v>1009</v>
          </cell>
          <cell r="NG263">
            <v>0</v>
          </cell>
          <cell r="NH263">
            <v>1009</v>
          </cell>
          <cell r="NI263">
            <v>726</v>
          </cell>
          <cell r="NJ263">
            <v>0</v>
          </cell>
          <cell r="NK263">
            <v>726</v>
          </cell>
          <cell r="NL263">
            <v>510</v>
          </cell>
          <cell r="NM263">
            <v>0</v>
          </cell>
          <cell r="NN263">
            <v>510</v>
          </cell>
          <cell r="NO263">
            <v>228</v>
          </cell>
          <cell r="NP263">
            <v>0</v>
          </cell>
          <cell r="NQ263">
            <v>228</v>
          </cell>
          <cell r="NR263">
            <v>864</v>
          </cell>
          <cell r="NS263">
            <v>0</v>
          </cell>
          <cell r="NT263">
            <v>864</v>
          </cell>
          <cell r="NU263">
            <v>651</v>
          </cell>
          <cell r="NV263">
            <v>0</v>
          </cell>
          <cell r="NW263">
            <v>651</v>
          </cell>
          <cell r="NX263">
            <v>440</v>
          </cell>
          <cell r="NY263">
            <v>0</v>
          </cell>
          <cell r="NZ263">
            <v>440</v>
          </cell>
          <cell r="OA263">
            <v>188</v>
          </cell>
          <cell r="OB263">
            <v>0</v>
          </cell>
          <cell r="OC263">
            <v>188</v>
          </cell>
          <cell r="OD263">
            <v>983</v>
          </cell>
          <cell r="OE263">
            <v>0</v>
          </cell>
          <cell r="OF263">
            <v>983</v>
          </cell>
          <cell r="OG263">
            <v>748</v>
          </cell>
          <cell r="OH263">
            <v>0</v>
          </cell>
          <cell r="OI263">
            <v>748</v>
          </cell>
          <cell r="OJ263">
            <v>521</v>
          </cell>
          <cell r="OK263">
            <v>0</v>
          </cell>
          <cell r="OL263">
            <v>521</v>
          </cell>
          <cell r="OM263">
            <v>224</v>
          </cell>
          <cell r="ON263">
            <v>0</v>
          </cell>
          <cell r="OO263">
            <v>224</v>
          </cell>
          <cell r="OP263"/>
        </row>
        <row r="264">
          <cell r="AZ264"/>
          <cell r="BA264"/>
          <cell r="BB264">
            <v>-94.100999999999999</v>
          </cell>
          <cell r="BC264">
            <v>-7.3965079999999999</v>
          </cell>
          <cell r="BD264">
            <v>-86.704492000000002</v>
          </cell>
          <cell r="BE264">
            <v>-81.161000000000001</v>
          </cell>
          <cell r="BF264">
            <v>-1.4983919999999999</v>
          </cell>
          <cell r="BG264">
            <v>-79.662608000000006</v>
          </cell>
          <cell r="BH264">
            <v>-70.007000000000005</v>
          </cell>
          <cell r="BI264">
            <v>-2.6111819999999999</v>
          </cell>
          <cell r="BJ264">
            <v>-67.395818000000006</v>
          </cell>
          <cell r="BK264">
            <v>-88.227000000000004</v>
          </cell>
          <cell r="BL264">
            <v>0</v>
          </cell>
          <cell r="BM264">
            <v>-88.227000000000004</v>
          </cell>
          <cell r="BN264">
            <v>-86.221000000000004</v>
          </cell>
          <cell r="BO264">
            <v>3.1312679000000001</v>
          </cell>
          <cell r="BP264">
            <v>-89.352267900000001</v>
          </cell>
          <cell r="BQ264">
            <v>-64.924000000000007</v>
          </cell>
          <cell r="BR264">
            <v>3.4400210000000002</v>
          </cell>
          <cell r="BS264">
            <v>-68.364021000000008</v>
          </cell>
          <cell r="BT264">
            <v>-68.411000000000001</v>
          </cell>
          <cell r="BU264">
            <v>-0.48685800000000001</v>
          </cell>
          <cell r="BV264">
            <v>-67.924142000000003</v>
          </cell>
          <cell r="BW264">
            <v>-73.707999999999998</v>
          </cell>
          <cell r="BX264">
            <v>0</v>
          </cell>
          <cell r="BY264">
            <v>-73.707999999999998</v>
          </cell>
          <cell r="BZ264">
            <v>-52.942</v>
          </cell>
          <cell r="CA264">
            <v>1.8838902959999999</v>
          </cell>
          <cell r="CB264">
            <v>-54.825890295999997</v>
          </cell>
          <cell r="CC264">
            <v>-56.488</v>
          </cell>
          <cell r="CD264">
            <v>3.66</v>
          </cell>
          <cell r="CE264">
            <v>-60.147999999999996</v>
          </cell>
          <cell r="CF264">
            <v>-52.634</v>
          </cell>
          <cell r="CG264">
            <v>4.1544477000000004</v>
          </cell>
          <cell r="CH264">
            <v>-56.788447699999999</v>
          </cell>
          <cell r="CI264">
            <v>-68.186000000000007</v>
          </cell>
          <cell r="CJ264">
            <v>2.8719999999999999</v>
          </cell>
          <cell r="CK264">
            <v>-71.058000000000007</v>
          </cell>
          <cell r="CL264">
            <v>-83.748999999999995</v>
          </cell>
          <cell r="CM264">
            <v>0.86798029999999993</v>
          </cell>
          <cell r="CN264">
            <v>-84.616980299999994</v>
          </cell>
          <cell r="CO264">
            <v>-69.325999999999993</v>
          </cell>
          <cell r="CP264">
            <v>2.8680190000000039</v>
          </cell>
          <cell r="CQ264">
            <v>-72.194018999999997</v>
          </cell>
          <cell r="CR264">
            <v>-87.474000000000004</v>
          </cell>
          <cell r="CS264">
            <v>-0.34326709999999999</v>
          </cell>
          <cell r="CT264">
            <v>-87.130732899999998</v>
          </cell>
          <cell r="CU264">
            <v>-68.498999999999995</v>
          </cell>
          <cell r="CV264">
            <v>0.64728399999999997</v>
          </cell>
          <cell r="CW264">
            <v>-69.146283999999994</v>
          </cell>
          <cell r="CX264">
            <v>-73.046999999999997</v>
          </cell>
          <cell r="CY264">
            <v>0</v>
          </cell>
          <cell r="CZ264">
            <v>-73.046999999999997</v>
          </cell>
          <cell r="DA264">
            <v>-58.999000000000002</v>
          </cell>
          <cell r="DB264">
            <v>0</v>
          </cell>
          <cell r="DC264">
            <v>-58.999000000000002</v>
          </cell>
          <cell r="DD264">
            <v>-144.46199999999999</v>
          </cell>
          <cell r="DE264">
            <v>-105.408</v>
          </cell>
          <cell r="DF264">
            <v>-39.053999999999988</v>
          </cell>
          <cell r="DG264">
            <v>-58.784999999999997</v>
          </cell>
          <cell r="DH264">
            <v>-2.6469784000000001</v>
          </cell>
          <cell r="DI264">
            <v>-56.138021599999995</v>
          </cell>
          <cell r="DJ264">
            <v>-70.709999999999994</v>
          </cell>
          <cell r="DK264">
            <v>-19.14368421052631</v>
          </cell>
          <cell r="DL264">
            <v>-51.566315789473684</v>
          </cell>
          <cell r="DM264">
            <v>-64.015000000000001</v>
          </cell>
          <cell r="DN264">
            <v>0</v>
          </cell>
          <cell r="DO264">
            <v>-64.015000000000001</v>
          </cell>
          <cell r="DP264">
            <v>-66.116</v>
          </cell>
          <cell r="DQ264">
            <v>-18.700000000000003</v>
          </cell>
          <cell r="DR264">
            <v>-47.415999999999997</v>
          </cell>
          <cell r="DS264">
            <v>52.308</v>
          </cell>
          <cell r="DT264">
            <v>103.15789473684211</v>
          </cell>
          <cell r="DU264">
            <v>-50.84989473684211</v>
          </cell>
          <cell r="DV264">
            <v>-44.146000000000001</v>
          </cell>
          <cell r="DW264">
            <v>14.116299999999999</v>
          </cell>
          <cell r="DX264">
            <v>-58.262299999999996</v>
          </cell>
          <cell r="DY264">
            <v>-52.396999999999998</v>
          </cell>
          <cell r="DZ264">
            <v>0</v>
          </cell>
          <cell r="EA264">
            <v>-52.396999999999998</v>
          </cell>
          <cell r="EB264">
            <v>-73</v>
          </cell>
          <cell r="EC264">
            <v>0</v>
          </cell>
          <cell r="ED264">
            <v>-73</v>
          </cell>
          <cell r="EE264">
            <v>-82</v>
          </cell>
          <cell r="EF264">
            <v>0</v>
          </cell>
          <cell r="EG264">
            <v>-82</v>
          </cell>
          <cell r="EH264">
            <v>-107</v>
          </cell>
          <cell r="EI264">
            <v>0</v>
          </cell>
          <cell r="EJ264">
            <v>-107</v>
          </cell>
          <cell r="EK264">
            <v>-78</v>
          </cell>
          <cell r="EL264">
            <v>0</v>
          </cell>
          <cell r="EM264">
            <v>-78</v>
          </cell>
          <cell r="EN264">
            <v>242</v>
          </cell>
          <cell r="EO264">
            <v>0</v>
          </cell>
          <cell r="EP264">
            <v>242</v>
          </cell>
          <cell r="EQ264">
            <v>235</v>
          </cell>
          <cell r="ER264">
            <v>0</v>
          </cell>
          <cell r="ES264">
            <v>235</v>
          </cell>
          <cell r="ET264">
            <v>251</v>
          </cell>
          <cell r="EU264">
            <v>0</v>
          </cell>
          <cell r="EV264">
            <v>251</v>
          </cell>
          <cell r="EW264">
            <v>232</v>
          </cell>
          <cell r="EX264">
            <v>0</v>
          </cell>
          <cell r="EY264">
            <v>232</v>
          </cell>
          <cell r="EZ264">
            <v>204</v>
          </cell>
          <cell r="FA264">
            <v>0</v>
          </cell>
          <cell r="FB264">
            <v>204</v>
          </cell>
          <cell r="FC264">
            <v>256</v>
          </cell>
          <cell r="FD264">
            <v>0</v>
          </cell>
          <cell r="FE264">
            <v>256</v>
          </cell>
          <cell r="FF264">
            <v>260</v>
          </cell>
          <cell r="FG264">
            <v>0</v>
          </cell>
          <cell r="FH264">
            <v>260</v>
          </cell>
          <cell r="FI264">
            <v>278</v>
          </cell>
          <cell r="FJ264">
            <v>0</v>
          </cell>
          <cell r="FK264">
            <v>278</v>
          </cell>
          <cell r="FL264">
            <v>-75</v>
          </cell>
          <cell r="FM264">
            <v>0</v>
          </cell>
          <cell r="FN264">
            <v>-75</v>
          </cell>
          <cell r="FO264">
            <v>-77</v>
          </cell>
          <cell r="FP264">
            <v>0</v>
          </cell>
          <cell r="FQ264">
            <v>-77</v>
          </cell>
          <cell r="FR264">
            <v>-107</v>
          </cell>
          <cell r="FS264">
            <v>0</v>
          </cell>
          <cell r="FT264">
            <v>-107</v>
          </cell>
          <cell r="FU264">
            <v>-102</v>
          </cell>
          <cell r="FV264">
            <v>0</v>
          </cell>
          <cell r="FW264">
            <v>-102</v>
          </cell>
          <cell r="FX264">
            <v>-73</v>
          </cell>
          <cell r="FY264">
            <v>0</v>
          </cell>
          <cell r="FZ264">
            <v>-73</v>
          </cell>
          <cell r="GA264">
            <v>-79</v>
          </cell>
          <cell r="GB264">
            <v>0</v>
          </cell>
          <cell r="GC264">
            <v>-79</v>
          </cell>
          <cell r="GD264">
            <v>-88</v>
          </cell>
          <cell r="GE264">
            <v>0</v>
          </cell>
          <cell r="GF264">
            <v>-88</v>
          </cell>
          <cell r="GG264">
            <v>-91</v>
          </cell>
          <cell r="GH264">
            <v>0</v>
          </cell>
          <cell r="GI264">
            <v>-91</v>
          </cell>
          <cell r="GJ264">
            <v>-85</v>
          </cell>
          <cell r="GK264">
            <v>0</v>
          </cell>
          <cell r="GL264">
            <v>-85</v>
          </cell>
          <cell r="GM264">
            <v>-65</v>
          </cell>
          <cell r="GN264">
            <v>0</v>
          </cell>
          <cell r="GO264">
            <v>-65</v>
          </cell>
          <cell r="GP264">
            <v>-84</v>
          </cell>
          <cell r="GQ264">
            <v>0</v>
          </cell>
          <cell r="GR264">
            <v>-84</v>
          </cell>
          <cell r="GS264">
            <v>-69</v>
          </cell>
          <cell r="GT264">
            <v>0</v>
          </cell>
          <cell r="GU264">
            <v>-69</v>
          </cell>
          <cell r="GV264">
            <v>-64</v>
          </cell>
          <cell r="GW264">
            <v>0</v>
          </cell>
          <cell r="GX264">
            <v>-64</v>
          </cell>
          <cell r="GY264">
            <v>-63</v>
          </cell>
          <cell r="GZ264">
            <v>0</v>
          </cell>
          <cell r="HA264">
            <v>-63</v>
          </cell>
          <cell r="HB264">
            <v>-76</v>
          </cell>
          <cell r="HC264">
            <v>0</v>
          </cell>
          <cell r="HD264">
            <v>-76</v>
          </cell>
          <cell r="HE264">
            <v>-56</v>
          </cell>
          <cell r="HF264">
            <v>0</v>
          </cell>
          <cell r="HG264">
            <v>-56</v>
          </cell>
          <cell r="HH264">
            <v>-70</v>
          </cell>
          <cell r="HI264">
            <v>0</v>
          </cell>
          <cell r="HJ264">
            <v>-70</v>
          </cell>
          <cell r="HK264">
            <v>-68</v>
          </cell>
          <cell r="HL264">
            <v>0</v>
          </cell>
          <cell r="HM264">
            <v>-68</v>
          </cell>
          <cell r="HN264">
            <v>-89</v>
          </cell>
          <cell r="HO264">
            <v>0</v>
          </cell>
          <cell r="HP264">
            <v>-89</v>
          </cell>
          <cell r="HQ264">
            <v>-67</v>
          </cell>
          <cell r="HR264">
            <v>0</v>
          </cell>
          <cell r="HS264">
            <v>-67</v>
          </cell>
          <cell r="HT264"/>
          <cell r="HW264"/>
          <cell r="HX264">
            <v>-175.262</v>
          </cell>
          <cell r="HY264">
            <v>-8.8948999999999998</v>
          </cell>
          <cell r="HZ264">
            <v>-166.36709999999999</v>
          </cell>
          <cell r="IA264">
            <v>-81.161000000000001</v>
          </cell>
          <cell r="IB264">
            <v>-1.4983919999999999</v>
          </cell>
          <cell r="IC264">
            <v>-79.662608000000006</v>
          </cell>
          <cell r="ID264">
            <v>-309.37900000000002</v>
          </cell>
          <cell r="IE264">
            <v>3.9601069000000004</v>
          </cell>
          <cell r="IF264">
            <v>-313.33910690000005</v>
          </cell>
          <cell r="IG264">
            <v>-239.37200000000001</v>
          </cell>
          <cell r="IH264">
            <v>6.5712889000000008</v>
          </cell>
          <cell r="II264">
            <v>-245.94328890000003</v>
          </cell>
          <cell r="IJ264">
            <v>-151.14500000000001</v>
          </cell>
          <cell r="IK264">
            <v>6.5712889000000008</v>
          </cell>
          <cell r="IL264">
            <v>-157.71628890000002</v>
          </cell>
          <cell r="IM264">
            <v>-64.924000000000007</v>
          </cell>
          <cell r="IN264">
            <v>3.4400210000000002</v>
          </cell>
          <cell r="IO264">
            <v>-68.364021000000008</v>
          </cell>
          <cell r="IP264">
            <v>-251.54900000000001</v>
          </cell>
          <cell r="IQ264">
            <v>5.057032296</v>
          </cell>
          <cell r="IR264">
            <v>-256.60603229600002</v>
          </cell>
          <cell r="IS264">
            <v>-183.13800000000001</v>
          </cell>
          <cell r="IT264">
            <v>5.5438902959999998</v>
          </cell>
          <cell r="IU264">
            <v>-188.68189029600001</v>
          </cell>
          <cell r="IV264">
            <v>-109.43</v>
          </cell>
          <cell r="IW264">
            <v>5.5438902959999998</v>
          </cell>
          <cell r="IX264">
            <v>-114.97389029600001</v>
          </cell>
          <cell r="IY264">
            <v>-56.488</v>
          </cell>
          <cell r="IZ264">
            <v>3.66</v>
          </cell>
          <cell r="JA264">
            <v>-60.147999999999996</v>
          </cell>
          <cell r="JB264">
            <v>-273.89499999999998</v>
          </cell>
          <cell r="JC264">
            <v>10.762447000000005</v>
          </cell>
          <cell r="JD264">
            <v>-284.65744699999999</v>
          </cell>
          <cell r="JE264">
            <v>-221.261</v>
          </cell>
          <cell r="JF264">
            <v>6.6079993000000039</v>
          </cell>
          <cell r="JG264">
            <v>-227.86899930000001</v>
          </cell>
          <cell r="JH264">
            <v>-153.07499999999999</v>
          </cell>
          <cell r="JI264">
            <v>3.735999300000004</v>
          </cell>
          <cell r="JJ264">
            <v>-156.81099929999999</v>
          </cell>
          <cell r="JK264">
            <v>-69.325999999999993</v>
          </cell>
          <cell r="JL264">
            <v>2.8680190000000039</v>
          </cell>
          <cell r="JM264">
            <v>-72.194018999999997</v>
          </cell>
          <cell r="JN264">
            <v>-288.01900000000001</v>
          </cell>
          <cell r="JO264">
            <v>0.30401689999999998</v>
          </cell>
          <cell r="JP264">
            <v>-288.32301690000003</v>
          </cell>
          <cell r="JQ264">
            <v>-200.54499999999999</v>
          </cell>
          <cell r="JR264">
            <v>0.64728399999999997</v>
          </cell>
          <cell r="JS264">
            <v>-201.192284</v>
          </cell>
          <cell r="JT264">
            <v>-132.04599999999999</v>
          </cell>
          <cell r="JU264">
            <v>0</v>
          </cell>
          <cell r="JV264">
            <v>-132.04599999999999</v>
          </cell>
          <cell r="JW264">
            <v>-58.999000000000002</v>
          </cell>
          <cell r="JX264">
            <v>0</v>
          </cell>
          <cell r="JY264">
            <v>-58.999000000000002</v>
          </cell>
          <cell r="JZ264">
            <v>-337.97199999999998</v>
          </cell>
          <cell r="KA264">
            <v>-127.1986626105263</v>
          </cell>
          <cell r="KB264">
            <v>-210.77333738947368</v>
          </cell>
          <cell r="KC264">
            <v>-193.51</v>
          </cell>
          <cell r="KD264">
            <v>-21.790662610526311</v>
          </cell>
          <cell r="KE264">
            <v>-171.71933738947368</v>
          </cell>
          <cell r="KF264">
            <v>-134.72499999999999</v>
          </cell>
          <cell r="KG264">
            <v>-19.14368421052631</v>
          </cell>
          <cell r="KH264">
            <v>-115.58131578947368</v>
          </cell>
          <cell r="KI264">
            <v>-64.015000000000001</v>
          </cell>
          <cell r="KJ264">
            <v>0</v>
          </cell>
          <cell r="KK264">
            <v>-64.015000000000001</v>
          </cell>
          <cell r="KL264">
            <v>-110.351</v>
          </cell>
          <cell r="KM264">
            <v>98.574194736842102</v>
          </cell>
          <cell r="KN264">
            <v>-208.92519473684212</v>
          </cell>
          <cell r="KO264">
            <v>-44.234999999999999</v>
          </cell>
          <cell r="KP264">
            <v>117.27419473684211</v>
          </cell>
          <cell r="KQ264">
            <v>-161.50919473684212</v>
          </cell>
          <cell r="KR264">
            <v>-96.543000000000006</v>
          </cell>
          <cell r="KS264">
            <v>14.116299999999999</v>
          </cell>
          <cell r="KT264">
            <v>-110.6593</v>
          </cell>
          <cell r="KU264">
            <v>-52.396999999999998</v>
          </cell>
          <cell r="KV264">
            <v>0</v>
          </cell>
          <cell r="KW264">
            <v>-52.396999999999998</v>
          </cell>
          <cell r="KX264">
            <v>-340</v>
          </cell>
          <cell r="KY264">
            <v>0</v>
          </cell>
          <cell r="KZ264">
            <v>-340</v>
          </cell>
          <cell r="LA264">
            <v>-267</v>
          </cell>
          <cell r="LB264">
            <v>0</v>
          </cell>
          <cell r="LC264">
            <v>-267</v>
          </cell>
          <cell r="LD264">
            <v>-185</v>
          </cell>
          <cell r="LE264">
            <v>0</v>
          </cell>
          <cell r="LF264">
            <v>-185</v>
          </cell>
          <cell r="LG264">
            <v>-78</v>
          </cell>
          <cell r="LH264">
            <v>0</v>
          </cell>
          <cell r="LI264">
            <v>-78</v>
          </cell>
          <cell r="LJ264">
            <v>960</v>
          </cell>
          <cell r="LK264">
            <v>0</v>
          </cell>
          <cell r="LL264">
            <v>960</v>
          </cell>
          <cell r="LM264">
            <v>718</v>
          </cell>
          <cell r="LN264">
            <v>0</v>
          </cell>
          <cell r="LO264">
            <v>718</v>
          </cell>
          <cell r="LP264">
            <v>483</v>
          </cell>
          <cell r="LQ264">
            <v>0</v>
          </cell>
          <cell r="LR264">
            <v>483</v>
          </cell>
          <cell r="LS264">
            <v>232</v>
          </cell>
          <cell r="LT264">
            <v>0</v>
          </cell>
          <cell r="LU264">
            <v>232</v>
          </cell>
          <cell r="LV264">
            <v>998</v>
          </cell>
          <cell r="LW264">
            <v>0</v>
          </cell>
          <cell r="LX264">
            <v>998</v>
          </cell>
          <cell r="LY264">
            <v>794</v>
          </cell>
          <cell r="LZ264">
            <v>0</v>
          </cell>
          <cell r="MA264">
            <v>794</v>
          </cell>
          <cell r="MB264">
            <v>538</v>
          </cell>
          <cell r="MC264">
            <v>0</v>
          </cell>
          <cell r="MD264">
            <v>538</v>
          </cell>
          <cell r="ME264">
            <v>278</v>
          </cell>
          <cell r="MF264">
            <v>0</v>
          </cell>
          <cell r="MG264">
            <v>278</v>
          </cell>
          <cell r="MH264">
            <v>-361</v>
          </cell>
          <cell r="MI264">
            <v>0</v>
          </cell>
          <cell r="MJ264">
            <v>-361</v>
          </cell>
          <cell r="MK264">
            <v>-286</v>
          </cell>
          <cell r="ML264">
            <v>0</v>
          </cell>
          <cell r="MM264">
            <v>-286</v>
          </cell>
          <cell r="MN264">
            <v>-209</v>
          </cell>
          <cell r="MO264">
            <v>0</v>
          </cell>
          <cell r="MP264">
            <v>-209</v>
          </cell>
          <cell r="MQ264">
            <v>-102</v>
          </cell>
          <cell r="MR264">
            <v>0</v>
          </cell>
          <cell r="MS264">
            <v>-102</v>
          </cell>
          <cell r="MT264">
            <v>-331</v>
          </cell>
          <cell r="MU264">
            <v>0</v>
          </cell>
          <cell r="MV264">
            <v>-331</v>
          </cell>
          <cell r="MW264">
            <v>-258</v>
          </cell>
          <cell r="MX264">
            <v>0</v>
          </cell>
          <cell r="MY264">
            <v>-258</v>
          </cell>
          <cell r="MZ264">
            <v>-179</v>
          </cell>
          <cell r="NA264">
            <v>0</v>
          </cell>
          <cell r="NB264">
            <v>-179</v>
          </cell>
          <cell r="NC264">
            <v>-91</v>
          </cell>
          <cell r="ND264">
            <v>0</v>
          </cell>
          <cell r="NE264">
            <v>-91</v>
          </cell>
          <cell r="NF264">
            <v>-303</v>
          </cell>
          <cell r="NG264">
            <v>0</v>
          </cell>
          <cell r="NH264">
            <v>-303</v>
          </cell>
          <cell r="NI264">
            <v>-218</v>
          </cell>
          <cell r="NJ264">
            <v>0</v>
          </cell>
          <cell r="NK264">
            <v>-218</v>
          </cell>
          <cell r="NL264">
            <v>-153</v>
          </cell>
          <cell r="NM264">
            <v>0</v>
          </cell>
          <cell r="NN264">
            <v>-153</v>
          </cell>
          <cell r="NO264">
            <v>-69</v>
          </cell>
          <cell r="NP264">
            <v>0</v>
          </cell>
          <cell r="NQ264">
            <v>-69</v>
          </cell>
          <cell r="NR264">
            <v>-259</v>
          </cell>
          <cell r="NS264">
            <v>0</v>
          </cell>
          <cell r="NT264">
            <v>-259</v>
          </cell>
          <cell r="NU264">
            <v>-195</v>
          </cell>
          <cell r="NV264">
            <v>0</v>
          </cell>
          <cell r="NW264">
            <v>-195</v>
          </cell>
          <cell r="NX264">
            <v>-132</v>
          </cell>
          <cell r="NY264">
            <v>0</v>
          </cell>
          <cell r="NZ264">
            <v>-132</v>
          </cell>
          <cell r="OA264">
            <v>-56</v>
          </cell>
          <cell r="OB264">
            <v>0</v>
          </cell>
          <cell r="OC264">
            <v>-56</v>
          </cell>
          <cell r="OD264">
            <v>-294</v>
          </cell>
          <cell r="OE264">
            <v>0</v>
          </cell>
          <cell r="OF264">
            <v>-294</v>
          </cell>
          <cell r="OG264">
            <v>-224</v>
          </cell>
          <cell r="OH264">
            <v>0</v>
          </cell>
          <cell r="OI264">
            <v>-224</v>
          </cell>
          <cell r="OJ264">
            <v>-156</v>
          </cell>
          <cell r="OK264">
            <v>0</v>
          </cell>
          <cell r="OL264">
            <v>-156</v>
          </cell>
          <cell r="OM264">
            <v>-67</v>
          </cell>
          <cell r="ON264">
            <v>0</v>
          </cell>
          <cell r="OO264">
            <v>-67</v>
          </cell>
          <cell r="OP264"/>
        </row>
        <row r="265">
          <cell r="AZ265"/>
          <cell r="BA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-0.70199999999999996</v>
          </cell>
          <cell r="CY265">
            <v>0</v>
          </cell>
          <cell r="CZ265">
            <v>-0.70199999999999996</v>
          </cell>
          <cell r="DA265">
            <v>-0.40500000000000003</v>
          </cell>
          <cell r="DB265">
            <v>0</v>
          </cell>
          <cell r="DC265">
            <v>-0.40500000000000003</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229</v>
          </cell>
          <cell r="EC265">
            <v>229</v>
          </cell>
          <cell r="ED265">
            <v>0</v>
          </cell>
          <cell r="EE265">
            <v>250</v>
          </cell>
          <cell r="EF265">
            <v>250</v>
          </cell>
          <cell r="EG265">
            <v>0</v>
          </cell>
          <cell r="EH265">
            <v>230</v>
          </cell>
          <cell r="EI265">
            <v>230</v>
          </cell>
          <cell r="EJ265">
            <v>0</v>
          </cell>
          <cell r="EK265">
            <v>363</v>
          </cell>
          <cell r="EL265">
            <v>363</v>
          </cell>
          <cell r="EM265">
            <v>0</v>
          </cell>
          <cell r="EN265">
            <v>121</v>
          </cell>
          <cell r="EO265">
            <v>0</v>
          </cell>
          <cell r="EP265">
            <v>121</v>
          </cell>
          <cell r="EQ265">
            <v>133</v>
          </cell>
          <cell r="ER265">
            <v>0</v>
          </cell>
          <cell r="ES265">
            <v>133</v>
          </cell>
          <cell r="ET265">
            <v>152</v>
          </cell>
          <cell r="EU265">
            <v>0</v>
          </cell>
          <cell r="EV265">
            <v>152</v>
          </cell>
          <cell r="EW265">
            <v>273</v>
          </cell>
          <cell r="EX265">
            <v>0</v>
          </cell>
          <cell r="EY265">
            <v>273</v>
          </cell>
          <cell r="EZ265">
            <v>138</v>
          </cell>
          <cell r="FA265">
            <v>0</v>
          </cell>
          <cell r="FB265">
            <v>138</v>
          </cell>
          <cell r="FC265">
            <v>146</v>
          </cell>
          <cell r="FD265">
            <v>0</v>
          </cell>
          <cell r="FE265">
            <v>146</v>
          </cell>
          <cell r="FF265">
            <v>166</v>
          </cell>
          <cell r="FG265">
            <v>0</v>
          </cell>
          <cell r="FH265">
            <v>166</v>
          </cell>
          <cell r="FI265">
            <v>246</v>
          </cell>
          <cell r="FJ265">
            <v>0</v>
          </cell>
          <cell r="FK265">
            <v>246</v>
          </cell>
          <cell r="FL265">
            <v>69</v>
          </cell>
          <cell r="FM265">
            <v>0</v>
          </cell>
          <cell r="FN265">
            <v>69</v>
          </cell>
          <cell r="FO265">
            <v>210</v>
          </cell>
          <cell r="FP265">
            <v>0</v>
          </cell>
          <cell r="FQ265">
            <v>210</v>
          </cell>
          <cell r="FR265">
            <v>173</v>
          </cell>
          <cell r="FS265">
            <v>0</v>
          </cell>
          <cell r="FT265">
            <v>173</v>
          </cell>
          <cell r="FU265">
            <v>372</v>
          </cell>
          <cell r="FV265">
            <v>0</v>
          </cell>
          <cell r="FW265">
            <v>372</v>
          </cell>
          <cell r="FX265">
            <v>216</v>
          </cell>
          <cell r="FY265">
            <v>0</v>
          </cell>
          <cell r="FZ265">
            <v>216</v>
          </cell>
          <cell r="GA265">
            <v>218</v>
          </cell>
          <cell r="GB265">
            <v>0</v>
          </cell>
          <cell r="GC265">
            <v>218</v>
          </cell>
          <cell r="GD265">
            <v>200</v>
          </cell>
          <cell r="GE265">
            <v>0</v>
          </cell>
          <cell r="GF265">
            <v>200</v>
          </cell>
          <cell r="GG265">
            <v>374</v>
          </cell>
          <cell r="GH265">
            <v>0</v>
          </cell>
          <cell r="GI265">
            <v>374</v>
          </cell>
          <cell r="GJ265">
            <v>211</v>
          </cell>
          <cell r="GK265">
            <v>0</v>
          </cell>
          <cell r="GL265">
            <v>211</v>
          </cell>
          <cell r="GM265">
            <v>232</v>
          </cell>
          <cell r="GN265">
            <v>0</v>
          </cell>
          <cell r="GO265">
            <v>232</v>
          </cell>
          <cell r="GP265">
            <v>181</v>
          </cell>
          <cell r="GQ265">
            <v>0</v>
          </cell>
          <cell r="GR265">
            <v>181</v>
          </cell>
          <cell r="GS265">
            <v>333</v>
          </cell>
          <cell r="GT265">
            <v>0</v>
          </cell>
          <cell r="GU265">
            <v>333</v>
          </cell>
          <cell r="GV265">
            <v>172</v>
          </cell>
          <cell r="GW265">
            <v>0</v>
          </cell>
          <cell r="GX265">
            <v>172</v>
          </cell>
          <cell r="GY265">
            <v>222</v>
          </cell>
          <cell r="GZ265">
            <v>0</v>
          </cell>
          <cell r="HA265">
            <v>222</v>
          </cell>
          <cell r="HB265">
            <v>162</v>
          </cell>
          <cell r="HC265">
            <v>0</v>
          </cell>
          <cell r="HD265">
            <v>162</v>
          </cell>
          <cell r="HE265">
            <v>265</v>
          </cell>
          <cell r="HF265">
            <v>0</v>
          </cell>
          <cell r="HG265">
            <v>265</v>
          </cell>
          <cell r="HH265">
            <v>103</v>
          </cell>
          <cell r="HI265">
            <v>0</v>
          </cell>
          <cell r="HJ265">
            <v>103</v>
          </cell>
          <cell r="HK265">
            <v>136</v>
          </cell>
          <cell r="HL265">
            <v>0</v>
          </cell>
          <cell r="HM265">
            <v>136</v>
          </cell>
          <cell r="HN265">
            <v>167</v>
          </cell>
          <cell r="HO265">
            <v>0</v>
          </cell>
          <cell r="HP265">
            <v>167</v>
          </cell>
          <cell r="HQ265">
            <v>271</v>
          </cell>
          <cell r="HR265">
            <v>0</v>
          </cell>
          <cell r="HS265">
            <v>271</v>
          </cell>
          <cell r="HT265"/>
          <cell r="HW265"/>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-1.107</v>
          </cell>
          <cell r="JO265">
            <v>0</v>
          </cell>
          <cell r="JP265">
            <v>-1.107</v>
          </cell>
          <cell r="JQ265">
            <v>-1.107</v>
          </cell>
          <cell r="JR265">
            <v>0</v>
          </cell>
          <cell r="JS265">
            <v>-1.107</v>
          </cell>
          <cell r="JT265">
            <v>-1.107</v>
          </cell>
          <cell r="JU265">
            <v>0</v>
          </cell>
          <cell r="JV265">
            <v>-1.107</v>
          </cell>
          <cell r="JW265">
            <v>-0.40500000000000003</v>
          </cell>
          <cell r="JX265">
            <v>0</v>
          </cell>
          <cell r="JY265">
            <v>-0.40500000000000003</v>
          </cell>
          <cell r="JZ265">
            <v>0</v>
          </cell>
          <cell r="KA265">
            <v>0</v>
          </cell>
          <cell r="KB265">
            <v>0</v>
          </cell>
          <cell r="KC265">
            <v>0</v>
          </cell>
          <cell r="KD265">
            <v>0</v>
          </cell>
          <cell r="KE265">
            <v>0</v>
          </cell>
          <cell r="KF265">
            <v>0</v>
          </cell>
          <cell r="KG265">
            <v>0</v>
          </cell>
          <cell r="KH265">
            <v>0</v>
          </cell>
          <cell r="KI265">
            <v>0</v>
          </cell>
          <cell r="KJ265">
            <v>0</v>
          </cell>
          <cell r="KK265">
            <v>0</v>
          </cell>
          <cell r="KL265">
            <v>0</v>
          </cell>
          <cell r="KM265">
            <v>0</v>
          </cell>
          <cell r="KN265">
            <v>0</v>
          </cell>
          <cell r="KO265">
            <v>0</v>
          </cell>
          <cell r="KP265">
            <v>0</v>
          </cell>
          <cell r="KQ265">
            <v>0</v>
          </cell>
          <cell r="KR265">
            <v>0</v>
          </cell>
          <cell r="KS265">
            <v>0</v>
          </cell>
          <cell r="KT265">
            <v>0</v>
          </cell>
          <cell r="KU265">
            <v>0</v>
          </cell>
          <cell r="KV265">
            <v>0</v>
          </cell>
          <cell r="KW265">
            <v>0</v>
          </cell>
          <cell r="KX265">
            <v>1072</v>
          </cell>
          <cell r="KY265">
            <v>1072</v>
          </cell>
          <cell r="KZ265">
            <v>0</v>
          </cell>
          <cell r="LA265">
            <v>843</v>
          </cell>
          <cell r="LB265">
            <v>843</v>
          </cell>
          <cell r="LC265">
            <v>0</v>
          </cell>
          <cell r="LD265">
            <v>593</v>
          </cell>
          <cell r="LE265">
            <v>593</v>
          </cell>
          <cell r="LF265">
            <v>0</v>
          </cell>
          <cell r="LG265">
            <v>363</v>
          </cell>
          <cell r="LH265">
            <v>363</v>
          </cell>
          <cell r="LI265">
            <v>0</v>
          </cell>
          <cell r="LJ265">
            <v>679</v>
          </cell>
          <cell r="LK265">
            <v>0</v>
          </cell>
          <cell r="LL265">
            <v>679</v>
          </cell>
          <cell r="LM265">
            <v>558</v>
          </cell>
          <cell r="LN265">
            <v>0</v>
          </cell>
          <cell r="LO265">
            <v>558</v>
          </cell>
          <cell r="LP265">
            <v>425</v>
          </cell>
          <cell r="LQ265">
            <v>0</v>
          </cell>
          <cell r="LR265">
            <v>425</v>
          </cell>
          <cell r="LS265">
            <v>273</v>
          </cell>
          <cell r="LT265">
            <v>0</v>
          </cell>
          <cell r="LU265">
            <v>273</v>
          </cell>
          <cell r="LV265">
            <v>696</v>
          </cell>
          <cell r="LW265">
            <v>0</v>
          </cell>
          <cell r="LX265">
            <v>696</v>
          </cell>
          <cell r="LY265">
            <v>558</v>
          </cell>
          <cell r="LZ265">
            <v>0</v>
          </cell>
          <cell r="MA265">
            <v>558</v>
          </cell>
          <cell r="MB265">
            <v>412</v>
          </cell>
          <cell r="MC265">
            <v>0</v>
          </cell>
          <cell r="MD265">
            <v>412</v>
          </cell>
          <cell r="ME265">
            <v>246</v>
          </cell>
          <cell r="MF265">
            <v>0</v>
          </cell>
          <cell r="MG265">
            <v>246</v>
          </cell>
          <cell r="MH265">
            <v>824</v>
          </cell>
          <cell r="MI265">
            <v>0</v>
          </cell>
          <cell r="MJ265">
            <v>824</v>
          </cell>
          <cell r="MK265">
            <v>755</v>
          </cell>
          <cell r="ML265">
            <v>0</v>
          </cell>
          <cell r="MM265">
            <v>755</v>
          </cell>
          <cell r="MN265">
            <v>545</v>
          </cell>
          <cell r="MO265">
            <v>0</v>
          </cell>
          <cell r="MP265">
            <v>545</v>
          </cell>
          <cell r="MQ265">
            <v>372</v>
          </cell>
          <cell r="MR265">
            <v>0</v>
          </cell>
          <cell r="MS265">
            <v>372</v>
          </cell>
          <cell r="MT265">
            <v>1008</v>
          </cell>
          <cell r="MU265">
            <v>0</v>
          </cell>
          <cell r="MV265">
            <v>1008</v>
          </cell>
          <cell r="MW265">
            <v>792</v>
          </cell>
          <cell r="MX265">
            <v>0</v>
          </cell>
          <cell r="MY265">
            <v>792</v>
          </cell>
          <cell r="MZ265">
            <v>574</v>
          </cell>
          <cell r="NA265">
            <v>0</v>
          </cell>
          <cell r="NB265">
            <v>574</v>
          </cell>
          <cell r="NC265">
            <v>374</v>
          </cell>
          <cell r="ND265">
            <v>0</v>
          </cell>
          <cell r="NE265">
            <v>374</v>
          </cell>
          <cell r="NF265">
            <v>957</v>
          </cell>
          <cell r="NG265">
            <v>0</v>
          </cell>
          <cell r="NH265">
            <v>957</v>
          </cell>
          <cell r="NI265">
            <v>746</v>
          </cell>
          <cell r="NJ265">
            <v>0</v>
          </cell>
          <cell r="NK265">
            <v>746</v>
          </cell>
          <cell r="NL265">
            <v>514</v>
          </cell>
          <cell r="NM265">
            <v>0</v>
          </cell>
          <cell r="NN265">
            <v>514</v>
          </cell>
          <cell r="NO265">
            <v>333</v>
          </cell>
          <cell r="NP265">
            <v>0</v>
          </cell>
          <cell r="NQ265">
            <v>333</v>
          </cell>
          <cell r="NR265">
            <v>821</v>
          </cell>
          <cell r="NS265">
            <v>0</v>
          </cell>
          <cell r="NT265">
            <v>821</v>
          </cell>
          <cell r="NU265">
            <v>649</v>
          </cell>
          <cell r="NV265">
            <v>0</v>
          </cell>
          <cell r="NW265">
            <v>649</v>
          </cell>
          <cell r="NX265">
            <v>427</v>
          </cell>
          <cell r="NY265">
            <v>0</v>
          </cell>
          <cell r="NZ265">
            <v>427</v>
          </cell>
          <cell r="OA265">
            <v>265</v>
          </cell>
          <cell r="OB265">
            <v>0</v>
          </cell>
          <cell r="OC265">
            <v>265</v>
          </cell>
          <cell r="OD265">
            <v>677</v>
          </cell>
          <cell r="OE265">
            <v>0</v>
          </cell>
          <cell r="OF265">
            <v>677</v>
          </cell>
          <cell r="OG265">
            <v>574</v>
          </cell>
          <cell r="OH265">
            <v>0</v>
          </cell>
          <cell r="OI265">
            <v>574</v>
          </cell>
          <cell r="OJ265">
            <v>438</v>
          </cell>
          <cell r="OK265">
            <v>0</v>
          </cell>
          <cell r="OL265">
            <v>438</v>
          </cell>
          <cell r="OM265">
            <v>271</v>
          </cell>
          <cell r="ON265">
            <v>0</v>
          </cell>
          <cell r="OO265">
            <v>271</v>
          </cell>
          <cell r="OP265"/>
        </row>
        <row r="266">
          <cell r="AZ266"/>
          <cell r="BA266"/>
          <cell r="BB266">
            <v>302.899</v>
          </cell>
          <cell r="BC266">
            <v>21.23883</v>
          </cell>
          <cell r="BD266">
            <v>281.66016999999999</v>
          </cell>
          <cell r="BE266">
            <v>190.37200000000001</v>
          </cell>
          <cell r="BF266">
            <v>4.3025849999999997</v>
          </cell>
          <cell r="BG266">
            <v>186.06941500000002</v>
          </cell>
          <cell r="BH266">
            <v>215.02199999999999</v>
          </cell>
          <cell r="BI266">
            <v>6.5798839999999998</v>
          </cell>
          <cell r="BJ266">
            <v>208.442116</v>
          </cell>
          <cell r="BK266">
            <v>240.357</v>
          </cell>
          <cell r="BL266">
            <v>0</v>
          </cell>
          <cell r="BM266">
            <v>240.357</v>
          </cell>
          <cell r="BN266">
            <v>231.77099999999999</v>
          </cell>
          <cell r="BO266">
            <v>-7.8904411000000012</v>
          </cell>
          <cell r="BP266">
            <v>239.66144109999999</v>
          </cell>
          <cell r="BQ266">
            <v>112.754</v>
          </cell>
          <cell r="BR266">
            <v>-8.6684669999999997</v>
          </cell>
          <cell r="BS266">
            <v>121.42246700000001</v>
          </cell>
          <cell r="BT266">
            <v>147.761</v>
          </cell>
          <cell r="BU266">
            <v>1.033622</v>
          </cell>
          <cell r="BV266">
            <v>146.72737799999999</v>
          </cell>
          <cell r="BW266">
            <v>184.09200000000001</v>
          </cell>
          <cell r="BX266">
            <v>0</v>
          </cell>
          <cell r="BY266">
            <v>184.09200000000001</v>
          </cell>
          <cell r="BZ266">
            <v>130.22800000000001</v>
          </cell>
          <cell r="CA266">
            <v>-3.9995897040000008</v>
          </cell>
          <cell r="CB266">
            <v>134.227589704</v>
          </cell>
          <cell r="CC266">
            <v>100.524</v>
          </cell>
          <cell r="CD266">
            <v>-7.7669999999999995</v>
          </cell>
          <cell r="CE266">
            <v>108.291</v>
          </cell>
          <cell r="CF266">
            <v>137.93100000000001</v>
          </cell>
          <cell r="CG266">
            <v>-7.9124733000000003</v>
          </cell>
          <cell r="CH266">
            <v>145.8434733</v>
          </cell>
          <cell r="CI266">
            <v>155.71700000000001</v>
          </cell>
          <cell r="CJ266">
            <v>-5.4689999999999994</v>
          </cell>
          <cell r="CK266">
            <v>161.18600000000001</v>
          </cell>
          <cell r="CL266">
            <v>178.01</v>
          </cell>
          <cell r="CM266">
            <v>-1.6530197</v>
          </cell>
          <cell r="CN266">
            <v>179.66301969999998</v>
          </cell>
          <cell r="CO266">
            <v>124.646</v>
          </cell>
          <cell r="CP266">
            <v>-5.4619809999999962</v>
          </cell>
          <cell r="CQ266">
            <v>130.107981</v>
          </cell>
          <cell r="CR266">
            <v>142.19800000000001</v>
          </cell>
          <cell r="CS266">
            <v>0.65373290000000006</v>
          </cell>
          <cell r="CT266">
            <v>141.54426710000001</v>
          </cell>
          <cell r="CU266">
            <v>162.113</v>
          </cell>
          <cell r="CV266">
            <v>-1.2327159999999999</v>
          </cell>
          <cell r="CW266">
            <v>163.34571600000001</v>
          </cell>
          <cell r="CX266">
            <v>168.28</v>
          </cell>
          <cell r="CY266">
            <v>0</v>
          </cell>
          <cell r="CZ266">
            <v>168.28</v>
          </cell>
          <cell r="DA266">
            <v>111.01900000000001</v>
          </cell>
          <cell r="DB266">
            <v>0</v>
          </cell>
          <cell r="DC266">
            <v>111.01900000000001</v>
          </cell>
          <cell r="DD266">
            <v>20.917999999999999</v>
          </cell>
          <cell r="DE266">
            <v>-123.96000000000001</v>
          </cell>
          <cell r="DF266">
            <v>144.87800000000001</v>
          </cell>
          <cell r="DG266">
            <v>149.018</v>
          </cell>
          <cell r="DH266">
            <v>5.0410215999999997</v>
          </cell>
          <cell r="DI266">
            <v>143.97697840000001</v>
          </cell>
          <cell r="DJ266">
            <v>195.935</v>
          </cell>
          <cell r="DK266">
            <v>35.85631578947369</v>
          </cell>
          <cell r="DL266">
            <v>160.07868421052632</v>
          </cell>
          <cell r="DM266">
            <v>147.256</v>
          </cell>
          <cell r="DN266">
            <v>0</v>
          </cell>
          <cell r="DO266">
            <v>147.256</v>
          </cell>
          <cell r="DP266">
            <v>142.983</v>
          </cell>
          <cell r="DQ266">
            <v>-35.700000000000003</v>
          </cell>
          <cell r="DR266">
            <v>178.68299999999999</v>
          </cell>
          <cell r="DS266">
            <v>-32.552999999999997</v>
          </cell>
          <cell r="DT266">
            <v>-196.84210526315789</v>
          </cell>
          <cell r="DU266">
            <v>164.28910526315789</v>
          </cell>
          <cell r="DV266">
            <v>86.542000000000002</v>
          </cell>
          <cell r="DW266">
            <v>-26.883700000000001</v>
          </cell>
          <cell r="DX266">
            <v>113.42570000000001</v>
          </cell>
          <cell r="DY266">
            <v>89.986999999999995</v>
          </cell>
          <cell r="DZ266">
            <v>0</v>
          </cell>
          <cell r="EA266">
            <v>89.986999999999995</v>
          </cell>
          <cell r="EB266">
            <v>124</v>
          </cell>
          <cell r="EC266">
            <v>229</v>
          </cell>
          <cell r="ED266">
            <v>-105</v>
          </cell>
          <cell r="EE266">
            <v>156</v>
          </cell>
          <cell r="EF266">
            <v>250</v>
          </cell>
          <cell r="EG266">
            <v>-94</v>
          </cell>
          <cell r="EH266">
            <v>182</v>
          </cell>
          <cell r="EI266">
            <v>230</v>
          </cell>
          <cell r="EJ266">
            <v>-48</v>
          </cell>
          <cell r="EK266">
            <v>132</v>
          </cell>
          <cell r="EL266">
            <v>363</v>
          </cell>
          <cell r="EM266">
            <v>-231</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130</v>
          </cell>
          <cell r="FM266">
            <v>0</v>
          </cell>
          <cell r="FN266">
            <v>130</v>
          </cell>
          <cell r="FO266">
            <v>154</v>
          </cell>
          <cell r="FP266">
            <v>0</v>
          </cell>
          <cell r="FQ266">
            <v>154</v>
          </cell>
          <cell r="FR266">
            <v>199</v>
          </cell>
          <cell r="FS266">
            <v>0</v>
          </cell>
          <cell r="FT266">
            <v>199</v>
          </cell>
          <cell r="FU266">
            <v>215</v>
          </cell>
          <cell r="FV266">
            <v>0</v>
          </cell>
          <cell r="FW266">
            <v>215</v>
          </cell>
          <cell r="FX266">
            <v>137</v>
          </cell>
          <cell r="FY266">
            <v>0</v>
          </cell>
          <cell r="FZ266">
            <v>137</v>
          </cell>
          <cell r="GA266">
            <v>173</v>
          </cell>
          <cell r="GB266">
            <v>0</v>
          </cell>
          <cell r="GC266">
            <v>173</v>
          </cell>
          <cell r="GD266">
            <v>194</v>
          </cell>
          <cell r="GE266">
            <v>0</v>
          </cell>
          <cell r="GF266">
            <v>194</v>
          </cell>
          <cell r="GG266">
            <v>205</v>
          </cell>
          <cell r="GH266">
            <v>0</v>
          </cell>
          <cell r="GI266">
            <v>205</v>
          </cell>
          <cell r="GJ266">
            <v>198</v>
          </cell>
          <cell r="GK266">
            <v>0</v>
          </cell>
          <cell r="GL266">
            <v>198</v>
          </cell>
          <cell r="GM266">
            <v>151</v>
          </cell>
          <cell r="GN266">
            <v>0</v>
          </cell>
          <cell r="GO266">
            <v>151</v>
          </cell>
          <cell r="GP266">
            <v>198</v>
          </cell>
          <cell r="GQ266">
            <v>0</v>
          </cell>
          <cell r="GR266">
            <v>198</v>
          </cell>
          <cell r="GS266">
            <v>159</v>
          </cell>
          <cell r="GT266">
            <v>0</v>
          </cell>
          <cell r="GU266">
            <v>159</v>
          </cell>
          <cell r="GV266">
            <v>149</v>
          </cell>
          <cell r="GW266">
            <v>0</v>
          </cell>
          <cell r="GX266">
            <v>149</v>
          </cell>
          <cell r="GY266">
            <v>148</v>
          </cell>
          <cell r="GZ266">
            <v>0</v>
          </cell>
          <cell r="HA266">
            <v>148</v>
          </cell>
          <cell r="HB266">
            <v>176</v>
          </cell>
          <cell r="HC266">
            <v>0</v>
          </cell>
          <cell r="HD266">
            <v>176</v>
          </cell>
          <cell r="HE266">
            <v>132</v>
          </cell>
          <cell r="HF266">
            <v>0</v>
          </cell>
          <cell r="HG266">
            <v>132</v>
          </cell>
          <cell r="HH266">
            <v>165</v>
          </cell>
          <cell r="HI266">
            <v>0</v>
          </cell>
          <cell r="HJ266">
            <v>165</v>
          </cell>
          <cell r="HK266">
            <v>159</v>
          </cell>
          <cell r="HL266">
            <v>0</v>
          </cell>
          <cell r="HM266">
            <v>159</v>
          </cell>
          <cell r="HN266">
            <v>208</v>
          </cell>
          <cell r="HO266">
            <v>0</v>
          </cell>
          <cell r="HP266">
            <v>208</v>
          </cell>
          <cell r="HQ266">
            <v>157</v>
          </cell>
          <cell r="HR266">
            <v>0</v>
          </cell>
          <cell r="HS266">
            <v>157</v>
          </cell>
          <cell r="HT266"/>
          <cell r="HW266"/>
          <cell r="HX266">
            <v>493.27100000000002</v>
          </cell>
          <cell r="HY266">
            <v>25.541415000000001</v>
          </cell>
          <cell r="HZ266">
            <v>467.72958500000004</v>
          </cell>
          <cell r="IA266">
            <v>190.37200000000001</v>
          </cell>
          <cell r="IB266">
            <v>4.3025849999999997</v>
          </cell>
          <cell r="IC266">
            <v>186.06941500000002</v>
          </cell>
          <cell r="ID266">
            <v>799.904</v>
          </cell>
          <cell r="IE266">
            <v>-9.9790241000000002</v>
          </cell>
          <cell r="IF266">
            <v>809.88302409999994</v>
          </cell>
          <cell r="IG266">
            <v>584.88199999999995</v>
          </cell>
          <cell r="IH266">
            <v>-16.558908099999996</v>
          </cell>
          <cell r="II266">
            <v>601.44090809999989</v>
          </cell>
          <cell r="IJ266">
            <v>344.52499999999998</v>
          </cell>
          <cell r="IK266">
            <v>-16.558908099999996</v>
          </cell>
          <cell r="IL266">
            <v>361.08390809999997</v>
          </cell>
          <cell r="IM266">
            <v>112.754</v>
          </cell>
          <cell r="IN266">
            <v>-8.6684669999999997</v>
          </cell>
          <cell r="IO266">
            <v>121.42246700000001</v>
          </cell>
          <cell r="IP266">
            <v>562.60500000000002</v>
          </cell>
          <cell r="IQ266">
            <v>-10.732967704</v>
          </cell>
          <cell r="IR266">
            <v>573.33796770399999</v>
          </cell>
          <cell r="IS266">
            <v>414.84399999999999</v>
          </cell>
          <cell r="IT266">
            <v>-11.766589703999998</v>
          </cell>
          <cell r="IU266">
            <v>426.61058970400001</v>
          </cell>
          <cell r="IV266">
            <v>230.75200000000001</v>
          </cell>
          <cell r="IW266">
            <v>-11.766589703999998</v>
          </cell>
          <cell r="IX266">
            <v>242.51858970400002</v>
          </cell>
          <cell r="IY266">
            <v>100.524</v>
          </cell>
          <cell r="IZ266">
            <v>-7.7669999999999995</v>
          </cell>
          <cell r="JA266">
            <v>108.291</v>
          </cell>
          <cell r="JB266">
            <v>596.30399999999997</v>
          </cell>
          <cell r="JC266">
            <v>-20.496473999999996</v>
          </cell>
          <cell r="JD266">
            <v>616.80047400000001</v>
          </cell>
          <cell r="JE266">
            <v>458.37299999999999</v>
          </cell>
          <cell r="JF266">
            <v>-12.584000699999997</v>
          </cell>
          <cell r="JG266">
            <v>470.95700069999998</v>
          </cell>
          <cell r="JH266">
            <v>302.65600000000001</v>
          </cell>
          <cell r="JI266">
            <v>-7.1150006999999951</v>
          </cell>
          <cell r="JJ266">
            <v>309.7710007</v>
          </cell>
          <cell r="JK266">
            <v>124.646</v>
          </cell>
          <cell r="JL266">
            <v>-5.4619809999999962</v>
          </cell>
          <cell r="JM266">
            <v>130.107981</v>
          </cell>
          <cell r="JN266">
            <v>583.61</v>
          </cell>
          <cell r="JO266">
            <v>-0.57898309999999986</v>
          </cell>
          <cell r="JP266">
            <v>584.18898309999997</v>
          </cell>
          <cell r="JQ266">
            <v>441.41199999999998</v>
          </cell>
          <cell r="JR266">
            <v>-1.2327159999999999</v>
          </cell>
          <cell r="JS266">
            <v>442.64471599999996</v>
          </cell>
          <cell r="JT266">
            <v>279.29899999999998</v>
          </cell>
          <cell r="JU266">
            <v>0</v>
          </cell>
          <cell r="JV266">
            <v>279.29899999999998</v>
          </cell>
          <cell r="JW266">
            <v>111.01900000000001</v>
          </cell>
          <cell r="JX266">
            <v>0</v>
          </cell>
          <cell r="JY266">
            <v>111.01900000000001</v>
          </cell>
          <cell r="JZ266">
            <v>513.12699999999995</v>
          </cell>
          <cell r="KA266">
            <v>-83.062662610526303</v>
          </cell>
          <cell r="KB266">
            <v>596.18966261052628</v>
          </cell>
          <cell r="KC266">
            <v>492.209</v>
          </cell>
          <cell r="KD266">
            <v>40.897337389473691</v>
          </cell>
          <cell r="KE266">
            <v>451.3116626105263</v>
          </cell>
          <cell r="KF266">
            <v>343.19099999999997</v>
          </cell>
          <cell r="KG266">
            <v>35.85631578947369</v>
          </cell>
          <cell r="KH266">
            <v>307.33468421052629</v>
          </cell>
          <cell r="KI266">
            <v>147.256</v>
          </cell>
          <cell r="KJ266">
            <v>0</v>
          </cell>
          <cell r="KK266">
            <v>147.256</v>
          </cell>
          <cell r="KL266">
            <v>286.959</v>
          </cell>
          <cell r="KM266">
            <v>-259.42580526315788</v>
          </cell>
          <cell r="KN266">
            <v>546.38480526315789</v>
          </cell>
          <cell r="KO266">
            <v>143.976</v>
          </cell>
          <cell r="KP266">
            <v>-223.72580526315789</v>
          </cell>
          <cell r="KQ266">
            <v>367.70180526315789</v>
          </cell>
          <cell r="KR266">
            <v>176.529</v>
          </cell>
          <cell r="KS266">
            <v>-26.883700000000001</v>
          </cell>
          <cell r="KT266">
            <v>203.4127</v>
          </cell>
          <cell r="KU266">
            <v>89.986999999999995</v>
          </cell>
          <cell r="KV266">
            <v>0</v>
          </cell>
          <cell r="KW266">
            <v>89.986999999999995</v>
          </cell>
          <cell r="KX266">
            <v>594</v>
          </cell>
          <cell r="KY266">
            <v>1072</v>
          </cell>
          <cell r="KZ266">
            <v>-478</v>
          </cell>
          <cell r="LA266">
            <v>470</v>
          </cell>
          <cell r="LB266">
            <v>843</v>
          </cell>
          <cell r="LC266">
            <v>-373</v>
          </cell>
          <cell r="LD266">
            <v>314</v>
          </cell>
          <cell r="LE266">
            <v>593</v>
          </cell>
          <cell r="LF266">
            <v>-279</v>
          </cell>
          <cell r="LG266">
            <v>132</v>
          </cell>
          <cell r="LH266">
            <v>363</v>
          </cell>
          <cell r="LI266">
            <v>-231</v>
          </cell>
          <cell r="LJ266">
            <v>0</v>
          </cell>
          <cell r="LK266">
            <v>0</v>
          </cell>
          <cell r="LL266">
            <v>0</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v>
          </cell>
          <cell r="MA266">
            <v>0</v>
          </cell>
          <cell r="MB266">
            <v>0</v>
          </cell>
          <cell r="MC266">
            <v>0</v>
          </cell>
          <cell r="MD266">
            <v>0</v>
          </cell>
          <cell r="ME266">
            <v>0</v>
          </cell>
          <cell r="MF266">
            <v>0</v>
          </cell>
          <cell r="MG266">
            <v>0</v>
          </cell>
          <cell r="MH266">
            <v>698</v>
          </cell>
          <cell r="MI266">
            <v>0</v>
          </cell>
          <cell r="MJ266">
            <v>698</v>
          </cell>
          <cell r="MK266">
            <v>568</v>
          </cell>
          <cell r="ML266">
            <v>0</v>
          </cell>
          <cell r="MM266">
            <v>568</v>
          </cell>
          <cell r="MN266">
            <v>414</v>
          </cell>
          <cell r="MO266">
            <v>0</v>
          </cell>
          <cell r="MP266">
            <v>414</v>
          </cell>
          <cell r="MQ266">
            <v>215</v>
          </cell>
          <cell r="MR266">
            <v>0</v>
          </cell>
          <cell r="MS266">
            <v>215</v>
          </cell>
          <cell r="MT266">
            <v>709</v>
          </cell>
          <cell r="MU266">
            <v>0</v>
          </cell>
          <cell r="MV266">
            <v>709</v>
          </cell>
          <cell r="MW266">
            <v>572</v>
          </cell>
          <cell r="MX266">
            <v>0</v>
          </cell>
          <cell r="MY266">
            <v>572</v>
          </cell>
          <cell r="MZ266">
            <v>399</v>
          </cell>
          <cell r="NA266">
            <v>0</v>
          </cell>
          <cell r="NB266">
            <v>399</v>
          </cell>
          <cell r="NC266">
            <v>205</v>
          </cell>
          <cell r="ND266">
            <v>0</v>
          </cell>
          <cell r="NE266">
            <v>205</v>
          </cell>
          <cell r="NF266">
            <v>706</v>
          </cell>
          <cell r="NG266">
            <v>0</v>
          </cell>
          <cell r="NH266">
            <v>706</v>
          </cell>
          <cell r="NI266">
            <v>508</v>
          </cell>
          <cell r="NJ266">
            <v>0</v>
          </cell>
          <cell r="NK266">
            <v>508</v>
          </cell>
          <cell r="NL266">
            <v>357</v>
          </cell>
          <cell r="NM266">
            <v>0</v>
          </cell>
          <cell r="NN266">
            <v>357</v>
          </cell>
          <cell r="NO266">
            <v>159</v>
          </cell>
          <cell r="NP266">
            <v>0</v>
          </cell>
          <cell r="NQ266">
            <v>159</v>
          </cell>
          <cell r="NR266">
            <v>605</v>
          </cell>
          <cell r="NS266">
            <v>0</v>
          </cell>
          <cell r="NT266">
            <v>605</v>
          </cell>
          <cell r="NU266">
            <v>456</v>
          </cell>
          <cell r="NV266">
            <v>0</v>
          </cell>
          <cell r="NW266">
            <v>456</v>
          </cell>
          <cell r="NX266">
            <v>308</v>
          </cell>
          <cell r="NY266">
            <v>0</v>
          </cell>
          <cell r="NZ266">
            <v>308</v>
          </cell>
          <cell r="OA266">
            <v>132</v>
          </cell>
          <cell r="OB266">
            <v>0</v>
          </cell>
          <cell r="OC266">
            <v>132</v>
          </cell>
          <cell r="OD266">
            <v>689</v>
          </cell>
          <cell r="OE266">
            <v>0</v>
          </cell>
          <cell r="OF266">
            <v>689</v>
          </cell>
          <cell r="OG266">
            <v>524</v>
          </cell>
          <cell r="OH266">
            <v>0</v>
          </cell>
          <cell r="OI266">
            <v>524</v>
          </cell>
          <cell r="OJ266">
            <v>365</v>
          </cell>
          <cell r="OK266">
            <v>0</v>
          </cell>
          <cell r="OL266">
            <v>365</v>
          </cell>
          <cell r="OM266">
            <v>157</v>
          </cell>
          <cell r="ON266">
            <v>0</v>
          </cell>
          <cell r="OO266">
            <v>157</v>
          </cell>
          <cell r="OP266"/>
        </row>
        <row r="267">
          <cell r="AZ267"/>
          <cell r="BA267"/>
          <cell r="BB267">
            <v>-12.2</v>
          </cell>
          <cell r="BC267">
            <v>-0.94300399999999995</v>
          </cell>
          <cell r="BD267">
            <v>-11.256995999999999</v>
          </cell>
          <cell r="BE267">
            <v>-7.6890000000000001</v>
          </cell>
          <cell r="BF267">
            <v>-0.19103500000000001</v>
          </cell>
          <cell r="BG267">
            <v>-7.4979649999999998</v>
          </cell>
          <cell r="BH267">
            <v>-9.6039999999999992</v>
          </cell>
          <cell r="BI267">
            <v>-0.29214699999999999</v>
          </cell>
          <cell r="BJ267">
            <v>-9.3118529999999993</v>
          </cell>
          <cell r="BK267">
            <v>-10.724</v>
          </cell>
          <cell r="BL267">
            <v>0</v>
          </cell>
          <cell r="BM267">
            <v>-10.724</v>
          </cell>
          <cell r="BN267">
            <v>-10.366</v>
          </cell>
          <cell r="BO267">
            <v>0.35033500000000001</v>
          </cell>
          <cell r="BP267">
            <v>-10.716334999999999</v>
          </cell>
          <cell r="BQ267">
            <v>-5.0759999999999996</v>
          </cell>
          <cell r="BR267">
            <v>0.38488</v>
          </cell>
          <cell r="BS267">
            <v>-5.4608799999999995</v>
          </cell>
          <cell r="BT267">
            <v>-6.6479999999999997</v>
          </cell>
          <cell r="BU267">
            <v>-4.5893000000000003E-2</v>
          </cell>
          <cell r="BV267">
            <v>-6.6021069999999993</v>
          </cell>
          <cell r="BW267">
            <v>-8.2040000000000006</v>
          </cell>
          <cell r="BX267">
            <v>0</v>
          </cell>
          <cell r="BY267">
            <v>-8.2040000000000006</v>
          </cell>
          <cell r="BZ267">
            <v>-5.8460000000000001</v>
          </cell>
          <cell r="CA267">
            <v>0.1775513603784756</v>
          </cell>
          <cell r="CB267">
            <v>-6.0235513603784758</v>
          </cell>
          <cell r="CC267">
            <v>-4.524</v>
          </cell>
          <cell r="CD267">
            <v>0.34499999999999997</v>
          </cell>
          <cell r="CE267">
            <v>-4.8689999999999998</v>
          </cell>
          <cell r="CF267">
            <v>-6.1680000000000001</v>
          </cell>
          <cell r="CG267">
            <v>0.35113696999999999</v>
          </cell>
          <cell r="CH267">
            <v>-6.5191369699999999</v>
          </cell>
          <cell r="CI267">
            <v>-6.9420000000000002</v>
          </cell>
          <cell r="CJ267">
            <v>0.24299999999999999</v>
          </cell>
          <cell r="CK267">
            <v>-7.1850000000000005</v>
          </cell>
          <cell r="CL267">
            <v>-7.9660000000000002</v>
          </cell>
          <cell r="CM267">
            <v>7.339407467999999E-2</v>
          </cell>
          <cell r="CN267">
            <v>-8.0393940746800006</v>
          </cell>
          <cell r="CO267">
            <v>-5.6029999999999998</v>
          </cell>
          <cell r="CP267">
            <v>0.24251195640000028</v>
          </cell>
          <cell r="CQ267">
            <v>-5.8455119564000002</v>
          </cell>
          <cell r="CR267">
            <v>-6.3330000000000002</v>
          </cell>
          <cell r="CS267">
            <v>-2.9025740759999998E-2</v>
          </cell>
          <cell r="CT267">
            <v>-6.3039742592400003</v>
          </cell>
          <cell r="CU267">
            <v>-7.141</v>
          </cell>
          <cell r="CV267">
            <v>5.4732590399999989E-2</v>
          </cell>
          <cell r="CW267">
            <v>-7.1957325903999996</v>
          </cell>
          <cell r="CX267">
            <v>-7.1319999999999997</v>
          </cell>
          <cell r="CY267">
            <v>0</v>
          </cell>
          <cell r="CZ267">
            <v>-7.1319999999999997</v>
          </cell>
          <cell r="DA267">
            <v>-5.484</v>
          </cell>
          <cell r="DB267">
            <v>0</v>
          </cell>
          <cell r="DC267">
            <v>-5.484</v>
          </cell>
          <cell r="DD267">
            <v>-1.0189999999999999</v>
          </cell>
          <cell r="DE267">
            <v>6.0369999999999999</v>
          </cell>
          <cell r="DF267">
            <v>-7.056</v>
          </cell>
          <cell r="DG267">
            <v>-7.3810000000000002</v>
          </cell>
          <cell r="DH267">
            <v>-0.2470100584000002</v>
          </cell>
          <cell r="DI267">
            <v>-7.1339899416000003</v>
          </cell>
          <cell r="DJ267">
            <v>-9.9339999999999993</v>
          </cell>
          <cell r="DK267">
            <v>-1.7928157894736847</v>
          </cell>
          <cell r="DL267">
            <v>-8.1411842105263155</v>
          </cell>
          <cell r="DM267">
            <v>-7.0750000000000002</v>
          </cell>
          <cell r="DN267">
            <v>0</v>
          </cell>
          <cell r="DO267">
            <v>-7.0750000000000002</v>
          </cell>
          <cell r="DP267">
            <v>-6.6909999999999998</v>
          </cell>
          <cell r="DQ267">
            <v>1.2</v>
          </cell>
          <cell r="DR267">
            <v>-7.891</v>
          </cell>
          <cell r="DS267">
            <v>1.544</v>
          </cell>
          <cell r="DT267">
            <v>9.8421052631578956</v>
          </cell>
          <cell r="DU267">
            <v>-8.2981052631578951</v>
          </cell>
          <cell r="DV267">
            <v>-4.375</v>
          </cell>
          <cell r="DW267">
            <v>1.34</v>
          </cell>
          <cell r="DX267">
            <v>-5.7149999999999999</v>
          </cell>
          <cell r="DY267">
            <v>-4.4660000000000002</v>
          </cell>
          <cell r="DZ267">
            <v>0</v>
          </cell>
          <cell r="EA267">
            <v>-4.4660000000000002</v>
          </cell>
          <cell r="EB267">
            <v>-6</v>
          </cell>
          <cell r="EC267">
            <v>0</v>
          </cell>
          <cell r="ED267">
            <v>-6</v>
          </cell>
          <cell r="EE267">
            <v>-7</v>
          </cell>
          <cell r="EF267">
            <v>0</v>
          </cell>
          <cell r="EG267">
            <v>-7</v>
          </cell>
          <cell r="EH267">
            <v>-10</v>
          </cell>
          <cell r="EI267">
            <v>0</v>
          </cell>
          <cell r="EJ267">
            <v>-10</v>
          </cell>
          <cell r="EK267">
            <v>-6</v>
          </cell>
          <cell r="EL267">
            <v>0</v>
          </cell>
          <cell r="EM267">
            <v>-6</v>
          </cell>
          <cell r="EN267">
            <v>155</v>
          </cell>
          <cell r="EO267">
            <v>0</v>
          </cell>
          <cell r="EP267">
            <v>155</v>
          </cell>
          <cell r="EQ267">
            <v>150</v>
          </cell>
          <cell r="ER267">
            <v>0</v>
          </cell>
          <cell r="ES267">
            <v>150</v>
          </cell>
          <cell r="ET267">
            <v>160</v>
          </cell>
          <cell r="EU267">
            <v>0</v>
          </cell>
          <cell r="EV267">
            <v>160</v>
          </cell>
          <cell r="EW267">
            <v>148</v>
          </cell>
          <cell r="EX267">
            <v>0</v>
          </cell>
          <cell r="EY267">
            <v>148</v>
          </cell>
          <cell r="EZ267">
            <v>112</v>
          </cell>
          <cell r="FA267">
            <v>0</v>
          </cell>
          <cell r="FB267">
            <v>112</v>
          </cell>
          <cell r="FC267">
            <v>167</v>
          </cell>
          <cell r="FD267">
            <v>0</v>
          </cell>
          <cell r="FE267">
            <v>167</v>
          </cell>
          <cell r="FF267">
            <v>170</v>
          </cell>
          <cell r="FG267">
            <v>0</v>
          </cell>
          <cell r="FH267">
            <v>170</v>
          </cell>
          <cell r="FI267">
            <v>181</v>
          </cell>
          <cell r="FJ267">
            <v>0</v>
          </cell>
          <cell r="FK267">
            <v>181</v>
          </cell>
          <cell r="FL267">
            <v>7</v>
          </cell>
          <cell r="FM267">
            <v>0</v>
          </cell>
          <cell r="FN267">
            <v>7</v>
          </cell>
          <cell r="FO267">
            <v>8</v>
          </cell>
          <cell r="FP267">
            <v>0</v>
          </cell>
          <cell r="FQ267">
            <v>8</v>
          </cell>
          <cell r="FR267">
            <v>9</v>
          </cell>
          <cell r="FS267">
            <v>0</v>
          </cell>
          <cell r="FT267">
            <v>9</v>
          </cell>
          <cell r="FU267">
            <v>11</v>
          </cell>
          <cell r="FV267">
            <v>0</v>
          </cell>
          <cell r="FW267">
            <v>11</v>
          </cell>
          <cell r="FX267">
            <v>7</v>
          </cell>
          <cell r="FY267">
            <v>0</v>
          </cell>
          <cell r="FZ267">
            <v>7</v>
          </cell>
          <cell r="GA267">
            <v>8</v>
          </cell>
          <cell r="GB267">
            <v>0</v>
          </cell>
          <cell r="GC267">
            <v>8</v>
          </cell>
          <cell r="GD267">
            <v>10</v>
          </cell>
          <cell r="GE267">
            <v>0</v>
          </cell>
          <cell r="GF267">
            <v>10</v>
          </cell>
          <cell r="GG267">
            <v>10</v>
          </cell>
          <cell r="GH267">
            <v>0</v>
          </cell>
          <cell r="GI267">
            <v>10</v>
          </cell>
          <cell r="GJ267">
            <v>10</v>
          </cell>
          <cell r="GK267">
            <v>0</v>
          </cell>
          <cell r="GL267">
            <v>10</v>
          </cell>
          <cell r="GM267">
            <v>7</v>
          </cell>
          <cell r="GN267">
            <v>0</v>
          </cell>
          <cell r="GO267">
            <v>7</v>
          </cell>
          <cell r="GP267">
            <v>10</v>
          </cell>
          <cell r="GQ267">
            <v>0</v>
          </cell>
          <cell r="GR267">
            <v>10</v>
          </cell>
          <cell r="GS267">
            <v>8</v>
          </cell>
          <cell r="GT267">
            <v>0</v>
          </cell>
          <cell r="GU267">
            <v>8</v>
          </cell>
          <cell r="GV267">
            <v>7</v>
          </cell>
          <cell r="GW267">
            <v>0</v>
          </cell>
          <cell r="GX267">
            <v>7</v>
          </cell>
          <cell r="GY267">
            <v>7</v>
          </cell>
          <cell r="GZ267">
            <v>0</v>
          </cell>
          <cell r="HA267">
            <v>7</v>
          </cell>
          <cell r="HB267">
            <v>9</v>
          </cell>
          <cell r="HC267">
            <v>0</v>
          </cell>
          <cell r="HD267">
            <v>9</v>
          </cell>
          <cell r="HE267">
            <v>7</v>
          </cell>
          <cell r="HF267">
            <v>0</v>
          </cell>
          <cell r="HG267">
            <v>7</v>
          </cell>
          <cell r="HH267">
            <v>7</v>
          </cell>
          <cell r="HI267">
            <v>0</v>
          </cell>
          <cell r="HJ267">
            <v>7</v>
          </cell>
          <cell r="HK267">
            <v>9</v>
          </cell>
          <cell r="HL267">
            <v>0</v>
          </cell>
          <cell r="HM267">
            <v>9</v>
          </cell>
          <cell r="HN267">
            <v>11</v>
          </cell>
          <cell r="HO267">
            <v>0</v>
          </cell>
          <cell r="HP267">
            <v>11</v>
          </cell>
          <cell r="HQ267">
            <v>8</v>
          </cell>
          <cell r="HR267">
            <v>0</v>
          </cell>
          <cell r="HS267">
            <v>8</v>
          </cell>
          <cell r="HT267"/>
          <cell r="HW267"/>
          <cell r="HX267">
            <v>-19.888999999999999</v>
          </cell>
          <cell r="HY267">
            <v>-1.134039</v>
          </cell>
          <cell r="HZ267">
            <v>-18.754960999999998</v>
          </cell>
          <cell r="IA267">
            <v>-7.6890000000000001</v>
          </cell>
          <cell r="IB267">
            <v>-0.19103500000000001</v>
          </cell>
          <cell r="IC267">
            <v>-7.4979649999999998</v>
          </cell>
          <cell r="ID267">
            <v>-35.770000000000003</v>
          </cell>
          <cell r="IE267">
            <v>0.44306800000000002</v>
          </cell>
          <cell r="IF267">
            <v>-36.213068</v>
          </cell>
          <cell r="IG267">
            <v>-26.166</v>
          </cell>
          <cell r="IH267">
            <v>0.73521499999999995</v>
          </cell>
          <cell r="II267">
            <v>-26.901215000000001</v>
          </cell>
          <cell r="IJ267">
            <v>-15.442</v>
          </cell>
          <cell r="IK267">
            <v>0.73521499999999995</v>
          </cell>
          <cell r="IL267">
            <v>-16.177215</v>
          </cell>
          <cell r="IM267">
            <v>-5.0759999999999996</v>
          </cell>
          <cell r="IN267">
            <v>0.38488</v>
          </cell>
          <cell r="IO267">
            <v>-5.4608799999999995</v>
          </cell>
          <cell r="IP267">
            <v>-25.222000000000001</v>
          </cell>
          <cell r="IQ267">
            <v>0.47665836037847559</v>
          </cell>
          <cell r="IR267">
            <v>-25.698658360378477</v>
          </cell>
          <cell r="IS267">
            <v>-18.574000000000002</v>
          </cell>
          <cell r="IT267">
            <v>0.5225513603784756</v>
          </cell>
          <cell r="IU267">
            <v>-19.096551360378477</v>
          </cell>
          <cell r="IV267">
            <v>-10.37</v>
          </cell>
          <cell r="IW267">
            <v>0.5225513603784756</v>
          </cell>
          <cell r="IX267">
            <v>-10.892551360378475</v>
          </cell>
          <cell r="IY267">
            <v>-4.524</v>
          </cell>
          <cell r="IZ267">
            <v>0.34499999999999997</v>
          </cell>
          <cell r="JA267">
            <v>-4.8689999999999998</v>
          </cell>
          <cell r="JB267">
            <v>-26.678999999999998</v>
          </cell>
          <cell r="JC267">
            <v>0.91004300108000025</v>
          </cell>
          <cell r="JD267">
            <v>-27.58904300108</v>
          </cell>
          <cell r="JE267">
            <v>-20.510999999999999</v>
          </cell>
          <cell r="JF267">
            <v>0.55890603108000025</v>
          </cell>
          <cell r="JG267">
            <v>-21.069906031079999</v>
          </cell>
          <cell r="JH267">
            <v>-13.569000000000001</v>
          </cell>
          <cell r="JI267">
            <v>0.31590603108000026</v>
          </cell>
          <cell r="JJ267">
            <v>-13.884906031080002</v>
          </cell>
          <cell r="JK267">
            <v>-5.6029999999999998</v>
          </cell>
          <cell r="JL267">
            <v>0.24251195640000028</v>
          </cell>
          <cell r="JM267">
            <v>-5.8455119564000002</v>
          </cell>
          <cell r="JN267">
            <v>-26.09</v>
          </cell>
          <cell r="JO267">
            <v>2.5706849639999991E-2</v>
          </cell>
          <cell r="JP267">
            <v>-26.115706849639999</v>
          </cell>
          <cell r="JQ267">
            <v>-19.757000000000001</v>
          </cell>
          <cell r="JR267">
            <v>5.4732590399999989E-2</v>
          </cell>
          <cell r="JS267">
            <v>-19.811732590400002</v>
          </cell>
          <cell r="JT267">
            <v>-12.616</v>
          </cell>
          <cell r="JU267">
            <v>0</v>
          </cell>
          <cell r="JV267">
            <v>-12.616</v>
          </cell>
          <cell r="JW267">
            <v>-5.484</v>
          </cell>
          <cell r="JX267">
            <v>0</v>
          </cell>
          <cell r="JY267">
            <v>-5.484</v>
          </cell>
          <cell r="JZ267">
            <v>-25.408999999999999</v>
          </cell>
          <cell r="KA267">
            <v>3.9971741521263153</v>
          </cell>
          <cell r="KB267">
            <v>-29.406174152126315</v>
          </cell>
          <cell r="KC267">
            <v>-24.39</v>
          </cell>
          <cell r="KD267">
            <v>-2.039825847873685</v>
          </cell>
          <cell r="KE267">
            <v>-22.350174152126314</v>
          </cell>
          <cell r="KF267">
            <v>-17.009</v>
          </cell>
          <cell r="KG267">
            <v>-1.7928157894736847</v>
          </cell>
          <cell r="KH267">
            <v>-15.216184210526315</v>
          </cell>
          <cell r="KI267">
            <v>-7.0750000000000002</v>
          </cell>
          <cell r="KJ267">
            <v>0</v>
          </cell>
          <cell r="KK267">
            <v>-7.0750000000000002</v>
          </cell>
          <cell r="KL267">
            <v>-13.988</v>
          </cell>
          <cell r="KM267">
            <v>12.382105263157895</v>
          </cell>
          <cell r="KN267">
            <v>-26.370105263157896</v>
          </cell>
          <cell r="KO267">
            <v>-7.2969999999999997</v>
          </cell>
          <cell r="KP267">
            <v>11.182105263157895</v>
          </cell>
          <cell r="KQ267">
            <v>-18.479105263157894</v>
          </cell>
          <cell r="KR267">
            <v>-8.8409999999999993</v>
          </cell>
          <cell r="KS267">
            <v>1.34</v>
          </cell>
          <cell r="KT267">
            <v>-10.180999999999999</v>
          </cell>
          <cell r="KU267">
            <v>-4.4660000000000002</v>
          </cell>
          <cell r="KV267">
            <v>0</v>
          </cell>
          <cell r="KW267">
            <v>-4.4660000000000002</v>
          </cell>
          <cell r="KX267">
            <v>-29</v>
          </cell>
          <cell r="KY267">
            <v>0</v>
          </cell>
          <cell r="KZ267">
            <v>-29</v>
          </cell>
          <cell r="LA267">
            <v>-23</v>
          </cell>
          <cell r="LB267">
            <v>0</v>
          </cell>
          <cell r="LC267">
            <v>-23</v>
          </cell>
          <cell r="LD267">
            <v>-16</v>
          </cell>
          <cell r="LE267">
            <v>0</v>
          </cell>
          <cell r="LF267">
            <v>-16</v>
          </cell>
          <cell r="LG267">
            <v>-6</v>
          </cell>
          <cell r="LH267">
            <v>0</v>
          </cell>
          <cell r="LI267">
            <v>-6</v>
          </cell>
          <cell r="LJ267">
            <v>613</v>
          </cell>
          <cell r="LK267">
            <v>0</v>
          </cell>
          <cell r="LL267">
            <v>613</v>
          </cell>
          <cell r="LM267">
            <v>458</v>
          </cell>
          <cell r="LN267">
            <v>0</v>
          </cell>
          <cell r="LO267">
            <v>458</v>
          </cell>
          <cell r="LP267">
            <v>308</v>
          </cell>
          <cell r="LQ267">
            <v>0</v>
          </cell>
          <cell r="LR267">
            <v>308</v>
          </cell>
          <cell r="LS267">
            <v>148</v>
          </cell>
          <cell r="LT267">
            <v>0</v>
          </cell>
          <cell r="LU267">
            <v>148</v>
          </cell>
          <cell r="LV267">
            <v>630</v>
          </cell>
          <cell r="LW267">
            <v>0</v>
          </cell>
          <cell r="LX267">
            <v>630</v>
          </cell>
          <cell r="LY267">
            <v>518</v>
          </cell>
          <cell r="LZ267">
            <v>0</v>
          </cell>
          <cell r="MA267">
            <v>518</v>
          </cell>
          <cell r="MB267">
            <v>351</v>
          </cell>
          <cell r="MC267">
            <v>0</v>
          </cell>
          <cell r="MD267">
            <v>351</v>
          </cell>
          <cell r="ME267">
            <v>181</v>
          </cell>
          <cell r="MF267">
            <v>0</v>
          </cell>
          <cell r="MG267">
            <v>181</v>
          </cell>
          <cell r="MH267">
            <v>35</v>
          </cell>
          <cell r="MI267">
            <v>0</v>
          </cell>
          <cell r="MJ267">
            <v>35</v>
          </cell>
          <cell r="MK267">
            <v>28</v>
          </cell>
          <cell r="ML267">
            <v>0</v>
          </cell>
          <cell r="MM267">
            <v>28</v>
          </cell>
          <cell r="MN267">
            <v>20</v>
          </cell>
          <cell r="MO267">
            <v>0</v>
          </cell>
          <cell r="MP267">
            <v>20</v>
          </cell>
          <cell r="MQ267">
            <v>11</v>
          </cell>
          <cell r="MR267">
            <v>0</v>
          </cell>
          <cell r="MS267">
            <v>11</v>
          </cell>
          <cell r="MT267">
            <v>35</v>
          </cell>
          <cell r="MU267">
            <v>0</v>
          </cell>
          <cell r="MV267">
            <v>35</v>
          </cell>
          <cell r="MW267">
            <v>28</v>
          </cell>
          <cell r="MX267">
            <v>0</v>
          </cell>
          <cell r="MY267">
            <v>28</v>
          </cell>
          <cell r="MZ267">
            <v>20</v>
          </cell>
          <cell r="NA267">
            <v>0</v>
          </cell>
          <cell r="NB267">
            <v>20</v>
          </cell>
          <cell r="NC267">
            <v>10</v>
          </cell>
          <cell r="ND267">
            <v>0</v>
          </cell>
          <cell r="NE267">
            <v>10</v>
          </cell>
          <cell r="NF267">
            <v>35</v>
          </cell>
          <cell r="NG267">
            <v>0</v>
          </cell>
          <cell r="NH267">
            <v>35</v>
          </cell>
          <cell r="NI267">
            <v>25</v>
          </cell>
          <cell r="NJ267">
            <v>0</v>
          </cell>
          <cell r="NK267">
            <v>25</v>
          </cell>
          <cell r="NL267">
            <v>18</v>
          </cell>
          <cell r="NM267">
            <v>0</v>
          </cell>
          <cell r="NN267">
            <v>18</v>
          </cell>
          <cell r="NO267">
            <v>8</v>
          </cell>
          <cell r="NP267">
            <v>0</v>
          </cell>
          <cell r="NQ267">
            <v>8</v>
          </cell>
          <cell r="NR267">
            <v>30</v>
          </cell>
          <cell r="NS267">
            <v>0</v>
          </cell>
          <cell r="NT267">
            <v>30</v>
          </cell>
          <cell r="NU267">
            <v>23</v>
          </cell>
          <cell r="NV267">
            <v>0</v>
          </cell>
          <cell r="NW267">
            <v>23</v>
          </cell>
          <cell r="NX267">
            <v>16</v>
          </cell>
          <cell r="NY267">
            <v>0</v>
          </cell>
          <cell r="NZ267">
            <v>16</v>
          </cell>
          <cell r="OA267">
            <v>7</v>
          </cell>
          <cell r="OB267">
            <v>0</v>
          </cell>
          <cell r="OC267">
            <v>7</v>
          </cell>
          <cell r="OD267">
            <v>35</v>
          </cell>
          <cell r="OE267">
            <v>0</v>
          </cell>
          <cell r="OF267">
            <v>35</v>
          </cell>
          <cell r="OG267">
            <v>28</v>
          </cell>
          <cell r="OH267">
            <v>0</v>
          </cell>
          <cell r="OI267">
            <v>28</v>
          </cell>
          <cell r="OJ267">
            <v>19</v>
          </cell>
          <cell r="OK267">
            <v>0</v>
          </cell>
          <cell r="OL267">
            <v>19</v>
          </cell>
          <cell r="OM267">
            <v>8</v>
          </cell>
          <cell r="ON267">
            <v>0</v>
          </cell>
          <cell r="OO267">
            <v>8</v>
          </cell>
          <cell r="OP267"/>
        </row>
        <row r="268">
          <cell r="AZ268"/>
          <cell r="BA268"/>
          <cell r="BB268">
            <v>290.69900000000001</v>
          </cell>
          <cell r="BC268">
            <v>20.295826000000002</v>
          </cell>
          <cell r="BD268">
            <v>270.40317400000004</v>
          </cell>
          <cell r="BE268">
            <v>182.68299999999999</v>
          </cell>
          <cell r="BF268">
            <v>4.1115499999999994</v>
          </cell>
          <cell r="BG268">
            <v>178.57145</v>
          </cell>
          <cell r="BH268">
            <v>205.41800000000001</v>
          </cell>
          <cell r="BI268">
            <v>6.2877369999999999</v>
          </cell>
          <cell r="BJ268">
            <v>199.13026300000001</v>
          </cell>
          <cell r="BK268">
            <v>229.63300000000001</v>
          </cell>
          <cell r="BL268">
            <v>0</v>
          </cell>
          <cell r="BM268">
            <v>229.63300000000001</v>
          </cell>
          <cell r="BN268">
            <v>221.405</v>
          </cell>
          <cell r="BO268">
            <v>-7.5401061000000009</v>
          </cell>
          <cell r="BP268">
            <v>228.9451061</v>
          </cell>
          <cell r="BQ268">
            <v>107.678</v>
          </cell>
          <cell r="BR268">
            <v>-8.2835869999999989</v>
          </cell>
          <cell r="BS268">
            <v>115.96158699999999</v>
          </cell>
          <cell r="BT268">
            <v>141.113</v>
          </cell>
          <cell r="BU268">
            <v>0.98772900000000008</v>
          </cell>
          <cell r="BV268">
            <v>140.125271</v>
          </cell>
          <cell r="BW268">
            <v>175.88800000000001</v>
          </cell>
          <cell r="BX268">
            <v>0</v>
          </cell>
          <cell r="BY268">
            <v>175.88800000000001</v>
          </cell>
          <cell r="BZ268">
            <v>124.38200000000001</v>
          </cell>
          <cell r="CA268">
            <v>-3.8220383436215251</v>
          </cell>
          <cell r="CB268">
            <v>128.20403834362153</v>
          </cell>
          <cell r="CC268">
            <v>96</v>
          </cell>
          <cell r="CD268">
            <v>-7.4219999999999997</v>
          </cell>
          <cell r="CE268">
            <v>103.422</v>
          </cell>
          <cell r="CF268">
            <v>131.76300000000001</v>
          </cell>
          <cell r="CG268">
            <v>-7.5613363300000005</v>
          </cell>
          <cell r="CH268">
            <v>139.32433632999999</v>
          </cell>
          <cell r="CI268">
            <v>148.77500000000001</v>
          </cell>
          <cell r="CJ268">
            <v>-5.2259999999999991</v>
          </cell>
          <cell r="CK268">
            <v>154.001</v>
          </cell>
          <cell r="CL268">
            <v>170.04400000000001</v>
          </cell>
          <cell r="CM268">
            <v>-1.5796256253200001</v>
          </cell>
          <cell r="CN268">
            <v>171.62362562532002</v>
          </cell>
          <cell r="CO268">
            <v>119.04300000000001</v>
          </cell>
          <cell r="CP268">
            <v>-5.2194690435999958</v>
          </cell>
          <cell r="CQ268">
            <v>124.26246904360001</v>
          </cell>
          <cell r="CR268">
            <v>135.86500000000001</v>
          </cell>
          <cell r="CS268">
            <v>0.62470715924000009</v>
          </cell>
          <cell r="CT268">
            <v>135.24029284076002</v>
          </cell>
          <cell r="CU268">
            <v>154.97200000000001</v>
          </cell>
          <cell r="CV268">
            <v>-1.1779834095999999</v>
          </cell>
          <cell r="CW268">
            <v>156.1499834096</v>
          </cell>
          <cell r="CX268">
            <v>161.148</v>
          </cell>
          <cell r="CY268">
            <v>0</v>
          </cell>
          <cell r="CZ268">
            <v>161.148</v>
          </cell>
          <cell r="DA268">
            <v>105.535</v>
          </cell>
          <cell r="DB268">
            <v>0</v>
          </cell>
          <cell r="DC268">
            <v>105.535</v>
          </cell>
          <cell r="DD268">
            <v>19.899000000000001</v>
          </cell>
          <cell r="DE268">
            <v>-117.923</v>
          </cell>
          <cell r="DF268">
            <v>137.822</v>
          </cell>
          <cell r="DG268">
            <v>141.637</v>
          </cell>
          <cell r="DH268">
            <v>4.7940115415999998</v>
          </cell>
          <cell r="DI268">
            <v>136.84298845839999</v>
          </cell>
          <cell r="DJ268">
            <v>186.001</v>
          </cell>
          <cell r="DK268">
            <v>34.063500000000005</v>
          </cell>
          <cell r="DL268">
            <v>151.9375</v>
          </cell>
          <cell r="DM268">
            <v>140.18100000000001</v>
          </cell>
          <cell r="DN268">
            <v>0</v>
          </cell>
          <cell r="DO268">
            <v>140.18100000000001</v>
          </cell>
          <cell r="DP268">
            <v>136.292</v>
          </cell>
          <cell r="DQ268">
            <v>-34.5</v>
          </cell>
          <cell r="DR268">
            <v>170.792</v>
          </cell>
          <cell r="DS268">
            <v>-31.009</v>
          </cell>
          <cell r="DT268">
            <v>-187</v>
          </cell>
          <cell r="DU268">
            <v>155.99099999999999</v>
          </cell>
          <cell r="DV268">
            <v>82.167000000000002</v>
          </cell>
          <cell r="DW268">
            <v>-25.543700000000001</v>
          </cell>
          <cell r="DX268">
            <v>107.7107</v>
          </cell>
          <cell r="DY268">
            <v>85.521000000000001</v>
          </cell>
          <cell r="DZ268">
            <v>0</v>
          </cell>
          <cell r="EA268">
            <v>85.521000000000001</v>
          </cell>
          <cell r="EB268">
            <v>118</v>
          </cell>
          <cell r="EC268">
            <v>229</v>
          </cell>
          <cell r="ED268">
            <v>-111</v>
          </cell>
          <cell r="EE268">
            <v>149</v>
          </cell>
          <cell r="EF268">
            <v>250</v>
          </cell>
          <cell r="EG268">
            <v>-101</v>
          </cell>
          <cell r="EH268">
            <v>172</v>
          </cell>
          <cell r="EI268">
            <v>230</v>
          </cell>
          <cell r="EJ268">
            <v>-58</v>
          </cell>
          <cell r="EK268">
            <v>126</v>
          </cell>
          <cell r="EL268">
            <v>363</v>
          </cell>
          <cell r="EM268">
            <v>-237</v>
          </cell>
          <cell r="EN268">
            <v>8</v>
          </cell>
          <cell r="EO268">
            <v>0</v>
          </cell>
          <cell r="EP268">
            <v>8</v>
          </cell>
          <cell r="EQ268">
            <v>7</v>
          </cell>
          <cell r="ER268">
            <v>0</v>
          </cell>
          <cell r="ES268">
            <v>7</v>
          </cell>
          <cell r="ET268">
            <v>8</v>
          </cell>
          <cell r="EU268">
            <v>0</v>
          </cell>
          <cell r="EV268">
            <v>8</v>
          </cell>
          <cell r="EW268">
            <v>7</v>
          </cell>
          <cell r="EX268">
            <v>0</v>
          </cell>
          <cell r="EY268">
            <v>7</v>
          </cell>
          <cell r="EZ268">
            <v>5</v>
          </cell>
          <cell r="FA268">
            <v>0</v>
          </cell>
          <cell r="FB268">
            <v>5</v>
          </cell>
          <cell r="FC268">
            <v>9</v>
          </cell>
          <cell r="FD268">
            <v>0</v>
          </cell>
          <cell r="FE268">
            <v>9</v>
          </cell>
          <cell r="FF268">
            <v>8</v>
          </cell>
          <cell r="FG268">
            <v>0</v>
          </cell>
          <cell r="FH268">
            <v>8</v>
          </cell>
          <cell r="FI268">
            <v>9</v>
          </cell>
          <cell r="FJ268">
            <v>0</v>
          </cell>
          <cell r="FK268">
            <v>9</v>
          </cell>
          <cell r="FL268">
            <v>123</v>
          </cell>
          <cell r="FM268">
            <v>0</v>
          </cell>
          <cell r="FN268">
            <v>123</v>
          </cell>
          <cell r="FO268">
            <v>146</v>
          </cell>
          <cell r="FP268">
            <v>0</v>
          </cell>
          <cell r="FQ268">
            <v>146</v>
          </cell>
          <cell r="FR268">
            <v>190</v>
          </cell>
          <cell r="FS268">
            <v>0</v>
          </cell>
          <cell r="FT268">
            <v>190</v>
          </cell>
          <cell r="FU268">
            <v>204</v>
          </cell>
          <cell r="FV268">
            <v>0</v>
          </cell>
          <cell r="FW268">
            <v>204</v>
          </cell>
          <cell r="FX268">
            <v>130</v>
          </cell>
          <cell r="FY268">
            <v>0</v>
          </cell>
          <cell r="FZ268">
            <v>130</v>
          </cell>
          <cell r="GA268">
            <v>165</v>
          </cell>
          <cell r="GB268">
            <v>0</v>
          </cell>
          <cell r="GC268">
            <v>165</v>
          </cell>
          <cell r="GD268">
            <v>184</v>
          </cell>
          <cell r="GE268">
            <v>0</v>
          </cell>
          <cell r="GF268">
            <v>184</v>
          </cell>
          <cell r="GG268">
            <v>195</v>
          </cell>
          <cell r="GH268">
            <v>0</v>
          </cell>
          <cell r="GI268">
            <v>195</v>
          </cell>
          <cell r="GJ268">
            <v>188</v>
          </cell>
          <cell r="GK268">
            <v>0</v>
          </cell>
          <cell r="GL268">
            <v>188</v>
          </cell>
          <cell r="GM268">
            <v>144</v>
          </cell>
          <cell r="GN268">
            <v>0</v>
          </cell>
          <cell r="GO268">
            <v>144</v>
          </cell>
          <cell r="GP268">
            <v>188</v>
          </cell>
          <cell r="GQ268">
            <v>0</v>
          </cell>
          <cell r="GR268">
            <v>188</v>
          </cell>
          <cell r="GS268">
            <v>151</v>
          </cell>
          <cell r="GT268">
            <v>0</v>
          </cell>
          <cell r="GU268">
            <v>151</v>
          </cell>
          <cell r="GV268">
            <v>142</v>
          </cell>
          <cell r="GW268">
            <v>0</v>
          </cell>
          <cell r="GX268">
            <v>142</v>
          </cell>
          <cell r="GY268">
            <v>141</v>
          </cell>
          <cell r="GZ268">
            <v>0</v>
          </cell>
          <cell r="HA268">
            <v>141</v>
          </cell>
          <cell r="HB268">
            <v>167</v>
          </cell>
          <cell r="HC268">
            <v>0</v>
          </cell>
          <cell r="HD268">
            <v>167</v>
          </cell>
          <cell r="HE268">
            <v>125</v>
          </cell>
          <cell r="HF268">
            <v>0</v>
          </cell>
          <cell r="HG268">
            <v>125</v>
          </cell>
          <cell r="HH268">
            <v>158</v>
          </cell>
          <cell r="HI268">
            <v>0</v>
          </cell>
          <cell r="HJ268">
            <v>158</v>
          </cell>
          <cell r="HK268">
            <v>150</v>
          </cell>
          <cell r="HL268">
            <v>0</v>
          </cell>
          <cell r="HM268">
            <v>150</v>
          </cell>
          <cell r="HN268">
            <v>197</v>
          </cell>
          <cell r="HO268">
            <v>0</v>
          </cell>
          <cell r="HP268">
            <v>197</v>
          </cell>
          <cell r="HQ268">
            <v>149</v>
          </cell>
          <cell r="HR268">
            <v>0</v>
          </cell>
          <cell r="HS268">
            <v>149</v>
          </cell>
          <cell r="HT268"/>
          <cell r="HW268"/>
          <cell r="HX268">
            <v>473.38200000000001</v>
          </cell>
          <cell r="HY268">
            <v>24.407375999999999</v>
          </cell>
          <cell r="HZ268">
            <v>448.97462400000001</v>
          </cell>
          <cell r="IA268">
            <v>182.68299999999999</v>
          </cell>
          <cell r="IB268">
            <v>4.1115499999999994</v>
          </cell>
          <cell r="IC268">
            <v>178.57145</v>
          </cell>
          <cell r="ID268">
            <v>764.13400000000001</v>
          </cell>
          <cell r="IE268">
            <v>-9.5359560999999999</v>
          </cell>
          <cell r="IF268">
            <v>773.66995610000004</v>
          </cell>
          <cell r="IG268">
            <v>558.71600000000001</v>
          </cell>
          <cell r="IH268">
            <v>-15.823693099999996</v>
          </cell>
          <cell r="II268">
            <v>574.53969310000002</v>
          </cell>
          <cell r="IJ268">
            <v>329.08300000000003</v>
          </cell>
          <cell r="IK268">
            <v>-15.823693099999996</v>
          </cell>
          <cell r="IL268">
            <v>344.90669310000004</v>
          </cell>
          <cell r="IM268">
            <v>107.678</v>
          </cell>
          <cell r="IN268">
            <v>-8.2835869999999989</v>
          </cell>
          <cell r="IO268">
            <v>115.96158699999999</v>
          </cell>
          <cell r="IP268">
            <v>537.38300000000004</v>
          </cell>
          <cell r="IQ268">
            <v>-10.256309343621524</v>
          </cell>
          <cell r="IR268">
            <v>547.63930934362156</v>
          </cell>
          <cell r="IS268">
            <v>396.27</v>
          </cell>
          <cell r="IT268">
            <v>-11.244038343621522</v>
          </cell>
          <cell r="IU268">
            <v>407.51403834362151</v>
          </cell>
          <cell r="IV268">
            <v>220.38200000000001</v>
          </cell>
          <cell r="IW268">
            <v>-11.244038343621522</v>
          </cell>
          <cell r="IX268">
            <v>231.62603834362153</v>
          </cell>
          <cell r="IY268">
            <v>96</v>
          </cell>
          <cell r="IZ268">
            <v>-7.4219999999999997</v>
          </cell>
          <cell r="JA268">
            <v>103.422</v>
          </cell>
          <cell r="JB268">
            <v>569.625</v>
          </cell>
          <cell r="JC268">
            <v>-19.586430998919994</v>
          </cell>
          <cell r="JD268">
            <v>589.21143099892004</v>
          </cell>
          <cell r="JE268">
            <v>437.86200000000002</v>
          </cell>
          <cell r="JF268">
            <v>-12.025094668919998</v>
          </cell>
          <cell r="JG268">
            <v>449.88709466892004</v>
          </cell>
          <cell r="JH268">
            <v>289.08699999999999</v>
          </cell>
          <cell r="JI268">
            <v>-6.7990946689199951</v>
          </cell>
          <cell r="JJ268">
            <v>295.88609466892001</v>
          </cell>
          <cell r="JK268">
            <v>119.04300000000001</v>
          </cell>
          <cell r="JL268">
            <v>-5.2194690435999958</v>
          </cell>
          <cell r="JM268">
            <v>124.26246904360001</v>
          </cell>
          <cell r="JN268">
            <v>557.52</v>
          </cell>
          <cell r="JO268">
            <v>-0.55327625035999983</v>
          </cell>
          <cell r="JP268">
            <v>558.07327625035998</v>
          </cell>
          <cell r="JQ268">
            <v>421.65499999999997</v>
          </cell>
          <cell r="JR268">
            <v>-1.1779834095999999</v>
          </cell>
          <cell r="JS268">
            <v>422.83298340959999</v>
          </cell>
          <cell r="JT268">
            <v>266.68299999999999</v>
          </cell>
          <cell r="JU268">
            <v>0</v>
          </cell>
          <cell r="JV268">
            <v>266.68299999999999</v>
          </cell>
          <cell r="JW268">
            <v>105.535</v>
          </cell>
          <cell r="JX268">
            <v>0</v>
          </cell>
          <cell r="JY268">
            <v>105.535</v>
          </cell>
          <cell r="JZ268">
            <v>487.71800000000002</v>
          </cell>
          <cell r="KA268">
            <v>-79.065488458399983</v>
          </cell>
          <cell r="KB268">
            <v>566.78348845840003</v>
          </cell>
          <cell r="KC268">
            <v>467.81900000000002</v>
          </cell>
          <cell r="KD268">
            <v>38.857511541600005</v>
          </cell>
          <cell r="KE268">
            <v>428.96148845840003</v>
          </cell>
          <cell r="KF268">
            <v>326.18200000000002</v>
          </cell>
          <cell r="KG268">
            <v>34.063500000000005</v>
          </cell>
          <cell r="KH268">
            <v>292.11850000000004</v>
          </cell>
          <cell r="KI268">
            <v>140.18100000000001</v>
          </cell>
          <cell r="KJ268">
            <v>0</v>
          </cell>
          <cell r="KK268">
            <v>140.18100000000001</v>
          </cell>
          <cell r="KL268">
            <v>272.971</v>
          </cell>
          <cell r="KM268">
            <v>-247.0437</v>
          </cell>
          <cell r="KN268">
            <v>520.01469999999995</v>
          </cell>
          <cell r="KO268">
            <v>136.679</v>
          </cell>
          <cell r="KP268">
            <v>-212.5437</v>
          </cell>
          <cell r="KQ268">
            <v>349.22270000000003</v>
          </cell>
          <cell r="KR268">
            <v>167.68799999999999</v>
          </cell>
          <cell r="KS268">
            <v>-25.543700000000001</v>
          </cell>
          <cell r="KT268">
            <v>193.23169999999999</v>
          </cell>
          <cell r="KU268">
            <v>85.521000000000001</v>
          </cell>
          <cell r="KV268">
            <v>0</v>
          </cell>
          <cell r="KW268">
            <v>85.521000000000001</v>
          </cell>
          <cell r="KX268">
            <v>565</v>
          </cell>
          <cell r="KY268">
            <v>1072</v>
          </cell>
          <cell r="KZ268">
            <v>-507</v>
          </cell>
          <cell r="LA268">
            <v>447</v>
          </cell>
          <cell r="LB268">
            <v>843</v>
          </cell>
          <cell r="LC268">
            <v>-396</v>
          </cell>
          <cell r="LD268">
            <v>298</v>
          </cell>
          <cell r="LE268">
            <v>593</v>
          </cell>
          <cell r="LF268">
            <v>-295</v>
          </cell>
          <cell r="LG268">
            <v>126</v>
          </cell>
          <cell r="LH268">
            <v>363</v>
          </cell>
          <cell r="LI268">
            <v>-237</v>
          </cell>
          <cell r="LJ268">
            <v>30</v>
          </cell>
          <cell r="LK268">
            <v>0</v>
          </cell>
          <cell r="LL268">
            <v>30</v>
          </cell>
          <cell r="LM268">
            <v>22</v>
          </cell>
          <cell r="LN268">
            <v>0</v>
          </cell>
          <cell r="LO268">
            <v>22</v>
          </cell>
          <cell r="LP268">
            <v>15</v>
          </cell>
          <cell r="LQ268">
            <v>0</v>
          </cell>
          <cell r="LR268">
            <v>15</v>
          </cell>
          <cell r="LS268">
            <v>7</v>
          </cell>
          <cell r="LT268">
            <v>0</v>
          </cell>
          <cell r="LU268">
            <v>7</v>
          </cell>
          <cell r="LV268">
            <v>31</v>
          </cell>
          <cell r="LW268">
            <v>0</v>
          </cell>
          <cell r="LX268">
            <v>31</v>
          </cell>
          <cell r="LY268">
            <v>26</v>
          </cell>
          <cell r="LZ268">
            <v>0</v>
          </cell>
          <cell r="MA268">
            <v>26</v>
          </cell>
          <cell r="MB268">
            <v>17</v>
          </cell>
          <cell r="MC268">
            <v>0</v>
          </cell>
          <cell r="MD268">
            <v>17</v>
          </cell>
          <cell r="ME268">
            <v>9</v>
          </cell>
          <cell r="MF268">
            <v>0</v>
          </cell>
          <cell r="MG268">
            <v>9</v>
          </cell>
          <cell r="MH268">
            <v>663</v>
          </cell>
          <cell r="MI268">
            <v>0</v>
          </cell>
          <cell r="MJ268">
            <v>663</v>
          </cell>
          <cell r="MK268">
            <v>540</v>
          </cell>
          <cell r="ML268">
            <v>0</v>
          </cell>
          <cell r="MM268">
            <v>540</v>
          </cell>
          <cell r="MN268">
            <v>394</v>
          </cell>
          <cell r="MO268">
            <v>0</v>
          </cell>
          <cell r="MP268">
            <v>394</v>
          </cell>
          <cell r="MQ268">
            <v>204</v>
          </cell>
          <cell r="MR268">
            <v>0</v>
          </cell>
          <cell r="MS268">
            <v>204</v>
          </cell>
          <cell r="MT268">
            <v>674</v>
          </cell>
          <cell r="MU268">
            <v>0</v>
          </cell>
          <cell r="MV268">
            <v>674</v>
          </cell>
          <cell r="MW268">
            <v>544</v>
          </cell>
          <cell r="MX268">
            <v>0</v>
          </cell>
          <cell r="MY268">
            <v>544</v>
          </cell>
          <cell r="MZ268">
            <v>379</v>
          </cell>
          <cell r="NA268">
            <v>0</v>
          </cell>
          <cell r="NB268">
            <v>379</v>
          </cell>
          <cell r="NC268">
            <v>195</v>
          </cell>
          <cell r="ND268">
            <v>0</v>
          </cell>
          <cell r="NE268">
            <v>195</v>
          </cell>
          <cell r="NF268">
            <v>671</v>
          </cell>
          <cell r="NG268">
            <v>0</v>
          </cell>
          <cell r="NH268">
            <v>671</v>
          </cell>
          <cell r="NI268">
            <v>483</v>
          </cell>
          <cell r="NJ268">
            <v>0</v>
          </cell>
          <cell r="NK268">
            <v>483</v>
          </cell>
          <cell r="NL268">
            <v>339</v>
          </cell>
          <cell r="NM268">
            <v>0</v>
          </cell>
          <cell r="NN268">
            <v>339</v>
          </cell>
          <cell r="NO268">
            <v>151</v>
          </cell>
          <cell r="NP268">
            <v>0</v>
          </cell>
          <cell r="NQ268">
            <v>151</v>
          </cell>
          <cell r="NR268">
            <v>575</v>
          </cell>
          <cell r="NS268">
            <v>0</v>
          </cell>
          <cell r="NT268">
            <v>575</v>
          </cell>
          <cell r="NU268">
            <v>433</v>
          </cell>
          <cell r="NV268">
            <v>0</v>
          </cell>
          <cell r="NW268">
            <v>433</v>
          </cell>
          <cell r="NX268">
            <v>292</v>
          </cell>
          <cell r="NY268">
            <v>0</v>
          </cell>
          <cell r="NZ268">
            <v>292</v>
          </cell>
          <cell r="OA268">
            <v>125</v>
          </cell>
          <cell r="OB268">
            <v>0</v>
          </cell>
          <cell r="OC268">
            <v>125</v>
          </cell>
          <cell r="OD268">
            <v>654</v>
          </cell>
          <cell r="OE268">
            <v>0</v>
          </cell>
          <cell r="OF268">
            <v>654</v>
          </cell>
          <cell r="OG268">
            <v>496</v>
          </cell>
          <cell r="OH268">
            <v>0</v>
          </cell>
          <cell r="OI268">
            <v>496</v>
          </cell>
          <cell r="OJ268">
            <v>346</v>
          </cell>
          <cell r="OK268">
            <v>0</v>
          </cell>
          <cell r="OL268">
            <v>346</v>
          </cell>
          <cell r="OM268">
            <v>149</v>
          </cell>
          <cell r="ON268">
            <v>0</v>
          </cell>
          <cell r="OO268">
            <v>149</v>
          </cell>
          <cell r="OP268"/>
        </row>
        <row r="269">
          <cell r="AZ269"/>
          <cell r="BA269"/>
          <cell r="BB269">
            <v>0.56649156468068373</v>
          </cell>
          <cell r="BC269"/>
          <cell r="BD269">
            <v>0.5830236205135042</v>
          </cell>
          <cell r="BE269">
            <v>0.60429427141425984</v>
          </cell>
          <cell r="BF269"/>
          <cell r="BG269">
            <v>0.6078698097216314</v>
          </cell>
          <cell r="BH269">
            <v>0.64252698097509686</v>
          </cell>
          <cell r="BI269"/>
          <cell r="BJ269">
            <v>0.64888022801524115</v>
          </cell>
          <cell r="BK269">
            <v>0.60582694878196786</v>
          </cell>
          <cell r="BL269"/>
          <cell r="BM269">
            <v>0.60582694878196786</v>
          </cell>
          <cell r="BN269">
            <v>0.61217160846038221</v>
          </cell>
          <cell r="BO269"/>
          <cell r="BP269">
            <v>0.59938662416849042</v>
          </cell>
          <cell r="BQ269">
            <v>0.64267270338726845</v>
          </cell>
          <cell r="BR269"/>
          <cell r="BS269">
            <v>0.63407554076872341</v>
          </cell>
          <cell r="BT269">
            <v>0.66250644445378692</v>
          </cell>
          <cell r="BU269"/>
          <cell r="BV269">
            <v>0.66362277337700915</v>
          </cell>
          <cell r="BW269">
            <v>0.61819985557812618</v>
          </cell>
          <cell r="BX269"/>
          <cell r="BY269">
            <v>0.61819985557812618</v>
          </cell>
          <cell r="BZ269">
            <v>0.63869814726037055</v>
          </cell>
          <cell r="CA269"/>
          <cell r="CB269">
            <v>0.6343130853246689</v>
          </cell>
          <cell r="CC269">
            <v>0.66680270914536066</v>
          </cell>
          <cell r="CD269"/>
          <cell r="CE269">
            <v>0.65822796206184075</v>
          </cell>
          <cell r="CF269">
            <v>0.70198071436709175</v>
          </cell>
          <cell r="CG269"/>
          <cell r="CH269">
            <v>0.69217068261320369</v>
          </cell>
          <cell r="CI269">
            <v>0.6715859677577215</v>
          </cell>
          <cell r="CJ269"/>
          <cell r="CK269">
            <v>0.66512191997858283</v>
          </cell>
          <cell r="CL269">
            <v>0.64620990776571385</v>
          </cell>
          <cell r="CM269"/>
          <cell r="CN269">
            <v>0.64437665000438871</v>
          </cell>
          <cell r="CO269">
            <v>0.68881170043758189</v>
          </cell>
          <cell r="CP269"/>
          <cell r="CQ269">
            <v>0.68221217216876417</v>
          </cell>
          <cell r="CR269">
            <v>0.70877262190072099</v>
          </cell>
          <cell r="CS269"/>
          <cell r="CT269">
            <v>0.70961325703953082</v>
          </cell>
          <cell r="CU269">
            <v>0.6732110213597392</v>
          </cell>
          <cell r="CV269"/>
          <cell r="CW269">
            <v>0.67173965358292542</v>
          </cell>
          <cell r="CX269">
            <v>0.65770474081067465</v>
          </cell>
          <cell r="CY269"/>
          <cell r="CZ269">
            <v>0.65770474081067465</v>
          </cell>
          <cell r="DA269">
            <v>0.71409013416079836</v>
          </cell>
          <cell r="DB269"/>
          <cell r="DC269">
            <v>0.71409013416079836</v>
          </cell>
          <cell r="DD269">
            <v>0.74058327540874613</v>
          </cell>
          <cell r="DE269"/>
          <cell r="DF269">
            <v>0.72433868501981014</v>
          </cell>
          <cell r="DG269">
            <v>0.70173281623896366</v>
          </cell>
          <cell r="DH269"/>
          <cell r="DI269">
            <v>0.7081504374037938</v>
          </cell>
          <cell r="DJ269">
            <v>0.6481584800020167</v>
          </cell>
          <cell r="DK269"/>
          <cell r="DL269">
            <v>0.68974020111580647</v>
          </cell>
          <cell r="DM269">
            <v>0.69477203237061769</v>
          </cell>
          <cell r="DN269"/>
          <cell r="DO269">
            <v>0.69477203237061769</v>
          </cell>
          <cell r="DP269">
            <v>0.69915870215647014</v>
          </cell>
          <cell r="DQ269"/>
          <cell r="DR269">
            <v>0.68565696817821931</v>
          </cell>
          <cell r="DS269">
            <v>1.0512605601944232</v>
          </cell>
          <cell r="DT269"/>
          <cell r="DU269">
            <v>0.68888270968008802</v>
          </cell>
          <cell r="DV269">
            <v>0.78101314152117352</v>
          </cell>
          <cell r="DW269"/>
          <cell r="DX269">
            <v>0.73269872544213588</v>
          </cell>
          <cell r="DY269">
            <v>0.78334229140755085</v>
          </cell>
          <cell r="DZ269"/>
          <cell r="EA269">
            <v>0.78334229140755085</v>
          </cell>
          <cell r="EB269">
            <v>0.71510297482837526</v>
          </cell>
          <cell r="EC269"/>
          <cell r="ED269">
            <v>0.71510297482837526</v>
          </cell>
          <cell r="EE269">
            <v>0.71156004489337821</v>
          </cell>
          <cell r="EF269"/>
          <cell r="EG269">
            <v>0.71156004489337821</v>
          </cell>
          <cell r="EH269">
            <v>0.67584745762711862</v>
          </cell>
          <cell r="EI269"/>
          <cell r="EJ269">
            <v>0.67584745762711862</v>
          </cell>
          <cell r="EK269">
            <v>0.72017353579175702</v>
          </cell>
          <cell r="EL269"/>
          <cell r="EM269">
            <v>0.72017353579175702</v>
          </cell>
          <cell r="EN269">
            <v>3.269447576099211E-2</v>
          </cell>
          <cell r="EO269"/>
          <cell r="EP269">
            <v>3.269447576099211E-2</v>
          </cell>
          <cell r="EQ269">
            <v>2.0022246941045607E-2</v>
          </cell>
          <cell r="ER269"/>
          <cell r="ES269">
            <v>2.0022246941045607E-2</v>
          </cell>
          <cell r="ET269">
            <v>2.1390374331550803E-3</v>
          </cell>
          <cell r="EU269"/>
          <cell r="EV269">
            <v>2.1390374331550803E-3</v>
          </cell>
          <cell r="EW269">
            <v>-2.0920502092050207E-3</v>
          </cell>
          <cell r="EX269"/>
          <cell r="EY269">
            <v>-2.0920502092050207E-3</v>
          </cell>
          <cell r="EZ269">
            <v>-1.06951871657754E-2</v>
          </cell>
          <cell r="FA269"/>
          <cell r="FB269">
            <v>-1.06951871657754E-2</v>
          </cell>
          <cell r="FC269">
            <v>-4.2507970244420826E-3</v>
          </cell>
          <cell r="FD269"/>
          <cell r="FE269">
            <v>-4.2507970244420826E-3</v>
          </cell>
          <cell r="FF269">
            <v>8.3333333333333332E-3</v>
          </cell>
          <cell r="FG269"/>
          <cell r="FH269">
            <v>8.3333333333333332E-3</v>
          </cell>
          <cell r="FI269">
            <v>1.3333333333333334E-2</v>
          </cell>
          <cell r="FJ269"/>
          <cell r="FK269">
            <v>1.3333333333333334E-2</v>
          </cell>
          <cell r="FL269">
            <v>0.69532100108813932</v>
          </cell>
          <cell r="FM269"/>
          <cell r="FN269">
            <v>0.69532100108813932</v>
          </cell>
          <cell r="FO269">
            <v>0.66423357664233573</v>
          </cell>
          <cell r="FP269"/>
          <cell r="FQ269">
            <v>0.66423357664233573</v>
          </cell>
          <cell r="FR269">
            <v>0.62937062937062938</v>
          </cell>
          <cell r="FS269"/>
          <cell r="FT269">
            <v>0.62937062937062938</v>
          </cell>
          <cell r="FU269">
            <v>0.60869565217391308</v>
          </cell>
          <cell r="FV269"/>
          <cell r="FW269">
            <v>0.60869565217391308</v>
          </cell>
          <cell r="FX269">
            <v>0.69782608695652171</v>
          </cell>
          <cell r="FY269"/>
          <cell r="FZ269">
            <v>0.69782608695652171</v>
          </cell>
          <cell r="GA269">
            <v>0.6638115631691649</v>
          </cell>
          <cell r="GB269"/>
          <cell r="GC269">
            <v>0.6638115631691649</v>
          </cell>
          <cell r="GD269">
            <v>0.63571428571428568</v>
          </cell>
          <cell r="GE269"/>
          <cell r="GF269">
            <v>0.63571428571428568</v>
          </cell>
          <cell r="GG269">
            <v>0.61943319838056676</v>
          </cell>
          <cell r="GH269"/>
          <cell r="GI269">
            <v>0.61943319838056676</v>
          </cell>
          <cell r="GJ269">
            <v>0.63343108504398826</v>
          </cell>
          <cell r="GK269"/>
          <cell r="GL269">
            <v>0.63343108504398826</v>
          </cell>
          <cell r="GM269">
            <v>0.67823343848580442</v>
          </cell>
          <cell r="GN269"/>
          <cell r="GO269">
            <v>0.67823343848580442</v>
          </cell>
          <cell r="GP269">
            <v>0.63717693836978129</v>
          </cell>
          <cell r="GQ269"/>
          <cell r="GR269">
            <v>0.63717693836978129</v>
          </cell>
          <cell r="GS269">
            <v>0.6642487046632124</v>
          </cell>
          <cell r="GT269"/>
          <cell r="GU269">
            <v>0.6642487046632124</v>
          </cell>
          <cell r="GV269">
            <v>0.65217391304347827</v>
          </cell>
          <cell r="GW269"/>
          <cell r="GX269">
            <v>0.65217391304347827</v>
          </cell>
          <cell r="GY269">
            <v>0.67202572347266876</v>
          </cell>
          <cell r="GZ269"/>
          <cell r="HA269">
            <v>0.67202572347266876</v>
          </cell>
          <cell r="HB269">
            <v>0.6346749226006192</v>
          </cell>
          <cell r="HC269"/>
          <cell r="HD269">
            <v>0.6346749226006192</v>
          </cell>
          <cell r="HE269">
            <v>0.69304812834224594</v>
          </cell>
          <cell r="HF269"/>
          <cell r="HG269">
            <v>0.69304812834224594</v>
          </cell>
          <cell r="HH269">
            <v>0.68382352941176472</v>
          </cell>
          <cell r="HI269"/>
          <cell r="HJ269">
            <v>0.68382352941176472</v>
          </cell>
          <cell r="HK269">
            <v>0.69145394006659266</v>
          </cell>
          <cell r="HL269"/>
          <cell r="HM269">
            <v>0.69145394006659266</v>
          </cell>
          <cell r="HN269">
            <v>0.64526315789473687</v>
          </cell>
          <cell r="HO269"/>
          <cell r="HP269">
            <v>0.64526315789473687</v>
          </cell>
          <cell r="HQ269">
            <v>0.70723684210526316</v>
          </cell>
          <cell r="HR269"/>
          <cell r="HS269">
            <v>0.70723684210526316</v>
          </cell>
          <cell r="HT269"/>
          <cell r="HW269"/>
          <cell r="HX269">
            <v>0.58516897929083755</v>
          </cell>
          <cell r="HY269">
            <v>0</v>
          </cell>
          <cell r="HZ269">
            <v>0.59544155598823334</v>
          </cell>
          <cell r="IA269">
            <v>0.60429427141425984</v>
          </cell>
          <cell r="IB269">
            <v>0</v>
          </cell>
          <cell r="IC269">
            <v>0.6078698097216314</v>
          </cell>
          <cell r="ID269">
            <v>0.6256487730787641</v>
          </cell>
          <cell r="IE269">
            <v>-17.099688234858721</v>
          </cell>
          <cell r="IF269">
            <v>0.62195568716131655</v>
          </cell>
          <cell r="IG269">
            <v>0.61990165131451525</v>
          </cell>
          <cell r="IH269">
            <v>-1.3220298725143176</v>
          </cell>
          <cell r="II269">
            <v>0.61291018245178774</v>
          </cell>
          <cell r="IJ269">
            <v>0.62711824406817984</v>
          </cell>
          <cell r="IK269">
            <v>-1.3220298725143176</v>
          </cell>
          <cell r="IL269">
            <v>0.61652226098824292</v>
          </cell>
          <cell r="IM269">
            <v>0.64267270338726845</v>
          </cell>
          <cell r="IN269">
            <v>0</v>
          </cell>
          <cell r="IO269">
            <v>0.63407554076872341</v>
          </cell>
          <cell r="IP269">
            <v>0.64663531922954265</v>
          </cell>
          <cell r="IQ269">
            <v>0</v>
          </cell>
          <cell r="IR269">
            <v>0.64374856338940867</v>
          </cell>
          <cell r="IS269">
            <v>0.64115427216489651</v>
          </cell>
          <cell r="IT269">
            <v>0</v>
          </cell>
          <cell r="IU269">
            <v>0.63694162834086765</v>
          </cell>
          <cell r="IV269">
            <v>0.65296275230132839</v>
          </cell>
          <cell r="IW269">
            <v>0</v>
          </cell>
          <cell r="IX269">
            <v>0.64648737830407621</v>
          </cell>
          <cell r="IY269">
            <v>0.66680270914536066</v>
          </cell>
          <cell r="IZ269">
            <v>0</v>
          </cell>
          <cell r="JA269">
            <v>0.65822796206184075</v>
          </cell>
          <cell r="JB269">
            <v>0.67685818335188586</v>
          </cell>
          <cell r="JC269">
            <v>0</v>
          </cell>
          <cell r="JD269">
            <v>0.67079251180434707</v>
          </cell>
          <cell r="JE269">
            <v>0.66864865756962011</v>
          </cell>
          <cell r="JF269">
            <v>0</v>
          </cell>
          <cell r="JG269">
            <v>0.66375936171371985</v>
          </cell>
          <cell r="JH269">
            <v>0.66720581224112285</v>
          </cell>
          <cell r="JI269">
            <v>0</v>
          </cell>
          <cell r="JJ269">
            <v>0.66308772169323005</v>
          </cell>
          <cell r="JK269">
            <v>0.68881170043758189</v>
          </cell>
          <cell r="JL269">
            <v>0</v>
          </cell>
          <cell r="JM269">
            <v>0.68221217216876417</v>
          </cell>
          <cell r="JN269">
            <v>0.68818999638376832</v>
          </cell>
          <cell r="JO269">
            <v>0</v>
          </cell>
          <cell r="JP269">
            <v>0.68801305473476948</v>
          </cell>
          <cell r="JQ269">
            <v>0.68150646571899653</v>
          </cell>
          <cell r="JR269">
            <v>0</v>
          </cell>
          <cell r="JS269">
            <v>0.68101248641087719</v>
          </cell>
          <cell r="JT269">
            <v>0.68561369212217838</v>
          </cell>
          <cell r="JU269" t="e">
            <v>#DIV/0!</v>
          </cell>
          <cell r="JV269">
            <v>0.68561369212217838</v>
          </cell>
          <cell r="JW269">
            <v>0.71409013416079836</v>
          </cell>
          <cell r="JX269" t="e">
            <v>#DIV/0!</v>
          </cell>
          <cell r="JY269">
            <v>0.71409013416079836</v>
          </cell>
          <cell r="JZ269">
            <v>0.69513717621295645</v>
          </cell>
          <cell r="KA269">
            <v>0</v>
          </cell>
          <cell r="KB269">
            <v>0.70403681620469949</v>
          </cell>
          <cell r="KC269">
            <v>0.6810268790446744</v>
          </cell>
          <cell r="KD269">
            <v>0</v>
          </cell>
          <cell r="KE269">
            <v>0.69743674897698282</v>
          </cell>
          <cell r="KF269">
            <v>0.67135413683881284</v>
          </cell>
          <cell r="KG269">
            <v>0</v>
          </cell>
          <cell r="KH269">
            <v>0.69232232580114661</v>
          </cell>
          <cell r="KI269">
            <v>0.69477203237061769</v>
          </cell>
          <cell r="KJ269" t="e">
            <v>#DIV/0!</v>
          </cell>
          <cell r="KK269">
            <v>0.69477203237061769</v>
          </cell>
          <cell r="KL269">
            <v>0.80840693714892786</v>
          </cell>
          <cell r="KM269">
            <v>-0.12933753943217666</v>
          </cell>
          <cell r="KN269">
            <v>0.72185662809439965</v>
          </cell>
          <cell r="KO269">
            <v>0.85024506683499812</v>
          </cell>
          <cell r="KP269">
            <v>-0.13666666666666666</v>
          </cell>
          <cell r="KQ269">
            <v>0.73433249174034354</v>
          </cell>
          <cell r="KR269">
            <v>0.78216856365956622</v>
          </cell>
          <cell r="KS269" t="e">
            <v>#DIV/0!</v>
          </cell>
          <cell r="KT269">
            <v>0.75782149561069867</v>
          </cell>
          <cell r="KU269">
            <v>0.78334229140755085</v>
          </cell>
          <cell r="KV269" t="e">
            <v>#DIV/0!</v>
          </cell>
          <cell r="KW269">
            <v>0.78334229140755085</v>
          </cell>
          <cell r="KX269">
            <v>0.70531534012668684</v>
          </cell>
          <cell r="KY269" t="e">
            <v>#DIV/0!</v>
          </cell>
          <cell r="KZ269">
            <v>0.70531534012668684</v>
          </cell>
          <cell r="LA269">
            <v>0.70221254987305037</v>
          </cell>
          <cell r="LB269" t="e">
            <v>#DIV/0!</v>
          </cell>
          <cell r="LC269">
            <v>0.70221254987305037</v>
          </cell>
          <cell r="LD269">
            <v>0.69774919614147912</v>
          </cell>
          <cell r="LE269" t="e">
            <v>#DIV/0!</v>
          </cell>
          <cell r="LF269">
            <v>0.69774919614147912</v>
          </cell>
          <cell r="LG269">
            <v>0.72017353579175702</v>
          </cell>
          <cell r="LH269" t="e">
            <v>#DIV/0!</v>
          </cell>
          <cell r="LI269">
            <v>0.72017353579175702</v>
          </cell>
          <cell r="LJ269">
            <v>1.2782159369050857E-2</v>
          </cell>
          <cell r="LK269" t="e">
            <v>#DIV/0!</v>
          </cell>
          <cell r="LL269">
            <v>1.2782159369050857E-2</v>
          </cell>
          <cell r="LM269">
            <v>6.4516129032258064E-3</v>
          </cell>
          <cell r="LN269" t="e">
            <v>#DIV/0!</v>
          </cell>
          <cell r="LO269">
            <v>6.4516129032258064E-3</v>
          </cell>
          <cell r="LP269">
            <v>0</v>
          </cell>
          <cell r="LQ269" t="e">
            <v>#DIV/0!</v>
          </cell>
          <cell r="LR269">
            <v>0</v>
          </cell>
          <cell r="LS269">
            <v>-2.0920502092050207E-3</v>
          </cell>
          <cell r="LT269" t="e">
            <v>#DIV/0!</v>
          </cell>
          <cell r="LU269">
            <v>-2.0920502092050207E-3</v>
          </cell>
          <cell r="LV269">
            <v>1.8367882445552348E-3</v>
          </cell>
          <cell r="LW269" t="e">
            <v>#DIV/0!</v>
          </cell>
          <cell r="LX269">
            <v>1.8367882445552348E-3</v>
          </cell>
          <cell r="LY269">
            <v>5.9109874826147428E-3</v>
          </cell>
          <cell r="LZ269" t="e">
            <v>#DIV/0!</v>
          </cell>
          <cell r="MA269">
            <v>5.9109874826147428E-3</v>
          </cell>
          <cell r="MB269">
            <v>1.0852713178294573E-2</v>
          </cell>
          <cell r="MC269" t="e">
            <v>#DIV/0!</v>
          </cell>
          <cell r="MD269">
            <v>1.0852713178294573E-2</v>
          </cell>
          <cell r="ME269">
            <v>1.3333333333333334E-2</v>
          </cell>
          <cell r="MF269" t="e">
            <v>#DIV/0!</v>
          </cell>
          <cell r="MG269">
            <v>1.3333333333333334E-2</v>
          </cell>
          <cell r="MH269">
            <v>0.6481624261115394</v>
          </cell>
          <cell r="MI269" t="e">
            <v>#DIV/0!</v>
          </cell>
          <cell r="MJ269">
            <v>0.6481624261115394</v>
          </cell>
          <cell r="MK269">
            <v>0.6335800807537012</v>
          </cell>
          <cell r="ML269" t="e">
            <v>#DIV/0!</v>
          </cell>
          <cell r="MM269">
            <v>0.6335800807537012</v>
          </cell>
          <cell r="MN269">
            <v>0.618976651763537</v>
          </cell>
          <cell r="MO269" t="e">
            <v>#DIV/0!</v>
          </cell>
          <cell r="MP269">
            <v>0.618976651763537</v>
          </cell>
          <cell r="MQ269">
            <v>0.60869565217391308</v>
          </cell>
          <cell r="MR269" t="e">
            <v>#DIV/0!</v>
          </cell>
          <cell r="MS269">
            <v>0.60869565217391308</v>
          </cell>
          <cell r="MT269">
            <v>0.65332286760858194</v>
          </cell>
          <cell r="MU269" t="e">
            <v>#DIV/0!</v>
          </cell>
          <cell r="MV269">
            <v>0.65332286760858194</v>
          </cell>
          <cell r="MW269">
            <v>0.63921433494141966</v>
          </cell>
          <cell r="MX269" t="e">
            <v>#DIV/0!</v>
          </cell>
          <cell r="MY269">
            <v>0.63921433494141966</v>
          </cell>
          <cell r="MZ269">
            <v>0.62754065040650409</v>
          </cell>
          <cell r="NA269" t="e">
            <v>#DIV/0!</v>
          </cell>
          <cell r="NB269">
            <v>0.62754065040650409</v>
          </cell>
          <cell r="NC269">
            <v>0.61943319838056676</v>
          </cell>
          <cell r="ND269" t="e">
            <v>#DIV/0!</v>
          </cell>
          <cell r="NE269">
            <v>0.61943319838056676</v>
          </cell>
          <cell r="NF269">
            <v>0.65272496831432192</v>
          </cell>
          <cell r="NG269" t="e">
            <v>#DIV/0!</v>
          </cell>
          <cell r="NH269">
            <v>0.65272496831432192</v>
          </cell>
          <cell r="NI269">
            <v>0.65947980835044495</v>
          </cell>
          <cell r="NJ269" t="e">
            <v>#DIV/0!</v>
          </cell>
          <cell r="NK269">
            <v>0.65947980835044495</v>
          </cell>
          <cell r="NL269">
            <v>0.65043125317097916</v>
          </cell>
          <cell r="NM269" t="e">
            <v>#DIV/0!</v>
          </cell>
          <cell r="NN269">
            <v>0.65043125317097916</v>
          </cell>
          <cell r="NO269">
            <v>0.6642487046632124</v>
          </cell>
          <cell r="NP269" t="e">
            <v>#DIV/0!</v>
          </cell>
          <cell r="NQ269">
            <v>0.6642487046632124</v>
          </cell>
          <cell r="NR269">
            <v>0.66250974279033514</v>
          </cell>
          <cell r="NS269" t="e">
            <v>#DIV/0!</v>
          </cell>
          <cell r="NT269">
            <v>0.66250974279033514</v>
          </cell>
          <cell r="NU269">
            <v>0.66619668664081777</v>
          </cell>
          <cell r="NV269" t="e">
            <v>#DIV/0!</v>
          </cell>
          <cell r="NW269">
            <v>0.66619668664081777</v>
          </cell>
          <cell r="NX269">
            <v>0.66334033613445376</v>
          </cell>
          <cell r="NY269" t="e">
            <v>#DIV/0!</v>
          </cell>
          <cell r="NZ269">
            <v>0.66334033613445376</v>
          </cell>
          <cell r="OA269">
            <v>0.69304812834224594</v>
          </cell>
          <cell r="OB269" t="e">
            <v>#DIV/0!</v>
          </cell>
          <cell r="OC269">
            <v>0.69304812834224594</v>
          </cell>
          <cell r="OD269">
            <v>0.68156123822341852</v>
          </cell>
          <cell r="OE269" t="e">
            <v>#DIV/0!</v>
          </cell>
          <cell r="OF269">
            <v>0.68156123822341852</v>
          </cell>
          <cell r="OG269">
            <v>0.68078175895765469</v>
          </cell>
          <cell r="OH269" t="e">
            <v>#DIV/0!</v>
          </cell>
          <cell r="OI269">
            <v>0.68078175895765469</v>
          </cell>
          <cell r="OJ269">
            <v>0.67561761546723953</v>
          </cell>
          <cell r="OK269" t="e">
            <v>#DIV/0!</v>
          </cell>
          <cell r="OL269">
            <v>0.67561761546723953</v>
          </cell>
          <cell r="OM269">
            <v>0.70723684210526316</v>
          </cell>
          <cell r="ON269" t="e">
            <v>#DIV/0!</v>
          </cell>
          <cell r="OO269">
            <v>0.70723684210526316</v>
          </cell>
          <cell r="OP269"/>
        </row>
        <row r="270">
          <cell r="AZ270"/>
          <cell r="BA270"/>
          <cell r="BB270">
            <v>0.23703022670025189</v>
          </cell>
          <cell r="BC270"/>
          <cell r="BD270">
            <v>0.23537679083885629</v>
          </cell>
          <cell r="BE270">
            <v>0.29889921298700339</v>
          </cell>
          <cell r="BF270"/>
          <cell r="BG270">
            <v>0.29978550232916412</v>
          </cell>
          <cell r="BH270">
            <v>0.24561360422974507</v>
          </cell>
          <cell r="BI270"/>
          <cell r="BJ270">
            <v>0.24433121660489235</v>
          </cell>
          <cell r="BK270">
            <v>0.268506683222555</v>
          </cell>
          <cell r="BL270"/>
          <cell r="BM270">
            <v>0.268506683222555</v>
          </cell>
          <cell r="BN270">
            <v>0.27114204130921532</v>
          </cell>
          <cell r="BO270"/>
          <cell r="BP270">
            <v>0.2715761242033839</v>
          </cell>
          <cell r="BQ270">
            <v>0.36540258219925936</v>
          </cell>
          <cell r="BR270"/>
          <cell r="BS270">
            <v>0.36021542798136402</v>
          </cell>
          <cell r="BT270">
            <v>0.3164655922136077</v>
          </cell>
          <cell r="BU270"/>
          <cell r="BV270">
            <v>0.31643913819012326</v>
          </cell>
          <cell r="BW270">
            <v>0.28591155934833201</v>
          </cell>
          <cell r="BX270"/>
          <cell r="BY270">
            <v>0.28591155934833201</v>
          </cell>
          <cell r="BZ270">
            <v>0.28903204673254357</v>
          </cell>
          <cell r="CA270"/>
          <cell r="CB270">
            <v>0.29000201581055268</v>
          </cell>
          <cell r="CC270">
            <v>0.35976868010088403</v>
          </cell>
          <cell r="CD270"/>
          <cell r="CE270">
            <v>0.35709069752254524</v>
          </cell>
          <cell r="CF270">
            <v>0.27619972187967362</v>
          </cell>
          <cell r="CG270"/>
          <cell r="CH270">
            <v>0.28025420387738414</v>
          </cell>
          <cell r="CI270">
            <v>0.30453365966512291</v>
          </cell>
          <cell r="CJ270"/>
          <cell r="CK270">
            <v>0.30596269440760582</v>
          </cell>
          <cell r="CL270">
            <v>0.31994697412505391</v>
          </cell>
          <cell r="CM270"/>
          <cell r="CN270">
            <v>0.32017928068714996</v>
          </cell>
          <cell r="CO270">
            <v>0.35740209927205985</v>
          </cell>
          <cell r="CP270"/>
          <cell r="CQ270">
            <v>0.35686260640033213</v>
          </cell>
          <cell r="CR270">
            <v>0.38086488557595183</v>
          </cell>
          <cell r="CS270"/>
          <cell r="CT270">
            <v>0.38102430479938781</v>
          </cell>
          <cell r="CU270">
            <v>0.29703137737845386</v>
          </cell>
          <cell r="CV270"/>
          <cell r="CW270">
            <v>0.29741360562944102</v>
          </cell>
          <cell r="CX270">
            <v>0.30181094001132097</v>
          </cell>
          <cell r="CY270"/>
          <cell r="CZ270">
            <v>0.30181094001132097</v>
          </cell>
          <cell r="DA270">
            <v>0.3461915351801107</v>
          </cell>
          <cell r="DB270"/>
          <cell r="DC270">
            <v>0.3461915351801107</v>
          </cell>
          <cell r="DD270">
            <v>0.87351553996855724</v>
          </cell>
          <cell r="DE270"/>
          <cell r="DF270">
            <v>0.21232846921688445</v>
          </cell>
          <cell r="DG270">
            <v>0.28288811999826757</v>
          </cell>
          <cell r="DH270"/>
          <cell r="DI270">
            <v>0.28052880393773577</v>
          </cell>
          <cell r="DJ270">
            <v>0.26518404620375408</v>
          </cell>
          <cell r="DK270"/>
          <cell r="DL270">
            <v>0.2436453296296803</v>
          </cell>
          <cell r="DM270">
            <v>0.30299946514192672</v>
          </cell>
          <cell r="DN270"/>
          <cell r="DO270">
            <v>0.30299946514192672</v>
          </cell>
          <cell r="DP270">
            <v>0.31619472116078989</v>
          </cell>
          <cell r="DQ270"/>
          <cell r="DR270">
            <v>0.20971344411076565</v>
          </cell>
          <cell r="DS270">
            <v>0.61639622441404174</v>
          </cell>
          <cell r="DT270"/>
          <cell r="DU270">
            <v>0.23635832990225905</v>
          </cell>
          <cell r="DV270">
            <v>0.33779689030362392</v>
          </cell>
          <cell r="DW270"/>
          <cell r="DX270">
            <v>0.33934986720096921</v>
          </cell>
          <cell r="DY270">
            <v>0.36799780874255539</v>
          </cell>
          <cell r="DZ270"/>
          <cell r="EA270">
            <v>0.36799780874255539</v>
          </cell>
          <cell r="EB270">
            <v>0.37055837563451777</v>
          </cell>
          <cell r="EC270"/>
          <cell r="ED270">
            <v>0.37055837563451777</v>
          </cell>
          <cell r="EE270">
            <v>0.34453781512605042</v>
          </cell>
          <cell r="EF270"/>
          <cell r="EG270">
            <v>0.34453781512605042</v>
          </cell>
          <cell r="EH270">
            <v>0.37024221453287198</v>
          </cell>
          <cell r="EI270"/>
          <cell r="EJ270">
            <v>0.37024221453287198</v>
          </cell>
          <cell r="EK270">
            <v>0.37142857142857144</v>
          </cell>
          <cell r="EL270"/>
          <cell r="EM270">
            <v>0.37142857142857144</v>
          </cell>
          <cell r="EN270">
            <v>-13.444444444444445</v>
          </cell>
          <cell r="EO270"/>
          <cell r="EP270">
            <v>-13.444444444444445</v>
          </cell>
          <cell r="EQ270">
            <v>-5.7317073170731705</v>
          </cell>
          <cell r="ER270"/>
          <cell r="ES270">
            <v>-5.7317073170731705</v>
          </cell>
          <cell r="ET270">
            <v>-4.5636363636363635</v>
          </cell>
          <cell r="EU270"/>
          <cell r="EV270">
            <v>-4.5636363636363635</v>
          </cell>
          <cell r="EW270">
            <v>-3.3142857142857145</v>
          </cell>
          <cell r="EX270"/>
          <cell r="EY270">
            <v>-3.3142857142857145</v>
          </cell>
          <cell r="EZ270">
            <v>-2.3720930232558142</v>
          </cell>
          <cell r="FA270"/>
          <cell r="FB270">
            <v>-2.3720930232558142</v>
          </cell>
          <cell r="FC270">
            <v>-4.1967213114754101</v>
          </cell>
          <cell r="FD270"/>
          <cell r="FE270">
            <v>-4.1967213114754101</v>
          </cell>
          <cell r="FF270">
            <v>-3.8235294117647061</v>
          </cell>
          <cell r="FG270"/>
          <cell r="FH270">
            <v>-3.8235294117647061</v>
          </cell>
          <cell r="FI270">
            <v>-3.3095238095238093</v>
          </cell>
          <cell r="FJ270"/>
          <cell r="FK270">
            <v>-3.3095238095238093</v>
          </cell>
          <cell r="FL270">
            <v>0.36585365853658536</v>
          </cell>
          <cell r="FM270"/>
          <cell r="FN270">
            <v>0.36585365853658536</v>
          </cell>
          <cell r="FO270">
            <v>0.33333333333333331</v>
          </cell>
          <cell r="FP270"/>
          <cell r="FQ270">
            <v>0.33333333333333331</v>
          </cell>
          <cell r="FR270">
            <v>0.34967320261437906</v>
          </cell>
          <cell r="FS270"/>
          <cell r="FT270">
            <v>0.34967320261437906</v>
          </cell>
          <cell r="FU270">
            <v>0.32176656151419558</v>
          </cell>
          <cell r="FV270"/>
          <cell r="FW270">
            <v>0.32176656151419558</v>
          </cell>
          <cell r="FX270">
            <v>0.34761904761904761</v>
          </cell>
          <cell r="FY270"/>
          <cell r="FZ270">
            <v>0.34761904761904761</v>
          </cell>
          <cell r="GA270">
            <v>0.31349206349206349</v>
          </cell>
          <cell r="GB270"/>
          <cell r="GC270">
            <v>0.31349206349206349</v>
          </cell>
          <cell r="GD270">
            <v>0.31205673758865249</v>
          </cell>
          <cell r="GE270"/>
          <cell r="GF270">
            <v>0.31205673758865249</v>
          </cell>
          <cell r="GG270">
            <v>0.30743243243243246</v>
          </cell>
          <cell r="GH270"/>
          <cell r="GI270">
            <v>0.30743243243243246</v>
          </cell>
          <cell r="GJ270">
            <v>0.30035335689045939</v>
          </cell>
          <cell r="GK270"/>
          <cell r="GL270">
            <v>0.30035335689045939</v>
          </cell>
          <cell r="GM270">
            <v>0.30092592592592593</v>
          </cell>
          <cell r="GN270"/>
          <cell r="GO270">
            <v>0.30092592592592593</v>
          </cell>
          <cell r="GP270">
            <v>0.2978723404255319</v>
          </cell>
          <cell r="GQ270"/>
          <cell r="GR270">
            <v>0.2978723404255319</v>
          </cell>
          <cell r="GS270">
            <v>0.30263157894736842</v>
          </cell>
          <cell r="GT270"/>
          <cell r="GU270">
            <v>0.30263157894736842</v>
          </cell>
          <cell r="GV270">
            <v>0.30046948356807512</v>
          </cell>
          <cell r="GW270"/>
          <cell r="GX270">
            <v>0.30046948356807512</v>
          </cell>
          <cell r="GY270">
            <v>0.29857819905213268</v>
          </cell>
          <cell r="GZ270"/>
          <cell r="HA270">
            <v>0.29857819905213268</v>
          </cell>
          <cell r="HB270">
            <v>0.30158730158730157</v>
          </cell>
          <cell r="HC270"/>
          <cell r="HD270">
            <v>0.30158730158730157</v>
          </cell>
          <cell r="HE270">
            <v>0.2978723404255319</v>
          </cell>
          <cell r="HF270"/>
          <cell r="HG270">
            <v>0.2978723404255319</v>
          </cell>
          <cell r="HH270">
            <v>0.2978723404255319</v>
          </cell>
          <cell r="HI270"/>
          <cell r="HJ270">
            <v>0.2978723404255319</v>
          </cell>
          <cell r="HK270">
            <v>0.29955947136563876</v>
          </cell>
          <cell r="HL270"/>
          <cell r="HM270">
            <v>0.29955947136563876</v>
          </cell>
          <cell r="HN270">
            <v>0.29966329966329969</v>
          </cell>
          <cell r="HO270"/>
          <cell r="HP270">
            <v>0.29966329966329969</v>
          </cell>
          <cell r="HQ270">
            <v>0.29910714285714285</v>
          </cell>
          <cell r="HR270"/>
          <cell r="HS270">
            <v>0.29910714285714285</v>
          </cell>
          <cell r="HT270"/>
          <cell r="HW270"/>
          <cell r="HX270">
            <v>0.26215908563975149</v>
          </cell>
          <cell r="HY270"/>
          <cell r="HZ270">
            <v>0.26236866385762608</v>
          </cell>
          <cell r="IA270">
            <v>0.29889921298700339</v>
          </cell>
          <cell r="IB270"/>
          <cell r="IC270">
            <v>0.29978550232916412</v>
          </cell>
          <cell r="ID270">
            <v>0.27889997412743189</v>
          </cell>
          <cell r="IE270"/>
          <cell r="IF270">
            <v>0.27896450599761202</v>
          </cell>
          <cell r="IG270">
            <v>0.29041048026457866</v>
          </cell>
          <cell r="IH270"/>
          <cell r="II270">
            <v>0.29023822933058552</v>
          </cell>
          <cell r="IJ270">
            <v>0.30493069986079452</v>
          </cell>
          <cell r="IK270"/>
          <cell r="IL270">
            <v>0.30400198344566165</v>
          </cell>
          <cell r="IM270">
            <v>0.36540258219925936</v>
          </cell>
          <cell r="IN270"/>
          <cell r="IO270">
            <v>0.36021542798136402</v>
          </cell>
          <cell r="IP270">
            <v>0.30896980178197248</v>
          </cell>
          <cell r="IQ270"/>
          <cell r="IR270">
            <v>0.3091847549906982</v>
          </cell>
          <cell r="IS270">
            <v>0.30626005465047446</v>
          </cell>
          <cell r="IT270"/>
          <cell r="IU270">
            <v>0.30665398396547933</v>
          </cell>
          <cell r="IV270">
            <v>0.32168074736464597</v>
          </cell>
          <cell r="IW270"/>
          <cell r="IX270">
            <v>0.32161205263954085</v>
          </cell>
          <cell r="IY270">
            <v>0.35976868010088403</v>
          </cell>
          <cell r="IZ270"/>
          <cell r="JA270">
            <v>0.35709069752254524</v>
          </cell>
          <cell r="JB270">
            <v>0.31474984457578092</v>
          </cell>
          <cell r="JC270"/>
          <cell r="JD270">
            <v>0.31577452520936916</v>
          </cell>
          <cell r="JE270">
            <v>0.32555905090092607</v>
          </cell>
          <cell r="JF270"/>
          <cell r="JG270">
            <v>0.32607401456156471</v>
          </cell>
          <cell r="JH270">
            <v>0.33588893448108642</v>
          </cell>
          <cell r="JI270"/>
          <cell r="JJ270">
            <v>0.33608454526749854</v>
          </cell>
          <cell r="JK270">
            <v>0.35740209927205985</v>
          </cell>
          <cell r="JL270"/>
          <cell r="JM270">
            <v>0.35686260640033213</v>
          </cell>
          <cell r="JN270">
            <v>0.33001847064862688</v>
          </cell>
          <cell r="JO270"/>
          <cell r="JP270">
            <v>0.33003290553433479</v>
          </cell>
          <cell r="JQ270">
            <v>0.31185853974098998</v>
          </cell>
          <cell r="JR270"/>
          <cell r="JS270">
            <v>0.31195310600610288</v>
          </cell>
          <cell r="JT270">
            <v>0.32014876882643312</v>
          </cell>
          <cell r="JU270"/>
          <cell r="JV270">
            <v>0.32014876882643312</v>
          </cell>
          <cell r="JW270">
            <v>0.3461915351801107</v>
          </cell>
          <cell r="JX270"/>
          <cell r="JY270">
            <v>0.3461915351801107</v>
          </cell>
          <cell r="JZ270">
            <v>0.39710068981399338</v>
          </cell>
          <cell r="KA270"/>
          <cell r="KB270">
            <v>0.26119331046091787</v>
          </cell>
          <cell r="KC270">
            <v>0.28220014320734876</v>
          </cell>
          <cell r="KD270"/>
          <cell r="KE270">
            <v>0.27561925071059651</v>
          </cell>
          <cell r="KF270">
            <v>0.28190100352363173</v>
          </cell>
          <cell r="KG270"/>
          <cell r="KH270">
            <v>0.27329615287544967</v>
          </cell>
          <cell r="KI270">
            <v>0.30299946514192672</v>
          </cell>
          <cell r="KJ270"/>
          <cell r="KK270">
            <v>0.30299946514192672</v>
          </cell>
          <cell r="KL270">
            <v>0.2777453373939745</v>
          </cell>
          <cell r="KM270"/>
          <cell r="KN270">
            <v>0.2766085378676863</v>
          </cell>
          <cell r="KO270">
            <v>0.23502877090074437</v>
          </cell>
          <cell r="KP270"/>
          <cell r="KQ270">
            <v>0.30518865771278775</v>
          </cell>
          <cell r="KR270">
            <v>0.35354412023202675</v>
          </cell>
          <cell r="KS270"/>
          <cell r="KT270">
            <v>0.35233736213352351</v>
          </cell>
          <cell r="KU270">
            <v>0.36799780874255539</v>
          </cell>
          <cell r="KV270"/>
          <cell r="KW270">
            <v>0.36799780874255539</v>
          </cell>
          <cell r="KX270">
            <v>0.36402569593147749</v>
          </cell>
          <cell r="KY270"/>
          <cell r="KZ270">
            <v>0.36402569593147749</v>
          </cell>
          <cell r="LA270">
            <v>0.36227951153324289</v>
          </cell>
          <cell r="LB270"/>
          <cell r="LC270">
            <v>0.36227951153324289</v>
          </cell>
          <cell r="LD270">
            <v>0.37074148296593185</v>
          </cell>
          <cell r="LE270"/>
          <cell r="LF270">
            <v>0.37074148296593185</v>
          </cell>
          <cell r="LG270">
            <v>0.37142857142857144</v>
          </cell>
          <cell r="LH270"/>
          <cell r="LI270">
            <v>0.37142857142857144</v>
          </cell>
          <cell r="LJ270">
            <v>-5.2173913043478262</v>
          </cell>
          <cell r="LK270"/>
          <cell r="LL270">
            <v>-5.2173913043478262</v>
          </cell>
          <cell r="LM270">
            <v>-4.3253012048192767</v>
          </cell>
          <cell r="LN270"/>
          <cell r="LO270">
            <v>-4.3253012048192767</v>
          </cell>
          <cell r="LP270">
            <v>-3.8639999999999999</v>
          </cell>
          <cell r="LQ270"/>
          <cell r="LR270">
            <v>-3.8639999999999999</v>
          </cell>
          <cell r="LS270">
            <v>-3.3142857142857145</v>
          </cell>
          <cell r="LT270"/>
          <cell r="LU270">
            <v>-3.3142857142857145</v>
          </cell>
          <cell r="LV270">
            <v>-3.3377926421404682</v>
          </cell>
          <cell r="LW270"/>
          <cell r="LX270">
            <v>-3.3377926421404682</v>
          </cell>
          <cell r="LY270">
            <v>-3.727699530516432</v>
          </cell>
          <cell r="LZ270"/>
          <cell r="MA270">
            <v>-3.727699530516432</v>
          </cell>
          <cell r="MB270">
            <v>-3.5394736842105261</v>
          </cell>
          <cell r="MC270"/>
          <cell r="MD270">
            <v>-3.5394736842105261</v>
          </cell>
          <cell r="ME270">
            <v>-3.3095238095238093</v>
          </cell>
          <cell r="MF270"/>
          <cell r="MG270">
            <v>-3.3095238095238093</v>
          </cell>
          <cell r="MH270">
            <v>0.34088762983947118</v>
          </cell>
          <cell r="MI270"/>
          <cell r="MJ270">
            <v>0.34088762983947118</v>
          </cell>
          <cell r="MK270">
            <v>0.33489461358313816</v>
          </cell>
          <cell r="ML270"/>
          <cell r="MM270">
            <v>0.33489461358313816</v>
          </cell>
          <cell r="MN270">
            <v>0.33547351524879615</v>
          </cell>
          <cell r="MO270"/>
          <cell r="MP270">
            <v>0.33547351524879615</v>
          </cell>
          <cell r="MQ270">
            <v>0.32176656151419558</v>
          </cell>
          <cell r="MR270"/>
          <cell r="MS270">
            <v>0.32176656151419558</v>
          </cell>
          <cell r="MT270">
            <v>0.31826923076923075</v>
          </cell>
          <cell r="MU270"/>
          <cell r="MV270">
            <v>0.31826923076923075</v>
          </cell>
          <cell r="MW270">
            <v>0.31084337349397589</v>
          </cell>
          <cell r="MX270"/>
          <cell r="MY270">
            <v>0.31084337349397589</v>
          </cell>
          <cell r="MZ270">
            <v>0.30968858131487892</v>
          </cell>
          <cell r="NA270"/>
          <cell r="NB270">
            <v>0.30968858131487892</v>
          </cell>
          <cell r="NC270">
            <v>0.30743243243243246</v>
          </cell>
          <cell r="ND270"/>
          <cell r="NE270">
            <v>0.30743243243243246</v>
          </cell>
          <cell r="NF270">
            <v>0.30029732408325072</v>
          </cell>
          <cell r="NG270"/>
          <cell r="NH270">
            <v>0.30029732408325072</v>
          </cell>
          <cell r="NI270">
            <v>0.30027548209366389</v>
          </cell>
          <cell r="NJ270"/>
          <cell r="NK270">
            <v>0.30027548209366389</v>
          </cell>
          <cell r="NL270">
            <v>0.3</v>
          </cell>
          <cell r="NM270"/>
          <cell r="NN270">
            <v>0.3</v>
          </cell>
          <cell r="NO270">
            <v>0.30263157894736842</v>
          </cell>
          <cell r="NP270"/>
          <cell r="NQ270">
            <v>0.30263157894736842</v>
          </cell>
          <cell r="NR270">
            <v>0.29976851851851855</v>
          </cell>
          <cell r="NS270"/>
          <cell r="NT270">
            <v>0.29976851851851855</v>
          </cell>
          <cell r="NU270">
            <v>0.29953917050691242</v>
          </cell>
          <cell r="NV270"/>
          <cell r="NW270">
            <v>0.29953917050691242</v>
          </cell>
          <cell r="NX270">
            <v>0.3</v>
          </cell>
          <cell r="NY270"/>
          <cell r="NZ270">
            <v>0.3</v>
          </cell>
          <cell r="OA270">
            <v>0.2978723404255319</v>
          </cell>
          <cell r="OB270"/>
          <cell r="OC270">
            <v>0.2978723404255319</v>
          </cell>
          <cell r="OD270">
            <v>0.29908443540183111</v>
          </cell>
          <cell r="OE270"/>
          <cell r="OF270">
            <v>0.29908443540183111</v>
          </cell>
          <cell r="OG270">
            <v>0.29946524064171121</v>
          </cell>
          <cell r="OH270"/>
          <cell r="OI270">
            <v>0.29946524064171121</v>
          </cell>
          <cell r="OJ270">
            <v>0.29942418426103645</v>
          </cell>
          <cell r="OK270"/>
          <cell r="OL270">
            <v>0.29942418426103645</v>
          </cell>
          <cell r="OM270">
            <v>0.29910714285714285</v>
          </cell>
          <cell r="ON270"/>
          <cell r="OO270">
            <v>0.29910714285714285</v>
          </cell>
          <cell r="OP270"/>
        </row>
        <row r="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cell r="EJ271"/>
          <cell r="EK271"/>
          <cell r="EL271"/>
          <cell r="EM271"/>
          <cell r="EN271"/>
          <cell r="EO271"/>
          <cell r="EP271"/>
          <cell r="EQ271"/>
          <cell r="ER271"/>
          <cell r="ES271"/>
          <cell r="ET271"/>
          <cell r="EU271"/>
          <cell r="EV271"/>
          <cell r="EW271"/>
          <cell r="EX271"/>
          <cell r="EY271"/>
          <cell r="EZ271"/>
          <cell r="FA271"/>
          <cell r="FB271"/>
          <cell r="FC271"/>
          <cell r="FD271"/>
          <cell r="FE271"/>
          <cell r="FF271"/>
          <cell r="FG271"/>
          <cell r="FH271"/>
          <cell r="FI271"/>
          <cell r="FJ271"/>
          <cell r="FK271"/>
          <cell r="FL271"/>
          <cell r="FM271"/>
          <cell r="FN271"/>
          <cell r="FO271"/>
          <cell r="FP271"/>
          <cell r="FQ271"/>
          <cell r="FR271"/>
          <cell r="FS271"/>
          <cell r="FT271"/>
          <cell r="FU271"/>
          <cell r="FV271"/>
          <cell r="FW271"/>
          <cell r="FX271"/>
          <cell r="FY271"/>
          <cell r="FZ271"/>
          <cell r="GA271"/>
          <cell r="GB271"/>
          <cell r="GC271"/>
          <cell r="GD271"/>
          <cell r="GE271"/>
          <cell r="GF271"/>
          <cell r="GG271"/>
          <cell r="GH271"/>
          <cell r="GI271"/>
          <cell r="GJ271"/>
          <cell r="GK271"/>
          <cell r="GL271"/>
          <cell r="GM271"/>
          <cell r="GN271"/>
          <cell r="GO271"/>
          <cell r="GP271"/>
          <cell r="GQ271"/>
          <cell r="GR271"/>
          <cell r="GS271"/>
          <cell r="GT271"/>
          <cell r="GU271"/>
          <cell r="GV271"/>
          <cell r="GW271"/>
          <cell r="GX271"/>
          <cell r="GY271"/>
          <cell r="GZ271"/>
          <cell r="HA271"/>
          <cell r="HB271"/>
          <cell r="HC271"/>
          <cell r="HD271"/>
          <cell r="HE271"/>
          <cell r="HF271"/>
          <cell r="HG271"/>
          <cell r="HH271"/>
          <cell r="HI271"/>
          <cell r="HJ271"/>
          <cell r="HK271"/>
          <cell r="HL271"/>
          <cell r="HM271"/>
          <cell r="HN271"/>
          <cell r="HO271"/>
          <cell r="HP271"/>
          <cell r="HQ271"/>
          <cell r="HR271"/>
          <cell r="HS271"/>
          <cell r="HT271"/>
          <cell r="HW271"/>
          <cell r="HX271"/>
          <cell r="HY271"/>
          <cell r="HZ271"/>
          <cell r="IA271"/>
          <cell r="IB271"/>
          <cell r="IC271"/>
          <cell r="ID271"/>
          <cell r="IE271"/>
          <cell r="IF271"/>
          <cell r="IG271"/>
          <cell r="IH271"/>
          <cell r="II271"/>
          <cell r="IJ271"/>
          <cell r="IK271"/>
          <cell r="IL271"/>
          <cell r="IM271"/>
          <cell r="IN271"/>
          <cell r="IO271"/>
          <cell r="IP271"/>
          <cell r="IQ271"/>
          <cell r="IR271"/>
          <cell r="IS271"/>
          <cell r="IT271"/>
          <cell r="IU271"/>
          <cell r="IV271"/>
          <cell r="IW271"/>
          <cell r="IX271"/>
          <cell r="IY271"/>
          <cell r="IZ271"/>
          <cell r="JA271"/>
          <cell r="JB271"/>
          <cell r="JC271"/>
          <cell r="JD271"/>
          <cell r="JE271"/>
          <cell r="JF271"/>
          <cell r="JG271"/>
          <cell r="JH271"/>
          <cell r="JI271"/>
          <cell r="JJ271"/>
          <cell r="JK271"/>
          <cell r="JL271"/>
          <cell r="JM271"/>
          <cell r="JN271"/>
          <cell r="JO271"/>
          <cell r="JP271"/>
          <cell r="JQ271"/>
          <cell r="JR271"/>
          <cell r="JS271"/>
          <cell r="JT271"/>
          <cell r="JU271"/>
          <cell r="JV271"/>
          <cell r="JW271"/>
          <cell r="JX271"/>
          <cell r="JY271"/>
          <cell r="JZ271"/>
          <cell r="KA271"/>
          <cell r="KB271"/>
          <cell r="KC271"/>
          <cell r="KD271"/>
          <cell r="KE271"/>
          <cell r="KF271"/>
          <cell r="KG271"/>
          <cell r="KH271"/>
          <cell r="KI271"/>
          <cell r="KJ271"/>
          <cell r="KK271"/>
          <cell r="KL271"/>
          <cell r="KM271"/>
          <cell r="KN271"/>
          <cell r="KO271"/>
          <cell r="KP271"/>
          <cell r="KQ271"/>
          <cell r="KR271"/>
          <cell r="KS271"/>
          <cell r="KT271"/>
          <cell r="KU271"/>
          <cell r="KV271"/>
          <cell r="KW271"/>
          <cell r="KX271"/>
          <cell r="KY271"/>
          <cell r="KZ271"/>
          <cell r="LA271"/>
          <cell r="LB271"/>
          <cell r="LC271"/>
          <cell r="LD271"/>
          <cell r="LE271"/>
          <cell r="LF271"/>
          <cell r="LG271"/>
          <cell r="LH271"/>
          <cell r="LI271"/>
          <cell r="LJ271"/>
          <cell r="LK271"/>
          <cell r="LL271"/>
          <cell r="LM271"/>
          <cell r="LN271"/>
          <cell r="LO271"/>
          <cell r="LP271"/>
          <cell r="LQ271"/>
          <cell r="LR271"/>
          <cell r="LS271"/>
          <cell r="LT271"/>
          <cell r="LU271"/>
          <cell r="LV271"/>
          <cell r="LW271"/>
          <cell r="LX271"/>
          <cell r="LY271"/>
          <cell r="LZ271"/>
          <cell r="MA271"/>
          <cell r="MB271"/>
          <cell r="MC271"/>
          <cell r="MD271"/>
          <cell r="ME271"/>
          <cell r="MF271"/>
          <cell r="MG271"/>
          <cell r="MH271"/>
          <cell r="MI271"/>
          <cell r="MJ271"/>
          <cell r="MK271"/>
          <cell r="ML271"/>
          <cell r="MM271"/>
          <cell r="MN271"/>
          <cell r="MO271"/>
          <cell r="MP271"/>
          <cell r="MQ271"/>
          <cell r="MR271"/>
          <cell r="MS271"/>
          <cell r="MT271"/>
          <cell r="MU271"/>
          <cell r="MV271"/>
          <cell r="MW271"/>
          <cell r="MX271"/>
          <cell r="MY271"/>
          <cell r="MZ271"/>
          <cell r="NA271"/>
          <cell r="NB271"/>
          <cell r="NC271"/>
          <cell r="ND271"/>
          <cell r="NE271"/>
          <cell r="NF271"/>
          <cell r="NG271"/>
          <cell r="NH271"/>
          <cell r="NI271"/>
          <cell r="NJ271"/>
          <cell r="NK271"/>
          <cell r="NL271"/>
          <cell r="NM271"/>
          <cell r="NN271"/>
          <cell r="NO271"/>
          <cell r="NP271"/>
          <cell r="NQ271"/>
          <cell r="NR271"/>
          <cell r="NS271"/>
          <cell r="NT271"/>
          <cell r="NU271"/>
          <cell r="NV271"/>
          <cell r="NW271"/>
          <cell r="NX271"/>
          <cell r="NY271"/>
          <cell r="NZ271"/>
          <cell r="OA271"/>
          <cell r="OB271"/>
          <cell r="OC271"/>
          <cell r="OD271"/>
          <cell r="OE271"/>
          <cell r="OF271"/>
          <cell r="OG271"/>
          <cell r="OH271"/>
          <cell r="OI271"/>
          <cell r="OJ271"/>
          <cell r="OK271"/>
          <cell r="OL271"/>
          <cell r="OM271"/>
          <cell r="ON271"/>
          <cell r="OO271"/>
          <cell r="OP271"/>
        </row>
        <row r="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cell r="EJ272"/>
          <cell r="EK272"/>
          <cell r="EL272"/>
          <cell r="EM272"/>
          <cell r="EN272"/>
          <cell r="EO272"/>
          <cell r="EP272"/>
          <cell r="EQ272"/>
          <cell r="ER272"/>
          <cell r="ES272"/>
          <cell r="ET272"/>
          <cell r="EU272"/>
          <cell r="EV272"/>
          <cell r="EW272"/>
          <cell r="EX272"/>
          <cell r="EY272"/>
          <cell r="EZ272"/>
          <cell r="FA272"/>
          <cell r="FB272"/>
          <cell r="FC272"/>
          <cell r="FD272"/>
          <cell r="FE272"/>
          <cell r="FF272"/>
          <cell r="FG272"/>
          <cell r="FH272"/>
          <cell r="FI272"/>
          <cell r="FJ272"/>
          <cell r="FK272"/>
          <cell r="FL272"/>
          <cell r="FM272"/>
          <cell r="FN272"/>
          <cell r="FO272"/>
          <cell r="FP272"/>
          <cell r="FQ272"/>
          <cell r="FR272"/>
          <cell r="FS272"/>
          <cell r="FT272"/>
          <cell r="FU272"/>
          <cell r="FV272"/>
          <cell r="FW272"/>
          <cell r="FX272"/>
          <cell r="FY272"/>
          <cell r="FZ272"/>
          <cell r="GA272"/>
          <cell r="GB272"/>
          <cell r="GC272"/>
          <cell r="GD272"/>
          <cell r="GE272"/>
          <cell r="GF272"/>
          <cell r="GG272"/>
          <cell r="GH272"/>
          <cell r="GI272"/>
          <cell r="GJ272"/>
          <cell r="GK272"/>
          <cell r="GL272"/>
          <cell r="GM272"/>
          <cell r="GN272"/>
          <cell r="GO272"/>
          <cell r="GP272"/>
          <cell r="GQ272"/>
          <cell r="GR272"/>
          <cell r="GS272"/>
          <cell r="GT272"/>
          <cell r="GU272"/>
          <cell r="GV272"/>
          <cell r="GW272"/>
          <cell r="GX272"/>
          <cell r="GY272"/>
          <cell r="GZ272"/>
          <cell r="HA272"/>
          <cell r="HB272"/>
          <cell r="HC272"/>
          <cell r="HD272"/>
          <cell r="HE272"/>
          <cell r="HF272"/>
          <cell r="HG272"/>
          <cell r="HH272"/>
          <cell r="HI272"/>
          <cell r="HJ272"/>
          <cell r="HK272"/>
          <cell r="HL272"/>
          <cell r="HM272"/>
          <cell r="HN272"/>
          <cell r="HO272"/>
          <cell r="HP272"/>
          <cell r="HQ272"/>
          <cell r="HR272"/>
          <cell r="HS272"/>
          <cell r="HT272"/>
          <cell r="HW272"/>
          <cell r="HX272" t="str">
            <v>Nature de l'ajustement</v>
          </cell>
          <cell r="HY272" t="str">
            <v>Trimestre</v>
          </cell>
          <cell r="HZ272"/>
          <cell r="IA272" t="str">
            <v>Nature de l'ajustement</v>
          </cell>
          <cell r="IB272" t="str">
            <v>Trimestre</v>
          </cell>
          <cell r="IC272"/>
          <cell r="ID272" t="str">
            <v>Nature de l'ajustement</v>
          </cell>
          <cell r="IE272" t="str">
            <v>Trimestre</v>
          </cell>
          <cell r="IF272"/>
          <cell r="IG272" t="str">
            <v>Nature de l'ajustement</v>
          </cell>
          <cell r="IH272" t="str">
            <v>Trimestre</v>
          </cell>
          <cell r="II272"/>
          <cell r="IJ272" t="str">
            <v>Nature de l'ajustement</v>
          </cell>
          <cell r="IK272" t="str">
            <v>Trimestre</v>
          </cell>
          <cell r="IL272"/>
          <cell r="IM272" t="str">
            <v>Nature de l'ajustement</v>
          </cell>
          <cell r="IN272" t="str">
            <v>Trimestre</v>
          </cell>
          <cell r="IO272"/>
          <cell r="IP272" t="str">
            <v>Nature de l'ajustement</v>
          </cell>
          <cell r="IQ272" t="str">
            <v>Trimestre</v>
          </cell>
          <cell r="IR272"/>
          <cell r="IS272" t="str">
            <v>Nature de l'ajustement</v>
          </cell>
          <cell r="IT272" t="str">
            <v>Trimestre</v>
          </cell>
          <cell r="IU272"/>
          <cell r="IV272" t="str">
            <v>Nature de l'ajustement</v>
          </cell>
          <cell r="IW272" t="str">
            <v>Trimestre</v>
          </cell>
          <cell r="IX272"/>
          <cell r="IY272" t="str">
            <v>Nature de l'ajustement</v>
          </cell>
          <cell r="IZ272" t="str">
            <v>Trimestre</v>
          </cell>
          <cell r="JA272"/>
          <cell r="JB272" t="str">
            <v>Nature de l'ajustement</v>
          </cell>
          <cell r="JC272" t="str">
            <v>Trimestre</v>
          </cell>
          <cell r="JD272"/>
          <cell r="JE272" t="str">
            <v>Nature de l'ajustement</v>
          </cell>
          <cell r="JF272" t="str">
            <v>Trimestre</v>
          </cell>
          <cell r="JG272"/>
          <cell r="JH272" t="str">
            <v>Nature de l'ajustement</v>
          </cell>
          <cell r="JI272" t="str">
            <v>Trimestre</v>
          </cell>
          <cell r="JJ272"/>
          <cell r="JK272" t="str">
            <v>Nature de l'ajustement</v>
          </cell>
          <cell r="JL272" t="str">
            <v>Trimestre</v>
          </cell>
          <cell r="JM272"/>
          <cell r="JN272" t="str">
            <v>Nature de l'ajustement</v>
          </cell>
          <cell r="JO272" t="str">
            <v>Trimestre</v>
          </cell>
          <cell r="JP272"/>
          <cell r="JQ272" t="str">
            <v>Nature de l'ajustement</v>
          </cell>
          <cell r="JR272" t="str">
            <v>Trimestre</v>
          </cell>
          <cell r="JS272"/>
          <cell r="JT272" t="str">
            <v>Nature de l'ajustement</v>
          </cell>
          <cell r="JU272" t="str">
            <v>Trimestre</v>
          </cell>
          <cell r="JV272"/>
          <cell r="JW272" t="str">
            <v>Nature de l'ajustement</v>
          </cell>
          <cell r="JX272" t="str">
            <v>Trimestre</v>
          </cell>
          <cell r="JY272"/>
          <cell r="JZ272" t="str">
            <v>Nature de l'ajustement</v>
          </cell>
          <cell r="KA272" t="str">
            <v>Trimestre</v>
          </cell>
          <cell r="KB272"/>
          <cell r="KC272" t="str">
            <v>Nature de l'ajustement</v>
          </cell>
          <cell r="KD272" t="str">
            <v>Trimestre</v>
          </cell>
          <cell r="KE272"/>
          <cell r="KF272" t="str">
            <v>Nature de l'ajustement</v>
          </cell>
          <cell r="KG272" t="str">
            <v>Trimestre</v>
          </cell>
          <cell r="KH272"/>
          <cell r="KI272" t="str">
            <v>Nature de l'ajustement</v>
          </cell>
          <cell r="KJ272" t="str">
            <v>Trimestre</v>
          </cell>
          <cell r="KK272"/>
          <cell r="KL272" t="str">
            <v>Nature de l'ajustement</v>
          </cell>
          <cell r="KM272" t="str">
            <v>Trimestre</v>
          </cell>
          <cell r="KN272"/>
          <cell r="KO272" t="str">
            <v>Nature de l'ajustement</v>
          </cell>
          <cell r="KP272" t="str">
            <v>Trimestre</v>
          </cell>
          <cell r="KQ272"/>
          <cell r="KR272" t="str">
            <v>Nature de l'ajustement</v>
          </cell>
          <cell r="KS272" t="str">
            <v>Trimestre</v>
          </cell>
          <cell r="KT272"/>
          <cell r="KU272" t="str">
            <v>Nature de l'ajustement</v>
          </cell>
          <cell r="KV272" t="str">
            <v>Trimestre</v>
          </cell>
          <cell r="KW272"/>
          <cell r="KX272" t="str">
            <v>Nature de l'ajustement</v>
          </cell>
          <cell r="KY272" t="str">
            <v>Trimestre</v>
          </cell>
          <cell r="KZ272"/>
          <cell r="LA272" t="str">
            <v>Nature de l'ajustement</v>
          </cell>
          <cell r="LB272" t="str">
            <v>Trimestre</v>
          </cell>
          <cell r="LC272"/>
          <cell r="LD272" t="str">
            <v>Nature de l'ajustement</v>
          </cell>
          <cell r="LE272" t="str">
            <v>Trimestre</v>
          </cell>
          <cell r="LF272"/>
          <cell r="LG272" t="str">
            <v>Nature de l'ajustement</v>
          </cell>
          <cell r="LH272" t="str">
            <v>Trimestre</v>
          </cell>
          <cell r="LI272"/>
          <cell r="LJ272" t="str">
            <v>Nature de l'ajustement</v>
          </cell>
          <cell r="LK272" t="str">
            <v>Trimestre</v>
          </cell>
          <cell r="LL272"/>
          <cell r="LM272" t="str">
            <v>Nature de l'ajustement</v>
          </cell>
          <cell r="LN272" t="str">
            <v>Trimestre</v>
          </cell>
          <cell r="LO272"/>
          <cell r="LP272" t="str">
            <v>Nature de l'ajustement</v>
          </cell>
          <cell r="LQ272" t="str">
            <v>Trimestre</v>
          </cell>
          <cell r="LR272"/>
          <cell r="LS272" t="str">
            <v>Nature de l'ajustement</v>
          </cell>
          <cell r="LT272" t="str">
            <v>Trimestre</v>
          </cell>
          <cell r="LU272"/>
          <cell r="LV272" t="str">
            <v>Nature de l'ajustement</v>
          </cell>
          <cell r="LW272" t="str">
            <v>Trimestre</v>
          </cell>
          <cell r="LX272"/>
          <cell r="LY272" t="str">
            <v>Nature de l'ajustement</v>
          </cell>
          <cell r="LZ272" t="str">
            <v>Trimestre</v>
          </cell>
          <cell r="MA272"/>
          <cell r="MB272" t="str">
            <v>Nature de l'ajustement</v>
          </cell>
          <cell r="MC272" t="str">
            <v>Trimestre</v>
          </cell>
          <cell r="MD272"/>
          <cell r="ME272" t="str">
            <v>Nature de l'ajustement</v>
          </cell>
          <cell r="MF272" t="str">
            <v>Trimestre</v>
          </cell>
          <cell r="MG272"/>
          <cell r="MH272" t="str">
            <v>Nature de l'ajustement</v>
          </cell>
          <cell r="MI272" t="str">
            <v>Trimestre</v>
          </cell>
          <cell r="MJ272"/>
          <cell r="MK272" t="str">
            <v>Nature de l'ajustement</v>
          </cell>
          <cell r="ML272" t="str">
            <v>Trimestre</v>
          </cell>
          <cell r="MM272"/>
          <cell r="MN272" t="str">
            <v>Nature de l'ajustement</v>
          </cell>
          <cell r="MO272" t="str">
            <v>Trimestre</v>
          </cell>
          <cell r="MP272"/>
          <cell r="MQ272" t="str">
            <v>Nature de l'ajustement</v>
          </cell>
          <cell r="MR272" t="str">
            <v>Trimestre</v>
          </cell>
          <cell r="MS272"/>
          <cell r="MT272" t="str">
            <v>Nature de l'ajustement</v>
          </cell>
          <cell r="MU272" t="str">
            <v>Trimestre</v>
          </cell>
          <cell r="MV272"/>
          <cell r="MW272" t="str">
            <v>Nature de l'ajustement</v>
          </cell>
          <cell r="MX272" t="str">
            <v>Trimestre</v>
          </cell>
          <cell r="MY272"/>
          <cell r="MZ272" t="str">
            <v>Nature de l'ajustement</v>
          </cell>
          <cell r="NA272" t="str">
            <v>Trimestre</v>
          </cell>
          <cell r="NB272"/>
          <cell r="NC272" t="str">
            <v>Nature de l'ajustement</v>
          </cell>
          <cell r="ND272" t="str">
            <v>Trimestre</v>
          </cell>
          <cell r="NE272"/>
          <cell r="NF272" t="str">
            <v>Nature de l'ajustement</v>
          </cell>
          <cell r="NG272" t="str">
            <v>Trimestre</v>
          </cell>
          <cell r="NH272"/>
          <cell r="NI272" t="str">
            <v>Nature de l'ajustement</v>
          </cell>
          <cell r="NJ272" t="str">
            <v>Trimestre</v>
          </cell>
          <cell r="NK272"/>
          <cell r="NL272" t="str">
            <v>Nature de l'ajustement</v>
          </cell>
          <cell r="NM272" t="str">
            <v>Trimestre</v>
          </cell>
          <cell r="NN272"/>
          <cell r="NO272" t="str">
            <v>Nature de l'ajustement</v>
          </cell>
          <cell r="NP272" t="str">
            <v>Trimestre</v>
          </cell>
          <cell r="NQ272"/>
          <cell r="NR272" t="str">
            <v>Nature de l'ajustement</v>
          </cell>
          <cell r="NS272" t="str">
            <v>Trimestre</v>
          </cell>
          <cell r="NT272"/>
          <cell r="NU272" t="str">
            <v>Nature de l'ajustement</v>
          </cell>
          <cell r="NV272" t="str">
            <v>Trimestre</v>
          </cell>
          <cell r="NW272"/>
          <cell r="NX272" t="str">
            <v>Nature de l'ajustement</v>
          </cell>
          <cell r="NY272" t="str">
            <v>Trimestre</v>
          </cell>
          <cell r="NZ272"/>
          <cell r="OA272" t="str">
            <v>Nature de l'ajustement</v>
          </cell>
          <cell r="OB272" t="str">
            <v>Trimestre</v>
          </cell>
          <cell r="OC272"/>
          <cell r="OD272" t="str">
            <v>Nature de l'ajustement</v>
          </cell>
          <cell r="OE272" t="str">
            <v>Trimestre</v>
          </cell>
          <cell r="OF272"/>
          <cell r="OG272" t="str">
            <v>Nature de l'ajustement</v>
          </cell>
          <cell r="OH272" t="str">
            <v>Trimestre</v>
          </cell>
          <cell r="OI272"/>
          <cell r="OJ272" t="str">
            <v>Nature de l'ajustement</v>
          </cell>
          <cell r="OK272" t="str">
            <v>Trimestre</v>
          </cell>
          <cell r="OL272"/>
          <cell r="OM272" t="str">
            <v>Nature de l'ajustement</v>
          </cell>
          <cell r="ON272" t="str">
            <v>Trimestre</v>
          </cell>
          <cell r="OO272"/>
          <cell r="OP272"/>
        </row>
        <row r="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cell r="EJ273"/>
          <cell r="EK273"/>
          <cell r="EL273"/>
          <cell r="EM273"/>
          <cell r="EN273"/>
          <cell r="EO273"/>
          <cell r="EP273"/>
          <cell r="EQ273"/>
          <cell r="ER273"/>
          <cell r="ES273"/>
          <cell r="ET273"/>
          <cell r="EU273"/>
          <cell r="EV273"/>
          <cell r="EW273"/>
          <cell r="EX273"/>
          <cell r="EY273"/>
          <cell r="EZ273"/>
          <cell r="FA273"/>
          <cell r="FB273"/>
          <cell r="FC273"/>
          <cell r="FD273"/>
          <cell r="FE273"/>
          <cell r="FF273"/>
          <cell r="FG273"/>
          <cell r="FH273"/>
          <cell r="FI273"/>
          <cell r="FJ273"/>
          <cell r="FK273"/>
          <cell r="FL273"/>
          <cell r="FM273"/>
          <cell r="FN273"/>
          <cell r="FO273"/>
          <cell r="FP273"/>
          <cell r="FQ273"/>
          <cell r="FR273"/>
          <cell r="FS273"/>
          <cell r="FT273"/>
          <cell r="FU273"/>
          <cell r="FV273"/>
          <cell r="FW273"/>
          <cell r="FX273"/>
          <cell r="FY273"/>
          <cell r="FZ273"/>
          <cell r="GA273"/>
          <cell r="GB273"/>
          <cell r="GC273"/>
          <cell r="GD273"/>
          <cell r="GE273"/>
          <cell r="GF273"/>
          <cell r="GG273"/>
          <cell r="GH273"/>
          <cell r="GI273"/>
          <cell r="GJ273"/>
          <cell r="GK273"/>
          <cell r="GL273"/>
          <cell r="GM273"/>
          <cell r="GN273"/>
          <cell r="GO273"/>
          <cell r="GP273"/>
          <cell r="GQ273"/>
          <cell r="GR273"/>
          <cell r="GS273"/>
          <cell r="GT273"/>
          <cell r="GU273"/>
          <cell r="GV273"/>
          <cell r="GW273"/>
          <cell r="GX273"/>
          <cell r="GY273"/>
          <cell r="GZ273"/>
          <cell r="HA273"/>
          <cell r="HB273"/>
          <cell r="HC273"/>
          <cell r="HD273"/>
          <cell r="HE273"/>
          <cell r="HF273"/>
          <cell r="HG273"/>
          <cell r="HH273"/>
          <cell r="HI273"/>
          <cell r="HJ273"/>
          <cell r="HK273"/>
          <cell r="HL273"/>
          <cell r="HM273"/>
          <cell r="HN273"/>
          <cell r="HO273"/>
          <cell r="HP273"/>
          <cell r="HQ273"/>
          <cell r="HR273"/>
          <cell r="HS273"/>
          <cell r="HT273"/>
          <cell r="HW273"/>
          <cell r="HX273" t="str">
            <v>Provisions Epargne logement (LCL)</v>
          </cell>
          <cell r="HY273" t="str">
            <v>XXXX-XX</v>
          </cell>
          <cell r="HZ273"/>
          <cell r="IA273" t="str">
            <v>Provisions Epargne logement (LCL)</v>
          </cell>
          <cell r="IB273" t="str">
            <v>XXXX-XX</v>
          </cell>
          <cell r="IC273"/>
          <cell r="ID273" t="str">
            <v>Provisions Epargne logement (LCL)</v>
          </cell>
          <cell r="IE273" t="str">
            <v>2021-T2</v>
          </cell>
          <cell r="IF273"/>
          <cell r="IG273" t="str">
            <v>Provisions Epargne logement (LCL)</v>
          </cell>
          <cell r="IH273" t="str">
            <v>2021-T1</v>
          </cell>
          <cell r="II273"/>
          <cell r="IJ273" t="str">
            <v>Provisions Epargne logement (LCL)</v>
          </cell>
          <cell r="IK273" t="str">
            <v>XXXX-XX</v>
          </cell>
          <cell r="IL273"/>
          <cell r="IM273" t="str">
            <v>Provisions Epargne logement (LCL)</v>
          </cell>
          <cell r="IN273" t="str">
            <v>XXXX-XX</v>
          </cell>
          <cell r="IO273"/>
          <cell r="IP273" t="str">
            <v>Provisions Epargne logement (LCL)</v>
          </cell>
          <cell r="IQ273" t="str">
            <v>2020-T2</v>
          </cell>
          <cell r="IR273"/>
          <cell r="IS273" t="str">
            <v>Provisions Epargne logement (LCL)</v>
          </cell>
          <cell r="IT273" t="str">
            <v>2020-T1</v>
          </cell>
          <cell r="IU273"/>
          <cell r="IV273" t="str">
            <v>Provisions Epargne logement (LCL)</v>
          </cell>
          <cell r="IW273" t="str">
            <v>XXXX-XX</v>
          </cell>
          <cell r="IX273"/>
          <cell r="IY273" t="str">
            <v>Provisions Epargne logement (LCL)</v>
          </cell>
          <cell r="IZ273" t="str">
            <v>XXXX-XX</v>
          </cell>
          <cell r="JA273"/>
          <cell r="JB273" t="str">
            <v>Provisions Epargne logement (LCL)</v>
          </cell>
          <cell r="JC273" t="str">
            <v>2019-T2</v>
          </cell>
          <cell r="JD273"/>
          <cell r="JE273" t="str">
            <v>Provisions Epargne logement (LCL)</v>
          </cell>
          <cell r="JF273" t="str">
            <v>2019-T1</v>
          </cell>
          <cell r="JG273"/>
          <cell r="JH273" t="str">
            <v>Provisions Epargne logement (LCL)</v>
          </cell>
          <cell r="JI273" t="str">
            <v>XXXX-XX</v>
          </cell>
          <cell r="JJ273"/>
          <cell r="JK273" t="str">
            <v>Provisions Epargne logement (LCL)</v>
          </cell>
          <cell r="JL273" t="str">
            <v>XXXX-XX</v>
          </cell>
          <cell r="JM273"/>
          <cell r="JN273" t="str">
            <v>Provisions Epargne logement (LCL)</v>
          </cell>
          <cell r="JO273" t="str">
            <v>2018-T2</v>
          </cell>
          <cell r="JP273"/>
          <cell r="JQ273" t="str">
            <v>Provisions Epargne logement (LCL)</v>
          </cell>
          <cell r="JR273" t="str">
            <v>2018-T1</v>
          </cell>
          <cell r="JS273"/>
          <cell r="JT273" t="str">
            <v>Provisions Epargne logement (LCL)</v>
          </cell>
          <cell r="JU273" t="str">
            <v>XXXX-XX</v>
          </cell>
          <cell r="JV273"/>
          <cell r="JW273" t="str">
            <v>Provisions Epargne logement (LCL)</v>
          </cell>
          <cell r="JX273" t="str">
            <v>XXXX-XX</v>
          </cell>
          <cell r="JY273"/>
          <cell r="JZ273" t="str">
            <v>Provisions Epargne logement (LCL)</v>
          </cell>
          <cell r="KA273" t="str">
            <v>2017-T2</v>
          </cell>
          <cell r="KB273"/>
          <cell r="KC273" t="str">
            <v>Provisions Epargne logement (LCL)</v>
          </cell>
          <cell r="KD273" t="str">
            <v>2017-T1</v>
          </cell>
          <cell r="KE273"/>
          <cell r="KF273" t="str">
            <v>Provisions Epargne logement (LCL)</v>
          </cell>
          <cell r="KG273" t="str">
            <v>XXXX-XX</v>
          </cell>
          <cell r="KH273"/>
          <cell r="KI273" t="str">
            <v>Provisions Epargne logement (LCL)</v>
          </cell>
          <cell r="KJ273" t="str">
            <v>XXXX-XX</v>
          </cell>
          <cell r="KK273"/>
          <cell r="KL273" t="str">
            <v>Provisions Epargne logement (LCL)</v>
          </cell>
          <cell r="KM273" t="str">
            <v>2016-T2</v>
          </cell>
          <cell r="KN273"/>
          <cell r="KO273" t="str">
            <v>Provisions Epargne logement (LCL)</v>
          </cell>
          <cell r="KP273" t="str">
            <v>2016-T1</v>
          </cell>
          <cell r="KQ273"/>
          <cell r="KR273" t="str">
            <v>Provisions Epargne logement (LCL)</v>
          </cell>
          <cell r="KS273" t="str">
            <v>XXXX-XX</v>
          </cell>
          <cell r="KT273"/>
          <cell r="KU273" t="str">
            <v>Provisions Epargne logement (LCL)</v>
          </cell>
          <cell r="KV273" t="str">
            <v>XXXX-XX</v>
          </cell>
          <cell r="KW273"/>
          <cell r="KX273" t="str">
            <v>Provisions Epargne logement (LCL)</v>
          </cell>
          <cell r="KY273" t="str">
            <v>2015-T2</v>
          </cell>
          <cell r="KZ273"/>
          <cell r="LA273" t="str">
            <v>Provisions Epargne logement (LCL)</v>
          </cell>
          <cell r="LB273" t="str">
            <v>2015-T1</v>
          </cell>
          <cell r="LC273"/>
          <cell r="LD273" t="str">
            <v>Provisions Epargne logement (LCL)</v>
          </cell>
          <cell r="LE273" t="str">
            <v>XXXX-XX</v>
          </cell>
          <cell r="LF273"/>
          <cell r="LG273" t="str">
            <v>Provisions Epargne logement (LCL)</v>
          </cell>
          <cell r="LH273" t="str">
            <v>XXXX-XX</v>
          </cell>
          <cell r="LI273"/>
          <cell r="LJ273" t="str">
            <v>Provisions Epargne logement (LCL)</v>
          </cell>
          <cell r="LK273" t="str">
            <v>2014-T2</v>
          </cell>
          <cell r="LL273"/>
          <cell r="LM273" t="str">
            <v>Provisions Epargne logement (LCL)</v>
          </cell>
          <cell r="LN273" t="str">
            <v>2014-T1</v>
          </cell>
          <cell r="LO273"/>
          <cell r="LP273" t="str">
            <v>Provisions Epargne logement (LCL)</v>
          </cell>
          <cell r="LQ273" t="str">
            <v>XXXX-XX</v>
          </cell>
          <cell r="LR273"/>
          <cell r="LS273" t="str">
            <v>Provisions Epargne logement (LCL)</v>
          </cell>
          <cell r="LT273" t="str">
            <v>XXXX-XX</v>
          </cell>
          <cell r="LU273"/>
          <cell r="LV273" t="str">
            <v>Provisions Epargne logement (LCL)</v>
          </cell>
          <cell r="LW273" t="str">
            <v>2013-T2</v>
          </cell>
          <cell r="LX273"/>
          <cell r="LY273" t="str">
            <v>Provisions Epargne logement (LCL)</v>
          </cell>
          <cell r="LZ273" t="str">
            <v>2013-T1</v>
          </cell>
          <cell r="MA273"/>
          <cell r="MB273" t="str">
            <v>Provisions Epargne logement (LCL)</v>
          </cell>
          <cell r="MC273" t="str">
            <v>XXXX-XX</v>
          </cell>
          <cell r="MD273"/>
          <cell r="ME273" t="str">
            <v>Provisions Epargne logement (LCL)</v>
          </cell>
          <cell r="MF273" t="str">
            <v>XXXX-XX</v>
          </cell>
          <cell r="MG273"/>
          <cell r="MH273" t="str">
            <v>Provisions Epargne logement (LCL)</v>
          </cell>
          <cell r="MI273" t="str">
            <v>2012-T2</v>
          </cell>
          <cell r="MJ273"/>
          <cell r="MK273" t="str">
            <v>Provisions Epargne logement (LCL)</v>
          </cell>
          <cell r="ML273" t="str">
            <v>2012-T1</v>
          </cell>
          <cell r="MM273"/>
          <cell r="MN273" t="str">
            <v>Provisions Epargne logement (LCL)</v>
          </cell>
          <cell r="MO273" t="str">
            <v>XXXX-XX</v>
          </cell>
          <cell r="MP273"/>
          <cell r="MQ273" t="str">
            <v>Provisions Epargne logement (LCL)</v>
          </cell>
          <cell r="MR273" t="str">
            <v>XXXX-XX</v>
          </cell>
          <cell r="MS273"/>
          <cell r="MT273" t="str">
            <v>Provisions Epargne logement (LCL)</v>
          </cell>
          <cell r="MU273" t="str">
            <v>2011-T2</v>
          </cell>
          <cell r="MV273"/>
          <cell r="MW273" t="str">
            <v>Provisions Epargne logement (LCL)</v>
          </cell>
          <cell r="MX273" t="str">
            <v>2011-T1</v>
          </cell>
          <cell r="MY273"/>
          <cell r="MZ273" t="str">
            <v>Provisions Epargne logement (LCL)</v>
          </cell>
          <cell r="NA273" t="str">
            <v>XXXX-XX</v>
          </cell>
          <cell r="NB273"/>
          <cell r="NC273" t="str">
            <v>Provisions Epargne logement (LCL)</v>
          </cell>
          <cell r="ND273" t="str">
            <v>XXXX-XX</v>
          </cell>
          <cell r="NE273"/>
          <cell r="NF273" t="str">
            <v>Provisions Epargne logement (LCL)</v>
          </cell>
          <cell r="NG273" t="str">
            <v>2010-T2</v>
          </cell>
          <cell r="NH273"/>
          <cell r="NI273" t="str">
            <v>Provisions Epargne logement (LCL)</v>
          </cell>
          <cell r="NJ273" t="str">
            <v>2010-T1</v>
          </cell>
          <cell r="NK273"/>
          <cell r="NL273" t="str">
            <v>Provisions Epargne logement (LCL)</v>
          </cell>
          <cell r="NM273" t="str">
            <v>XXXX-XX</v>
          </cell>
          <cell r="NN273"/>
          <cell r="NO273" t="str">
            <v>Provisions Epargne logement (LCL)</v>
          </cell>
          <cell r="NP273" t="str">
            <v>XXXX-XX</v>
          </cell>
          <cell r="NQ273"/>
          <cell r="NR273" t="str">
            <v>Provisions Epargne logement (LCL)</v>
          </cell>
          <cell r="NS273" t="str">
            <v>2009-T2</v>
          </cell>
          <cell r="NT273"/>
          <cell r="NU273" t="str">
            <v>Provisions Epargne logement (LCL)</v>
          </cell>
          <cell r="NV273" t="str">
            <v>2009-T1</v>
          </cell>
          <cell r="NW273"/>
          <cell r="NX273" t="str">
            <v>Provisions Epargne logement (LCL)</v>
          </cell>
          <cell r="NY273" t="str">
            <v>XXXX-XX</v>
          </cell>
          <cell r="NZ273"/>
          <cell r="OA273" t="str">
            <v>Provisions Epargne logement (LCL)</v>
          </cell>
          <cell r="OB273" t="str">
            <v>XXXX-XX</v>
          </cell>
          <cell r="OC273"/>
          <cell r="OD273" t="str">
            <v>Provisions Epargne logement (LCL)</v>
          </cell>
          <cell r="OE273" t="str">
            <v>2008-T2</v>
          </cell>
          <cell r="OF273"/>
          <cell r="OG273" t="str">
            <v>Provisions Epargne logement (LCL)</v>
          </cell>
          <cell r="OH273" t="str">
            <v>2008-T1</v>
          </cell>
          <cell r="OI273"/>
          <cell r="OJ273" t="str">
            <v>Provisions Epargne logement (LCL)</v>
          </cell>
          <cell r="OK273" t="str">
            <v>XXXX-XX</v>
          </cell>
          <cell r="OL273"/>
          <cell r="OM273" t="str">
            <v>Provisions Epargne logement (LCL)</v>
          </cell>
          <cell r="ON273" t="str">
            <v>XXXX-XX</v>
          </cell>
          <cell r="OO273"/>
          <cell r="OP273"/>
        </row>
        <row r="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cell r="EJ274"/>
          <cell r="EK274"/>
          <cell r="EL274"/>
          <cell r="EM274"/>
          <cell r="EN274"/>
          <cell r="EO274"/>
          <cell r="EP274"/>
          <cell r="EQ274"/>
          <cell r="ER274"/>
          <cell r="ES274"/>
          <cell r="ET274"/>
          <cell r="EU274"/>
          <cell r="EV274"/>
          <cell r="EW274"/>
          <cell r="EX274"/>
          <cell r="EY274"/>
          <cell r="EZ274"/>
          <cell r="FA274"/>
          <cell r="FB274"/>
          <cell r="FC274"/>
          <cell r="FD274"/>
          <cell r="FE274"/>
          <cell r="FF274"/>
          <cell r="FG274"/>
          <cell r="FH274"/>
          <cell r="FI274"/>
          <cell r="FJ274"/>
          <cell r="FK274"/>
          <cell r="FL274"/>
          <cell r="FM274"/>
          <cell r="FN274"/>
          <cell r="FO274"/>
          <cell r="FP274"/>
          <cell r="FQ274"/>
          <cell r="FR274"/>
          <cell r="FS274"/>
          <cell r="FT274"/>
          <cell r="FU274"/>
          <cell r="FV274"/>
          <cell r="FW274"/>
          <cell r="FX274"/>
          <cell r="FY274"/>
          <cell r="FZ274"/>
          <cell r="GA274"/>
          <cell r="GB274"/>
          <cell r="GC274"/>
          <cell r="GD274"/>
          <cell r="GE274"/>
          <cell r="GF274"/>
          <cell r="GG274"/>
          <cell r="GH274"/>
          <cell r="GI274"/>
          <cell r="GJ274"/>
          <cell r="GK274"/>
          <cell r="GL274"/>
          <cell r="GM274"/>
          <cell r="GN274"/>
          <cell r="GO274"/>
          <cell r="GP274"/>
          <cell r="GQ274"/>
          <cell r="GR274"/>
          <cell r="GS274"/>
          <cell r="GT274"/>
          <cell r="GU274"/>
          <cell r="GV274"/>
          <cell r="GW274"/>
          <cell r="GX274"/>
          <cell r="GY274"/>
          <cell r="GZ274"/>
          <cell r="HA274"/>
          <cell r="HB274"/>
          <cell r="HC274"/>
          <cell r="HD274"/>
          <cell r="HE274"/>
          <cell r="HF274"/>
          <cell r="HG274"/>
          <cell r="HH274"/>
          <cell r="HI274"/>
          <cell r="HJ274"/>
          <cell r="HK274"/>
          <cell r="HL274"/>
          <cell r="HM274"/>
          <cell r="HN274"/>
          <cell r="HO274"/>
          <cell r="HP274"/>
          <cell r="HQ274"/>
          <cell r="HR274"/>
          <cell r="HS274"/>
          <cell r="HT274"/>
          <cell r="HW274"/>
          <cell r="HX274" t="str">
            <v>Nature de l'ajustement</v>
          </cell>
          <cell r="HY274" t="str">
            <v>Trimestre</v>
          </cell>
          <cell r="HZ274"/>
          <cell r="IA274" t="str">
            <v>Nature de l'ajustement</v>
          </cell>
          <cell r="IB274" t="str">
            <v>Trimestre</v>
          </cell>
          <cell r="IC274"/>
          <cell r="ID274" t="str">
            <v>Nature de l'ajustement</v>
          </cell>
          <cell r="IE274" t="str">
            <v>Trimestre</v>
          </cell>
          <cell r="IF274"/>
          <cell r="IG274" t="str">
            <v>Nature de l'ajustement</v>
          </cell>
          <cell r="IH274" t="str">
            <v>Trimestre</v>
          </cell>
          <cell r="II274"/>
          <cell r="IJ274" t="str">
            <v>Nature de l'ajustement</v>
          </cell>
          <cell r="IK274" t="str">
            <v>Trimestre</v>
          </cell>
          <cell r="IL274"/>
          <cell r="IM274" t="str">
            <v>Nature de l'ajustement</v>
          </cell>
          <cell r="IN274" t="str">
            <v>Trimestre</v>
          </cell>
          <cell r="IO274"/>
          <cell r="IP274" t="str">
            <v>Nature de l'ajustement</v>
          </cell>
          <cell r="IQ274" t="str">
            <v>Trimestre</v>
          </cell>
          <cell r="IR274"/>
          <cell r="IS274" t="str">
            <v>Nature de l'ajustement</v>
          </cell>
          <cell r="IT274" t="str">
            <v>Trimestre</v>
          </cell>
          <cell r="IU274"/>
          <cell r="IV274" t="str">
            <v>Nature de l'ajustement</v>
          </cell>
          <cell r="IW274" t="str">
            <v>Trimestre</v>
          </cell>
          <cell r="IX274"/>
          <cell r="IY274" t="str">
            <v>Nature de l'ajustement</v>
          </cell>
          <cell r="IZ274" t="str">
            <v>Trimestre</v>
          </cell>
          <cell r="JA274"/>
          <cell r="JB274" t="str">
            <v>Nature de l'ajustement</v>
          </cell>
          <cell r="JC274" t="str">
            <v>Trimestre</v>
          </cell>
          <cell r="JD274"/>
          <cell r="JE274" t="str">
            <v>Nature de l'ajustement</v>
          </cell>
          <cell r="JF274" t="str">
            <v>Trimestre</v>
          </cell>
          <cell r="JG274"/>
          <cell r="JH274" t="str">
            <v>Nature de l'ajustement</v>
          </cell>
          <cell r="JI274" t="str">
            <v>Trimestre</v>
          </cell>
          <cell r="JJ274"/>
          <cell r="JK274" t="str">
            <v>Nature de l'ajustement</v>
          </cell>
          <cell r="JL274" t="str">
            <v>Trimestre</v>
          </cell>
          <cell r="JM274"/>
          <cell r="JN274" t="str">
            <v>Nature de l'ajustement</v>
          </cell>
          <cell r="JO274" t="str">
            <v>Trimestre</v>
          </cell>
          <cell r="JP274"/>
          <cell r="JQ274" t="str">
            <v>Nature de l'ajustement</v>
          </cell>
          <cell r="JR274" t="str">
            <v>Trimestre</v>
          </cell>
          <cell r="JS274"/>
          <cell r="JT274" t="str">
            <v>Nature de l'ajustement</v>
          </cell>
          <cell r="JU274" t="str">
            <v>Trimestre</v>
          </cell>
          <cell r="JV274"/>
          <cell r="JW274" t="str">
            <v>Nature de l'ajustement</v>
          </cell>
          <cell r="JX274" t="str">
            <v>Trimestre</v>
          </cell>
          <cell r="JY274"/>
          <cell r="JZ274" t="str">
            <v>Nature de l'ajustement</v>
          </cell>
          <cell r="KA274" t="str">
            <v>Trimestre</v>
          </cell>
          <cell r="KB274"/>
          <cell r="KC274" t="str">
            <v>Nature de l'ajustement</v>
          </cell>
          <cell r="KD274" t="str">
            <v>Trimestre</v>
          </cell>
          <cell r="KE274"/>
          <cell r="KF274" t="str">
            <v>Nature de l'ajustement</v>
          </cell>
          <cell r="KG274" t="str">
            <v>Trimestre</v>
          </cell>
          <cell r="KH274"/>
          <cell r="KI274" t="str">
            <v>Nature de l'ajustement</v>
          </cell>
          <cell r="KJ274" t="str">
            <v>Trimestre</v>
          </cell>
          <cell r="KK274"/>
          <cell r="KL274" t="str">
            <v>Nature de l'ajustement</v>
          </cell>
          <cell r="KM274" t="str">
            <v>Trimestre</v>
          </cell>
          <cell r="KN274"/>
          <cell r="KO274" t="str">
            <v>Nature de l'ajustement</v>
          </cell>
          <cell r="KP274" t="str">
            <v>Trimestre</v>
          </cell>
          <cell r="KQ274"/>
          <cell r="KR274" t="str">
            <v>Nature de l'ajustement</v>
          </cell>
          <cell r="KS274" t="str">
            <v>Trimestre</v>
          </cell>
          <cell r="KT274"/>
          <cell r="KU274" t="str">
            <v>Nature de l'ajustement</v>
          </cell>
          <cell r="KV274" t="str">
            <v>Trimestre</v>
          </cell>
          <cell r="KW274"/>
          <cell r="KX274" t="str">
            <v>Nature de l'ajustement</v>
          </cell>
          <cell r="KY274" t="str">
            <v>Trimestre</v>
          </cell>
          <cell r="KZ274"/>
          <cell r="LA274" t="str">
            <v>Nature de l'ajustement</v>
          </cell>
          <cell r="LB274" t="str">
            <v>Trimestre</v>
          </cell>
          <cell r="LC274"/>
          <cell r="LD274" t="str">
            <v>Nature de l'ajustement</v>
          </cell>
          <cell r="LE274" t="str">
            <v>Trimestre</v>
          </cell>
          <cell r="LF274"/>
          <cell r="LG274" t="str">
            <v>Nature de l'ajustement</v>
          </cell>
          <cell r="LH274" t="str">
            <v>Trimestre</v>
          </cell>
          <cell r="LI274"/>
          <cell r="LJ274" t="str">
            <v>Nature de l'ajustement</v>
          </cell>
          <cell r="LK274" t="str">
            <v>Trimestre</v>
          </cell>
          <cell r="LL274"/>
          <cell r="LM274" t="str">
            <v>Nature de l'ajustement</v>
          </cell>
          <cell r="LN274" t="str">
            <v>Trimestre</v>
          </cell>
          <cell r="LO274"/>
          <cell r="LP274" t="str">
            <v>Nature de l'ajustement</v>
          </cell>
          <cell r="LQ274" t="str">
            <v>Trimestre</v>
          </cell>
          <cell r="LR274"/>
          <cell r="LS274" t="str">
            <v>Nature de l'ajustement</v>
          </cell>
          <cell r="LT274" t="str">
            <v>Trimestre</v>
          </cell>
          <cell r="LU274"/>
          <cell r="LV274" t="str">
            <v>Nature de l'ajustement</v>
          </cell>
          <cell r="LW274" t="str">
            <v>Trimestre</v>
          </cell>
          <cell r="LX274"/>
          <cell r="LY274" t="str">
            <v>Nature de l'ajustement</v>
          </cell>
          <cell r="LZ274" t="str">
            <v>Trimestre</v>
          </cell>
          <cell r="MA274"/>
          <cell r="MB274" t="str">
            <v>Nature de l'ajustement</v>
          </cell>
          <cell r="MC274" t="str">
            <v>Trimestre</v>
          </cell>
          <cell r="MD274"/>
          <cell r="ME274" t="str">
            <v>Nature de l'ajustement</v>
          </cell>
          <cell r="MF274" t="str">
            <v>Trimestre</v>
          </cell>
          <cell r="MG274"/>
          <cell r="MH274" t="str">
            <v>Nature de l'ajustement</v>
          </cell>
          <cell r="MI274" t="str">
            <v>Trimestre</v>
          </cell>
          <cell r="MJ274"/>
          <cell r="MK274" t="str">
            <v>Nature de l'ajustement</v>
          </cell>
          <cell r="ML274" t="str">
            <v>Trimestre</v>
          </cell>
          <cell r="MM274"/>
          <cell r="MN274" t="str">
            <v>Nature de l'ajustement</v>
          </cell>
          <cell r="MO274" t="str">
            <v>Trimestre</v>
          </cell>
          <cell r="MP274"/>
          <cell r="MQ274" t="str">
            <v>Nature de l'ajustement</v>
          </cell>
          <cell r="MR274" t="str">
            <v>Trimestre</v>
          </cell>
          <cell r="MS274"/>
          <cell r="MT274" t="str">
            <v>Nature de l'ajustement</v>
          </cell>
          <cell r="MU274" t="str">
            <v>Trimestre</v>
          </cell>
          <cell r="MV274"/>
          <cell r="MW274" t="str">
            <v>Nature de l'ajustement</v>
          </cell>
          <cell r="MX274" t="str">
            <v>Trimestre</v>
          </cell>
          <cell r="MY274"/>
          <cell r="MZ274" t="str">
            <v>Nature de l'ajustement</v>
          </cell>
          <cell r="NA274" t="str">
            <v>Trimestre</v>
          </cell>
          <cell r="NB274"/>
          <cell r="NC274" t="str">
            <v>Nature de l'ajustement</v>
          </cell>
          <cell r="ND274" t="str">
            <v>Trimestre</v>
          </cell>
          <cell r="NE274"/>
          <cell r="NF274" t="str">
            <v>Nature de l'ajustement</v>
          </cell>
          <cell r="NG274" t="str">
            <v>Trimestre</v>
          </cell>
          <cell r="NH274"/>
          <cell r="NI274" t="str">
            <v>Nature de l'ajustement</v>
          </cell>
          <cell r="NJ274" t="str">
            <v>Trimestre</v>
          </cell>
          <cell r="NK274"/>
          <cell r="NL274" t="str">
            <v>Nature de l'ajustement</v>
          </cell>
          <cell r="NM274" t="str">
            <v>Trimestre</v>
          </cell>
          <cell r="NN274"/>
          <cell r="NO274" t="str">
            <v>Nature de l'ajustement</v>
          </cell>
          <cell r="NP274" t="str">
            <v>Trimestre</v>
          </cell>
          <cell r="NQ274"/>
          <cell r="NR274" t="str">
            <v>Nature de l'ajustement</v>
          </cell>
          <cell r="NS274" t="str">
            <v>Trimestre</v>
          </cell>
          <cell r="NT274"/>
          <cell r="NU274" t="str">
            <v>Nature de l'ajustement</v>
          </cell>
          <cell r="NV274" t="str">
            <v>Trimestre</v>
          </cell>
          <cell r="NW274"/>
          <cell r="NX274" t="str">
            <v>Nature de l'ajustement</v>
          </cell>
          <cell r="NY274" t="str">
            <v>Trimestre</v>
          </cell>
          <cell r="NZ274"/>
          <cell r="OA274" t="str">
            <v>Nature de l'ajustement</v>
          </cell>
          <cell r="OB274" t="str">
            <v>Trimestre</v>
          </cell>
          <cell r="OC274"/>
          <cell r="OD274" t="str">
            <v>Nature de l'ajustement</v>
          </cell>
          <cell r="OE274" t="str">
            <v>Trimestre</v>
          </cell>
          <cell r="OF274"/>
          <cell r="OG274" t="str">
            <v>Nature de l'ajustement</v>
          </cell>
          <cell r="OH274" t="str">
            <v>Trimestre</v>
          </cell>
          <cell r="OI274"/>
          <cell r="OJ274" t="str">
            <v>Nature de l'ajustement</v>
          </cell>
          <cell r="OK274" t="str">
            <v>Trimestre</v>
          </cell>
          <cell r="OL274"/>
          <cell r="OM274" t="str">
            <v>Nature de l'ajustement</v>
          </cell>
          <cell r="ON274" t="str">
            <v>Trimestre</v>
          </cell>
          <cell r="OO274"/>
          <cell r="OP274"/>
        </row>
        <row r="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cell r="EJ275"/>
          <cell r="EK275"/>
          <cell r="EL275"/>
          <cell r="EM275"/>
          <cell r="EN275"/>
          <cell r="EO275"/>
          <cell r="EP275"/>
          <cell r="EQ275"/>
          <cell r="ER275"/>
          <cell r="ES275"/>
          <cell r="ET275"/>
          <cell r="EU275"/>
          <cell r="EV275"/>
          <cell r="EW275"/>
          <cell r="EX275"/>
          <cell r="EY275"/>
          <cell r="EZ275"/>
          <cell r="FA275"/>
          <cell r="FB275"/>
          <cell r="FC275"/>
          <cell r="FD275"/>
          <cell r="FE275"/>
          <cell r="FF275"/>
          <cell r="FG275"/>
          <cell r="FH275"/>
          <cell r="FI275"/>
          <cell r="FJ275"/>
          <cell r="FK275"/>
          <cell r="FL275"/>
          <cell r="FM275"/>
          <cell r="FN275"/>
          <cell r="FO275"/>
          <cell r="FP275"/>
          <cell r="FQ275"/>
          <cell r="FR275"/>
          <cell r="FS275"/>
          <cell r="FT275"/>
          <cell r="FU275"/>
          <cell r="FV275"/>
          <cell r="FW275"/>
          <cell r="FX275"/>
          <cell r="FY275"/>
          <cell r="FZ275"/>
          <cell r="GA275"/>
          <cell r="GB275"/>
          <cell r="GC275"/>
          <cell r="GD275"/>
          <cell r="GE275"/>
          <cell r="GF275"/>
          <cell r="GG275"/>
          <cell r="GH275"/>
          <cell r="GI275"/>
          <cell r="GJ275"/>
          <cell r="GK275"/>
          <cell r="GL275"/>
          <cell r="GM275"/>
          <cell r="GN275"/>
          <cell r="GO275"/>
          <cell r="GP275"/>
          <cell r="GQ275"/>
          <cell r="GR275"/>
          <cell r="GS275"/>
          <cell r="GT275"/>
          <cell r="GU275"/>
          <cell r="GV275"/>
          <cell r="GW275"/>
          <cell r="GX275"/>
          <cell r="GY275"/>
          <cell r="GZ275"/>
          <cell r="HA275"/>
          <cell r="HB275"/>
          <cell r="HC275"/>
          <cell r="HD275"/>
          <cell r="HE275"/>
          <cell r="HF275"/>
          <cell r="HG275"/>
          <cell r="HH275"/>
          <cell r="HI275"/>
          <cell r="HJ275"/>
          <cell r="HK275"/>
          <cell r="HL275"/>
          <cell r="HM275"/>
          <cell r="HN275"/>
          <cell r="HO275"/>
          <cell r="HP275"/>
          <cell r="HQ275"/>
          <cell r="HR275"/>
          <cell r="HS275"/>
          <cell r="HT275"/>
          <cell r="HW275"/>
          <cell r="HX275" t="str">
            <v>Provisions Epargne logement (LCL)</v>
          </cell>
          <cell r="HY275" t="str">
            <v>2022-T1</v>
          </cell>
          <cell r="HZ275"/>
          <cell r="IA275" t="str">
            <v>Provisions Epargne logement (LCL)</v>
          </cell>
          <cell r="IB275" t="str">
            <v>XXXX-XX</v>
          </cell>
          <cell r="IC275"/>
          <cell r="ID275" t="str">
            <v>Provisions Epargne logement (LCL)</v>
          </cell>
          <cell r="IE275" t="str">
            <v>2021-T3</v>
          </cell>
          <cell r="IF275"/>
          <cell r="IG275" t="str">
            <v>Provisions Epargne logement (LCL)</v>
          </cell>
          <cell r="IH275" t="str">
            <v>2021-T2</v>
          </cell>
          <cell r="II275"/>
          <cell r="IJ275" t="str">
            <v>Provisions Epargne logement (LCL)</v>
          </cell>
          <cell r="IK275" t="str">
            <v>2021-T1</v>
          </cell>
          <cell r="IL275"/>
          <cell r="IM275" t="str">
            <v>Provisions Epargne logement (LCL)</v>
          </cell>
          <cell r="IN275" t="str">
            <v>XXXX-XX</v>
          </cell>
          <cell r="IO275"/>
          <cell r="IP275" t="str">
            <v>Provisions Epargne logement (LCL)</v>
          </cell>
          <cell r="IQ275" t="str">
            <v>2020-T3</v>
          </cell>
          <cell r="IR275"/>
          <cell r="IS275" t="str">
            <v>Provisions Epargne logement (LCL)</v>
          </cell>
          <cell r="IT275" t="str">
            <v>2020-T2</v>
          </cell>
          <cell r="IU275"/>
          <cell r="IV275" t="str">
            <v>Provisions Epargne logement (LCL)</v>
          </cell>
          <cell r="IW275" t="str">
            <v>2020-T1</v>
          </cell>
          <cell r="IX275"/>
          <cell r="IY275" t="str">
            <v>Provisions Epargne logement (LCL)</v>
          </cell>
          <cell r="IZ275" t="str">
            <v>XXXX-XX</v>
          </cell>
          <cell r="JA275"/>
          <cell r="JB275" t="str">
            <v>Provisions Epargne logement (LCL)</v>
          </cell>
          <cell r="JC275" t="str">
            <v>2019-T3</v>
          </cell>
          <cell r="JD275"/>
          <cell r="JE275" t="str">
            <v>Provisions Epargne logement (LCL)</v>
          </cell>
          <cell r="JF275" t="str">
            <v>2019-T2</v>
          </cell>
          <cell r="JG275"/>
          <cell r="JH275" t="str">
            <v>Provisions Epargne logement (LCL)</v>
          </cell>
          <cell r="JI275" t="str">
            <v>2019-T1</v>
          </cell>
          <cell r="JJ275"/>
          <cell r="JK275" t="str">
            <v>Provisions Epargne logement (LCL)</v>
          </cell>
          <cell r="JL275" t="str">
            <v>XXXX-XX</v>
          </cell>
          <cell r="JM275"/>
          <cell r="JN275" t="str">
            <v>Provisions Epargne logement (LCL)</v>
          </cell>
          <cell r="JO275" t="str">
            <v>2018-T3</v>
          </cell>
          <cell r="JP275"/>
          <cell r="JQ275" t="str">
            <v>Provisions Epargne logement (LCL)</v>
          </cell>
          <cell r="JR275" t="str">
            <v>2018-T2</v>
          </cell>
          <cell r="JS275"/>
          <cell r="JT275" t="str">
            <v>Provisions Epargne logement (LCL)</v>
          </cell>
          <cell r="JU275" t="str">
            <v>2018-T1</v>
          </cell>
          <cell r="JV275"/>
          <cell r="JW275" t="str">
            <v>Provisions Epargne logement (LCL)</v>
          </cell>
          <cell r="JX275" t="str">
            <v>XXXX-XX</v>
          </cell>
          <cell r="JY275"/>
          <cell r="JZ275" t="str">
            <v>Provisions Epargne logement (LCL)</v>
          </cell>
          <cell r="KA275" t="str">
            <v>2017-T3</v>
          </cell>
          <cell r="KB275"/>
          <cell r="KC275" t="str">
            <v>Provisions Epargne logement (LCL)</v>
          </cell>
          <cell r="KD275" t="str">
            <v>2017-T2</v>
          </cell>
          <cell r="KE275"/>
          <cell r="KF275" t="str">
            <v>Provisions Epargne logement (LCL)</v>
          </cell>
          <cell r="KG275" t="str">
            <v>2017-T1</v>
          </cell>
          <cell r="KH275"/>
          <cell r="KI275" t="str">
            <v>Provisions Epargne logement (LCL)</v>
          </cell>
          <cell r="KJ275" t="str">
            <v>XXXX-XX</v>
          </cell>
          <cell r="KK275"/>
          <cell r="KL275" t="str">
            <v>Provisions Epargne logement (LCL)</v>
          </cell>
          <cell r="KM275" t="str">
            <v>2016-T3</v>
          </cell>
          <cell r="KN275"/>
          <cell r="KO275" t="str">
            <v>Provisions Epargne logement (LCL)</v>
          </cell>
          <cell r="KP275" t="str">
            <v>2016-T2</v>
          </cell>
          <cell r="KQ275"/>
          <cell r="KR275" t="str">
            <v>Provisions Epargne logement (LCL)</v>
          </cell>
          <cell r="KS275" t="str">
            <v>2016-T1</v>
          </cell>
          <cell r="KT275"/>
          <cell r="KU275" t="str">
            <v>Provisions Epargne logement (LCL)</v>
          </cell>
          <cell r="KV275" t="str">
            <v>XXXX-XX</v>
          </cell>
          <cell r="KW275"/>
          <cell r="KX275" t="str">
            <v>Provisions Epargne logement (LCL)</v>
          </cell>
          <cell r="KY275" t="str">
            <v>2015-T3</v>
          </cell>
          <cell r="KZ275"/>
          <cell r="LA275" t="str">
            <v>Provisions Epargne logement (LCL)</v>
          </cell>
          <cell r="LB275" t="str">
            <v>2015-T2</v>
          </cell>
          <cell r="LC275"/>
          <cell r="LD275" t="str">
            <v>Provisions Epargne logement (LCL)</v>
          </cell>
          <cell r="LE275" t="str">
            <v>2015-T1</v>
          </cell>
          <cell r="LF275"/>
          <cell r="LG275" t="str">
            <v>Provisions Epargne logement (LCL)</v>
          </cell>
          <cell r="LH275" t="str">
            <v>XXXX-XX</v>
          </cell>
          <cell r="LI275"/>
          <cell r="LJ275" t="str">
            <v>Provisions Epargne logement (LCL)</v>
          </cell>
          <cell r="LK275" t="str">
            <v>2014-T3</v>
          </cell>
          <cell r="LL275"/>
          <cell r="LM275" t="str">
            <v>Provisions Epargne logement (LCL)</v>
          </cell>
          <cell r="LN275" t="str">
            <v>2014-T2</v>
          </cell>
          <cell r="LO275"/>
          <cell r="LP275" t="str">
            <v>Provisions Epargne logement (LCL)</v>
          </cell>
          <cell r="LQ275" t="str">
            <v>2014-T1</v>
          </cell>
          <cell r="LR275"/>
          <cell r="LS275" t="str">
            <v>Provisions Epargne logement (LCL)</v>
          </cell>
          <cell r="LT275" t="str">
            <v>XXXX-XX</v>
          </cell>
          <cell r="LU275"/>
          <cell r="LV275" t="str">
            <v>Provisions Epargne logement (LCL)</v>
          </cell>
          <cell r="LW275" t="str">
            <v>2013-T3</v>
          </cell>
          <cell r="LX275"/>
          <cell r="LY275" t="str">
            <v>Provisions Epargne logement (LCL)</v>
          </cell>
          <cell r="LZ275" t="str">
            <v>2013-T2</v>
          </cell>
          <cell r="MA275"/>
          <cell r="MB275" t="str">
            <v>Provisions Epargne logement (LCL)</v>
          </cell>
          <cell r="MC275" t="str">
            <v>2013-T1</v>
          </cell>
          <cell r="MD275"/>
          <cell r="ME275" t="str">
            <v>Provisions Epargne logement (LCL)</v>
          </cell>
          <cell r="MF275" t="str">
            <v>XXXX-XX</v>
          </cell>
          <cell r="MG275"/>
          <cell r="MH275" t="str">
            <v>Provisions Epargne logement (LCL)</v>
          </cell>
          <cell r="MI275" t="str">
            <v>2012-T3</v>
          </cell>
          <cell r="MJ275"/>
          <cell r="MK275" t="str">
            <v>Provisions Epargne logement (LCL)</v>
          </cell>
          <cell r="ML275" t="str">
            <v>2012-T2</v>
          </cell>
          <cell r="MM275"/>
          <cell r="MN275" t="str">
            <v>Provisions Epargne logement (LCL)</v>
          </cell>
          <cell r="MO275" t="str">
            <v>2012-T1</v>
          </cell>
          <cell r="MP275"/>
          <cell r="MQ275" t="str">
            <v>Provisions Epargne logement (LCL)</v>
          </cell>
          <cell r="MR275" t="str">
            <v>XXXX-XX</v>
          </cell>
          <cell r="MS275"/>
          <cell r="MT275" t="str">
            <v>Provisions Epargne logement (LCL)</v>
          </cell>
          <cell r="MU275" t="str">
            <v>2011-T3</v>
          </cell>
          <cell r="MV275"/>
          <cell r="MW275" t="str">
            <v>Provisions Epargne logement (LCL)</v>
          </cell>
          <cell r="MX275" t="str">
            <v>2011-T2</v>
          </cell>
          <cell r="MY275"/>
          <cell r="MZ275" t="str">
            <v>Provisions Epargne logement (LCL)</v>
          </cell>
          <cell r="NA275" t="str">
            <v>2011-T1</v>
          </cell>
          <cell r="NB275"/>
          <cell r="NC275" t="str">
            <v>Provisions Epargne logement (LCL)</v>
          </cell>
          <cell r="ND275" t="str">
            <v>XXXX-XX</v>
          </cell>
          <cell r="NE275"/>
          <cell r="NF275" t="str">
            <v>Provisions Epargne logement (LCL)</v>
          </cell>
          <cell r="NG275" t="str">
            <v>2010-T3</v>
          </cell>
          <cell r="NH275"/>
          <cell r="NI275" t="str">
            <v>Provisions Epargne logement (LCL)</v>
          </cell>
          <cell r="NJ275" t="str">
            <v>2010-T2</v>
          </cell>
          <cell r="NK275"/>
          <cell r="NL275" t="str">
            <v>Provisions Epargne logement (LCL)</v>
          </cell>
          <cell r="NM275" t="str">
            <v>2010-T1</v>
          </cell>
          <cell r="NN275"/>
          <cell r="NO275" t="str">
            <v>Provisions Epargne logement (LCL)</v>
          </cell>
          <cell r="NP275" t="str">
            <v>XXXX-XX</v>
          </cell>
          <cell r="NQ275"/>
          <cell r="NR275" t="str">
            <v>Provisions Epargne logement (LCL)</v>
          </cell>
          <cell r="NS275" t="str">
            <v>2009-T3</v>
          </cell>
          <cell r="NT275"/>
          <cell r="NU275" t="str">
            <v>Provisions Epargne logement (LCL)</v>
          </cell>
          <cell r="NV275" t="str">
            <v>2009-T2</v>
          </cell>
          <cell r="NW275"/>
          <cell r="NX275" t="str">
            <v>Provisions Epargne logement (LCL)</v>
          </cell>
          <cell r="NY275" t="str">
            <v>2009-T1</v>
          </cell>
          <cell r="NZ275"/>
          <cell r="OA275" t="str">
            <v>Provisions Epargne logement (LCL)</v>
          </cell>
          <cell r="OB275" t="str">
            <v>XXXX-XX</v>
          </cell>
          <cell r="OC275"/>
          <cell r="OD275" t="str">
            <v>Provisions Epargne logement (LCL)</v>
          </cell>
          <cell r="OE275" t="str">
            <v>2008-T3</v>
          </cell>
          <cell r="OF275"/>
          <cell r="OG275" t="str">
            <v>Provisions Epargne logement (LCL)</v>
          </cell>
          <cell r="OH275" t="str">
            <v>2008-T2</v>
          </cell>
          <cell r="OI275"/>
          <cell r="OJ275" t="str">
            <v>Provisions Epargne logement (LCL)</v>
          </cell>
          <cell r="OK275" t="str">
            <v>2008-T1</v>
          </cell>
          <cell r="OL275"/>
          <cell r="OM275" t="str">
            <v>Provisions Epargne logement (LCL)</v>
          </cell>
          <cell r="ON275" t="str">
            <v>XXXX-XX</v>
          </cell>
          <cell r="OO275"/>
          <cell r="OP275"/>
        </row>
        <row r="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cell r="EJ276"/>
          <cell r="EK276"/>
          <cell r="EL276"/>
          <cell r="EM276"/>
          <cell r="EN276"/>
          <cell r="EO276"/>
          <cell r="EP276"/>
          <cell r="EQ276"/>
          <cell r="ER276"/>
          <cell r="ES276"/>
          <cell r="ET276"/>
          <cell r="EU276"/>
          <cell r="EV276"/>
          <cell r="EW276"/>
          <cell r="EX276"/>
          <cell r="EY276"/>
          <cell r="EZ276"/>
          <cell r="FA276"/>
          <cell r="FB276"/>
          <cell r="FC276"/>
          <cell r="FD276"/>
          <cell r="FE276"/>
          <cell r="FF276"/>
          <cell r="FG276"/>
          <cell r="FH276"/>
          <cell r="FI276"/>
          <cell r="FJ276"/>
          <cell r="FK276"/>
          <cell r="FL276"/>
          <cell r="FM276"/>
          <cell r="FN276"/>
          <cell r="FO276"/>
          <cell r="FP276"/>
          <cell r="FQ276"/>
          <cell r="FR276"/>
          <cell r="FS276"/>
          <cell r="FT276"/>
          <cell r="FU276"/>
          <cell r="FV276"/>
          <cell r="FW276"/>
          <cell r="FX276"/>
          <cell r="FY276"/>
          <cell r="FZ276"/>
          <cell r="GA276"/>
          <cell r="GB276"/>
          <cell r="GC276"/>
          <cell r="GD276"/>
          <cell r="GE276"/>
          <cell r="GF276"/>
          <cell r="GG276"/>
          <cell r="GH276"/>
          <cell r="GI276"/>
          <cell r="GJ276"/>
          <cell r="GK276"/>
          <cell r="GL276"/>
          <cell r="GM276"/>
          <cell r="GN276"/>
          <cell r="GO276"/>
          <cell r="GP276"/>
          <cell r="GQ276"/>
          <cell r="GR276"/>
          <cell r="GS276"/>
          <cell r="GT276"/>
          <cell r="GU276"/>
          <cell r="GV276"/>
          <cell r="GW276"/>
          <cell r="GX276"/>
          <cell r="GY276"/>
          <cell r="GZ276"/>
          <cell r="HA276"/>
          <cell r="HB276"/>
          <cell r="HC276"/>
          <cell r="HD276"/>
          <cell r="HE276"/>
          <cell r="HF276"/>
          <cell r="HG276"/>
          <cell r="HH276"/>
          <cell r="HI276"/>
          <cell r="HJ276"/>
          <cell r="HK276"/>
          <cell r="HL276"/>
          <cell r="HM276"/>
          <cell r="HN276"/>
          <cell r="HO276"/>
          <cell r="HP276"/>
          <cell r="HQ276"/>
          <cell r="HR276"/>
          <cell r="HS276"/>
          <cell r="HT276"/>
          <cell r="HW276"/>
          <cell r="HX276" t="str">
            <v>Nature de l'ajustement</v>
          </cell>
          <cell r="HY276" t="str">
            <v>Trimestre</v>
          </cell>
          <cell r="HZ276"/>
          <cell r="IA276" t="str">
            <v>Nature de l'ajustement</v>
          </cell>
          <cell r="IB276" t="str">
            <v>Trimestre</v>
          </cell>
          <cell r="IC276"/>
          <cell r="ID276" t="str">
            <v>Nature de l'ajustement</v>
          </cell>
          <cell r="IE276" t="str">
            <v>Trimestre</v>
          </cell>
          <cell r="IF276"/>
          <cell r="IG276" t="str">
            <v>Nature de l'ajustement</v>
          </cell>
          <cell r="IH276" t="str">
            <v>Trimestre</v>
          </cell>
          <cell r="II276"/>
          <cell r="IJ276" t="str">
            <v>Nature de l'ajustement</v>
          </cell>
          <cell r="IK276" t="str">
            <v>Trimestre</v>
          </cell>
          <cell r="IL276"/>
          <cell r="IM276" t="str">
            <v>Nature de l'ajustement</v>
          </cell>
          <cell r="IN276" t="str">
            <v>Trimestre</v>
          </cell>
          <cell r="IO276"/>
          <cell r="IP276" t="str">
            <v>Nature de l'ajustement</v>
          </cell>
          <cell r="IQ276" t="str">
            <v>Trimestre</v>
          </cell>
          <cell r="IR276"/>
          <cell r="IS276" t="str">
            <v>Nature de l'ajustement</v>
          </cell>
          <cell r="IT276" t="str">
            <v>Trimestre</v>
          </cell>
          <cell r="IU276"/>
          <cell r="IV276" t="str">
            <v>Nature de l'ajustement</v>
          </cell>
          <cell r="IW276" t="str">
            <v>Trimestre</v>
          </cell>
          <cell r="IX276"/>
          <cell r="IY276" t="str">
            <v>Nature de l'ajustement</v>
          </cell>
          <cell r="IZ276" t="str">
            <v>Trimestre</v>
          </cell>
          <cell r="JA276"/>
          <cell r="JB276" t="str">
            <v>Nature de l'ajustement</v>
          </cell>
          <cell r="JC276" t="str">
            <v>Trimestre</v>
          </cell>
          <cell r="JD276"/>
          <cell r="JE276" t="str">
            <v>Nature de l'ajustement</v>
          </cell>
          <cell r="JF276" t="str">
            <v>Trimestre</v>
          </cell>
          <cell r="JG276"/>
          <cell r="JH276" t="str">
            <v>Nature de l'ajustement</v>
          </cell>
          <cell r="JI276" t="str">
            <v>Trimestre</v>
          </cell>
          <cell r="JJ276"/>
          <cell r="JK276" t="str">
            <v>Nature de l'ajustement</v>
          </cell>
          <cell r="JL276" t="str">
            <v>Trimestre</v>
          </cell>
          <cell r="JM276"/>
          <cell r="JN276" t="str">
            <v>Nature de l'ajustement</v>
          </cell>
          <cell r="JO276" t="str">
            <v>Trimestre</v>
          </cell>
          <cell r="JP276"/>
          <cell r="JQ276" t="str">
            <v>Nature de l'ajustement</v>
          </cell>
          <cell r="JR276" t="str">
            <v>Trimestre</v>
          </cell>
          <cell r="JS276"/>
          <cell r="JT276" t="str">
            <v>Nature de l'ajustement</v>
          </cell>
          <cell r="JU276" t="str">
            <v>Trimestre</v>
          </cell>
          <cell r="JV276"/>
          <cell r="JW276" t="str">
            <v>Nature de l'ajustement</v>
          </cell>
          <cell r="JX276" t="str">
            <v>Trimestre</v>
          </cell>
          <cell r="JY276"/>
          <cell r="JZ276" t="str">
            <v>Nature de l'ajustement</v>
          </cell>
          <cell r="KA276" t="str">
            <v>Trimestre</v>
          </cell>
          <cell r="KB276"/>
          <cell r="KC276" t="str">
            <v>Nature de l'ajustement</v>
          </cell>
          <cell r="KD276" t="str">
            <v>Trimestre</v>
          </cell>
          <cell r="KE276"/>
          <cell r="KF276" t="str">
            <v>Nature de l'ajustement</v>
          </cell>
          <cell r="KG276" t="str">
            <v>Trimestre</v>
          </cell>
          <cell r="KH276"/>
          <cell r="KI276" t="str">
            <v>Nature de l'ajustement</v>
          </cell>
          <cell r="KJ276" t="str">
            <v>Trimestre</v>
          </cell>
          <cell r="KK276"/>
          <cell r="KL276" t="str">
            <v>Nature de l'ajustement</v>
          </cell>
          <cell r="KM276" t="str">
            <v>Trimestre</v>
          </cell>
          <cell r="KN276"/>
          <cell r="KO276" t="str">
            <v>Nature de l'ajustement</v>
          </cell>
          <cell r="KP276" t="str">
            <v>Trimestre</v>
          </cell>
          <cell r="KQ276"/>
          <cell r="KR276" t="str">
            <v>Nature de l'ajustement</v>
          </cell>
          <cell r="KS276" t="str">
            <v>Trimestre</v>
          </cell>
          <cell r="KT276"/>
          <cell r="KU276" t="str">
            <v>Nature de l'ajustement</v>
          </cell>
          <cell r="KV276" t="str">
            <v>Trimestre</v>
          </cell>
          <cell r="KW276"/>
          <cell r="KX276" t="str">
            <v>Nature de l'ajustement</v>
          </cell>
          <cell r="KY276" t="str">
            <v>Trimestre</v>
          </cell>
          <cell r="KZ276"/>
          <cell r="LA276" t="str">
            <v>Nature de l'ajustement</v>
          </cell>
          <cell r="LB276" t="str">
            <v>Trimestre</v>
          </cell>
          <cell r="LC276"/>
          <cell r="LD276" t="str">
            <v>Nature de l'ajustement</v>
          </cell>
          <cell r="LE276" t="str">
            <v>Trimestre</v>
          </cell>
          <cell r="LF276"/>
          <cell r="LG276" t="str">
            <v>Nature de l'ajustement</v>
          </cell>
          <cell r="LH276" t="str">
            <v>Trimestre</v>
          </cell>
          <cell r="LI276"/>
          <cell r="LJ276" t="str">
            <v>Nature de l'ajustement</v>
          </cell>
          <cell r="LK276" t="str">
            <v>Trimestre</v>
          </cell>
          <cell r="LL276"/>
          <cell r="LM276" t="str">
            <v>Nature de l'ajustement</v>
          </cell>
          <cell r="LN276" t="str">
            <v>Trimestre</v>
          </cell>
          <cell r="LO276"/>
          <cell r="LP276" t="str">
            <v>Nature de l'ajustement</v>
          </cell>
          <cell r="LQ276" t="str">
            <v>Trimestre</v>
          </cell>
          <cell r="LR276"/>
          <cell r="LS276" t="str">
            <v>Nature de l'ajustement</v>
          </cell>
          <cell r="LT276" t="str">
            <v>Trimestre</v>
          </cell>
          <cell r="LU276"/>
          <cell r="LV276" t="str">
            <v>Nature de l'ajustement</v>
          </cell>
          <cell r="LW276" t="str">
            <v>Trimestre</v>
          </cell>
          <cell r="LX276"/>
          <cell r="LY276" t="str">
            <v>Nature de l'ajustement</v>
          </cell>
          <cell r="LZ276" t="str">
            <v>Trimestre</v>
          </cell>
          <cell r="MA276"/>
          <cell r="MB276" t="str">
            <v>Nature de l'ajustement</v>
          </cell>
          <cell r="MC276" t="str">
            <v>Trimestre</v>
          </cell>
          <cell r="MD276"/>
          <cell r="ME276" t="str">
            <v>Nature de l'ajustement</v>
          </cell>
          <cell r="MF276" t="str">
            <v>Trimestre</v>
          </cell>
          <cell r="MG276"/>
          <cell r="MH276" t="str">
            <v>Nature de l'ajustement</v>
          </cell>
          <cell r="MI276" t="str">
            <v>Trimestre</v>
          </cell>
          <cell r="MJ276"/>
          <cell r="MK276" t="str">
            <v>Nature de l'ajustement</v>
          </cell>
          <cell r="ML276" t="str">
            <v>Trimestre</v>
          </cell>
          <cell r="MM276"/>
          <cell r="MN276" t="str">
            <v>Nature de l'ajustement</v>
          </cell>
          <cell r="MO276" t="str">
            <v>Trimestre</v>
          </cell>
          <cell r="MP276"/>
          <cell r="MQ276" t="str">
            <v>Nature de l'ajustement</v>
          </cell>
          <cell r="MR276" t="str">
            <v>Trimestre</v>
          </cell>
          <cell r="MS276"/>
          <cell r="MT276" t="str">
            <v>Nature de l'ajustement</v>
          </cell>
          <cell r="MU276" t="str">
            <v>Trimestre</v>
          </cell>
          <cell r="MV276"/>
          <cell r="MW276" t="str">
            <v>Nature de l'ajustement</v>
          </cell>
          <cell r="MX276" t="str">
            <v>Trimestre</v>
          </cell>
          <cell r="MY276"/>
          <cell r="MZ276" t="str">
            <v>Nature de l'ajustement</v>
          </cell>
          <cell r="NA276" t="str">
            <v>Trimestre</v>
          </cell>
          <cell r="NB276"/>
          <cell r="NC276" t="str">
            <v>Nature de l'ajustement</v>
          </cell>
          <cell r="ND276" t="str">
            <v>Trimestre</v>
          </cell>
          <cell r="NE276"/>
          <cell r="NF276" t="str">
            <v>Nature de l'ajustement</v>
          </cell>
          <cell r="NG276" t="str">
            <v>Trimestre</v>
          </cell>
          <cell r="NH276"/>
          <cell r="NI276" t="str">
            <v>Nature de l'ajustement</v>
          </cell>
          <cell r="NJ276" t="str">
            <v>Trimestre</v>
          </cell>
          <cell r="NK276"/>
          <cell r="NL276" t="str">
            <v>Nature de l'ajustement</v>
          </cell>
          <cell r="NM276" t="str">
            <v>Trimestre</v>
          </cell>
          <cell r="NN276"/>
          <cell r="NO276" t="str">
            <v>Nature de l'ajustement</v>
          </cell>
          <cell r="NP276" t="str">
            <v>Trimestre</v>
          </cell>
          <cell r="NQ276"/>
          <cell r="NR276" t="str">
            <v>Nature de l'ajustement</v>
          </cell>
          <cell r="NS276" t="str">
            <v>Trimestre</v>
          </cell>
          <cell r="NT276"/>
          <cell r="NU276" t="str">
            <v>Nature de l'ajustement</v>
          </cell>
          <cell r="NV276" t="str">
            <v>Trimestre</v>
          </cell>
          <cell r="NW276"/>
          <cell r="NX276" t="str">
            <v>Nature de l'ajustement</v>
          </cell>
          <cell r="NY276" t="str">
            <v>Trimestre</v>
          </cell>
          <cell r="NZ276"/>
          <cell r="OA276" t="str">
            <v>Nature de l'ajustement</v>
          </cell>
          <cell r="OB276" t="str">
            <v>Trimestre</v>
          </cell>
          <cell r="OC276"/>
          <cell r="OD276" t="str">
            <v>Nature de l'ajustement</v>
          </cell>
          <cell r="OE276" t="str">
            <v>Trimestre</v>
          </cell>
          <cell r="OF276"/>
          <cell r="OG276" t="str">
            <v>Nature de l'ajustement</v>
          </cell>
          <cell r="OH276" t="str">
            <v>Trimestre</v>
          </cell>
          <cell r="OI276"/>
          <cell r="OJ276" t="str">
            <v>Nature de l'ajustement</v>
          </cell>
          <cell r="OK276" t="str">
            <v>Trimestre</v>
          </cell>
          <cell r="OL276"/>
          <cell r="OM276" t="str">
            <v>Nature de l'ajustement</v>
          </cell>
          <cell r="ON276" t="str">
            <v>Trimestre</v>
          </cell>
          <cell r="OO276"/>
          <cell r="OP276"/>
        </row>
        <row r="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cell r="EJ277"/>
          <cell r="EK277"/>
          <cell r="EL277"/>
          <cell r="EM277"/>
          <cell r="EN277"/>
          <cell r="EO277"/>
          <cell r="EP277"/>
          <cell r="EQ277"/>
          <cell r="ER277"/>
          <cell r="ES277"/>
          <cell r="ET277"/>
          <cell r="EU277"/>
          <cell r="EV277"/>
          <cell r="EW277"/>
          <cell r="EX277"/>
          <cell r="EY277"/>
          <cell r="EZ277"/>
          <cell r="FA277"/>
          <cell r="FB277"/>
          <cell r="FC277"/>
          <cell r="FD277"/>
          <cell r="FE277"/>
          <cell r="FF277"/>
          <cell r="FG277"/>
          <cell r="FH277"/>
          <cell r="FI277"/>
          <cell r="FJ277"/>
          <cell r="FK277"/>
          <cell r="FL277"/>
          <cell r="FM277"/>
          <cell r="FN277"/>
          <cell r="FO277"/>
          <cell r="FP277"/>
          <cell r="FQ277"/>
          <cell r="FR277"/>
          <cell r="FS277"/>
          <cell r="FT277"/>
          <cell r="FU277"/>
          <cell r="FV277"/>
          <cell r="FW277"/>
          <cell r="FX277"/>
          <cell r="FY277"/>
          <cell r="FZ277"/>
          <cell r="GA277"/>
          <cell r="GB277"/>
          <cell r="GC277"/>
          <cell r="GD277"/>
          <cell r="GE277"/>
          <cell r="GF277"/>
          <cell r="GG277"/>
          <cell r="GH277"/>
          <cell r="GI277"/>
          <cell r="GJ277"/>
          <cell r="GK277"/>
          <cell r="GL277"/>
          <cell r="GM277"/>
          <cell r="GN277"/>
          <cell r="GO277"/>
          <cell r="GP277"/>
          <cell r="GQ277"/>
          <cell r="GR277"/>
          <cell r="GS277"/>
          <cell r="GT277"/>
          <cell r="GU277"/>
          <cell r="GV277"/>
          <cell r="GW277"/>
          <cell r="GX277"/>
          <cell r="GY277"/>
          <cell r="GZ277"/>
          <cell r="HA277"/>
          <cell r="HB277"/>
          <cell r="HC277"/>
          <cell r="HD277"/>
          <cell r="HE277"/>
          <cell r="HF277"/>
          <cell r="HG277"/>
          <cell r="HH277"/>
          <cell r="HI277"/>
          <cell r="HJ277"/>
          <cell r="HK277"/>
          <cell r="HL277"/>
          <cell r="HM277"/>
          <cell r="HN277"/>
          <cell r="HO277"/>
          <cell r="HP277"/>
          <cell r="HQ277"/>
          <cell r="HR277"/>
          <cell r="HS277"/>
          <cell r="HT277"/>
          <cell r="HW277"/>
          <cell r="HX277" t="str">
            <v>Provisions Epargne logement (LCL)</v>
          </cell>
          <cell r="HY277" t="str">
            <v>2022-T2</v>
          </cell>
          <cell r="HZ277"/>
          <cell r="IA277" t="str">
            <v>Provisions Epargne logement (LCL)</v>
          </cell>
          <cell r="IB277" t="str">
            <v>2022-T1</v>
          </cell>
          <cell r="IC277"/>
          <cell r="ID277" t="str">
            <v>Provisions Epargne logement (LCL)</v>
          </cell>
          <cell r="IE277" t="str">
            <v>2021-T4</v>
          </cell>
          <cell r="IF277"/>
          <cell r="IG277" t="str">
            <v>Provisions Epargne logement (LCL)</v>
          </cell>
          <cell r="IH277" t="str">
            <v>2021-T3</v>
          </cell>
          <cell r="II277"/>
          <cell r="IJ277" t="str">
            <v>Provisions Epargne logement (LCL)</v>
          </cell>
          <cell r="IK277" t="str">
            <v>2021-T2</v>
          </cell>
          <cell r="IL277"/>
          <cell r="IM277" t="str">
            <v>Provisions Epargne logement (LCL)</v>
          </cell>
          <cell r="IN277" t="str">
            <v>2021-T1</v>
          </cell>
          <cell r="IO277"/>
          <cell r="IP277" t="str">
            <v>Provisions Epargne logement (LCL)</v>
          </cell>
          <cell r="IQ277" t="str">
            <v>2020-T4</v>
          </cell>
          <cell r="IR277"/>
          <cell r="IS277" t="str">
            <v>Provisions Epargne logement (LCL)</v>
          </cell>
          <cell r="IT277" t="str">
            <v>2020-T3</v>
          </cell>
          <cell r="IU277"/>
          <cell r="IV277" t="str">
            <v>Provisions Epargne logement (LCL)</v>
          </cell>
          <cell r="IW277" t="str">
            <v>2020-T2</v>
          </cell>
          <cell r="IX277"/>
          <cell r="IY277" t="str">
            <v>Provisions Epargne logement (LCL)</v>
          </cell>
          <cell r="IZ277" t="str">
            <v>2020-T1</v>
          </cell>
          <cell r="JA277"/>
          <cell r="JB277" t="str">
            <v>Provisions Epargne logement (LCL)</v>
          </cell>
          <cell r="JC277" t="str">
            <v>2019-T4</v>
          </cell>
          <cell r="JD277"/>
          <cell r="JE277" t="str">
            <v>Provisions Epargne logement (LCL)</v>
          </cell>
          <cell r="JF277" t="str">
            <v>2019-T3</v>
          </cell>
          <cell r="JG277"/>
          <cell r="JH277" t="str">
            <v>Provisions Epargne logement (LCL)</v>
          </cell>
          <cell r="JI277" t="str">
            <v>2019-T2</v>
          </cell>
          <cell r="JJ277"/>
          <cell r="JK277" t="str">
            <v>Provisions Epargne logement (LCL)</v>
          </cell>
          <cell r="JL277" t="str">
            <v>2019-T1</v>
          </cell>
          <cell r="JM277"/>
          <cell r="JN277" t="str">
            <v>Provisions Epargne logement (LCL)</v>
          </cell>
          <cell r="JO277" t="str">
            <v>2018-T4</v>
          </cell>
          <cell r="JP277"/>
          <cell r="JQ277" t="str">
            <v>Provisions Epargne logement (LCL)</v>
          </cell>
          <cell r="JR277" t="str">
            <v>2018-T3</v>
          </cell>
          <cell r="JS277"/>
          <cell r="JT277" t="str">
            <v>Provisions Epargne logement (LCL)</v>
          </cell>
          <cell r="JU277" t="str">
            <v>2018-T2</v>
          </cell>
          <cell r="JV277"/>
          <cell r="JW277" t="str">
            <v>Provisions Epargne logement (LCL)</v>
          </cell>
          <cell r="JX277" t="str">
            <v>2018-T1</v>
          </cell>
          <cell r="JY277"/>
          <cell r="JZ277" t="str">
            <v>Provisions Epargne logement (LCL)</v>
          </cell>
          <cell r="KA277" t="str">
            <v>2017-T4</v>
          </cell>
          <cell r="KB277"/>
          <cell r="KC277" t="str">
            <v>Provisions Epargne logement (LCL)</v>
          </cell>
          <cell r="KD277" t="str">
            <v>2017-T3</v>
          </cell>
          <cell r="KE277"/>
          <cell r="KF277" t="str">
            <v>Provisions Epargne logement (LCL)</v>
          </cell>
          <cell r="KG277" t="str">
            <v>2017-T2</v>
          </cell>
          <cell r="KH277"/>
          <cell r="KI277" t="str">
            <v>Provisions Epargne logement (LCL)</v>
          </cell>
          <cell r="KJ277" t="str">
            <v>2017-T1</v>
          </cell>
          <cell r="KK277"/>
          <cell r="KL277" t="str">
            <v>Provisions Epargne logement (LCL)</v>
          </cell>
          <cell r="KM277" t="str">
            <v>2016-T4</v>
          </cell>
          <cell r="KN277"/>
          <cell r="KO277" t="str">
            <v>Provisions Epargne logement (LCL)</v>
          </cell>
          <cell r="KP277" t="str">
            <v>2016-T3</v>
          </cell>
          <cell r="KQ277"/>
          <cell r="KR277" t="str">
            <v>Provisions Epargne logement (LCL)</v>
          </cell>
          <cell r="KS277" t="str">
            <v>2016-T2</v>
          </cell>
          <cell r="KT277"/>
          <cell r="KU277" t="str">
            <v>Provisions Epargne logement (LCL)</v>
          </cell>
          <cell r="KV277" t="str">
            <v>2016-T1</v>
          </cell>
          <cell r="KW277"/>
          <cell r="KX277" t="str">
            <v>Provisions Epargne logement (LCL)</v>
          </cell>
          <cell r="KY277" t="str">
            <v>2015-T4</v>
          </cell>
          <cell r="KZ277"/>
          <cell r="LA277" t="str">
            <v>Provisions Epargne logement (LCL)</v>
          </cell>
          <cell r="LB277" t="str">
            <v>2015-T3</v>
          </cell>
          <cell r="LC277"/>
          <cell r="LD277" t="str">
            <v>Provisions Epargne logement (LCL)</v>
          </cell>
          <cell r="LE277" t="str">
            <v>2015-T2</v>
          </cell>
          <cell r="LF277"/>
          <cell r="LG277" t="str">
            <v>Provisions Epargne logement (LCL)</v>
          </cell>
          <cell r="LH277" t="str">
            <v>2015-T1</v>
          </cell>
          <cell r="LI277"/>
          <cell r="LJ277" t="str">
            <v>Provisions Epargne logement (LCL)</v>
          </cell>
          <cell r="LK277" t="str">
            <v>2014-T4</v>
          </cell>
          <cell r="LL277"/>
          <cell r="LM277" t="str">
            <v>Provisions Epargne logement (LCL)</v>
          </cell>
          <cell r="LN277" t="str">
            <v>2014-T3</v>
          </cell>
          <cell r="LO277"/>
          <cell r="LP277" t="str">
            <v>Provisions Epargne logement (LCL)</v>
          </cell>
          <cell r="LQ277" t="str">
            <v>2014-T2</v>
          </cell>
          <cell r="LR277"/>
          <cell r="LS277" t="str">
            <v>Provisions Epargne logement (LCL)</v>
          </cell>
          <cell r="LT277" t="str">
            <v>2014-T1</v>
          </cell>
          <cell r="LU277"/>
          <cell r="LV277" t="str">
            <v>Provisions Epargne logement (LCL)</v>
          </cell>
          <cell r="LW277" t="str">
            <v>2013-T4</v>
          </cell>
          <cell r="LX277"/>
          <cell r="LY277" t="str">
            <v>Provisions Epargne logement (LCL)</v>
          </cell>
          <cell r="LZ277" t="str">
            <v>2013-T3</v>
          </cell>
          <cell r="MA277"/>
          <cell r="MB277" t="str">
            <v>Provisions Epargne logement (LCL)</v>
          </cell>
          <cell r="MC277" t="str">
            <v>2013-T2</v>
          </cell>
          <cell r="MD277"/>
          <cell r="ME277" t="str">
            <v>Provisions Epargne logement (LCL)</v>
          </cell>
          <cell r="MF277" t="str">
            <v>2013-T1</v>
          </cell>
          <cell r="MG277"/>
          <cell r="MH277" t="str">
            <v>Provisions Epargne logement (LCL)</v>
          </cell>
          <cell r="MI277" t="str">
            <v>2012-T4</v>
          </cell>
          <cell r="MJ277"/>
          <cell r="MK277" t="str">
            <v>Provisions Epargne logement (LCL)</v>
          </cell>
          <cell r="ML277" t="str">
            <v>2012-T3</v>
          </cell>
          <cell r="MM277"/>
          <cell r="MN277" t="str">
            <v>Provisions Epargne logement (LCL)</v>
          </cell>
          <cell r="MO277" t="str">
            <v>2012-T2</v>
          </cell>
          <cell r="MP277"/>
          <cell r="MQ277" t="str">
            <v>Provisions Epargne logement (LCL)</v>
          </cell>
          <cell r="MR277" t="str">
            <v>2012-T1</v>
          </cell>
          <cell r="MS277"/>
          <cell r="MT277" t="str">
            <v>Provisions Epargne logement (LCL)</v>
          </cell>
          <cell r="MU277" t="str">
            <v>2011-T4</v>
          </cell>
          <cell r="MV277"/>
          <cell r="MW277" t="str">
            <v>Provisions Epargne logement (LCL)</v>
          </cell>
          <cell r="MX277" t="str">
            <v>2011-T3</v>
          </cell>
          <cell r="MY277"/>
          <cell r="MZ277" t="str">
            <v>Provisions Epargne logement (LCL)</v>
          </cell>
          <cell r="NA277" t="str">
            <v>2011-T2</v>
          </cell>
          <cell r="NB277"/>
          <cell r="NC277" t="str">
            <v>Provisions Epargne logement (LCL)</v>
          </cell>
          <cell r="ND277" t="str">
            <v>2011-T1</v>
          </cell>
          <cell r="NE277"/>
          <cell r="NF277" t="str">
            <v>Provisions Epargne logement (LCL)</v>
          </cell>
          <cell r="NG277" t="str">
            <v>2010-T4</v>
          </cell>
          <cell r="NH277"/>
          <cell r="NI277" t="str">
            <v>Provisions Epargne logement (LCL)</v>
          </cell>
          <cell r="NJ277" t="str">
            <v>2010-T3</v>
          </cell>
          <cell r="NK277"/>
          <cell r="NL277" t="str">
            <v>Provisions Epargne logement (LCL)</v>
          </cell>
          <cell r="NM277" t="str">
            <v>2010-T2</v>
          </cell>
          <cell r="NN277"/>
          <cell r="NO277" t="str">
            <v>Provisions Epargne logement (LCL)</v>
          </cell>
          <cell r="NP277" t="str">
            <v>2010-T1</v>
          </cell>
          <cell r="NQ277"/>
          <cell r="NR277" t="str">
            <v>Provisions Epargne logement (LCL)</v>
          </cell>
          <cell r="NS277" t="str">
            <v>2009-T4</v>
          </cell>
          <cell r="NT277"/>
          <cell r="NU277" t="str">
            <v>Provisions Epargne logement (LCL)</v>
          </cell>
          <cell r="NV277" t="str">
            <v>2009-T3</v>
          </cell>
          <cell r="NW277"/>
          <cell r="NX277" t="str">
            <v>Provisions Epargne logement (LCL)</v>
          </cell>
          <cell r="NY277" t="str">
            <v>2009-T2</v>
          </cell>
          <cell r="NZ277"/>
          <cell r="OA277" t="str">
            <v>Provisions Epargne logement (LCL)</v>
          </cell>
          <cell r="OB277" t="str">
            <v>2009-T1</v>
          </cell>
          <cell r="OC277"/>
          <cell r="OD277" t="str">
            <v>Provisions Epargne logement (LCL)</v>
          </cell>
          <cell r="OE277" t="str">
            <v>2008-T4</v>
          </cell>
          <cell r="OF277"/>
          <cell r="OG277" t="str">
            <v>Provisions Epargne logement (LCL)</v>
          </cell>
          <cell r="OH277" t="str">
            <v>2008-T3</v>
          </cell>
          <cell r="OI277"/>
          <cell r="OJ277" t="str">
            <v>Provisions Epargne logement (LCL)</v>
          </cell>
          <cell r="OK277" t="str">
            <v>2008-T2</v>
          </cell>
          <cell r="OL277"/>
          <cell r="OM277" t="str">
            <v>Provisions Epargne logement (LCL)</v>
          </cell>
          <cell r="ON277" t="str">
            <v>2008-T1</v>
          </cell>
          <cell r="OO277"/>
          <cell r="OP277"/>
        </row>
        <row r="278">
          <cell r="AZ278"/>
          <cell r="BA278"/>
          <cell r="BB278" t="str">
            <v>Nature de l'ajustement</v>
          </cell>
          <cell r="BC278" t="str">
            <v>Trimestre</v>
          </cell>
          <cell r="BD278"/>
          <cell r="BE278" t="str">
            <v>Nature de l'ajustement</v>
          </cell>
          <cell r="BF278" t="str">
            <v>Trimestre</v>
          </cell>
          <cell r="BG278"/>
          <cell r="BH278" t="str">
            <v>Nature de l'ajustement</v>
          </cell>
          <cell r="BI278" t="str">
            <v>Trimestre</v>
          </cell>
          <cell r="BJ278"/>
          <cell r="BK278" t="str">
            <v>Nature de l'ajustement</v>
          </cell>
          <cell r="BL278" t="str">
            <v>Trimestre</v>
          </cell>
          <cell r="BM278"/>
          <cell r="BN278" t="str">
            <v>Nature de l'ajustement</v>
          </cell>
          <cell r="BO278" t="str">
            <v>Trimestre</v>
          </cell>
          <cell r="BP278"/>
          <cell r="BQ278" t="str">
            <v>Nature de l'ajustement</v>
          </cell>
          <cell r="BR278" t="str">
            <v>Trimestre</v>
          </cell>
          <cell r="BS278"/>
          <cell r="BT278" t="str">
            <v>Nature de l'ajustement</v>
          </cell>
          <cell r="BU278" t="str">
            <v>Trimestre</v>
          </cell>
          <cell r="BV278"/>
          <cell r="BW278" t="str">
            <v>Nature de l'ajustement</v>
          </cell>
          <cell r="BX278" t="str">
            <v>Trimestre</v>
          </cell>
          <cell r="BY278"/>
          <cell r="BZ278" t="str">
            <v>Nature de l'ajustement</v>
          </cell>
          <cell r="CA278" t="str">
            <v>Trimestre</v>
          </cell>
          <cell r="CB278"/>
          <cell r="CC278" t="str">
            <v>Nature de l'ajustement</v>
          </cell>
          <cell r="CD278" t="str">
            <v>Trimestre</v>
          </cell>
          <cell r="CE278"/>
          <cell r="CF278" t="str">
            <v>Nature de l'ajustement</v>
          </cell>
          <cell r="CG278" t="str">
            <v>Trimestre</v>
          </cell>
          <cell r="CH278"/>
          <cell r="CI278" t="str">
            <v>Nature de l'ajustement</v>
          </cell>
          <cell r="CJ278" t="str">
            <v>Trimestre</v>
          </cell>
          <cell r="CK278"/>
          <cell r="CL278" t="str">
            <v>Nature de l'ajustement</v>
          </cell>
          <cell r="CM278" t="str">
            <v>Trimestre</v>
          </cell>
          <cell r="CN278"/>
          <cell r="CO278" t="str">
            <v>Nature de l'ajustement</v>
          </cell>
          <cell r="CP278" t="str">
            <v>Trimestre</v>
          </cell>
          <cell r="CQ278"/>
          <cell r="CR278" t="str">
            <v>Nature de l'ajustement</v>
          </cell>
          <cell r="CS278" t="str">
            <v>Trimestre</v>
          </cell>
          <cell r="CT278"/>
          <cell r="CU278" t="str">
            <v>Nature de l'ajustement</v>
          </cell>
          <cell r="CV278" t="str">
            <v>Trimestre</v>
          </cell>
          <cell r="CW278"/>
          <cell r="CX278" t="str">
            <v>Nature de l'ajustement</v>
          </cell>
          <cell r="CY278" t="str">
            <v>Trimestre</v>
          </cell>
          <cell r="CZ278"/>
          <cell r="DA278" t="str">
            <v>Nature de l'ajustement</v>
          </cell>
          <cell r="DB278" t="str">
            <v>Trimestre</v>
          </cell>
          <cell r="DC278"/>
          <cell r="DD278" t="str">
            <v>Nature de l'ajustement</v>
          </cell>
          <cell r="DE278" t="str">
            <v>Trimestre</v>
          </cell>
          <cell r="DF278"/>
          <cell r="DG278" t="str">
            <v>Nature de l'ajustement</v>
          </cell>
          <cell r="DH278" t="str">
            <v>Trimestre</v>
          </cell>
          <cell r="DI278"/>
          <cell r="DJ278" t="str">
            <v>Nature de l'ajustement</v>
          </cell>
          <cell r="DK278" t="str">
            <v>Trimestre</v>
          </cell>
          <cell r="DL278"/>
          <cell r="DM278" t="str">
            <v>Nature de l'ajustement</v>
          </cell>
          <cell r="DN278" t="str">
            <v>Trimestre</v>
          </cell>
          <cell r="DO278"/>
          <cell r="DP278" t="str">
            <v>Nature de l'ajustement</v>
          </cell>
          <cell r="DQ278" t="str">
            <v>Trimestre</v>
          </cell>
          <cell r="DR278"/>
          <cell r="DS278" t="str">
            <v>Nature de l'ajustement</v>
          </cell>
          <cell r="DT278" t="str">
            <v>Trimestre</v>
          </cell>
          <cell r="DU278"/>
          <cell r="DV278" t="str">
            <v>Nature de l'ajustement</v>
          </cell>
          <cell r="DW278" t="str">
            <v>Trimestre</v>
          </cell>
          <cell r="DX278"/>
          <cell r="DY278" t="str">
            <v>Nature de l'ajustement</v>
          </cell>
          <cell r="DZ278" t="str">
            <v>Trimestre</v>
          </cell>
          <cell r="EA278"/>
          <cell r="EB278" t="str">
            <v>Nature de l'ajustement</v>
          </cell>
          <cell r="EC278" t="str">
            <v>Trimestre</v>
          </cell>
          <cell r="ED278"/>
          <cell r="EE278" t="str">
            <v>Nature de l'ajustement</v>
          </cell>
          <cell r="EF278" t="str">
            <v>Trimestre</v>
          </cell>
          <cell r="EG278"/>
          <cell r="EH278" t="str">
            <v>Nature de l'ajustement</v>
          </cell>
          <cell r="EI278" t="str">
            <v>Trimestre</v>
          </cell>
          <cell r="EJ278"/>
          <cell r="EK278" t="str">
            <v>Nature de l'ajustement</v>
          </cell>
          <cell r="EL278" t="str">
            <v>Trimestre</v>
          </cell>
          <cell r="EM278"/>
          <cell r="EN278" t="str">
            <v>Nature de l'ajustement</v>
          </cell>
          <cell r="EO278" t="str">
            <v>Trimestre</v>
          </cell>
          <cell r="EP278"/>
          <cell r="EQ278" t="str">
            <v>Nature de l'ajustement</v>
          </cell>
          <cell r="ER278" t="str">
            <v>Trimestre</v>
          </cell>
          <cell r="ES278"/>
          <cell r="ET278" t="str">
            <v>Nature de l'ajustement</v>
          </cell>
          <cell r="EU278" t="str">
            <v>Trimestre</v>
          </cell>
          <cell r="EV278"/>
          <cell r="EW278" t="str">
            <v>Nature de l'ajustement</v>
          </cell>
          <cell r="EX278" t="str">
            <v>Trimestre</v>
          </cell>
          <cell r="EY278"/>
          <cell r="EZ278" t="str">
            <v>Nature de l'ajustement</v>
          </cell>
          <cell r="FA278" t="str">
            <v>Trimestre</v>
          </cell>
          <cell r="FB278"/>
          <cell r="FC278" t="str">
            <v>Nature de l'ajustement</v>
          </cell>
          <cell r="FD278" t="str">
            <v>Trimestre</v>
          </cell>
          <cell r="FE278"/>
          <cell r="FF278" t="str">
            <v>Nature de l'ajustement</v>
          </cell>
          <cell r="FG278" t="str">
            <v>Trimestre</v>
          </cell>
          <cell r="FH278"/>
          <cell r="FI278" t="str">
            <v>Nature de l'ajustement</v>
          </cell>
          <cell r="FJ278" t="str">
            <v>Trimestre</v>
          </cell>
          <cell r="FK278"/>
          <cell r="FL278" t="str">
            <v>Nature de l'ajustement</v>
          </cell>
          <cell r="FM278" t="str">
            <v>Trimestre</v>
          </cell>
          <cell r="FN278"/>
          <cell r="FO278" t="str">
            <v>Nature de l'ajustement</v>
          </cell>
          <cell r="FP278" t="str">
            <v>Trimestre</v>
          </cell>
          <cell r="FQ278"/>
          <cell r="FR278" t="str">
            <v>Nature de l'ajustement</v>
          </cell>
          <cell r="FS278" t="str">
            <v>Trimestre</v>
          </cell>
          <cell r="FT278"/>
          <cell r="FU278" t="str">
            <v>Nature de l'ajustement</v>
          </cell>
          <cell r="FV278" t="str">
            <v>Trimestre</v>
          </cell>
          <cell r="FW278"/>
          <cell r="FX278" t="str">
            <v>Nature de l'ajustement</v>
          </cell>
          <cell r="FY278" t="str">
            <v>Trimestre</v>
          </cell>
          <cell r="FZ278"/>
          <cell r="GA278" t="str">
            <v>Nature de l'ajustement</v>
          </cell>
          <cell r="GB278" t="str">
            <v>Trimestre</v>
          </cell>
          <cell r="GC278"/>
          <cell r="GD278" t="str">
            <v>Nature de l'ajustement</v>
          </cell>
          <cell r="GE278" t="str">
            <v>Trimestre</v>
          </cell>
          <cell r="GF278"/>
          <cell r="GG278" t="str">
            <v>Nature de l'ajustement</v>
          </cell>
          <cell r="GH278" t="str">
            <v>Trimestre</v>
          </cell>
          <cell r="GI278"/>
          <cell r="GJ278" t="str">
            <v>Nature de l'ajustement</v>
          </cell>
          <cell r="GK278" t="str">
            <v>Trimestre</v>
          </cell>
          <cell r="GL278"/>
          <cell r="GM278" t="str">
            <v>Nature de l'ajustement</v>
          </cell>
          <cell r="GN278" t="str">
            <v>Trimestre</v>
          </cell>
          <cell r="GO278"/>
          <cell r="GP278" t="str">
            <v>Nature de l'ajustement</v>
          </cell>
          <cell r="GQ278" t="str">
            <v>Trimestre</v>
          </cell>
          <cell r="GR278"/>
          <cell r="GS278" t="str">
            <v>Nature de l'ajustement</v>
          </cell>
          <cell r="GT278" t="str">
            <v>Trimestre</v>
          </cell>
          <cell r="GU278"/>
          <cell r="GV278" t="str">
            <v>Nature de l'ajustement</v>
          </cell>
          <cell r="GW278" t="str">
            <v>Trimestre</v>
          </cell>
          <cell r="GX278"/>
          <cell r="GY278" t="str">
            <v>Nature de l'ajustement</v>
          </cell>
          <cell r="GZ278" t="str">
            <v>Trimestre</v>
          </cell>
          <cell r="HA278"/>
          <cell r="HB278" t="str">
            <v>Nature de l'ajustement</v>
          </cell>
          <cell r="HC278" t="str">
            <v>Trimestre</v>
          </cell>
          <cell r="HD278"/>
          <cell r="HE278" t="str">
            <v>Nature de l'ajustement</v>
          </cell>
          <cell r="HF278" t="str">
            <v>Trimestre</v>
          </cell>
          <cell r="HG278"/>
          <cell r="HH278" t="str">
            <v>Nature de l'ajustement</v>
          </cell>
          <cell r="HI278" t="str">
            <v>Trimestre</v>
          </cell>
          <cell r="HJ278"/>
          <cell r="HK278" t="str">
            <v>Nature de l'ajustement</v>
          </cell>
          <cell r="HL278" t="str">
            <v>Trimestre</v>
          </cell>
          <cell r="HM278"/>
          <cell r="HN278" t="str">
            <v>Nature de l'ajustement</v>
          </cell>
          <cell r="HO278" t="str">
            <v>Trimestre</v>
          </cell>
          <cell r="HP278"/>
          <cell r="HQ278" t="str">
            <v>Nature de l'ajustement</v>
          </cell>
          <cell r="HR278" t="str">
            <v>Trimestre</v>
          </cell>
          <cell r="HS278"/>
          <cell r="HT278"/>
          <cell r="HW278"/>
          <cell r="HX278" t="str">
            <v>Nature de l'ajustement</v>
          </cell>
          <cell r="HY278" t="str">
            <v>Trimestre</v>
          </cell>
          <cell r="HZ278"/>
          <cell r="IA278" t="str">
            <v>Nature de l'ajustement</v>
          </cell>
          <cell r="IB278" t="str">
            <v>Trimestre</v>
          </cell>
          <cell r="IC278"/>
          <cell r="ID278" t="str">
            <v>Nature de l'ajustement</v>
          </cell>
          <cell r="IE278" t="str">
            <v>Trimestre</v>
          </cell>
          <cell r="IF278"/>
          <cell r="IG278" t="str">
            <v>Nature de l'ajustement</v>
          </cell>
          <cell r="IH278" t="str">
            <v>Trimestre</v>
          </cell>
          <cell r="II278"/>
          <cell r="IJ278" t="str">
            <v>Nature de l'ajustement</v>
          </cell>
          <cell r="IK278" t="str">
            <v>Trimestre</v>
          </cell>
          <cell r="IL278"/>
          <cell r="IM278" t="str">
            <v>Nature de l'ajustement</v>
          </cell>
          <cell r="IN278" t="str">
            <v>Trimestre</v>
          </cell>
          <cell r="IO278"/>
          <cell r="IP278" t="str">
            <v>Nature de l'ajustement</v>
          </cell>
          <cell r="IQ278" t="str">
            <v>Trimestre</v>
          </cell>
          <cell r="IR278"/>
          <cell r="IS278" t="str">
            <v>Nature de l'ajustement</v>
          </cell>
          <cell r="IT278" t="str">
            <v>Trimestre</v>
          </cell>
          <cell r="IU278"/>
          <cell r="IV278" t="str">
            <v>Nature de l'ajustement</v>
          </cell>
          <cell r="IW278" t="str">
            <v>Trimestre</v>
          </cell>
          <cell r="IX278"/>
          <cell r="IY278" t="str">
            <v>Nature de l'ajustement</v>
          </cell>
          <cell r="IZ278" t="str">
            <v>Trimestre</v>
          </cell>
          <cell r="JA278"/>
          <cell r="JB278" t="str">
            <v>Nature de l'ajustement</v>
          </cell>
          <cell r="JC278" t="str">
            <v>Trimestre</v>
          </cell>
          <cell r="JD278"/>
          <cell r="JE278" t="str">
            <v>Nature de l'ajustement</v>
          </cell>
          <cell r="JF278" t="str">
            <v>Trimestre</v>
          </cell>
          <cell r="JG278"/>
          <cell r="JH278" t="str">
            <v>Nature de l'ajustement</v>
          </cell>
          <cell r="JI278" t="str">
            <v>Trimestre</v>
          </cell>
          <cell r="JJ278"/>
          <cell r="JK278" t="str">
            <v>Nature de l'ajustement</v>
          </cell>
          <cell r="JL278" t="str">
            <v>Trimestre</v>
          </cell>
          <cell r="JM278"/>
          <cell r="JN278" t="str">
            <v>Nature de l'ajustement</v>
          </cell>
          <cell r="JO278" t="str">
            <v>Trimestre</v>
          </cell>
          <cell r="JP278"/>
          <cell r="JQ278" t="str">
            <v>Nature de l'ajustement</v>
          </cell>
          <cell r="JR278" t="str">
            <v>Trimestre</v>
          </cell>
          <cell r="JS278"/>
          <cell r="JT278" t="str">
            <v>Nature de l'ajustement</v>
          </cell>
          <cell r="JU278" t="str">
            <v>Trimestre</v>
          </cell>
          <cell r="JV278"/>
          <cell r="JW278" t="str">
            <v>Nature de l'ajustement</v>
          </cell>
          <cell r="JX278" t="str">
            <v>Trimestre</v>
          </cell>
          <cell r="JY278"/>
          <cell r="JZ278" t="str">
            <v>Nature de l'ajustement</v>
          </cell>
          <cell r="KA278" t="str">
            <v>Trimestre</v>
          </cell>
          <cell r="KB278"/>
          <cell r="KC278" t="str">
            <v>Nature de l'ajustement</v>
          </cell>
          <cell r="KD278" t="str">
            <v>Trimestre</v>
          </cell>
          <cell r="KE278"/>
          <cell r="KF278" t="str">
            <v>Nature de l'ajustement</v>
          </cell>
          <cell r="KG278" t="str">
            <v>Trimestre</v>
          </cell>
          <cell r="KH278"/>
          <cell r="KI278" t="str">
            <v>Nature de l'ajustement</v>
          </cell>
          <cell r="KJ278" t="str">
            <v>Trimestre</v>
          </cell>
          <cell r="KK278"/>
          <cell r="KL278" t="str">
            <v>Nature de l'ajustement</v>
          </cell>
          <cell r="KM278" t="str">
            <v>Trimestre</v>
          </cell>
          <cell r="KN278"/>
          <cell r="KO278" t="str">
            <v>Nature de l'ajustement</v>
          </cell>
          <cell r="KP278" t="str">
            <v>Trimestre</v>
          </cell>
          <cell r="KQ278"/>
          <cell r="KR278" t="str">
            <v>Nature de l'ajustement</v>
          </cell>
          <cell r="KS278" t="str">
            <v>Trimestre</v>
          </cell>
          <cell r="KT278"/>
          <cell r="KU278" t="str">
            <v>Nature de l'ajustement</v>
          </cell>
          <cell r="KV278" t="str">
            <v>Trimestre</v>
          </cell>
          <cell r="KW278"/>
          <cell r="KX278" t="str">
            <v>Nature de l'ajustement</v>
          </cell>
          <cell r="KY278" t="str">
            <v>Trimestre</v>
          </cell>
          <cell r="KZ278"/>
          <cell r="LA278" t="str">
            <v>Nature de l'ajustement</v>
          </cell>
          <cell r="LB278" t="str">
            <v>Trimestre</v>
          </cell>
          <cell r="LC278"/>
          <cell r="LD278" t="str">
            <v>Nature de l'ajustement</v>
          </cell>
          <cell r="LE278" t="str">
            <v>Trimestre</v>
          </cell>
          <cell r="LF278"/>
          <cell r="LG278" t="str">
            <v>Nature de l'ajustement</v>
          </cell>
          <cell r="LH278" t="str">
            <v>Trimestre</v>
          </cell>
          <cell r="LI278"/>
          <cell r="LJ278" t="str">
            <v>Nature de l'ajustement</v>
          </cell>
          <cell r="LK278" t="str">
            <v>Trimestre</v>
          </cell>
          <cell r="LL278"/>
          <cell r="LM278" t="str">
            <v>Nature de l'ajustement</v>
          </cell>
          <cell r="LN278" t="str">
            <v>Trimestre</v>
          </cell>
          <cell r="LO278"/>
          <cell r="LP278" t="str">
            <v>Nature de l'ajustement</v>
          </cell>
          <cell r="LQ278" t="str">
            <v>Trimestre</v>
          </cell>
          <cell r="LR278"/>
          <cell r="LS278" t="str">
            <v>Nature de l'ajustement</v>
          </cell>
          <cell r="LT278" t="str">
            <v>Trimestre</v>
          </cell>
          <cell r="LU278"/>
          <cell r="LV278" t="str">
            <v>Nature de l'ajustement</v>
          </cell>
          <cell r="LW278" t="str">
            <v>Trimestre</v>
          </cell>
          <cell r="LX278"/>
          <cell r="LY278" t="str">
            <v>Nature de l'ajustement</v>
          </cell>
          <cell r="LZ278" t="str">
            <v>Trimestre</v>
          </cell>
          <cell r="MA278"/>
          <cell r="MB278" t="str">
            <v>Nature de l'ajustement</v>
          </cell>
          <cell r="MC278" t="str">
            <v>Trimestre</v>
          </cell>
          <cell r="MD278"/>
          <cell r="ME278" t="str">
            <v>Nature de l'ajustement</v>
          </cell>
          <cell r="MF278" t="str">
            <v>Trimestre</v>
          </cell>
          <cell r="MG278"/>
          <cell r="MH278" t="str">
            <v>Nature de l'ajustement</v>
          </cell>
          <cell r="MI278" t="str">
            <v>Trimestre</v>
          </cell>
          <cell r="MJ278"/>
          <cell r="MK278" t="str">
            <v>Nature de l'ajustement</v>
          </cell>
          <cell r="ML278" t="str">
            <v>Trimestre</v>
          </cell>
          <cell r="MM278"/>
          <cell r="MN278" t="str">
            <v>Nature de l'ajustement</v>
          </cell>
          <cell r="MO278" t="str">
            <v>Trimestre</v>
          </cell>
          <cell r="MP278"/>
          <cell r="MQ278" t="str">
            <v>Nature de l'ajustement</v>
          </cell>
          <cell r="MR278" t="str">
            <v>Trimestre</v>
          </cell>
          <cell r="MS278"/>
          <cell r="MT278" t="str">
            <v>Nature de l'ajustement</v>
          </cell>
          <cell r="MU278" t="str">
            <v>Trimestre</v>
          </cell>
          <cell r="MV278"/>
          <cell r="MW278" t="str">
            <v>Nature de l'ajustement</v>
          </cell>
          <cell r="MX278" t="str">
            <v>Trimestre</v>
          </cell>
          <cell r="MY278"/>
          <cell r="MZ278" t="str">
            <v>Nature de l'ajustement</v>
          </cell>
          <cell r="NA278" t="str">
            <v>Trimestre</v>
          </cell>
          <cell r="NB278"/>
          <cell r="NC278" t="str">
            <v>Nature de l'ajustement</v>
          </cell>
          <cell r="ND278" t="str">
            <v>Trimestre</v>
          </cell>
          <cell r="NE278"/>
          <cell r="NF278" t="str">
            <v>Nature de l'ajustement</v>
          </cell>
          <cell r="NG278" t="str">
            <v>Trimestre</v>
          </cell>
          <cell r="NH278"/>
          <cell r="NI278" t="str">
            <v>Nature de l'ajustement</v>
          </cell>
          <cell r="NJ278" t="str">
            <v>Trimestre</v>
          </cell>
          <cell r="NK278"/>
          <cell r="NL278" t="str">
            <v>Nature de l'ajustement</v>
          </cell>
          <cell r="NM278" t="str">
            <v>Trimestre</v>
          </cell>
          <cell r="NN278"/>
          <cell r="NO278" t="str">
            <v>Nature de l'ajustement</v>
          </cell>
          <cell r="NP278" t="str">
            <v>Trimestre</v>
          </cell>
          <cell r="NQ278"/>
          <cell r="NR278" t="str">
            <v>Nature de l'ajustement</v>
          </cell>
          <cell r="NS278" t="str">
            <v>Trimestre</v>
          </cell>
          <cell r="NT278"/>
          <cell r="NU278" t="str">
            <v>Nature de l'ajustement</v>
          </cell>
          <cell r="NV278" t="str">
            <v>Trimestre</v>
          </cell>
          <cell r="NW278"/>
          <cell r="NX278" t="str">
            <v>Nature de l'ajustement</v>
          </cell>
          <cell r="NY278" t="str">
            <v>Trimestre</v>
          </cell>
          <cell r="NZ278"/>
          <cell r="OA278" t="str">
            <v>Nature de l'ajustement</v>
          </cell>
          <cell r="OB278" t="str">
            <v>Trimestre</v>
          </cell>
          <cell r="OC278"/>
          <cell r="OD278" t="str">
            <v>Nature de l'ajustement</v>
          </cell>
          <cell r="OE278" t="str">
            <v>Trimestre</v>
          </cell>
          <cell r="OF278"/>
          <cell r="OG278" t="str">
            <v>Nature de l'ajustement</v>
          </cell>
          <cell r="OH278" t="str">
            <v>Trimestre</v>
          </cell>
          <cell r="OI278"/>
          <cell r="OJ278" t="str">
            <v>Nature de l'ajustement</v>
          </cell>
          <cell r="OK278" t="str">
            <v>Trimestre</v>
          </cell>
          <cell r="OL278"/>
          <cell r="OM278" t="str">
            <v>Nature de l'ajustement</v>
          </cell>
          <cell r="ON278" t="str">
            <v>Trimestre</v>
          </cell>
          <cell r="OO278"/>
          <cell r="OP278"/>
        </row>
        <row r="279">
          <cell r="AZ279"/>
          <cell r="BA279"/>
          <cell r="BB279" t="str">
            <v>Provisions Epargne logement (LCL)</v>
          </cell>
          <cell r="BC279" t="str">
            <v>2022-T2</v>
          </cell>
          <cell r="BD279"/>
          <cell r="BE279" t="str">
            <v>Provisions Epargne logement (LCL)</v>
          </cell>
          <cell r="BF279" t="str">
            <v>2022-T1</v>
          </cell>
          <cell r="BG279"/>
          <cell r="BH279" t="str">
            <v>Provisions Epargne logement (LCL)</v>
          </cell>
          <cell r="BI279" t="str">
            <v>2021-T4</v>
          </cell>
          <cell r="BJ279"/>
          <cell r="BK279" t="str">
            <v>Provisions Epargne logement (LCL)</v>
          </cell>
          <cell r="BL279" t="str">
            <v>2021-T3</v>
          </cell>
          <cell r="BM279"/>
          <cell r="BN279" t="str">
            <v>Provisions Epargne logement (LCL)</v>
          </cell>
          <cell r="BO279" t="str">
            <v>2021-T2</v>
          </cell>
          <cell r="BP279"/>
          <cell r="BQ279" t="str">
            <v>Provisions Epargne logement (LCL)</v>
          </cell>
          <cell r="BR279" t="str">
            <v>2021-T1</v>
          </cell>
          <cell r="BS279"/>
          <cell r="BT279" t="str">
            <v>Provisions Epargne logement (LCL)</v>
          </cell>
          <cell r="BU279" t="str">
            <v>2020-T4</v>
          </cell>
          <cell r="BV279"/>
          <cell r="BW279" t="str">
            <v>Provisions Epargne logement (LCL)</v>
          </cell>
          <cell r="BX279" t="str">
            <v>2020-T3</v>
          </cell>
          <cell r="BY279"/>
          <cell r="BZ279" t="str">
            <v>Provisions Epargne logement (LCL)</v>
          </cell>
          <cell r="CA279" t="str">
            <v>2020-T2</v>
          </cell>
          <cell r="CB279"/>
          <cell r="CC279" t="str">
            <v>Provisions Epargne logement (LCL)</v>
          </cell>
          <cell r="CD279" t="str">
            <v>2020-T1</v>
          </cell>
          <cell r="CE279"/>
          <cell r="CF279" t="str">
            <v>Provisions Epargne logement (LCL)</v>
          </cell>
          <cell r="CG279" t="str">
            <v>2019-T4</v>
          </cell>
          <cell r="CH279"/>
          <cell r="CI279" t="str">
            <v>Provisions Epargne logement (LCL)</v>
          </cell>
          <cell r="CJ279" t="str">
            <v>2019-T3</v>
          </cell>
          <cell r="CK279"/>
          <cell r="CL279" t="str">
            <v>Provisions Epargne logement (LCL)</v>
          </cell>
          <cell r="CM279" t="str">
            <v>2019-T2</v>
          </cell>
          <cell r="CN279"/>
          <cell r="CO279" t="str">
            <v>Provisions Epargne logement (LCL)</v>
          </cell>
          <cell r="CP279" t="str">
            <v>2019-T1</v>
          </cell>
          <cell r="CQ279"/>
          <cell r="CR279" t="str">
            <v>Provisions Epargne logement (LCL)</v>
          </cell>
          <cell r="CS279" t="str">
            <v>2018-T4</v>
          </cell>
          <cell r="CT279"/>
          <cell r="CU279" t="str">
            <v>Provisions Epargne logement (LCL)</v>
          </cell>
          <cell r="CV279" t="str">
            <v>2018-T3</v>
          </cell>
          <cell r="CW279"/>
          <cell r="CX279" t="str">
            <v>Provisions Epargne logement (LCL)</v>
          </cell>
          <cell r="CY279" t="str">
            <v>2018-T2</v>
          </cell>
          <cell r="CZ279"/>
          <cell r="DA279" t="str">
            <v>Provisions Epargne logement (LCL)</v>
          </cell>
          <cell r="DB279" t="str">
            <v>2018-T1</v>
          </cell>
          <cell r="DC279"/>
          <cell r="DD279" t="str">
            <v>Provisions Epargne logement (LCL)</v>
          </cell>
          <cell r="DE279" t="str">
            <v>2017-T4</v>
          </cell>
          <cell r="DF279"/>
          <cell r="DG279" t="str">
            <v>Provisions Epargne logement (LCL)</v>
          </cell>
          <cell r="DH279" t="str">
            <v>2017-T3</v>
          </cell>
          <cell r="DI279"/>
          <cell r="DJ279" t="str">
            <v>Provisions Epargne logement (LCL)</v>
          </cell>
          <cell r="DK279" t="str">
            <v>2017-T2</v>
          </cell>
          <cell r="DL279"/>
          <cell r="DM279" t="str">
            <v>Provisions Epargne logement (LCL)</v>
          </cell>
          <cell r="DN279" t="str">
            <v>2017-T1</v>
          </cell>
          <cell r="DO279"/>
          <cell r="DP279" t="str">
            <v>Provisions Epargne logement (LCL)</v>
          </cell>
          <cell r="DQ279" t="str">
            <v>2016-T4</v>
          </cell>
          <cell r="DR279"/>
          <cell r="DS279" t="str">
            <v>Provisions Epargne logement (LCL)</v>
          </cell>
          <cell r="DT279" t="str">
            <v>2016-T3</v>
          </cell>
          <cell r="DU279"/>
          <cell r="DV279" t="str">
            <v>Provisions Epargne logement (LCL)</v>
          </cell>
          <cell r="DW279" t="str">
            <v>2016-T2</v>
          </cell>
          <cell r="DX279"/>
          <cell r="DY279" t="str">
            <v>Provisions Epargne logement (LCL)</v>
          </cell>
          <cell r="DZ279" t="str">
            <v>2016-T1</v>
          </cell>
          <cell r="EA279"/>
          <cell r="EB279" t="str">
            <v>Provisions Epargne logement (LCL)</v>
          </cell>
          <cell r="EC279" t="str">
            <v>2015-T4</v>
          </cell>
          <cell r="ED279"/>
          <cell r="EE279" t="str">
            <v>Provisions Epargne logement (LCL)</v>
          </cell>
          <cell r="EF279" t="str">
            <v>2015-T3</v>
          </cell>
          <cell r="EG279"/>
          <cell r="EH279" t="str">
            <v>Provisions Epargne logement (LCL)</v>
          </cell>
          <cell r="EI279" t="str">
            <v>2015-T2</v>
          </cell>
          <cell r="EJ279"/>
          <cell r="EK279" t="str">
            <v>Provisions Epargne logement (LCL)</v>
          </cell>
          <cell r="EL279" t="str">
            <v>2015-T1</v>
          </cell>
          <cell r="EM279"/>
          <cell r="EN279" t="str">
            <v>Provisions Epargne logement (LCL)</v>
          </cell>
          <cell r="EO279" t="str">
            <v>2014-T4</v>
          </cell>
          <cell r="EP279"/>
          <cell r="EQ279" t="str">
            <v>Provisions Epargne logement (LCL)</v>
          </cell>
          <cell r="ER279" t="str">
            <v>2014-T3</v>
          </cell>
          <cell r="ES279"/>
          <cell r="ET279" t="str">
            <v>Provisions Epargne logement (LCL)</v>
          </cell>
          <cell r="EU279" t="str">
            <v>2014-T2</v>
          </cell>
          <cell r="EV279"/>
          <cell r="EW279" t="str">
            <v>Provisions Epargne logement (LCL)</v>
          </cell>
          <cell r="EX279" t="str">
            <v>2014-T1</v>
          </cell>
          <cell r="EY279"/>
          <cell r="EZ279" t="str">
            <v>Provisions Epargne logement (LCL)</v>
          </cell>
          <cell r="FA279" t="str">
            <v>2013-T4</v>
          </cell>
          <cell r="FB279"/>
          <cell r="FC279" t="str">
            <v>Provisions Epargne logement (LCL)</v>
          </cell>
          <cell r="FD279" t="str">
            <v>2013-T3</v>
          </cell>
          <cell r="FE279"/>
          <cell r="FF279" t="str">
            <v>Provisions Epargne logement (LCL)</v>
          </cell>
          <cell r="FG279" t="str">
            <v>2013-T2</v>
          </cell>
          <cell r="FH279"/>
          <cell r="FI279" t="str">
            <v>Provisions Epargne logement (LCL)</v>
          </cell>
          <cell r="FJ279" t="str">
            <v>2013-T1</v>
          </cell>
          <cell r="FK279"/>
          <cell r="FL279" t="str">
            <v>Provisions Epargne logement (LCL)</v>
          </cell>
          <cell r="FM279" t="str">
            <v>2012-T4</v>
          </cell>
          <cell r="FN279"/>
          <cell r="FO279" t="str">
            <v>Provisions Epargne logement (LCL)</v>
          </cell>
          <cell r="FP279" t="str">
            <v>2012-T3</v>
          </cell>
          <cell r="FQ279"/>
          <cell r="FR279" t="str">
            <v>Provisions Epargne logement (LCL)</v>
          </cell>
          <cell r="FS279" t="str">
            <v>2012-T2</v>
          </cell>
          <cell r="FT279"/>
          <cell r="FU279" t="str">
            <v>Provisions Epargne logement (LCL)</v>
          </cell>
          <cell r="FV279" t="str">
            <v>2012-T1</v>
          </cell>
          <cell r="FW279"/>
          <cell r="FX279" t="str">
            <v>Provisions Epargne logement (LCL)</v>
          </cell>
          <cell r="FY279" t="str">
            <v>2011-T4</v>
          </cell>
          <cell r="FZ279"/>
          <cell r="GA279" t="str">
            <v>Provisions Epargne logement (LCL)</v>
          </cell>
          <cell r="GB279" t="str">
            <v>2011-T3</v>
          </cell>
          <cell r="GC279"/>
          <cell r="GD279" t="str">
            <v>Provisions Epargne logement (LCL)</v>
          </cell>
          <cell r="GE279" t="str">
            <v>2011-T2</v>
          </cell>
          <cell r="GF279"/>
          <cell r="GG279" t="str">
            <v>Provisions Epargne logement (LCL)</v>
          </cell>
          <cell r="GH279" t="str">
            <v>2011-T1</v>
          </cell>
          <cell r="GI279"/>
          <cell r="GJ279" t="str">
            <v>Provisions Epargne logement (LCL)</v>
          </cell>
          <cell r="GK279" t="str">
            <v>2010-T4</v>
          </cell>
          <cell r="GL279"/>
          <cell r="GM279" t="str">
            <v>Provisions Epargne logement (LCL)</v>
          </cell>
          <cell r="GN279" t="str">
            <v>2010-T3</v>
          </cell>
          <cell r="GO279"/>
          <cell r="GP279" t="str">
            <v>Provisions Epargne logement (LCL)</v>
          </cell>
          <cell r="GQ279" t="str">
            <v>2010-T2</v>
          </cell>
          <cell r="GR279"/>
          <cell r="GS279" t="str">
            <v>Provisions Epargne logement (LCL)</v>
          </cell>
          <cell r="GT279" t="str">
            <v>2010-T1</v>
          </cell>
          <cell r="GU279"/>
          <cell r="GV279" t="str">
            <v>Provisions Epargne logement (LCL)</v>
          </cell>
          <cell r="GW279" t="str">
            <v>2009-T4</v>
          </cell>
          <cell r="GX279"/>
          <cell r="GY279" t="str">
            <v>Provisions Epargne logement (LCL)</v>
          </cell>
          <cell r="GZ279" t="str">
            <v>2009-T3</v>
          </cell>
          <cell r="HA279"/>
          <cell r="HB279" t="str">
            <v>Provisions Epargne logement (LCL)</v>
          </cell>
          <cell r="HC279" t="str">
            <v>2009-T2</v>
          </cell>
          <cell r="HD279"/>
          <cell r="HE279" t="str">
            <v>Provisions Epargne logement (LCL)</v>
          </cell>
          <cell r="HF279" t="str">
            <v>2009-T1</v>
          </cell>
          <cell r="HG279"/>
          <cell r="HH279" t="str">
            <v>Provisions Epargne logement (LCL)</v>
          </cell>
          <cell r="HI279" t="str">
            <v>2008-T4</v>
          </cell>
          <cell r="HJ279"/>
          <cell r="HK279" t="str">
            <v>Provisions Epargne logement (LCL)</v>
          </cell>
          <cell r="HL279" t="str">
            <v>2008-T3</v>
          </cell>
          <cell r="HM279"/>
          <cell r="HN279" t="str">
            <v>Provisions Epargne logement (LCL)</v>
          </cell>
          <cell r="HO279" t="str">
            <v>2008-T2</v>
          </cell>
          <cell r="HP279"/>
          <cell r="HQ279" t="str">
            <v>Provisions Epargne logement (LCL)</v>
          </cell>
          <cell r="HR279" t="str">
            <v>2008-T1</v>
          </cell>
          <cell r="HS279"/>
          <cell r="HT279"/>
          <cell r="HW279"/>
          <cell r="HX279" t="str">
            <v>Provisions Epargne logement (LCL)</v>
          </cell>
          <cell r="HY279" t="str">
            <v>2022-T2</v>
          </cell>
          <cell r="HZ279"/>
          <cell r="IA279" t="str">
            <v>Provisions Epargne logement (LCL)</v>
          </cell>
          <cell r="IB279" t="str">
            <v>2022-T1</v>
          </cell>
          <cell r="IC279"/>
          <cell r="ID279" t="str">
            <v>Provisions Epargne logement (LCL)</v>
          </cell>
          <cell r="IE279" t="str">
            <v>2021-T4</v>
          </cell>
          <cell r="IF279"/>
          <cell r="IG279" t="str">
            <v>Provisions Epargne logement (LCL)</v>
          </cell>
          <cell r="IH279" t="str">
            <v>2021-T3</v>
          </cell>
          <cell r="II279"/>
          <cell r="IJ279" t="str">
            <v>Provisions Epargne logement (LCL)</v>
          </cell>
          <cell r="IK279" t="str">
            <v>2021-T2</v>
          </cell>
          <cell r="IL279"/>
          <cell r="IM279" t="str">
            <v>Provisions Epargne logement (LCL)</v>
          </cell>
          <cell r="IN279" t="str">
            <v>2021-T1</v>
          </cell>
          <cell r="IO279"/>
          <cell r="IP279" t="str">
            <v>Provisions Epargne logement (LCL)</v>
          </cell>
          <cell r="IQ279" t="str">
            <v>2020-T4</v>
          </cell>
          <cell r="IR279"/>
          <cell r="IS279" t="str">
            <v>Provisions Epargne logement (LCL)</v>
          </cell>
          <cell r="IT279" t="str">
            <v>2020-T3</v>
          </cell>
          <cell r="IU279"/>
          <cell r="IV279" t="str">
            <v>Provisions Epargne logement (LCL)</v>
          </cell>
          <cell r="IW279" t="str">
            <v>2020-T2</v>
          </cell>
          <cell r="IX279"/>
          <cell r="IY279" t="str">
            <v>Provisions Epargne logement (LCL)</v>
          </cell>
          <cell r="IZ279" t="str">
            <v>2020-T1</v>
          </cell>
          <cell r="JA279"/>
          <cell r="JB279" t="str">
            <v>Provisions Epargne logement (LCL)</v>
          </cell>
          <cell r="JC279" t="str">
            <v>2019-T4</v>
          </cell>
          <cell r="JD279"/>
          <cell r="JE279" t="str">
            <v>Provisions Epargne logement (LCL)</v>
          </cell>
          <cell r="JF279" t="str">
            <v>2019-T3</v>
          </cell>
          <cell r="JG279"/>
          <cell r="JH279" t="str">
            <v>Provisions Epargne logement (LCL)</v>
          </cell>
          <cell r="JI279" t="str">
            <v>2019-T2</v>
          </cell>
          <cell r="JJ279"/>
          <cell r="JK279" t="str">
            <v>Provisions Epargne logement (LCL)</v>
          </cell>
          <cell r="JL279" t="str">
            <v>2019-T1</v>
          </cell>
          <cell r="JM279"/>
          <cell r="JN279" t="str">
            <v>Provisions Epargne logement (LCL)</v>
          </cell>
          <cell r="JO279" t="str">
            <v>2018-T4</v>
          </cell>
          <cell r="JP279"/>
          <cell r="JQ279" t="str">
            <v>Provisions Epargne logement (LCL)</v>
          </cell>
          <cell r="JR279" t="str">
            <v>2018-T3</v>
          </cell>
          <cell r="JS279"/>
          <cell r="JT279" t="str">
            <v>Provisions Epargne logement (LCL)</v>
          </cell>
          <cell r="JU279" t="str">
            <v>2018-T2</v>
          </cell>
          <cell r="JV279"/>
          <cell r="JW279" t="str">
            <v>Provisions Epargne logement (LCL)</v>
          </cell>
          <cell r="JX279" t="str">
            <v>2018-T1</v>
          </cell>
          <cell r="JY279"/>
          <cell r="JZ279" t="str">
            <v>Provisions Epargne logement (LCL)</v>
          </cell>
          <cell r="KA279" t="str">
            <v>2017-T4</v>
          </cell>
          <cell r="KB279"/>
          <cell r="KC279" t="str">
            <v>Provisions Epargne logement (LCL)</v>
          </cell>
          <cell r="KD279" t="str">
            <v>2017-T3</v>
          </cell>
          <cell r="KE279"/>
          <cell r="KF279" t="str">
            <v>Provisions Epargne logement (LCL)</v>
          </cell>
          <cell r="KG279" t="str">
            <v>2017-T2</v>
          </cell>
          <cell r="KH279"/>
          <cell r="KI279" t="str">
            <v>Provisions Epargne logement (LCL)</v>
          </cell>
          <cell r="KJ279" t="str">
            <v>2017-T1</v>
          </cell>
          <cell r="KK279"/>
          <cell r="KL279" t="str">
            <v>Provisions Epargne logement (LCL)</v>
          </cell>
          <cell r="KM279" t="str">
            <v>2016-T4</v>
          </cell>
          <cell r="KN279"/>
          <cell r="KO279" t="str">
            <v>Provisions Epargne logement (LCL)</v>
          </cell>
          <cell r="KP279" t="str">
            <v>2016-T3</v>
          </cell>
          <cell r="KQ279"/>
          <cell r="KR279" t="str">
            <v>Provisions Epargne logement (LCL)</v>
          </cell>
          <cell r="KS279" t="str">
            <v>2016-T2</v>
          </cell>
          <cell r="KT279"/>
          <cell r="KU279" t="str">
            <v>Provisions Epargne logement (LCL)</v>
          </cell>
          <cell r="KV279" t="str">
            <v>2016-T1</v>
          </cell>
          <cell r="KW279"/>
          <cell r="KX279" t="str">
            <v>Provisions Epargne logement (LCL)</v>
          </cell>
          <cell r="KY279" t="str">
            <v>2015-T4</v>
          </cell>
          <cell r="KZ279"/>
          <cell r="LA279" t="str">
            <v>Provisions Epargne logement (LCL)</v>
          </cell>
          <cell r="LB279" t="str">
            <v>2015-T3</v>
          </cell>
          <cell r="LC279"/>
          <cell r="LD279" t="str">
            <v>Provisions Epargne logement (LCL)</v>
          </cell>
          <cell r="LE279" t="str">
            <v>2015-T2</v>
          </cell>
          <cell r="LF279"/>
          <cell r="LG279" t="str">
            <v>Provisions Epargne logement (LCL)</v>
          </cell>
          <cell r="LH279" t="str">
            <v>2015-T1</v>
          </cell>
          <cell r="LI279"/>
          <cell r="LJ279" t="str">
            <v>Provisions Epargne logement (LCL)</v>
          </cell>
          <cell r="LK279" t="str">
            <v>2014-T4</v>
          </cell>
          <cell r="LL279"/>
          <cell r="LM279" t="str">
            <v>Provisions Epargne logement (LCL)</v>
          </cell>
          <cell r="LN279" t="str">
            <v>2014-T3</v>
          </cell>
          <cell r="LO279"/>
          <cell r="LP279" t="str">
            <v>Provisions Epargne logement (LCL)</v>
          </cell>
          <cell r="LQ279" t="str">
            <v>2014-T2</v>
          </cell>
          <cell r="LR279"/>
          <cell r="LS279" t="str">
            <v>Provisions Epargne logement (LCL)</v>
          </cell>
          <cell r="LT279" t="str">
            <v>2014-T1</v>
          </cell>
          <cell r="LU279"/>
          <cell r="LV279" t="str">
            <v>Provisions Epargne logement (LCL)</v>
          </cell>
          <cell r="LW279" t="str">
            <v>2013-T4</v>
          </cell>
          <cell r="LX279"/>
          <cell r="LY279" t="str">
            <v>Provisions Epargne logement (LCL)</v>
          </cell>
          <cell r="LZ279" t="str">
            <v>2013-T3</v>
          </cell>
          <cell r="MA279"/>
          <cell r="MB279" t="str">
            <v>Provisions Epargne logement (LCL)</v>
          </cell>
          <cell r="MC279" t="str">
            <v>2013-T2</v>
          </cell>
          <cell r="MD279"/>
          <cell r="ME279" t="str">
            <v>Provisions Epargne logement (LCL)</v>
          </cell>
          <cell r="MF279" t="str">
            <v>2013-T1</v>
          </cell>
          <cell r="MG279"/>
          <cell r="MH279" t="str">
            <v>Provisions Epargne logement (LCL)</v>
          </cell>
          <cell r="MI279" t="str">
            <v>2012-T4</v>
          </cell>
          <cell r="MJ279"/>
          <cell r="MK279" t="str">
            <v>Provisions Epargne logement (LCL)</v>
          </cell>
          <cell r="ML279" t="str">
            <v>2012-T3</v>
          </cell>
          <cell r="MM279"/>
          <cell r="MN279" t="str">
            <v>Provisions Epargne logement (LCL)</v>
          </cell>
          <cell r="MO279" t="str">
            <v>2012-T2</v>
          </cell>
          <cell r="MP279"/>
          <cell r="MQ279" t="str">
            <v>Provisions Epargne logement (LCL)</v>
          </cell>
          <cell r="MR279" t="str">
            <v>2012-T1</v>
          </cell>
          <cell r="MS279"/>
          <cell r="MT279" t="str">
            <v>Provisions Epargne logement (LCL)</v>
          </cell>
          <cell r="MU279" t="str">
            <v>2011-T4</v>
          </cell>
          <cell r="MV279"/>
          <cell r="MW279" t="str">
            <v>Provisions Epargne logement (LCL)</v>
          </cell>
          <cell r="MX279" t="str">
            <v>2011-T3</v>
          </cell>
          <cell r="MY279"/>
          <cell r="MZ279" t="str">
            <v>Provisions Epargne logement (LCL)</v>
          </cell>
          <cell r="NA279" t="str">
            <v>2011-T2</v>
          </cell>
          <cell r="NB279"/>
          <cell r="NC279" t="str">
            <v>Provisions Epargne logement (LCL)</v>
          </cell>
          <cell r="ND279" t="str">
            <v>2011-T1</v>
          </cell>
          <cell r="NE279"/>
          <cell r="NF279" t="str">
            <v>Provisions Epargne logement (LCL)</v>
          </cell>
          <cell r="NG279" t="str">
            <v>2010-T4</v>
          </cell>
          <cell r="NH279"/>
          <cell r="NI279" t="str">
            <v>Provisions Epargne logement (LCL)</v>
          </cell>
          <cell r="NJ279" t="str">
            <v>2010-T3</v>
          </cell>
          <cell r="NK279"/>
          <cell r="NL279" t="str">
            <v>Provisions Epargne logement (LCL)</v>
          </cell>
          <cell r="NM279" t="str">
            <v>2010-T2</v>
          </cell>
          <cell r="NN279"/>
          <cell r="NO279" t="str">
            <v>Provisions Epargne logement (LCL)</v>
          </cell>
          <cell r="NP279" t="str">
            <v>2010-T1</v>
          </cell>
          <cell r="NQ279"/>
          <cell r="NR279" t="str">
            <v>Provisions Epargne logement (LCL)</v>
          </cell>
          <cell r="NS279" t="str">
            <v>2009-T4</v>
          </cell>
          <cell r="NT279"/>
          <cell r="NU279" t="str">
            <v>Provisions Epargne logement (LCL)</v>
          </cell>
          <cell r="NV279" t="str">
            <v>2009-T3</v>
          </cell>
          <cell r="NW279"/>
          <cell r="NX279" t="str">
            <v>Provisions Epargne logement (LCL)</v>
          </cell>
          <cell r="NY279" t="str">
            <v>2009-T2</v>
          </cell>
          <cell r="NZ279"/>
          <cell r="OA279" t="str">
            <v>Provisions Epargne logement (LCL)</v>
          </cell>
          <cell r="OB279" t="str">
            <v>2009-T1</v>
          </cell>
          <cell r="OC279"/>
          <cell r="OD279" t="str">
            <v>Provisions Epargne logement (LCL)</v>
          </cell>
          <cell r="OE279" t="str">
            <v>2008-T4</v>
          </cell>
          <cell r="OF279"/>
          <cell r="OG279" t="str">
            <v>Provisions Epargne logement (LCL)</v>
          </cell>
          <cell r="OH279" t="str">
            <v>2008-T3</v>
          </cell>
          <cell r="OI279"/>
          <cell r="OJ279" t="str">
            <v>Provisions Epargne logement (LCL)</v>
          </cell>
          <cell r="OK279" t="str">
            <v>2008-T2</v>
          </cell>
          <cell r="OL279"/>
          <cell r="OM279" t="str">
            <v>Provisions Epargne logement (LCL)</v>
          </cell>
          <cell r="ON279" t="str">
            <v>2008-T1</v>
          </cell>
          <cell r="OO279"/>
          <cell r="OP279"/>
        </row>
        <row r="280">
          <cell r="AZ280"/>
          <cell r="BA280"/>
          <cell r="BB280">
            <v>28.635338000000001</v>
          </cell>
          <cell r="BC280">
            <v>28.635338000000001</v>
          </cell>
          <cell r="BD280">
            <v>0</v>
          </cell>
          <cell r="BE280">
            <v>5.8009769999999996</v>
          </cell>
          <cell r="BF280">
            <v>5.8009769999999996</v>
          </cell>
          <cell r="BG280">
            <v>0</v>
          </cell>
          <cell r="BH280">
            <v>9.1910659999999993</v>
          </cell>
          <cell r="BI280">
            <v>9.1910659999999993</v>
          </cell>
          <cell r="BJ280">
            <v>0</v>
          </cell>
          <cell r="BK280">
            <v>0</v>
          </cell>
          <cell r="BL280">
            <v>0</v>
          </cell>
          <cell r="BM280">
            <v>0</v>
          </cell>
          <cell r="BN280">
            <v>2.1472910000000001</v>
          </cell>
          <cell r="BO280">
            <v>2.1472910000000001</v>
          </cell>
          <cell r="BP280">
            <v>0</v>
          </cell>
          <cell r="BQ280">
            <v>-12.108487999999999</v>
          </cell>
          <cell r="BR280">
            <v>-12.108487999999999</v>
          </cell>
          <cell r="BS280">
            <v>0</v>
          </cell>
          <cell r="BT280">
            <v>1.5204800000000001</v>
          </cell>
          <cell r="BU280">
            <v>1.5204800000000001</v>
          </cell>
          <cell r="BV280">
            <v>0</v>
          </cell>
          <cell r="BW280">
            <v>0</v>
          </cell>
          <cell r="BX280">
            <v>0</v>
          </cell>
          <cell r="BY280">
            <v>0</v>
          </cell>
          <cell r="BZ280">
            <v>-3.78348</v>
          </cell>
          <cell r="CA280">
            <v>-3.78348</v>
          </cell>
          <cell r="CB280">
            <v>0</v>
          </cell>
          <cell r="CC280">
            <v>-11.427</v>
          </cell>
          <cell r="CD280">
            <v>-11.427</v>
          </cell>
          <cell r="CE280">
            <v>0</v>
          </cell>
          <cell r="CF280">
            <v>-12.066921000000001</v>
          </cell>
          <cell r="CG280">
            <v>-12.066921000000001</v>
          </cell>
          <cell r="CH280">
            <v>0</v>
          </cell>
          <cell r="CI280">
            <v>-8.3409999999999993</v>
          </cell>
          <cell r="CJ280">
            <v>-8.3409999999999993</v>
          </cell>
          <cell r="CK280">
            <v>0</v>
          </cell>
          <cell r="CL280">
            <v>-2.5209999999999999</v>
          </cell>
          <cell r="CM280">
            <v>-2.5209999999999999</v>
          </cell>
          <cell r="CN280">
            <v>0</v>
          </cell>
          <cell r="CO280">
            <v>-8.33</v>
          </cell>
          <cell r="CP280">
            <v>-8.33</v>
          </cell>
          <cell r="CQ280">
            <v>0</v>
          </cell>
          <cell r="CR280">
            <v>0.997</v>
          </cell>
          <cell r="CS280">
            <v>0.997</v>
          </cell>
          <cell r="CT280">
            <v>0</v>
          </cell>
          <cell r="CU280">
            <v>-1.88</v>
          </cell>
          <cell r="CV280">
            <v>-1.88</v>
          </cell>
          <cell r="CW280">
            <v>0</v>
          </cell>
          <cell r="CX280">
            <v>0</v>
          </cell>
          <cell r="CY280">
            <v>0</v>
          </cell>
          <cell r="CZ280">
            <v>0</v>
          </cell>
          <cell r="DA280">
            <v>0</v>
          </cell>
          <cell r="DB280">
            <v>0</v>
          </cell>
          <cell r="DC280">
            <v>0</v>
          </cell>
          <cell r="DD280">
            <v>2.3479999999999999</v>
          </cell>
          <cell r="DE280">
            <v>2.3479999999999999</v>
          </cell>
          <cell r="DF280">
            <v>0</v>
          </cell>
          <cell r="DG280">
            <v>7.6879999999999997</v>
          </cell>
          <cell r="DH280">
            <v>7.6879999999999997</v>
          </cell>
          <cell r="DI280">
            <v>0</v>
          </cell>
          <cell r="DJ280">
            <v>55</v>
          </cell>
          <cell r="DK280">
            <v>55</v>
          </cell>
          <cell r="DL280">
            <v>0</v>
          </cell>
          <cell r="DM280">
            <v>0</v>
          </cell>
          <cell r="DN280">
            <v>0</v>
          </cell>
          <cell r="DO280">
            <v>0</v>
          </cell>
          <cell r="DP280">
            <v>-17</v>
          </cell>
          <cell r="DQ280">
            <v>-17</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cell r="HW280"/>
          <cell r="HX280">
            <v>34.436315</v>
          </cell>
          <cell r="HY280">
            <v>34.436315</v>
          </cell>
          <cell r="HZ280">
            <v>0</v>
          </cell>
          <cell r="IA280">
            <v>5.8009769999999996</v>
          </cell>
          <cell r="IB280">
            <v>5.8009769999999996</v>
          </cell>
          <cell r="IC280">
            <v>0</v>
          </cell>
          <cell r="ID280">
            <v>11.338356999999998</v>
          </cell>
          <cell r="IE280">
            <v>11.338356999999998</v>
          </cell>
          <cell r="IF280">
            <v>0</v>
          </cell>
          <cell r="IG280">
            <v>-9.9611969999999985</v>
          </cell>
          <cell r="IH280">
            <v>-9.9611969999999985</v>
          </cell>
          <cell r="II280">
            <v>0</v>
          </cell>
          <cell r="IJ280">
            <v>-9.9611969999999985</v>
          </cell>
          <cell r="IK280">
            <v>-9.9611969999999985</v>
          </cell>
          <cell r="IL280">
            <v>0</v>
          </cell>
          <cell r="IM280">
            <v>-12.108487999999999</v>
          </cell>
          <cell r="IN280">
            <v>-12.108487999999999</v>
          </cell>
          <cell r="IO280">
            <v>0</v>
          </cell>
          <cell r="IP280">
            <v>-2.2629999999999999</v>
          </cell>
          <cell r="IQ280">
            <v>-2.2629999999999999</v>
          </cell>
          <cell r="IR280">
            <v>0</v>
          </cell>
          <cell r="IS280">
            <v>-15.21048</v>
          </cell>
          <cell r="IT280">
            <v>-15.21048</v>
          </cell>
          <cell r="IU280">
            <v>0</v>
          </cell>
          <cell r="IV280">
            <v>-15.21048</v>
          </cell>
          <cell r="IW280">
            <v>-15.21048</v>
          </cell>
          <cell r="IX280">
            <v>0</v>
          </cell>
          <cell r="IY280">
            <v>-11.427</v>
          </cell>
          <cell r="IZ280">
            <v>-11.427</v>
          </cell>
          <cell r="JA280">
            <v>0</v>
          </cell>
          <cell r="JB280">
            <v>-22.928921000000003</v>
          </cell>
          <cell r="JC280">
            <v>-22.928921000000003</v>
          </cell>
          <cell r="JD280">
            <v>0</v>
          </cell>
          <cell r="JE280">
            <v>-19.192</v>
          </cell>
          <cell r="JF280">
            <v>-19.192</v>
          </cell>
          <cell r="JG280">
            <v>0</v>
          </cell>
          <cell r="JH280">
            <v>-10.850999999999999</v>
          </cell>
          <cell r="JI280">
            <v>-10.850999999999999</v>
          </cell>
          <cell r="JJ280">
            <v>0</v>
          </cell>
          <cell r="JK280">
            <v>-8.33</v>
          </cell>
          <cell r="JL280">
            <v>-8.33</v>
          </cell>
          <cell r="JM280">
            <v>0</v>
          </cell>
          <cell r="JN280">
            <v>-0.8829999999999999</v>
          </cell>
          <cell r="JO280">
            <v>-0.8829999999999999</v>
          </cell>
          <cell r="JP280">
            <v>0</v>
          </cell>
          <cell r="JQ280">
            <v>-1.88</v>
          </cell>
          <cell r="JR280">
            <v>-1.88</v>
          </cell>
          <cell r="JS280">
            <v>0</v>
          </cell>
          <cell r="JT280">
            <v>0</v>
          </cell>
          <cell r="JU280">
            <v>0</v>
          </cell>
          <cell r="JV280">
            <v>0</v>
          </cell>
          <cell r="JW280">
            <v>0</v>
          </cell>
          <cell r="JX280">
            <v>0</v>
          </cell>
          <cell r="JY280">
            <v>0</v>
          </cell>
          <cell r="JZ280">
            <v>65.036000000000001</v>
          </cell>
          <cell r="KA280">
            <v>65.036000000000001</v>
          </cell>
          <cell r="KB280">
            <v>0</v>
          </cell>
          <cell r="KC280">
            <v>62.688000000000002</v>
          </cell>
          <cell r="KD280">
            <v>62.688000000000002</v>
          </cell>
          <cell r="KE280">
            <v>0</v>
          </cell>
          <cell r="KF280">
            <v>55</v>
          </cell>
          <cell r="KG280">
            <v>55</v>
          </cell>
          <cell r="KH280">
            <v>0</v>
          </cell>
          <cell r="KI280">
            <v>0</v>
          </cell>
          <cell r="KJ280">
            <v>0</v>
          </cell>
          <cell r="KK280">
            <v>0</v>
          </cell>
          <cell r="KL280">
            <v>-17</v>
          </cell>
          <cell r="KM280">
            <v>-17</v>
          </cell>
          <cell r="KN280">
            <v>0</v>
          </cell>
          <cell r="KO280">
            <v>0</v>
          </cell>
          <cell r="KP280">
            <v>0</v>
          </cell>
          <cell r="KQ280">
            <v>0</v>
          </cell>
          <cell r="KR280">
            <v>0</v>
          </cell>
          <cell r="KS280">
            <v>0</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cell r="NX280">
            <v>0</v>
          </cell>
          <cell r="NY280">
            <v>0</v>
          </cell>
          <cell r="NZ280">
            <v>0</v>
          </cell>
          <cell r="OA280">
            <v>0</v>
          </cell>
          <cell r="OB280">
            <v>0</v>
          </cell>
          <cell r="OC280">
            <v>0</v>
          </cell>
          <cell r="OD280">
            <v>0</v>
          </cell>
          <cell r="OE280">
            <v>0</v>
          </cell>
          <cell r="OF280">
            <v>0</v>
          </cell>
          <cell r="OG280">
            <v>0</v>
          </cell>
          <cell r="OH280">
            <v>0</v>
          </cell>
          <cell r="OI280">
            <v>0</v>
          </cell>
          <cell r="OJ280">
            <v>0</v>
          </cell>
          <cell r="OK280">
            <v>0</v>
          </cell>
          <cell r="OL280">
            <v>0</v>
          </cell>
          <cell r="OM280">
            <v>0</v>
          </cell>
          <cell r="ON280">
            <v>0</v>
          </cell>
          <cell r="OO280">
            <v>0</v>
          </cell>
          <cell r="OP280"/>
        </row>
        <row r="281">
          <cell r="AZ281"/>
          <cell r="BA281"/>
          <cell r="BB281">
            <v>-7.3965079999999999</v>
          </cell>
          <cell r="BC281">
            <v>-7.3965079999999999</v>
          </cell>
          <cell r="BD281">
            <v>0</v>
          </cell>
          <cell r="BE281">
            <v>-1.4983919999999999</v>
          </cell>
          <cell r="BF281">
            <v>-1.4983919999999999</v>
          </cell>
          <cell r="BG281">
            <v>0</v>
          </cell>
          <cell r="BH281">
            <v>-2.6111819999999999</v>
          </cell>
          <cell r="BI281">
            <v>-2.6111819999999999</v>
          </cell>
          <cell r="BJ281">
            <v>0</v>
          </cell>
          <cell r="BK281">
            <v>0</v>
          </cell>
          <cell r="BL281">
            <v>0</v>
          </cell>
          <cell r="BM281">
            <v>0</v>
          </cell>
          <cell r="BN281">
            <v>-0.61004499999999995</v>
          </cell>
          <cell r="BO281">
            <v>-0.61004499999999995</v>
          </cell>
          <cell r="BP281">
            <v>0</v>
          </cell>
          <cell r="BQ281">
            <v>3.4400210000000002</v>
          </cell>
          <cell r="BR281">
            <v>3.4400210000000002</v>
          </cell>
          <cell r="BS281">
            <v>0</v>
          </cell>
          <cell r="BT281">
            <v>-0.48685800000000001</v>
          </cell>
          <cell r="BU281">
            <v>-0.48685800000000001</v>
          </cell>
          <cell r="BV281">
            <v>0</v>
          </cell>
          <cell r="BW281">
            <v>0</v>
          </cell>
          <cell r="BX281">
            <v>0</v>
          </cell>
          <cell r="BY281">
            <v>0</v>
          </cell>
          <cell r="BZ281">
            <v>1.2114702959999999</v>
          </cell>
          <cell r="CA281">
            <v>1.2114702959999999</v>
          </cell>
          <cell r="CB281">
            <v>0</v>
          </cell>
          <cell r="CC281">
            <v>3.66</v>
          </cell>
          <cell r="CD281">
            <v>3.66</v>
          </cell>
          <cell r="CE281">
            <v>0</v>
          </cell>
          <cell r="CF281">
            <v>4.1544477000000004</v>
          </cell>
          <cell r="CG281">
            <v>4.1544477000000004</v>
          </cell>
          <cell r="CH281">
            <v>0</v>
          </cell>
          <cell r="CI281">
            <v>2.8719999999999999</v>
          </cell>
          <cell r="CJ281">
            <v>2.8719999999999999</v>
          </cell>
          <cell r="CK281">
            <v>0</v>
          </cell>
          <cell r="CL281">
            <v>0.86798029999999993</v>
          </cell>
          <cell r="CM281">
            <v>0.86798029999999993</v>
          </cell>
          <cell r="CN281">
            <v>0</v>
          </cell>
          <cell r="CO281">
            <v>2.8680190000000039</v>
          </cell>
          <cell r="CP281">
            <v>2.8680190000000039</v>
          </cell>
          <cell r="CQ281">
            <v>0</v>
          </cell>
          <cell r="CR281">
            <v>-0.34326709999999999</v>
          </cell>
          <cell r="CS281">
            <v>-0.34326709999999999</v>
          </cell>
          <cell r="CT281">
            <v>0</v>
          </cell>
          <cell r="CU281">
            <v>0.64728399999999997</v>
          </cell>
          <cell r="CV281">
            <v>0.64728399999999997</v>
          </cell>
          <cell r="CW281">
            <v>0</v>
          </cell>
          <cell r="CX281">
            <v>0</v>
          </cell>
          <cell r="CY281">
            <v>0</v>
          </cell>
          <cell r="CZ281">
            <v>0</v>
          </cell>
          <cell r="DA281">
            <v>0</v>
          </cell>
          <cell r="DB281">
            <v>0</v>
          </cell>
          <cell r="DC281">
            <v>0</v>
          </cell>
          <cell r="DD281">
            <v>-0.80800000000000005</v>
          </cell>
          <cell r="DE281">
            <v>-0.80800000000000005</v>
          </cell>
          <cell r="DF281">
            <v>0</v>
          </cell>
          <cell r="DG281">
            <v>-2.6469784000000001</v>
          </cell>
          <cell r="DH281">
            <v>-2.6469784000000001</v>
          </cell>
          <cell r="DI281">
            <v>0</v>
          </cell>
          <cell r="DJ281">
            <v>-19.14368421052631</v>
          </cell>
          <cell r="DK281">
            <v>-19.14368421052631</v>
          </cell>
          <cell r="DL281">
            <v>0</v>
          </cell>
          <cell r="DM281">
            <v>0</v>
          </cell>
          <cell r="DN281">
            <v>0</v>
          </cell>
          <cell r="DO281">
            <v>0</v>
          </cell>
          <cell r="DP281">
            <v>5.9</v>
          </cell>
          <cell r="DQ281">
            <v>5.9</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cell r="HW281"/>
          <cell r="HX281">
            <v>-8.8948999999999998</v>
          </cell>
          <cell r="HY281">
            <v>-8.8948999999999998</v>
          </cell>
          <cell r="HZ281">
            <v>0</v>
          </cell>
          <cell r="IA281">
            <v>-1.4983919999999999</v>
          </cell>
          <cell r="IB281">
            <v>-1.4983919999999999</v>
          </cell>
          <cell r="IC281">
            <v>0</v>
          </cell>
          <cell r="ID281">
            <v>-3.2212269999999998</v>
          </cell>
          <cell r="IE281">
            <v>-3.2212269999999998</v>
          </cell>
          <cell r="IF281">
            <v>0</v>
          </cell>
          <cell r="IG281">
            <v>2.8299760000000003</v>
          </cell>
          <cell r="IH281">
            <v>2.8299760000000003</v>
          </cell>
          <cell r="II281">
            <v>0</v>
          </cell>
          <cell r="IJ281">
            <v>2.8299760000000003</v>
          </cell>
          <cell r="IK281">
            <v>2.8299760000000003</v>
          </cell>
          <cell r="IL281">
            <v>0</v>
          </cell>
          <cell r="IM281">
            <v>3.4400210000000002</v>
          </cell>
          <cell r="IN281">
            <v>3.4400210000000002</v>
          </cell>
          <cell r="IO281">
            <v>0</v>
          </cell>
          <cell r="IP281">
            <v>0.72461229599999988</v>
          </cell>
          <cell r="IQ281">
            <v>0.72461229599999988</v>
          </cell>
          <cell r="IR281">
            <v>0</v>
          </cell>
          <cell r="IS281">
            <v>4.871470296</v>
          </cell>
          <cell r="IT281">
            <v>4.871470296</v>
          </cell>
          <cell r="IU281">
            <v>0</v>
          </cell>
          <cell r="IV281">
            <v>4.871470296</v>
          </cell>
          <cell r="IW281">
            <v>4.871470296</v>
          </cell>
          <cell r="IX281">
            <v>0</v>
          </cell>
          <cell r="IY281">
            <v>3.66</v>
          </cell>
          <cell r="IZ281">
            <v>3.66</v>
          </cell>
          <cell r="JA281">
            <v>0</v>
          </cell>
          <cell r="JB281">
            <v>7.8944280000000004</v>
          </cell>
          <cell r="JC281">
            <v>7.8944280000000004</v>
          </cell>
          <cell r="JD281">
            <v>0</v>
          </cell>
          <cell r="JE281">
            <v>6.6079993000000039</v>
          </cell>
          <cell r="JF281">
            <v>6.6079993000000039</v>
          </cell>
          <cell r="JG281">
            <v>0</v>
          </cell>
          <cell r="JH281">
            <v>3.735999300000004</v>
          </cell>
          <cell r="JI281">
            <v>3.735999300000004</v>
          </cell>
          <cell r="JJ281">
            <v>0</v>
          </cell>
          <cell r="JK281">
            <v>2.8680190000000039</v>
          </cell>
          <cell r="JL281">
            <v>2.8680190000000039</v>
          </cell>
          <cell r="JM281">
            <v>0</v>
          </cell>
          <cell r="JN281">
            <v>0.30401689999999998</v>
          </cell>
          <cell r="JO281">
            <v>0.30401689999999998</v>
          </cell>
          <cell r="JP281">
            <v>0</v>
          </cell>
          <cell r="JQ281">
            <v>0.64728399999999997</v>
          </cell>
          <cell r="JR281">
            <v>0.64728399999999997</v>
          </cell>
          <cell r="JS281">
            <v>0</v>
          </cell>
          <cell r="JT281">
            <v>0</v>
          </cell>
          <cell r="JU281">
            <v>0</v>
          </cell>
          <cell r="JV281">
            <v>0</v>
          </cell>
          <cell r="JW281">
            <v>0</v>
          </cell>
          <cell r="JX281">
            <v>0</v>
          </cell>
          <cell r="JY281">
            <v>0</v>
          </cell>
          <cell r="JZ281">
            <v>-22.598662610526311</v>
          </cell>
          <cell r="KA281">
            <v>-22.598662610526311</v>
          </cell>
          <cell r="KB281">
            <v>0</v>
          </cell>
          <cell r="KC281">
            <v>-21.790662610526311</v>
          </cell>
          <cell r="KD281">
            <v>-21.790662610526311</v>
          </cell>
          <cell r="KE281">
            <v>0</v>
          </cell>
          <cell r="KF281">
            <v>-19.14368421052631</v>
          </cell>
          <cell r="KG281">
            <v>-19.14368421052631</v>
          </cell>
          <cell r="KH281">
            <v>0</v>
          </cell>
          <cell r="KI281">
            <v>0</v>
          </cell>
          <cell r="KJ281">
            <v>0</v>
          </cell>
          <cell r="KK281">
            <v>0</v>
          </cell>
          <cell r="KL281">
            <v>5.9</v>
          </cell>
          <cell r="KM281">
            <v>5.9</v>
          </cell>
          <cell r="KN281">
            <v>0</v>
          </cell>
          <cell r="KO281">
            <v>0</v>
          </cell>
          <cell r="KP281">
            <v>0</v>
          </cell>
          <cell r="KQ281">
            <v>0</v>
          </cell>
          <cell r="KR281">
            <v>0</v>
          </cell>
          <cell r="KS281">
            <v>0</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cell r="NX281">
            <v>0</v>
          </cell>
          <cell r="NY281">
            <v>0</v>
          </cell>
          <cell r="NZ281">
            <v>0</v>
          </cell>
          <cell r="OA281">
            <v>0</v>
          </cell>
          <cell r="OB281">
            <v>0</v>
          </cell>
          <cell r="OC281">
            <v>0</v>
          </cell>
          <cell r="OD281">
            <v>0</v>
          </cell>
          <cell r="OE281">
            <v>0</v>
          </cell>
          <cell r="OF281">
            <v>0</v>
          </cell>
          <cell r="OG281">
            <v>0</v>
          </cell>
          <cell r="OH281">
            <v>0</v>
          </cell>
          <cell r="OI281">
            <v>0</v>
          </cell>
          <cell r="OJ281">
            <v>0</v>
          </cell>
          <cell r="OK281">
            <v>0</v>
          </cell>
          <cell r="OL281">
            <v>0</v>
          </cell>
          <cell r="OM281">
            <v>0</v>
          </cell>
          <cell r="ON281">
            <v>0</v>
          </cell>
          <cell r="OO281">
            <v>0</v>
          </cell>
          <cell r="OP281"/>
        </row>
        <row r="282">
          <cell r="AZ282"/>
          <cell r="BA282"/>
          <cell r="BB282">
            <v>20.295826000000002</v>
          </cell>
          <cell r="BC282">
            <v>20.295826000000002</v>
          </cell>
          <cell r="BD282">
            <v>0</v>
          </cell>
          <cell r="BE282">
            <v>4.1115499999999994</v>
          </cell>
          <cell r="BF282">
            <v>4.1115499999999994</v>
          </cell>
          <cell r="BG282">
            <v>0</v>
          </cell>
          <cell r="BH282">
            <v>6.2877369999999999</v>
          </cell>
          <cell r="BI282">
            <v>6.2877369999999999</v>
          </cell>
          <cell r="BJ282">
            <v>0</v>
          </cell>
          <cell r="BK282">
            <v>0</v>
          </cell>
          <cell r="BL282">
            <v>0</v>
          </cell>
          <cell r="BM282">
            <v>0</v>
          </cell>
          <cell r="BN282">
            <v>1.4689920000000001</v>
          </cell>
          <cell r="BO282">
            <v>1.4689920000000001</v>
          </cell>
          <cell r="BP282">
            <v>0</v>
          </cell>
          <cell r="BQ282">
            <v>-8.2835869999999989</v>
          </cell>
          <cell r="BR282">
            <v>-8.2835869999999989</v>
          </cell>
          <cell r="BS282">
            <v>0</v>
          </cell>
          <cell r="BT282">
            <v>0.98772900000000008</v>
          </cell>
          <cell r="BU282">
            <v>0.98772900000000008</v>
          </cell>
          <cell r="BV282">
            <v>0</v>
          </cell>
          <cell r="BW282">
            <v>0</v>
          </cell>
          <cell r="BX282">
            <v>0</v>
          </cell>
          <cell r="BY282">
            <v>0</v>
          </cell>
          <cell r="BZ282">
            <v>-2.4578320368770123</v>
          </cell>
          <cell r="CA282">
            <v>-2.4578320368770123</v>
          </cell>
          <cell r="CB282">
            <v>0</v>
          </cell>
          <cell r="CC282">
            <v>-7.4219999999999997</v>
          </cell>
          <cell r="CD282">
            <v>-7.4219999999999997</v>
          </cell>
          <cell r="CE282">
            <v>0</v>
          </cell>
          <cell r="CF282">
            <v>-7.5613363300000005</v>
          </cell>
          <cell r="CG282">
            <v>-7.5613363300000005</v>
          </cell>
          <cell r="CH282">
            <v>0</v>
          </cell>
          <cell r="CI282">
            <v>-5.2259999999999991</v>
          </cell>
          <cell r="CJ282">
            <v>-5.2259999999999991</v>
          </cell>
          <cell r="CK282">
            <v>0</v>
          </cell>
          <cell r="CL282">
            <v>-1.5796256253200001</v>
          </cell>
          <cell r="CM282">
            <v>-1.5796256253200001</v>
          </cell>
          <cell r="CN282">
            <v>0</v>
          </cell>
          <cell r="CO282">
            <v>-5.2194690435999958</v>
          </cell>
          <cell r="CP282">
            <v>-5.2194690435999958</v>
          </cell>
          <cell r="CQ282">
            <v>0</v>
          </cell>
          <cell r="CR282">
            <v>0.62470715924000009</v>
          </cell>
          <cell r="CS282">
            <v>0.62470715924000009</v>
          </cell>
          <cell r="CT282">
            <v>0</v>
          </cell>
          <cell r="CU282">
            <v>-1.1779834095999999</v>
          </cell>
          <cell r="CV282">
            <v>-1.1779834095999999</v>
          </cell>
          <cell r="CW282">
            <v>0</v>
          </cell>
          <cell r="CX282">
            <v>0</v>
          </cell>
          <cell r="CY282">
            <v>0</v>
          </cell>
          <cell r="CZ282">
            <v>0</v>
          </cell>
          <cell r="DA282">
            <v>0</v>
          </cell>
          <cell r="DB282">
            <v>0</v>
          </cell>
          <cell r="DC282">
            <v>0</v>
          </cell>
          <cell r="DD282">
            <v>1.4649999999999999</v>
          </cell>
          <cell r="DE282">
            <v>1.4649999999999999</v>
          </cell>
          <cell r="DF282">
            <v>0</v>
          </cell>
          <cell r="DG282">
            <v>4.7940115415999998</v>
          </cell>
          <cell r="DH282">
            <v>4.7940115415999998</v>
          </cell>
          <cell r="DI282">
            <v>0</v>
          </cell>
          <cell r="DJ282">
            <v>34.063500000000005</v>
          </cell>
          <cell r="DK282">
            <v>34.063500000000005</v>
          </cell>
          <cell r="DL282">
            <v>0</v>
          </cell>
          <cell r="DM282">
            <v>0</v>
          </cell>
          <cell r="DN282">
            <v>0</v>
          </cell>
          <cell r="DO282">
            <v>0</v>
          </cell>
          <cell r="DP282">
            <v>-11.1</v>
          </cell>
          <cell r="DQ282">
            <v>-11.1</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cell r="HW282"/>
          <cell r="HX282">
            <v>24.407375999999999</v>
          </cell>
          <cell r="HY282">
            <v>24.407375999999999</v>
          </cell>
          <cell r="HZ282">
            <v>0</v>
          </cell>
          <cell r="IA282">
            <v>4.1115499999999994</v>
          </cell>
          <cell r="IB282">
            <v>4.1115499999999994</v>
          </cell>
          <cell r="IC282">
            <v>0</v>
          </cell>
          <cell r="ID282">
            <v>7.756729</v>
          </cell>
          <cell r="IE282">
            <v>7.756729</v>
          </cell>
          <cell r="IF282">
            <v>0</v>
          </cell>
          <cell r="IG282">
            <v>-6.8145949999999988</v>
          </cell>
          <cell r="IH282">
            <v>-6.8145949999999988</v>
          </cell>
          <cell r="II282">
            <v>0</v>
          </cell>
          <cell r="IJ282">
            <v>-6.8145949999999988</v>
          </cell>
          <cell r="IK282">
            <v>-6.8145949999999988</v>
          </cell>
          <cell r="IL282">
            <v>0</v>
          </cell>
          <cell r="IM282">
            <v>-8.2835869999999989</v>
          </cell>
          <cell r="IN282">
            <v>-8.2835869999999989</v>
          </cell>
          <cell r="IO282">
            <v>0</v>
          </cell>
          <cell r="IP282">
            <v>-1.4701030368770123</v>
          </cell>
          <cell r="IQ282">
            <v>-1.4701030368770123</v>
          </cell>
          <cell r="IR282">
            <v>0</v>
          </cell>
          <cell r="IS282">
            <v>-9.8798320368770121</v>
          </cell>
          <cell r="IT282">
            <v>-9.8798320368770121</v>
          </cell>
          <cell r="IU282">
            <v>0</v>
          </cell>
          <cell r="IV282">
            <v>-9.8798320368770121</v>
          </cell>
          <cell r="IW282">
            <v>-9.8798320368770121</v>
          </cell>
          <cell r="IX282">
            <v>0</v>
          </cell>
          <cell r="IY282">
            <v>-7.4219999999999997</v>
          </cell>
          <cell r="IZ282">
            <v>-7.4219999999999997</v>
          </cell>
          <cell r="JA282">
            <v>0</v>
          </cell>
          <cell r="JB282">
            <v>-14.366961955319999</v>
          </cell>
          <cell r="JC282">
            <v>-14.366961955319999</v>
          </cell>
          <cell r="JD282">
            <v>0</v>
          </cell>
          <cell r="JE282">
            <v>-12.025094668919994</v>
          </cell>
          <cell r="JF282">
            <v>-12.025094668919994</v>
          </cell>
          <cell r="JG282">
            <v>0</v>
          </cell>
          <cell r="JH282">
            <v>-6.799094668919996</v>
          </cell>
          <cell r="JI282">
            <v>-6.799094668919996</v>
          </cell>
          <cell r="JJ282">
            <v>0</v>
          </cell>
          <cell r="JK282">
            <v>-5.2194690435999958</v>
          </cell>
          <cell r="JL282">
            <v>-5.2194690435999958</v>
          </cell>
          <cell r="JM282">
            <v>0</v>
          </cell>
          <cell r="JN282">
            <v>-0.55327625035999983</v>
          </cell>
          <cell r="JO282">
            <v>-0.55327625035999983</v>
          </cell>
          <cell r="JP282">
            <v>0</v>
          </cell>
          <cell r="JQ282">
            <v>-1.1779834095999999</v>
          </cell>
          <cell r="JR282">
            <v>-1.1779834095999999</v>
          </cell>
          <cell r="JS282">
            <v>0</v>
          </cell>
          <cell r="JT282">
            <v>0</v>
          </cell>
          <cell r="JU282">
            <v>0</v>
          </cell>
          <cell r="JV282">
            <v>0</v>
          </cell>
          <cell r="JW282">
            <v>0</v>
          </cell>
          <cell r="JX282">
            <v>0</v>
          </cell>
          <cell r="JY282">
            <v>0</v>
          </cell>
          <cell r="JZ282">
            <v>40.322511541600008</v>
          </cell>
          <cell r="KA282">
            <v>40.322511541600008</v>
          </cell>
          <cell r="KB282">
            <v>0</v>
          </cell>
          <cell r="KC282">
            <v>38.857511541600005</v>
          </cell>
          <cell r="KD282">
            <v>38.857511541600005</v>
          </cell>
          <cell r="KE282">
            <v>0</v>
          </cell>
          <cell r="KF282">
            <v>34.063500000000005</v>
          </cell>
          <cell r="KG282">
            <v>34.063500000000005</v>
          </cell>
          <cell r="KH282">
            <v>0</v>
          </cell>
          <cell r="KI282">
            <v>0</v>
          </cell>
          <cell r="KJ282">
            <v>0</v>
          </cell>
          <cell r="KK282">
            <v>0</v>
          </cell>
          <cell r="KL282">
            <v>-11.1</v>
          </cell>
          <cell r="KM282">
            <v>-11.1</v>
          </cell>
          <cell r="KN282">
            <v>0</v>
          </cell>
          <cell r="KO282">
            <v>0</v>
          </cell>
          <cell r="KP282">
            <v>0</v>
          </cell>
          <cell r="KQ282">
            <v>0</v>
          </cell>
          <cell r="KR282">
            <v>0</v>
          </cell>
          <cell r="KS282">
            <v>0</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cell r="NX282">
            <v>0</v>
          </cell>
          <cell r="NY282">
            <v>0</v>
          </cell>
          <cell r="NZ282">
            <v>0</v>
          </cell>
          <cell r="OA282">
            <v>0</v>
          </cell>
          <cell r="OB282">
            <v>0</v>
          </cell>
          <cell r="OC282">
            <v>0</v>
          </cell>
          <cell r="OD282">
            <v>0</v>
          </cell>
          <cell r="OE282">
            <v>0</v>
          </cell>
          <cell r="OF282">
            <v>0</v>
          </cell>
          <cell r="OG282">
            <v>0</v>
          </cell>
          <cell r="OH282">
            <v>0</v>
          </cell>
          <cell r="OI282">
            <v>0</v>
          </cell>
          <cell r="OJ282">
            <v>0</v>
          </cell>
          <cell r="OK282">
            <v>0</v>
          </cell>
          <cell r="OL282">
            <v>0</v>
          </cell>
          <cell r="OM282">
            <v>0</v>
          </cell>
          <cell r="ON282">
            <v>0</v>
          </cell>
          <cell r="OO282">
            <v>0</v>
          </cell>
          <cell r="OP282"/>
        </row>
        <row r="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cell r="EJ284"/>
          <cell r="EK284"/>
          <cell r="EL284"/>
          <cell r="EM284"/>
          <cell r="EN284"/>
          <cell r="EO284"/>
          <cell r="EP284"/>
          <cell r="EQ284"/>
          <cell r="ER284"/>
          <cell r="ES284"/>
          <cell r="ET284"/>
          <cell r="EU284"/>
          <cell r="EV284"/>
          <cell r="EW284"/>
          <cell r="EX284"/>
          <cell r="EY284"/>
          <cell r="EZ284"/>
          <cell r="FA284"/>
          <cell r="FB284"/>
          <cell r="FC284"/>
          <cell r="FD284"/>
          <cell r="FE284"/>
          <cell r="FF284"/>
          <cell r="FG284"/>
          <cell r="FH284"/>
          <cell r="FI284"/>
          <cell r="FJ284"/>
          <cell r="FK284"/>
          <cell r="FL284"/>
          <cell r="FM284"/>
          <cell r="FN284"/>
          <cell r="FO284"/>
          <cell r="FP284"/>
          <cell r="FQ284"/>
          <cell r="FR284"/>
          <cell r="FS284"/>
          <cell r="FT284"/>
          <cell r="FU284"/>
          <cell r="FV284"/>
          <cell r="FW284"/>
          <cell r="FX284"/>
          <cell r="FY284"/>
          <cell r="FZ284"/>
          <cell r="GA284"/>
          <cell r="GB284"/>
          <cell r="GC284"/>
          <cell r="GD284"/>
          <cell r="GE284"/>
          <cell r="GF284"/>
          <cell r="GG284"/>
          <cell r="GH284"/>
          <cell r="GI284"/>
          <cell r="GJ284"/>
          <cell r="GK284"/>
          <cell r="GL284"/>
          <cell r="GM284"/>
          <cell r="GN284"/>
          <cell r="GO284"/>
          <cell r="GP284"/>
          <cell r="GQ284"/>
          <cell r="GR284"/>
          <cell r="GS284"/>
          <cell r="GT284"/>
          <cell r="GU284"/>
          <cell r="GV284"/>
          <cell r="GW284"/>
          <cell r="GX284"/>
          <cell r="GY284"/>
          <cell r="GZ284"/>
          <cell r="HA284"/>
          <cell r="HB284"/>
          <cell r="HC284"/>
          <cell r="HD284"/>
          <cell r="HE284"/>
          <cell r="HF284"/>
          <cell r="HG284"/>
          <cell r="HH284"/>
          <cell r="HI284"/>
          <cell r="HJ284"/>
          <cell r="HK284"/>
          <cell r="HL284"/>
          <cell r="HM284"/>
          <cell r="HN284"/>
          <cell r="HO284"/>
          <cell r="HP284"/>
          <cell r="HQ284"/>
          <cell r="HR284"/>
          <cell r="HS284"/>
          <cell r="HT284"/>
          <cell r="HW284"/>
          <cell r="HX284"/>
          <cell r="HY284"/>
          <cell r="HZ284"/>
          <cell r="IA284"/>
          <cell r="IB284"/>
          <cell r="IC284"/>
          <cell r="ID284"/>
          <cell r="IE284"/>
          <cell r="IF284"/>
          <cell r="IG284"/>
          <cell r="IH284"/>
          <cell r="II284"/>
          <cell r="IJ284"/>
          <cell r="IK284"/>
          <cell r="IL284"/>
          <cell r="IM284"/>
          <cell r="IN284"/>
          <cell r="IO284"/>
          <cell r="IP284"/>
          <cell r="IQ284"/>
          <cell r="IR284"/>
          <cell r="IS284"/>
          <cell r="IT284"/>
          <cell r="IU284"/>
          <cell r="IV284"/>
          <cell r="IW284"/>
          <cell r="IX284"/>
          <cell r="IY284"/>
          <cell r="IZ284"/>
          <cell r="JA284"/>
          <cell r="JB284"/>
          <cell r="JC284"/>
          <cell r="JD284"/>
          <cell r="JE284"/>
          <cell r="JF284"/>
          <cell r="JG284"/>
          <cell r="JH284"/>
          <cell r="JI284"/>
          <cell r="JJ284"/>
          <cell r="JK284"/>
          <cell r="JL284"/>
          <cell r="JM284"/>
          <cell r="JN284"/>
          <cell r="JO284"/>
          <cell r="JP284"/>
          <cell r="JQ284"/>
          <cell r="JR284"/>
          <cell r="JS284"/>
          <cell r="JT284"/>
          <cell r="JU284"/>
          <cell r="JV284"/>
          <cell r="JW284"/>
          <cell r="JX284"/>
          <cell r="JY284"/>
          <cell r="JZ284"/>
          <cell r="KA284"/>
          <cell r="KB284"/>
          <cell r="KC284"/>
          <cell r="KD284"/>
          <cell r="KE284"/>
          <cell r="KF284"/>
          <cell r="KG284"/>
          <cell r="KH284"/>
          <cell r="KI284"/>
          <cell r="KJ284"/>
          <cell r="KK284"/>
          <cell r="KL284"/>
          <cell r="KM284"/>
          <cell r="KN284"/>
          <cell r="KO284"/>
          <cell r="KP284"/>
          <cell r="KQ284"/>
          <cell r="KR284"/>
          <cell r="KS284"/>
          <cell r="KT284"/>
          <cell r="KU284"/>
          <cell r="KV284"/>
          <cell r="KW284"/>
          <cell r="KX284"/>
          <cell r="KY284"/>
          <cell r="KZ284"/>
          <cell r="LA284"/>
          <cell r="LB284"/>
          <cell r="LC284"/>
          <cell r="LD284"/>
          <cell r="LE284"/>
          <cell r="LF284"/>
          <cell r="LG284"/>
          <cell r="LH284"/>
          <cell r="LI284"/>
          <cell r="LJ284"/>
          <cell r="LK284"/>
          <cell r="LL284"/>
          <cell r="LM284"/>
          <cell r="LN284"/>
          <cell r="LO284"/>
          <cell r="LP284"/>
          <cell r="LQ284"/>
          <cell r="LR284"/>
          <cell r="LS284"/>
          <cell r="LT284"/>
          <cell r="LU284"/>
          <cell r="LV284"/>
          <cell r="LW284"/>
          <cell r="LX284"/>
          <cell r="LY284"/>
          <cell r="LZ284"/>
          <cell r="MA284"/>
          <cell r="MB284"/>
          <cell r="MC284"/>
          <cell r="MD284"/>
          <cell r="ME284"/>
          <cell r="MF284"/>
          <cell r="MG284"/>
          <cell r="MH284"/>
          <cell r="MI284"/>
          <cell r="MJ284"/>
          <cell r="MK284"/>
          <cell r="ML284"/>
          <cell r="MM284"/>
          <cell r="MN284"/>
          <cell r="MO284"/>
          <cell r="MP284"/>
          <cell r="MQ284"/>
          <cell r="MR284"/>
          <cell r="MS284"/>
          <cell r="MT284"/>
          <cell r="MU284"/>
          <cell r="MV284"/>
          <cell r="MW284"/>
          <cell r="MX284"/>
          <cell r="MY284"/>
          <cell r="MZ284"/>
          <cell r="NA284"/>
          <cell r="NB284"/>
          <cell r="NC284"/>
          <cell r="ND284"/>
          <cell r="NE284"/>
          <cell r="NF284"/>
          <cell r="NG284"/>
          <cell r="NH284"/>
          <cell r="NI284"/>
          <cell r="NJ284"/>
          <cell r="NK284"/>
          <cell r="NL284"/>
          <cell r="NM284"/>
          <cell r="NN284"/>
          <cell r="NO284"/>
          <cell r="NP284"/>
          <cell r="NQ284"/>
          <cell r="NR284"/>
          <cell r="NS284"/>
          <cell r="NT284"/>
          <cell r="NU284"/>
          <cell r="NV284"/>
          <cell r="NW284"/>
          <cell r="NX284"/>
          <cell r="NY284"/>
          <cell r="NZ284"/>
          <cell r="OA284"/>
          <cell r="OB284"/>
          <cell r="OC284"/>
          <cell r="OD284"/>
          <cell r="OE284"/>
          <cell r="OF284"/>
          <cell r="OG284"/>
          <cell r="OH284"/>
          <cell r="OI284"/>
          <cell r="OJ284"/>
          <cell r="OK284"/>
          <cell r="OL284"/>
          <cell r="OM284"/>
          <cell r="ON284"/>
          <cell r="OO284"/>
          <cell r="OP284"/>
        </row>
        <row r="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cell r="EJ285"/>
          <cell r="EK285"/>
          <cell r="EL285"/>
          <cell r="EM285"/>
          <cell r="EN285"/>
          <cell r="EO285"/>
          <cell r="EP285"/>
          <cell r="EQ285"/>
          <cell r="ER285"/>
          <cell r="ES285"/>
          <cell r="ET285"/>
          <cell r="EU285"/>
          <cell r="EV285"/>
          <cell r="EW285"/>
          <cell r="EX285"/>
          <cell r="EY285"/>
          <cell r="EZ285"/>
          <cell r="FA285"/>
          <cell r="FB285"/>
          <cell r="FC285"/>
          <cell r="FD285"/>
          <cell r="FE285"/>
          <cell r="FF285"/>
          <cell r="FG285"/>
          <cell r="FH285"/>
          <cell r="FI285"/>
          <cell r="FJ285"/>
          <cell r="FK285"/>
          <cell r="FL285"/>
          <cell r="FM285"/>
          <cell r="FN285"/>
          <cell r="FO285"/>
          <cell r="FP285"/>
          <cell r="FQ285"/>
          <cell r="FR285"/>
          <cell r="FS285"/>
          <cell r="FT285"/>
          <cell r="FU285"/>
          <cell r="FV285"/>
          <cell r="FW285"/>
          <cell r="FX285"/>
          <cell r="FY285"/>
          <cell r="FZ285"/>
          <cell r="GA285"/>
          <cell r="GB285"/>
          <cell r="GC285"/>
          <cell r="GD285"/>
          <cell r="GE285"/>
          <cell r="GF285"/>
          <cell r="GG285"/>
          <cell r="GH285"/>
          <cell r="GI285"/>
          <cell r="GJ285"/>
          <cell r="GK285"/>
          <cell r="GL285"/>
          <cell r="GM285"/>
          <cell r="GN285"/>
          <cell r="GO285"/>
          <cell r="GP285"/>
          <cell r="GQ285"/>
          <cell r="GR285"/>
          <cell r="GS285"/>
          <cell r="GT285"/>
          <cell r="GU285"/>
          <cell r="GV285"/>
          <cell r="GW285"/>
          <cell r="GX285"/>
          <cell r="GY285"/>
          <cell r="GZ285"/>
          <cell r="HA285"/>
          <cell r="HB285"/>
          <cell r="HC285"/>
          <cell r="HD285"/>
          <cell r="HE285"/>
          <cell r="HF285"/>
          <cell r="HG285"/>
          <cell r="HH285"/>
          <cell r="HI285"/>
          <cell r="HJ285"/>
          <cell r="HK285"/>
          <cell r="HL285"/>
          <cell r="HM285"/>
          <cell r="HN285"/>
          <cell r="HO285"/>
          <cell r="HP285"/>
          <cell r="HQ285"/>
          <cell r="HR285"/>
          <cell r="HS285"/>
          <cell r="HT285"/>
          <cell r="HW285"/>
          <cell r="HX285"/>
          <cell r="HY285"/>
          <cell r="HZ285"/>
          <cell r="IA285"/>
          <cell r="IB285"/>
          <cell r="IC285"/>
          <cell r="ID285"/>
          <cell r="IE285"/>
          <cell r="IF285"/>
          <cell r="IG285"/>
          <cell r="IH285"/>
          <cell r="II285"/>
          <cell r="IJ285"/>
          <cell r="IK285"/>
          <cell r="IL285"/>
          <cell r="IM285"/>
          <cell r="IN285"/>
          <cell r="IO285"/>
          <cell r="IP285"/>
          <cell r="IQ285"/>
          <cell r="IR285"/>
          <cell r="IS285"/>
          <cell r="IT285"/>
          <cell r="IU285"/>
          <cell r="IV285"/>
          <cell r="IW285"/>
          <cell r="IX285"/>
          <cell r="IY285"/>
          <cell r="IZ285"/>
          <cell r="JA285"/>
          <cell r="JB285"/>
          <cell r="JC285"/>
          <cell r="JD285"/>
          <cell r="JE285"/>
          <cell r="JF285"/>
          <cell r="JG285"/>
          <cell r="JH285"/>
          <cell r="JI285"/>
          <cell r="JJ285"/>
          <cell r="JK285"/>
          <cell r="JL285"/>
          <cell r="JM285"/>
          <cell r="JN285"/>
          <cell r="JO285"/>
          <cell r="JP285"/>
          <cell r="JQ285"/>
          <cell r="JR285"/>
          <cell r="JS285"/>
          <cell r="JT285"/>
          <cell r="JU285"/>
          <cell r="JV285"/>
          <cell r="JW285"/>
          <cell r="JX285"/>
          <cell r="JY285"/>
          <cell r="JZ285"/>
          <cell r="KA285"/>
          <cell r="KB285"/>
          <cell r="KC285"/>
          <cell r="KD285"/>
          <cell r="KE285"/>
          <cell r="KF285"/>
          <cell r="KG285"/>
          <cell r="KH285"/>
          <cell r="KI285"/>
          <cell r="KJ285"/>
          <cell r="KK285"/>
          <cell r="KL285"/>
          <cell r="KM285"/>
          <cell r="KN285"/>
          <cell r="KO285"/>
          <cell r="KP285"/>
          <cell r="KQ285"/>
          <cell r="KR285"/>
          <cell r="KS285"/>
          <cell r="KT285"/>
          <cell r="KU285"/>
          <cell r="KV285"/>
          <cell r="KW285"/>
          <cell r="KX285"/>
          <cell r="KY285"/>
          <cell r="KZ285"/>
          <cell r="LA285"/>
          <cell r="LB285"/>
          <cell r="LC285"/>
          <cell r="LD285"/>
          <cell r="LE285"/>
          <cell r="LF285"/>
          <cell r="LG285"/>
          <cell r="LH285"/>
          <cell r="LI285"/>
          <cell r="LJ285"/>
          <cell r="LK285"/>
          <cell r="LL285"/>
          <cell r="LM285"/>
          <cell r="LN285"/>
          <cell r="LO285"/>
          <cell r="LP285"/>
          <cell r="LQ285"/>
          <cell r="LR285"/>
          <cell r="LS285"/>
          <cell r="LT285"/>
          <cell r="LU285"/>
          <cell r="LV285"/>
          <cell r="LW285"/>
          <cell r="LX285"/>
          <cell r="LY285"/>
          <cell r="LZ285"/>
          <cell r="MA285"/>
          <cell r="MB285"/>
          <cell r="MC285"/>
          <cell r="MD285"/>
          <cell r="ME285"/>
          <cell r="MF285"/>
          <cell r="MG285"/>
          <cell r="MH285"/>
          <cell r="MI285"/>
          <cell r="MJ285"/>
          <cell r="MK285"/>
          <cell r="ML285"/>
          <cell r="MM285"/>
          <cell r="MN285"/>
          <cell r="MO285"/>
          <cell r="MP285"/>
          <cell r="MQ285"/>
          <cell r="MR285"/>
          <cell r="MS285"/>
          <cell r="MT285"/>
          <cell r="MU285"/>
          <cell r="MV285"/>
          <cell r="MW285"/>
          <cell r="MX285"/>
          <cell r="MY285"/>
          <cell r="MZ285"/>
          <cell r="NA285"/>
          <cell r="NB285"/>
          <cell r="NC285"/>
          <cell r="ND285"/>
          <cell r="NE285"/>
          <cell r="NF285"/>
          <cell r="NG285"/>
          <cell r="NH285"/>
          <cell r="NI285"/>
          <cell r="NJ285"/>
          <cell r="NK285"/>
          <cell r="NL285"/>
          <cell r="NM285"/>
          <cell r="NN285"/>
          <cell r="NO285"/>
          <cell r="NP285"/>
          <cell r="NQ285"/>
          <cell r="NR285"/>
          <cell r="NS285"/>
          <cell r="NT285"/>
          <cell r="NU285"/>
          <cell r="NV285"/>
          <cell r="NW285"/>
          <cell r="NX285"/>
          <cell r="NY285"/>
          <cell r="NZ285"/>
          <cell r="OA285"/>
          <cell r="OB285"/>
          <cell r="OC285"/>
          <cell r="OD285"/>
          <cell r="OE285"/>
          <cell r="OF285"/>
          <cell r="OG285"/>
          <cell r="OH285"/>
          <cell r="OI285"/>
          <cell r="OJ285"/>
          <cell r="OK285"/>
          <cell r="OL285"/>
          <cell r="OM285"/>
          <cell r="ON285"/>
          <cell r="OO285"/>
          <cell r="OP285"/>
        </row>
        <row r="286">
          <cell r="AZ286"/>
          <cell r="BA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-1485</v>
          </cell>
          <cell r="EO286">
            <v>0</v>
          </cell>
          <cell r="EP286">
            <v>-1485</v>
          </cell>
          <cell r="EQ286">
            <v>-1504</v>
          </cell>
          <cell r="ER286">
            <v>0</v>
          </cell>
          <cell r="ES286">
            <v>-1504</v>
          </cell>
          <cell r="ET286">
            <v>-1562</v>
          </cell>
          <cell r="EU286">
            <v>0</v>
          </cell>
          <cell r="EV286">
            <v>-1562</v>
          </cell>
          <cell r="EW286">
            <v>-1612</v>
          </cell>
          <cell r="EX286">
            <v>0</v>
          </cell>
          <cell r="EY286">
            <v>-1612</v>
          </cell>
          <cell r="EZ286">
            <v>-1590</v>
          </cell>
          <cell r="FA286">
            <v>0</v>
          </cell>
          <cell r="FB286">
            <v>-1590</v>
          </cell>
          <cell r="FC286">
            <v>-1569</v>
          </cell>
          <cell r="FD286">
            <v>0</v>
          </cell>
          <cell r="FE286">
            <v>-1569</v>
          </cell>
          <cell r="FF286">
            <v>-1584</v>
          </cell>
          <cell r="FG286">
            <v>0</v>
          </cell>
          <cell r="FH286">
            <v>-1584</v>
          </cell>
          <cell r="FI286">
            <v>-1575</v>
          </cell>
          <cell r="FJ286">
            <v>0</v>
          </cell>
          <cell r="FK286">
            <v>-1575</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-1</v>
          </cell>
          <cell r="HL286">
            <v>0</v>
          </cell>
          <cell r="HM286">
            <v>-1</v>
          </cell>
          <cell r="HN286">
            <v>-1</v>
          </cell>
          <cell r="HO286">
            <v>0</v>
          </cell>
          <cell r="HP286">
            <v>-1</v>
          </cell>
          <cell r="HQ286">
            <v>0</v>
          </cell>
          <cell r="HR286">
            <v>0</v>
          </cell>
          <cell r="HS286">
            <v>0</v>
          </cell>
          <cell r="HT286"/>
          <cell r="HW286"/>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v>
          </cell>
          <cell r="LG286">
            <v>0</v>
          </cell>
          <cell r="LH286">
            <v>0</v>
          </cell>
          <cell r="LI286">
            <v>0</v>
          </cell>
          <cell r="LJ286">
            <v>0</v>
          </cell>
          <cell r="LK286">
            <v>0</v>
          </cell>
          <cell r="LL286">
            <v>-6163</v>
          </cell>
          <cell r="LM286">
            <v>0</v>
          </cell>
          <cell r="LN286">
            <v>0</v>
          </cell>
          <cell r="LO286">
            <v>-4678</v>
          </cell>
          <cell r="LP286">
            <v>0</v>
          </cell>
          <cell r="LQ286">
            <v>0</v>
          </cell>
          <cell r="LR286">
            <v>-3174</v>
          </cell>
          <cell r="LS286">
            <v>0</v>
          </cell>
          <cell r="LT286">
            <v>0</v>
          </cell>
          <cell r="LU286">
            <v>-1612</v>
          </cell>
          <cell r="LV286">
            <v>0</v>
          </cell>
          <cell r="LW286">
            <v>0</v>
          </cell>
          <cell r="LX286">
            <v>-6318</v>
          </cell>
          <cell r="LY286">
            <v>0</v>
          </cell>
          <cell r="LZ286">
            <v>0</v>
          </cell>
          <cell r="MA286">
            <v>-4728</v>
          </cell>
          <cell r="MB286">
            <v>0</v>
          </cell>
          <cell r="MC286">
            <v>0</v>
          </cell>
          <cell r="MD286">
            <v>-3159</v>
          </cell>
          <cell r="ME286">
            <v>0</v>
          </cell>
          <cell r="MF286">
            <v>0</v>
          </cell>
          <cell r="MG286">
            <v>-1575</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I286">
            <v>0</v>
          </cell>
          <cell r="NJ286">
            <v>0</v>
          </cell>
          <cell r="NK286">
            <v>0</v>
          </cell>
          <cell r="NL286">
            <v>0</v>
          </cell>
          <cell r="NM286">
            <v>0</v>
          </cell>
          <cell r="NN286">
            <v>0</v>
          </cell>
          <cell r="NO286">
            <v>0</v>
          </cell>
          <cell r="NP286">
            <v>0</v>
          </cell>
          <cell r="NQ286">
            <v>0</v>
          </cell>
          <cell r="NR286">
            <v>0</v>
          </cell>
          <cell r="NS286">
            <v>0</v>
          </cell>
          <cell r="NT286">
            <v>0</v>
          </cell>
          <cell r="NU286">
            <v>0</v>
          </cell>
          <cell r="NV286">
            <v>0</v>
          </cell>
          <cell r="NW286">
            <v>0</v>
          </cell>
          <cell r="NX286">
            <v>0</v>
          </cell>
          <cell r="NY286">
            <v>0</v>
          </cell>
          <cell r="NZ286">
            <v>0</v>
          </cell>
          <cell r="OA286">
            <v>0</v>
          </cell>
          <cell r="OB286">
            <v>0</v>
          </cell>
          <cell r="OC286">
            <v>0</v>
          </cell>
          <cell r="OD286">
            <v>0</v>
          </cell>
          <cell r="OE286">
            <v>0</v>
          </cell>
          <cell r="OF286">
            <v>-2</v>
          </cell>
          <cell r="OG286">
            <v>0</v>
          </cell>
          <cell r="OH286">
            <v>0</v>
          </cell>
          <cell r="OI286">
            <v>-2</v>
          </cell>
          <cell r="OJ286">
            <v>0</v>
          </cell>
          <cell r="OK286">
            <v>0</v>
          </cell>
          <cell r="OL286">
            <v>-1</v>
          </cell>
          <cell r="OM286">
            <v>0</v>
          </cell>
          <cell r="ON286">
            <v>0</v>
          </cell>
          <cell r="OO286">
            <v>0</v>
          </cell>
          <cell r="OP286"/>
        </row>
        <row r="287">
          <cell r="AZ287"/>
          <cell r="BA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cell r="HW287"/>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0</v>
          </cell>
          <cell r="NZ287">
            <v>0</v>
          </cell>
          <cell r="OA287">
            <v>0</v>
          </cell>
          <cell r="OB287">
            <v>0</v>
          </cell>
          <cell r="OC287">
            <v>0</v>
          </cell>
          <cell r="OD287">
            <v>0</v>
          </cell>
          <cell r="OE287">
            <v>0</v>
          </cell>
          <cell r="OF287">
            <v>0</v>
          </cell>
          <cell r="OG287">
            <v>0</v>
          </cell>
          <cell r="OH287">
            <v>0</v>
          </cell>
          <cell r="OI287">
            <v>0</v>
          </cell>
          <cell r="OJ287">
            <v>0</v>
          </cell>
          <cell r="OK287">
            <v>0</v>
          </cell>
          <cell r="OL287">
            <v>0</v>
          </cell>
          <cell r="OM287">
            <v>0</v>
          </cell>
          <cell r="ON287">
            <v>0</v>
          </cell>
          <cell r="OO287">
            <v>0</v>
          </cell>
          <cell r="OP287"/>
        </row>
        <row r="288">
          <cell r="AZ288"/>
          <cell r="BA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385</v>
          </cell>
          <cell r="EO288">
            <v>0</v>
          </cell>
          <cell r="EP288">
            <v>385</v>
          </cell>
          <cell r="EQ288">
            <v>388</v>
          </cell>
          <cell r="ER288">
            <v>0</v>
          </cell>
          <cell r="ES288">
            <v>388</v>
          </cell>
          <cell r="ET288">
            <v>378</v>
          </cell>
          <cell r="EU288">
            <v>0</v>
          </cell>
          <cell r="EV288">
            <v>378</v>
          </cell>
          <cell r="EW288">
            <v>422</v>
          </cell>
          <cell r="EX288">
            <v>0</v>
          </cell>
          <cell r="EY288">
            <v>422</v>
          </cell>
          <cell r="EZ288">
            <v>441</v>
          </cell>
          <cell r="FA288">
            <v>0</v>
          </cell>
          <cell r="FB288">
            <v>441</v>
          </cell>
          <cell r="FC288">
            <v>368</v>
          </cell>
          <cell r="FD288">
            <v>0</v>
          </cell>
          <cell r="FE288">
            <v>368</v>
          </cell>
          <cell r="FF288">
            <v>372</v>
          </cell>
          <cell r="FG288">
            <v>0</v>
          </cell>
          <cell r="FH288">
            <v>372</v>
          </cell>
          <cell r="FI288">
            <v>335</v>
          </cell>
          <cell r="FJ288">
            <v>0</v>
          </cell>
          <cell r="FK288">
            <v>335</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1</v>
          </cell>
          <cell r="HL288">
            <v>0</v>
          </cell>
          <cell r="HM288">
            <v>1</v>
          </cell>
          <cell r="HN288">
            <v>1</v>
          </cell>
          <cell r="HO288">
            <v>0</v>
          </cell>
          <cell r="HP288">
            <v>1</v>
          </cell>
          <cell r="HQ288">
            <v>0</v>
          </cell>
          <cell r="HR288">
            <v>0</v>
          </cell>
          <cell r="HS288">
            <v>0</v>
          </cell>
          <cell r="HT288"/>
          <cell r="HW288"/>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0</v>
          </cell>
          <cell r="KU288">
            <v>0</v>
          </cell>
          <cell r="KV288">
            <v>0</v>
          </cell>
          <cell r="KW288">
            <v>0</v>
          </cell>
          <cell r="KX288">
            <v>0</v>
          </cell>
          <cell r="KY288">
            <v>0</v>
          </cell>
          <cell r="KZ288">
            <v>0</v>
          </cell>
          <cell r="LA288">
            <v>0</v>
          </cell>
          <cell r="LB288">
            <v>0</v>
          </cell>
          <cell r="LC288">
            <v>0</v>
          </cell>
          <cell r="LD288">
            <v>0</v>
          </cell>
          <cell r="LE288">
            <v>0</v>
          </cell>
          <cell r="LF288">
            <v>0</v>
          </cell>
          <cell r="LG288">
            <v>0</v>
          </cell>
          <cell r="LH288">
            <v>0</v>
          </cell>
          <cell r="LI288">
            <v>0</v>
          </cell>
          <cell r="LJ288">
            <v>0</v>
          </cell>
          <cell r="LK288">
            <v>0</v>
          </cell>
          <cell r="LL288">
            <v>1573</v>
          </cell>
          <cell r="LM288">
            <v>0</v>
          </cell>
          <cell r="LN288">
            <v>0</v>
          </cell>
          <cell r="LO288">
            <v>1188</v>
          </cell>
          <cell r="LP288">
            <v>0</v>
          </cell>
          <cell r="LQ288">
            <v>0</v>
          </cell>
          <cell r="LR288">
            <v>800</v>
          </cell>
          <cell r="LS288">
            <v>0</v>
          </cell>
          <cell r="LT288">
            <v>0</v>
          </cell>
          <cell r="LU288">
            <v>422</v>
          </cell>
          <cell r="LV288">
            <v>0</v>
          </cell>
          <cell r="LW288">
            <v>0</v>
          </cell>
          <cell r="LX288">
            <v>1516</v>
          </cell>
          <cell r="LY288">
            <v>0</v>
          </cell>
          <cell r="LZ288">
            <v>0</v>
          </cell>
          <cell r="MA288">
            <v>1075</v>
          </cell>
          <cell r="MB288">
            <v>0</v>
          </cell>
          <cell r="MC288">
            <v>0</v>
          </cell>
          <cell r="MD288">
            <v>707</v>
          </cell>
          <cell r="ME288">
            <v>0</v>
          </cell>
          <cell r="MF288">
            <v>0</v>
          </cell>
          <cell r="MG288">
            <v>335</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I288">
            <v>0</v>
          </cell>
          <cell r="NJ288">
            <v>0</v>
          </cell>
          <cell r="NK288">
            <v>0</v>
          </cell>
          <cell r="NL288">
            <v>0</v>
          </cell>
          <cell r="NM288">
            <v>0</v>
          </cell>
          <cell r="NN288">
            <v>0</v>
          </cell>
          <cell r="NO288">
            <v>0</v>
          </cell>
          <cell r="NP288">
            <v>0</v>
          </cell>
          <cell r="NQ288">
            <v>0</v>
          </cell>
          <cell r="NR288">
            <v>0</v>
          </cell>
          <cell r="NS288">
            <v>0</v>
          </cell>
          <cell r="NT288">
            <v>0</v>
          </cell>
          <cell r="NU288">
            <v>0</v>
          </cell>
          <cell r="NV288">
            <v>0</v>
          </cell>
          <cell r="NW288">
            <v>0</v>
          </cell>
          <cell r="NX288">
            <v>0</v>
          </cell>
          <cell r="NY288">
            <v>0</v>
          </cell>
          <cell r="NZ288">
            <v>0</v>
          </cell>
          <cell r="OA288">
            <v>0</v>
          </cell>
          <cell r="OB288">
            <v>0</v>
          </cell>
          <cell r="OC288">
            <v>0</v>
          </cell>
          <cell r="OD288">
            <v>0</v>
          </cell>
          <cell r="OE288">
            <v>0</v>
          </cell>
          <cell r="OF288">
            <v>2</v>
          </cell>
          <cell r="OG288">
            <v>0</v>
          </cell>
          <cell r="OH288">
            <v>0</v>
          </cell>
          <cell r="OI288">
            <v>2</v>
          </cell>
          <cell r="OJ288">
            <v>0</v>
          </cell>
          <cell r="OK288">
            <v>0</v>
          </cell>
          <cell r="OL288">
            <v>1</v>
          </cell>
          <cell r="OM288">
            <v>0</v>
          </cell>
          <cell r="ON288">
            <v>0</v>
          </cell>
          <cell r="OO288">
            <v>0</v>
          </cell>
          <cell r="OP288"/>
        </row>
        <row r="289">
          <cell r="AZ289"/>
          <cell r="BA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-229</v>
          </cell>
          <cell r="EC289">
            <v>0</v>
          </cell>
          <cell r="ED289">
            <v>-229</v>
          </cell>
          <cell r="EE289">
            <v>-250</v>
          </cell>
          <cell r="EF289">
            <v>0</v>
          </cell>
          <cell r="EG289">
            <v>-250</v>
          </cell>
          <cell r="EH289">
            <v>-230</v>
          </cell>
          <cell r="EI289">
            <v>0</v>
          </cell>
          <cell r="EJ289">
            <v>-230</v>
          </cell>
          <cell r="EK289">
            <v>-363</v>
          </cell>
          <cell r="EL289">
            <v>0</v>
          </cell>
          <cell r="EM289">
            <v>-363</v>
          </cell>
          <cell r="EN289">
            <v>-363</v>
          </cell>
          <cell r="EO289">
            <v>0</v>
          </cell>
          <cell r="EP289">
            <v>-363</v>
          </cell>
          <cell r="EQ289">
            <v>-368</v>
          </cell>
          <cell r="ER289">
            <v>0</v>
          </cell>
          <cell r="ES289">
            <v>-368</v>
          </cell>
          <cell r="ET289">
            <v>-403</v>
          </cell>
          <cell r="EU289">
            <v>0</v>
          </cell>
          <cell r="EV289">
            <v>-403</v>
          </cell>
          <cell r="EW289">
            <v>-505</v>
          </cell>
          <cell r="EX289">
            <v>0</v>
          </cell>
          <cell r="EY289">
            <v>-505</v>
          </cell>
          <cell r="EZ289">
            <v>-342</v>
          </cell>
          <cell r="FA289">
            <v>0</v>
          </cell>
          <cell r="FB289">
            <v>-342</v>
          </cell>
          <cell r="FC289">
            <v>-402</v>
          </cell>
          <cell r="FD289">
            <v>0</v>
          </cell>
          <cell r="FE289">
            <v>-402</v>
          </cell>
          <cell r="FF289">
            <v>-426</v>
          </cell>
          <cell r="FG289">
            <v>0</v>
          </cell>
          <cell r="FH289">
            <v>-426</v>
          </cell>
          <cell r="FI289">
            <v>-524</v>
          </cell>
          <cell r="FJ289">
            <v>0</v>
          </cell>
          <cell r="FK289">
            <v>-524</v>
          </cell>
          <cell r="FL289">
            <v>-69</v>
          </cell>
          <cell r="FM289">
            <v>0</v>
          </cell>
          <cell r="FN289">
            <v>-69</v>
          </cell>
          <cell r="FO289">
            <v>-210</v>
          </cell>
          <cell r="FP289">
            <v>0</v>
          </cell>
          <cell r="FQ289">
            <v>-210</v>
          </cell>
          <cell r="FR289">
            <v>-173</v>
          </cell>
          <cell r="FS289">
            <v>0</v>
          </cell>
          <cell r="FT289">
            <v>-173</v>
          </cell>
          <cell r="FU289">
            <v>-372</v>
          </cell>
          <cell r="FV289">
            <v>0</v>
          </cell>
          <cell r="FW289">
            <v>-372</v>
          </cell>
          <cell r="FX289">
            <v>-216</v>
          </cell>
          <cell r="FY289">
            <v>0</v>
          </cell>
          <cell r="FZ289">
            <v>-216</v>
          </cell>
          <cell r="GA289">
            <v>-218</v>
          </cell>
          <cell r="GB289">
            <v>0</v>
          </cell>
          <cell r="GC289">
            <v>-218</v>
          </cell>
          <cell r="GD289">
            <v>-200</v>
          </cell>
          <cell r="GE289">
            <v>0</v>
          </cell>
          <cell r="GF289">
            <v>-200</v>
          </cell>
          <cell r="GG289">
            <v>-374</v>
          </cell>
          <cell r="GH289">
            <v>0</v>
          </cell>
          <cell r="GI289">
            <v>-374</v>
          </cell>
          <cell r="GJ289">
            <v>-211</v>
          </cell>
          <cell r="GK289">
            <v>0</v>
          </cell>
          <cell r="GL289">
            <v>-211</v>
          </cell>
          <cell r="GM289">
            <v>-232</v>
          </cell>
          <cell r="GN289">
            <v>0</v>
          </cell>
          <cell r="GO289">
            <v>-232</v>
          </cell>
          <cell r="GP289">
            <v>-181</v>
          </cell>
          <cell r="GQ289">
            <v>0</v>
          </cell>
          <cell r="GR289">
            <v>-181</v>
          </cell>
          <cell r="GS289">
            <v>-333</v>
          </cell>
          <cell r="GT289">
            <v>0</v>
          </cell>
          <cell r="GU289">
            <v>-333</v>
          </cell>
          <cell r="GV289">
            <v>-172</v>
          </cell>
          <cell r="GW289">
            <v>0</v>
          </cell>
          <cell r="GX289">
            <v>-172</v>
          </cell>
          <cell r="GY289">
            <v>-222</v>
          </cell>
          <cell r="GZ289">
            <v>0</v>
          </cell>
          <cell r="HA289">
            <v>-222</v>
          </cell>
          <cell r="HB289">
            <v>-162</v>
          </cell>
          <cell r="HC289">
            <v>0</v>
          </cell>
          <cell r="HD289">
            <v>-162</v>
          </cell>
          <cell r="HE289">
            <v>-265</v>
          </cell>
          <cell r="HF289">
            <v>0</v>
          </cell>
          <cell r="HG289">
            <v>-265</v>
          </cell>
          <cell r="HH289">
            <v>-103</v>
          </cell>
          <cell r="HI289">
            <v>0</v>
          </cell>
          <cell r="HJ289">
            <v>-103</v>
          </cell>
          <cell r="HK289">
            <v>-136</v>
          </cell>
          <cell r="HL289">
            <v>0</v>
          </cell>
          <cell r="HM289">
            <v>-136</v>
          </cell>
          <cell r="HN289">
            <v>-167</v>
          </cell>
          <cell r="HO289">
            <v>0</v>
          </cell>
          <cell r="HP289">
            <v>-167</v>
          </cell>
          <cell r="HQ289">
            <v>-271</v>
          </cell>
          <cell r="HR289">
            <v>0</v>
          </cell>
          <cell r="HS289">
            <v>-271</v>
          </cell>
          <cell r="HT289"/>
          <cell r="HW289"/>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0</v>
          </cell>
          <cell r="KI289">
            <v>0</v>
          </cell>
          <cell r="KJ289">
            <v>0</v>
          </cell>
          <cell r="KK289">
            <v>0</v>
          </cell>
          <cell r="KL289">
            <v>0</v>
          </cell>
          <cell r="KM289">
            <v>0</v>
          </cell>
          <cell r="KN289">
            <v>0</v>
          </cell>
          <cell r="KO289">
            <v>0</v>
          </cell>
          <cell r="KP289">
            <v>0</v>
          </cell>
          <cell r="KQ289">
            <v>0</v>
          </cell>
          <cell r="KR289">
            <v>0</v>
          </cell>
          <cell r="KS289">
            <v>0</v>
          </cell>
          <cell r="KT289">
            <v>0</v>
          </cell>
          <cell r="KU289">
            <v>0</v>
          </cell>
          <cell r="KV289">
            <v>0</v>
          </cell>
          <cell r="KW289">
            <v>0</v>
          </cell>
          <cell r="KX289">
            <v>0</v>
          </cell>
          <cell r="KY289">
            <v>0</v>
          </cell>
          <cell r="KZ289">
            <v>-1072</v>
          </cell>
          <cell r="LA289">
            <v>0</v>
          </cell>
          <cell r="LB289">
            <v>0</v>
          </cell>
          <cell r="LC289">
            <v>-843</v>
          </cell>
          <cell r="LD289">
            <v>0</v>
          </cell>
          <cell r="LE289">
            <v>0</v>
          </cell>
          <cell r="LF289">
            <v>-593</v>
          </cell>
          <cell r="LG289">
            <v>0</v>
          </cell>
          <cell r="LH289">
            <v>0</v>
          </cell>
          <cell r="LI289">
            <v>-363</v>
          </cell>
          <cell r="LJ289">
            <v>0</v>
          </cell>
          <cell r="LK289">
            <v>0</v>
          </cell>
          <cell r="LL289">
            <v>-1639</v>
          </cell>
          <cell r="LM289">
            <v>0</v>
          </cell>
          <cell r="LN289">
            <v>0</v>
          </cell>
          <cell r="LO289">
            <v>-1276</v>
          </cell>
          <cell r="LP289">
            <v>0</v>
          </cell>
          <cell r="LQ289">
            <v>0</v>
          </cell>
          <cell r="LR289">
            <v>-908</v>
          </cell>
          <cell r="LS289">
            <v>0</v>
          </cell>
          <cell r="LT289">
            <v>0</v>
          </cell>
          <cell r="LU289">
            <v>-505</v>
          </cell>
          <cell r="LV289">
            <v>0</v>
          </cell>
          <cell r="LW289">
            <v>0</v>
          </cell>
          <cell r="LX289">
            <v>-1694</v>
          </cell>
          <cell r="LY289">
            <v>0</v>
          </cell>
          <cell r="LZ289">
            <v>0</v>
          </cell>
          <cell r="MA289">
            <v>-1352</v>
          </cell>
          <cell r="MB289">
            <v>0</v>
          </cell>
          <cell r="MC289">
            <v>0</v>
          </cell>
          <cell r="MD289">
            <v>-950</v>
          </cell>
          <cell r="ME289">
            <v>0</v>
          </cell>
          <cell r="MF289">
            <v>0</v>
          </cell>
          <cell r="MG289">
            <v>-524</v>
          </cell>
          <cell r="MH289">
            <v>0</v>
          </cell>
          <cell r="MI289">
            <v>0</v>
          </cell>
          <cell r="MJ289">
            <v>-824</v>
          </cell>
          <cell r="MK289">
            <v>0</v>
          </cell>
          <cell r="ML289">
            <v>0</v>
          </cell>
          <cell r="MM289">
            <v>-755</v>
          </cell>
          <cell r="MN289">
            <v>0</v>
          </cell>
          <cell r="MO289">
            <v>0</v>
          </cell>
          <cell r="MP289">
            <v>-545</v>
          </cell>
          <cell r="MQ289">
            <v>0</v>
          </cell>
          <cell r="MR289">
            <v>0</v>
          </cell>
          <cell r="MS289">
            <v>-372</v>
          </cell>
          <cell r="MT289">
            <v>0</v>
          </cell>
          <cell r="MU289">
            <v>0</v>
          </cell>
          <cell r="MV289">
            <v>-1008</v>
          </cell>
          <cell r="MW289">
            <v>0</v>
          </cell>
          <cell r="MX289">
            <v>0</v>
          </cell>
          <cell r="MY289">
            <v>-792</v>
          </cell>
          <cell r="MZ289">
            <v>0</v>
          </cell>
          <cell r="NA289">
            <v>0</v>
          </cell>
          <cell r="NB289">
            <v>-574</v>
          </cell>
          <cell r="NC289">
            <v>0</v>
          </cell>
          <cell r="ND289">
            <v>0</v>
          </cell>
          <cell r="NE289">
            <v>-374</v>
          </cell>
          <cell r="NF289">
            <v>0</v>
          </cell>
          <cell r="NG289">
            <v>0</v>
          </cell>
          <cell r="NH289">
            <v>-957</v>
          </cell>
          <cell r="NI289">
            <v>0</v>
          </cell>
          <cell r="NJ289">
            <v>0</v>
          </cell>
          <cell r="NK289">
            <v>-746</v>
          </cell>
          <cell r="NL289">
            <v>0</v>
          </cell>
          <cell r="NM289">
            <v>0</v>
          </cell>
          <cell r="NN289">
            <v>-514</v>
          </cell>
          <cell r="NO289">
            <v>0</v>
          </cell>
          <cell r="NP289">
            <v>0</v>
          </cell>
          <cell r="NQ289">
            <v>-333</v>
          </cell>
          <cell r="NR289">
            <v>0</v>
          </cell>
          <cell r="NS289">
            <v>0</v>
          </cell>
          <cell r="NT289">
            <v>-821</v>
          </cell>
          <cell r="NU289">
            <v>0</v>
          </cell>
          <cell r="NV289">
            <v>0</v>
          </cell>
          <cell r="NW289">
            <v>-649</v>
          </cell>
          <cell r="NX289">
            <v>0</v>
          </cell>
          <cell r="NY289">
            <v>0</v>
          </cell>
          <cell r="NZ289">
            <v>-427</v>
          </cell>
          <cell r="OA289">
            <v>0</v>
          </cell>
          <cell r="OB289">
            <v>0</v>
          </cell>
          <cell r="OC289">
            <v>-265</v>
          </cell>
          <cell r="OD289">
            <v>0</v>
          </cell>
          <cell r="OE289">
            <v>0</v>
          </cell>
          <cell r="OF289">
            <v>-677</v>
          </cell>
          <cell r="OG289">
            <v>0</v>
          </cell>
          <cell r="OH289">
            <v>0</v>
          </cell>
          <cell r="OI289">
            <v>-574</v>
          </cell>
          <cell r="OJ289">
            <v>0</v>
          </cell>
          <cell r="OK289">
            <v>0</v>
          </cell>
          <cell r="OL289">
            <v>-438</v>
          </cell>
          <cell r="OM289">
            <v>0</v>
          </cell>
          <cell r="ON289">
            <v>0</v>
          </cell>
          <cell r="OO289">
            <v>-271</v>
          </cell>
          <cell r="OP289"/>
        </row>
        <row r="290">
          <cell r="AZ290"/>
          <cell r="BA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-147</v>
          </cell>
          <cell r="EO290">
            <v>0</v>
          </cell>
          <cell r="EP290">
            <v>-147</v>
          </cell>
          <cell r="EQ290">
            <v>-143</v>
          </cell>
          <cell r="ER290">
            <v>0</v>
          </cell>
          <cell r="ES290">
            <v>-143</v>
          </cell>
          <cell r="ET290">
            <v>-152</v>
          </cell>
          <cell r="EU290">
            <v>0</v>
          </cell>
          <cell r="EV290">
            <v>-152</v>
          </cell>
          <cell r="EW290">
            <v>-141</v>
          </cell>
          <cell r="EX290">
            <v>0</v>
          </cell>
          <cell r="EY290">
            <v>-141</v>
          </cell>
          <cell r="EZ290">
            <v>-107</v>
          </cell>
          <cell r="FA290">
            <v>0</v>
          </cell>
          <cell r="FB290">
            <v>-107</v>
          </cell>
          <cell r="FC290">
            <v>-158</v>
          </cell>
          <cell r="FD290">
            <v>0</v>
          </cell>
          <cell r="FE290">
            <v>-158</v>
          </cell>
          <cell r="FF290">
            <v>-162</v>
          </cell>
          <cell r="FG290">
            <v>0</v>
          </cell>
          <cell r="FH290">
            <v>-162</v>
          </cell>
          <cell r="FI290">
            <v>-172</v>
          </cell>
          <cell r="FJ290">
            <v>0</v>
          </cell>
          <cell r="FK290">
            <v>-172</v>
          </cell>
          <cell r="FL290">
            <v>-14</v>
          </cell>
          <cell r="FM290">
            <v>0</v>
          </cell>
          <cell r="FN290">
            <v>-14</v>
          </cell>
          <cell r="FO290">
            <v>-16</v>
          </cell>
          <cell r="FP290">
            <v>0</v>
          </cell>
          <cell r="FQ290">
            <v>-16</v>
          </cell>
          <cell r="FR290">
            <v>-18</v>
          </cell>
          <cell r="FS290">
            <v>0</v>
          </cell>
          <cell r="FT290">
            <v>-18</v>
          </cell>
          <cell r="FU290">
            <v>-22</v>
          </cell>
          <cell r="FV290">
            <v>0</v>
          </cell>
          <cell r="FW290">
            <v>-22</v>
          </cell>
          <cell r="FX290">
            <v>-14</v>
          </cell>
          <cell r="FY290">
            <v>0</v>
          </cell>
          <cell r="FZ290">
            <v>-14</v>
          </cell>
          <cell r="GA290">
            <v>-16</v>
          </cell>
          <cell r="GB290">
            <v>0</v>
          </cell>
          <cell r="GC290">
            <v>-16</v>
          </cell>
          <cell r="GD290">
            <v>-20</v>
          </cell>
          <cell r="GE290">
            <v>0</v>
          </cell>
          <cell r="GF290">
            <v>-20</v>
          </cell>
          <cell r="GG290">
            <v>-20</v>
          </cell>
          <cell r="GH290">
            <v>0</v>
          </cell>
          <cell r="GI290">
            <v>-20</v>
          </cell>
          <cell r="GJ290">
            <v>-20</v>
          </cell>
          <cell r="GK290">
            <v>0</v>
          </cell>
          <cell r="GL290">
            <v>-20</v>
          </cell>
          <cell r="GM290">
            <v>-14</v>
          </cell>
          <cell r="GN290">
            <v>0</v>
          </cell>
          <cell r="GO290">
            <v>-14</v>
          </cell>
          <cell r="GP290">
            <v>-20</v>
          </cell>
          <cell r="GQ290">
            <v>0</v>
          </cell>
          <cell r="GR290">
            <v>-20</v>
          </cell>
          <cell r="GS290">
            <v>-16</v>
          </cell>
          <cell r="GT290">
            <v>0</v>
          </cell>
          <cell r="GU290">
            <v>-16</v>
          </cell>
          <cell r="GV290">
            <v>-14</v>
          </cell>
          <cell r="GW290">
            <v>0</v>
          </cell>
          <cell r="GX290">
            <v>-14</v>
          </cell>
          <cell r="GY290">
            <v>-14</v>
          </cell>
          <cell r="GZ290">
            <v>0</v>
          </cell>
          <cell r="HA290">
            <v>-14</v>
          </cell>
          <cell r="HB290">
            <v>-18</v>
          </cell>
          <cell r="HC290">
            <v>0</v>
          </cell>
          <cell r="HD290">
            <v>-18</v>
          </cell>
          <cell r="HE290">
            <v>-14</v>
          </cell>
          <cell r="HF290">
            <v>0</v>
          </cell>
          <cell r="HG290">
            <v>-14</v>
          </cell>
          <cell r="HH290">
            <v>-14</v>
          </cell>
          <cell r="HI290">
            <v>0</v>
          </cell>
          <cell r="HJ290">
            <v>-14</v>
          </cell>
          <cell r="HK290">
            <v>-18</v>
          </cell>
          <cell r="HL290">
            <v>0</v>
          </cell>
          <cell r="HM290">
            <v>-18</v>
          </cell>
          <cell r="HN290">
            <v>-22</v>
          </cell>
          <cell r="HO290">
            <v>0</v>
          </cell>
          <cell r="HP290">
            <v>-22</v>
          </cell>
          <cell r="HQ290">
            <v>-16</v>
          </cell>
          <cell r="HR290">
            <v>0</v>
          </cell>
          <cell r="HS290">
            <v>-16</v>
          </cell>
          <cell r="HT290"/>
          <cell r="HW290"/>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0</v>
          </cell>
          <cell r="KU290">
            <v>0</v>
          </cell>
          <cell r="KV290">
            <v>0</v>
          </cell>
          <cell r="KW290">
            <v>0</v>
          </cell>
          <cell r="KX290">
            <v>0</v>
          </cell>
          <cell r="KY290">
            <v>0</v>
          </cell>
          <cell r="KZ290">
            <v>0</v>
          </cell>
          <cell r="LA290">
            <v>0</v>
          </cell>
          <cell r="LB290">
            <v>0</v>
          </cell>
          <cell r="LC290">
            <v>0</v>
          </cell>
          <cell r="LD290">
            <v>0</v>
          </cell>
          <cell r="LE290">
            <v>0</v>
          </cell>
          <cell r="LF290">
            <v>0</v>
          </cell>
          <cell r="LG290">
            <v>0</v>
          </cell>
          <cell r="LH290">
            <v>0</v>
          </cell>
          <cell r="LI290">
            <v>0</v>
          </cell>
          <cell r="LJ290">
            <v>0</v>
          </cell>
          <cell r="LK290">
            <v>0</v>
          </cell>
          <cell r="LL290">
            <v>-583</v>
          </cell>
          <cell r="LM290">
            <v>0</v>
          </cell>
          <cell r="LN290">
            <v>0</v>
          </cell>
          <cell r="LO290">
            <v>-436</v>
          </cell>
          <cell r="LP290">
            <v>0</v>
          </cell>
          <cell r="LQ290">
            <v>0</v>
          </cell>
          <cell r="LR290">
            <v>-293</v>
          </cell>
          <cell r="LS290">
            <v>0</v>
          </cell>
          <cell r="LT290">
            <v>0</v>
          </cell>
          <cell r="LU290">
            <v>-141</v>
          </cell>
          <cell r="LV290">
            <v>0</v>
          </cell>
          <cell r="LW290">
            <v>0</v>
          </cell>
          <cell r="LX290">
            <v>-599</v>
          </cell>
          <cell r="LY290">
            <v>0</v>
          </cell>
          <cell r="LZ290">
            <v>0</v>
          </cell>
          <cell r="MA290">
            <v>-492</v>
          </cell>
          <cell r="MB290">
            <v>0</v>
          </cell>
          <cell r="MC290">
            <v>0</v>
          </cell>
          <cell r="MD290">
            <v>-334</v>
          </cell>
          <cell r="ME290">
            <v>0</v>
          </cell>
          <cell r="MF290">
            <v>0</v>
          </cell>
          <cell r="MG290">
            <v>-172</v>
          </cell>
          <cell r="MH290">
            <v>0</v>
          </cell>
          <cell r="MI290">
            <v>0</v>
          </cell>
          <cell r="MJ290">
            <v>-70</v>
          </cell>
          <cell r="MK290">
            <v>0</v>
          </cell>
          <cell r="ML290">
            <v>0</v>
          </cell>
          <cell r="MM290">
            <v>-56</v>
          </cell>
          <cell r="MN290">
            <v>0</v>
          </cell>
          <cell r="MO290">
            <v>0</v>
          </cell>
          <cell r="MP290">
            <v>-40</v>
          </cell>
          <cell r="MQ290">
            <v>0</v>
          </cell>
          <cell r="MR290">
            <v>0</v>
          </cell>
          <cell r="MS290">
            <v>-22</v>
          </cell>
          <cell r="MT290">
            <v>0</v>
          </cell>
          <cell r="MU290">
            <v>0</v>
          </cell>
          <cell r="MV290">
            <v>-70</v>
          </cell>
          <cell r="MW290">
            <v>0</v>
          </cell>
          <cell r="MX290">
            <v>0</v>
          </cell>
          <cell r="MY290">
            <v>-56</v>
          </cell>
          <cell r="MZ290">
            <v>0</v>
          </cell>
          <cell r="NA290">
            <v>0</v>
          </cell>
          <cell r="NB290">
            <v>-40</v>
          </cell>
          <cell r="NC290">
            <v>0</v>
          </cell>
          <cell r="ND290">
            <v>0</v>
          </cell>
          <cell r="NE290">
            <v>-20</v>
          </cell>
          <cell r="NF290">
            <v>0</v>
          </cell>
          <cell r="NG290">
            <v>0</v>
          </cell>
          <cell r="NH290">
            <v>-70</v>
          </cell>
          <cell r="NI290">
            <v>0</v>
          </cell>
          <cell r="NJ290">
            <v>0</v>
          </cell>
          <cell r="NK290">
            <v>-50</v>
          </cell>
          <cell r="NL290">
            <v>0</v>
          </cell>
          <cell r="NM290">
            <v>0</v>
          </cell>
          <cell r="NN290">
            <v>-36</v>
          </cell>
          <cell r="NO290">
            <v>0</v>
          </cell>
          <cell r="NP290">
            <v>0</v>
          </cell>
          <cell r="NQ290">
            <v>-16</v>
          </cell>
          <cell r="NR290">
            <v>0</v>
          </cell>
          <cell r="NS290">
            <v>0</v>
          </cell>
          <cell r="NT290">
            <v>-60</v>
          </cell>
          <cell r="NU290">
            <v>0</v>
          </cell>
          <cell r="NV290">
            <v>0</v>
          </cell>
          <cell r="NW290">
            <v>-46</v>
          </cell>
          <cell r="NX290">
            <v>0</v>
          </cell>
          <cell r="NY290">
            <v>0</v>
          </cell>
          <cell r="NZ290">
            <v>-32</v>
          </cell>
          <cell r="OA290">
            <v>0</v>
          </cell>
          <cell r="OB290">
            <v>0</v>
          </cell>
          <cell r="OC290">
            <v>-14</v>
          </cell>
          <cell r="OD290">
            <v>0</v>
          </cell>
          <cell r="OE290">
            <v>0</v>
          </cell>
          <cell r="OF290">
            <v>-70</v>
          </cell>
          <cell r="OG290">
            <v>0</v>
          </cell>
          <cell r="OH290">
            <v>0</v>
          </cell>
          <cell r="OI290">
            <v>-56</v>
          </cell>
          <cell r="OJ290">
            <v>0</v>
          </cell>
          <cell r="OK290">
            <v>0</v>
          </cell>
          <cell r="OL290">
            <v>-38</v>
          </cell>
          <cell r="OM290">
            <v>0</v>
          </cell>
          <cell r="ON290">
            <v>0</v>
          </cell>
          <cell r="OO290">
            <v>-16</v>
          </cell>
          <cell r="OP290"/>
        </row>
        <row r="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cell r="EJ291"/>
          <cell r="EK291"/>
          <cell r="EL291"/>
          <cell r="EM291"/>
          <cell r="EN291"/>
          <cell r="EO291"/>
          <cell r="EP291"/>
          <cell r="EQ291"/>
          <cell r="ER291"/>
          <cell r="ES291"/>
          <cell r="ET291"/>
          <cell r="EU291"/>
          <cell r="EV291"/>
          <cell r="EW291"/>
          <cell r="EX291"/>
          <cell r="EY291"/>
          <cell r="EZ291"/>
          <cell r="FA291"/>
          <cell r="FB291"/>
          <cell r="FC291"/>
          <cell r="FD291"/>
          <cell r="FE291"/>
          <cell r="FF291"/>
          <cell r="FG291"/>
          <cell r="FH291"/>
          <cell r="FI291"/>
          <cell r="FJ291"/>
          <cell r="FK291"/>
          <cell r="FL291"/>
          <cell r="FM291"/>
          <cell r="FN291"/>
          <cell r="FO291"/>
          <cell r="FP291"/>
          <cell r="FQ291"/>
          <cell r="FR291"/>
          <cell r="FS291"/>
          <cell r="FT291"/>
          <cell r="FU291"/>
          <cell r="FV291"/>
          <cell r="FW291"/>
          <cell r="FX291"/>
          <cell r="FY291"/>
          <cell r="FZ291"/>
          <cell r="GA291"/>
          <cell r="GB291"/>
          <cell r="GC291"/>
          <cell r="GD291"/>
          <cell r="GE291"/>
          <cell r="GF291"/>
          <cell r="GG291"/>
          <cell r="GH291"/>
          <cell r="GI291"/>
          <cell r="GJ291"/>
          <cell r="GK291"/>
          <cell r="GL291"/>
          <cell r="GM291"/>
          <cell r="GN291"/>
          <cell r="GO291"/>
          <cell r="GP291"/>
          <cell r="GQ291"/>
          <cell r="GR291"/>
          <cell r="GS291"/>
          <cell r="GT291"/>
          <cell r="GU291"/>
          <cell r="GV291"/>
          <cell r="GW291"/>
          <cell r="GX291"/>
          <cell r="GY291"/>
          <cell r="GZ291"/>
          <cell r="HA291"/>
          <cell r="HB291"/>
          <cell r="HC291"/>
          <cell r="HD291"/>
          <cell r="HE291"/>
          <cell r="HF291"/>
          <cell r="HG291"/>
          <cell r="HH291"/>
          <cell r="HI291"/>
          <cell r="HJ291"/>
          <cell r="HK291"/>
          <cell r="HL291"/>
          <cell r="HM291"/>
          <cell r="HN291"/>
          <cell r="HO291"/>
          <cell r="HP291"/>
          <cell r="HQ291"/>
          <cell r="HR291"/>
          <cell r="HS291"/>
          <cell r="HT291"/>
          <cell r="HW291"/>
          <cell r="HX291"/>
          <cell r="HY291"/>
          <cell r="HZ291"/>
          <cell r="IA291"/>
          <cell r="IB291"/>
          <cell r="IC291"/>
          <cell r="ID291"/>
          <cell r="IE291"/>
          <cell r="IF291"/>
          <cell r="IG291"/>
          <cell r="IH291"/>
          <cell r="II291"/>
          <cell r="IJ291"/>
          <cell r="IK291"/>
          <cell r="IL291"/>
          <cell r="IM291"/>
          <cell r="IN291"/>
          <cell r="IO291"/>
          <cell r="IP291"/>
          <cell r="IQ291"/>
          <cell r="IR291"/>
          <cell r="IS291"/>
          <cell r="IT291"/>
          <cell r="IU291"/>
          <cell r="IV291"/>
          <cell r="IW291"/>
          <cell r="IX291"/>
          <cell r="IY291"/>
          <cell r="IZ291"/>
          <cell r="JA291"/>
          <cell r="JB291"/>
          <cell r="JC291"/>
          <cell r="JD291"/>
          <cell r="JE291"/>
          <cell r="JF291"/>
          <cell r="JG291"/>
          <cell r="JH291"/>
          <cell r="JI291"/>
          <cell r="JJ291"/>
          <cell r="JK291"/>
          <cell r="JL291"/>
          <cell r="JM291"/>
          <cell r="JN291"/>
          <cell r="JO291"/>
          <cell r="JP291"/>
          <cell r="JQ291"/>
          <cell r="JR291"/>
          <cell r="JS291"/>
          <cell r="JT291"/>
          <cell r="JU291"/>
          <cell r="JV291"/>
          <cell r="JW291"/>
          <cell r="JX291"/>
          <cell r="JY291"/>
          <cell r="JZ291"/>
          <cell r="KA291"/>
          <cell r="KB291"/>
          <cell r="KC291"/>
          <cell r="KD291"/>
          <cell r="KE291"/>
          <cell r="KF291"/>
          <cell r="KG291"/>
          <cell r="KH291"/>
          <cell r="KI291"/>
          <cell r="KJ291"/>
          <cell r="KK291"/>
          <cell r="KL291"/>
          <cell r="KM291"/>
          <cell r="KN291"/>
          <cell r="KO291"/>
          <cell r="KP291"/>
          <cell r="KQ291"/>
          <cell r="KR291"/>
          <cell r="KS291"/>
          <cell r="KT291"/>
          <cell r="KU291"/>
          <cell r="KV291"/>
          <cell r="KW291"/>
          <cell r="KX291"/>
          <cell r="KY291"/>
          <cell r="KZ291"/>
          <cell r="LA291"/>
          <cell r="LB291"/>
          <cell r="LC291"/>
          <cell r="LD291"/>
          <cell r="LE291"/>
          <cell r="LF291"/>
          <cell r="LG291"/>
          <cell r="LH291"/>
          <cell r="LI291"/>
          <cell r="LJ291"/>
          <cell r="LK291"/>
          <cell r="LL291"/>
          <cell r="LM291"/>
          <cell r="LN291"/>
          <cell r="LO291"/>
          <cell r="LP291"/>
          <cell r="LQ291"/>
          <cell r="LR291"/>
          <cell r="LS291"/>
          <cell r="LT291"/>
          <cell r="LU291"/>
          <cell r="LV291"/>
          <cell r="LW291"/>
          <cell r="LX291"/>
          <cell r="LY291"/>
          <cell r="LZ291"/>
          <cell r="MA291"/>
          <cell r="MB291"/>
          <cell r="MC291"/>
          <cell r="MD291"/>
          <cell r="ME291"/>
          <cell r="MF291"/>
          <cell r="MG291"/>
          <cell r="MH291"/>
          <cell r="MI291"/>
          <cell r="MJ291"/>
          <cell r="MK291"/>
          <cell r="ML291"/>
          <cell r="MM291"/>
          <cell r="MN291"/>
          <cell r="MO291"/>
          <cell r="MP291"/>
          <cell r="MQ291"/>
          <cell r="MR291"/>
          <cell r="MS291"/>
          <cell r="MT291"/>
          <cell r="MU291"/>
          <cell r="MV291"/>
          <cell r="MW291"/>
          <cell r="MX291"/>
          <cell r="MY291"/>
          <cell r="MZ291"/>
          <cell r="NA291"/>
          <cell r="NB291"/>
          <cell r="NC291"/>
          <cell r="ND291"/>
          <cell r="NE291"/>
          <cell r="NF291"/>
          <cell r="NG291"/>
          <cell r="NH291"/>
          <cell r="NI291"/>
          <cell r="NJ291"/>
          <cell r="NK291"/>
          <cell r="NL291"/>
          <cell r="NM291"/>
          <cell r="NN291"/>
          <cell r="NO291"/>
          <cell r="NP291"/>
          <cell r="NQ291"/>
          <cell r="NR291"/>
          <cell r="NS291"/>
          <cell r="NT291"/>
          <cell r="NU291"/>
          <cell r="NV291"/>
          <cell r="NW291"/>
          <cell r="NX291"/>
          <cell r="NY291"/>
          <cell r="NZ291"/>
          <cell r="OA291"/>
          <cell r="OB291"/>
          <cell r="OC291"/>
          <cell r="OD291"/>
          <cell r="OE291"/>
          <cell r="OF291"/>
          <cell r="OG291"/>
          <cell r="OH291"/>
          <cell r="OI291"/>
          <cell r="OJ291"/>
          <cell r="OK291"/>
          <cell r="OL291"/>
          <cell r="OM291"/>
          <cell r="ON291"/>
          <cell r="OO291"/>
          <cell r="OP291"/>
        </row>
        <row r="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cell r="EJ292"/>
          <cell r="EK292"/>
          <cell r="EL292"/>
          <cell r="EM292"/>
          <cell r="EN292"/>
          <cell r="EO292"/>
          <cell r="EP292"/>
          <cell r="EQ292"/>
          <cell r="ER292"/>
          <cell r="ES292"/>
          <cell r="ET292"/>
          <cell r="EU292"/>
          <cell r="EV292"/>
          <cell r="EW292"/>
          <cell r="EX292"/>
          <cell r="EY292"/>
          <cell r="EZ292"/>
          <cell r="FA292"/>
          <cell r="FB292"/>
          <cell r="FC292"/>
          <cell r="FD292"/>
          <cell r="FE292"/>
          <cell r="FF292"/>
          <cell r="FG292"/>
          <cell r="FH292"/>
          <cell r="FI292"/>
          <cell r="FJ292"/>
          <cell r="FK292"/>
          <cell r="FL292"/>
          <cell r="FM292"/>
          <cell r="FN292"/>
          <cell r="FO292"/>
          <cell r="FP292"/>
          <cell r="FQ292"/>
          <cell r="FR292"/>
          <cell r="FS292"/>
          <cell r="FT292"/>
          <cell r="FU292"/>
          <cell r="FV292"/>
          <cell r="FW292"/>
          <cell r="FX292"/>
          <cell r="FY292"/>
          <cell r="FZ292"/>
          <cell r="GA292"/>
          <cell r="GB292"/>
          <cell r="GC292"/>
          <cell r="GD292"/>
          <cell r="GE292"/>
          <cell r="GF292"/>
          <cell r="GG292"/>
          <cell r="GH292"/>
          <cell r="GI292"/>
          <cell r="GJ292"/>
          <cell r="GK292"/>
          <cell r="GL292"/>
          <cell r="GM292"/>
          <cell r="GN292"/>
          <cell r="GO292"/>
          <cell r="GP292"/>
          <cell r="GQ292"/>
          <cell r="GR292"/>
          <cell r="GS292"/>
          <cell r="GT292"/>
          <cell r="GU292"/>
          <cell r="GV292"/>
          <cell r="GW292"/>
          <cell r="GX292"/>
          <cell r="GY292"/>
          <cell r="GZ292"/>
          <cell r="HA292"/>
          <cell r="HB292"/>
          <cell r="HC292"/>
          <cell r="HD292"/>
          <cell r="HE292"/>
          <cell r="HF292"/>
          <cell r="HG292"/>
          <cell r="HH292"/>
          <cell r="HI292"/>
          <cell r="HJ292"/>
          <cell r="HK292"/>
          <cell r="HL292"/>
          <cell r="HM292"/>
          <cell r="HN292"/>
          <cell r="HO292"/>
          <cell r="HP292"/>
          <cell r="HQ292"/>
          <cell r="HR292"/>
          <cell r="HS292"/>
          <cell r="HT292"/>
          <cell r="HW292"/>
          <cell r="HX292" t="str">
            <v>Pôle</v>
          </cell>
          <cell r="HY292" t="str">
            <v>Trimestre</v>
          </cell>
          <cell r="HZ292"/>
          <cell r="IA292" t="str">
            <v>Pôle</v>
          </cell>
          <cell r="IB292" t="str">
            <v>Trimestre</v>
          </cell>
          <cell r="IC292"/>
          <cell r="ID292" t="str">
            <v>Pôle</v>
          </cell>
          <cell r="IE292" t="str">
            <v>Trimestre</v>
          </cell>
          <cell r="IF292"/>
          <cell r="IG292" t="str">
            <v>Pôle</v>
          </cell>
          <cell r="IH292" t="str">
            <v>Trimestre</v>
          </cell>
          <cell r="II292"/>
          <cell r="IJ292" t="str">
            <v>Pôle</v>
          </cell>
          <cell r="IK292" t="str">
            <v>Trimestre</v>
          </cell>
          <cell r="IL292"/>
          <cell r="IM292" t="str">
            <v>Pôle</v>
          </cell>
          <cell r="IN292" t="str">
            <v>Trimestre</v>
          </cell>
          <cell r="IO292"/>
          <cell r="IP292" t="str">
            <v>Pôle</v>
          </cell>
          <cell r="IQ292" t="str">
            <v>Trimestre</v>
          </cell>
          <cell r="IR292"/>
          <cell r="IS292" t="str">
            <v>Pôle</v>
          </cell>
          <cell r="IT292" t="str">
            <v>Trimestre</v>
          </cell>
          <cell r="IU292"/>
          <cell r="IV292" t="str">
            <v>Pôle</v>
          </cell>
          <cell r="IW292" t="str">
            <v>Trimestre</v>
          </cell>
          <cell r="IX292"/>
          <cell r="IY292" t="str">
            <v>Pôle</v>
          </cell>
          <cell r="IZ292" t="str">
            <v>Trimestre</v>
          </cell>
          <cell r="JA292"/>
          <cell r="JB292" t="str">
            <v>Pôle</v>
          </cell>
          <cell r="JC292" t="str">
            <v>Trimestre</v>
          </cell>
          <cell r="JD292"/>
          <cell r="JE292" t="str">
            <v>Pôle</v>
          </cell>
          <cell r="JF292" t="str">
            <v>Trimestre</v>
          </cell>
          <cell r="JG292"/>
          <cell r="JH292" t="str">
            <v>Pôle</v>
          </cell>
          <cell r="JI292" t="str">
            <v>Trimestre</v>
          </cell>
          <cell r="JJ292"/>
          <cell r="JK292" t="str">
            <v>Pôle</v>
          </cell>
          <cell r="JL292" t="str">
            <v>Trimestre</v>
          </cell>
          <cell r="JM292"/>
          <cell r="JN292" t="str">
            <v>Pôle</v>
          </cell>
          <cell r="JO292" t="str">
            <v>Trimestre</v>
          </cell>
          <cell r="JP292"/>
          <cell r="JQ292" t="str">
            <v>Pôle</v>
          </cell>
          <cell r="JR292" t="str">
            <v>Trimestre</v>
          </cell>
          <cell r="JS292"/>
          <cell r="JT292" t="str">
            <v>Pôle</v>
          </cell>
          <cell r="JU292" t="str">
            <v>Trimestre</v>
          </cell>
          <cell r="JV292"/>
          <cell r="JW292" t="str">
            <v>Pôle</v>
          </cell>
          <cell r="JX292" t="str">
            <v>Trimestre</v>
          </cell>
          <cell r="JY292"/>
          <cell r="JZ292" t="str">
            <v>Pôle</v>
          </cell>
          <cell r="KA292" t="str">
            <v>Trimestre</v>
          </cell>
          <cell r="KB292"/>
          <cell r="KC292" t="str">
            <v>Pôle</v>
          </cell>
          <cell r="KD292" t="str">
            <v>Trimestre</v>
          </cell>
          <cell r="KE292"/>
          <cell r="KF292" t="str">
            <v>Pôle</v>
          </cell>
          <cell r="KG292" t="str">
            <v>Trimestre</v>
          </cell>
          <cell r="KH292"/>
          <cell r="KI292" t="str">
            <v>Pôle</v>
          </cell>
          <cell r="KJ292" t="str">
            <v>Trimestre</v>
          </cell>
          <cell r="KK292"/>
          <cell r="KL292" t="str">
            <v>Pôle</v>
          </cell>
          <cell r="KM292" t="str">
            <v>Trimestre</v>
          </cell>
          <cell r="KN292"/>
          <cell r="KO292" t="str">
            <v>Pôle</v>
          </cell>
          <cell r="KP292" t="str">
            <v>Trimestre</v>
          </cell>
          <cell r="KQ292"/>
          <cell r="KR292" t="str">
            <v>Pôle</v>
          </cell>
          <cell r="KS292" t="str">
            <v>Trimestre</v>
          </cell>
          <cell r="KT292"/>
          <cell r="KU292" t="str">
            <v>Pôle</v>
          </cell>
          <cell r="KV292" t="str">
            <v>Trimestre</v>
          </cell>
          <cell r="KW292"/>
          <cell r="KX292" t="str">
            <v>Pôle</v>
          </cell>
          <cell r="KY292" t="str">
            <v>Trimestre</v>
          </cell>
          <cell r="KZ292"/>
          <cell r="LA292" t="str">
            <v>Pôle</v>
          </cell>
          <cell r="LB292" t="str">
            <v>Trimestre</v>
          </cell>
          <cell r="LC292"/>
          <cell r="LD292" t="str">
            <v>Pôle</v>
          </cell>
          <cell r="LE292" t="str">
            <v>Trimestre</v>
          </cell>
          <cell r="LF292"/>
          <cell r="LG292" t="str">
            <v>Pôle</v>
          </cell>
          <cell r="LH292" t="str">
            <v>Trimestre</v>
          </cell>
          <cell r="LI292"/>
          <cell r="LJ292" t="str">
            <v>Pôle</v>
          </cell>
          <cell r="LK292" t="str">
            <v>Trimestre</v>
          </cell>
          <cell r="LL292"/>
          <cell r="LM292" t="str">
            <v>Pôle</v>
          </cell>
          <cell r="LN292" t="str">
            <v>Trimestre</v>
          </cell>
          <cell r="LO292"/>
          <cell r="LP292" t="str">
            <v>Pôle</v>
          </cell>
          <cell r="LQ292" t="str">
            <v>Trimestre</v>
          </cell>
          <cell r="LR292"/>
          <cell r="LS292" t="str">
            <v>Pôle</v>
          </cell>
          <cell r="LT292" t="str">
            <v>Trimestre</v>
          </cell>
          <cell r="LU292"/>
          <cell r="LV292" t="str">
            <v>Pôle</v>
          </cell>
          <cell r="LW292" t="str">
            <v>Trimestre</v>
          </cell>
          <cell r="LX292"/>
          <cell r="LY292" t="str">
            <v>Pôle</v>
          </cell>
          <cell r="LZ292" t="str">
            <v>Trimestre</v>
          </cell>
          <cell r="MA292"/>
          <cell r="MB292" t="str">
            <v>Pôle</v>
          </cell>
          <cell r="MC292" t="str">
            <v>Trimestre</v>
          </cell>
          <cell r="MD292"/>
          <cell r="ME292" t="str">
            <v>Pôle</v>
          </cell>
          <cell r="MF292" t="str">
            <v>Trimestre</v>
          </cell>
          <cell r="MG292"/>
          <cell r="MH292" t="str">
            <v>Pôle</v>
          </cell>
          <cell r="MI292" t="str">
            <v>Trimestre</v>
          </cell>
          <cell r="MJ292"/>
          <cell r="MK292" t="str">
            <v>Pôle</v>
          </cell>
          <cell r="ML292" t="str">
            <v>Trimestre</v>
          </cell>
          <cell r="MM292"/>
          <cell r="MN292" t="str">
            <v>Pôle</v>
          </cell>
          <cell r="MO292" t="str">
            <v>Trimestre</v>
          </cell>
          <cell r="MP292"/>
          <cell r="MQ292" t="str">
            <v>Pôle</v>
          </cell>
          <cell r="MR292" t="str">
            <v>Trimestre</v>
          </cell>
          <cell r="MS292"/>
          <cell r="MT292" t="str">
            <v>Pôle</v>
          </cell>
          <cell r="MU292" t="str">
            <v>Trimestre</v>
          </cell>
          <cell r="MV292"/>
          <cell r="MW292" t="str">
            <v>Pôle</v>
          </cell>
          <cell r="MX292" t="str">
            <v>Trimestre</v>
          </cell>
          <cell r="MY292"/>
          <cell r="MZ292" t="str">
            <v>Pôle</v>
          </cell>
          <cell r="NA292" t="str">
            <v>Trimestre</v>
          </cell>
          <cell r="NB292"/>
          <cell r="NC292" t="str">
            <v>Pôle</v>
          </cell>
          <cell r="ND292" t="str">
            <v>Trimestre</v>
          </cell>
          <cell r="NE292"/>
          <cell r="NF292" t="str">
            <v>Pôle</v>
          </cell>
          <cell r="NG292" t="str">
            <v>Trimestre</v>
          </cell>
          <cell r="NH292"/>
          <cell r="NI292" t="str">
            <v>Pôle</v>
          </cell>
          <cell r="NJ292" t="str">
            <v>Trimestre</v>
          </cell>
          <cell r="NK292"/>
          <cell r="NL292" t="str">
            <v>Pôle</v>
          </cell>
          <cell r="NM292" t="str">
            <v>Trimestre</v>
          </cell>
          <cell r="NN292"/>
          <cell r="NO292" t="str">
            <v>Pôle</v>
          </cell>
          <cell r="NP292" t="str">
            <v>Trimestre</v>
          </cell>
          <cell r="NQ292"/>
          <cell r="NR292" t="str">
            <v>Pôle</v>
          </cell>
          <cell r="NS292" t="str">
            <v>Trimestre</v>
          </cell>
          <cell r="NT292"/>
          <cell r="NU292" t="str">
            <v>Pôle</v>
          </cell>
          <cell r="NV292" t="str">
            <v>Trimestre</v>
          </cell>
          <cell r="NW292"/>
          <cell r="NX292" t="str">
            <v>Pôle</v>
          </cell>
          <cell r="NY292" t="str">
            <v>Trimestre</v>
          </cell>
          <cell r="NZ292"/>
          <cell r="OA292" t="str">
            <v>Pôle</v>
          </cell>
          <cell r="OB292" t="str">
            <v>Trimestre</v>
          </cell>
          <cell r="OC292"/>
          <cell r="OD292" t="str">
            <v>Pôle</v>
          </cell>
          <cell r="OE292" t="str">
            <v>Trimestre</v>
          </cell>
          <cell r="OF292"/>
          <cell r="OG292" t="str">
            <v>Pôle</v>
          </cell>
          <cell r="OH292" t="str">
            <v>Trimestre</v>
          </cell>
          <cell r="OI292"/>
          <cell r="OJ292" t="str">
            <v>Pôle</v>
          </cell>
          <cell r="OK292" t="str">
            <v>Trimestre</v>
          </cell>
          <cell r="OL292"/>
          <cell r="OM292" t="str">
            <v>Pôle</v>
          </cell>
          <cell r="ON292" t="str">
            <v>Trimestre</v>
          </cell>
          <cell r="OO292"/>
          <cell r="OP292"/>
        </row>
        <row r="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cell r="EJ293"/>
          <cell r="EK293"/>
          <cell r="EL293"/>
          <cell r="EM293"/>
          <cell r="EN293"/>
          <cell r="EO293"/>
          <cell r="EP293"/>
          <cell r="EQ293"/>
          <cell r="ER293"/>
          <cell r="ES293"/>
          <cell r="ET293"/>
          <cell r="EU293"/>
          <cell r="EV293"/>
          <cell r="EW293"/>
          <cell r="EX293"/>
          <cell r="EY293"/>
          <cell r="EZ293"/>
          <cell r="FA293"/>
          <cell r="FB293"/>
          <cell r="FC293"/>
          <cell r="FD293"/>
          <cell r="FE293"/>
          <cell r="FF293"/>
          <cell r="FG293"/>
          <cell r="FH293"/>
          <cell r="FI293"/>
          <cell r="FJ293"/>
          <cell r="FK293"/>
          <cell r="FL293"/>
          <cell r="FM293"/>
          <cell r="FN293"/>
          <cell r="FO293"/>
          <cell r="FP293"/>
          <cell r="FQ293"/>
          <cell r="FR293"/>
          <cell r="FS293"/>
          <cell r="FT293"/>
          <cell r="FU293"/>
          <cell r="FV293"/>
          <cell r="FW293"/>
          <cell r="FX293"/>
          <cell r="FY293"/>
          <cell r="FZ293"/>
          <cell r="GA293"/>
          <cell r="GB293"/>
          <cell r="GC293"/>
          <cell r="GD293"/>
          <cell r="GE293"/>
          <cell r="GF293"/>
          <cell r="GG293"/>
          <cell r="GH293"/>
          <cell r="GI293"/>
          <cell r="GJ293"/>
          <cell r="GK293"/>
          <cell r="GL293"/>
          <cell r="GM293"/>
          <cell r="GN293"/>
          <cell r="GO293"/>
          <cell r="GP293"/>
          <cell r="GQ293"/>
          <cell r="GR293"/>
          <cell r="GS293"/>
          <cell r="GT293"/>
          <cell r="GU293"/>
          <cell r="GV293"/>
          <cell r="GW293"/>
          <cell r="GX293"/>
          <cell r="GY293"/>
          <cell r="GZ293"/>
          <cell r="HA293"/>
          <cell r="HB293"/>
          <cell r="HC293"/>
          <cell r="HD293"/>
          <cell r="HE293"/>
          <cell r="HF293"/>
          <cell r="HG293"/>
          <cell r="HH293"/>
          <cell r="HI293"/>
          <cell r="HJ293"/>
          <cell r="HK293"/>
          <cell r="HL293"/>
          <cell r="HM293"/>
          <cell r="HN293"/>
          <cell r="HO293"/>
          <cell r="HP293"/>
          <cell r="HQ293"/>
          <cell r="HR293"/>
          <cell r="HS293"/>
          <cell r="HT293"/>
          <cell r="HW293"/>
          <cell r="HX293" t="str">
            <v>BPI</v>
          </cell>
          <cell r="HY293" t="str">
            <v>XXXX-XX</v>
          </cell>
          <cell r="HZ293"/>
          <cell r="IA293" t="str">
            <v>BPI</v>
          </cell>
          <cell r="IB293" t="str">
            <v>XXXX-XX</v>
          </cell>
          <cell r="IC293"/>
          <cell r="ID293" t="str">
            <v>BPI</v>
          </cell>
          <cell r="IE293" t="str">
            <v>2021-T1</v>
          </cell>
          <cell r="IF293"/>
          <cell r="IG293" t="str">
            <v>BPI</v>
          </cell>
          <cell r="IH293" t="str">
            <v>XXXX-XX</v>
          </cell>
          <cell r="II293"/>
          <cell r="IJ293" t="str">
            <v>BPI</v>
          </cell>
          <cell r="IK293" t="str">
            <v>XXXX-XX</v>
          </cell>
          <cell r="IL293"/>
          <cell r="IM293" t="str">
            <v>BPI</v>
          </cell>
          <cell r="IN293" t="str">
            <v>XXXX-XX</v>
          </cell>
          <cell r="IO293"/>
          <cell r="IP293" t="str">
            <v>BPI</v>
          </cell>
          <cell r="IQ293" t="str">
            <v>2020-T1</v>
          </cell>
          <cell r="IR293"/>
          <cell r="IS293" t="str">
            <v>BPI</v>
          </cell>
          <cell r="IT293" t="str">
            <v>XXXX-XX</v>
          </cell>
          <cell r="IU293"/>
          <cell r="IV293" t="str">
            <v>BPI</v>
          </cell>
          <cell r="IW293" t="str">
            <v>XXXX-XX</v>
          </cell>
          <cell r="IX293"/>
          <cell r="IY293" t="str">
            <v>BPI</v>
          </cell>
          <cell r="IZ293" t="str">
            <v>XXXX-XX</v>
          </cell>
          <cell r="JA293"/>
          <cell r="JB293" t="str">
            <v>BPI</v>
          </cell>
          <cell r="JC293" t="str">
            <v>2019-T1</v>
          </cell>
          <cell r="JD293"/>
          <cell r="JE293" t="str">
            <v>BPI</v>
          </cell>
          <cell r="JF293" t="str">
            <v>XXXX-XX</v>
          </cell>
          <cell r="JG293"/>
          <cell r="JH293" t="str">
            <v>BPI</v>
          </cell>
          <cell r="JI293" t="str">
            <v>XXXX-XX</v>
          </cell>
          <cell r="JJ293"/>
          <cell r="JK293" t="str">
            <v>BPI</v>
          </cell>
          <cell r="JL293" t="str">
            <v>XXXX-XX</v>
          </cell>
          <cell r="JM293"/>
          <cell r="JN293" t="str">
            <v>BPI</v>
          </cell>
          <cell r="JO293" t="str">
            <v>2018-T1</v>
          </cell>
          <cell r="JP293"/>
          <cell r="JQ293" t="str">
            <v>BPI</v>
          </cell>
          <cell r="JR293" t="str">
            <v>XXXX-XX</v>
          </cell>
          <cell r="JS293"/>
          <cell r="JT293" t="str">
            <v>BPI</v>
          </cell>
          <cell r="JU293" t="str">
            <v>XXXX-XX</v>
          </cell>
          <cell r="JV293"/>
          <cell r="JW293" t="str">
            <v>BPI</v>
          </cell>
          <cell r="JX293" t="str">
            <v>XXXX-XX</v>
          </cell>
          <cell r="JY293"/>
          <cell r="JZ293" t="str">
            <v>BPI</v>
          </cell>
          <cell r="KA293" t="str">
            <v>2017-T1</v>
          </cell>
          <cell r="KB293"/>
          <cell r="KC293" t="str">
            <v>BPI</v>
          </cell>
          <cell r="KD293" t="str">
            <v>XXXX-XX</v>
          </cell>
          <cell r="KE293"/>
          <cell r="KF293" t="str">
            <v>BPI</v>
          </cell>
          <cell r="KG293" t="str">
            <v>XXXX-XX</v>
          </cell>
          <cell r="KH293"/>
          <cell r="KI293" t="str">
            <v>BPI</v>
          </cell>
          <cell r="KJ293" t="str">
            <v>XXXX-XX</v>
          </cell>
          <cell r="KK293"/>
          <cell r="KL293" t="str">
            <v>BPI</v>
          </cell>
          <cell r="KM293" t="str">
            <v>2016-T1</v>
          </cell>
          <cell r="KN293"/>
          <cell r="KO293" t="str">
            <v>BPI</v>
          </cell>
          <cell r="KP293" t="str">
            <v>XXXX-XX</v>
          </cell>
          <cell r="KQ293"/>
          <cell r="KR293" t="str">
            <v>BPI</v>
          </cell>
          <cell r="KS293" t="str">
            <v>XXXX-XX</v>
          </cell>
          <cell r="KT293"/>
          <cell r="KU293" t="str">
            <v>BPI</v>
          </cell>
          <cell r="KV293" t="str">
            <v>XXXX-XX</v>
          </cell>
          <cell r="KW293"/>
          <cell r="KX293" t="str">
            <v>BPI</v>
          </cell>
          <cell r="KY293" t="str">
            <v>2015-T1</v>
          </cell>
          <cell r="KZ293"/>
          <cell r="LA293" t="str">
            <v>BPI</v>
          </cell>
          <cell r="LB293" t="str">
            <v>XXXX-XX</v>
          </cell>
          <cell r="LC293"/>
          <cell r="LD293" t="str">
            <v>BPI</v>
          </cell>
          <cell r="LE293" t="str">
            <v>XXXX-XX</v>
          </cell>
          <cell r="LF293"/>
          <cell r="LG293" t="str">
            <v>BPI</v>
          </cell>
          <cell r="LH293" t="str">
            <v>XXXX-XX</v>
          </cell>
          <cell r="LI293"/>
          <cell r="LJ293" t="str">
            <v>BPI</v>
          </cell>
          <cell r="LK293" t="str">
            <v>2014-T1</v>
          </cell>
          <cell r="LL293"/>
          <cell r="LM293" t="str">
            <v>BPI</v>
          </cell>
          <cell r="LN293" t="str">
            <v>XXXX-XX</v>
          </cell>
          <cell r="LO293"/>
          <cell r="LP293" t="str">
            <v>BPI</v>
          </cell>
          <cell r="LQ293" t="str">
            <v>XXXX-XX</v>
          </cell>
          <cell r="LR293"/>
          <cell r="LS293" t="str">
            <v>BPI</v>
          </cell>
          <cell r="LT293" t="str">
            <v>XXXX-XX</v>
          </cell>
          <cell r="LU293"/>
          <cell r="LV293" t="str">
            <v>BPI</v>
          </cell>
          <cell r="LW293" t="str">
            <v>2013-T1</v>
          </cell>
          <cell r="LX293"/>
          <cell r="LY293" t="str">
            <v>BPI</v>
          </cell>
          <cell r="LZ293" t="str">
            <v>XXXX-XX</v>
          </cell>
          <cell r="MA293"/>
          <cell r="MB293" t="str">
            <v>BPI</v>
          </cell>
          <cell r="MC293" t="str">
            <v>XXXX-XX</v>
          </cell>
          <cell r="MD293"/>
          <cell r="ME293" t="str">
            <v>BPI</v>
          </cell>
          <cell r="MF293" t="str">
            <v>XXXX-XX</v>
          </cell>
          <cell r="MG293"/>
          <cell r="MH293" t="str">
            <v>BPI</v>
          </cell>
          <cell r="MI293" t="str">
            <v>2012-T1</v>
          </cell>
          <cell r="MJ293"/>
          <cell r="MK293" t="str">
            <v>BPI</v>
          </cell>
          <cell r="ML293" t="str">
            <v>XXXX-XX</v>
          </cell>
          <cell r="MM293"/>
          <cell r="MN293" t="str">
            <v>BPI</v>
          </cell>
          <cell r="MO293" t="str">
            <v>XXXX-XX</v>
          </cell>
          <cell r="MP293"/>
          <cell r="MQ293" t="str">
            <v>BPI</v>
          </cell>
          <cell r="MR293" t="str">
            <v>XXXX-XX</v>
          </cell>
          <cell r="MS293"/>
          <cell r="MT293" t="str">
            <v>BPI</v>
          </cell>
          <cell r="MU293" t="str">
            <v>2011-T1</v>
          </cell>
          <cell r="MV293"/>
          <cell r="MW293" t="str">
            <v>BPI</v>
          </cell>
          <cell r="MX293" t="str">
            <v>XXXX-XX</v>
          </cell>
          <cell r="MY293"/>
          <cell r="MZ293" t="str">
            <v>BPI</v>
          </cell>
          <cell r="NA293" t="str">
            <v>XXXX-XX</v>
          </cell>
          <cell r="NB293"/>
          <cell r="NC293" t="str">
            <v>BPI</v>
          </cell>
          <cell r="ND293" t="str">
            <v>XXXX-XX</v>
          </cell>
          <cell r="NE293"/>
          <cell r="NF293" t="str">
            <v>BPI</v>
          </cell>
          <cell r="NG293" t="str">
            <v>2010-T1</v>
          </cell>
          <cell r="NH293"/>
          <cell r="NI293" t="str">
            <v>BPI</v>
          </cell>
          <cell r="NJ293" t="str">
            <v>XXXX-XX</v>
          </cell>
          <cell r="NK293"/>
          <cell r="NL293" t="str">
            <v>BPI</v>
          </cell>
          <cell r="NM293" t="str">
            <v>XXXX-XX</v>
          </cell>
          <cell r="NN293"/>
          <cell r="NO293" t="str">
            <v>BPI</v>
          </cell>
          <cell r="NP293" t="str">
            <v>XXXX-XX</v>
          </cell>
          <cell r="NQ293"/>
          <cell r="NR293" t="str">
            <v>BPI</v>
          </cell>
          <cell r="NS293" t="str">
            <v>2009-T1</v>
          </cell>
          <cell r="NT293"/>
          <cell r="NU293" t="str">
            <v>BPI</v>
          </cell>
          <cell r="NV293" t="str">
            <v>XXXX-XX</v>
          </cell>
          <cell r="NW293"/>
          <cell r="NX293" t="str">
            <v>BPI</v>
          </cell>
          <cell r="NY293" t="str">
            <v>XXXX-XX</v>
          </cell>
          <cell r="NZ293"/>
          <cell r="OA293" t="str">
            <v>BPI</v>
          </cell>
          <cell r="OB293" t="str">
            <v>XXXX-XX</v>
          </cell>
          <cell r="OC293"/>
          <cell r="OD293" t="str">
            <v>BPI</v>
          </cell>
          <cell r="OE293" t="str">
            <v>2008-T1</v>
          </cell>
          <cell r="OF293"/>
          <cell r="OG293" t="str">
            <v>BPI</v>
          </cell>
          <cell r="OH293" t="str">
            <v>XXXX-XX</v>
          </cell>
          <cell r="OI293"/>
          <cell r="OJ293" t="str">
            <v>BPI</v>
          </cell>
          <cell r="OK293" t="str">
            <v>XXXX-XX</v>
          </cell>
          <cell r="OL293"/>
          <cell r="OM293" t="str">
            <v>BPI</v>
          </cell>
          <cell r="ON293" t="str">
            <v>XXXX-XX</v>
          </cell>
          <cell r="OO293"/>
          <cell r="OP293"/>
        </row>
        <row r="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cell r="EJ294"/>
          <cell r="EK294"/>
          <cell r="EL294"/>
          <cell r="EM294"/>
          <cell r="EN294"/>
          <cell r="EO294"/>
          <cell r="EP294"/>
          <cell r="EQ294"/>
          <cell r="ER294"/>
          <cell r="ES294"/>
          <cell r="ET294"/>
          <cell r="EU294"/>
          <cell r="EV294"/>
          <cell r="EW294"/>
          <cell r="EX294"/>
          <cell r="EY294"/>
          <cell r="EZ294"/>
          <cell r="FA294"/>
          <cell r="FB294"/>
          <cell r="FC294"/>
          <cell r="FD294"/>
          <cell r="FE294"/>
          <cell r="FF294"/>
          <cell r="FG294"/>
          <cell r="FH294"/>
          <cell r="FI294"/>
          <cell r="FJ294"/>
          <cell r="FK294"/>
          <cell r="FL294"/>
          <cell r="FM294"/>
          <cell r="FN294"/>
          <cell r="FO294"/>
          <cell r="FP294"/>
          <cell r="FQ294"/>
          <cell r="FR294"/>
          <cell r="FS294"/>
          <cell r="FT294"/>
          <cell r="FU294"/>
          <cell r="FV294"/>
          <cell r="FW294"/>
          <cell r="FX294"/>
          <cell r="FY294"/>
          <cell r="FZ294"/>
          <cell r="GA294"/>
          <cell r="GB294"/>
          <cell r="GC294"/>
          <cell r="GD294"/>
          <cell r="GE294"/>
          <cell r="GF294"/>
          <cell r="GG294"/>
          <cell r="GH294"/>
          <cell r="GI294"/>
          <cell r="GJ294"/>
          <cell r="GK294"/>
          <cell r="GL294"/>
          <cell r="GM294"/>
          <cell r="GN294"/>
          <cell r="GO294"/>
          <cell r="GP294"/>
          <cell r="GQ294"/>
          <cell r="GR294"/>
          <cell r="GS294"/>
          <cell r="GT294"/>
          <cell r="GU294"/>
          <cell r="GV294"/>
          <cell r="GW294"/>
          <cell r="GX294"/>
          <cell r="GY294"/>
          <cell r="GZ294"/>
          <cell r="HA294"/>
          <cell r="HB294"/>
          <cell r="HC294"/>
          <cell r="HD294"/>
          <cell r="HE294"/>
          <cell r="HF294"/>
          <cell r="HG294"/>
          <cell r="HH294"/>
          <cell r="HI294"/>
          <cell r="HJ294"/>
          <cell r="HK294"/>
          <cell r="HL294"/>
          <cell r="HM294"/>
          <cell r="HN294"/>
          <cell r="HO294"/>
          <cell r="HP294"/>
          <cell r="HQ294"/>
          <cell r="HR294"/>
          <cell r="HS294"/>
          <cell r="HT294"/>
          <cell r="HW294"/>
          <cell r="HX294" t="str">
            <v>Pôle</v>
          </cell>
          <cell r="HY294" t="str">
            <v>Trimestre</v>
          </cell>
          <cell r="HZ294"/>
          <cell r="IA294" t="str">
            <v>Pôle</v>
          </cell>
          <cell r="IB294" t="str">
            <v>Trimestre</v>
          </cell>
          <cell r="IC294"/>
          <cell r="ID294" t="str">
            <v>Pôle</v>
          </cell>
          <cell r="IE294" t="str">
            <v>Trimestre</v>
          </cell>
          <cell r="IF294"/>
          <cell r="IG294" t="str">
            <v>Pôle</v>
          </cell>
          <cell r="IH294" t="str">
            <v>Trimestre</v>
          </cell>
          <cell r="II294"/>
          <cell r="IJ294" t="str">
            <v>Pôle</v>
          </cell>
          <cell r="IK294" t="str">
            <v>Trimestre</v>
          </cell>
          <cell r="IL294"/>
          <cell r="IM294" t="str">
            <v>Pôle</v>
          </cell>
          <cell r="IN294" t="str">
            <v>Trimestre</v>
          </cell>
          <cell r="IO294"/>
          <cell r="IP294" t="str">
            <v>Pôle</v>
          </cell>
          <cell r="IQ294" t="str">
            <v>Trimestre</v>
          </cell>
          <cell r="IR294"/>
          <cell r="IS294" t="str">
            <v>Pôle</v>
          </cell>
          <cell r="IT294" t="str">
            <v>Trimestre</v>
          </cell>
          <cell r="IU294"/>
          <cell r="IV294" t="str">
            <v>Pôle</v>
          </cell>
          <cell r="IW294" t="str">
            <v>Trimestre</v>
          </cell>
          <cell r="IX294"/>
          <cell r="IY294" t="str">
            <v>Pôle</v>
          </cell>
          <cell r="IZ294" t="str">
            <v>Trimestre</v>
          </cell>
          <cell r="JA294"/>
          <cell r="JB294" t="str">
            <v>Pôle</v>
          </cell>
          <cell r="JC294" t="str">
            <v>Trimestre</v>
          </cell>
          <cell r="JD294"/>
          <cell r="JE294" t="str">
            <v>Pôle</v>
          </cell>
          <cell r="JF294" t="str">
            <v>Trimestre</v>
          </cell>
          <cell r="JG294"/>
          <cell r="JH294" t="str">
            <v>Pôle</v>
          </cell>
          <cell r="JI294" t="str">
            <v>Trimestre</v>
          </cell>
          <cell r="JJ294"/>
          <cell r="JK294" t="str">
            <v>Pôle</v>
          </cell>
          <cell r="JL294" t="str">
            <v>Trimestre</v>
          </cell>
          <cell r="JM294"/>
          <cell r="JN294" t="str">
            <v>Pôle</v>
          </cell>
          <cell r="JO294" t="str">
            <v>Trimestre</v>
          </cell>
          <cell r="JP294"/>
          <cell r="JQ294" t="str">
            <v>Pôle</v>
          </cell>
          <cell r="JR294" t="str">
            <v>Trimestre</v>
          </cell>
          <cell r="JS294"/>
          <cell r="JT294" t="str">
            <v>Pôle</v>
          </cell>
          <cell r="JU294" t="str">
            <v>Trimestre</v>
          </cell>
          <cell r="JV294"/>
          <cell r="JW294" t="str">
            <v>Pôle</v>
          </cell>
          <cell r="JX294" t="str">
            <v>Trimestre</v>
          </cell>
          <cell r="JY294"/>
          <cell r="JZ294" t="str">
            <v>Pôle</v>
          </cell>
          <cell r="KA294" t="str">
            <v>Trimestre</v>
          </cell>
          <cell r="KB294"/>
          <cell r="KC294" t="str">
            <v>Pôle</v>
          </cell>
          <cell r="KD294" t="str">
            <v>Trimestre</v>
          </cell>
          <cell r="KE294"/>
          <cell r="KF294" t="str">
            <v>Pôle</v>
          </cell>
          <cell r="KG294" t="str">
            <v>Trimestre</v>
          </cell>
          <cell r="KH294"/>
          <cell r="KI294" t="str">
            <v>Pôle</v>
          </cell>
          <cell r="KJ294" t="str">
            <v>Trimestre</v>
          </cell>
          <cell r="KK294"/>
          <cell r="KL294" t="str">
            <v>Pôle</v>
          </cell>
          <cell r="KM294" t="str">
            <v>Trimestre</v>
          </cell>
          <cell r="KN294"/>
          <cell r="KO294" t="str">
            <v>Pôle</v>
          </cell>
          <cell r="KP294" t="str">
            <v>Trimestre</v>
          </cell>
          <cell r="KQ294"/>
          <cell r="KR294" t="str">
            <v>Pôle</v>
          </cell>
          <cell r="KS294" t="str">
            <v>Trimestre</v>
          </cell>
          <cell r="KT294"/>
          <cell r="KU294" t="str">
            <v>Pôle</v>
          </cell>
          <cell r="KV294" t="str">
            <v>Trimestre</v>
          </cell>
          <cell r="KW294"/>
          <cell r="KX294" t="str">
            <v>Pôle</v>
          </cell>
          <cell r="KY294" t="str">
            <v>Trimestre</v>
          </cell>
          <cell r="KZ294"/>
          <cell r="LA294" t="str">
            <v>Pôle</v>
          </cell>
          <cell r="LB294" t="str">
            <v>Trimestre</v>
          </cell>
          <cell r="LC294"/>
          <cell r="LD294" t="str">
            <v>Pôle</v>
          </cell>
          <cell r="LE294" t="str">
            <v>Trimestre</v>
          </cell>
          <cell r="LF294"/>
          <cell r="LG294" t="str">
            <v>Pôle</v>
          </cell>
          <cell r="LH294" t="str">
            <v>Trimestre</v>
          </cell>
          <cell r="LI294"/>
          <cell r="LJ294" t="str">
            <v>Pôle</v>
          </cell>
          <cell r="LK294" t="str">
            <v>Trimestre</v>
          </cell>
          <cell r="LL294"/>
          <cell r="LM294" t="str">
            <v>Pôle</v>
          </cell>
          <cell r="LN294" t="str">
            <v>Trimestre</v>
          </cell>
          <cell r="LO294"/>
          <cell r="LP294" t="str">
            <v>Pôle</v>
          </cell>
          <cell r="LQ294" t="str">
            <v>Trimestre</v>
          </cell>
          <cell r="LR294"/>
          <cell r="LS294" t="str">
            <v>Pôle</v>
          </cell>
          <cell r="LT294" t="str">
            <v>Trimestre</v>
          </cell>
          <cell r="LU294"/>
          <cell r="LV294" t="str">
            <v>Pôle</v>
          </cell>
          <cell r="LW294" t="str">
            <v>Trimestre</v>
          </cell>
          <cell r="LX294"/>
          <cell r="LY294" t="str">
            <v>Pôle</v>
          </cell>
          <cell r="LZ294" t="str">
            <v>Trimestre</v>
          </cell>
          <cell r="MA294"/>
          <cell r="MB294" t="str">
            <v>Pôle</v>
          </cell>
          <cell r="MC294" t="str">
            <v>Trimestre</v>
          </cell>
          <cell r="MD294"/>
          <cell r="ME294" t="str">
            <v>Pôle</v>
          </cell>
          <cell r="MF294" t="str">
            <v>Trimestre</v>
          </cell>
          <cell r="MG294"/>
          <cell r="MH294" t="str">
            <v>Pôle</v>
          </cell>
          <cell r="MI294" t="str">
            <v>Trimestre</v>
          </cell>
          <cell r="MJ294"/>
          <cell r="MK294" t="str">
            <v>Pôle</v>
          </cell>
          <cell r="ML294" t="str">
            <v>Trimestre</v>
          </cell>
          <cell r="MM294"/>
          <cell r="MN294" t="str">
            <v>Pôle</v>
          </cell>
          <cell r="MO294" t="str">
            <v>Trimestre</v>
          </cell>
          <cell r="MP294"/>
          <cell r="MQ294" t="str">
            <v>Pôle</v>
          </cell>
          <cell r="MR294" t="str">
            <v>Trimestre</v>
          </cell>
          <cell r="MS294"/>
          <cell r="MT294" t="str">
            <v>Pôle</v>
          </cell>
          <cell r="MU294" t="str">
            <v>Trimestre</v>
          </cell>
          <cell r="MV294"/>
          <cell r="MW294" t="str">
            <v>Pôle</v>
          </cell>
          <cell r="MX294" t="str">
            <v>Trimestre</v>
          </cell>
          <cell r="MY294"/>
          <cell r="MZ294" t="str">
            <v>Pôle</v>
          </cell>
          <cell r="NA294" t="str">
            <v>Trimestre</v>
          </cell>
          <cell r="NB294"/>
          <cell r="NC294" t="str">
            <v>Pôle</v>
          </cell>
          <cell r="ND294" t="str">
            <v>Trimestre</v>
          </cell>
          <cell r="NE294"/>
          <cell r="NF294" t="str">
            <v>Pôle</v>
          </cell>
          <cell r="NG294" t="str">
            <v>Trimestre</v>
          </cell>
          <cell r="NH294"/>
          <cell r="NI294" t="str">
            <v>Pôle</v>
          </cell>
          <cell r="NJ294" t="str">
            <v>Trimestre</v>
          </cell>
          <cell r="NK294"/>
          <cell r="NL294" t="str">
            <v>Pôle</v>
          </cell>
          <cell r="NM294" t="str">
            <v>Trimestre</v>
          </cell>
          <cell r="NN294"/>
          <cell r="NO294" t="str">
            <v>Pôle</v>
          </cell>
          <cell r="NP294" t="str">
            <v>Trimestre</v>
          </cell>
          <cell r="NQ294"/>
          <cell r="NR294" t="str">
            <v>Pôle</v>
          </cell>
          <cell r="NS294" t="str">
            <v>Trimestre</v>
          </cell>
          <cell r="NT294"/>
          <cell r="NU294" t="str">
            <v>Pôle</v>
          </cell>
          <cell r="NV294" t="str">
            <v>Trimestre</v>
          </cell>
          <cell r="NW294"/>
          <cell r="NX294" t="str">
            <v>Pôle</v>
          </cell>
          <cell r="NY294" t="str">
            <v>Trimestre</v>
          </cell>
          <cell r="NZ294"/>
          <cell r="OA294" t="str">
            <v>Pôle</v>
          </cell>
          <cell r="OB294" t="str">
            <v>Trimestre</v>
          </cell>
          <cell r="OC294"/>
          <cell r="OD294" t="str">
            <v>Pôle</v>
          </cell>
          <cell r="OE294" t="str">
            <v>Trimestre</v>
          </cell>
          <cell r="OF294"/>
          <cell r="OG294" t="str">
            <v>Pôle</v>
          </cell>
          <cell r="OH294" t="str">
            <v>Trimestre</v>
          </cell>
          <cell r="OI294"/>
          <cell r="OJ294" t="str">
            <v>Pôle</v>
          </cell>
          <cell r="OK294" t="str">
            <v>Trimestre</v>
          </cell>
          <cell r="OL294"/>
          <cell r="OM294" t="str">
            <v>Pôle</v>
          </cell>
          <cell r="ON294" t="str">
            <v>Trimestre</v>
          </cell>
          <cell r="OO294"/>
          <cell r="OP294"/>
        </row>
        <row r="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cell r="EJ295"/>
          <cell r="EK295"/>
          <cell r="EL295"/>
          <cell r="EM295"/>
          <cell r="EN295"/>
          <cell r="EO295"/>
          <cell r="EP295"/>
          <cell r="EQ295"/>
          <cell r="ER295"/>
          <cell r="ES295"/>
          <cell r="ET295"/>
          <cell r="EU295"/>
          <cell r="EV295"/>
          <cell r="EW295"/>
          <cell r="EX295"/>
          <cell r="EY295"/>
          <cell r="EZ295"/>
          <cell r="FA295"/>
          <cell r="FB295"/>
          <cell r="FC295"/>
          <cell r="FD295"/>
          <cell r="FE295"/>
          <cell r="FF295"/>
          <cell r="FG295"/>
          <cell r="FH295"/>
          <cell r="FI295"/>
          <cell r="FJ295"/>
          <cell r="FK295"/>
          <cell r="FL295"/>
          <cell r="FM295"/>
          <cell r="FN295"/>
          <cell r="FO295"/>
          <cell r="FP295"/>
          <cell r="FQ295"/>
          <cell r="FR295"/>
          <cell r="FS295"/>
          <cell r="FT295"/>
          <cell r="FU295"/>
          <cell r="FV295"/>
          <cell r="FW295"/>
          <cell r="FX295"/>
          <cell r="FY295"/>
          <cell r="FZ295"/>
          <cell r="GA295"/>
          <cell r="GB295"/>
          <cell r="GC295"/>
          <cell r="GD295"/>
          <cell r="GE295"/>
          <cell r="GF295"/>
          <cell r="GG295"/>
          <cell r="GH295"/>
          <cell r="GI295"/>
          <cell r="GJ295"/>
          <cell r="GK295"/>
          <cell r="GL295"/>
          <cell r="GM295"/>
          <cell r="GN295"/>
          <cell r="GO295"/>
          <cell r="GP295"/>
          <cell r="GQ295"/>
          <cell r="GR295"/>
          <cell r="GS295"/>
          <cell r="GT295"/>
          <cell r="GU295"/>
          <cell r="GV295"/>
          <cell r="GW295"/>
          <cell r="GX295"/>
          <cell r="GY295"/>
          <cell r="GZ295"/>
          <cell r="HA295"/>
          <cell r="HB295"/>
          <cell r="HC295"/>
          <cell r="HD295"/>
          <cell r="HE295"/>
          <cell r="HF295"/>
          <cell r="HG295"/>
          <cell r="HH295"/>
          <cell r="HI295"/>
          <cell r="HJ295"/>
          <cell r="HK295"/>
          <cell r="HL295"/>
          <cell r="HM295"/>
          <cell r="HN295"/>
          <cell r="HO295"/>
          <cell r="HP295"/>
          <cell r="HQ295"/>
          <cell r="HR295"/>
          <cell r="HS295"/>
          <cell r="HT295"/>
          <cell r="HW295"/>
          <cell r="HX295" t="str">
            <v>BPI</v>
          </cell>
          <cell r="HY295" t="str">
            <v>XXXX-XX</v>
          </cell>
          <cell r="HZ295"/>
          <cell r="IA295" t="str">
            <v>BPI</v>
          </cell>
          <cell r="IB295" t="str">
            <v>XXXX-XX</v>
          </cell>
          <cell r="IC295"/>
          <cell r="ID295" t="str">
            <v>BPI</v>
          </cell>
          <cell r="IE295" t="str">
            <v>2021-T2</v>
          </cell>
          <cell r="IF295"/>
          <cell r="IG295" t="str">
            <v>BPI</v>
          </cell>
          <cell r="IH295" t="str">
            <v>2021-T1</v>
          </cell>
          <cell r="II295"/>
          <cell r="IJ295" t="str">
            <v>BPI</v>
          </cell>
          <cell r="IK295" t="str">
            <v>XXXX-XX</v>
          </cell>
          <cell r="IL295"/>
          <cell r="IM295" t="str">
            <v>BPI</v>
          </cell>
          <cell r="IN295" t="str">
            <v>XXXX-XX</v>
          </cell>
          <cell r="IO295"/>
          <cell r="IP295" t="str">
            <v>BPI</v>
          </cell>
          <cell r="IQ295" t="str">
            <v>2020-T2</v>
          </cell>
          <cell r="IR295"/>
          <cell r="IS295" t="str">
            <v>BPI</v>
          </cell>
          <cell r="IT295" t="str">
            <v>2020-T1</v>
          </cell>
          <cell r="IU295"/>
          <cell r="IV295" t="str">
            <v>BPI</v>
          </cell>
          <cell r="IW295" t="str">
            <v>XXXX-XX</v>
          </cell>
          <cell r="IX295"/>
          <cell r="IY295" t="str">
            <v>BPI</v>
          </cell>
          <cell r="IZ295" t="str">
            <v>XXXX-XX</v>
          </cell>
          <cell r="JA295"/>
          <cell r="JB295" t="str">
            <v>BPI</v>
          </cell>
          <cell r="JC295" t="str">
            <v>2019-T2</v>
          </cell>
          <cell r="JD295"/>
          <cell r="JE295" t="str">
            <v>BPI</v>
          </cell>
          <cell r="JF295" t="str">
            <v>2019-T1</v>
          </cell>
          <cell r="JG295"/>
          <cell r="JH295" t="str">
            <v>BPI</v>
          </cell>
          <cell r="JI295" t="str">
            <v>XXXX-XX</v>
          </cell>
          <cell r="JJ295"/>
          <cell r="JK295" t="str">
            <v>BPI</v>
          </cell>
          <cell r="JL295" t="str">
            <v>XXXX-XX</v>
          </cell>
          <cell r="JM295"/>
          <cell r="JN295" t="str">
            <v>BPI</v>
          </cell>
          <cell r="JO295" t="str">
            <v>2018-T2</v>
          </cell>
          <cell r="JP295"/>
          <cell r="JQ295" t="str">
            <v>BPI</v>
          </cell>
          <cell r="JR295" t="str">
            <v>2018-T1</v>
          </cell>
          <cell r="JS295"/>
          <cell r="JT295" t="str">
            <v>BPI</v>
          </cell>
          <cell r="JU295" t="str">
            <v>XXXX-XX</v>
          </cell>
          <cell r="JV295"/>
          <cell r="JW295" t="str">
            <v>BPI</v>
          </cell>
          <cell r="JX295" t="str">
            <v>XXXX-XX</v>
          </cell>
          <cell r="JY295"/>
          <cell r="JZ295" t="str">
            <v>BPI</v>
          </cell>
          <cell r="KA295" t="str">
            <v>2017-T2</v>
          </cell>
          <cell r="KB295"/>
          <cell r="KC295" t="str">
            <v>BPI</v>
          </cell>
          <cell r="KD295" t="str">
            <v>2017-T1</v>
          </cell>
          <cell r="KE295"/>
          <cell r="KF295" t="str">
            <v>BPI</v>
          </cell>
          <cell r="KG295" t="str">
            <v>XXXX-XX</v>
          </cell>
          <cell r="KH295"/>
          <cell r="KI295" t="str">
            <v>BPI</v>
          </cell>
          <cell r="KJ295" t="str">
            <v>XXXX-XX</v>
          </cell>
          <cell r="KK295"/>
          <cell r="KL295" t="str">
            <v>BPI</v>
          </cell>
          <cell r="KM295" t="str">
            <v>2016-T2</v>
          </cell>
          <cell r="KN295"/>
          <cell r="KO295" t="str">
            <v>BPI</v>
          </cell>
          <cell r="KP295" t="str">
            <v>2016-T1</v>
          </cell>
          <cell r="KQ295"/>
          <cell r="KR295" t="str">
            <v>BPI</v>
          </cell>
          <cell r="KS295" t="str">
            <v>XXXX-XX</v>
          </cell>
          <cell r="KT295"/>
          <cell r="KU295" t="str">
            <v>BPI</v>
          </cell>
          <cell r="KV295" t="str">
            <v>XXXX-XX</v>
          </cell>
          <cell r="KW295"/>
          <cell r="KX295" t="str">
            <v>BPI</v>
          </cell>
          <cell r="KY295" t="str">
            <v>2015-T2</v>
          </cell>
          <cell r="KZ295"/>
          <cell r="LA295" t="str">
            <v>BPI</v>
          </cell>
          <cell r="LB295" t="str">
            <v>2015-T1</v>
          </cell>
          <cell r="LC295"/>
          <cell r="LD295" t="str">
            <v>BPI</v>
          </cell>
          <cell r="LE295" t="str">
            <v>XXXX-XX</v>
          </cell>
          <cell r="LF295"/>
          <cell r="LG295" t="str">
            <v>BPI</v>
          </cell>
          <cell r="LH295" t="str">
            <v>XXXX-XX</v>
          </cell>
          <cell r="LI295"/>
          <cell r="LJ295" t="str">
            <v>BPI</v>
          </cell>
          <cell r="LK295" t="str">
            <v>2014-T2</v>
          </cell>
          <cell r="LL295"/>
          <cell r="LM295" t="str">
            <v>BPI</v>
          </cell>
          <cell r="LN295" t="str">
            <v>2014-T1</v>
          </cell>
          <cell r="LO295"/>
          <cell r="LP295" t="str">
            <v>BPI</v>
          </cell>
          <cell r="LQ295" t="str">
            <v>XXXX-XX</v>
          </cell>
          <cell r="LR295"/>
          <cell r="LS295" t="str">
            <v>BPI</v>
          </cell>
          <cell r="LT295" t="str">
            <v>XXXX-XX</v>
          </cell>
          <cell r="LU295"/>
          <cell r="LV295" t="str">
            <v>BPI</v>
          </cell>
          <cell r="LW295" t="str">
            <v>2013-T2</v>
          </cell>
          <cell r="LX295"/>
          <cell r="LY295" t="str">
            <v>BPI</v>
          </cell>
          <cell r="LZ295" t="str">
            <v>2013-T1</v>
          </cell>
          <cell r="MA295"/>
          <cell r="MB295" t="str">
            <v>BPI</v>
          </cell>
          <cell r="MC295" t="str">
            <v>XXXX-XX</v>
          </cell>
          <cell r="MD295"/>
          <cell r="ME295" t="str">
            <v>BPI</v>
          </cell>
          <cell r="MF295" t="str">
            <v>XXXX-XX</v>
          </cell>
          <cell r="MG295"/>
          <cell r="MH295" t="str">
            <v>BPI</v>
          </cell>
          <cell r="MI295" t="str">
            <v>2012-T2</v>
          </cell>
          <cell r="MJ295"/>
          <cell r="MK295" t="str">
            <v>BPI</v>
          </cell>
          <cell r="ML295" t="str">
            <v>2012-T1</v>
          </cell>
          <cell r="MM295"/>
          <cell r="MN295" t="str">
            <v>BPI</v>
          </cell>
          <cell r="MO295" t="str">
            <v>XXXX-XX</v>
          </cell>
          <cell r="MP295"/>
          <cell r="MQ295" t="str">
            <v>BPI</v>
          </cell>
          <cell r="MR295" t="str">
            <v>XXXX-XX</v>
          </cell>
          <cell r="MS295"/>
          <cell r="MT295" t="str">
            <v>BPI</v>
          </cell>
          <cell r="MU295" t="str">
            <v>2011-T2</v>
          </cell>
          <cell r="MV295"/>
          <cell r="MW295" t="str">
            <v>BPI</v>
          </cell>
          <cell r="MX295" t="str">
            <v>2011-T1</v>
          </cell>
          <cell r="MY295"/>
          <cell r="MZ295" t="str">
            <v>BPI</v>
          </cell>
          <cell r="NA295" t="str">
            <v>XXXX-XX</v>
          </cell>
          <cell r="NB295"/>
          <cell r="NC295" t="str">
            <v>BPI</v>
          </cell>
          <cell r="ND295" t="str">
            <v>XXXX-XX</v>
          </cell>
          <cell r="NE295"/>
          <cell r="NF295" t="str">
            <v>BPI</v>
          </cell>
          <cell r="NG295" t="str">
            <v>2010-T2</v>
          </cell>
          <cell r="NH295"/>
          <cell r="NI295" t="str">
            <v>BPI</v>
          </cell>
          <cell r="NJ295" t="str">
            <v>2010-T1</v>
          </cell>
          <cell r="NK295"/>
          <cell r="NL295" t="str">
            <v>BPI</v>
          </cell>
          <cell r="NM295" t="str">
            <v>XXXX-XX</v>
          </cell>
          <cell r="NN295"/>
          <cell r="NO295" t="str">
            <v>BPI</v>
          </cell>
          <cell r="NP295" t="str">
            <v>XXXX-XX</v>
          </cell>
          <cell r="NQ295"/>
          <cell r="NR295" t="str">
            <v>BPI</v>
          </cell>
          <cell r="NS295" t="str">
            <v>2009-T2</v>
          </cell>
          <cell r="NT295"/>
          <cell r="NU295" t="str">
            <v>BPI</v>
          </cell>
          <cell r="NV295" t="str">
            <v>2009-T1</v>
          </cell>
          <cell r="NW295"/>
          <cell r="NX295" t="str">
            <v>BPI</v>
          </cell>
          <cell r="NY295" t="str">
            <v>XXXX-XX</v>
          </cell>
          <cell r="NZ295"/>
          <cell r="OA295" t="str">
            <v>BPI</v>
          </cell>
          <cell r="OB295" t="str">
            <v>XXXX-XX</v>
          </cell>
          <cell r="OC295"/>
          <cell r="OD295" t="str">
            <v>BPI</v>
          </cell>
          <cell r="OE295" t="str">
            <v>2008-T2</v>
          </cell>
          <cell r="OF295"/>
          <cell r="OG295" t="str">
            <v>BPI</v>
          </cell>
          <cell r="OH295" t="str">
            <v>2008-T1</v>
          </cell>
          <cell r="OI295"/>
          <cell r="OJ295" t="str">
            <v>BPI</v>
          </cell>
          <cell r="OK295" t="str">
            <v>XXXX-XX</v>
          </cell>
          <cell r="OL295"/>
          <cell r="OM295" t="str">
            <v>BPI</v>
          </cell>
          <cell r="ON295" t="str">
            <v>XXXX-XX</v>
          </cell>
          <cell r="OO295"/>
          <cell r="OP295"/>
        </row>
        <row r="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cell r="EJ296"/>
          <cell r="EK296"/>
          <cell r="EL296"/>
          <cell r="EM296"/>
          <cell r="EN296"/>
          <cell r="EO296"/>
          <cell r="EP296"/>
          <cell r="EQ296"/>
          <cell r="ER296"/>
          <cell r="ES296"/>
          <cell r="ET296"/>
          <cell r="EU296"/>
          <cell r="EV296"/>
          <cell r="EW296"/>
          <cell r="EX296"/>
          <cell r="EY296"/>
          <cell r="EZ296"/>
          <cell r="FA296"/>
          <cell r="FB296"/>
          <cell r="FC296"/>
          <cell r="FD296"/>
          <cell r="FE296"/>
          <cell r="FF296"/>
          <cell r="FG296"/>
          <cell r="FH296"/>
          <cell r="FI296"/>
          <cell r="FJ296"/>
          <cell r="FK296"/>
          <cell r="FL296"/>
          <cell r="FM296"/>
          <cell r="FN296"/>
          <cell r="FO296"/>
          <cell r="FP296"/>
          <cell r="FQ296"/>
          <cell r="FR296"/>
          <cell r="FS296"/>
          <cell r="FT296"/>
          <cell r="FU296"/>
          <cell r="FV296"/>
          <cell r="FW296"/>
          <cell r="FX296"/>
          <cell r="FY296"/>
          <cell r="FZ296"/>
          <cell r="GA296"/>
          <cell r="GB296"/>
          <cell r="GC296"/>
          <cell r="GD296"/>
          <cell r="GE296"/>
          <cell r="GF296"/>
          <cell r="GG296"/>
          <cell r="GH296"/>
          <cell r="GI296"/>
          <cell r="GJ296"/>
          <cell r="GK296"/>
          <cell r="GL296"/>
          <cell r="GM296"/>
          <cell r="GN296"/>
          <cell r="GO296"/>
          <cell r="GP296"/>
          <cell r="GQ296"/>
          <cell r="GR296"/>
          <cell r="GS296"/>
          <cell r="GT296"/>
          <cell r="GU296"/>
          <cell r="GV296"/>
          <cell r="GW296"/>
          <cell r="GX296"/>
          <cell r="GY296"/>
          <cell r="GZ296"/>
          <cell r="HA296"/>
          <cell r="HB296"/>
          <cell r="HC296"/>
          <cell r="HD296"/>
          <cell r="HE296"/>
          <cell r="HF296"/>
          <cell r="HG296"/>
          <cell r="HH296"/>
          <cell r="HI296"/>
          <cell r="HJ296"/>
          <cell r="HK296"/>
          <cell r="HL296"/>
          <cell r="HM296"/>
          <cell r="HN296"/>
          <cell r="HO296"/>
          <cell r="HP296"/>
          <cell r="HQ296"/>
          <cell r="HR296"/>
          <cell r="HS296"/>
          <cell r="HT296"/>
          <cell r="HW296"/>
          <cell r="HX296" t="str">
            <v>Pôle</v>
          </cell>
          <cell r="HY296" t="str">
            <v>Trimestre</v>
          </cell>
          <cell r="HZ296"/>
          <cell r="IA296" t="str">
            <v>Pôle</v>
          </cell>
          <cell r="IB296" t="str">
            <v>Trimestre</v>
          </cell>
          <cell r="IC296"/>
          <cell r="ID296" t="str">
            <v>Pôle</v>
          </cell>
          <cell r="IE296" t="str">
            <v>Trimestre</v>
          </cell>
          <cell r="IF296"/>
          <cell r="IG296" t="str">
            <v>Pôle</v>
          </cell>
          <cell r="IH296" t="str">
            <v>Trimestre</v>
          </cell>
          <cell r="II296"/>
          <cell r="IJ296" t="str">
            <v>Pôle</v>
          </cell>
          <cell r="IK296" t="str">
            <v>Trimestre</v>
          </cell>
          <cell r="IL296"/>
          <cell r="IM296" t="str">
            <v>Pôle</v>
          </cell>
          <cell r="IN296" t="str">
            <v>Trimestre</v>
          </cell>
          <cell r="IO296"/>
          <cell r="IP296" t="str">
            <v>Pôle</v>
          </cell>
          <cell r="IQ296" t="str">
            <v>Trimestre</v>
          </cell>
          <cell r="IR296"/>
          <cell r="IS296" t="str">
            <v>Pôle</v>
          </cell>
          <cell r="IT296" t="str">
            <v>Trimestre</v>
          </cell>
          <cell r="IU296"/>
          <cell r="IV296" t="str">
            <v>Pôle</v>
          </cell>
          <cell r="IW296" t="str">
            <v>Trimestre</v>
          </cell>
          <cell r="IX296"/>
          <cell r="IY296" t="str">
            <v>Pôle</v>
          </cell>
          <cell r="IZ296" t="str">
            <v>Trimestre</v>
          </cell>
          <cell r="JA296"/>
          <cell r="JB296" t="str">
            <v>Pôle</v>
          </cell>
          <cell r="JC296" t="str">
            <v>Trimestre</v>
          </cell>
          <cell r="JD296"/>
          <cell r="JE296" t="str">
            <v>Pôle</v>
          </cell>
          <cell r="JF296" t="str">
            <v>Trimestre</v>
          </cell>
          <cell r="JG296"/>
          <cell r="JH296" t="str">
            <v>Pôle</v>
          </cell>
          <cell r="JI296" t="str">
            <v>Trimestre</v>
          </cell>
          <cell r="JJ296"/>
          <cell r="JK296" t="str">
            <v>Pôle</v>
          </cell>
          <cell r="JL296" t="str">
            <v>Trimestre</v>
          </cell>
          <cell r="JM296"/>
          <cell r="JN296" t="str">
            <v>Pôle</v>
          </cell>
          <cell r="JO296" t="str">
            <v>Trimestre</v>
          </cell>
          <cell r="JP296"/>
          <cell r="JQ296" t="str">
            <v>Pôle</v>
          </cell>
          <cell r="JR296" t="str">
            <v>Trimestre</v>
          </cell>
          <cell r="JS296"/>
          <cell r="JT296" t="str">
            <v>Pôle</v>
          </cell>
          <cell r="JU296" t="str">
            <v>Trimestre</v>
          </cell>
          <cell r="JV296"/>
          <cell r="JW296" t="str">
            <v>Pôle</v>
          </cell>
          <cell r="JX296" t="str">
            <v>Trimestre</v>
          </cell>
          <cell r="JY296"/>
          <cell r="JZ296" t="str">
            <v>Pôle</v>
          </cell>
          <cell r="KA296" t="str">
            <v>Trimestre</v>
          </cell>
          <cell r="KB296"/>
          <cell r="KC296" t="str">
            <v>Pôle</v>
          </cell>
          <cell r="KD296" t="str">
            <v>Trimestre</v>
          </cell>
          <cell r="KE296"/>
          <cell r="KF296" t="str">
            <v>Pôle</v>
          </cell>
          <cell r="KG296" t="str">
            <v>Trimestre</v>
          </cell>
          <cell r="KH296"/>
          <cell r="KI296" t="str">
            <v>Pôle</v>
          </cell>
          <cell r="KJ296" t="str">
            <v>Trimestre</v>
          </cell>
          <cell r="KK296"/>
          <cell r="KL296" t="str">
            <v>Pôle</v>
          </cell>
          <cell r="KM296" t="str">
            <v>Trimestre</v>
          </cell>
          <cell r="KN296"/>
          <cell r="KO296" t="str">
            <v>Pôle</v>
          </cell>
          <cell r="KP296" t="str">
            <v>Trimestre</v>
          </cell>
          <cell r="KQ296"/>
          <cell r="KR296" t="str">
            <v>Pôle</v>
          </cell>
          <cell r="KS296" t="str">
            <v>Trimestre</v>
          </cell>
          <cell r="KT296"/>
          <cell r="KU296" t="str">
            <v>Pôle</v>
          </cell>
          <cell r="KV296" t="str">
            <v>Trimestre</v>
          </cell>
          <cell r="KW296"/>
          <cell r="KX296" t="str">
            <v>Pôle</v>
          </cell>
          <cell r="KY296" t="str">
            <v>Trimestre</v>
          </cell>
          <cell r="KZ296"/>
          <cell r="LA296" t="str">
            <v>Pôle</v>
          </cell>
          <cell r="LB296" t="str">
            <v>Trimestre</v>
          </cell>
          <cell r="LC296"/>
          <cell r="LD296" t="str">
            <v>Pôle</v>
          </cell>
          <cell r="LE296" t="str">
            <v>Trimestre</v>
          </cell>
          <cell r="LF296"/>
          <cell r="LG296" t="str">
            <v>Pôle</v>
          </cell>
          <cell r="LH296" t="str">
            <v>Trimestre</v>
          </cell>
          <cell r="LI296"/>
          <cell r="LJ296" t="str">
            <v>Pôle</v>
          </cell>
          <cell r="LK296" t="str">
            <v>Trimestre</v>
          </cell>
          <cell r="LL296"/>
          <cell r="LM296" t="str">
            <v>Pôle</v>
          </cell>
          <cell r="LN296" t="str">
            <v>Trimestre</v>
          </cell>
          <cell r="LO296"/>
          <cell r="LP296" t="str">
            <v>Pôle</v>
          </cell>
          <cell r="LQ296" t="str">
            <v>Trimestre</v>
          </cell>
          <cell r="LR296"/>
          <cell r="LS296" t="str">
            <v>Pôle</v>
          </cell>
          <cell r="LT296" t="str">
            <v>Trimestre</v>
          </cell>
          <cell r="LU296"/>
          <cell r="LV296" t="str">
            <v>Pôle</v>
          </cell>
          <cell r="LW296" t="str">
            <v>Trimestre</v>
          </cell>
          <cell r="LX296"/>
          <cell r="LY296" t="str">
            <v>Pôle</v>
          </cell>
          <cell r="LZ296" t="str">
            <v>Trimestre</v>
          </cell>
          <cell r="MA296"/>
          <cell r="MB296" t="str">
            <v>Pôle</v>
          </cell>
          <cell r="MC296" t="str">
            <v>Trimestre</v>
          </cell>
          <cell r="MD296"/>
          <cell r="ME296" t="str">
            <v>Pôle</v>
          </cell>
          <cell r="MF296" t="str">
            <v>Trimestre</v>
          </cell>
          <cell r="MG296"/>
          <cell r="MH296" t="str">
            <v>Pôle</v>
          </cell>
          <cell r="MI296" t="str">
            <v>Trimestre</v>
          </cell>
          <cell r="MJ296"/>
          <cell r="MK296" t="str">
            <v>Pôle</v>
          </cell>
          <cell r="ML296" t="str">
            <v>Trimestre</v>
          </cell>
          <cell r="MM296"/>
          <cell r="MN296" t="str">
            <v>Pôle</v>
          </cell>
          <cell r="MO296" t="str">
            <v>Trimestre</v>
          </cell>
          <cell r="MP296"/>
          <cell r="MQ296" t="str">
            <v>Pôle</v>
          </cell>
          <cell r="MR296" t="str">
            <v>Trimestre</v>
          </cell>
          <cell r="MS296"/>
          <cell r="MT296" t="str">
            <v>Pôle</v>
          </cell>
          <cell r="MU296" t="str">
            <v>Trimestre</v>
          </cell>
          <cell r="MV296"/>
          <cell r="MW296" t="str">
            <v>Pôle</v>
          </cell>
          <cell r="MX296" t="str">
            <v>Trimestre</v>
          </cell>
          <cell r="MY296"/>
          <cell r="MZ296" t="str">
            <v>Pôle</v>
          </cell>
          <cell r="NA296" t="str">
            <v>Trimestre</v>
          </cell>
          <cell r="NB296"/>
          <cell r="NC296" t="str">
            <v>Pôle</v>
          </cell>
          <cell r="ND296" t="str">
            <v>Trimestre</v>
          </cell>
          <cell r="NE296"/>
          <cell r="NF296" t="str">
            <v>Pôle</v>
          </cell>
          <cell r="NG296" t="str">
            <v>Trimestre</v>
          </cell>
          <cell r="NH296"/>
          <cell r="NI296" t="str">
            <v>Pôle</v>
          </cell>
          <cell r="NJ296" t="str">
            <v>Trimestre</v>
          </cell>
          <cell r="NK296"/>
          <cell r="NL296" t="str">
            <v>Pôle</v>
          </cell>
          <cell r="NM296" t="str">
            <v>Trimestre</v>
          </cell>
          <cell r="NN296"/>
          <cell r="NO296" t="str">
            <v>Pôle</v>
          </cell>
          <cell r="NP296" t="str">
            <v>Trimestre</v>
          </cell>
          <cell r="NQ296"/>
          <cell r="NR296" t="str">
            <v>Pôle</v>
          </cell>
          <cell r="NS296" t="str">
            <v>Trimestre</v>
          </cell>
          <cell r="NT296"/>
          <cell r="NU296" t="str">
            <v>Pôle</v>
          </cell>
          <cell r="NV296" t="str">
            <v>Trimestre</v>
          </cell>
          <cell r="NW296"/>
          <cell r="NX296" t="str">
            <v>Pôle</v>
          </cell>
          <cell r="NY296" t="str">
            <v>Trimestre</v>
          </cell>
          <cell r="NZ296"/>
          <cell r="OA296" t="str">
            <v>Pôle</v>
          </cell>
          <cell r="OB296" t="str">
            <v>Trimestre</v>
          </cell>
          <cell r="OC296"/>
          <cell r="OD296" t="str">
            <v>Pôle</v>
          </cell>
          <cell r="OE296" t="str">
            <v>Trimestre</v>
          </cell>
          <cell r="OF296"/>
          <cell r="OG296" t="str">
            <v>Pôle</v>
          </cell>
          <cell r="OH296" t="str">
            <v>Trimestre</v>
          </cell>
          <cell r="OI296"/>
          <cell r="OJ296" t="str">
            <v>Pôle</v>
          </cell>
          <cell r="OK296" t="str">
            <v>Trimestre</v>
          </cell>
          <cell r="OL296"/>
          <cell r="OM296" t="str">
            <v>Pôle</v>
          </cell>
          <cell r="ON296" t="str">
            <v>Trimestre</v>
          </cell>
          <cell r="OO296"/>
          <cell r="OP296"/>
        </row>
        <row r="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cell r="EJ297"/>
          <cell r="EK297"/>
          <cell r="EL297"/>
          <cell r="EM297"/>
          <cell r="EN297"/>
          <cell r="EO297"/>
          <cell r="EP297"/>
          <cell r="EQ297"/>
          <cell r="ER297"/>
          <cell r="ES297"/>
          <cell r="ET297"/>
          <cell r="EU297"/>
          <cell r="EV297"/>
          <cell r="EW297"/>
          <cell r="EX297"/>
          <cell r="EY297"/>
          <cell r="EZ297"/>
          <cell r="FA297"/>
          <cell r="FB297"/>
          <cell r="FC297"/>
          <cell r="FD297"/>
          <cell r="FE297"/>
          <cell r="FF297"/>
          <cell r="FG297"/>
          <cell r="FH297"/>
          <cell r="FI297"/>
          <cell r="FJ297"/>
          <cell r="FK297"/>
          <cell r="FL297"/>
          <cell r="FM297"/>
          <cell r="FN297"/>
          <cell r="FO297"/>
          <cell r="FP297"/>
          <cell r="FQ297"/>
          <cell r="FR297"/>
          <cell r="FS297"/>
          <cell r="FT297"/>
          <cell r="FU297"/>
          <cell r="FV297"/>
          <cell r="FW297"/>
          <cell r="FX297"/>
          <cell r="FY297"/>
          <cell r="FZ297"/>
          <cell r="GA297"/>
          <cell r="GB297"/>
          <cell r="GC297"/>
          <cell r="GD297"/>
          <cell r="GE297"/>
          <cell r="GF297"/>
          <cell r="GG297"/>
          <cell r="GH297"/>
          <cell r="GI297"/>
          <cell r="GJ297"/>
          <cell r="GK297"/>
          <cell r="GL297"/>
          <cell r="GM297"/>
          <cell r="GN297"/>
          <cell r="GO297"/>
          <cell r="GP297"/>
          <cell r="GQ297"/>
          <cell r="GR297"/>
          <cell r="GS297"/>
          <cell r="GT297"/>
          <cell r="GU297"/>
          <cell r="GV297"/>
          <cell r="GW297"/>
          <cell r="GX297"/>
          <cell r="GY297"/>
          <cell r="GZ297"/>
          <cell r="HA297"/>
          <cell r="HB297"/>
          <cell r="HC297"/>
          <cell r="HD297"/>
          <cell r="HE297"/>
          <cell r="HF297"/>
          <cell r="HG297"/>
          <cell r="HH297"/>
          <cell r="HI297"/>
          <cell r="HJ297"/>
          <cell r="HK297"/>
          <cell r="HL297"/>
          <cell r="HM297"/>
          <cell r="HN297"/>
          <cell r="HO297"/>
          <cell r="HP297"/>
          <cell r="HQ297"/>
          <cell r="HR297"/>
          <cell r="HS297"/>
          <cell r="HT297"/>
          <cell r="HW297"/>
          <cell r="HX297" t="str">
            <v>BPI</v>
          </cell>
          <cell r="HY297" t="str">
            <v>2022-T1</v>
          </cell>
          <cell r="HZ297"/>
          <cell r="IA297" t="str">
            <v>BPI</v>
          </cell>
          <cell r="IB297" t="str">
            <v>XXXX-XX</v>
          </cell>
          <cell r="IC297"/>
          <cell r="ID297" t="str">
            <v>BPI</v>
          </cell>
          <cell r="IE297" t="str">
            <v>2021-T3</v>
          </cell>
          <cell r="IF297"/>
          <cell r="IG297" t="str">
            <v>BPI</v>
          </cell>
          <cell r="IH297" t="str">
            <v>2021-T2</v>
          </cell>
          <cell r="II297"/>
          <cell r="IJ297" t="str">
            <v>BPI</v>
          </cell>
          <cell r="IK297" t="str">
            <v>2021-T1</v>
          </cell>
          <cell r="IL297"/>
          <cell r="IM297" t="str">
            <v>BPI</v>
          </cell>
          <cell r="IN297" t="str">
            <v>XXXX-XX</v>
          </cell>
          <cell r="IO297"/>
          <cell r="IP297" t="str">
            <v>BPI</v>
          </cell>
          <cell r="IQ297" t="str">
            <v>2020-T3</v>
          </cell>
          <cell r="IR297"/>
          <cell r="IS297" t="str">
            <v>BPI</v>
          </cell>
          <cell r="IT297" t="str">
            <v>2020-T2</v>
          </cell>
          <cell r="IU297"/>
          <cell r="IV297" t="str">
            <v>BPI</v>
          </cell>
          <cell r="IW297" t="str">
            <v>2020-T1</v>
          </cell>
          <cell r="IX297"/>
          <cell r="IY297" t="str">
            <v>BPI</v>
          </cell>
          <cell r="IZ297" t="str">
            <v>XXXX-XX</v>
          </cell>
          <cell r="JA297"/>
          <cell r="JB297" t="str">
            <v>BPI</v>
          </cell>
          <cell r="JC297" t="str">
            <v>2019-T3</v>
          </cell>
          <cell r="JD297"/>
          <cell r="JE297" t="str">
            <v>BPI</v>
          </cell>
          <cell r="JF297" t="str">
            <v>2019-T2</v>
          </cell>
          <cell r="JG297"/>
          <cell r="JH297" t="str">
            <v>BPI</v>
          </cell>
          <cell r="JI297" t="str">
            <v>2019-T1</v>
          </cell>
          <cell r="JJ297"/>
          <cell r="JK297" t="str">
            <v>BPI</v>
          </cell>
          <cell r="JL297" t="str">
            <v>XXXX-XX</v>
          </cell>
          <cell r="JM297"/>
          <cell r="JN297" t="str">
            <v>BPI</v>
          </cell>
          <cell r="JO297" t="str">
            <v>2018-T3</v>
          </cell>
          <cell r="JP297"/>
          <cell r="JQ297" t="str">
            <v>BPI</v>
          </cell>
          <cell r="JR297" t="str">
            <v>2018-T2</v>
          </cell>
          <cell r="JS297"/>
          <cell r="JT297" t="str">
            <v>BPI</v>
          </cell>
          <cell r="JU297" t="str">
            <v>2018-T1</v>
          </cell>
          <cell r="JV297"/>
          <cell r="JW297" t="str">
            <v>BPI</v>
          </cell>
          <cell r="JX297" t="str">
            <v>XXXX-XX</v>
          </cell>
          <cell r="JY297"/>
          <cell r="JZ297" t="str">
            <v>BPI</v>
          </cell>
          <cell r="KA297" t="str">
            <v>2017-T3</v>
          </cell>
          <cell r="KB297"/>
          <cell r="KC297" t="str">
            <v>BPI</v>
          </cell>
          <cell r="KD297" t="str">
            <v>2017-T2</v>
          </cell>
          <cell r="KE297"/>
          <cell r="KF297" t="str">
            <v>BPI</v>
          </cell>
          <cell r="KG297" t="str">
            <v>2017-T1</v>
          </cell>
          <cell r="KH297"/>
          <cell r="KI297" t="str">
            <v>BPI</v>
          </cell>
          <cell r="KJ297" t="str">
            <v>XXXX-XX</v>
          </cell>
          <cell r="KK297"/>
          <cell r="KL297" t="str">
            <v>BPI</v>
          </cell>
          <cell r="KM297" t="str">
            <v>2016-T3</v>
          </cell>
          <cell r="KN297"/>
          <cell r="KO297" t="str">
            <v>BPI</v>
          </cell>
          <cell r="KP297" t="str">
            <v>2016-T2</v>
          </cell>
          <cell r="KQ297"/>
          <cell r="KR297" t="str">
            <v>BPI</v>
          </cell>
          <cell r="KS297" t="str">
            <v>2016-T1</v>
          </cell>
          <cell r="KT297"/>
          <cell r="KU297" t="str">
            <v>BPI</v>
          </cell>
          <cell r="KV297" t="str">
            <v>XXXX-XX</v>
          </cell>
          <cell r="KW297"/>
          <cell r="KX297" t="str">
            <v>BPI</v>
          </cell>
          <cell r="KY297" t="str">
            <v>2015-T3</v>
          </cell>
          <cell r="KZ297"/>
          <cell r="LA297" t="str">
            <v>BPI</v>
          </cell>
          <cell r="LB297" t="str">
            <v>2015-T2</v>
          </cell>
          <cell r="LC297"/>
          <cell r="LD297" t="str">
            <v>BPI</v>
          </cell>
          <cell r="LE297" t="str">
            <v>2015-T1</v>
          </cell>
          <cell r="LF297"/>
          <cell r="LG297" t="str">
            <v>BPI</v>
          </cell>
          <cell r="LH297" t="str">
            <v>XXXX-XX</v>
          </cell>
          <cell r="LI297"/>
          <cell r="LJ297" t="str">
            <v>BPI</v>
          </cell>
          <cell r="LK297" t="str">
            <v>2014-T3</v>
          </cell>
          <cell r="LL297"/>
          <cell r="LM297" t="str">
            <v>BPI</v>
          </cell>
          <cell r="LN297" t="str">
            <v>2014-T2</v>
          </cell>
          <cell r="LO297"/>
          <cell r="LP297" t="str">
            <v>BPI</v>
          </cell>
          <cell r="LQ297" t="str">
            <v>2014-T1</v>
          </cell>
          <cell r="LR297"/>
          <cell r="LS297" t="str">
            <v>BPI</v>
          </cell>
          <cell r="LT297" t="str">
            <v>XXXX-XX</v>
          </cell>
          <cell r="LU297"/>
          <cell r="LV297" t="str">
            <v>BPI</v>
          </cell>
          <cell r="LW297" t="str">
            <v>2013-T3</v>
          </cell>
          <cell r="LX297"/>
          <cell r="LY297" t="str">
            <v>BPI</v>
          </cell>
          <cell r="LZ297" t="str">
            <v>2013-T2</v>
          </cell>
          <cell r="MA297"/>
          <cell r="MB297" t="str">
            <v>BPI</v>
          </cell>
          <cell r="MC297" t="str">
            <v>2013-T1</v>
          </cell>
          <cell r="MD297"/>
          <cell r="ME297" t="str">
            <v>BPI</v>
          </cell>
          <cell r="MF297" t="str">
            <v>XXXX-XX</v>
          </cell>
          <cell r="MG297"/>
          <cell r="MH297" t="str">
            <v>BPI</v>
          </cell>
          <cell r="MI297" t="str">
            <v>2012-T3</v>
          </cell>
          <cell r="MJ297"/>
          <cell r="MK297" t="str">
            <v>BPI</v>
          </cell>
          <cell r="ML297" t="str">
            <v>2012-T2</v>
          </cell>
          <cell r="MM297"/>
          <cell r="MN297" t="str">
            <v>BPI</v>
          </cell>
          <cell r="MO297" t="str">
            <v>2012-T1</v>
          </cell>
          <cell r="MP297"/>
          <cell r="MQ297" t="str">
            <v>BPI</v>
          </cell>
          <cell r="MR297" t="str">
            <v>XXXX-XX</v>
          </cell>
          <cell r="MS297"/>
          <cell r="MT297" t="str">
            <v>BPI</v>
          </cell>
          <cell r="MU297" t="str">
            <v>2011-T3</v>
          </cell>
          <cell r="MV297"/>
          <cell r="MW297" t="str">
            <v>BPI</v>
          </cell>
          <cell r="MX297" t="str">
            <v>2011-T2</v>
          </cell>
          <cell r="MY297"/>
          <cell r="MZ297" t="str">
            <v>BPI</v>
          </cell>
          <cell r="NA297" t="str">
            <v>2011-T1</v>
          </cell>
          <cell r="NB297"/>
          <cell r="NC297" t="str">
            <v>BPI</v>
          </cell>
          <cell r="ND297" t="str">
            <v>XXXX-XX</v>
          </cell>
          <cell r="NE297"/>
          <cell r="NF297" t="str">
            <v>BPI</v>
          </cell>
          <cell r="NG297" t="str">
            <v>2010-T3</v>
          </cell>
          <cell r="NH297"/>
          <cell r="NI297" t="str">
            <v>BPI</v>
          </cell>
          <cell r="NJ297" t="str">
            <v>2010-T2</v>
          </cell>
          <cell r="NK297"/>
          <cell r="NL297" t="str">
            <v>BPI</v>
          </cell>
          <cell r="NM297" t="str">
            <v>2010-T1</v>
          </cell>
          <cell r="NN297"/>
          <cell r="NO297" t="str">
            <v>BPI</v>
          </cell>
          <cell r="NP297" t="str">
            <v>XXXX-XX</v>
          </cell>
          <cell r="NQ297"/>
          <cell r="NR297" t="str">
            <v>BPI</v>
          </cell>
          <cell r="NS297" t="str">
            <v>2009-T3</v>
          </cell>
          <cell r="NT297"/>
          <cell r="NU297" t="str">
            <v>BPI</v>
          </cell>
          <cell r="NV297" t="str">
            <v>2009-T2</v>
          </cell>
          <cell r="NW297"/>
          <cell r="NX297" t="str">
            <v>BPI</v>
          </cell>
          <cell r="NY297" t="str">
            <v>2009-T1</v>
          </cell>
          <cell r="NZ297"/>
          <cell r="OA297" t="str">
            <v>BPI</v>
          </cell>
          <cell r="OB297" t="str">
            <v>XXXX-XX</v>
          </cell>
          <cell r="OC297"/>
          <cell r="OD297" t="str">
            <v>BPI</v>
          </cell>
          <cell r="OE297" t="str">
            <v>2008-T3</v>
          </cell>
          <cell r="OF297"/>
          <cell r="OG297" t="str">
            <v>BPI</v>
          </cell>
          <cell r="OH297" t="str">
            <v>2008-T2</v>
          </cell>
          <cell r="OI297"/>
          <cell r="OJ297" t="str">
            <v>BPI</v>
          </cell>
          <cell r="OK297" t="str">
            <v>2008-T1</v>
          </cell>
          <cell r="OL297"/>
          <cell r="OM297" t="str">
            <v>BPI</v>
          </cell>
          <cell r="ON297" t="str">
            <v>XXXX-XX</v>
          </cell>
          <cell r="OO297"/>
          <cell r="OP297"/>
        </row>
        <row r="298">
          <cell r="AZ298"/>
          <cell r="BA298"/>
          <cell r="BB298" t="str">
            <v>Pôle</v>
          </cell>
          <cell r="BC298" t="str">
            <v>Trimestre</v>
          </cell>
          <cell r="BD298"/>
          <cell r="BE298" t="str">
            <v>Pôle</v>
          </cell>
          <cell r="BF298" t="str">
            <v>Trimestre</v>
          </cell>
          <cell r="BG298"/>
          <cell r="BH298" t="str">
            <v>Pôle</v>
          </cell>
          <cell r="BI298" t="str">
            <v>Trimestre</v>
          </cell>
          <cell r="BJ298"/>
          <cell r="BK298" t="str">
            <v>Pôle</v>
          </cell>
          <cell r="BL298" t="str">
            <v>Trimestre</v>
          </cell>
          <cell r="BM298"/>
          <cell r="BN298" t="str">
            <v>Pôle</v>
          </cell>
          <cell r="BO298" t="str">
            <v>Trimestre</v>
          </cell>
          <cell r="BP298"/>
          <cell r="BQ298" t="str">
            <v>Pôle</v>
          </cell>
          <cell r="BR298" t="str">
            <v>Trimestre</v>
          </cell>
          <cell r="BS298"/>
          <cell r="BT298" t="str">
            <v>Pôle</v>
          </cell>
          <cell r="BU298" t="str">
            <v>Trimestre</v>
          </cell>
          <cell r="BV298"/>
          <cell r="BW298" t="str">
            <v>Pôle</v>
          </cell>
          <cell r="BX298" t="str">
            <v>Trimestre</v>
          </cell>
          <cell r="BY298"/>
          <cell r="BZ298" t="str">
            <v>Pôle</v>
          </cell>
          <cell r="CA298" t="str">
            <v>Trimestre</v>
          </cell>
          <cell r="CB298"/>
          <cell r="CC298" t="str">
            <v>Pôle</v>
          </cell>
          <cell r="CD298" t="str">
            <v>Trimestre</v>
          </cell>
          <cell r="CE298"/>
          <cell r="CF298" t="str">
            <v>Pôle</v>
          </cell>
          <cell r="CG298" t="str">
            <v>Trimestre</v>
          </cell>
          <cell r="CH298"/>
          <cell r="CI298" t="str">
            <v>Pôle</v>
          </cell>
          <cell r="CJ298" t="str">
            <v>Trimestre</v>
          </cell>
          <cell r="CK298"/>
          <cell r="CL298" t="str">
            <v>Pôle</v>
          </cell>
          <cell r="CM298" t="str">
            <v>Trimestre</v>
          </cell>
          <cell r="CN298"/>
          <cell r="CO298" t="str">
            <v>Pôle</v>
          </cell>
          <cell r="CP298" t="str">
            <v>Trimestre</v>
          </cell>
          <cell r="CQ298"/>
          <cell r="CR298" t="str">
            <v>Pôle</v>
          </cell>
          <cell r="CS298" t="str">
            <v>Trimestre</v>
          </cell>
          <cell r="CT298"/>
          <cell r="CU298" t="str">
            <v>Pôle</v>
          </cell>
          <cell r="CV298" t="str">
            <v>Trimestre</v>
          </cell>
          <cell r="CW298"/>
          <cell r="CX298" t="str">
            <v>Pôle</v>
          </cell>
          <cell r="CY298" t="str">
            <v>Trimestre</v>
          </cell>
          <cell r="CZ298"/>
          <cell r="DA298" t="str">
            <v>Pôle</v>
          </cell>
          <cell r="DB298" t="str">
            <v>Trimestre</v>
          </cell>
          <cell r="DC298"/>
          <cell r="DD298" t="str">
            <v>Pôle</v>
          </cell>
          <cell r="DE298" t="str">
            <v>Trimestre</v>
          </cell>
          <cell r="DF298"/>
          <cell r="DG298" t="str">
            <v>Pôle</v>
          </cell>
          <cell r="DH298" t="str">
            <v>Trimestre</v>
          </cell>
          <cell r="DI298"/>
          <cell r="DJ298" t="str">
            <v>Pôle</v>
          </cell>
          <cell r="DK298" t="str">
            <v>Trimestre</v>
          </cell>
          <cell r="DL298"/>
          <cell r="DM298" t="str">
            <v>Pôle</v>
          </cell>
          <cell r="DN298" t="str">
            <v>Trimestre</v>
          </cell>
          <cell r="DO298"/>
          <cell r="DP298" t="str">
            <v>Pôle</v>
          </cell>
          <cell r="DQ298" t="str">
            <v>Trimestre</v>
          </cell>
          <cell r="DR298"/>
          <cell r="DS298" t="str">
            <v>Pôle</v>
          </cell>
          <cell r="DT298" t="str">
            <v>Trimestre</v>
          </cell>
          <cell r="DU298"/>
          <cell r="DV298" t="str">
            <v>Pôle</v>
          </cell>
          <cell r="DW298" t="str">
            <v>Trimestre</v>
          </cell>
          <cell r="DX298"/>
          <cell r="DY298" t="str">
            <v>Pôle</v>
          </cell>
          <cell r="DZ298" t="str">
            <v>Trimestre</v>
          </cell>
          <cell r="EA298"/>
          <cell r="EB298" t="str">
            <v>Pôle</v>
          </cell>
          <cell r="EC298" t="str">
            <v>Trimestre</v>
          </cell>
          <cell r="ED298"/>
          <cell r="EE298" t="str">
            <v>Pôle</v>
          </cell>
          <cell r="EF298" t="str">
            <v>Trimestre</v>
          </cell>
          <cell r="EG298"/>
          <cell r="EH298" t="str">
            <v>Pôle</v>
          </cell>
          <cell r="EI298" t="str">
            <v>Trimestre</v>
          </cell>
          <cell r="EJ298"/>
          <cell r="EK298" t="str">
            <v>Pôle</v>
          </cell>
          <cell r="EL298" t="str">
            <v>Trimestre</v>
          </cell>
          <cell r="EM298"/>
          <cell r="EN298" t="str">
            <v>Pôle</v>
          </cell>
          <cell r="EO298" t="str">
            <v>Trimestre</v>
          </cell>
          <cell r="EP298"/>
          <cell r="EQ298" t="str">
            <v>Pôle</v>
          </cell>
          <cell r="ER298" t="str">
            <v>Trimestre</v>
          </cell>
          <cell r="ES298"/>
          <cell r="ET298" t="str">
            <v>Pôle</v>
          </cell>
          <cell r="EU298" t="str">
            <v>Trimestre</v>
          </cell>
          <cell r="EV298"/>
          <cell r="EW298" t="str">
            <v>Pôle</v>
          </cell>
          <cell r="EX298" t="str">
            <v>Trimestre</v>
          </cell>
          <cell r="EY298"/>
          <cell r="EZ298" t="str">
            <v>Pôle</v>
          </cell>
          <cell r="FA298" t="str">
            <v>Trimestre</v>
          </cell>
          <cell r="FB298"/>
          <cell r="FC298" t="str">
            <v>Pôle</v>
          </cell>
          <cell r="FD298" t="str">
            <v>Trimestre</v>
          </cell>
          <cell r="FE298"/>
          <cell r="FF298" t="str">
            <v>Pôle</v>
          </cell>
          <cell r="FG298" t="str">
            <v>Trimestre</v>
          </cell>
          <cell r="FH298"/>
          <cell r="FI298" t="str">
            <v>Pôle</v>
          </cell>
          <cell r="FJ298" t="str">
            <v>Trimestre</v>
          </cell>
          <cell r="FK298"/>
          <cell r="FL298" t="str">
            <v>Pôle</v>
          </cell>
          <cell r="FM298" t="str">
            <v>Trimestre</v>
          </cell>
          <cell r="FN298"/>
          <cell r="FO298" t="str">
            <v>Pôle</v>
          </cell>
          <cell r="FP298" t="str">
            <v>Trimestre</v>
          </cell>
          <cell r="FQ298"/>
          <cell r="FR298" t="str">
            <v>Pôle</v>
          </cell>
          <cell r="FS298" t="str">
            <v>Trimestre</v>
          </cell>
          <cell r="FT298"/>
          <cell r="FU298" t="str">
            <v>Pôle</v>
          </cell>
          <cell r="FV298" t="str">
            <v>Trimestre</v>
          </cell>
          <cell r="FW298"/>
          <cell r="FX298" t="str">
            <v>Pôle</v>
          </cell>
          <cell r="FY298" t="str">
            <v>Trimestre</v>
          </cell>
          <cell r="FZ298"/>
          <cell r="GA298" t="str">
            <v>Pôle</v>
          </cell>
          <cell r="GB298" t="str">
            <v>Trimestre</v>
          </cell>
          <cell r="GC298"/>
          <cell r="GD298" t="str">
            <v>Pôle</v>
          </cell>
          <cell r="GE298" t="str">
            <v>Trimestre</v>
          </cell>
          <cell r="GF298"/>
          <cell r="GG298" t="str">
            <v>Pôle</v>
          </cell>
          <cell r="GH298" t="str">
            <v>Trimestre</v>
          </cell>
          <cell r="GI298"/>
          <cell r="GJ298" t="str">
            <v>Pôle</v>
          </cell>
          <cell r="GK298" t="str">
            <v>Trimestre</v>
          </cell>
          <cell r="GL298"/>
          <cell r="GM298" t="str">
            <v>Pôle</v>
          </cell>
          <cell r="GN298" t="str">
            <v>Trimestre</v>
          </cell>
          <cell r="GO298"/>
          <cell r="GP298" t="str">
            <v>Pôle</v>
          </cell>
          <cell r="GQ298" t="str">
            <v>Trimestre</v>
          </cell>
          <cell r="GR298"/>
          <cell r="GS298" t="str">
            <v>Pôle</v>
          </cell>
          <cell r="GT298" t="str">
            <v>Trimestre</v>
          </cell>
          <cell r="GU298"/>
          <cell r="GV298" t="str">
            <v>Pôle</v>
          </cell>
          <cell r="GW298" t="str">
            <v>Trimestre</v>
          </cell>
          <cell r="GX298"/>
          <cell r="GY298" t="str">
            <v>Pôle</v>
          </cell>
          <cell r="GZ298" t="str">
            <v>Trimestre</v>
          </cell>
          <cell r="HA298"/>
          <cell r="HB298" t="str">
            <v>Pôle</v>
          </cell>
          <cell r="HC298" t="str">
            <v>Trimestre</v>
          </cell>
          <cell r="HD298"/>
          <cell r="HE298" t="str">
            <v>Pôle</v>
          </cell>
          <cell r="HF298" t="str">
            <v>Trimestre</v>
          </cell>
          <cell r="HG298"/>
          <cell r="HH298" t="str">
            <v>Pôle</v>
          </cell>
          <cell r="HI298" t="str">
            <v>Trimestre</v>
          </cell>
          <cell r="HJ298"/>
          <cell r="HK298" t="str">
            <v>Pôle</v>
          </cell>
          <cell r="HL298" t="str">
            <v>Trimestre</v>
          </cell>
          <cell r="HM298"/>
          <cell r="HN298" t="str">
            <v>Pôle</v>
          </cell>
          <cell r="HO298" t="str">
            <v>Trimestre</v>
          </cell>
          <cell r="HP298"/>
          <cell r="HQ298" t="str">
            <v>Pôle</v>
          </cell>
          <cell r="HR298" t="str">
            <v>Trimestre</v>
          </cell>
          <cell r="HS298"/>
          <cell r="HT298"/>
          <cell r="HW298"/>
          <cell r="HX298" t="str">
            <v>Pôle</v>
          </cell>
          <cell r="HY298" t="str">
            <v>Trimestre</v>
          </cell>
          <cell r="HZ298"/>
          <cell r="IA298" t="str">
            <v>Pôle</v>
          </cell>
          <cell r="IB298" t="str">
            <v>Trimestre</v>
          </cell>
          <cell r="IC298"/>
          <cell r="ID298" t="str">
            <v>Pôle</v>
          </cell>
          <cell r="IE298" t="str">
            <v>Trimestre</v>
          </cell>
          <cell r="IF298"/>
          <cell r="IG298" t="str">
            <v>Pôle</v>
          </cell>
          <cell r="IH298" t="str">
            <v>Trimestre</v>
          </cell>
          <cell r="II298"/>
          <cell r="IJ298" t="str">
            <v>Pôle</v>
          </cell>
          <cell r="IK298" t="str">
            <v>Trimestre</v>
          </cell>
          <cell r="IL298"/>
          <cell r="IM298" t="str">
            <v>Pôle</v>
          </cell>
          <cell r="IN298" t="str">
            <v>Trimestre</v>
          </cell>
          <cell r="IO298"/>
          <cell r="IP298" t="str">
            <v>Pôle</v>
          </cell>
          <cell r="IQ298" t="str">
            <v>Trimestre</v>
          </cell>
          <cell r="IR298"/>
          <cell r="IS298" t="str">
            <v>Pôle</v>
          </cell>
          <cell r="IT298" t="str">
            <v>Trimestre</v>
          </cell>
          <cell r="IU298"/>
          <cell r="IV298" t="str">
            <v>Pôle</v>
          </cell>
          <cell r="IW298" t="str">
            <v>Trimestre</v>
          </cell>
          <cell r="IX298"/>
          <cell r="IY298" t="str">
            <v>Pôle</v>
          </cell>
          <cell r="IZ298" t="str">
            <v>Trimestre</v>
          </cell>
          <cell r="JA298"/>
          <cell r="JB298" t="str">
            <v>Pôle</v>
          </cell>
          <cell r="JC298" t="str">
            <v>Trimestre</v>
          </cell>
          <cell r="JD298"/>
          <cell r="JE298" t="str">
            <v>Pôle</v>
          </cell>
          <cell r="JF298" t="str">
            <v>Trimestre</v>
          </cell>
          <cell r="JG298"/>
          <cell r="JH298" t="str">
            <v>Pôle</v>
          </cell>
          <cell r="JI298" t="str">
            <v>Trimestre</v>
          </cell>
          <cell r="JJ298"/>
          <cell r="JK298" t="str">
            <v>Pôle</v>
          </cell>
          <cell r="JL298" t="str">
            <v>Trimestre</v>
          </cell>
          <cell r="JM298"/>
          <cell r="JN298" t="str">
            <v>Pôle</v>
          </cell>
          <cell r="JO298" t="str">
            <v>Trimestre</v>
          </cell>
          <cell r="JP298"/>
          <cell r="JQ298" t="str">
            <v>Pôle</v>
          </cell>
          <cell r="JR298" t="str">
            <v>Trimestre</v>
          </cell>
          <cell r="JS298"/>
          <cell r="JT298" t="str">
            <v>Pôle</v>
          </cell>
          <cell r="JU298" t="str">
            <v>Trimestre</v>
          </cell>
          <cell r="JV298"/>
          <cell r="JW298" t="str">
            <v>Pôle</v>
          </cell>
          <cell r="JX298" t="str">
            <v>Trimestre</v>
          </cell>
          <cell r="JY298"/>
          <cell r="JZ298" t="str">
            <v>Pôle</v>
          </cell>
          <cell r="KA298" t="str">
            <v>Trimestre</v>
          </cell>
          <cell r="KB298"/>
          <cell r="KC298" t="str">
            <v>Pôle</v>
          </cell>
          <cell r="KD298" t="str">
            <v>Trimestre</v>
          </cell>
          <cell r="KE298"/>
          <cell r="KF298" t="str">
            <v>Pôle</v>
          </cell>
          <cell r="KG298" t="str">
            <v>Trimestre</v>
          </cell>
          <cell r="KH298"/>
          <cell r="KI298" t="str">
            <v>Pôle</v>
          </cell>
          <cell r="KJ298" t="str">
            <v>Trimestre</v>
          </cell>
          <cell r="KK298"/>
          <cell r="KL298" t="str">
            <v>Pôle</v>
          </cell>
          <cell r="KM298" t="str">
            <v>Trimestre</v>
          </cell>
          <cell r="KN298"/>
          <cell r="KO298" t="str">
            <v>Pôle</v>
          </cell>
          <cell r="KP298" t="str">
            <v>Trimestre</v>
          </cell>
          <cell r="KQ298"/>
          <cell r="KR298" t="str">
            <v>Pôle</v>
          </cell>
          <cell r="KS298" t="str">
            <v>Trimestre</v>
          </cell>
          <cell r="KT298"/>
          <cell r="KU298" t="str">
            <v>Pôle</v>
          </cell>
          <cell r="KV298" t="str">
            <v>Trimestre</v>
          </cell>
          <cell r="KW298"/>
          <cell r="KX298" t="str">
            <v>Pôle</v>
          </cell>
          <cell r="KY298" t="str">
            <v>Trimestre</v>
          </cell>
          <cell r="KZ298"/>
          <cell r="LA298" t="str">
            <v>Pôle</v>
          </cell>
          <cell r="LB298" t="str">
            <v>Trimestre</v>
          </cell>
          <cell r="LC298"/>
          <cell r="LD298" t="str">
            <v>Pôle</v>
          </cell>
          <cell r="LE298" t="str">
            <v>Trimestre</v>
          </cell>
          <cell r="LF298"/>
          <cell r="LG298" t="str">
            <v>Pôle</v>
          </cell>
          <cell r="LH298" t="str">
            <v>Trimestre</v>
          </cell>
          <cell r="LI298"/>
          <cell r="LJ298" t="str">
            <v>Pôle</v>
          </cell>
          <cell r="LK298" t="str">
            <v>Trimestre</v>
          </cell>
          <cell r="LL298"/>
          <cell r="LM298" t="str">
            <v>Pôle</v>
          </cell>
          <cell r="LN298" t="str">
            <v>Trimestre</v>
          </cell>
          <cell r="LO298"/>
          <cell r="LP298" t="str">
            <v>Pôle</v>
          </cell>
          <cell r="LQ298" t="str">
            <v>Trimestre</v>
          </cell>
          <cell r="LR298"/>
          <cell r="LS298" t="str">
            <v>Pôle</v>
          </cell>
          <cell r="LT298" t="str">
            <v>Trimestre</v>
          </cell>
          <cell r="LU298"/>
          <cell r="LV298" t="str">
            <v>Pôle</v>
          </cell>
          <cell r="LW298" t="str">
            <v>Trimestre</v>
          </cell>
          <cell r="LX298"/>
          <cell r="LY298" t="str">
            <v>Pôle</v>
          </cell>
          <cell r="LZ298" t="str">
            <v>Trimestre</v>
          </cell>
          <cell r="MA298"/>
          <cell r="MB298" t="str">
            <v>Pôle</v>
          </cell>
          <cell r="MC298" t="str">
            <v>Trimestre</v>
          </cell>
          <cell r="MD298"/>
          <cell r="ME298" t="str">
            <v>Pôle</v>
          </cell>
          <cell r="MF298" t="str">
            <v>Trimestre</v>
          </cell>
          <cell r="MG298"/>
          <cell r="MH298" t="str">
            <v>Pôle</v>
          </cell>
          <cell r="MI298" t="str">
            <v>Trimestre</v>
          </cell>
          <cell r="MJ298"/>
          <cell r="MK298" t="str">
            <v>Pôle</v>
          </cell>
          <cell r="ML298" t="str">
            <v>Trimestre</v>
          </cell>
          <cell r="MM298"/>
          <cell r="MN298" t="str">
            <v>Pôle</v>
          </cell>
          <cell r="MO298" t="str">
            <v>Trimestre</v>
          </cell>
          <cell r="MP298"/>
          <cell r="MQ298" t="str">
            <v>Pôle</v>
          </cell>
          <cell r="MR298" t="str">
            <v>Trimestre</v>
          </cell>
          <cell r="MS298"/>
          <cell r="MT298" t="str">
            <v>Pôle</v>
          </cell>
          <cell r="MU298" t="str">
            <v>Trimestre</v>
          </cell>
          <cell r="MV298"/>
          <cell r="MW298" t="str">
            <v>Pôle</v>
          </cell>
          <cell r="MX298" t="str">
            <v>Trimestre</v>
          </cell>
          <cell r="MY298"/>
          <cell r="MZ298" t="str">
            <v>Pôle</v>
          </cell>
          <cell r="NA298" t="str">
            <v>Trimestre</v>
          </cell>
          <cell r="NB298"/>
          <cell r="NC298" t="str">
            <v>Pôle</v>
          </cell>
          <cell r="ND298" t="str">
            <v>Trimestre</v>
          </cell>
          <cell r="NE298"/>
          <cell r="NF298" t="str">
            <v>Pôle</v>
          </cell>
          <cell r="NG298" t="str">
            <v>Trimestre</v>
          </cell>
          <cell r="NH298"/>
          <cell r="NI298" t="str">
            <v>Pôle</v>
          </cell>
          <cell r="NJ298" t="str">
            <v>Trimestre</v>
          </cell>
          <cell r="NK298"/>
          <cell r="NL298" t="str">
            <v>Pôle</v>
          </cell>
          <cell r="NM298" t="str">
            <v>Trimestre</v>
          </cell>
          <cell r="NN298"/>
          <cell r="NO298" t="str">
            <v>Pôle</v>
          </cell>
          <cell r="NP298" t="str">
            <v>Trimestre</v>
          </cell>
          <cell r="NQ298"/>
          <cell r="NR298" t="str">
            <v>Pôle</v>
          </cell>
          <cell r="NS298" t="str">
            <v>Trimestre</v>
          </cell>
          <cell r="NT298"/>
          <cell r="NU298" t="str">
            <v>Pôle</v>
          </cell>
          <cell r="NV298" t="str">
            <v>Trimestre</v>
          </cell>
          <cell r="NW298"/>
          <cell r="NX298" t="str">
            <v>Pôle</v>
          </cell>
          <cell r="NY298" t="str">
            <v>Trimestre</v>
          </cell>
          <cell r="NZ298"/>
          <cell r="OA298" t="str">
            <v>Pôle</v>
          </cell>
          <cell r="OB298" t="str">
            <v>Trimestre</v>
          </cell>
          <cell r="OC298"/>
          <cell r="OD298" t="str">
            <v>Pôle</v>
          </cell>
          <cell r="OE298" t="str">
            <v>Trimestre</v>
          </cell>
          <cell r="OF298"/>
          <cell r="OG298" t="str">
            <v>Pôle</v>
          </cell>
          <cell r="OH298" t="str">
            <v>Trimestre</v>
          </cell>
          <cell r="OI298"/>
          <cell r="OJ298" t="str">
            <v>Pôle</v>
          </cell>
          <cell r="OK298" t="str">
            <v>Trimestre</v>
          </cell>
          <cell r="OL298"/>
          <cell r="OM298" t="str">
            <v>Pôle</v>
          </cell>
          <cell r="ON298" t="str">
            <v>Trimestre</v>
          </cell>
          <cell r="OO298"/>
          <cell r="OP298"/>
        </row>
        <row r="299">
          <cell r="AZ299"/>
          <cell r="BA299"/>
          <cell r="BB299" t="str">
            <v>BPI</v>
          </cell>
          <cell r="BC299" t="str">
            <v>2022-T2</v>
          </cell>
          <cell r="BD299"/>
          <cell r="BE299" t="str">
            <v>BPI</v>
          </cell>
          <cell r="BF299" t="str">
            <v>2022-T1</v>
          </cell>
          <cell r="BG299"/>
          <cell r="BH299" t="str">
            <v>BPI</v>
          </cell>
          <cell r="BI299" t="str">
            <v>2021-T4</v>
          </cell>
          <cell r="BJ299"/>
          <cell r="BK299" t="str">
            <v>BPI</v>
          </cell>
          <cell r="BL299" t="str">
            <v>2021-T3</v>
          </cell>
          <cell r="BM299"/>
          <cell r="BN299" t="str">
            <v>BPI</v>
          </cell>
          <cell r="BO299" t="str">
            <v>2021-T2</v>
          </cell>
          <cell r="BP299"/>
          <cell r="BQ299" t="str">
            <v>BPI</v>
          </cell>
          <cell r="BR299" t="str">
            <v>2021-T1</v>
          </cell>
          <cell r="BS299"/>
          <cell r="BT299" t="str">
            <v>BPI</v>
          </cell>
          <cell r="BU299" t="str">
            <v>2020-T4</v>
          </cell>
          <cell r="BV299"/>
          <cell r="BW299" t="str">
            <v>BPI</v>
          </cell>
          <cell r="BX299" t="str">
            <v>2020-T3</v>
          </cell>
          <cell r="BY299"/>
          <cell r="BZ299" t="str">
            <v>BPI</v>
          </cell>
          <cell r="CA299" t="str">
            <v>2020-T2</v>
          </cell>
          <cell r="CB299"/>
          <cell r="CC299" t="str">
            <v>BPI</v>
          </cell>
          <cell r="CD299" t="str">
            <v>2020-T1</v>
          </cell>
          <cell r="CE299"/>
          <cell r="CF299" t="str">
            <v>BPI</v>
          </cell>
          <cell r="CG299" t="str">
            <v>2019-T4</v>
          </cell>
          <cell r="CH299"/>
          <cell r="CI299" t="str">
            <v>BPI</v>
          </cell>
          <cell r="CJ299" t="str">
            <v>2019-T3</v>
          </cell>
          <cell r="CK299"/>
          <cell r="CL299" t="str">
            <v>BPI</v>
          </cell>
          <cell r="CM299" t="str">
            <v>2019-T2</v>
          </cell>
          <cell r="CN299"/>
          <cell r="CO299" t="str">
            <v>BPI</v>
          </cell>
          <cell r="CP299" t="str">
            <v>2019-T1</v>
          </cell>
          <cell r="CQ299"/>
          <cell r="CR299" t="str">
            <v>BPI</v>
          </cell>
          <cell r="CS299" t="str">
            <v>2018-T4</v>
          </cell>
          <cell r="CT299"/>
          <cell r="CU299" t="str">
            <v>BPI</v>
          </cell>
          <cell r="CV299" t="str">
            <v>2018-T3</v>
          </cell>
          <cell r="CW299"/>
          <cell r="CX299" t="str">
            <v>BPI</v>
          </cell>
          <cell r="CY299" t="str">
            <v>2018-T2</v>
          </cell>
          <cell r="CZ299"/>
          <cell r="DA299" t="str">
            <v>BPI</v>
          </cell>
          <cell r="DB299" t="str">
            <v>2018-T1</v>
          </cell>
          <cell r="DC299"/>
          <cell r="DD299" t="str">
            <v>BPI</v>
          </cell>
          <cell r="DE299" t="str">
            <v>2017-T4</v>
          </cell>
          <cell r="DF299"/>
          <cell r="DG299" t="str">
            <v>BPI</v>
          </cell>
          <cell r="DH299" t="str">
            <v>2017-T3</v>
          </cell>
          <cell r="DI299"/>
          <cell r="DJ299" t="str">
            <v>BPI</v>
          </cell>
          <cell r="DK299" t="str">
            <v>2017-T2</v>
          </cell>
          <cell r="DL299"/>
          <cell r="DM299" t="str">
            <v>BPI</v>
          </cell>
          <cell r="DN299" t="str">
            <v>2017-T1</v>
          </cell>
          <cell r="DO299"/>
          <cell r="DP299" t="str">
            <v>BPI</v>
          </cell>
          <cell r="DQ299" t="str">
            <v>2016-T4</v>
          </cell>
          <cell r="DR299"/>
          <cell r="DS299" t="str">
            <v>BPI</v>
          </cell>
          <cell r="DT299" t="str">
            <v>2016-T3</v>
          </cell>
          <cell r="DU299"/>
          <cell r="DV299" t="str">
            <v>BPI</v>
          </cell>
          <cell r="DW299" t="str">
            <v>2016-T2</v>
          </cell>
          <cell r="DX299"/>
          <cell r="DY299" t="str">
            <v>BPI</v>
          </cell>
          <cell r="DZ299" t="str">
            <v>2016-T1</v>
          </cell>
          <cell r="EA299"/>
          <cell r="EB299" t="str">
            <v>BPI</v>
          </cell>
          <cell r="EC299" t="str">
            <v>2015-T4</v>
          </cell>
          <cell r="ED299"/>
          <cell r="EE299" t="str">
            <v>BPI</v>
          </cell>
          <cell r="EF299" t="str">
            <v>2015-T3</v>
          </cell>
          <cell r="EG299"/>
          <cell r="EH299" t="str">
            <v>BPI</v>
          </cell>
          <cell r="EI299" t="str">
            <v>2015-T2</v>
          </cell>
          <cell r="EJ299"/>
          <cell r="EK299" t="str">
            <v>BPI</v>
          </cell>
          <cell r="EL299" t="str">
            <v>2015-T1</v>
          </cell>
          <cell r="EM299"/>
          <cell r="EN299" t="str">
            <v>BPI</v>
          </cell>
          <cell r="EO299" t="str">
            <v>2014-T4</v>
          </cell>
          <cell r="EP299"/>
          <cell r="EQ299" t="str">
            <v>BPI</v>
          </cell>
          <cell r="ER299" t="str">
            <v>2014-T3</v>
          </cell>
          <cell r="ES299"/>
          <cell r="ET299" t="str">
            <v>BPI</v>
          </cell>
          <cell r="EU299" t="str">
            <v>2014-T2</v>
          </cell>
          <cell r="EV299"/>
          <cell r="EW299" t="str">
            <v>BPI</v>
          </cell>
          <cell r="EX299" t="str">
            <v>2014-T1</v>
          </cell>
          <cell r="EY299"/>
          <cell r="EZ299" t="str">
            <v>BPI</v>
          </cell>
          <cell r="FA299" t="str">
            <v>2013-T4</v>
          </cell>
          <cell r="FB299"/>
          <cell r="FC299" t="str">
            <v>BPI</v>
          </cell>
          <cell r="FD299" t="str">
            <v>2013-T3</v>
          </cell>
          <cell r="FE299"/>
          <cell r="FF299" t="str">
            <v>BPI</v>
          </cell>
          <cell r="FG299" t="str">
            <v>2013-T2</v>
          </cell>
          <cell r="FH299"/>
          <cell r="FI299" t="str">
            <v>BPI</v>
          </cell>
          <cell r="FJ299" t="str">
            <v>2013-T1</v>
          </cell>
          <cell r="FK299"/>
          <cell r="FL299" t="str">
            <v>BPI</v>
          </cell>
          <cell r="FM299" t="str">
            <v>2012-T4</v>
          </cell>
          <cell r="FN299"/>
          <cell r="FO299" t="str">
            <v>BPI</v>
          </cell>
          <cell r="FP299" t="str">
            <v>2012-T3</v>
          </cell>
          <cell r="FQ299"/>
          <cell r="FR299" t="str">
            <v>BPI</v>
          </cell>
          <cell r="FS299" t="str">
            <v>2012-T2</v>
          </cell>
          <cell r="FT299"/>
          <cell r="FU299" t="str">
            <v>BPI</v>
          </cell>
          <cell r="FV299" t="str">
            <v>2012-T1</v>
          </cell>
          <cell r="FW299"/>
          <cell r="FX299" t="str">
            <v>BPI</v>
          </cell>
          <cell r="FY299" t="str">
            <v>2011-T4</v>
          </cell>
          <cell r="FZ299"/>
          <cell r="GA299" t="str">
            <v>BPI</v>
          </cell>
          <cell r="GB299" t="str">
            <v>2011-T3</v>
          </cell>
          <cell r="GC299"/>
          <cell r="GD299" t="str">
            <v>BPI</v>
          </cell>
          <cell r="GE299" t="str">
            <v>2011-T2</v>
          </cell>
          <cell r="GF299"/>
          <cell r="GG299" t="str">
            <v>BPI</v>
          </cell>
          <cell r="GH299" t="str">
            <v>2011-T1</v>
          </cell>
          <cell r="GI299"/>
          <cell r="GJ299" t="str">
            <v>BPI</v>
          </cell>
          <cell r="GK299" t="str">
            <v>2010-T4</v>
          </cell>
          <cell r="GL299"/>
          <cell r="GM299" t="str">
            <v>BPI</v>
          </cell>
          <cell r="GN299" t="str">
            <v>2010-T3</v>
          </cell>
          <cell r="GO299"/>
          <cell r="GP299" t="str">
            <v>BPI</v>
          </cell>
          <cell r="GQ299" t="str">
            <v>2010-T2</v>
          </cell>
          <cell r="GR299"/>
          <cell r="GS299" t="str">
            <v>BPI</v>
          </cell>
          <cell r="GT299" t="str">
            <v>2010-T1</v>
          </cell>
          <cell r="GU299"/>
          <cell r="GV299" t="str">
            <v>BPI</v>
          </cell>
          <cell r="GW299" t="str">
            <v>2009-T4</v>
          </cell>
          <cell r="GX299"/>
          <cell r="GY299" t="str">
            <v>BPI</v>
          </cell>
          <cell r="GZ299" t="str">
            <v>2009-T3</v>
          </cell>
          <cell r="HA299"/>
          <cell r="HB299" t="str">
            <v>BPI</v>
          </cell>
          <cell r="HC299" t="str">
            <v>2009-T2</v>
          </cell>
          <cell r="HD299"/>
          <cell r="HE299" t="str">
            <v>BPI</v>
          </cell>
          <cell r="HF299" t="str">
            <v>2009-T1</v>
          </cell>
          <cell r="HG299"/>
          <cell r="HH299" t="str">
            <v>BPI</v>
          </cell>
          <cell r="HI299" t="str">
            <v>2008-T4</v>
          </cell>
          <cell r="HJ299"/>
          <cell r="HK299" t="str">
            <v>BPI</v>
          </cell>
          <cell r="HL299" t="str">
            <v>2008-T3</v>
          </cell>
          <cell r="HM299"/>
          <cell r="HN299" t="str">
            <v>BPI</v>
          </cell>
          <cell r="HO299" t="str">
            <v>2008-T2</v>
          </cell>
          <cell r="HP299"/>
          <cell r="HQ299" t="str">
            <v>BPI</v>
          </cell>
          <cell r="HR299" t="str">
            <v>2008-T1</v>
          </cell>
          <cell r="HS299"/>
          <cell r="HT299"/>
          <cell r="HW299"/>
          <cell r="HX299" t="str">
            <v>BPI</v>
          </cell>
          <cell r="HY299" t="str">
            <v>2022-T2</v>
          </cell>
          <cell r="HZ299"/>
          <cell r="IA299" t="str">
            <v>BPI</v>
          </cell>
          <cell r="IB299" t="str">
            <v>2022-T1</v>
          </cell>
          <cell r="IC299"/>
          <cell r="ID299" t="str">
            <v>BPI</v>
          </cell>
          <cell r="IE299" t="str">
            <v>2021-T4</v>
          </cell>
          <cell r="IF299"/>
          <cell r="IG299" t="str">
            <v>BPI</v>
          </cell>
          <cell r="IH299" t="str">
            <v>2021-T3</v>
          </cell>
          <cell r="II299"/>
          <cell r="IJ299" t="str">
            <v>BPI</v>
          </cell>
          <cell r="IK299" t="str">
            <v>2021-T2</v>
          </cell>
          <cell r="IL299"/>
          <cell r="IM299" t="str">
            <v>BPI</v>
          </cell>
          <cell r="IN299" t="str">
            <v>2021-T1</v>
          </cell>
          <cell r="IO299"/>
          <cell r="IP299" t="str">
            <v>BPI</v>
          </cell>
          <cell r="IQ299" t="str">
            <v>2020-T4</v>
          </cell>
          <cell r="IR299"/>
          <cell r="IS299" t="str">
            <v>BPI</v>
          </cell>
          <cell r="IT299" t="str">
            <v>2020-T3</v>
          </cell>
          <cell r="IU299"/>
          <cell r="IV299" t="str">
            <v>BPI</v>
          </cell>
          <cell r="IW299" t="str">
            <v>2020-T2</v>
          </cell>
          <cell r="IX299"/>
          <cell r="IY299" t="str">
            <v>BPI</v>
          </cell>
          <cell r="IZ299" t="str">
            <v>2020-T1</v>
          </cell>
          <cell r="JA299"/>
          <cell r="JB299" t="str">
            <v>BPI</v>
          </cell>
          <cell r="JC299" t="str">
            <v>2019-T4</v>
          </cell>
          <cell r="JD299"/>
          <cell r="JE299" t="str">
            <v>BPI</v>
          </cell>
          <cell r="JF299" t="str">
            <v>2019-T3</v>
          </cell>
          <cell r="JG299"/>
          <cell r="JH299" t="str">
            <v>BPI</v>
          </cell>
          <cell r="JI299" t="str">
            <v>2019-T2</v>
          </cell>
          <cell r="JJ299"/>
          <cell r="JK299" t="str">
            <v>BPI</v>
          </cell>
          <cell r="JL299" t="str">
            <v>2019-T1</v>
          </cell>
          <cell r="JM299"/>
          <cell r="JN299" t="str">
            <v>BPI</v>
          </cell>
          <cell r="JO299" t="str">
            <v>2018-T4</v>
          </cell>
          <cell r="JP299"/>
          <cell r="JQ299" t="str">
            <v>BPI</v>
          </cell>
          <cell r="JR299" t="str">
            <v>2018-T3</v>
          </cell>
          <cell r="JS299"/>
          <cell r="JT299" t="str">
            <v>BPI</v>
          </cell>
          <cell r="JU299" t="str">
            <v>2018-T2</v>
          </cell>
          <cell r="JV299"/>
          <cell r="JW299" t="str">
            <v>BPI</v>
          </cell>
          <cell r="JX299" t="str">
            <v>2018-T1</v>
          </cell>
          <cell r="JY299"/>
          <cell r="JZ299" t="str">
            <v>BPI</v>
          </cell>
          <cell r="KA299" t="str">
            <v>2017-T4</v>
          </cell>
          <cell r="KB299"/>
          <cell r="KC299" t="str">
            <v>BPI</v>
          </cell>
          <cell r="KD299" t="str">
            <v>2017-T3</v>
          </cell>
          <cell r="KE299"/>
          <cell r="KF299" t="str">
            <v>BPI</v>
          </cell>
          <cell r="KG299" t="str">
            <v>2017-T2</v>
          </cell>
          <cell r="KH299"/>
          <cell r="KI299" t="str">
            <v>BPI</v>
          </cell>
          <cell r="KJ299" t="str">
            <v>2017-T1</v>
          </cell>
          <cell r="KK299"/>
          <cell r="KL299" t="str">
            <v>BPI</v>
          </cell>
          <cell r="KM299" t="str">
            <v>2016-T4</v>
          </cell>
          <cell r="KN299"/>
          <cell r="KO299" t="str">
            <v>BPI</v>
          </cell>
          <cell r="KP299" t="str">
            <v>2016-T3</v>
          </cell>
          <cell r="KQ299"/>
          <cell r="KR299" t="str">
            <v>BPI</v>
          </cell>
          <cell r="KS299" t="str">
            <v>2016-T2</v>
          </cell>
          <cell r="KT299"/>
          <cell r="KU299" t="str">
            <v>BPI</v>
          </cell>
          <cell r="KV299" t="str">
            <v>2016-T1</v>
          </cell>
          <cell r="KW299"/>
          <cell r="KX299" t="str">
            <v>BPI</v>
          </cell>
          <cell r="KY299" t="str">
            <v>2015-T4</v>
          </cell>
          <cell r="KZ299"/>
          <cell r="LA299" t="str">
            <v>BPI</v>
          </cell>
          <cell r="LB299" t="str">
            <v>2015-T3</v>
          </cell>
          <cell r="LC299"/>
          <cell r="LD299" t="str">
            <v>BPI</v>
          </cell>
          <cell r="LE299" t="str">
            <v>2015-T2</v>
          </cell>
          <cell r="LF299"/>
          <cell r="LG299" t="str">
            <v>BPI</v>
          </cell>
          <cell r="LH299" t="str">
            <v>2015-T1</v>
          </cell>
          <cell r="LI299"/>
          <cell r="LJ299" t="str">
            <v>BPI</v>
          </cell>
          <cell r="LK299" t="str">
            <v>2014-T4</v>
          </cell>
          <cell r="LL299"/>
          <cell r="LM299" t="str">
            <v>BPI</v>
          </cell>
          <cell r="LN299" t="str">
            <v>2014-T3</v>
          </cell>
          <cell r="LO299"/>
          <cell r="LP299" t="str">
            <v>BPI</v>
          </cell>
          <cell r="LQ299" t="str">
            <v>2014-T2</v>
          </cell>
          <cell r="LR299"/>
          <cell r="LS299" t="str">
            <v>BPI</v>
          </cell>
          <cell r="LT299" t="str">
            <v>2014-T1</v>
          </cell>
          <cell r="LU299"/>
          <cell r="LV299" t="str">
            <v>BPI</v>
          </cell>
          <cell r="LW299" t="str">
            <v>2013-T4</v>
          </cell>
          <cell r="LX299"/>
          <cell r="LY299" t="str">
            <v>BPI</v>
          </cell>
          <cell r="LZ299" t="str">
            <v>2013-T3</v>
          </cell>
          <cell r="MA299"/>
          <cell r="MB299" t="str">
            <v>BPI</v>
          </cell>
          <cell r="MC299" t="str">
            <v>2013-T2</v>
          </cell>
          <cell r="MD299"/>
          <cell r="ME299" t="str">
            <v>BPI</v>
          </cell>
          <cell r="MF299" t="str">
            <v>2013-T1</v>
          </cell>
          <cell r="MG299"/>
          <cell r="MH299" t="str">
            <v>BPI</v>
          </cell>
          <cell r="MI299" t="str">
            <v>2012-T4</v>
          </cell>
          <cell r="MJ299"/>
          <cell r="MK299" t="str">
            <v>BPI</v>
          </cell>
          <cell r="ML299" t="str">
            <v>2012-T3</v>
          </cell>
          <cell r="MM299"/>
          <cell r="MN299" t="str">
            <v>BPI</v>
          </cell>
          <cell r="MO299" t="str">
            <v>2012-T2</v>
          </cell>
          <cell r="MP299"/>
          <cell r="MQ299" t="str">
            <v>BPI</v>
          </cell>
          <cell r="MR299" t="str">
            <v>2012-T1</v>
          </cell>
          <cell r="MS299"/>
          <cell r="MT299" t="str">
            <v>BPI</v>
          </cell>
          <cell r="MU299" t="str">
            <v>2011-T4</v>
          </cell>
          <cell r="MV299"/>
          <cell r="MW299" t="str">
            <v>BPI</v>
          </cell>
          <cell r="MX299" t="str">
            <v>2011-T3</v>
          </cell>
          <cell r="MY299"/>
          <cell r="MZ299" t="str">
            <v>BPI</v>
          </cell>
          <cell r="NA299" t="str">
            <v>2011-T2</v>
          </cell>
          <cell r="NB299"/>
          <cell r="NC299" t="str">
            <v>BPI</v>
          </cell>
          <cell r="ND299" t="str">
            <v>2011-T1</v>
          </cell>
          <cell r="NE299"/>
          <cell r="NF299" t="str">
            <v>BPI</v>
          </cell>
          <cell r="NG299" t="str">
            <v>2010-T4</v>
          </cell>
          <cell r="NH299"/>
          <cell r="NI299" t="str">
            <v>BPI</v>
          </cell>
          <cell r="NJ299" t="str">
            <v>2010-T3</v>
          </cell>
          <cell r="NK299"/>
          <cell r="NL299" t="str">
            <v>BPI</v>
          </cell>
          <cell r="NM299" t="str">
            <v>2010-T2</v>
          </cell>
          <cell r="NN299"/>
          <cell r="NO299" t="str">
            <v>BPI</v>
          </cell>
          <cell r="NP299" t="str">
            <v>2010-T1</v>
          </cell>
          <cell r="NQ299"/>
          <cell r="NR299" t="str">
            <v>BPI</v>
          </cell>
          <cell r="NS299" t="str">
            <v>2009-T4</v>
          </cell>
          <cell r="NT299"/>
          <cell r="NU299" t="str">
            <v>BPI</v>
          </cell>
          <cell r="NV299" t="str">
            <v>2009-T3</v>
          </cell>
          <cell r="NW299"/>
          <cell r="NX299" t="str">
            <v>BPI</v>
          </cell>
          <cell r="NY299" t="str">
            <v>2009-T2</v>
          </cell>
          <cell r="NZ299"/>
          <cell r="OA299" t="str">
            <v>BPI</v>
          </cell>
          <cell r="OB299" t="str">
            <v>2009-T1</v>
          </cell>
          <cell r="OC299"/>
          <cell r="OD299" t="str">
            <v>BPI</v>
          </cell>
          <cell r="OE299" t="str">
            <v>2008-T4</v>
          </cell>
          <cell r="OF299"/>
          <cell r="OG299" t="str">
            <v>BPI</v>
          </cell>
          <cell r="OH299" t="str">
            <v>2008-T3</v>
          </cell>
          <cell r="OI299"/>
          <cell r="OJ299" t="str">
            <v>BPI</v>
          </cell>
          <cell r="OK299" t="str">
            <v>2008-T2</v>
          </cell>
          <cell r="OL299"/>
          <cell r="OM299" t="str">
            <v>BPI</v>
          </cell>
          <cell r="ON299" t="str">
            <v>2008-T1</v>
          </cell>
          <cell r="OO299"/>
          <cell r="OP299"/>
        </row>
        <row r="300">
          <cell r="AZ300"/>
          <cell r="BA300"/>
          <cell r="BB300" t="str">
            <v>T2-22</v>
          </cell>
          <cell r="BC300" t="str">
            <v>T2-22</v>
          </cell>
          <cell r="BD300" t="str">
            <v>T2-22</v>
          </cell>
          <cell r="BE300" t="str">
            <v>T1-22</v>
          </cell>
          <cell r="BF300" t="str">
            <v>T1-22</v>
          </cell>
          <cell r="BG300" t="str">
            <v>T1-22</v>
          </cell>
          <cell r="BH300" t="str">
            <v>T4-21</v>
          </cell>
          <cell r="BI300" t="str">
            <v>T4-21</v>
          </cell>
          <cell r="BJ300" t="str">
            <v>T4-21</v>
          </cell>
          <cell r="BK300" t="str">
            <v>T3-21</v>
          </cell>
          <cell r="BL300" t="str">
            <v>T3-21</v>
          </cell>
          <cell r="BM300" t="str">
            <v>T3-21</v>
          </cell>
          <cell r="BN300" t="str">
            <v>T2-21</v>
          </cell>
          <cell r="BO300" t="str">
            <v>T2-21</v>
          </cell>
          <cell r="BP300" t="str">
            <v>T2-21</v>
          </cell>
          <cell r="BQ300" t="str">
            <v>T1-21</v>
          </cell>
          <cell r="BR300" t="str">
            <v>T1-21</v>
          </cell>
          <cell r="BS300" t="str">
            <v>T1-21</v>
          </cell>
          <cell r="BT300" t="str">
            <v>T4-20</v>
          </cell>
          <cell r="BU300" t="str">
            <v>T4-20</v>
          </cell>
          <cell r="BV300" t="str">
            <v>T4-20</v>
          </cell>
          <cell r="BW300" t="str">
            <v>T3-20</v>
          </cell>
          <cell r="BX300" t="str">
            <v>T3-20</v>
          </cell>
          <cell r="BY300" t="str">
            <v>T3-20</v>
          </cell>
          <cell r="BZ300" t="str">
            <v>T2-20</v>
          </cell>
          <cell r="CA300" t="str">
            <v>T2-20</v>
          </cell>
          <cell r="CB300" t="str">
            <v>T2-20</v>
          </cell>
          <cell r="CC300" t="str">
            <v>T1-20</v>
          </cell>
          <cell r="CD300" t="str">
            <v>T1-20</v>
          </cell>
          <cell r="CE300" t="str">
            <v>T1-20</v>
          </cell>
          <cell r="CF300" t="str">
            <v>T4-19</v>
          </cell>
          <cell r="CG300" t="str">
            <v>T4-19</v>
          </cell>
          <cell r="CH300" t="str">
            <v>T4-19</v>
          </cell>
          <cell r="CI300" t="str">
            <v>T3-19</v>
          </cell>
          <cell r="CJ300" t="str">
            <v>T3-19</v>
          </cell>
          <cell r="CK300" t="str">
            <v>T3-19</v>
          </cell>
          <cell r="CL300" t="str">
            <v>T2-19</v>
          </cell>
          <cell r="CM300" t="str">
            <v>T2-19</v>
          </cell>
          <cell r="CN300" t="str">
            <v>T2-19</v>
          </cell>
          <cell r="CO300" t="str">
            <v>T1-19</v>
          </cell>
          <cell r="CP300" t="str">
            <v>T1-19</v>
          </cell>
          <cell r="CQ300" t="str">
            <v>T1-19</v>
          </cell>
          <cell r="CR300" t="str">
            <v>T4-18</v>
          </cell>
          <cell r="CS300" t="str">
            <v>T4-18</v>
          </cell>
          <cell r="CT300" t="str">
            <v>T4-18</v>
          </cell>
          <cell r="CU300" t="str">
            <v>T3-18</v>
          </cell>
          <cell r="CV300" t="str">
            <v>T3-18</v>
          </cell>
          <cell r="CW300" t="str">
            <v>T3-18</v>
          </cell>
          <cell r="CX300" t="str">
            <v>T2-18</v>
          </cell>
          <cell r="CY300" t="str">
            <v>T2-18</v>
          </cell>
          <cell r="CZ300" t="str">
            <v>T2-18</v>
          </cell>
          <cell r="DA300" t="str">
            <v>T1-18</v>
          </cell>
          <cell r="DB300" t="str">
            <v>T1-18</v>
          </cell>
          <cell r="DC300" t="str">
            <v>T1-18</v>
          </cell>
          <cell r="DD300" t="str">
            <v>T4-17</v>
          </cell>
          <cell r="DE300" t="str">
            <v>T4-17</v>
          </cell>
          <cell r="DF300" t="str">
            <v>T4-17</v>
          </cell>
          <cell r="DG300" t="str">
            <v>T3-17</v>
          </cell>
          <cell r="DH300" t="str">
            <v>T3-17</v>
          </cell>
          <cell r="DI300" t="str">
            <v>T3-17</v>
          </cell>
          <cell r="DJ300" t="str">
            <v>T2-17</v>
          </cell>
          <cell r="DK300" t="str">
            <v>T2-17</v>
          </cell>
          <cell r="DL300" t="str">
            <v>T2-17</v>
          </cell>
          <cell r="DM300" t="str">
            <v>T1-17</v>
          </cell>
          <cell r="DN300" t="str">
            <v>T1-17</v>
          </cell>
          <cell r="DO300" t="str">
            <v>T1-17</v>
          </cell>
          <cell r="DP300" t="str">
            <v>T4-16</v>
          </cell>
          <cell r="DQ300" t="str">
            <v>T4-16</v>
          </cell>
          <cell r="DR300" t="str">
            <v>T4-16</v>
          </cell>
          <cell r="DS300" t="str">
            <v>T3-16</v>
          </cell>
          <cell r="DT300" t="str">
            <v>T3-16</v>
          </cell>
          <cell r="DU300" t="str">
            <v>T3-16</v>
          </cell>
          <cell r="DV300" t="str">
            <v>T2-16</v>
          </cell>
          <cell r="DW300" t="str">
            <v>T2-16</v>
          </cell>
          <cell r="DX300" t="str">
            <v>T2-16</v>
          </cell>
          <cell r="DY300" t="str">
            <v>T1-16</v>
          </cell>
          <cell r="DZ300" t="str">
            <v>T1-16</v>
          </cell>
          <cell r="EA300" t="str">
            <v>T1-16</v>
          </cell>
          <cell r="EB300" t="str">
            <v>T4-15</v>
          </cell>
          <cell r="EC300" t="str">
            <v>T4-15</v>
          </cell>
          <cell r="ED300" t="str">
            <v>T4-15</v>
          </cell>
          <cell r="EE300" t="str">
            <v>T3-15</v>
          </cell>
          <cell r="EF300" t="str">
            <v>T3-15</v>
          </cell>
          <cell r="EG300" t="str">
            <v>T3-15</v>
          </cell>
          <cell r="EH300" t="str">
            <v>T2-15</v>
          </cell>
          <cell r="EI300" t="str">
            <v>T2-15</v>
          </cell>
          <cell r="EJ300" t="str">
            <v>T2-15</v>
          </cell>
          <cell r="EK300" t="str">
            <v>T1-15</v>
          </cell>
          <cell r="EL300" t="str">
            <v>T1-15</v>
          </cell>
          <cell r="EM300" t="str">
            <v>T1-15</v>
          </cell>
          <cell r="EN300" t="str">
            <v>T4-14</v>
          </cell>
          <cell r="EO300" t="str">
            <v>T4-14</v>
          </cell>
          <cell r="EP300" t="str">
            <v>T4-14</v>
          </cell>
          <cell r="EQ300" t="str">
            <v>T3-14</v>
          </cell>
          <cell r="ER300" t="str">
            <v>T3-14</v>
          </cell>
          <cell r="ES300" t="str">
            <v>T3-14</v>
          </cell>
          <cell r="ET300" t="str">
            <v>T2-14</v>
          </cell>
          <cell r="EU300" t="str">
            <v>T2-14</v>
          </cell>
          <cell r="EV300" t="str">
            <v>T2-14</v>
          </cell>
          <cell r="EW300" t="str">
            <v>T1-14</v>
          </cell>
          <cell r="EX300" t="str">
            <v>T1-14</v>
          </cell>
          <cell r="EY300" t="str">
            <v>T1-14</v>
          </cell>
          <cell r="EZ300" t="str">
            <v>T4-13</v>
          </cell>
          <cell r="FA300" t="str">
            <v>T4-13</v>
          </cell>
          <cell r="FB300" t="str">
            <v>T4-13</v>
          </cell>
          <cell r="FC300" t="str">
            <v>T3-13</v>
          </cell>
          <cell r="FD300" t="str">
            <v>T3-13</v>
          </cell>
          <cell r="FE300" t="str">
            <v>T3-13</v>
          </cell>
          <cell r="FF300" t="str">
            <v>T2-13</v>
          </cell>
          <cell r="FG300" t="str">
            <v>T2-13</v>
          </cell>
          <cell r="FH300" t="str">
            <v>T2-13</v>
          </cell>
          <cell r="FI300" t="str">
            <v>T1-13</v>
          </cell>
          <cell r="FJ300" t="str">
            <v>T1-13</v>
          </cell>
          <cell r="FK300" t="str">
            <v>T1-13</v>
          </cell>
          <cell r="FL300" t="str">
            <v>T4-12</v>
          </cell>
          <cell r="FM300" t="str">
            <v>T4-12</v>
          </cell>
          <cell r="FN300" t="str">
            <v>T4-12</v>
          </cell>
          <cell r="FO300" t="str">
            <v>T3-12</v>
          </cell>
          <cell r="FP300" t="str">
            <v>T3-12</v>
          </cell>
          <cell r="FQ300" t="str">
            <v>T3-12</v>
          </cell>
          <cell r="FR300" t="str">
            <v>T2-12</v>
          </cell>
          <cell r="FS300" t="str">
            <v>T2-12</v>
          </cell>
          <cell r="FT300" t="str">
            <v>T2-12</v>
          </cell>
          <cell r="FU300" t="str">
            <v>T1-12</v>
          </cell>
          <cell r="FV300" t="str">
            <v>T1-12</v>
          </cell>
          <cell r="FW300" t="str">
            <v>T1-12</v>
          </cell>
          <cell r="FX300" t="str">
            <v>T4-11</v>
          </cell>
          <cell r="FY300" t="str">
            <v>T4-11</v>
          </cell>
          <cell r="FZ300" t="str">
            <v>T4-11</v>
          </cell>
          <cell r="GA300" t="str">
            <v>T3-11</v>
          </cell>
          <cell r="GB300" t="str">
            <v>T3-11</v>
          </cell>
          <cell r="GC300" t="str">
            <v>T3-11</v>
          </cell>
          <cell r="GD300" t="str">
            <v>T2-11</v>
          </cell>
          <cell r="GE300" t="str">
            <v>T2-11</v>
          </cell>
          <cell r="GF300" t="str">
            <v>T2-11</v>
          </cell>
          <cell r="GG300" t="str">
            <v>T1-11</v>
          </cell>
          <cell r="GH300" t="str">
            <v>T1-11</v>
          </cell>
          <cell r="GI300" t="str">
            <v>T1-11</v>
          </cell>
          <cell r="GJ300" t="str">
            <v>T4-10</v>
          </cell>
          <cell r="GK300" t="str">
            <v>T4-10</v>
          </cell>
          <cell r="GL300" t="str">
            <v>T4-10</v>
          </cell>
          <cell r="GM300" t="str">
            <v>T3-10</v>
          </cell>
          <cell r="GN300" t="str">
            <v>T3-10</v>
          </cell>
          <cell r="GO300" t="str">
            <v>T3-10</v>
          </cell>
          <cell r="GP300" t="str">
            <v>T2-10</v>
          </cell>
          <cell r="GQ300" t="str">
            <v>T2-10</v>
          </cell>
          <cell r="GR300" t="str">
            <v>T2-10</v>
          </cell>
          <cell r="GS300" t="str">
            <v>T1-10</v>
          </cell>
          <cell r="GT300" t="str">
            <v>T1-10</v>
          </cell>
          <cell r="GU300" t="str">
            <v>T1-10</v>
          </cell>
          <cell r="GV300" t="str">
            <v>T4-09</v>
          </cell>
          <cell r="GW300" t="str">
            <v>T4-09</v>
          </cell>
          <cell r="GX300" t="str">
            <v>T4-09</v>
          </cell>
          <cell r="GY300" t="str">
            <v>T3-09</v>
          </cell>
          <cell r="GZ300" t="str">
            <v>T3-09</v>
          </cell>
          <cell r="HA300" t="str">
            <v>T3-09</v>
          </cell>
          <cell r="HB300" t="str">
            <v>T2-09</v>
          </cell>
          <cell r="HC300" t="str">
            <v>T2-09</v>
          </cell>
          <cell r="HD300" t="str">
            <v>T2-09</v>
          </cell>
          <cell r="HE300" t="str">
            <v>T1-09</v>
          </cell>
          <cell r="HF300" t="str">
            <v>T1-09</v>
          </cell>
          <cell r="HG300" t="str">
            <v>T1-09</v>
          </cell>
          <cell r="HH300" t="str">
            <v>T4-08</v>
          </cell>
          <cell r="HI300" t="str">
            <v>T4-08</v>
          </cell>
          <cell r="HJ300" t="str">
            <v>T4-08</v>
          </cell>
          <cell r="HK300" t="str">
            <v>T3-08</v>
          </cell>
          <cell r="HL300" t="str">
            <v>T3-08</v>
          </cell>
          <cell r="HM300" t="str">
            <v>T3-08</v>
          </cell>
          <cell r="HN300" t="str">
            <v>T2-08</v>
          </cell>
          <cell r="HO300" t="str">
            <v>T2-08</v>
          </cell>
          <cell r="HP300" t="str">
            <v>T2-08</v>
          </cell>
          <cell r="HQ300" t="str">
            <v>T1-08</v>
          </cell>
          <cell r="HR300" t="str">
            <v>T1-08</v>
          </cell>
          <cell r="HS300" t="str">
            <v>T1-08</v>
          </cell>
          <cell r="HT300"/>
          <cell r="HW300"/>
          <cell r="HX300" t="str">
            <v>S1-22</v>
          </cell>
          <cell r="HY300" t="str">
            <v>S1-22</v>
          </cell>
          <cell r="HZ300" t="str">
            <v>S1-22</v>
          </cell>
          <cell r="IA300" t="str">
            <v>T1-22</v>
          </cell>
          <cell r="IB300" t="str">
            <v>T1-22</v>
          </cell>
          <cell r="IC300" t="str">
            <v>T1-22</v>
          </cell>
          <cell r="ID300" t="str">
            <v>2021</v>
          </cell>
          <cell r="IE300" t="str">
            <v>2021</v>
          </cell>
          <cell r="IF300" t="str">
            <v>2021</v>
          </cell>
          <cell r="IG300" t="str">
            <v>9M-21</v>
          </cell>
          <cell r="IH300" t="str">
            <v>9M-21</v>
          </cell>
          <cell r="II300" t="str">
            <v>9M-21</v>
          </cell>
          <cell r="IJ300" t="str">
            <v>S1-21</v>
          </cell>
          <cell r="IK300" t="str">
            <v>S1-21</v>
          </cell>
          <cell r="IL300" t="str">
            <v>S1-21</v>
          </cell>
          <cell r="IM300" t="str">
            <v>T1-21</v>
          </cell>
          <cell r="IN300" t="str">
            <v>T1-21</v>
          </cell>
          <cell r="IO300" t="str">
            <v>T1-21</v>
          </cell>
          <cell r="IP300" t="str">
            <v>2020</v>
          </cell>
          <cell r="IQ300" t="str">
            <v>2020</v>
          </cell>
          <cell r="IR300" t="str">
            <v>2020</v>
          </cell>
          <cell r="IS300" t="str">
            <v>9M-20</v>
          </cell>
          <cell r="IT300" t="str">
            <v>9M-20</v>
          </cell>
          <cell r="IU300" t="str">
            <v>9M-20</v>
          </cell>
          <cell r="IV300" t="str">
            <v>S1-20</v>
          </cell>
          <cell r="IW300" t="str">
            <v>S1-20</v>
          </cell>
          <cell r="IX300" t="str">
            <v>S1-20</v>
          </cell>
          <cell r="IY300" t="str">
            <v>T1-20</v>
          </cell>
          <cell r="IZ300" t="str">
            <v>T1-20</v>
          </cell>
          <cell r="JA300" t="str">
            <v>T1-20</v>
          </cell>
          <cell r="JB300" t="str">
            <v>2019</v>
          </cell>
          <cell r="JC300" t="str">
            <v>2019</v>
          </cell>
          <cell r="JD300" t="str">
            <v>2019</v>
          </cell>
          <cell r="JE300" t="str">
            <v>9M-19</v>
          </cell>
          <cell r="JF300" t="str">
            <v>9M-19</v>
          </cell>
          <cell r="JG300" t="str">
            <v>9M-19</v>
          </cell>
          <cell r="JH300" t="str">
            <v>S1-19</v>
          </cell>
          <cell r="JI300" t="str">
            <v>S1-19</v>
          </cell>
          <cell r="JJ300" t="str">
            <v>S1-19</v>
          </cell>
          <cell r="JK300" t="str">
            <v>T1-19</v>
          </cell>
          <cell r="JL300" t="str">
            <v>T1-19</v>
          </cell>
          <cell r="JM300" t="str">
            <v>T1-19</v>
          </cell>
          <cell r="JN300" t="str">
            <v>2018</v>
          </cell>
          <cell r="JO300" t="str">
            <v>2018</v>
          </cell>
          <cell r="JP300" t="str">
            <v>2018</v>
          </cell>
          <cell r="JQ300" t="str">
            <v>9M-18</v>
          </cell>
          <cell r="JR300" t="str">
            <v>9M-18</v>
          </cell>
          <cell r="JS300" t="str">
            <v>9M-18</v>
          </cell>
          <cell r="JT300" t="str">
            <v>S1-18</v>
          </cell>
          <cell r="JU300" t="str">
            <v>S1-18</v>
          </cell>
          <cell r="JV300" t="str">
            <v>S1-18</v>
          </cell>
          <cell r="JW300" t="str">
            <v>T1-18</v>
          </cell>
          <cell r="JX300" t="str">
            <v>T1-18</v>
          </cell>
          <cell r="JY300" t="str">
            <v>T1-18</v>
          </cell>
          <cell r="JZ300" t="str">
            <v>2017</v>
          </cell>
          <cell r="KA300" t="str">
            <v>2017</v>
          </cell>
          <cell r="KB300" t="str">
            <v>2017</v>
          </cell>
          <cell r="KC300" t="str">
            <v>9M-17</v>
          </cell>
          <cell r="KD300" t="str">
            <v>9M-17</v>
          </cell>
          <cell r="KE300" t="str">
            <v>9M-17</v>
          </cell>
          <cell r="KF300" t="str">
            <v>S1-17</v>
          </cell>
          <cell r="KG300" t="str">
            <v>S1-17</v>
          </cell>
          <cell r="KH300" t="str">
            <v>S1-17</v>
          </cell>
          <cell r="KI300" t="str">
            <v>T1-17</v>
          </cell>
          <cell r="KJ300" t="str">
            <v>T1-17</v>
          </cell>
          <cell r="KK300" t="str">
            <v>T1-17</v>
          </cell>
          <cell r="KL300" t="str">
            <v>2016</v>
          </cell>
          <cell r="KM300" t="str">
            <v>2016</v>
          </cell>
          <cell r="KN300" t="str">
            <v>2016</v>
          </cell>
          <cell r="KO300" t="str">
            <v>9M-16</v>
          </cell>
          <cell r="KP300" t="str">
            <v>9M-16</v>
          </cell>
          <cell r="KQ300" t="str">
            <v>9M-16</v>
          </cell>
          <cell r="KR300" t="str">
            <v>S1-16</v>
          </cell>
          <cell r="KS300" t="str">
            <v>S1-16</v>
          </cell>
          <cell r="KT300" t="str">
            <v>S1-16</v>
          </cell>
          <cell r="KU300" t="str">
            <v>T1-16</v>
          </cell>
          <cell r="KV300" t="str">
            <v>T1-16</v>
          </cell>
          <cell r="KW300" t="str">
            <v>T1-16</v>
          </cell>
          <cell r="KX300" t="str">
            <v>2015</v>
          </cell>
          <cell r="KY300" t="str">
            <v>2015</v>
          </cell>
          <cell r="KZ300" t="str">
            <v>2015</v>
          </cell>
          <cell r="LA300" t="str">
            <v>9M-15</v>
          </cell>
          <cell r="LB300" t="str">
            <v>9M-15</v>
          </cell>
          <cell r="LC300" t="str">
            <v>9M-15</v>
          </cell>
          <cell r="LD300" t="str">
            <v>S1-15</v>
          </cell>
          <cell r="LE300" t="str">
            <v>S1-15</v>
          </cell>
          <cell r="LF300" t="str">
            <v>S1-15</v>
          </cell>
          <cell r="LG300" t="str">
            <v>T1-15</v>
          </cell>
          <cell r="LH300" t="str">
            <v>T1-15</v>
          </cell>
          <cell r="LI300" t="str">
            <v>T1-15</v>
          </cell>
          <cell r="LJ300" t="str">
            <v>2014</v>
          </cell>
          <cell r="LK300" t="str">
            <v>2014</v>
          </cell>
          <cell r="LL300" t="str">
            <v>2014</v>
          </cell>
          <cell r="LM300" t="str">
            <v>9M-14</v>
          </cell>
          <cell r="LN300" t="str">
            <v>9M-14</v>
          </cell>
          <cell r="LO300" t="str">
            <v>9M-14</v>
          </cell>
          <cell r="LP300" t="str">
            <v>S1-14</v>
          </cell>
          <cell r="LQ300" t="str">
            <v>S1-14</v>
          </cell>
          <cell r="LR300" t="str">
            <v>S1-14</v>
          </cell>
          <cell r="LS300" t="str">
            <v>T1-14</v>
          </cell>
          <cell r="LT300" t="str">
            <v>T1-14</v>
          </cell>
          <cell r="LU300" t="str">
            <v>T1-14</v>
          </cell>
          <cell r="LV300" t="str">
            <v>2013</v>
          </cell>
          <cell r="LW300" t="str">
            <v>2013</v>
          </cell>
          <cell r="LX300" t="str">
            <v>2013</v>
          </cell>
          <cell r="LY300" t="str">
            <v>9M-13</v>
          </cell>
          <cell r="LZ300" t="str">
            <v>9M-13</v>
          </cell>
          <cell r="MA300" t="str">
            <v>9M-13</v>
          </cell>
          <cell r="MB300" t="str">
            <v>S1-13</v>
          </cell>
          <cell r="MC300" t="str">
            <v>S1-13</v>
          </cell>
          <cell r="MD300" t="str">
            <v>S1-13</v>
          </cell>
          <cell r="ME300" t="str">
            <v>T1-13</v>
          </cell>
          <cell r="MF300" t="str">
            <v>T1-13</v>
          </cell>
          <cell r="MG300" t="str">
            <v>T1-13</v>
          </cell>
          <cell r="MH300" t="str">
            <v>2012</v>
          </cell>
          <cell r="MI300" t="str">
            <v>2012</v>
          </cell>
          <cell r="MJ300" t="str">
            <v>2012</v>
          </cell>
          <cell r="MK300" t="str">
            <v>9M-12</v>
          </cell>
          <cell r="ML300" t="str">
            <v>9M-12</v>
          </cell>
          <cell r="MM300" t="str">
            <v>9M-12</v>
          </cell>
          <cell r="MN300" t="str">
            <v>S1-12</v>
          </cell>
          <cell r="MO300" t="str">
            <v>S1-12</v>
          </cell>
          <cell r="MP300" t="str">
            <v>S1-12</v>
          </cell>
          <cell r="MQ300" t="str">
            <v>T1-12</v>
          </cell>
          <cell r="MR300" t="str">
            <v>T1-12</v>
          </cell>
          <cell r="MS300" t="str">
            <v>T1-12</v>
          </cell>
          <cell r="MT300" t="str">
            <v>2011</v>
          </cell>
          <cell r="MU300" t="str">
            <v>2011</v>
          </cell>
          <cell r="MV300" t="str">
            <v>2011</v>
          </cell>
          <cell r="MW300" t="str">
            <v>9M-11</v>
          </cell>
          <cell r="MX300" t="str">
            <v>9M-11</v>
          </cell>
          <cell r="MY300" t="str">
            <v>9M-11</v>
          </cell>
          <cell r="MZ300" t="str">
            <v>S1-11</v>
          </cell>
          <cell r="NA300" t="str">
            <v>S1-11</v>
          </cell>
          <cell r="NB300" t="str">
            <v>S1-11</v>
          </cell>
          <cell r="NC300" t="str">
            <v>T1-11</v>
          </cell>
          <cell r="ND300" t="str">
            <v>T1-11</v>
          </cell>
          <cell r="NE300" t="str">
            <v>T1-11</v>
          </cell>
          <cell r="NF300" t="str">
            <v>2010</v>
          </cell>
          <cell r="NG300" t="str">
            <v>2010</v>
          </cell>
          <cell r="NH300" t="str">
            <v>2010</v>
          </cell>
          <cell r="NI300" t="str">
            <v>9M-10</v>
          </cell>
          <cell r="NJ300" t="str">
            <v>9M-10</v>
          </cell>
          <cell r="NK300" t="str">
            <v>9M-10</v>
          </cell>
          <cell r="NL300" t="str">
            <v>S1-10</v>
          </cell>
          <cell r="NM300" t="str">
            <v>S1-10</v>
          </cell>
          <cell r="NN300" t="str">
            <v>S1-10</v>
          </cell>
          <cell r="NO300" t="str">
            <v>T1-10</v>
          </cell>
          <cell r="NP300" t="str">
            <v>T1-10</v>
          </cell>
          <cell r="NQ300" t="str">
            <v>T1-10</v>
          </cell>
          <cell r="NR300" t="str">
            <v>2009</v>
          </cell>
          <cell r="NS300" t="str">
            <v>2009</v>
          </cell>
          <cell r="NT300" t="str">
            <v>2009</v>
          </cell>
          <cell r="NU300" t="str">
            <v>9M-09</v>
          </cell>
          <cell r="NV300" t="str">
            <v>9M-09</v>
          </cell>
          <cell r="NW300" t="str">
            <v>9M-09</v>
          </cell>
          <cell r="NX300" t="str">
            <v>S1-09</v>
          </cell>
          <cell r="NY300" t="str">
            <v>S1-09</v>
          </cell>
          <cell r="NZ300" t="str">
            <v>S1-09</v>
          </cell>
          <cell r="OA300" t="str">
            <v>T1-09</v>
          </cell>
          <cell r="OB300" t="str">
            <v>T1-09</v>
          </cell>
          <cell r="OC300" t="str">
            <v>T1-09</v>
          </cell>
          <cell r="OD300" t="str">
            <v>2008</v>
          </cell>
          <cell r="OE300" t="str">
            <v>2008</v>
          </cell>
          <cell r="OF300" t="str">
            <v>2008</v>
          </cell>
          <cell r="OG300" t="str">
            <v>9M-08</v>
          </cell>
          <cell r="OH300" t="str">
            <v>9M-08</v>
          </cell>
          <cell r="OI300" t="str">
            <v>9M-08</v>
          </cell>
          <cell r="OJ300" t="str">
            <v>S1-08</v>
          </cell>
          <cell r="OK300" t="str">
            <v>S1-08</v>
          </cell>
          <cell r="OL300" t="str">
            <v>S1-08</v>
          </cell>
          <cell r="OM300" t="str">
            <v>T1-08</v>
          </cell>
          <cell r="ON300" t="str">
            <v>T1-08</v>
          </cell>
          <cell r="OO300" t="str">
            <v>T1-08</v>
          </cell>
          <cell r="OP300"/>
        </row>
        <row r="301">
          <cell r="AZ301"/>
          <cell r="BA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K301" t="str">
            <v>Stated</v>
          </cell>
          <cell r="HL301" t="str">
            <v>Spec Items</v>
          </cell>
          <cell r="HM301" t="str">
            <v>Underlying</v>
          </cell>
          <cell r="HN301" t="str">
            <v>Stated</v>
          </cell>
          <cell r="HO301" t="str">
            <v>Spec Items</v>
          </cell>
          <cell r="HP301" t="str">
            <v>Underlying</v>
          </cell>
          <cell r="HQ301" t="str">
            <v>Stated</v>
          </cell>
          <cell r="HR301" t="str">
            <v>Spec Items</v>
          </cell>
          <cell r="HS301" t="str">
            <v>Underlying</v>
          </cell>
          <cell r="HT301"/>
          <cell r="HW301"/>
          <cell r="HX301" t="str">
            <v>Stated</v>
          </cell>
          <cell r="HY301" t="str">
            <v>Spec Items</v>
          </cell>
          <cell r="HZ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cell r="NX301" t="str">
            <v>Stated</v>
          </cell>
          <cell r="NY301" t="str">
            <v>Spec Items</v>
          </cell>
          <cell r="NZ301" t="str">
            <v>Underlying</v>
          </cell>
          <cell r="OA301" t="str">
            <v>Stated</v>
          </cell>
          <cell r="OB301" t="str">
            <v>Spec Items</v>
          </cell>
          <cell r="OC301" t="str">
            <v>Underlying</v>
          </cell>
          <cell r="OD301" t="str">
            <v>Stated</v>
          </cell>
          <cell r="OE301" t="str">
            <v>Spec Items</v>
          </cell>
          <cell r="OF301" t="str">
            <v>Underlying</v>
          </cell>
          <cell r="OG301" t="str">
            <v>Stated</v>
          </cell>
          <cell r="OH301" t="str">
            <v>Spec Items</v>
          </cell>
          <cell r="OI301" t="str">
            <v>Underlying</v>
          </cell>
          <cell r="OJ301" t="str">
            <v>Stated</v>
          </cell>
          <cell r="OK301" t="str">
            <v>Spec Items</v>
          </cell>
          <cell r="OL301" t="str">
            <v>Underlying</v>
          </cell>
          <cell r="OM301" t="str">
            <v>Stated</v>
          </cell>
          <cell r="ON301" t="str">
            <v>Spec Items</v>
          </cell>
          <cell r="OO301" t="str">
            <v>Underlying</v>
          </cell>
          <cell r="OP301"/>
        </row>
        <row r="302">
          <cell r="AZ302"/>
          <cell r="BA302"/>
          <cell r="BB302">
            <v>812.22329569472004</v>
          </cell>
          <cell r="BC302">
            <v>0</v>
          </cell>
          <cell r="BD302">
            <v>812.22329569472004</v>
          </cell>
          <cell r="BE302">
            <v>786.48812933710599</v>
          </cell>
          <cell r="BF302">
            <v>0.23300000000000001</v>
          </cell>
          <cell r="BG302">
            <v>786.25512933710604</v>
          </cell>
          <cell r="BH302">
            <v>824.26045456505199</v>
          </cell>
          <cell r="BI302">
            <v>0</v>
          </cell>
          <cell r="BJ302">
            <v>824.26045456505199</v>
          </cell>
          <cell r="BK302">
            <v>794.22633297812695</v>
          </cell>
          <cell r="BL302">
            <v>-2.3090737284732499</v>
          </cell>
          <cell r="BM302">
            <v>796.53540670660016</v>
          </cell>
          <cell r="BN302">
            <v>801.28581187664997</v>
          </cell>
          <cell r="BO302">
            <v>0</v>
          </cell>
          <cell r="BP302">
            <v>801.28581187664997</v>
          </cell>
          <cell r="BQ302">
            <v>693.40264640916803</v>
          </cell>
          <cell r="BR302">
            <v>0</v>
          </cell>
          <cell r="BS302">
            <v>693.40264640916803</v>
          </cell>
          <cell r="BT302">
            <v>692.31423574118105</v>
          </cell>
          <cell r="BU302">
            <v>0</v>
          </cell>
          <cell r="BV302">
            <v>692.31423574118105</v>
          </cell>
          <cell r="BW302">
            <v>656.67998736737297</v>
          </cell>
          <cell r="BX302">
            <v>0</v>
          </cell>
          <cell r="BY302">
            <v>656.67998736737297</v>
          </cell>
          <cell r="BZ302">
            <v>639.72607946226299</v>
          </cell>
          <cell r="CA302">
            <v>0</v>
          </cell>
          <cell r="CB302">
            <v>639.72607946226299</v>
          </cell>
          <cell r="CC302">
            <v>670.41742911593099</v>
          </cell>
          <cell r="CD302">
            <v>0</v>
          </cell>
          <cell r="CE302">
            <v>670.41742911593099</v>
          </cell>
          <cell r="CF302">
            <v>712.61569609989897</v>
          </cell>
          <cell r="CG302">
            <v>0</v>
          </cell>
          <cell r="CH302">
            <v>712.61569609989897</v>
          </cell>
          <cell r="CI302">
            <v>691.73944304153895</v>
          </cell>
          <cell r="CJ302">
            <v>0</v>
          </cell>
          <cell r="CK302">
            <v>691.73944304153895</v>
          </cell>
          <cell r="CL302">
            <v>714.53880037981105</v>
          </cell>
          <cell r="CM302">
            <v>0</v>
          </cell>
          <cell r="CN302">
            <v>714.53880037981105</v>
          </cell>
          <cell r="CO302">
            <v>676.64436098015301</v>
          </cell>
          <cell r="CP302">
            <v>0</v>
          </cell>
          <cell r="CQ302">
            <v>676.64436098015301</v>
          </cell>
          <cell r="CR302">
            <v>704.23228997292904</v>
          </cell>
          <cell r="CS302">
            <v>0</v>
          </cell>
          <cell r="CT302">
            <v>704.23228997292904</v>
          </cell>
          <cell r="CU302">
            <v>661.73112656237595</v>
          </cell>
          <cell r="CV302">
            <v>0</v>
          </cell>
          <cell r="CW302">
            <v>661.73112656237595</v>
          </cell>
          <cell r="CX302">
            <v>688.54678699856095</v>
          </cell>
          <cell r="CY302">
            <v>0</v>
          </cell>
          <cell r="CZ302">
            <v>688.54678699856095</v>
          </cell>
          <cell r="DA302">
            <v>677.41104857053494</v>
          </cell>
          <cell r="DB302">
            <v>0</v>
          </cell>
          <cell r="DC302">
            <v>677.41104857053494</v>
          </cell>
          <cell r="DD302">
            <v>617.39913564228198</v>
          </cell>
          <cell r="DE302">
            <v>0</v>
          </cell>
          <cell r="DF302">
            <v>617.39913564228198</v>
          </cell>
          <cell r="DG302">
            <v>618.78943424034605</v>
          </cell>
          <cell r="DH302">
            <v>0</v>
          </cell>
          <cell r="DI302">
            <v>618.78943424034605</v>
          </cell>
          <cell r="DJ302">
            <v>638.93882022912805</v>
          </cell>
          <cell r="DK302">
            <v>0</v>
          </cell>
          <cell r="DL302">
            <v>638.93882022912805</v>
          </cell>
          <cell r="DM302">
            <v>606.60793734443496</v>
          </cell>
          <cell r="DN302">
            <v>0</v>
          </cell>
          <cell r="DO302">
            <v>606.60793734443496</v>
          </cell>
          <cell r="DP302">
            <v>611.47929959073304</v>
          </cell>
          <cell r="DQ302">
            <v>0</v>
          </cell>
          <cell r="DR302">
            <v>611.47929959073304</v>
          </cell>
          <cell r="DS302">
            <v>632.25767032421402</v>
          </cell>
          <cell r="DT302">
            <v>0</v>
          </cell>
          <cell r="DU302">
            <v>632.25767032421402</v>
          </cell>
          <cell r="DV302">
            <v>637.25678047296105</v>
          </cell>
          <cell r="DW302">
            <v>0</v>
          </cell>
          <cell r="DX302">
            <v>637.25678047296105</v>
          </cell>
          <cell r="DY302">
            <v>624.14793180749496</v>
          </cell>
          <cell r="DZ302">
            <v>0</v>
          </cell>
          <cell r="EA302">
            <v>624.14793180749496</v>
          </cell>
          <cell r="EB302">
            <v>649</v>
          </cell>
          <cell r="EC302">
            <v>0</v>
          </cell>
          <cell r="ED302">
            <v>649</v>
          </cell>
          <cell r="EE302">
            <v>636</v>
          </cell>
          <cell r="EF302">
            <v>0</v>
          </cell>
          <cell r="EG302">
            <v>636</v>
          </cell>
          <cell r="EH302">
            <v>693</v>
          </cell>
          <cell r="EI302">
            <v>0</v>
          </cell>
          <cell r="EJ302">
            <v>693</v>
          </cell>
          <cell r="EK302">
            <v>644</v>
          </cell>
          <cell r="EL302">
            <v>0</v>
          </cell>
          <cell r="EM302">
            <v>644</v>
          </cell>
          <cell r="EN302">
            <v>656</v>
          </cell>
          <cell r="EO302">
            <v>0</v>
          </cell>
          <cell r="EP302">
            <v>656</v>
          </cell>
          <cell r="EQ302">
            <v>630</v>
          </cell>
          <cell r="ER302">
            <v>0</v>
          </cell>
          <cell r="ES302">
            <v>630</v>
          </cell>
          <cell r="ET302">
            <v>668</v>
          </cell>
          <cell r="EU302">
            <v>0</v>
          </cell>
          <cell r="EV302">
            <v>668</v>
          </cell>
          <cell r="EW302">
            <v>692</v>
          </cell>
          <cell r="EX302">
            <v>0</v>
          </cell>
          <cell r="EY302">
            <v>692</v>
          </cell>
          <cell r="EZ302">
            <v>628</v>
          </cell>
          <cell r="FA302">
            <v>0</v>
          </cell>
          <cell r="FB302">
            <v>628</v>
          </cell>
          <cell r="FC302">
            <v>604</v>
          </cell>
          <cell r="FD302">
            <v>0</v>
          </cell>
          <cell r="FE302">
            <v>604</v>
          </cell>
          <cell r="FF302">
            <v>611</v>
          </cell>
          <cell r="FG302">
            <v>0</v>
          </cell>
          <cell r="FH302">
            <v>611</v>
          </cell>
          <cell r="FI302">
            <v>593</v>
          </cell>
          <cell r="FJ302">
            <v>0</v>
          </cell>
          <cell r="FK302">
            <v>593</v>
          </cell>
          <cell r="FL302">
            <v>611</v>
          </cell>
          <cell r="FM302">
            <v>0</v>
          </cell>
          <cell r="FN302">
            <v>611</v>
          </cell>
          <cell r="FO302">
            <v>617</v>
          </cell>
          <cell r="FP302">
            <v>0</v>
          </cell>
          <cell r="FQ302">
            <v>617</v>
          </cell>
          <cell r="FR302">
            <v>651</v>
          </cell>
          <cell r="FS302">
            <v>0</v>
          </cell>
          <cell r="FT302">
            <v>651</v>
          </cell>
          <cell r="FU302">
            <v>593</v>
          </cell>
          <cell r="FV302">
            <v>0</v>
          </cell>
          <cell r="FW302">
            <v>593</v>
          </cell>
          <cell r="FX302">
            <v>762</v>
          </cell>
          <cell r="FY302">
            <v>0</v>
          </cell>
          <cell r="FZ302">
            <v>762</v>
          </cell>
          <cell r="GA302">
            <v>779</v>
          </cell>
          <cell r="GB302">
            <v>0</v>
          </cell>
          <cell r="GC302">
            <v>779</v>
          </cell>
          <cell r="GD302">
            <v>754</v>
          </cell>
          <cell r="GE302">
            <v>0</v>
          </cell>
          <cell r="GF302">
            <v>754</v>
          </cell>
          <cell r="GG302">
            <v>773</v>
          </cell>
          <cell r="GH302">
            <v>0</v>
          </cell>
          <cell r="GI302">
            <v>773</v>
          </cell>
          <cell r="GJ302">
            <v>770</v>
          </cell>
          <cell r="GK302">
            <v>0</v>
          </cell>
          <cell r="GL302">
            <v>770</v>
          </cell>
          <cell r="GM302">
            <v>747</v>
          </cell>
          <cell r="GN302">
            <v>0</v>
          </cell>
          <cell r="GO302">
            <v>747</v>
          </cell>
          <cell r="GP302">
            <v>736</v>
          </cell>
          <cell r="GQ302">
            <v>0</v>
          </cell>
          <cell r="GR302">
            <v>736</v>
          </cell>
          <cell r="GS302">
            <v>722</v>
          </cell>
          <cell r="GT302">
            <v>0</v>
          </cell>
          <cell r="GU302">
            <v>722</v>
          </cell>
          <cell r="GV302">
            <v>753</v>
          </cell>
          <cell r="GW302">
            <v>0</v>
          </cell>
          <cell r="GX302">
            <v>753</v>
          </cell>
          <cell r="GY302">
            <v>722</v>
          </cell>
          <cell r="GZ302">
            <v>0</v>
          </cell>
          <cell r="HA302">
            <v>722</v>
          </cell>
          <cell r="HB302">
            <v>755</v>
          </cell>
          <cell r="HC302">
            <v>0</v>
          </cell>
          <cell r="HD302">
            <v>755</v>
          </cell>
          <cell r="HE302">
            <v>701</v>
          </cell>
          <cell r="HF302">
            <v>0</v>
          </cell>
          <cell r="HG302">
            <v>701</v>
          </cell>
          <cell r="HH302">
            <v>644</v>
          </cell>
          <cell r="HI302">
            <v>0</v>
          </cell>
          <cell r="HJ302">
            <v>644</v>
          </cell>
          <cell r="HK302">
            <v>801</v>
          </cell>
          <cell r="HL302">
            <v>0</v>
          </cell>
          <cell r="HM302">
            <v>801</v>
          </cell>
          <cell r="HN302">
            <v>815</v>
          </cell>
          <cell r="HO302">
            <v>0</v>
          </cell>
          <cell r="HP302">
            <v>815</v>
          </cell>
          <cell r="HQ302">
            <v>782</v>
          </cell>
          <cell r="HR302">
            <v>0</v>
          </cell>
          <cell r="HS302">
            <v>782</v>
          </cell>
          <cell r="HT302"/>
          <cell r="HW302"/>
          <cell r="HX302">
            <v>1598.71142503183</v>
          </cell>
          <cell r="HY302">
            <v>0.23300000000000001</v>
          </cell>
          <cell r="HZ302">
            <v>1598.4784250318301</v>
          </cell>
          <cell r="IA302">
            <v>786.48812933710599</v>
          </cell>
          <cell r="IB302">
            <v>0.23300000000000001</v>
          </cell>
          <cell r="IC302">
            <v>786.25512933710604</v>
          </cell>
          <cell r="ID302">
            <v>3113.1752458289998</v>
          </cell>
          <cell r="IE302">
            <v>-2.3090737284732499</v>
          </cell>
          <cell r="IF302">
            <v>3115.4843195574731</v>
          </cell>
          <cell r="IG302">
            <v>2288.9147912639401</v>
          </cell>
          <cell r="IH302">
            <v>-2.3090737284732499</v>
          </cell>
          <cell r="II302">
            <v>2291.2238649924134</v>
          </cell>
          <cell r="IJ302">
            <v>1494.6884582858199</v>
          </cell>
          <cell r="IK302">
            <v>0</v>
          </cell>
          <cell r="IL302">
            <v>1494.6884582858199</v>
          </cell>
          <cell r="IM302">
            <v>693.40264640916803</v>
          </cell>
          <cell r="IN302">
            <v>0</v>
          </cell>
          <cell r="IO302">
            <v>693.40264640916803</v>
          </cell>
          <cell r="IP302">
            <v>2659.1377316867502</v>
          </cell>
          <cell r="IQ302">
            <v>0</v>
          </cell>
          <cell r="IR302">
            <v>2659.1377316867502</v>
          </cell>
          <cell r="IS302">
            <v>1966.8234959455699</v>
          </cell>
          <cell r="IT302">
            <v>0</v>
          </cell>
          <cell r="IU302">
            <v>1966.8234959455699</v>
          </cell>
          <cell r="IV302">
            <v>1310.14350857819</v>
          </cell>
          <cell r="IW302">
            <v>0</v>
          </cell>
          <cell r="IX302">
            <v>1310.14350857819</v>
          </cell>
          <cell r="IY302">
            <v>670.41742911593099</v>
          </cell>
          <cell r="IZ302">
            <v>0</v>
          </cell>
          <cell r="JA302">
            <v>670.41742911593099</v>
          </cell>
          <cell r="JB302">
            <v>2795.5383005014</v>
          </cell>
          <cell r="JC302">
            <v>0</v>
          </cell>
          <cell r="JD302">
            <v>2795.5383005014</v>
          </cell>
          <cell r="JE302">
            <v>2082.9226044014999</v>
          </cell>
          <cell r="JF302">
            <v>0</v>
          </cell>
          <cell r="JG302">
            <v>2082.9226044014999</v>
          </cell>
          <cell r="JH302">
            <v>1391.18316135996</v>
          </cell>
          <cell r="JI302">
            <v>0</v>
          </cell>
          <cell r="JJ302">
            <v>1391.18316135996</v>
          </cell>
          <cell r="JK302">
            <v>676.64436098015301</v>
          </cell>
          <cell r="JL302">
            <v>0</v>
          </cell>
          <cell r="JM302">
            <v>676.64436098015301</v>
          </cell>
          <cell r="JN302">
            <v>2731.9212521044001</v>
          </cell>
          <cell r="JO302">
            <v>0</v>
          </cell>
          <cell r="JP302">
            <v>2731.9212521044001</v>
          </cell>
          <cell r="JQ302">
            <v>2027.6889621314699</v>
          </cell>
          <cell r="JR302">
            <v>0</v>
          </cell>
          <cell r="JS302">
            <v>2027.6889621314699</v>
          </cell>
          <cell r="JT302">
            <v>1365.9578355691001</v>
          </cell>
          <cell r="JU302">
            <v>0</v>
          </cell>
          <cell r="JV302">
            <v>1365.9578355691001</v>
          </cell>
          <cell r="JW302">
            <v>677.41104857053494</v>
          </cell>
          <cell r="JX302">
            <v>0</v>
          </cell>
          <cell r="JY302">
            <v>677.41104857053494</v>
          </cell>
          <cell r="JZ302">
            <v>2481.7353274561901</v>
          </cell>
          <cell r="KA302">
            <v>0</v>
          </cell>
          <cell r="KB302">
            <v>2481.7353274561901</v>
          </cell>
          <cell r="KC302">
            <v>1864.3361918139101</v>
          </cell>
          <cell r="KD302">
            <v>0</v>
          </cell>
          <cell r="KE302">
            <v>1864.3361918139101</v>
          </cell>
          <cell r="KF302">
            <v>1245.5467575735599</v>
          </cell>
          <cell r="KG302">
            <v>0</v>
          </cell>
          <cell r="KH302">
            <v>1245.5467575735599</v>
          </cell>
          <cell r="KI302">
            <v>606.60793734443496</v>
          </cell>
          <cell r="KJ302">
            <v>0</v>
          </cell>
          <cell r="KK302">
            <v>606.60793734443496</v>
          </cell>
          <cell r="KL302">
            <v>2505.1416821953999</v>
          </cell>
          <cell r="KM302">
            <v>0</v>
          </cell>
          <cell r="KN302">
            <v>2505.1416821953999</v>
          </cell>
          <cell r="KO302">
            <v>1893.66238260467</v>
          </cell>
          <cell r="KP302">
            <v>0</v>
          </cell>
          <cell r="KQ302">
            <v>1893.66238260467</v>
          </cell>
          <cell r="KR302">
            <v>1261.40471228046</v>
          </cell>
          <cell r="KS302">
            <v>0</v>
          </cell>
          <cell r="KT302">
            <v>1261.40471228046</v>
          </cell>
          <cell r="KU302">
            <v>624.14793180749496</v>
          </cell>
          <cell r="KV302">
            <v>0</v>
          </cell>
          <cell r="KW302">
            <v>624.14793180749496</v>
          </cell>
          <cell r="KX302">
            <v>2622</v>
          </cell>
          <cell r="KY302">
            <v>0</v>
          </cell>
          <cell r="KZ302">
            <v>2622</v>
          </cell>
          <cell r="LA302">
            <v>1973</v>
          </cell>
          <cell r="LB302">
            <v>0</v>
          </cell>
          <cell r="LC302">
            <v>1973</v>
          </cell>
          <cell r="LD302">
            <v>1337</v>
          </cell>
          <cell r="LE302">
            <v>0</v>
          </cell>
          <cell r="LF302">
            <v>1337</v>
          </cell>
          <cell r="LG302">
            <v>644</v>
          </cell>
          <cell r="LH302">
            <v>0</v>
          </cell>
          <cell r="LI302">
            <v>644</v>
          </cell>
          <cell r="LJ302">
            <v>2646</v>
          </cell>
          <cell r="LK302">
            <v>0</v>
          </cell>
          <cell r="LL302">
            <v>2646</v>
          </cell>
          <cell r="LM302">
            <v>1990</v>
          </cell>
          <cell r="LN302">
            <v>0</v>
          </cell>
          <cell r="LO302">
            <v>1990</v>
          </cell>
          <cell r="LP302">
            <v>1360</v>
          </cell>
          <cell r="LQ302">
            <v>0</v>
          </cell>
          <cell r="LR302">
            <v>1360</v>
          </cell>
          <cell r="LS302">
            <v>692</v>
          </cell>
          <cell r="LT302">
            <v>0</v>
          </cell>
          <cell r="LU302">
            <v>692</v>
          </cell>
          <cell r="LV302">
            <v>2436</v>
          </cell>
          <cell r="LW302">
            <v>0</v>
          </cell>
          <cell r="LX302">
            <v>2436</v>
          </cell>
          <cell r="LY302">
            <v>1808</v>
          </cell>
          <cell r="LZ302">
            <v>0</v>
          </cell>
          <cell r="MA302">
            <v>1808</v>
          </cell>
          <cell r="MB302">
            <v>1204</v>
          </cell>
          <cell r="MC302">
            <v>0</v>
          </cell>
          <cell r="MD302">
            <v>1204</v>
          </cell>
          <cell r="ME302">
            <v>593</v>
          </cell>
          <cell r="MF302">
            <v>0</v>
          </cell>
          <cell r="MG302">
            <v>593</v>
          </cell>
          <cell r="MH302">
            <v>2472</v>
          </cell>
          <cell r="MI302">
            <v>0</v>
          </cell>
          <cell r="MJ302">
            <v>2472</v>
          </cell>
          <cell r="MK302">
            <v>1861</v>
          </cell>
          <cell r="ML302">
            <v>0</v>
          </cell>
          <cell r="MM302">
            <v>1861</v>
          </cell>
          <cell r="MN302">
            <v>1244</v>
          </cell>
          <cell r="MO302">
            <v>0</v>
          </cell>
          <cell r="MP302">
            <v>1244</v>
          </cell>
          <cell r="MQ302">
            <v>593</v>
          </cell>
          <cell r="MR302">
            <v>0</v>
          </cell>
          <cell r="MS302">
            <v>593</v>
          </cell>
          <cell r="MT302">
            <v>3068</v>
          </cell>
          <cell r="MU302">
            <v>0</v>
          </cell>
          <cell r="MV302">
            <v>3068</v>
          </cell>
          <cell r="MW302">
            <v>2306</v>
          </cell>
          <cell r="MX302">
            <v>0</v>
          </cell>
          <cell r="MY302">
            <v>2306</v>
          </cell>
          <cell r="MZ302">
            <v>1527</v>
          </cell>
          <cell r="NA302">
            <v>0</v>
          </cell>
          <cell r="NB302">
            <v>1527</v>
          </cell>
          <cell r="NC302">
            <v>773</v>
          </cell>
          <cell r="ND302">
            <v>0</v>
          </cell>
          <cell r="NE302">
            <v>773</v>
          </cell>
          <cell r="NF302">
            <v>2975</v>
          </cell>
          <cell r="NG302">
            <v>0</v>
          </cell>
          <cell r="NH302">
            <v>2975</v>
          </cell>
          <cell r="NI302">
            <v>2205</v>
          </cell>
          <cell r="NJ302">
            <v>0</v>
          </cell>
          <cell r="NK302">
            <v>2205</v>
          </cell>
          <cell r="NL302">
            <v>1458</v>
          </cell>
          <cell r="NM302">
            <v>0</v>
          </cell>
          <cell r="NN302">
            <v>1458</v>
          </cell>
          <cell r="NO302">
            <v>722</v>
          </cell>
          <cell r="NP302">
            <v>0</v>
          </cell>
          <cell r="NQ302">
            <v>722</v>
          </cell>
          <cell r="NR302">
            <v>5973</v>
          </cell>
          <cell r="NS302">
            <v>0</v>
          </cell>
          <cell r="NT302">
            <v>5973</v>
          </cell>
          <cell r="NU302">
            <v>5220</v>
          </cell>
          <cell r="NV302">
            <v>0</v>
          </cell>
          <cell r="NW302">
            <v>5220</v>
          </cell>
          <cell r="NX302">
            <v>4498</v>
          </cell>
          <cell r="NY302">
            <v>0</v>
          </cell>
          <cell r="NZ302">
            <v>4498</v>
          </cell>
          <cell r="OA302">
            <v>3743</v>
          </cell>
          <cell r="OB302">
            <v>0</v>
          </cell>
          <cell r="OC302">
            <v>3743</v>
          </cell>
          <cell r="OD302">
            <v>3042</v>
          </cell>
          <cell r="OE302">
            <v>0</v>
          </cell>
          <cell r="OF302">
            <v>3042</v>
          </cell>
          <cell r="OG302">
            <v>2398</v>
          </cell>
          <cell r="OH302">
            <v>0</v>
          </cell>
          <cell r="OI302">
            <v>2398</v>
          </cell>
          <cell r="OJ302">
            <v>1597</v>
          </cell>
          <cell r="OK302">
            <v>0</v>
          </cell>
          <cell r="OL302">
            <v>1597</v>
          </cell>
          <cell r="OM302">
            <v>782</v>
          </cell>
          <cell r="ON302">
            <v>0</v>
          </cell>
          <cell r="OO302">
            <v>782</v>
          </cell>
          <cell r="OP302"/>
        </row>
        <row r="303">
          <cell r="AZ303"/>
          <cell r="BA303"/>
          <cell r="BB303">
            <v>-501.57919798610999</v>
          </cell>
          <cell r="BC303">
            <v>-22.353313510000003</v>
          </cell>
          <cell r="BD303">
            <v>-479.22588447610997</v>
          </cell>
          <cell r="BE303">
            <v>-486.646298602814</v>
          </cell>
          <cell r="BF303">
            <v>-8.3291844899999994</v>
          </cell>
          <cell r="BG303">
            <v>-478.31711411281401</v>
          </cell>
          <cell r="BH303">
            <v>-850.69256373043902</v>
          </cell>
          <cell r="BI303">
            <v>-257.09258174999991</v>
          </cell>
          <cell r="BJ303">
            <v>-593.59998198043911</v>
          </cell>
          <cell r="BK303">
            <v>-494.88564224261899</v>
          </cell>
          <cell r="BL303">
            <v>-9.1201222656773986</v>
          </cell>
          <cell r="BM303">
            <v>-485.76551997694156</v>
          </cell>
          <cell r="BN303">
            <v>-481.60335400231412</v>
          </cell>
          <cell r="BO303">
            <v>0</v>
          </cell>
          <cell r="BP303">
            <v>-481.60335400231412</v>
          </cell>
          <cell r="BQ303">
            <v>-415.30494811982697</v>
          </cell>
          <cell r="BR303">
            <v>0</v>
          </cell>
          <cell r="BS303">
            <v>-415.30494811982697</v>
          </cell>
          <cell r="BT303">
            <v>-464.58545285501901</v>
          </cell>
          <cell r="BU303">
            <v>-11.4</v>
          </cell>
          <cell r="BV303">
            <v>-453.18545285501904</v>
          </cell>
          <cell r="BW303">
            <v>-415.331571376505</v>
          </cell>
          <cell r="BX303">
            <v>0</v>
          </cell>
          <cell r="BY303">
            <v>-415.331571376505</v>
          </cell>
          <cell r="BZ303">
            <v>-418.350715368826</v>
          </cell>
          <cell r="CA303">
            <v>0</v>
          </cell>
          <cell r="CB303">
            <v>-418.350715368826</v>
          </cell>
          <cell r="CC303">
            <v>-429.51687523195596</v>
          </cell>
          <cell r="CD303">
            <v>-7.886145</v>
          </cell>
          <cell r="CE303">
            <v>-421.63073023195597</v>
          </cell>
          <cell r="CF303">
            <v>-453.51285274744998</v>
          </cell>
          <cell r="CG303">
            <v>0</v>
          </cell>
          <cell r="CH303">
            <v>-453.51285274744998</v>
          </cell>
          <cell r="CI303">
            <v>-421.73951217847701</v>
          </cell>
          <cell r="CJ303">
            <v>0</v>
          </cell>
          <cell r="CK303">
            <v>-421.73951217847701</v>
          </cell>
          <cell r="CL303">
            <v>-435.76524816888701</v>
          </cell>
          <cell r="CM303">
            <v>0</v>
          </cell>
          <cell r="CN303">
            <v>-435.76524816888701</v>
          </cell>
          <cell r="CO303">
            <v>-420.32239547209895</v>
          </cell>
          <cell r="CP303">
            <v>0</v>
          </cell>
          <cell r="CQ303">
            <v>-420.32239547209895</v>
          </cell>
          <cell r="CR303">
            <v>-467.48205598881299</v>
          </cell>
          <cell r="CS303">
            <v>-11.201000000000001</v>
          </cell>
          <cell r="CT303">
            <v>-456.28105598881297</v>
          </cell>
          <cell r="CU303">
            <v>-416.51040585547503</v>
          </cell>
          <cell r="CV303">
            <v>-7.3</v>
          </cell>
          <cell r="CW303">
            <v>-409.21040585547502</v>
          </cell>
          <cell r="CX303">
            <v>-409.01202108217797</v>
          </cell>
          <cell r="CY303">
            <v>16.164000000000001</v>
          </cell>
          <cell r="CZ303">
            <v>-425.17602108217795</v>
          </cell>
          <cell r="DA303">
            <v>-423.44898941124103</v>
          </cell>
          <cell r="DB303">
            <v>0</v>
          </cell>
          <cell r="DC303">
            <v>-423.44898941124103</v>
          </cell>
          <cell r="DD303">
            <v>-449.27191384064901</v>
          </cell>
          <cell r="DE303">
            <v>-40.5</v>
          </cell>
          <cell r="DF303">
            <v>-408.77191384064901</v>
          </cell>
          <cell r="DG303">
            <v>-364.260076893536</v>
          </cell>
          <cell r="DH303">
            <v>0</v>
          </cell>
          <cell r="DI303">
            <v>-364.260076893536</v>
          </cell>
          <cell r="DJ303">
            <v>-371.92155248923399</v>
          </cell>
          <cell r="DK303">
            <v>0</v>
          </cell>
          <cell r="DL303">
            <v>-371.92155248923399</v>
          </cell>
          <cell r="DM303">
            <v>-361.52462892365799</v>
          </cell>
          <cell r="DN303">
            <v>0</v>
          </cell>
          <cell r="DO303">
            <v>-361.52462892365799</v>
          </cell>
          <cell r="DP303">
            <v>-451.56497144276102</v>
          </cell>
          <cell r="DQ303">
            <v>-51</v>
          </cell>
          <cell r="DR303">
            <v>-400.56497144276102</v>
          </cell>
          <cell r="DS303">
            <v>-360.70145902991402</v>
          </cell>
          <cell r="DT303">
            <v>0</v>
          </cell>
          <cell r="DU303">
            <v>-360.70145902991402</v>
          </cell>
          <cell r="DV303">
            <v>-367.63959744394003</v>
          </cell>
          <cell r="DW303">
            <v>0</v>
          </cell>
          <cell r="DX303">
            <v>-367.63959744394003</v>
          </cell>
          <cell r="DY303">
            <v>-366.40810902468002</v>
          </cell>
          <cell r="DZ303">
            <v>0</v>
          </cell>
          <cell r="EA303">
            <v>-366.40810902468002</v>
          </cell>
          <cell r="EB303">
            <v>-430</v>
          </cell>
          <cell r="EC303">
            <v>0</v>
          </cell>
          <cell r="ED303">
            <v>-430</v>
          </cell>
          <cell r="EE303">
            <v>-354</v>
          </cell>
          <cell r="EF303">
            <v>0</v>
          </cell>
          <cell r="EG303">
            <v>-354</v>
          </cell>
          <cell r="EH303">
            <v>-365</v>
          </cell>
          <cell r="EI303">
            <v>0</v>
          </cell>
          <cell r="EJ303">
            <v>-365</v>
          </cell>
          <cell r="EK303">
            <v>-383</v>
          </cell>
          <cell r="EL303">
            <v>0</v>
          </cell>
          <cell r="EM303">
            <v>-383</v>
          </cell>
          <cell r="EN303">
            <v>-369</v>
          </cell>
          <cell r="EO303">
            <v>0</v>
          </cell>
          <cell r="EP303">
            <v>-369</v>
          </cell>
          <cell r="EQ303">
            <v>-359</v>
          </cell>
          <cell r="ER303">
            <v>0</v>
          </cell>
          <cell r="ES303">
            <v>-359</v>
          </cell>
          <cell r="ET303">
            <v>-356</v>
          </cell>
          <cell r="EU303">
            <v>0</v>
          </cell>
          <cell r="EV303">
            <v>-356</v>
          </cell>
          <cell r="EW303">
            <v>-385</v>
          </cell>
          <cell r="EX303">
            <v>0</v>
          </cell>
          <cell r="EY303">
            <v>-385</v>
          </cell>
          <cell r="EZ303">
            <v>-391</v>
          </cell>
          <cell r="FA303">
            <v>0</v>
          </cell>
          <cell r="FB303">
            <v>-391</v>
          </cell>
          <cell r="FC303">
            <v>-367</v>
          </cell>
          <cell r="FD303">
            <v>0</v>
          </cell>
          <cell r="FE303">
            <v>-367</v>
          </cell>
          <cell r="FF303">
            <v>-375</v>
          </cell>
          <cell r="FG303">
            <v>0</v>
          </cell>
          <cell r="FH303">
            <v>-375</v>
          </cell>
          <cell r="FI303">
            <v>-384</v>
          </cell>
          <cell r="FJ303">
            <v>0</v>
          </cell>
          <cell r="FK303">
            <v>-384</v>
          </cell>
          <cell r="FL303">
            <v>-478</v>
          </cell>
          <cell r="FM303">
            <v>0</v>
          </cell>
          <cell r="FN303">
            <v>-478</v>
          </cell>
          <cell r="FO303">
            <v>-390</v>
          </cell>
          <cell r="FP303">
            <v>0</v>
          </cell>
          <cell r="FQ303">
            <v>-390</v>
          </cell>
          <cell r="FR303">
            <v>-447</v>
          </cell>
          <cell r="FS303">
            <v>0</v>
          </cell>
          <cell r="FT303">
            <v>-447</v>
          </cell>
          <cell r="FU303">
            <v>-392</v>
          </cell>
          <cell r="FV303">
            <v>0</v>
          </cell>
          <cell r="FW303">
            <v>-392</v>
          </cell>
          <cell r="FX303">
            <v>-585</v>
          </cell>
          <cell r="FY303">
            <v>0</v>
          </cell>
          <cell r="FZ303">
            <v>-585</v>
          </cell>
          <cell r="GA303">
            <v>-507</v>
          </cell>
          <cell r="GB303">
            <v>0</v>
          </cell>
          <cell r="GC303">
            <v>-507</v>
          </cell>
          <cell r="GD303">
            <v>-517</v>
          </cell>
          <cell r="GE303">
            <v>0</v>
          </cell>
          <cell r="GF303">
            <v>-517</v>
          </cell>
          <cell r="GG303">
            <v>-495</v>
          </cell>
          <cell r="GH303">
            <v>0</v>
          </cell>
          <cell r="GI303">
            <v>-495</v>
          </cell>
          <cell r="GJ303">
            <v>-489</v>
          </cell>
          <cell r="GK303">
            <v>0</v>
          </cell>
          <cell r="GL303">
            <v>-489</v>
          </cell>
          <cell r="GM303">
            <v>-467</v>
          </cell>
          <cell r="GN303">
            <v>0</v>
          </cell>
          <cell r="GO303">
            <v>-467</v>
          </cell>
          <cell r="GP303">
            <v>-517</v>
          </cell>
          <cell r="GQ303">
            <v>0</v>
          </cell>
          <cell r="GR303">
            <v>-517</v>
          </cell>
          <cell r="GS303">
            <v>-478</v>
          </cell>
          <cell r="GT303">
            <v>0</v>
          </cell>
          <cell r="GU303">
            <v>-478</v>
          </cell>
          <cell r="GV303">
            <v>-508</v>
          </cell>
          <cell r="GW303">
            <v>0</v>
          </cell>
          <cell r="GX303">
            <v>-508</v>
          </cell>
          <cell r="GY303">
            <v>-482</v>
          </cell>
          <cell r="GZ303">
            <v>0</v>
          </cell>
          <cell r="HA303">
            <v>-482</v>
          </cell>
          <cell r="HB303">
            <v>-508</v>
          </cell>
          <cell r="HC303">
            <v>0</v>
          </cell>
          <cell r="HD303">
            <v>-508</v>
          </cell>
          <cell r="HE303">
            <v>-489</v>
          </cell>
          <cell r="HF303">
            <v>0</v>
          </cell>
          <cell r="HG303">
            <v>-489</v>
          </cell>
          <cell r="HH303">
            <v>-510</v>
          </cell>
          <cell r="HI303">
            <v>0</v>
          </cell>
          <cell r="HJ303">
            <v>-510</v>
          </cell>
          <cell r="HK303">
            <v>-531</v>
          </cell>
          <cell r="HL303">
            <v>0</v>
          </cell>
          <cell r="HM303">
            <v>-531</v>
          </cell>
          <cell r="HN303">
            <v>-523</v>
          </cell>
          <cell r="HO303">
            <v>0</v>
          </cell>
          <cell r="HP303">
            <v>-523</v>
          </cell>
          <cell r="HQ303">
            <v>-521</v>
          </cell>
          <cell r="HR303">
            <v>0</v>
          </cell>
          <cell r="HS303">
            <v>-521</v>
          </cell>
          <cell r="HT303"/>
          <cell r="HW303"/>
          <cell r="HX303">
            <v>-988.22549658892001</v>
          </cell>
          <cell r="HY303">
            <v>-30.682498000000002</v>
          </cell>
          <cell r="HZ303">
            <v>-957.54299858892</v>
          </cell>
          <cell r="IA303">
            <v>-486.646298602814</v>
          </cell>
          <cell r="IB303">
            <v>-8.3291844899999994</v>
          </cell>
          <cell r="IC303">
            <v>-478.31711411281401</v>
          </cell>
          <cell r="ID303">
            <v>-2242.4865080952</v>
          </cell>
          <cell r="IE303">
            <v>-266.21270401567733</v>
          </cell>
          <cell r="IF303">
            <v>-1976.2738040795225</v>
          </cell>
          <cell r="IG303">
            <v>-1391.7939443647601</v>
          </cell>
          <cell r="IH303">
            <v>-9.1201222656773986</v>
          </cell>
          <cell r="II303">
            <v>-1382.6738220990828</v>
          </cell>
          <cell r="IJ303">
            <v>-896.90830212214019</v>
          </cell>
          <cell r="IK303">
            <v>0</v>
          </cell>
          <cell r="IL303">
            <v>-896.90830212214019</v>
          </cell>
          <cell r="IM303">
            <v>-415.30494811982697</v>
          </cell>
          <cell r="IN303">
            <v>0</v>
          </cell>
          <cell r="IO303">
            <v>-415.30494811982697</v>
          </cell>
          <cell r="IP303">
            <v>-1727.7846148323099</v>
          </cell>
          <cell r="IQ303">
            <v>-19.286145000000001</v>
          </cell>
          <cell r="IR303">
            <v>-1708.4984698323099</v>
          </cell>
          <cell r="IS303">
            <v>-1263.19916197729</v>
          </cell>
          <cell r="IT303">
            <v>-7.886145</v>
          </cell>
          <cell r="IU303">
            <v>-1255.3130169772901</v>
          </cell>
          <cell r="IV303">
            <v>-847.86759060078191</v>
          </cell>
          <cell r="IW303">
            <v>-7.886145</v>
          </cell>
          <cell r="IX303">
            <v>-839.98144560078185</v>
          </cell>
          <cell r="IY303">
            <v>-429.51687523195596</v>
          </cell>
          <cell r="IZ303">
            <v>-7.886145</v>
          </cell>
          <cell r="JA303">
            <v>-421.63073023195597</v>
          </cell>
          <cell r="JB303">
            <v>-1731.34000856691</v>
          </cell>
          <cell r="JC303">
            <v>0</v>
          </cell>
          <cell r="JD303">
            <v>-1731.34000856691</v>
          </cell>
          <cell r="JE303">
            <v>-1277.8271558194601</v>
          </cell>
          <cell r="JF303">
            <v>0</v>
          </cell>
          <cell r="JG303">
            <v>-1277.8271558194601</v>
          </cell>
          <cell r="JH303">
            <v>-856.08764364098602</v>
          </cell>
          <cell r="JI303">
            <v>0</v>
          </cell>
          <cell r="JJ303">
            <v>-856.08764364098602</v>
          </cell>
          <cell r="JK303">
            <v>-420.32239547209895</v>
          </cell>
          <cell r="JL303">
            <v>0</v>
          </cell>
          <cell r="JM303">
            <v>-420.32239547209895</v>
          </cell>
          <cell r="JN303">
            <v>-1716.4534723377101</v>
          </cell>
          <cell r="JO303">
            <v>-2.3369999999999997</v>
          </cell>
          <cell r="JP303">
            <v>-1714.1164723377101</v>
          </cell>
          <cell r="JQ303">
            <v>-1248.97141634889</v>
          </cell>
          <cell r="JR303">
            <v>8.8640000000000008</v>
          </cell>
          <cell r="JS303">
            <v>-1257.83541634889</v>
          </cell>
          <cell r="JT303">
            <v>-832.46101049341905</v>
          </cell>
          <cell r="JU303">
            <v>16.164000000000001</v>
          </cell>
          <cell r="JV303">
            <v>-848.62501049341904</v>
          </cell>
          <cell r="JW303">
            <v>-423.44898941124103</v>
          </cell>
          <cell r="JX303">
            <v>0</v>
          </cell>
          <cell r="JY303">
            <v>-423.44898941124103</v>
          </cell>
          <cell r="JZ303">
            <v>-1546.9781721470799</v>
          </cell>
          <cell r="KA303">
            <v>-40.5</v>
          </cell>
          <cell r="KB303">
            <v>-1506.4781721470799</v>
          </cell>
          <cell r="KC303">
            <v>-1097.7062583064301</v>
          </cell>
          <cell r="KD303">
            <v>0</v>
          </cell>
          <cell r="KE303">
            <v>-1097.7062583064301</v>
          </cell>
          <cell r="KF303">
            <v>-733.44618141289197</v>
          </cell>
          <cell r="KG303">
            <v>0</v>
          </cell>
          <cell r="KH303">
            <v>-733.44618141289197</v>
          </cell>
          <cell r="KI303">
            <v>-361.52462892365799</v>
          </cell>
          <cell r="KJ303">
            <v>0</v>
          </cell>
          <cell r="KK303">
            <v>-361.52462892365799</v>
          </cell>
          <cell r="KL303">
            <v>-1546.3141369412999</v>
          </cell>
          <cell r="KM303">
            <v>-51</v>
          </cell>
          <cell r="KN303">
            <v>-1495.3141369412999</v>
          </cell>
          <cell r="KO303">
            <v>-1094.7491654985299</v>
          </cell>
          <cell r="KP303">
            <v>0</v>
          </cell>
          <cell r="KQ303">
            <v>-1094.7491654985299</v>
          </cell>
          <cell r="KR303">
            <v>-734.04770646861994</v>
          </cell>
          <cell r="KS303">
            <v>0</v>
          </cell>
          <cell r="KT303">
            <v>-734.04770646861994</v>
          </cell>
          <cell r="KU303">
            <v>-366.40810902468002</v>
          </cell>
          <cell r="KV303">
            <v>0</v>
          </cell>
          <cell r="KW303">
            <v>-366.40810902468002</v>
          </cell>
          <cell r="KX303">
            <v>-1532</v>
          </cell>
          <cell r="KY303">
            <v>0</v>
          </cell>
          <cell r="KZ303">
            <v>-1532</v>
          </cell>
          <cell r="LA303">
            <v>-1102</v>
          </cell>
          <cell r="LB303">
            <v>0</v>
          </cell>
          <cell r="LC303">
            <v>-1102</v>
          </cell>
          <cell r="LD303">
            <v>-748</v>
          </cell>
          <cell r="LE303">
            <v>0</v>
          </cell>
          <cell r="LF303">
            <v>-748</v>
          </cell>
          <cell r="LG303">
            <v>-383</v>
          </cell>
          <cell r="LH303">
            <v>0</v>
          </cell>
          <cell r="LI303">
            <v>-383</v>
          </cell>
          <cell r="LJ303">
            <v>-1469</v>
          </cell>
          <cell r="LK303">
            <v>0</v>
          </cell>
          <cell r="LL303">
            <v>-1469</v>
          </cell>
          <cell r="LM303">
            <v>-1100</v>
          </cell>
          <cell r="LN303">
            <v>0</v>
          </cell>
          <cell r="LO303">
            <v>-1100</v>
          </cell>
          <cell r="LP303">
            <v>-741</v>
          </cell>
          <cell r="LQ303">
            <v>0</v>
          </cell>
          <cell r="LR303">
            <v>-741</v>
          </cell>
          <cell r="LS303">
            <v>-385</v>
          </cell>
          <cell r="LT303">
            <v>0</v>
          </cell>
          <cell r="LU303">
            <v>-385</v>
          </cell>
          <cell r="LV303">
            <v>-1517</v>
          </cell>
          <cell r="LW303">
            <v>0</v>
          </cell>
          <cell r="LX303">
            <v>-1517</v>
          </cell>
          <cell r="LY303">
            <v>-1126</v>
          </cell>
          <cell r="LZ303">
            <v>0</v>
          </cell>
          <cell r="MA303">
            <v>-1126</v>
          </cell>
          <cell r="MB303">
            <v>-759</v>
          </cell>
          <cell r="MC303">
            <v>0</v>
          </cell>
          <cell r="MD303">
            <v>-759</v>
          </cell>
          <cell r="ME303">
            <v>-384</v>
          </cell>
          <cell r="MF303">
            <v>0</v>
          </cell>
          <cell r="MG303">
            <v>-384</v>
          </cell>
          <cell r="MH303">
            <v>-1707</v>
          </cell>
          <cell r="MI303">
            <v>0</v>
          </cell>
          <cell r="MJ303">
            <v>-1707</v>
          </cell>
          <cell r="MK303">
            <v>-1229</v>
          </cell>
          <cell r="ML303">
            <v>0</v>
          </cell>
          <cell r="MM303">
            <v>-1229</v>
          </cell>
          <cell r="MN303">
            <v>-839</v>
          </cell>
          <cell r="MO303">
            <v>0</v>
          </cell>
          <cell r="MP303">
            <v>-839</v>
          </cell>
          <cell r="MQ303">
            <v>-392</v>
          </cell>
          <cell r="MR303">
            <v>0</v>
          </cell>
          <cell r="MS303">
            <v>-392</v>
          </cell>
          <cell r="MT303">
            <v>-2104</v>
          </cell>
          <cell r="MU303">
            <v>0</v>
          </cell>
          <cell r="MV303">
            <v>-2104</v>
          </cell>
          <cell r="MW303">
            <v>-1519</v>
          </cell>
          <cell r="MX303">
            <v>0</v>
          </cell>
          <cell r="MY303">
            <v>-1519</v>
          </cell>
          <cell r="MZ303">
            <v>-1012</v>
          </cell>
          <cell r="NA303">
            <v>0</v>
          </cell>
          <cell r="NB303">
            <v>-1012</v>
          </cell>
          <cell r="NC303">
            <v>-495</v>
          </cell>
          <cell r="ND303">
            <v>0</v>
          </cell>
          <cell r="NE303">
            <v>-495</v>
          </cell>
          <cell r="NF303">
            <v>-1951</v>
          </cell>
          <cell r="NG303">
            <v>0</v>
          </cell>
          <cell r="NH303">
            <v>-1951</v>
          </cell>
          <cell r="NI303">
            <v>-1462</v>
          </cell>
          <cell r="NJ303">
            <v>0</v>
          </cell>
          <cell r="NK303">
            <v>-1462</v>
          </cell>
          <cell r="NL303">
            <v>-995</v>
          </cell>
          <cell r="NM303">
            <v>0</v>
          </cell>
          <cell r="NN303">
            <v>-995</v>
          </cell>
          <cell r="NO303">
            <v>-478</v>
          </cell>
          <cell r="NP303">
            <v>0</v>
          </cell>
          <cell r="NQ303">
            <v>-478</v>
          </cell>
          <cell r="NR303">
            <v>-4072</v>
          </cell>
          <cell r="NS303">
            <v>0</v>
          </cell>
          <cell r="NT303">
            <v>-4072</v>
          </cell>
          <cell r="NU303">
            <v>-3564</v>
          </cell>
          <cell r="NV303">
            <v>0</v>
          </cell>
          <cell r="NW303">
            <v>-3564</v>
          </cell>
          <cell r="NX303">
            <v>-3082</v>
          </cell>
          <cell r="NY303">
            <v>0</v>
          </cell>
          <cell r="NZ303">
            <v>-3082</v>
          </cell>
          <cell r="OA303">
            <v>-2574</v>
          </cell>
          <cell r="OB303">
            <v>0</v>
          </cell>
          <cell r="OC303">
            <v>-2574</v>
          </cell>
          <cell r="OD303">
            <v>-2085</v>
          </cell>
          <cell r="OE303">
            <v>0</v>
          </cell>
          <cell r="OF303">
            <v>-2085</v>
          </cell>
          <cell r="OG303">
            <v>-1575</v>
          </cell>
          <cell r="OH303">
            <v>0</v>
          </cell>
          <cell r="OI303">
            <v>-1575</v>
          </cell>
          <cell r="OJ303">
            <v>-1044</v>
          </cell>
          <cell r="OK303">
            <v>0</v>
          </cell>
          <cell r="OL303">
            <v>-1044</v>
          </cell>
          <cell r="OM303">
            <v>-521</v>
          </cell>
          <cell r="ON303">
            <v>0</v>
          </cell>
          <cell r="OO303">
            <v>-521</v>
          </cell>
          <cell r="OP303"/>
        </row>
        <row r="304">
          <cell r="AZ304"/>
          <cell r="BA304"/>
          <cell r="BB304">
            <v>-8.4381836999999962</v>
          </cell>
          <cell r="BC304">
            <v>0</v>
          </cell>
          <cell r="BD304">
            <v>-8.4381836999999962</v>
          </cell>
          <cell r="BE304">
            <v>-29.652971000000001</v>
          </cell>
          <cell r="BF304">
            <v>0</v>
          </cell>
          <cell r="BG304">
            <v>-29.652971000000001</v>
          </cell>
          <cell r="BH304">
            <v>0</v>
          </cell>
          <cell r="BI304">
            <v>0</v>
          </cell>
          <cell r="BJ304">
            <v>0</v>
          </cell>
          <cell r="BK304">
            <v>0</v>
          </cell>
          <cell r="BL304">
            <v>0</v>
          </cell>
          <cell r="BM304">
            <v>0</v>
          </cell>
          <cell r="BN304">
            <v>-12.486760449999899</v>
          </cell>
          <cell r="BO304">
            <v>0</v>
          </cell>
          <cell r="BP304">
            <v>-12.486760449999899</v>
          </cell>
          <cell r="BQ304">
            <v>-20.433127630000001</v>
          </cell>
          <cell r="BR304">
            <v>0</v>
          </cell>
          <cell r="BS304">
            <v>-20.433127630000001</v>
          </cell>
          <cell r="BT304">
            <v>0</v>
          </cell>
          <cell r="BU304">
            <v>0</v>
          </cell>
          <cell r="BV304">
            <v>0</v>
          </cell>
          <cell r="BW304">
            <v>0</v>
          </cell>
          <cell r="BX304">
            <v>0</v>
          </cell>
          <cell r="BY304">
            <v>0</v>
          </cell>
          <cell r="BZ304">
            <v>-9.4279275299999998</v>
          </cell>
          <cell r="CA304">
            <v>0</v>
          </cell>
          <cell r="CB304">
            <v>-9.4279275299999998</v>
          </cell>
          <cell r="CC304">
            <v>-15.85563</v>
          </cell>
          <cell r="CD304">
            <v>0</v>
          </cell>
          <cell r="CE304">
            <v>-15.85563</v>
          </cell>
          <cell r="CF304">
            <v>-1.4269999999783067E-4</v>
          </cell>
          <cell r="CG304">
            <v>0</v>
          </cell>
          <cell r="CH304">
            <v>-1.4269999999783067E-4</v>
          </cell>
          <cell r="CI304">
            <v>0</v>
          </cell>
          <cell r="CJ304">
            <v>0</v>
          </cell>
          <cell r="CK304">
            <v>0</v>
          </cell>
          <cell r="CL304">
            <v>-6.9726237600000012</v>
          </cell>
          <cell r="CM304">
            <v>0</v>
          </cell>
          <cell r="CN304">
            <v>-6.9726237600000012</v>
          </cell>
          <cell r="CO304">
            <v>-15.16</v>
          </cell>
          <cell r="CP304">
            <v>0</v>
          </cell>
          <cell r="CQ304">
            <v>-15.16</v>
          </cell>
          <cell r="CR304">
            <v>0</v>
          </cell>
          <cell r="CS304">
            <v>0</v>
          </cell>
          <cell r="CT304">
            <v>0</v>
          </cell>
          <cell r="CU304">
            <v>0</v>
          </cell>
          <cell r="CV304">
            <v>0</v>
          </cell>
          <cell r="CW304">
            <v>0</v>
          </cell>
          <cell r="CX304">
            <v>-5.0904999999999996</v>
          </cell>
          <cell r="CY304">
            <v>0</v>
          </cell>
          <cell r="CZ304">
            <v>-5.0904999999999996</v>
          </cell>
          <cell r="DA304">
            <v>-16.709499999999998</v>
          </cell>
          <cell r="DB304">
            <v>0</v>
          </cell>
          <cell r="DC304">
            <v>-16.709499999999998</v>
          </cell>
          <cell r="DD304">
            <v>0</v>
          </cell>
          <cell r="DE304">
            <v>0</v>
          </cell>
          <cell r="DF304">
            <v>0</v>
          </cell>
          <cell r="DG304">
            <v>0</v>
          </cell>
          <cell r="DH304">
            <v>0</v>
          </cell>
          <cell r="DI304">
            <v>0</v>
          </cell>
          <cell r="DJ304">
            <v>-0.29000000000000092</v>
          </cell>
          <cell r="DK304">
            <v>0</v>
          </cell>
          <cell r="DL304">
            <v>-0.29000000000000092</v>
          </cell>
          <cell r="DM304">
            <v>-10.199999999999999</v>
          </cell>
          <cell r="DN304">
            <v>0</v>
          </cell>
          <cell r="DO304">
            <v>-10.199999999999999</v>
          </cell>
          <cell r="DP304">
            <v>0</v>
          </cell>
          <cell r="DQ304">
            <v>0</v>
          </cell>
          <cell r="DR304">
            <v>0</v>
          </cell>
          <cell r="DS304">
            <v>0</v>
          </cell>
          <cell r="DT304">
            <v>0</v>
          </cell>
          <cell r="DU304">
            <v>0</v>
          </cell>
          <cell r="DV304">
            <v>-2.1399999999999988</v>
          </cell>
          <cell r="DW304">
            <v>0</v>
          </cell>
          <cell r="DX304">
            <v>-2.1399999999999988</v>
          </cell>
          <cell r="DY304">
            <v>-8.06</v>
          </cell>
          <cell r="DZ304">
            <v>0</v>
          </cell>
          <cell r="EA304">
            <v>-8.06</v>
          </cell>
          <cell r="EB304"/>
          <cell r="EC304"/>
          <cell r="ED304"/>
          <cell r="EE304"/>
          <cell r="EF304"/>
          <cell r="EG304"/>
          <cell r="EH304"/>
          <cell r="EI304"/>
          <cell r="EJ304"/>
          <cell r="EK304"/>
          <cell r="EL304"/>
          <cell r="EM304"/>
          <cell r="EN304"/>
          <cell r="EO304"/>
          <cell r="EP304"/>
          <cell r="EQ304"/>
          <cell r="ER304"/>
          <cell r="ES304"/>
          <cell r="ET304"/>
          <cell r="EU304"/>
          <cell r="EV304"/>
          <cell r="EW304"/>
          <cell r="EX304"/>
          <cell r="EY304"/>
          <cell r="EZ304"/>
          <cell r="FA304"/>
          <cell r="FB304"/>
          <cell r="FC304"/>
          <cell r="FD304"/>
          <cell r="FE304"/>
          <cell r="FF304"/>
          <cell r="FG304"/>
          <cell r="FH304"/>
          <cell r="FI304"/>
          <cell r="FJ304"/>
          <cell r="FK304"/>
          <cell r="FL304"/>
          <cell r="FM304"/>
          <cell r="FN304"/>
          <cell r="FO304"/>
          <cell r="FP304"/>
          <cell r="FQ304"/>
          <cell r="FR304"/>
          <cell r="FS304"/>
          <cell r="FT304"/>
          <cell r="FU304"/>
          <cell r="FV304"/>
          <cell r="FW304"/>
          <cell r="FX304"/>
          <cell r="FY304"/>
          <cell r="FZ304"/>
          <cell r="GA304"/>
          <cell r="GB304"/>
          <cell r="GC304"/>
          <cell r="GD304"/>
          <cell r="GE304"/>
          <cell r="GF304"/>
          <cell r="GG304"/>
          <cell r="GH304"/>
          <cell r="GI304"/>
          <cell r="GJ304"/>
          <cell r="GK304"/>
          <cell r="GL304"/>
          <cell r="GM304"/>
          <cell r="GN304"/>
          <cell r="GO304"/>
          <cell r="GP304"/>
          <cell r="GQ304"/>
          <cell r="GR304"/>
          <cell r="GS304"/>
          <cell r="GT304"/>
          <cell r="GU304"/>
          <cell r="GV304"/>
          <cell r="GW304"/>
          <cell r="GX304"/>
          <cell r="GY304"/>
          <cell r="GZ304"/>
          <cell r="HA304"/>
          <cell r="HB304"/>
          <cell r="HC304"/>
          <cell r="HD304"/>
          <cell r="HE304"/>
          <cell r="HF304"/>
          <cell r="HG304"/>
          <cell r="HH304"/>
          <cell r="HI304"/>
          <cell r="HJ304"/>
          <cell r="HK304"/>
          <cell r="HL304"/>
          <cell r="HM304"/>
          <cell r="HN304"/>
          <cell r="HO304"/>
          <cell r="HP304"/>
          <cell r="HQ304"/>
          <cell r="HR304"/>
          <cell r="HS304"/>
          <cell r="HT304"/>
          <cell r="HW304"/>
          <cell r="HX304">
            <v>-38.091154699999997</v>
          </cell>
          <cell r="HY304">
            <v>0</v>
          </cell>
          <cell r="HZ304">
            <v>-38.091154699999997</v>
          </cell>
          <cell r="IA304">
            <v>-29.652971000000001</v>
          </cell>
          <cell r="IB304">
            <v>0</v>
          </cell>
          <cell r="IC304">
            <v>-29.652971000000001</v>
          </cell>
          <cell r="ID304">
            <v>-32.9198880799999</v>
          </cell>
          <cell r="IE304">
            <v>0</v>
          </cell>
          <cell r="IF304">
            <v>-32.9198880799999</v>
          </cell>
          <cell r="IG304">
            <v>-32.9198880799999</v>
          </cell>
          <cell r="IH304">
            <v>0</v>
          </cell>
          <cell r="II304">
            <v>-32.9198880799999</v>
          </cell>
          <cell r="IJ304">
            <v>-32.9198880799999</v>
          </cell>
          <cell r="IK304">
            <v>0</v>
          </cell>
          <cell r="IL304">
            <v>-32.9198880799999</v>
          </cell>
          <cell r="IM304">
            <v>-20.433127630000001</v>
          </cell>
          <cell r="IN304">
            <v>0</v>
          </cell>
          <cell r="IO304">
            <v>-20.433127630000001</v>
          </cell>
          <cell r="IP304">
            <v>-25.28355753</v>
          </cell>
          <cell r="IQ304">
            <v>0</v>
          </cell>
          <cell r="IR304">
            <v>-25.28355753</v>
          </cell>
          <cell r="IS304">
            <v>-25.28355753</v>
          </cell>
          <cell r="IT304">
            <v>0</v>
          </cell>
          <cell r="IU304">
            <v>-25.28355753</v>
          </cell>
          <cell r="IV304">
            <v>-25.28355753</v>
          </cell>
          <cell r="IW304">
            <v>0</v>
          </cell>
          <cell r="IX304">
            <v>-25.28355753</v>
          </cell>
          <cell r="IY304">
            <v>-15.85563</v>
          </cell>
          <cell r="IZ304">
            <v>0</v>
          </cell>
          <cell r="JA304">
            <v>-15.85563</v>
          </cell>
          <cell r="JB304">
            <v>-22.132766459999999</v>
          </cell>
          <cell r="JC304">
            <v>0</v>
          </cell>
          <cell r="JD304">
            <v>-22.132766459999999</v>
          </cell>
          <cell r="JE304">
            <v>-22.132623760000001</v>
          </cell>
          <cell r="JF304">
            <v>0</v>
          </cell>
          <cell r="JG304">
            <v>-22.132623760000001</v>
          </cell>
          <cell r="JH304">
            <v>-22.132623760000001</v>
          </cell>
          <cell r="JI304">
            <v>0</v>
          </cell>
          <cell r="JJ304">
            <v>-22.132623760000001</v>
          </cell>
          <cell r="JK304">
            <v>-15.16</v>
          </cell>
          <cell r="JL304">
            <v>0</v>
          </cell>
          <cell r="JM304">
            <v>-15.16</v>
          </cell>
          <cell r="JN304">
            <v>-21.799999999999997</v>
          </cell>
          <cell r="JO304">
            <v>0</v>
          </cell>
          <cell r="JP304">
            <v>-21.799999999999997</v>
          </cell>
          <cell r="JQ304">
            <v>-21.799999999999997</v>
          </cell>
          <cell r="JR304">
            <v>0</v>
          </cell>
          <cell r="JS304">
            <v>-21.799999999999997</v>
          </cell>
          <cell r="JT304">
            <v>-21.799999999999997</v>
          </cell>
          <cell r="JU304">
            <v>0</v>
          </cell>
          <cell r="JV304">
            <v>-21.799999999999997</v>
          </cell>
          <cell r="JW304">
            <v>-16.709499999999998</v>
          </cell>
          <cell r="JX304">
            <v>0</v>
          </cell>
          <cell r="JY304">
            <v>-16.709499999999998</v>
          </cell>
          <cell r="JZ304">
            <v>-10.49</v>
          </cell>
          <cell r="KA304">
            <v>0</v>
          </cell>
          <cell r="KB304">
            <v>-10.49</v>
          </cell>
          <cell r="KC304">
            <v>-10.49</v>
          </cell>
          <cell r="KD304">
            <v>0</v>
          </cell>
          <cell r="KE304">
            <v>-10.49</v>
          </cell>
          <cell r="KF304">
            <v>-10.49</v>
          </cell>
          <cell r="KG304">
            <v>0</v>
          </cell>
          <cell r="KH304">
            <v>-10.49</v>
          </cell>
          <cell r="KI304">
            <v>-10.199999999999999</v>
          </cell>
          <cell r="KJ304">
            <v>0</v>
          </cell>
          <cell r="KK304">
            <v>-10.199999999999999</v>
          </cell>
          <cell r="KL304">
            <v>-10.199999999999999</v>
          </cell>
          <cell r="KM304">
            <v>0</v>
          </cell>
          <cell r="KN304">
            <v>-10.199999999999999</v>
          </cell>
          <cell r="KO304">
            <v>-10.199999999999999</v>
          </cell>
          <cell r="KP304">
            <v>0</v>
          </cell>
          <cell r="KQ304">
            <v>-10.199999999999999</v>
          </cell>
          <cell r="KR304">
            <v>-10.199999999999999</v>
          </cell>
          <cell r="KS304">
            <v>0</v>
          </cell>
          <cell r="KT304">
            <v>-10.199999999999999</v>
          </cell>
          <cell r="KU304">
            <v>-8.06</v>
          </cell>
          <cell r="KV304">
            <v>0</v>
          </cell>
          <cell r="KW304">
            <v>-8.06</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cell r="NR304">
            <v>0</v>
          </cell>
          <cell r="NS304">
            <v>0</v>
          </cell>
          <cell r="NT304">
            <v>0</v>
          </cell>
          <cell r="NU304">
            <v>0</v>
          </cell>
          <cell r="NV304">
            <v>0</v>
          </cell>
          <cell r="NW304">
            <v>0</v>
          </cell>
          <cell r="NX304">
            <v>0</v>
          </cell>
          <cell r="NY304">
            <v>0</v>
          </cell>
          <cell r="NZ304">
            <v>0</v>
          </cell>
          <cell r="OA304">
            <v>0</v>
          </cell>
          <cell r="OB304">
            <v>0</v>
          </cell>
          <cell r="OC304">
            <v>0</v>
          </cell>
          <cell r="OD304">
            <v>0</v>
          </cell>
          <cell r="OE304">
            <v>0</v>
          </cell>
          <cell r="OF304">
            <v>0</v>
          </cell>
          <cell r="OG304">
            <v>0</v>
          </cell>
          <cell r="OH304">
            <v>0</v>
          </cell>
          <cell r="OI304">
            <v>0</v>
          </cell>
          <cell r="OJ304">
            <v>0</v>
          </cell>
          <cell r="OK304">
            <v>0</v>
          </cell>
          <cell r="OL304">
            <v>0</v>
          </cell>
          <cell r="OM304">
            <v>0</v>
          </cell>
          <cell r="ON304">
            <v>0</v>
          </cell>
          <cell r="OO304">
            <v>0</v>
          </cell>
          <cell r="OP304"/>
        </row>
        <row r="305">
          <cell r="AZ305"/>
          <cell r="BA305"/>
          <cell r="BB305">
            <v>302.20591400861002</v>
          </cell>
          <cell r="BC305">
            <v>-22.353313510000003</v>
          </cell>
          <cell r="BD305">
            <v>324.55922751861004</v>
          </cell>
          <cell r="BE305">
            <v>270.18885973429201</v>
          </cell>
          <cell r="BF305">
            <v>-8.0961844899999988</v>
          </cell>
          <cell r="BG305">
            <v>278.28504422429199</v>
          </cell>
          <cell r="BH305">
            <v>-26.432109165387299</v>
          </cell>
          <cell r="BI305">
            <v>-257.09258174999991</v>
          </cell>
          <cell r="BJ305">
            <v>230.66047258461262</v>
          </cell>
          <cell r="BK305">
            <v>299.34069073550899</v>
          </cell>
          <cell r="BL305">
            <v>-11.429195994150648</v>
          </cell>
          <cell r="BM305">
            <v>310.76988672965962</v>
          </cell>
          <cell r="BN305">
            <v>307.195697424336</v>
          </cell>
          <cell r="BO305">
            <v>0</v>
          </cell>
          <cell r="BP305">
            <v>307.195697424336</v>
          </cell>
          <cell r="BQ305">
            <v>257.664570659341</v>
          </cell>
          <cell r="BR305">
            <v>0</v>
          </cell>
          <cell r="BS305">
            <v>257.664570659341</v>
          </cell>
          <cell r="BT305">
            <v>227.72878288616101</v>
          </cell>
          <cell r="BU305">
            <v>-11.4</v>
          </cell>
          <cell r="BV305">
            <v>239.12878288616102</v>
          </cell>
          <cell r="BW305">
            <v>241.348415990869</v>
          </cell>
          <cell r="BX305">
            <v>0</v>
          </cell>
          <cell r="BY305">
            <v>241.348415990869</v>
          </cell>
          <cell r="BZ305">
            <v>211.94743656343701</v>
          </cell>
          <cell r="CA305">
            <v>0</v>
          </cell>
          <cell r="CB305">
            <v>211.94743656343701</v>
          </cell>
          <cell r="CC305">
            <v>225.044923883975</v>
          </cell>
          <cell r="CD305">
            <v>-7.886145</v>
          </cell>
          <cell r="CE305">
            <v>232.931068883975</v>
          </cell>
          <cell r="CF305">
            <v>259.10270065244998</v>
          </cell>
          <cell r="CG305">
            <v>0</v>
          </cell>
          <cell r="CH305">
            <v>259.10270065244998</v>
          </cell>
          <cell r="CI305">
            <v>269.99993086306102</v>
          </cell>
          <cell r="CJ305">
            <v>0</v>
          </cell>
          <cell r="CK305">
            <v>269.99993086306102</v>
          </cell>
          <cell r="CL305">
            <v>271.80092845092503</v>
          </cell>
          <cell r="CM305">
            <v>0</v>
          </cell>
          <cell r="CN305">
            <v>271.80092845092503</v>
          </cell>
          <cell r="CO305">
            <v>241.16196550805401</v>
          </cell>
          <cell r="CP305">
            <v>0</v>
          </cell>
          <cell r="CQ305">
            <v>241.16196550805401</v>
          </cell>
          <cell r="CR305">
            <v>236.75023398411599</v>
          </cell>
          <cell r="CS305">
            <v>-11.201000000000001</v>
          </cell>
          <cell r="CT305">
            <v>247.95123398411599</v>
          </cell>
          <cell r="CU305">
            <v>245.22072070690101</v>
          </cell>
          <cell r="CV305">
            <v>-7.3</v>
          </cell>
          <cell r="CW305">
            <v>252.52072070690102</v>
          </cell>
          <cell r="CX305">
            <v>274.44426591638302</v>
          </cell>
          <cell r="CY305">
            <v>16.164000000000001</v>
          </cell>
          <cell r="CZ305">
            <v>258.28026591638303</v>
          </cell>
          <cell r="DA305">
            <v>237.25255915929401</v>
          </cell>
          <cell r="DB305">
            <v>0</v>
          </cell>
          <cell r="DC305">
            <v>237.25255915929401</v>
          </cell>
          <cell r="DD305">
            <v>168.127221801632</v>
          </cell>
          <cell r="DE305">
            <v>-40.5</v>
          </cell>
          <cell r="DF305">
            <v>208.627221801632</v>
          </cell>
          <cell r="DG305">
            <v>254.52935734680901</v>
          </cell>
          <cell r="DH305">
            <v>0</v>
          </cell>
          <cell r="DI305">
            <v>254.52935734680901</v>
          </cell>
          <cell r="DJ305">
            <v>266.72726773989399</v>
          </cell>
          <cell r="DK305">
            <v>0</v>
          </cell>
          <cell r="DL305">
            <v>266.72726773989399</v>
          </cell>
          <cell r="DM305">
            <v>234.88330842077701</v>
          </cell>
          <cell r="DN305">
            <v>0</v>
          </cell>
          <cell r="DO305">
            <v>234.88330842077701</v>
          </cell>
          <cell r="DP305">
            <v>159.91432814797099</v>
          </cell>
          <cell r="DQ305">
            <v>-51</v>
          </cell>
          <cell r="DR305">
            <v>210.91432814797099</v>
          </cell>
          <cell r="DS305">
            <v>271.55621129430102</v>
          </cell>
          <cell r="DT305">
            <v>0</v>
          </cell>
          <cell r="DU305">
            <v>271.55621129430102</v>
          </cell>
          <cell r="DV305">
            <v>267.47718302902098</v>
          </cell>
          <cell r="DW305">
            <v>0</v>
          </cell>
          <cell r="DX305">
            <v>267.47718302902098</v>
          </cell>
          <cell r="DY305">
            <v>249.67982278281499</v>
          </cell>
          <cell r="DZ305">
            <v>0</v>
          </cell>
          <cell r="EA305">
            <v>249.67982278281499</v>
          </cell>
          <cell r="EB305">
            <v>219</v>
          </cell>
          <cell r="EC305">
            <v>0</v>
          </cell>
          <cell r="ED305">
            <v>219</v>
          </cell>
          <cell r="EE305">
            <v>282</v>
          </cell>
          <cell r="EF305">
            <v>0</v>
          </cell>
          <cell r="EG305">
            <v>282</v>
          </cell>
          <cell r="EH305">
            <v>328</v>
          </cell>
          <cell r="EI305">
            <v>0</v>
          </cell>
          <cell r="EJ305">
            <v>328</v>
          </cell>
          <cell r="EK305">
            <v>261</v>
          </cell>
          <cell r="EL305">
            <v>0</v>
          </cell>
          <cell r="EM305">
            <v>261</v>
          </cell>
          <cell r="EN305">
            <v>287</v>
          </cell>
          <cell r="EO305">
            <v>0</v>
          </cell>
          <cell r="EP305">
            <v>287</v>
          </cell>
          <cell r="EQ305">
            <v>271</v>
          </cell>
          <cell r="ER305">
            <v>0</v>
          </cell>
          <cell r="ES305">
            <v>271</v>
          </cell>
          <cell r="ET305">
            <v>312</v>
          </cell>
          <cell r="EU305">
            <v>0</v>
          </cell>
          <cell r="EV305">
            <v>312</v>
          </cell>
          <cell r="EW305">
            <v>307</v>
          </cell>
          <cell r="EX305">
            <v>0</v>
          </cell>
          <cell r="EY305">
            <v>307</v>
          </cell>
          <cell r="EZ305">
            <v>237</v>
          </cell>
          <cell r="FA305">
            <v>0</v>
          </cell>
          <cell r="FB305">
            <v>237</v>
          </cell>
          <cell r="FC305">
            <v>237</v>
          </cell>
          <cell r="FD305">
            <v>0</v>
          </cell>
          <cell r="FE305">
            <v>237</v>
          </cell>
          <cell r="FF305">
            <v>236</v>
          </cell>
          <cell r="FG305">
            <v>0</v>
          </cell>
          <cell r="FH305">
            <v>236</v>
          </cell>
          <cell r="FI305">
            <v>209</v>
          </cell>
          <cell r="FJ305">
            <v>0</v>
          </cell>
          <cell r="FK305">
            <v>209</v>
          </cell>
          <cell r="FL305">
            <v>133</v>
          </cell>
          <cell r="FM305">
            <v>0</v>
          </cell>
          <cell r="FN305">
            <v>133</v>
          </cell>
          <cell r="FO305">
            <v>227</v>
          </cell>
          <cell r="FP305">
            <v>0</v>
          </cell>
          <cell r="FQ305">
            <v>227</v>
          </cell>
          <cell r="FR305">
            <v>204</v>
          </cell>
          <cell r="FS305">
            <v>0</v>
          </cell>
          <cell r="FT305">
            <v>204</v>
          </cell>
          <cell r="FU305">
            <v>201</v>
          </cell>
          <cell r="FV305">
            <v>0</v>
          </cell>
          <cell r="FW305">
            <v>201</v>
          </cell>
          <cell r="FX305">
            <v>177</v>
          </cell>
          <cell r="FY305">
            <v>0</v>
          </cell>
          <cell r="FZ305">
            <v>177</v>
          </cell>
          <cell r="GA305">
            <v>272</v>
          </cell>
          <cell r="GB305">
            <v>0</v>
          </cell>
          <cell r="GC305">
            <v>272</v>
          </cell>
          <cell r="GD305">
            <v>237</v>
          </cell>
          <cell r="GE305">
            <v>0</v>
          </cell>
          <cell r="GF305">
            <v>237</v>
          </cell>
          <cell r="GG305">
            <v>278</v>
          </cell>
          <cell r="GH305">
            <v>0</v>
          </cell>
          <cell r="GI305">
            <v>278</v>
          </cell>
          <cell r="GJ305">
            <v>281</v>
          </cell>
          <cell r="GK305">
            <v>0</v>
          </cell>
          <cell r="GL305">
            <v>281</v>
          </cell>
          <cell r="GM305">
            <v>280</v>
          </cell>
          <cell r="GN305">
            <v>0</v>
          </cell>
          <cell r="GO305">
            <v>280</v>
          </cell>
          <cell r="GP305">
            <v>219</v>
          </cell>
          <cell r="GQ305">
            <v>0</v>
          </cell>
          <cell r="GR305">
            <v>219</v>
          </cell>
          <cell r="GS305">
            <v>244</v>
          </cell>
          <cell r="GT305">
            <v>0</v>
          </cell>
          <cell r="GU305">
            <v>244</v>
          </cell>
          <cell r="GV305">
            <v>245</v>
          </cell>
          <cell r="GW305">
            <v>0</v>
          </cell>
          <cell r="GX305">
            <v>245</v>
          </cell>
          <cell r="GY305">
            <v>240</v>
          </cell>
          <cell r="GZ305">
            <v>0</v>
          </cell>
          <cell r="HA305">
            <v>240</v>
          </cell>
          <cell r="HB305">
            <v>247</v>
          </cell>
          <cell r="HC305">
            <v>0</v>
          </cell>
          <cell r="HD305">
            <v>247</v>
          </cell>
          <cell r="HE305">
            <v>212</v>
          </cell>
          <cell r="HF305">
            <v>0</v>
          </cell>
          <cell r="HG305">
            <v>212</v>
          </cell>
          <cell r="HH305">
            <v>134</v>
          </cell>
          <cell r="HI305">
            <v>0</v>
          </cell>
          <cell r="HJ305">
            <v>134</v>
          </cell>
          <cell r="HK305">
            <v>270</v>
          </cell>
          <cell r="HL305">
            <v>0</v>
          </cell>
          <cell r="HM305">
            <v>270</v>
          </cell>
          <cell r="HN305">
            <v>292</v>
          </cell>
          <cell r="HO305">
            <v>0</v>
          </cell>
          <cell r="HP305">
            <v>292</v>
          </cell>
          <cell r="HQ305">
            <v>261</v>
          </cell>
          <cell r="HR305">
            <v>0</v>
          </cell>
          <cell r="HS305">
            <v>261</v>
          </cell>
          <cell r="HT305"/>
          <cell r="HW305"/>
          <cell r="HX305">
            <v>572.39477374290198</v>
          </cell>
          <cell r="HY305">
            <v>-30.449498000000002</v>
          </cell>
          <cell r="HZ305">
            <v>602.84427174290192</v>
          </cell>
          <cell r="IA305">
            <v>270.18885973429201</v>
          </cell>
          <cell r="IB305">
            <v>-8.0961844899999988</v>
          </cell>
          <cell r="IC305">
            <v>278.28504422429199</v>
          </cell>
          <cell r="ID305">
            <v>837.76884965379804</v>
          </cell>
          <cell r="IE305">
            <v>-268.5217777441506</v>
          </cell>
          <cell r="IF305">
            <v>1106.2906273979486</v>
          </cell>
          <cell r="IG305">
            <v>864.20095881918496</v>
          </cell>
          <cell r="IH305">
            <v>-11.429195994150648</v>
          </cell>
          <cell r="II305">
            <v>875.63015481333559</v>
          </cell>
          <cell r="IJ305">
            <v>564.86026808367706</v>
          </cell>
          <cell r="IK305">
            <v>0</v>
          </cell>
          <cell r="IL305">
            <v>564.86026808367706</v>
          </cell>
          <cell r="IM305">
            <v>257.664570659341</v>
          </cell>
          <cell r="IN305">
            <v>0</v>
          </cell>
          <cell r="IO305">
            <v>257.664570659341</v>
          </cell>
          <cell r="IP305">
            <v>906.06955932444203</v>
          </cell>
          <cell r="IQ305">
            <v>-19.286145000000001</v>
          </cell>
          <cell r="IR305">
            <v>925.35570432444206</v>
          </cell>
          <cell r="IS305">
            <v>678.34077643828095</v>
          </cell>
          <cell r="IT305">
            <v>-7.886145</v>
          </cell>
          <cell r="IU305">
            <v>686.22692143828101</v>
          </cell>
          <cell r="IV305">
            <v>436.99236044741201</v>
          </cell>
          <cell r="IW305">
            <v>-7.886145</v>
          </cell>
          <cell r="IX305">
            <v>444.87850544741201</v>
          </cell>
          <cell r="IY305">
            <v>225.044923883975</v>
          </cell>
          <cell r="IZ305">
            <v>-7.886145</v>
          </cell>
          <cell r="JA305">
            <v>232.931068883975</v>
          </cell>
          <cell r="JB305">
            <v>1042.06552547449</v>
          </cell>
          <cell r="JC305">
            <v>0</v>
          </cell>
          <cell r="JD305">
            <v>1042.06552547449</v>
          </cell>
          <cell r="JE305">
            <v>782.96282482203901</v>
          </cell>
          <cell r="JF305">
            <v>0</v>
          </cell>
          <cell r="JG305">
            <v>782.96282482203901</v>
          </cell>
          <cell r="JH305">
            <v>512.96289395897895</v>
          </cell>
          <cell r="JI305">
            <v>0</v>
          </cell>
          <cell r="JJ305">
            <v>512.96289395897895</v>
          </cell>
          <cell r="JK305">
            <v>241.16196550805401</v>
          </cell>
          <cell r="JL305">
            <v>0</v>
          </cell>
          <cell r="JM305">
            <v>241.16196550805401</v>
          </cell>
          <cell r="JN305">
            <v>993.66777976669403</v>
          </cell>
          <cell r="JO305">
            <v>-2.3369999999999997</v>
          </cell>
          <cell r="JP305">
            <v>996.00477976669401</v>
          </cell>
          <cell r="JQ305">
            <v>756.91754578257803</v>
          </cell>
          <cell r="JR305">
            <v>8.8640000000000008</v>
          </cell>
          <cell r="JS305">
            <v>748.053545782578</v>
          </cell>
          <cell r="JT305">
            <v>511.696825075677</v>
          </cell>
          <cell r="JU305">
            <v>16.164000000000001</v>
          </cell>
          <cell r="JV305">
            <v>495.53282507567701</v>
          </cell>
          <cell r="JW305">
            <v>237.25255915929401</v>
          </cell>
          <cell r="JX305">
            <v>0</v>
          </cell>
          <cell r="JY305">
            <v>237.25255915929401</v>
          </cell>
          <cell r="JZ305">
            <v>924.26715530911304</v>
          </cell>
          <cell r="KA305">
            <v>-40.5</v>
          </cell>
          <cell r="KB305">
            <v>964.76715530911304</v>
          </cell>
          <cell r="KC305">
            <v>756.13993350748103</v>
          </cell>
          <cell r="KD305">
            <v>0</v>
          </cell>
          <cell r="KE305">
            <v>756.13993350748103</v>
          </cell>
          <cell r="KF305">
            <v>501.610576160672</v>
          </cell>
          <cell r="KG305">
            <v>0</v>
          </cell>
          <cell r="KH305">
            <v>501.610576160672</v>
          </cell>
          <cell r="KI305">
            <v>234.88330842077701</v>
          </cell>
          <cell r="KJ305">
            <v>0</v>
          </cell>
          <cell r="KK305">
            <v>234.88330842077701</v>
          </cell>
          <cell r="KL305">
            <v>948.62754525410799</v>
          </cell>
          <cell r="KM305">
            <v>-51</v>
          </cell>
          <cell r="KN305">
            <v>999.62754525410799</v>
          </cell>
          <cell r="KO305">
            <v>788.71321710613699</v>
          </cell>
          <cell r="KP305">
            <v>0</v>
          </cell>
          <cell r="KQ305">
            <v>788.71321710613699</v>
          </cell>
          <cell r="KR305">
            <v>517.15700581183603</v>
          </cell>
          <cell r="KS305">
            <v>0</v>
          </cell>
          <cell r="KT305">
            <v>517.15700581183603</v>
          </cell>
          <cell r="KU305">
            <v>249.67982278281499</v>
          </cell>
          <cell r="KV305">
            <v>0</v>
          </cell>
          <cell r="KW305">
            <v>249.67982278281499</v>
          </cell>
          <cell r="KX305">
            <v>1090</v>
          </cell>
          <cell r="KY305">
            <v>0</v>
          </cell>
          <cell r="KZ305">
            <v>1090</v>
          </cell>
          <cell r="LA305">
            <v>871</v>
          </cell>
          <cell r="LB305">
            <v>0</v>
          </cell>
          <cell r="LC305">
            <v>871</v>
          </cell>
          <cell r="LD305">
            <v>589</v>
          </cell>
          <cell r="LE305">
            <v>0</v>
          </cell>
          <cell r="LF305">
            <v>589</v>
          </cell>
          <cell r="LG305">
            <v>261</v>
          </cell>
          <cell r="LH305">
            <v>0</v>
          </cell>
          <cell r="LI305">
            <v>261</v>
          </cell>
          <cell r="LJ305">
            <v>1177</v>
          </cell>
          <cell r="LK305">
            <v>0</v>
          </cell>
          <cell r="LL305">
            <v>1177</v>
          </cell>
          <cell r="LM305">
            <v>890</v>
          </cell>
          <cell r="LN305">
            <v>0</v>
          </cell>
          <cell r="LO305">
            <v>890</v>
          </cell>
          <cell r="LP305">
            <v>619</v>
          </cell>
          <cell r="LQ305">
            <v>0</v>
          </cell>
          <cell r="LR305">
            <v>619</v>
          </cell>
          <cell r="LS305">
            <v>307</v>
          </cell>
          <cell r="LT305">
            <v>0</v>
          </cell>
          <cell r="LU305">
            <v>307</v>
          </cell>
          <cell r="LV305">
            <v>919</v>
          </cell>
          <cell r="LW305">
            <v>0</v>
          </cell>
          <cell r="LX305">
            <v>919</v>
          </cell>
          <cell r="LY305">
            <v>682</v>
          </cell>
          <cell r="LZ305">
            <v>0</v>
          </cell>
          <cell r="MA305">
            <v>682</v>
          </cell>
          <cell r="MB305">
            <v>445</v>
          </cell>
          <cell r="MC305">
            <v>0</v>
          </cell>
          <cell r="MD305">
            <v>445</v>
          </cell>
          <cell r="ME305">
            <v>209</v>
          </cell>
          <cell r="MF305">
            <v>0</v>
          </cell>
          <cell r="MG305">
            <v>209</v>
          </cell>
          <cell r="MH305">
            <v>765</v>
          </cell>
          <cell r="MI305">
            <v>0</v>
          </cell>
          <cell r="MJ305">
            <v>765</v>
          </cell>
          <cell r="MK305">
            <v>632</v>
          </cell>
          <cell r="ML305">
            <v>0</v>
          </cell>
          <cell r="MM305">
            <v>632</v>
          </cell>
          <cell r="MN305">
            <v>405</v>
          </cell>
          <cell r="MO305">
            <v>0</v>
          </cell>
          <cell r="MP305">
            <v>405</v>
          </cell>
          <cell r="MQ305">
            <v>201</v>
          </cell>
          <cell r="MR305">
            <v>0</v>
          </cell>
          <cell r="MS305">
            <v>201</v>
          </cell>
          <cell r="MT305">
            <v>964</v>
          </cell>
          <cell r="MU305">
            <v>0</v>
          </cell>
          <cell r="MV305">
            <v>964</v>
          </cell>
          <cell r="MW305">
            <v>787</v>
          </cell>
          <cell r="MX305">
            <v>0</v>
          </cell>
          <cell r="MY305">
            <v>787</v>
          </cell>
          <cell r="MZ305">
            <v>515</v>
          </cell>
          <cell r="NA305">
            <v>0</v>
          </cell>
          <cell r="NB305">
            <v>515</v>
          </cell>
          <cell r="NC305">
            <v>278</v>
          </cell>
          <cell r="ND305">
            <v>0</v>
          </cell>
          <cell r="NE305">
            <v>278</v>
          </cell>
          <cell r="NF305">
            <v>1024</v>
          </cell>
          <cell r="NG305">
            <v>0</v>
          </cell>
          <cell r="NH305">
            <v>1024</v>
          </cell>
          <cell r="NI305">
            <v>743</v>
          </cell>
          <cell r="NJ305">
            <v>0</v>
          </cell>
          <cell r="NK305">
            <v>743</v>
          </cell>
          <cell r="NL305">
            <v>463</v>
          </cell>
          <cell r="NM305">
            <v>0</v>
          </cell>
          <cell r="NN305">
            <v>463</v>
          </cell>
          <cell r="NO305">
            <v>244</v>
          </cell>
          <cell r="NP305">
            <v>0</v>
          </cell>
          <cell r="NQ305">
            <v>244</v>
          </cell>
          <cell r="NR305">
            <v>1901</v>
          </cell>
          <cell r="NS305">
            <v>0</v>
          </cell>
          <cell r="NT305">
            <v>1901</v>
          </cell>
          <cell r="NU305">
            <v>1656</v>
          </cell>
          <cell r="NV305">
            <v>0</v>
          </cell>
          <cell r="NW305">
            <v>1656</v>
          </cell>
          <cell r="NX305">
            <v>1416</v>
          </cell>
          <cell r="NY305">
            <v>0</v>
          </cell>
          <cell r="NZ305">
            <v>1416</v>
          </cell>
          <cell r="OA305">
            <v>1169</v>
          </cell>
          <cell r="OB305">
            <v>0</v>
          </cell>
          <cell r="OC305">
            <v>1169</v>
          </cell>
          <cell r="OD305">
            <v>957</v>
          </cell>
          <cell r="OE305">
            <v>0</v>
          </cell>
          <cell r="OF305">
            <v>957</v>
          </cell>
          <cell r="OG305">
            <v>823</v>
          </cell>
          <cell r="OH305">
            <v>0</v>
          </cell>
          <cell r="OI305">
            <v>823</v>
          </cell>
          <cell r="OJ305">
            <v>553</v>
          </cell>
          <cell r="OK305">
            <v>0</v>
          </cell>
          <cell r="OL305">
            <v>553</v>
          </cell>
          <cell r="OM305">
            <v>261</v>
          </cell>
          <cell r="ON305">
            <v>0</v>
          </cell>
          <cell r="OO305">
            <v>261</v>
          </cell>
          <cell r="OP305"/>
        </row>
        <row r="306">
          <cell r="AZ306"/>
          <cell r="BA306"/>
          <cell r="BB306">
            <v>-117.269530874081</v>
          </cell>
          <cell r="BC306">
            <v>0</v>
          </cell>
          <cell r="BD306">
            <v>-117.269530874081</v>
          </cell>
          <cell r="BE306">
            <v>-273.047294767869</v>
          </cell>
          <cell r="BF306">
            <v>-195</v>
          </cell>
          <cell r="BG306">
            <v>-78.047294767869005</v>
          </cell>
          <cell r="BH306">
            <v>-450.58117921480402</v>
          </cell>
          <cell r="BI306">
            <v>-319</v>
          </cell>
          <cell r="BJ306">
            <v>-131.58117921480402</v>
          </cell>
          <cell r="BK306">
            <v>-108.834060663692</v>
          </cell>
          <cell r="BL306">
            <v>0</v>
          </cell>
          <cell r="BM306">
            <v>-108.834060663692</v>
          </cell>
          <cell r="BN306">
            <v>-120.220527836225</v>
          </cell>
          <cell r="BO306">
            <v>-25</v>
          </cell>
          <cell r="BP306">
            <v>-95.220527836225003</v>
          </cell>
          <cell r="BQ306">
            <v>-99.812624751608695</v>
          </cell>
          <cell r="BR306">
            <v>0</v>
          </cell>
          <cell r="BS306">
            <v>-99.812624751608695</v>
          </cell>
          <cell r="BT306">
            <v>-131.07859426392699</v>
          </cell>
          <cell r="BU306">
            <v>0</v>
          </cell>
          <cell r="BV306">
            <v>-131.07859426392699</v>
          </cell>
          <cell r="BW306">
            <v>-124.493164145268</v>
          </cell>
          <cell r="BX306">
            <v>0</v>
          </cell>
          <cell r="BY306">
            <v>-124.493164145268</v>
          </cell>
          <cell r="BZ306">
            <v>-198.51567301971301</v>
          </cell>
          <cell r="CA306">
            <v>0</v>
          </cell>
          <cell r="CB306">
            <v>-198.51567301971301</v>
          </cell>
          <cell r="CC306">
            <v>-115.365637295342</v>
          </cell>
          <cell r="CD306">
            <v>0</v>
          </cell>
          <cell r="CE306">
            <v>-115.365637295342</v>
          </cell>
          <cell r="CF306">
            <v>-78.240659106431295</v>
          </cell>
          <cell r="CG306">
            <v>0</v>
          </cell>
          <cell r="CH306">
            <v>-78.240659106431295</v>
          </cell>
          <cell r="CI306">
            <v>-84.164225583527994</v>
          </cell>
          <cell r="CJ306">
            <v>0</v>
          </cell>
          <cell r="CK306">
            <v>-84.164225583527994</v>
          </cell>
          <cell r="CL306">
            <v>-83.690000135213495</v>
          </cell>
          <cell r="CM306">
            <v>0</v>
          </cell>
          <cell r="CN306">
            <v>-83.690000135213495</v>
          </cell>
          <cell r="CO306">
            <v>-88.529049521877695</v>
          </cell>
          <cell r="CP306">
            <v>0</v>
          </cell>
          <cell r="CQ306">
            <v>-88.529049521877695</v>
          </cell>
          <cell r="CR306">
            <v>-83.775020721439901</v>
          </cell>
          <cell r="CS306">
            <v>0</v>
          </cell>
          <cell r="CT306">
            <v>-83.775020721439901</v>
          </cell>
          <cell r="CU306">
            <v>-95.360466901247605</v>
          </cell>
          <cell r="CV306">
            <v>0</v>
          </cell>
          <cell r="CW306">
            <v>-95.360466901247605</v>
          </cell>
          <cell r="CX306">
            <v>-85.304611795490302</v>
          </cell>
          <cell r="CY306">
            <v>0</v>
          </cell>
          <cell r="CZ306">
            <v>-85.304611795490302</v>
          </cell>
          <cell r="DA306">
            <v>-93.312010553514</v>
          </cell>
          <cell r="DB306">
            <v>0</v>
          </cell>
          <cell r="DC306">
            <v>-93.312010553514</v>
          </cell>
          <cell r="DD306">
            <v>-104.36539079863699</v>
          </cell>
          <cell r="DE306">
            <v>0</v>
          </cell>
          <cell r="DF306">
            <v>-104.36539079863699</v>
          </cell>
          <cell r="DG306">
            <v>-113.073684311953</v>
          </cell>
          <cell r="DH306">
            <v>0</v>
          </cell>
          <cell r="DI306">
            <v>-113.073684311953</v>
          </cell>
          <cell r="DJ306">
            <v>-107.340264694219</v>
          </cell>
          <cell r="DK306">
            <v>0</v>
          </cell>
          <cell r="DL306">
            <v>-107.340264694219</v>
          </cell>
          <cell r="DM306">
            <v>-104.48967882293501</v>
          </cell>
          <cell r="DN306">
            <v>0</v>
          </cell>
          <cell r="DO306">
            <v>-104.48967882293501</v>
          </cell>
          <cell r="DP306">
            <v>-105.632438362548</v>
          </cell>
          <cell r="DQ306">
            <v>0</v>
          </cell>
          <cell r="DR306">
            <v>-105.632438362548</v>
          </cell>
          <cell r="DS306">
            <v>-108.470970544461</v>
          </cell>
          <cell r="DT306">
            <v>0</v>
          </cell>
          <cell r="DU306">
            <v>-108.470970544461</v>
          </cell>
          <cell r="DV306">
            <v>-113.10048369759301</v>
          </cell>
          <cell r="DW306">
            <v>0</v>
          </cell>
          <cell r="DX306">
            <v>-113.10048369759301</v>
          </cell>
          <cell r="DY306">
            <v>-126.706452572505</v>
          </cell>
          <cell r="DZ306">
            <v>0</v>
          </cell>
          <cell r="EA306">
            <v>-126.706452572505</v>
          </cell>
          <cell r="EB306">
            <v>-145</v>
          </cell>
          <cell r="EC306">
            <v>0</v>
          </cell>
          <cell r="ED306">
            <v>-145</v>
          </cell>
          <cell r="EE306">
            <v>-146</v>
          </cell>
          <cell r="EF306">
            <v>0</v>
          </cell>
          <cell r="EG306">
            <v>-146</v>
          </cell>
          <cell r="EH306">
            <v>-149</v>
          </cell>
          <cell r="EI306">
            <v>0</v>
          </cell>
          <cell r="EJ306">
            <v>-149</v>
          </cell>
          <cell r="EK306">
            <v>-149</v>
          </cell>
          <cell r="EL306">
            <v>0</v>
          </cell>
          <cell r="EM306">
            <v>-149</v>
          </cell>
          <cell r="EN306">
            <v>-193</v>
          </cell>
          <cell r="EO306">
            <v>0</v>
          </cell>
          <cell r="EP306">
            <v>-193</v>
          </cell>
          <cell r="EQ306">
            <v>-156</v>
          </cell>
          <cell r="ER306">
            <v>0</v>
          </cell>
          <cell r="ES306">
            <v>-156</v>
          </cell>
          <cell r="ET306">
            <v>-142</v>
          </cell>
          <cell r="EU306">
            <v>0</v>
          </cell>
          <cell r="EV306">
            <v>-142</v>
          </cell>
          <cell r="EW306">
            <v>-258</v>
          </cell>
          <cell r="EX306">
            <v>0</v>
          </cell>
          <cell r="EY306">
            <v>-258</v>
          </cell>
          <cell r="EZ306">
            <v>-169</v>
          </cell>
          <cell r="FA306">
            <v>0</v>
          </cell>
          <cell r="FB306">
            <v>-169</v>
          </cell>
          <cell r="FC306">
            <v>-120</v>
          </cell>
          <cell r="FD306">
            <v>0</v>
          </cell>
          <cell r="FE306">
            <v>-120</v>
          </cell>
          <cell r="FF306">
            <v>-119</v>
          </cell>
          <cell r="FG306">
            <v>0</v>
          </cell>
          <cell r="FH306">
            <v>-119</v>
          </cell>
          <cell r="FI306">
            <v>-196</v>
          </cell>
          <cell r="FJ306">
            <v>0</v>
          </cell>
          <cell r="FK306">
            <v>-196</v>
          </cell>
          <cell r="FL306">
            <v>-162</v>
          </cell>
          <cell r="FM306">
            <v>0</v>
          </cell>
          <cell r="FN306">
            <v>-162</v>
          </cell>
          <cell r="FO306">
            <v>-115</v>
          </cell>
          <cell r="FP306">
            <v>0</v>
          </cell>
          <cell r="FQ306">
            <v>-115</v>
          </cell>
          <cell r="FR306">
            <v>-128</v>
          </cell>
          <cell r="FS306">
            <v>0</v>
          </cell>
          <cell r="FT306">
            <v>-128</v>
          </cell>
          <cell r="FU306">
            <v>-117</v>
          </cell>
          <cell r="FV306">
            <v>0</v>
          </cell>
          <cell r="FW306">
            <v>-117</v>
          </cell>
          <cell r="FX306">
            <v>-513</v>
          </cell>
          <cell r="FY306">
            <v>0</v>
          </cell>
          <cell r="FZ306">
            <v>-513</v>
          </cell>
          <cell r="GA306">
            <v>-578</v>
          </cell>
          <cell r="GB306">
            <v>0</v>
          </cell>
          <cell r="GC306">
            <v>-578</v>
          </cell>
          <cell r="GD306">
            <v>-437</v>
          </cell>
          <cell r="GE306">
            <v>0</v>
          </cell>
          <cell r="GF306">
            <v>-437</v>
          </cell>
          <cell r="GG306">
            <v>-318</v>
          </cell>
          <cell r="GH306">
            <v>0</v>
          </cell>
          <cell r="GI306">
            <v>-318</v>
          </cell>
          <cell r="GJ306">
            <v>-309</v>
          </cell>
          <cell r="GK306">
            <v>0</v>
          </cell>
          <cell r="GL306">
            <v>-309</v>
          </cell>
          <cell r="GM306">
            <v>-362</v>
          </cell>
          <cell r="GN306">
            <v>0</v>
          </cell>
          <cell r="GO306">
            <v>-362</v>
          </cell>
          <cell r="GP306">
            <v>-423</v>
          </cell>
          <cell r="GQ306">
            <v>0</v>
          </cell>
          <cell r="GR306">
            <v>-423</v>
          </cell>
          <cell r="GS306">
            <v>-350</v>
          </cell>
          <cell r="GT306">
            <v>0</v>
          </cell>
          <cell r="GU306">
            <v>-350</v>
          </cell>
          <cell r="GV306">
            <v>-275</v>
          </cell>
          <cell r="GW306">
            <v>0</v>
          </cell>
          <cell r="GX306">
            <v>-275</v>
          </cell>
          <cell r="GY306">
            <v>-274</v>
          </cell>
          <cell r="GZ306">
            <v>0</v>
          </cell>
          <cell r="HA306">
            <v>-274</v>
          </cell>
          <cell r="HB306">
            <v>-273</v>
          </cell>
          <cell r="HC306">
            <v>0</v>
          </cell>
          <cell r="HD306">
            <v>-273</v>
          </cell>
          <cell r="HE306">
            <v>-267</v>
          </cell>
          <cell r="HF306">
            <v>0</v>
          </cell>
          <cell r="HG306">
            <v>-267</v>
          </cell>
          <cell r="HH306">
            <v>-529</v>
          </cell>
          <cell r="HI306">
            <v>0</v>
          </cell>
          <cell r="HJ306">
            <v>-529</v>
          </cell>
          <cell r="HK306">
            <v>-160</v>
          </cell>
          <cell r="HL306">
            <v>0</v>
          </cell>
          <cell r="HM306">
            <v>-160</v>
          </cell>
          <cell r="HN306">
            <v>-92</v>
          </cell>
          <cell r="HO306">
            <v>0</v>
          </cell>
          <cell r="HP306">
            <v>-92</v>
          </cell>
          <cell r="HQ306">
            <v>-99</v>
          </cell>
          <cell r="HR306">
            <v>0</v>
          </cell>
          <cell r="HS306">
            <v>-99</v>
          </cell>
          <cell r="HT306"/>
          <cell r="HW306"/>
          <cell r="HX306">
            <v>-390.31682564195</v>
          </cell>
          <cell r="HY306">
            <v>-195</v>
          </cell>
          <cell r="HZ306">
            <v>-195.31682564195</v>
          </cell>
          <cell r="IA306">
            <v>-273.047294767869</v>
          </cell>
          <cell r="IB306">
            <v>-195</v>
          </cell>
          <cell r="IC306">
            <v>-78.047294767869005</v>
          </cell>
          <cell r="ID306">
            <v>-779.44839246633001</v>
          </cell>
          <cell r="IE306">
            <v>-344</v>
          </cell>
          <cell r="IF306">
            <v>-435.44839246633001</v>
          </cell>
          <cell r="IG306">
            <v>-328.86721325152598</v>
          </cell>
          <cell r="IH306">
            <v>-25</v>
          </cell>
          <cell r="II306">
            <v>-303.86721325152598</v>
          </cell>
          <cell r="IJ306">
            <v>-220.033152587834</v>
          </cell>
          <cell r="IK306">
            <v>-25</v>
          </cell>
          <cell r="IL306">
            <v>-195.033152587834</v>
          </cell>
          <cell r="IM306">
            <v>-99.812624751608695</v>
          </cell>
          <cell r="IN306">
            <v>0</v>
          </cell>
          <cell r="IO306">
            <v>-99.812624751608695</v>
          </cell>
          <cell r="IP306">
            <v>-569.45306872424999</v>
          </cell>
          <cell r="IQ306">
            <v>0</v>
          </cell>
          <cell r="IR306">
            <v>-569.45306872424999</v>
          </cell>
          <cell r="IS306">
            <v>-438.37447446032297</v>
          </cell>
          <cell r="IT306">
            <v>0</v>
          </cell>
          <cell r="IU306">
            <v>-438.37447446032297</v>
          </cell>
          <cell r="IV306">
            <v>-313.88131031505498</v>
          </cell>
          <cell r="IW306">
            <v>0</v>
          </cell>
          <cell r="IX306">
            <v>-313.88131031505498</v>
          </cell>
          <cell r="IY306">
            <v>-115.365637295342</v>
          </cell>
          <cell r="IZ306">
            <v>0</v>
          </cell>
          <cell r="JA306">
            <v>-115.365637295342</v>
          </cell>
          <cell r="JB306">
            <v>-334.62393434705098</v>
          </cell>
          <cell r="JC306">
            <v>0</v>
          </cell>
          <cell r="JD306">
            <v>-334.62393434705098</v>
          </cell>
          <cell r="JE306">
            <v>-256.38327524061901</v>
          </cell>
          <cell r="JF306">
            <v>0</v>
          </cell>
          <cell r="JG306">
            <v>-256.38327524061901</v>
          </cell>
          <cell r="JH306">
            <v>-172.21904965709101</v>
          </cell>
          <cell r="JI306">
            <v>0</v>
          </cell>
          <cell r="JJ306">
            <v>-172.21904965709101</v>
          </cell>
          <cell r="JK306">
            <v>-88.529049521877695</v>
          </cell>
          <cell r="JL306">
            <v>0</v>
          </cell>
          <cell r="JM306">
            <v>-88.529049521877695</v>
          </cell>
          <cell r="JN306">
            <v>-357.75210997169199</v>
          </cell>
          <cell r="JO306">
            <v>0</v>
          </cell>
          <cell r="JP306">
            <v>-357.75210997169199</v>
          </cell>
          <cell r="JQ306">
            <v>-273.97708925025199</v>
          </cell>
          <cell r="JR306">
            <v>0</v>
          </cell>
          <cell r="JS306">
            <v>-273.97708925025199</v>
          </cell>
          <cell r="JT306">
            <v>-178.61662234900399</v>
          </cell>
          <cell r="JU306">
            <v>0</v>
          </cell>
          <cell r="JV306">
            <v>-178.61662234900399</v>
          </cell>
          <cell r="JW306">
            <v>-93.312010553514</v>
          </cell>
          <cell r="JX306">
            <v>0</v>
          </cell>
          <cell r="JY306">
            <v>-93.312010553514</v>
          </cell>
          <cell r="JZ306">
            <v>-429.269018627744</v>
          </cell>
          <cell r="KA306">
            <v>0</v>
          </cell>
          <cell r="KB306">
            <v>-429.269018627744</v>
          </cell>
          <cell r="KC306">
            <v>-324.90362782910699</v>
          </cell>
          <cell r="KD306">
            <v>0</v>
          </cell>
          <cell r="KE306">
            <v>-324.90362782910699</v>
          </cell>
          <cell r="KF306">
            <v>-211.82994351715399</v>
          </cell>
          <cell r="KG306">
            <v>0</v>
          </cell>
          <cell r="KH306">
            <v>-211.82994351715399</v>
          </cell>
          <cell r="KI306">
            <v>-104.48967882293501</v>
          </cell>
          <cell r="KJ306">
            <v>0</v>
          </cell>
          <cell r="KK306">
            <v>-104.48967882293501</v>
          </cell>
          <cell r="KL306">
            <v>-453.91034517710801</v>
          </cell>
          <cell r="KM306">
            <v>0</v>
          </cell>
          <cell r="KN306">
            <v>-453.91034517710801</v>
          </cell>
          <cell r="KO306">
            <v>-348.27790681456003</v>
          </cell>
          <cell r="KP306">
            <v>0</v>
          </cell>
          <cell r="KQ306">
            <v>-348.27790681456003</v>
          </cell>
          <cell r="KR306">
            <v>-239.80693627009799</v>
          </cell>
          <cell r="KS306">
            <v>0</v>
          </cell>
          <cell r="KT306">
            <v>-239.80693627009799</v>
          </cell>
          <cell r="KU306">
            <v>-126.706452572505</v>
          </cell>
          <cell r="KV306">
            <v>0</v>
          </cell>
          <cell r="KW306">
            <v>-126.706452572505</v>
          </cell>
          <cell r="KX306">
            <v>-589</v>
          </cell>
          <cell r="KY306">
            <v>0</v>
          </cell>
          <cell r="KZ306">
            <v>-589</v>
          </cell>
          <cell r="LA306">
            <v>-444</v>
          </cell>
          <cell r="LB306">
            <v>0</v>
          </cell>
          <cell r="LC306">
            <v>-444</v>
          </cell>
          <cell r="LD306">
            <v>-298</v>
          </cell>
          <cell r="LE306">
            <v>0</v>
          </cell>
          <cell r="LF306">
            <v>-298</v>
          </cell>
          <cell r="LG306">
            <v>-149</v>
          </cell>
          <cell r="LH306">
            <v>0</v>
          </cell>
          <cell r="LI306">
            <v>-149</v>
          </cell>
          <cell r="LJ306">
            <v>-749</v>
          </cell>
          <cell r="LK306">
            <v>0</v>
          </cell>
          <cell r="LL306">
            <v>-749</v>
          </cell>
          <cell r="LM306">
            <v>-556</v>
          </cell>
          <cell r="LN306">
            <v>0</v>
          </cell>
          <cell r="LO306">
            <v>-556</v>
          </cell>
          <cell r="LP306">
            <v>-400</v>
          </cell>
          <cell r="LQ306">
            <v>0</v>
          </cell>
          <cell r="LR306">
            <v>-400</v>
          </cell>
          <cell r="LS306">
            <v>-258</v>
          </cell>
          <cell r="LT306">
            <v>0</v>
          </cell>
          <cell r="LU306">
            <v>-258</v>
          </cell>
          <cell r="LV306">
            <v>-604</v>
          </cell>
          <cell r="LW306">
            <v>0</v>
          </cell>
          <cell r="LX306">
            <v>-604</v>
          </cell>
          <cell r="LY306">
            <v>-435</v>
          </cell>
          <cell r="LZ306">
            <v>0</v>
          </cell>
          <cell r="MA306">
            <v>-435</v>
          </cell>
          <cell r="MB306">
            <v>-315</v>
          </cell>
          <cell r="MC306">
            <v>0</v>
          </cell>
          <cell r="MD306">
            <v>-315</v>
          </cell>
          <cell r="ME306">
            <v>-196</v>
          </cell>
          <cell r="MF306">
            <v>0</v>
          </cell>
          <cell r="MG306">
            <v>-196</v>
          </cell>
          <cell r="MH306">
            <v>-522</v>
          </cell>
          <cell r="MI306">
            <v>0</v>
          </cell>
          <cell r="MJ306">
            <v>-522</v>
          </cell>
          <cell r="MK306">
            <v>-360</v>
          </cell>
          <cell r="ML306">
            <v>0</v>
          </cell>
          <cell r="MM306">
            <v>-360</v>
          </cell>
          <cell r="MN306">
            <v>-245</v>
          </cell>
          <cell r="MO306">
            <v>0</v>
          </cell>
          <cell r="MP306">
            <v>-245</v>
          </cell>
          <cell r="MQ306">
            <v>-117</v>
          </cell>
          <cell r="MR306">
            <v>0</v>
          </cell>
          <cell r="MS306">
            <v>-117</v>
          </cell>
          <cell r="MT306">
            <v>-1846</v>
          </cell>
          <cell r="MU306">
            <v>0</v>
          </cell>
          <cell r="MV306">
            <v>-1846</v>
          </cell>
          <cell r="MW306">
            <v>-1333</v>
          </cell>
          <cell r="MX306">
            <v>0</v>
          </cell>
          <cell r="MY306">
            <v>-1333</v>
          </cell>
          <cell r="MZ306">
            <v>-755</v>
          </cell>
          <cell r="NA306">
            <v>0</v>
          </cell>
          <cell r="NB306">
            <v>-755</v>
          </cell>
          <cell r="NC306">
            <v>-318</v>
          </cell>
          <cell r="ND306">
            <v>0</v>
          </cell>
          <cell r="NE306">
            <v>-318</v>
          </cell>
          <cell r="NF306">
            <v>-1444</v>
          </cell>
          <cell r="NG306">
            <v>0</v>
          </cell>
          <cell r="NH306">
            <v>-1444</v>
          </cell>
          <cell r="NI306">
            <v>-1135</v>
          </cell>
          <cell r="NJ306">
            <v>0</v>
          </cell>
          <cell r="NK306">
            <v>-1135</v>
          </cell>
          <cell r="NL306">
            <v>-773</v>
          </cell>
          <cell r="NM306">
            <v>0</v>
          </cell>
          <cell r="NN306">
            <v>-773</v>
          </cell>
          <cell r="NO306">
            <v>-350</v>
          </cell>
          <cell r="NP306">
            <v>0</v>
          </cell>
          <cell r="NQ306">
            <v>-350</v>
          </cell>
          <cell r="NR306">
            <v>-1969</v>
          </cell>
          <cell r="NS306">
            <v>0</v>
          </cell>
          <cell r="NT306">
            <v>-1969</v>
          </cell>
          <cell r="NU306">
            <v>-1694</v>
          </cell>
          <cell r="NV306">
            <v>0</v>
          </cell>
          <cell r="NW306">
            <v>-1694</v>
          </cell>
          <cell r="NX306">
            <v>-1420</v>
          </cell>
          <cell r="NY306">
            <v>0</v>
          </cell>
          <cell r="NZ306">
            <v>-1420</v>
          </cell>
          <cell r="OA306">
            <v>-1147</v>
          </cell>
          <cell r="OB306">
            <v>0</v>
          </cell>
          <cell r="OC306">
            <v>-1147</v>
          </cell>
          <cell r="OD306">
            <v>-880</v>
          </cell>
          <cell r="OE306">
            <v>0</v>
          </cell>
          <cell r="OF306">
            <v>-880</v>
          </cell>
          <cell r="OG306">
            <v>-351</v>
          </cell>
          <cell r="OH306">
            <v>0</v>
          </cell>
          <cell r="OI306">
            <v>-351</v>
          </cell>
          <cell r="OJ306">
            <v>-191</v>
          </cell>
          <cell r="OK306">
            <v>0</v>
          </cell>
          <cell r="OL306">
            <v>-191</v>
          </cell>
          <cell r="OM306">
            <v>-99</v>
          </cell>
          <cell r="ON306">
            <v>0</v>
          </cell>
          <cell r="OO306">
            <v>-99</v>
          </cell>
          <cell r="OP306"/>
        </row>
        <row r="307">
          <cell r="AZ307"/>
          <cell r="BA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cell r="HW307"/>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cell r="NX307">
            <v>0</v>
          </cell>
          <cell r="NY307">
            <v>0</v>
          </cell>
          <cell r="NZ307">
            <v>0</v>
          </cell>
          <cell r="OA307">
            <v>0</v>
          </cell>
          <cell r="OB307">
            <v>0</v>
          </cell>
          <cell r="OC307">
            <v>0</v>
          </cell>
          <cell r="OD307">
            <v>0</v>
          </cell>
          <cell r="OE307">
            <v>0</v>
          </cell>
          <cell r="OF307">
            <v>0</v>
          </cell>
          <cell r="OG307">
            <v>0</v>
          </cell>
          <cell r="OH307">
            <v>0</v>
          </cell>
          <cell r="OI307">
            <v>0</v>
          </cell>
          <cell r="OJ307">
            <v>0</v>
          </cell>
          <cell r="OK307">
            <v>0</v>
          </cell>
          <cell r="OL307">
            <v>0</v>
          </cell>
          <cell r="OM307">
            <v>0</v>
          </cell>
          <cell r="ON307">
            <v>0</v>
          </cell>
          <cell r="OO307">
            <v>0</v>
          </cell>
          <cell r="OP307"/>
        </row>
        <row r="308">
          <cell r="AZ308"/>
          <cell r="BA308"/>
          <cell r="BB308">
            <v>184.936383134529</v>
          </cell>
          <cell r="BC308">
            <v>-22.353313510000003</v>
          </cell>
          <cell r="BD308">
            <v>207.28969664452899</v>
          </cell>
          <cell r="BE308">
            <v>-2.8584350335774502</v>
          </cell>
          <cell r="BF308">
            <v>-203.09618448999998</v>
          </cell>
          <cell r="BG308">
            <v>200.23774945642253</v>
          </cell>
          <cell r="BH308">
            <v>-477.013288380191</v>
          </cell>
          <cell r="BI308">
            <v>-576.09258174999991</v>
          </cell>
          <cell r="BJ308">
            <v>99.079293369808909</v>
          </cell>
          <cell r="BK308">
            <v>190.50663007181601</v>
          </cell>
          <cell r="BL308">
            <v>-11.429195994150648</v>
          </cell>
          <cell r="BM308">
            <v>201.93582606596667</v>
          </cell>
          <cell r="BN308">
            <v>186.97516958811099</v>
          </cell>
          <cell r="BO308">
            <v>-25</v>
          </cell>
          <cell r="BP308">
            <v>211.97516958811099</v>
          </cell>
          <cell r="BQ308">
            <v>157.85194590773199</v>
          </cell>
          <cell r="BR308">
            <v>0</v>
          </cell>
          <cell r="BS308">
            <v>157.85194590773199</v>
          </cell>
          <cell r="BT308">
            <v>96.650188622234296</v>
          </cell>
          <cell r="BU308">
            <v>-11.4</v>
          </cell>
          <cell r="BV308">
            <v>108.0501886222343</v>
          </cell>
          <cell r="BW308">
            <v>116.855251845601</v>
          </cell>
          <cell r="BX308">
            <v>0</v>
          </cell>
          <cell r="BY308">
            <v>116.855251845601</v>
          </cell>
          <cell r="BZ308">
            <v>13.4317635437235</v>
          </cell>
          <cell r="CA308">
            <v>0</v>
          </cell>
          <cell r="CB308">
            <v>13.4317635437235</v>
          </cell>
          <cell r="CC308">
            <v>109.679286588633</v>
          </cell>
          <cell r="CD308">
            <v>-7.886145</v>
          </cell>
          <cell r="CE308">
            <v>117.565431588633</v>
          </cell>
          <cell r="CF308">
            <v>180.86204154601899</v>
          </cell>
          <cell r="CG308">
            <v>0</v>
          </cell>
          <cell r="CH308">
            <v>180.86204154601899</v>
          </cell>
          <cell r="CI308">
            <v>185.83570527953299</v>
          </cell>
          <cell r="CJ308">
            <v>0</v>
          </cell>
          <cell r="CK308">
            <v>185.83570527953299</v>
          </cell>
          <cell r="CL308">
            <v>188.11092831571099</v>
          </cell>
          <cell r="CM308">
            <v>0</v>
          </cell>
          <cell r="CN308">
            <v>188.11092831571099</v>
          </cell>
          <cell r="CO308">
            <v>152.63291598617599</v>
          </cell>
          <cell r="CP308">
            <v>0</v>
          </cell>
          <cell r="CQ308">
            <v>152.63291598617599</v>
          </cell>
          <cell r="CR308">
            <v>152.97521326267599</v>
          </cell>
          <cell r="CS308">
            <v>-11.201000000000001</v>
          </cell>
          <cell r="CT308">
            <v>164.17621326267599</v>
          </cell>
          <cell r="CU308">
            <v>149.860253805654</v>
          </cell>
          <cell r="CV308">
            <v>-7.3</v>
          </cell>
          <cell r="CW308">
            <v>157.16025380565401</v>
          </cell>
          <cell r="CX308">
            <v>189.139654120892</v>
          </cell>
          <cell r="CY308">
            <v>16.164000000000001</v>
          </cell>
          <cell r="CZ308">
            <v>172.97565412089199</v>
          </cell>
          <cell r="DA308">
            <v>143.94054860578001</v>
          </cell>
          <cell r="DB308">
            <v>0</v>
          </cell>
          <cell r="DC308">
            <v>143.94054860578001</v>
          </cell>
          <cell r="DD308">
            <v>63.761831002995002</v>
          </cell>
          <cell r="DE308">
            <v>-40.5</v>
          </cell>
          <cell r="DF308">
            <v>104.261831002995</v>
          </cell>
          <cell r="DG308">
            <v>141.45567303485601</v>
          </cell>
          <cell r="DH308">
            <v>0</v>
          </cell>
          <cell r="DI308">
            <v>141.45567303485601</v>
          </cell>
          <cell r="DJ308">
            <v>159.38700304567601</v>
          </cell>
          <cell r="DK308">
            <v>0</v>
          </cell>
          <cell r="DL308">
            <v>159.38700304567601</v>
          </cell>
          <cell r="DM308">
            <v>130.39362959784199</v>
          </cell>
          <cell r="DN308">
            <v>0</v>
          </cell>
          <cell r="DO308">
            <v>130.39362959784199</v>
          </cell>
          <cell r="DP308">
            <v>54.281889785423402</v>
          </cell>
          <cell r="DQ308">
            <v>-51</v>
          </cell>
          <cell r="DR308">
            <v>105.2818897854234</v>
          </cell>
          <cell r="DS308">
            <v>163.08524074983899</v>
          </cell>
          <cell r="DT308">
            <v>0</v>
          </cell>
          <cell r="DU308">
            <v>163.08524074983899</v>
          </cell>
          <cell r="DV308">
            <v>154.376699331428</v>
          </cell>
          <cell r="DW308">
            <v>0</v>
          </cell>
          <cell r="DX308">
            <v>154.376699331428</v>
          </cell>
          <cell r="DY308">
            <v>122.97337021030999</v>
          </cell>
          <cell r="DZ308">
            <v>0</v>
          </cell>
          <cell r="EA308">
            <v>122.97337021030999</v>
          </cell>
          <cell r="EB308">
            <v>74</v>
          </cell>
          <cell r="EC308">
            <v>0</v>
          </cell>
          <cell r="ED308">
            <v>74</v>
          </cell>
          <cell r="EE308">
            <v>136</v>
          </cell>
          <cell r="EF308">
            <v>0</v>
          </cell>
          <cell r="EG308">
            <v>136</v>
          </cell>
          <cell r="EH308">
            <v>179</v>
          </cell>
          <cell r="EI308">
            <v>0</v>
          </cell>
          <cell r="EJ308">
            <v>179</v>
          </cell>
          <cell r="EK308">
            <v>112</v>
          </cell>
          <cell r="EL308">
            <v>0</v>
          </cell>
          <cell r="EM308">
            <v>112</v>
          </cell>
          <cell r="EN308">
            <v>94</v>
          </cell>
          <cell r="EO308">
            <v>0</v>
          </cell>
          <cell r="EP308">
            <v>94</v>
          </cell>
          <cell r="EQ308">
            <v>115</v>
          </cell>
          <cell r="ER308">
            <v>0</v>
          </cell>
          <cell r="ES308">
            <v>115</v>
          </cell>
          <cell r="ET308">
            <v>170</v>
          </cell>
          <cell r="EU308">
            <v>0</v>
          </cell>
          <cell r="EV308">
            <v>170</v>
          </cell>
          <cell r="EW308">
            <v>49</v>
          </cell>
          <cell r="EX308">
            <v>0</v>
          </cell>
          <cell r="EY308">
            <v>49</v>
          </cell>
          <cell r="EZ308">
            <v>68</v>
          </cell>
          <cell r="FA308">
            <v>0</v>
          </cell>
          <cell r="FB308">
            <v>68</v>
          </cell>
          <cell r="FC308">
            <v>117</v>
          </cell>
          <cell r="FD308">
            <v>0</v>
          </cell>
          <cell r="FE308">
            <v>117</v>
          </cell>
          <cell r="FF308">
            <v>117</v>
          </cell>
          <cell r="FG308">
            <v>0</v>
          </cell>
          <cell r="FH308">
            <v>117</v>
          </cell>
          <cell r="FI308">
            <v>13</v>
          </cell>
          <cell r="FJ308">
            <v>0</v>
          </cell>
          <cell r="FK308">
            <v>13</v>
          </cell>
          <cell r="FL308">
            <v>-29</v>
          </cell>
          <cell r="FM308">
            <v>0</v>
          </cell>
          <cell r="FN308">
            <v>-29</v>
          </cell>
          <cell r="FO308">
            <v>112</v>
          </cell>
          <cell r="FP308">
            <v>0</v>
          </cell>
          <cell r="FQ308">
            <v>112</v>
          </cell>
          <cell r="FR308">
            <v>76</v>
          </cell>
          <cell r="FS308">
            <v>0</v>
          </cell>
          <cell r="FT308">
            <v>76</v>
          </cell>
          <cell r="FU308">
            <v>84</v>
          </cell>
          <cell r="FV308">
            <v>0</v>
          </cell>
          <cell r="FW308">
            <v>84</v>
          </cell>
          <cell r="FX308">
            <v>-336</v>
          </cell>
          <cell r="FY308">
            <v>0</v>
          </cell>
          <cell r="FZ308">
            <v>-336</v>
          </cell>
          <cell r="GA308">
            <v>-306</v>
          </cell>
          <cell r="GB308">
            <v>0</v>
          </cell>
          <cell r="GC308">
            <v>-306</v>
          </cell>
          <cell r="GD308">
            <v>-200</v>
          </cell>
          <cell r="GE308">
            <v>0</v>
          </cell>
          <cell r="GF308">
            <v>-200</v>
          </cell>
          <cell r="GG308">
            <v>-40</v>
          </cell>
          <cell r="GH308">
            <v>0</v>
          </cell>
          <cell r="GI308">
            <v>-40</v>
          </cell>
          <cell r="GJ308">
            <v>-28</v>
          </cell>
          <cell r="GK308">
            <v>0</v>
          </cell>
          <cell r="GL308">
            <v>-28</v>
          </cell>
          <cell r="GM308">
            <v>-82</v>
          </cell>
          <cell r="GN308">
            <v>0</v>
          </cell>
          <cell r="GO308">
            <v>-82</v>
          </cell>
          <cell r="GP308">
            <v>-204</v>
          </cell>
          <cell r="GQ308">
            <v>0</v>
          </cell>
          <cell r="GR308">
            <v>-204</v>
          </cell>
          <cell r="GS308">
            <v>-106</v>
          </cell>
          <cell r="GT308">
            <v>0</v>
          </cell>
          <cell r="GU308">
            <v>-106</v>
          </cell>
          <cell r="GV308">
            <v>-30</v>
          </cell>
          <cell r="GW308">
            <v>0</v>
          </cell>
          <cell r="GX308">
            <v>-30</v>
          </cell>
          <cell r="GY308">
            <v>-34</v>
          </cell>
          <cell r="GZ308">
            <v>0</v>
          </cell>
          <cell r="HA308">
            <v>-34</v>
          </cell>
          <cell r="HB308">
            <v>-26</v>
          </cell>
          <cell r="HC308">
            <v>0</v>
          </cell>
          <cell r="HD308">
            <v>-26</v>
          </cell>
          <cell r="HE308">
            <v>-55</v>
          </cell>
          <cell r="HF308">
            <v>0</v>
          </cell>
          <cell r="HG308">
            <v>-55</v>
          </cell>
          <cell r="HH308">
            <v>-395</v>
          </cell>
          <cell r="HI308">
            <v>0</v>
          </cell>
          <cell r="HJ308">
            <v>-395</v>
          </cell>
          <cell r="HK308">
            <v>110</v>
          </cell>
          <cell r="HL308">
            <v>0</v>
          </cell>
          <cell r="HM308">
            <v>110</v>
          </cell>
          <cell r="HN308">
            <v>200</v>
          </cell>
          <cell r="HO308">
            <v>0</v>
          </cell>
          <cell r="HP308">
            <v>200</v>
          </cell>
          <cell r="HQ308">
            <v>162</v>
          </cell>
          <cell r="HR308">
            <v>0</v>
          </cell>
          <cell r="HS308">
            <v>162</v>
          </cell>
          <cell r="HT308"/>
          <cell r="HW308"/>
          <cell r="HX308">
            <v>182.07794810095101</v>
          </cell>
          <cell r="HY308">
            <v>-225.44949800000001</v>
          </cell>
          <cell r="HZ308">
            <v>407.52744610095101</v>
          </cell>
          <cell r="IA308">
            <v>-2.8584350335774502</v>
          </cell>
          <cell r="IB308">
            <v>-203.09618448999998</v>
          </cell>
          <cell r="IC308">
            <v>200.23774945642253</v>
          </cell>
          <cell r="ID308">
            <v>58.320457187468001</v>
          </cell>
          <cell r="IE308">
            <v>-612.52177774415054</v>
          </cell>
          <cell r="IF308">
            <v>670.84223493161858</v>
          </cell>
          <cell r="IG308">
            <v>535.33374556765898</v>
          </cell>
          <cell r="IH308">
            <v>-36.429195994150646</v>
          </cell>
          <cell r="II308">
            <v>571.76294156180961</v>
          </cell>
          <cell r="IJ308">
            <v>344.82711549584297</v>
          </cell>
          <cell r="IK308">
            <v>-25</v>
          </cell>
          <cell r="IL308">
            <v>369.82711549584297</v>
          </cell>
          <cell r="IM308">
            <v>157.85194590773199</v>
          </cell>
          <cell r="IN308">
            <v>0</v>
          </cell>
          <cell r="IO308">
            <v>157.85194590773199</v>
          </cell>
          <cell r="IP308">
            <v>336.61649060019198</v>
          </cell>
          <cell r="IQ308">
            <v>-19.286145000000001</v>
          </cell>
          <cell r="IR308">
            <v>355.90263560019196</v>
          </cell>
          <cell r="IS308">
            <v>239.96630197795801</v>
          </cell>
          <cell r="IT308">
            <v>-7.886145</v>
          </cell>
          <cell r="IU308">
            <v>247.85244697795801</v>
          </cell>
          <cell r="IV308">
            <v>123.11105013235699</v>
          </cell>
          <cell r="IW308">
            <v>-7.886145</v>
          </cell>
          <cell r="IX308">
            <v>130.99719513235701</v>
          </cell>
          <cell r="IY308">
            <v>109.679286588633</v>
          </cell>
          <cell r="IZ308">
            <v>-7.886145</v>
          </cell>
          <cell r="JA308">
            <v>117.565431588633</v>
          </cell>
          <cell r="JB308">
            <v>707.44159112743898</v>
          </cell>
          <cell r="JC308">
            <v>0</v>
          </cell>
          <cell r="JD308">
            <v>707.44159112743898</v>
          </cell>
          <cell r="JE308">
            <v>526.57954958142</v>
          </cell>
          <cell r="JF308">
            <v>0</v>
          </cell>
          <cell r="JG308">
            <v>526.57954958142</v>
          </cell>
          <cell r="JH308">
            <v>340.74384430188701</v>
          </cell>
          <cell r="JI308">
            <v>0</v>
          </cell>
          <cell r="JJ308">
            <v>340.74384430188701</v>
          </cell>
          <cell r="JK308">
            <v>152.63291598617599</v>
          </cell>
          <cell r="JL308">
            <v>0</v>
          </cell>
          <cell r="JM308">
            <v>152.63291598617599</v>
          </cell>
          <cell r="JN308">
            <v>635.91566979500203</v>
          </cell>
          <cell r="JO308">
            <v>-2.3369999999999997</v>
          </cell>
          <cell r="JP308">
            <v>638.25266979500202</v>
          </cell>
          <cell r="JQ308">
            <v>482.94045653232598</v>
          </cell>
          <cell r="JR308">
            <v>8.8640000000000008</v>
          </cell>
          <cell r="JS308">
            <v>474.07645653232601</v>
          </cell>
          <cell r="JT308">
            <v>333.08020272667301</v>
          </cell>
          <cell r="JU308">
            <v>16.164000000000001</v>
          </cell>
          <cell r="JV308">
            <v>316.91620272667302</v>
          </cell>
          <cell r="JW308">
            <v>143.94054860578001</v>
          </cell>
          <cell r="JX308">
            <v>0</v>
          </cell>
          <cell r="JY308">
            <v>143.94054860578001</v>
          </cell>
          <cell r="JZ308">
            <v>494.99813668136898</v>
          </cell>
          <cell r="KA308">
            <v>-40.5</v>
          </cell>
          <cell r="KB308">
            <v>535.49813668136903</v>
          </cell>
          <cell r="KC308">
            <v>431.23630567837398</v>
          </cell>
          <cell r="KD308">
            <v>0</v>
          </cell>
          <cell r="KE308">
            <v>431.23630567837398</v>
          </cell>
          <cell r="KF308">
            <v>289.780632643518</v>
          </cell>
          <cell r="KG308">
            <v>0</v>
          </cell>
          <cell r="KH308">
            <v>289.780632643518</v>
          </cell>
          <cell r="KI308">
            <v>130.39362959784199</v>
          </cell>
          <cell r="KJ308">
            <v>0</v>
          </cell>
          <cell r="KK308">
            <v>130.39362959784199</v>
          </cell>
          <cell r="KL308">
            <v>494.71720007699997</v>
          </cell>
          <cell r="KM308">
            <v>-51</v>
          </cell>
          <cell r="KN308">
            <v>545.71720007699992</v>
          </cell>
          <cell r="KO308">
            <v>440.43531029157703</v>
          </cell>
          <cell r="KP308">
            <v>0</v>
          </cell>
          <cell r="KQ308">
            <v>440.43531029157703</v>
          </cell>
          <cell r="KR308">
            <v>277.35006954173798</v>
          </cell>
          <cell r="KS308">
            <v>0</v>
          </cell>
          <cell r="KT308">
            <v>277.35006954173798</v>
          </cell>
          <cell r="KU308">
            <v>122.97337021030999</v>
          </cell>
          <cell r="KV308">
            <v>0</v>
          </cell>
          <cell r="KW308">
            <v>122.97337021030999</v>
          </cell>
          <cell r="KX308">
            <v>501</v>
          </cell>
          <cell r="KY308">
            <v>0</v>
          </cell>
          <cell r="KZ308">
            <v>501</v>
          </cell>
          <cell r="LA308">
            <v>427</v>
          </cell>
          <cell r="LB308">
            <v>0</v>
          </cell>
          <cell r="LC308">
            <v>427</v>
          </cell>
          <cell r="LD308">
            <v>291</v>
          </cell>
          <cell r="LE308">
            <v>0</v>
          </cell>
          <cell r="LF308">
            <v>291</v>
          </cell>
          <cell r="LG308">
            <v>112</v>
          </cell>
          <cell r="LH308">
            <v>0</v>
          </cell>
          <cell r="LI308">
            <v>112</v>
          </cell>
          <cell r="LJ308">
            <v>428</v>
          </cell>
          <cell r="LK308">
            <v>0</v>
          </cell>
          <cell r="LL308">
            <v>428</v>
          </cell>
          <cell r="LM308">
            <v>334</v>
          </cell>
          <cell r="LN308">
            <v>0</v>
          </cell>
          <cell r="LO308">
            <v>334</v>
          </cell>
          <cell r="LP308">
            <v>219</v>
          </cell>
          <cell r="LQ308">
            <v>0</v>
          </cell>
          <cell r="LR308">
            <v>219</v>
          </cell>
          <cell r="LS308">
            <v>49</v>
          </cell>
          <cell r="LT308">
            <v>0</v>
          </cell>
          <cell r="LU308">
            <v>49</v>
          </cell>
          <cell r="LV308">
            <v>315</v>
          </cell>
          <cell r="LW308">
            <v>0</v>
          </cell>
          <cell r="LX308">
            <v>315</v>
          </cell>
          <cell r="LY308">
            <v>247</v>
          </cell>
          <cell r="LZ308">
            <v>0</v>
          </cell>
          <cell r="MA308">
            <v>247</v>
          </cell>
          <cell r="MB308">
            <v>130</v>
          </cell>
          <cell r="MC308">
            <v>0</v>
          </cell>
          <cell r="MD308">
            <v>130</v>
          </cell>
          <cell r="ME308">
            <v>13</v>
          </cell>
          <cell r="MF308">
            <v>0</v>
          </cell>
          <cell r="MG308">
            <v>13</v>
          </cell>
          <cell r="MH308">
            <v>243</v>
          </cell>
          <cell r="MI308">
            <v>0</v>
          </cell>
          <cell r="MJ308">
            <v>243</v>
          </cell>
          <cell r="MK308">
            <v>272</v>
          </cell>
          <cell r="ML308">
            <v>0</v>
          </cell>
          <cell r="MM308">
            <v>272</v>
          </cell>
          <cell r="MN308">
            <v>160</v>
          </cell>
          <cell r="MO308">
            <v>0</v>
          </cell>
          <cell r="MP308">
            <v>160</v>
          </cell>
          <cell r="MQ308">
            <v>84</v>
          </cell>
          <cell r="MR308">
            <v>0</v>
          </cell>
          <cell r="MS308">
            <v>84</v>
          </cell>
          <cell r="MT308">
            <v>-882</v>
          </cell>
          <cell r="MU308">
            <v>0</v>
          </cell>
          <cell r="MV308">
            <v>-882</v>
          </cell>
          <cell r="MW308">
            <v>-546</v>
          </cell>
          <cell r="MX308">
            <v>0</v>
          </cell>
          <cell r="MY308">
            <v>-546</v>
          </cell>
          <cell r="MZ308">
            <v>-240</v>
          </cell>
          <cell r="NA308">
            <v>0</v>
          </cell>
          <cell r="NB308">
            <v>-240</v>
          </cell>
          <cell r="NC308">
            <v>-40</v>
          </cell>
          <cell r="ND308">
            <v>0</v>
          </cell>
          <cell r="NE308">
            <v>-40</v>
          </cell>
          <cell r="NF308">
            <v>-420</v>
          </cell>
          <cell r="NG308">
            <v>0</v>
          </cell>
          <cell r="NH308">
            <v>-420</v>
          </cell>
          <cell r="NI308">
            <v>-392</v>
          </cell>
          <cell r="NJ308">
            <v>0</v>
          </cell>
          <cell r="NK308">
            <v>-392</v>
          </cell>
          <cell r="NL308">
            <v>-310</v>
          </cell>
          <cell r="NM308">
            <v>0</v>
          </cell>
          <cell r="NN308">
            <v>-310</v>
          </cell>
          <cell r="NO308">
            <v>-106</v>
          </cell>
          <cell r="NP308">
            <v>0</v>
          </cell>
          <cell r="NQ308">
            <v>-106</v>
          </cell>
          <cell r="NR308">
            <v>-68</v>
          </cell>
          <cell r="NS308">
            <v>0</v>
          </cell>
          <cell r="NT308">
            <v>-68</v>
          </cell>
          <cell r="NU308">
            <v>-38</v>
          </cell>
          <cell r="NV308">
            <v>0</v>
          </cell>
          <cell r="NW308">
            <v>-38</v>
          </cell>
          <cell r="NX308">
            <v>-4</v>
          </cell>
          <cell r="NY308">
            <v>0</v>
          </cell>
          <cell r="NZ308">
            <v>-4</v>
          </cell>
          <cell r="OA308">
            <v>22</v>
          </cell>
          <cell r="OB308">
            <v>0</v>
          </cell>
          <cell r="OC308">
            <v>22</v>
          </cell>
          <cell r="OD308">
            <v>77</v>
          </cell>
          <cell r="OE308">
            <v>0</v>
          </cell>
          <cell r="OF308">
            <v>77</v>
          </cell>
          <cell r="OG308">
            <v>472</v>
          </cell>
          <cell r="OH308">
            <v>0</v>
          </cell>
          <cell r="OI308">
            <v>472</v>
          </cell>
          <cell r="OJ308">
            <v>362</v>
          </cell>
          <cell r="OK308">
            <v>0</v>
          </cell>
          <cell r="OL308">
            <v>362</v>
          </cell>
          <cell r="OM308">
            <v>162</v>
          </cell>
          <cell r="ON308">
            <v>0</v>
          </cell>
          <cell r="OO308">
            <v>162</v>
          </cell>
          <cell r="OP308"/>
        </row>
        <row r="309">
          <cell r="AZ309"/>
          <cell r="BA309"/>
          <cell r="BB309">
            <v>4.7997223245831298E-2</v>
          </cell>
          <cell r="BC309">
            <v>0</v>
          </cell>
          <cell r="BD309">
            <v>4.7997223245831298E-2</v>
          </cell>
          <cell r="BE309">
            <v>1.1259999999999999</v>
          </cell>
          <cell r="BF309">
            <v>0</v>
          </cell>
          <cell r="BG309">
            <v>1.1259999999999999</v>
          </cell>
          <cell r="BH309">
            <v>1.5780000000000001</v>
          </cell>
          <cell r="BI309">
            <v>0</v>
          </cell>
          <cell r="BJ309">
            <v>1.5780000000000001</v>
          </cell>
          <cell r="BK309">
            <v>0.94</v>
          </cell>
          <cell r="BL309">
            <v>0</v>
          </cell>
          <cell r="BM309">
            <v>0.94</v>
          </cell>
          <cell r="BN309">
            <v>0.39900000000000002</v>
          </cell>
          <cell r="BO309">
            <v>0</v>
          </cell>
          <cell r="BP309">
            <v>0.39900000000000002</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-1.39294242044201E-2</v>
          </cell>
          <cell r="DQ309">
            <v>0</v>
          </cell>
          <cell r="DR309">
            <v>-1.39294242044201E-2</v>
          </cell>
          <cell r="DS309">
            <v>1.45040918034538E-2</v>
          </cell>
          <cell r="DT309">
            <v>0</v>
          </cell>
          <cell r="DU309">
            <v>1.45040918034538E-2</v>
          </cell>
          <cell r="DV309">
            <v>2.5806241630527902E-4</v>
          </cell>
          <cell r="DW309">
            <v>0</v>
          </cell>
          <cell r="DX309">
            <v>2.5806241630527902E-4</v>
          </cell>
          <cell r="DY309">
            <v>-8.3273001483905799E-4</v>
          </cell>
          <cell r="DZ309">
            <v>0</v>
          </cell>
          <cell r="EA309">
            <v>-8.3273001483905799E-4</v>
          </cell>
          <cell r="EB309">
            <v>0</v>
          </cell>
          <cell r="EC309">
            <v>0</v>
          </cell>
          <cell r="ED309">
            <v>0</v>
          </cell>
          <cell r="EE309">
            <v>0</v>
          </cell>
          <cell r="EF309">
            <v>0</v>
          </cell>
          <cell r="EG309">
            <v>0</v>
          </cell>
          <cell r="EH309">
            <v>0</v>
          </cell>
          <cell r="EI309">
            <v>0</v>
          </cell>
          <cell r="EJ309">
            <v>0</v>
          </cell>
          <cell r="EK309">
            <v>0</v>
          </cell>
          <cell r="EL309">
            <v>0</v>
          </cell>
          <cell r="EM309">
            <v>0</v>
          </cell>
          <cell r="EN309">
            <v>2</v>
          </cell>
          <cell r="EO309">
            <v>0</v>
          </cell>
          <cell r="EP309">
            <v>2</v>
          </cell>
          <cell r="EQ309">
            <v>0</v>
          </cell>
          <cell r="ER309">
            <v>0</v>
          </cell>
          <cell r="ES309">
            <v>0</v>
          </cell>
          <cell r="ET309">
            <v>-707</v>
          </cell>
          <cell r="EU309">
            <v>0</v>
          </cell>
          <cell r="EV309">
            <v>-707</v>
          </cell>
          <cell r="EW309">
            <v>-12</v>
          </cell>
          <cell r="EX309">
            <v>0</v>
          </cell>
          <cell r="EY309">
            <v>-12</v>
          </cell>
          <cell r="EZ309">
            <v>-28</v>
          </cell>
          <cell r="FA309">
            <v>0</v>
          </cell>
          <cell r="FB309">
            <v>-28</v>
          </cell>
          <cell r="FC309">
            <v>-30</v>
          </cell>
          <cell r="FD309">
            <v>0</v>
          </cell>
          <cell r="FE309">
            <v>-30</v>
          </cell>
          <cell r="FF309">
            <v>-43</v>
          </cell>
          <cell r="FG309">
            <v>0</v>
          </cell>
          <cell r="FH309">
            <v>-43</v>
          </cell>
          <cell r="FI309">
            <v>1</v>
          </cell>
          <cell r="FJ309">
            <v>0</v>
          </cell>
          <cell r="FK309">
            <v>1</v>
          </cell>
          <cell r="FL309">
            <v>-257</v>
          </cell>
          <cell r="FM309">
            <v>0</v>
          </cell>
          <cell r="FN309">
            <v>-257</v>
          </cell>
          <cell r="FO309">
            <v>-188</v>
          </cell>
          <cell r="FP309">
            <v>0</v>
          </cell>
          <cell r="FQ309">
            <v>-188</v>
          </cell>
          <cell r="FR309">
            <v>28</v>
          </cell>
          <cell r="FS309">
            <v>0</v>
          </cell>
          <cell r="FT309">
            <v>28</v>
          </cell>
          <cell r="FU309">
            <v>24</v>
          </cell>
          <cell r="FV309">
            <v>0</v>
          </cell>
          <cell r="FW309">
            <v>24</v>
          </cell>
          <cell r="FX309">
            <v>-976</v>
          </cell>
          <cell r="FY309">
            <v>0</v>
          </cell>
          <cell r="FZ309">
            <v>-976</v>
          </cell>
          <cell r="GA309">
            <v>10</v>
          </cell>
          <cell r="GB309">
            <v>0</v>
          </cell>
          <cell r="GC309">
            <v>10</v>
          </cell>
          <cell r="GD309">
            <v>27</v>
          </cell>
          <cell r="GE309">
            <v>0</v>
          </cell>
          <cell r="GF309">
            <v>27</v>
          </cell>
          <cell r="GG309">
            <v>28</v>
          </cell>
          <cell r="GH309">
            <v>0</v>
          </cell>
          <cell r="GI309">
            <v>28</v>
          </cell>
          <cell r="GJ309">
            <v>-4</v>
          </cell>
          <cell r="GK309">
            <v>0</v>
          </cell>
          <cell r="GL309">
            <v>-4</v>
          </cell>
          <cell r="GM309">
            <v>41</v>
          </cell>
          <cell r="GN309">
            <v>0</v>
          </cell>
          <cell r="GO309">
            <v>41</v>
          </cell>
          <cell r="GP309">
            <v>25</v>
          </cell>
          <cell r="GQ309">
            <v>0</v>
          </cell>
          <cell r="GR309">
            <v>25</v>
          </cell>
          <cell r="GS309">
            <v>47</v>
          </cell>
          <cell r="GT309">
            <v>0</v>
          </cell>
          <cell r="GU309">
            <v>47</v>
          </cell>
          <cell r="GV309">
            <v>21</v>
          </cell>
          <cell r="GW309">
            <v>0</v>
          </cell>
          <cell r="GX309">
            <v>21</v>
          </cell>
          <cell r="GY309">
            <v>37</v>
          </cell>
          <cell r="GZ309">
            <v>0</v>
          </cell>
          <cell r="HA309">
            <v>37</v>
          </cell>
          <cell r="HB309">
            <v>40</v>
          </cell>
          <cell r="HC309">
            <v>0</v>
          </cell>
          <cell r="HD309">
            <v>40</v>
          </cell>
          <cell r="HE309">
            <v>46</v>
          </cell>
          <cell r="HF309">
            <v>0</v>
          </cell>
          <cell r="HG309">
            <v>46</v>
          </cell>
          <cell r="HH309">
            <v>-157</v>
          </cell>
          <cell r="HI309">
            <v>0</v>
          </cell>
          <cell r="HJ309">
            <v>-157</v>
          </cell>
          <cell r="HK309">
            <v>19</v>
          </cell>
          <cell r="HL309">
            <v>0</v>
          </cell>
          <cell r="HM309">
            <v>19</v>
          </cell>
          <cell r="HN309">
            <v>1</v>
          </cell>
          <cell r="HO309">
            <v>0</v>
          </cell>
          <cell r="HP309">
            <v>1</v>
          </cell>
          <cell r="HQ309">
            <v>39</v>
          </cell>
          <cell r="HR309">
            <v>0</v>
          </cell>
          <cell r="HS309">
            <v>39</v>
          </cell>
          <cell r="HT309"/>
          <cell r="HW309"/>
          <cell r="HX309">
            <v>1.17399722324583</v>
          </cell>
          <cell r="HY309">
            <v>0</v>
          </cell>
          <cell r="HZ309">
            <v>1.17399722324583</v>
          </cell>
          <cell r="IA309">
            <v>1.1259999999999999</v>
          </cell>
          <cell r="IB309">
            <v>0</v>
          </cell>
          <cell r="IC309">
            <v>1.1259999999999999</v>
          </cell>
          <cell r="ID309">
            <v>2.9169999999999998</v>
          </cell>
          <cell r="IE309">
            <v>0</v>
          </cell>
          <cell r="IF309">
            <v>2.9169999999999998</v>
          </cell>
          <cell r="IG309">
            <v>1.339</v>
          </cell>
          <cell r="IH309">
            <v>0</v>
          </cell>
          <cell r="II309">
            <v>1.339</v>
          </cell>
          <cell r="IJ309">
            <v>0.39900000000000002</v>
          </cell>
          <cell r="IK309">
            <v>0</v>
          </cell>
          <cell r="IL309">
            <v>0.39900000000000002</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0</v>
          </cell>
          <cell r="KD309">
            <v>0</v>
          </cell>
          <cell r="KE309">
            <v>0</v>
          </cell>
          <cell r="KF309">
            <v>0</v>
          </cell>
          <cell r="KG309">
            <v>0</v>
          </cell>
          <cell r="KH309">
            <v>0</v>
          </cell>
          <cell r="KI309">
            <v>0</v>
          </cell>
          <cell r="KJ309">
            <v>0</v>
          </cell>
          <cell r="KK309">
            <v>0</v>
          </cell>
          <cell r="KL309">
            <v>0</v>
          </cell>
          <cell r="KM309">
            <v>0</v>
          </cell>
          <cell r="KN309">
            <v>0</v>
          </cell>
          <cell r="KO309">
            <v>1.392942420492E-2</v>
          </cell>
          <cell r="KP309">
            <v>0</v>
          </cell>
          <cell r="KQ309">
            <v>1.392942420492E-2</v>
          </cell>
          <cell r="KR309">
            <v>-5.7466759853377902E-4</v>
          </cell>
          <cell r="KS309">
            <v>0</v>
          </cell>
          <cell r="KT309">
            <v>-5.7466759853377902E-4</v>
          </cell>
          <cell r="KU309">
            <v>-8.3273001483905799E-4</v>
          </cell>
          <cell r="KV309">
            <v>0</v>
          </cell>
          <cell r="KW309">
            <v>-8.3273001483905799E-4</v>
          </cell>
          <cell r="KX309">
            <v>0</v>
          </cell>
          <cell r="KY309">
            <v>0</v>
          </cell>
          <cell r="KZ309">
            <v>0</v>
          </cell>
          <cell r="LA309">
            <v>0</v>
          </cell>
          <cell r="LB309">
            <v>0</v>
          </cell>
          <cell r="LC309">
            <v>0</v>
          </cell>
          <cell r="LD309">
            <v>0</v>
          </cell>
          <cell r="LE309">
            <v>0</v>
          </cell>
          <cell r="LF309">
            <v>0</v>
          </cell>
          <cell r="LG309">
            <v>0</v>
          </cell>
          <cell r="LH309">
            <v>0</v>
          </cell>
          <cell r="LI309">
            <v>0</v>
          </cell>
          <cell r="LJ309">
            <v>-717</v>
          </cell>
          <cell r="LK309">
            <v>0</v>
          </cell>
          <cell r="LL309">
            <v>-717</v>
          </cell>
          <cell r="LM309">
            <v>-719</v>
          </cell>
          <cell r="LN309">
            <v>0</v>
          </cell>
          <cell r="LO309">
            <v>-719</v>
          </cell>
          <cell r="LP309">
            <v>-719</v>
          </cell>
          <cell r="LQ309">
            <v>0</v>
          </cell>
          <cell r="LR309">
            <v>-719</v>
          </cell>
          <cell r="LS309">
            <v>-12</v>
          </cell>
          <cell r="LT309">
            <v>0</v>
          </cell>
          <cell r="LU309">
            <v>-12</v>
          </cell>
          <cell r="LV309">
            <v>-100</v>
          </cell>
          <cell r="LW309">
            <v>0</v>
          </cell>
          <cell r="LX309">
            <v>-100</v>
          </cell>
          <cell r="LY309">
            <v>-72</v>
          </cell>
          <cell r="LZ309">
            <v>0</v>
          </cell>
          <cell r="MA309">
            <v>-72</v>
          </cell>
          <cell r="MB309">
            <v>-42</v>
          </cell>
          <cell r="MC309">
            <v>0</v>
          </cell>
          <cell r="MD309">
            <v>-42</v>
          </cell>
          <cell r="ME309">
            <v>1</v>
          </cell>
          <cell r="MF309">
            <v>0</v>
          </cell>
          <cell r="MG309">
            <v>1</v>
          </cell>
          <cell r="MH309">
            <v>-393</v>
          </cell>
          <cell r="MI309">
            <v>0</v>
          </cell>
          <cell r="MJ309">
            <v>-393</v>
          </cell>
          <cell r="MK309">
            <v>-136</v>
          </cell>
          <cell r="ML309">
            <v>0</v>
          </cell>
          <cell r="MM309">
            <v>-136</v>
          </cell>
          <cell r="MN309">
            <v>52</v>
          </cell>
          <cell r="MO309">
            <v>0</v>
          </cell>
          <cell r="MP309">
            <v>52</v>
          </cell>
          <cell r="MQ309">
            <v>24</v>
          </cell>
          <cell r="MR309">
            <v>0</v>
          </cell>
          <cell r="MS309">
            <v>24</v>
          </cell>
          <cell r="MT309">
            <v>-911</v>
          </cell>
          <cell r="MU309">
            <v>0</v>
          </cell>
          <cell r="MV309">
            <v>-911</v>
          </cell>
          <cell r="MW309">
            <v>65</v>
          </cell>
          <cell r="MX309">
            <v>0</v>
          </cell>
          <cell r="MY309">
            <v>65</v>
          </cell>
          <cell r="MZ309">
            <v>55</v>
          </cell>
          <cell r="NA309">
            <v>0</v>
          </cell>
          <cell r="NB309">
            <v>55</v>
          </cell>
          <cell r="NC309">
            <v>28</v>
          </cell>
          <cell r="ND309">
            <v>0</v>
          </cell>
          <cell r="NE309">
            <v>28</v>
          </cell>
          <cell r="NF309">
            <v>109</v>
          </cell>
          <cell r="NG309">
            <v>0</v>
          </cell>
          <cell r="NH309">
            <v>109</v>
          </cell>
          <cell r="NI309">
            <v>113</v>
          </cell>
          <cell r="NJ309">
            <v>0</v>
          </cell>
          <cell r="NK309">
            <v>113</v>
          </cell>
          <cell r="NL309">
            <v>72</v>
          </cell>
          <cell r="NM309">
            <v>0</v>
          </cell>
          <cell r="NN309">
            <v>72</v>
          </cell>
          <cell r="NO309">
            <v>47</v>
          </cell>
          <cell r="NP309">
            <v>0</v>
          </cell>
          <cell r="NQ309">
            <v>47</v>
          </cell>
          <cell r="NR309">
            <v>46</v>
          </cell>
          <cell r="NS309">
            <v>0</v>
          </cell>
          <cell r="NT309">
            <v>46</v>
          </cell>
          <cell r="NU309">
            <v>25</v>
          </cell>
          <cell r="NV309">
            <v>0</v>
          </cell>
          <cell r="NW309">
            <v>25</v>
          </cell>
          <cell r="NX309">
            <v>-12</v>
          </cell>
          <cell r="NY309">
            <v>0</v>
          </cell>
          <cell r="NZ309">
            <v>-12</v>
          </cell>
          <cell r="OA309">
            <v>-52</v>
          </cell>
          <cell r="OB309">
            <v>0</v>
          </cell>
          <cell r="OC309">
            <v>-52</v>
          </cell>
          <cell r="OD309">
            <v>-98</v>
          </cell>
          <cell r="OE309">
            <v>0</v>
          </cell>
          <cell r="OF309">
            <v>-98</v>
          </cell>
          <cell r="OG309">
            <v>59</v>
          </cell>
          <cell r="OH309">
            <v>0</v>
          </cell>
          <cell r="OI309">
            <v>59</v>
          </cell>
          <cell r="OJ309">
            <v>40</v>
          </cell>
          <cell r="OK309">
            <v>0</v>
          </cell>
          <cell r="OL309">
            <v>40</v>
          </cell>
          <cell r="OM309">
            <v>39</v>
          </cell>
          <cell r="ON309">
            <v>0</v>
          </cell>
          <cell r="OO309">
            <v>39</v>
          </cell>
          <cell r="OP309"/>
        </row>
        <row r="310">
          <cell r="AZ310"/>
          <cell r="BA310"/>
          <cell r="BB310">
            <v>6.3446920706061798</v>
          </cell>
          <cell r="BC310">
            <v>0</v>
          </cell>
          <cell r="BD310">
            <v>6.3446920706061798</v>
          </cell>
          <cell r="BE310">
            <v>-0.236428163449553</v>
          </cell>
          <cell r="BF310">
            <v>0</v>
          </cell>
          <cell r="BG310">
            <v>-0.236428163449553</v>
          </cell>
          <cell r="BH310">
            <v>-0.16617048615163801</v>
          </cell>
          <cell r="BI310">
            <v>0</v>
          </cell>
          <cell r="BJ310">
            <v>-0.16617048615163801</v>
          </cell>
          <cell r="BK310">
            <v>0.36651288358892298</v>
          </cell>
          <cell r="BL310">
            <v>1.216</v>
          </cell>
          <cell r="BM310">
            <v>-0.84948711641107699</v>
          </cell>
          <cell r="BN310">
            <v>-15.831974769068101</v>
          </cell>
          <cell r="BO310">
            <v>-16.036999999999999</v>
          </cell>
          <cell r="BP310">
            <v>0.20502523093189851</v>
          </cell>
          <cell r="BQ310">
            <v>2.3554019181492198</v>
          </cell>
          <cell r="BR310">
            <v>0</v>
          </cell>
          <cell r="BS310">
            <v>2.3554019181492198</v>
          </cell>
          <cell r="BT310">
            <v>-0.35892142200584398</v>
          </cell>
          <cell r="BU310">
            <v>0</v>
          </cell>
          <cell r="BV310">
            <v>-0.35892142200584398</v>
          </cell>
          <cell r="BW310">
            <v>6.2256125904963904</v>
          </cell>
          <cell r="BX310">
            <v>0</v>
          </cell>
          <cell r="BY310">
            <v>6.2256125904963904</v>
          </cell>
          <cell r="BZ310">
            <v>64.713864296813298</v>
          </cell>
          <cell r="CA310">
            <v>0</v>
          </cell>
          <cell r="CB310">
            <v>64.713864296813298</v>
          </cell>
          <cell r="CC310">
            <v>1.09848084116886</v>
          </cell>
          <cell r="CD310">
            <v>0</v>
          </cell>
          <cell r="CE310">
            <v>1.09848084116886</v>
          </cell>
          <cell r="CF310">
            <v>3.3973228722282598</v>
          </cell>
          <cell r="CG310">
            <v>0</v>
          </cell>
          <cell r="CH310">
            <v>3.3973228722282598</v>
          </cell>
          <cell r="CI310">
            <v>-2.7647706452485599E-2</v>
          </cell>
          <cell r="CJ310">
            <v>0</v>
          </cell>
          <cell r="CK310">
            <v>-2.7647706452485599E-2</v>
          </cell>
          <cell r="CL310">
            <v>-1.0703719934462801</v>
          </cell>
          <cell r="CM310">
            <v>0</v>
          </cell>
          <cell r="CN310">
            <v>-1.0703719934462801</v>
          </cell>
          <cell r="CO310">
            <v>6.3177467943121499E-2</v>
          </cell>
          <cell r="CP310">
            <v>0</v>
          </cell>
          <cell r="CQ310">
            <v>6.3177467943121499E-2</v>
          </cell>
          <cell r="CR310">
            <v>13.925449163853299</v>
          </cell>
          <cell r="CS310">
            <v>0</v>
          </cell>
          <cell r="CT310">
            <v>13.925449163853299</v>
          </cell>
          <cell r="CU310">
            <v>0.45132934130372998</v>
          </cell>
          <cell r="CV310">
            <v>0</v>
          </cell>
          <cell r="CW310">
            <v>0.45132934130372998</v>
          </cell>
          <cell r="CX310">
            <v>-0.16858326052595701</v>
          </cell>
          <cell r="CY310">
            <v>0</v>
          </cell>
          <cell r="CZ310">
            <v>-0.16858326052595701</v>
          </cell>
          <cell r="DA310">
            <v>-5.1384483011318302E-2</v>
          </cell>
          <cell r="DB310">
            <v>0</v>
          </cell>
          <cell r="DC310">
            <v>-5.1384483011318302E-2</v>
          </cell>
          <cell r="DD310">
            <v>-4.26211940977994</v>
          </cell>
          <cell r="DE310">
            <v>-3</v>
          </cell>
          <cell r="DF310">
            <v>-1.26211940977994</v>
          </cell>
          <cell r="DG310">
            <v>-7.5931081791970803</v>
          </cell>
          <cell r="DH310">
            <v>-5</v>
          </cell>
          <cell r="DI310">
            <v>-2.5931081791970803</v>
          </cell>
          <cell r="DJ310">
            <v>1.5220736637489201E-2</v>
          </cell>
          <cell r="DK310">
            <v>0</v>
          </cell>
          <cell r="DL310">
            <v>1.5220736637489201E-2</v>
          </cell>
          <cell r="DM310">
            <v>0.21897630316276201</v>
          </cell>
          <cell r="DN310">
            <v>0</v>
          </cell>
          <cell r="DO310">
            <v>0.21897630316276201</v>
          </cell>
          <cell r="DP310">
            <v>-1.4153119096037501</v>
          </cell>
          <cell r="DQ310">
            <v>0</v>
          </cell>
          <cell r="DR310">
            <v>-1.4153119096037501</v>
          </cell>
          <cell r="DS310">
            <v>0.73761952285131005</v>
          </cell>
          <cell r="DT310">
            <v>0</v>
          </cell>
          <cell r="DU310">
            <v>0.73761952285131005</v>
          </cell>
          <cell r="DV310">
            <v>0.189565312188549</v>
          </cell>
          <cell r="DW310">
            <v>0</v>
          </cell>
          <cell r="DX310">
            <v>0.189565312188549</v>
          </cell>
          <cell r="DY310">
            <v>4.3930832950112401E-3</v>
          </cell>
          <cell r="DZ310">
            <v>0</v>
          </cell>
          <cell r="EA310">
            <v>4.3930832950112401E-3</v>
          </cell>
          <cell r="EB310">
            <v>0</v>
          </cell>
          <cell r="EC310">
            <v>0</v>
          </cell>
          <cell r="ED310">
            <v>0</v>
          </cell>
          <cell r="EE310">
            <v>2</v>
          </cell>
          <cell r="EF310">
            <v>0</v>
          </cell>
          <cell r="EG310">
            <v>2</v>
          </cell>
          <cell r="EH310">
            <v>0</v>
          </cell>
          <cell r="EI310">
            <v>0</v>
          </cell>
          <cell r="EJ310">
            <v>0</v>
          </cell>
          <cell r="EK310">
            <v>0</v>
          </cell>
          <cell r="EL310">
            <v>0</v>
          </cell>
          <cell r="EM310">
            <v>0</v>
          </cell>
          <cell r="EN310">
            <v>0</v>
          </cell>
          <cell r="EO310">
            <v>0</v>
          </cell>
          <cell r="EP310">
            <v>0</v>
          </cell>
          <cell r="EQ310">
            <v>0</v>
          </cell>
          <cell r="ER310">
            <v>0</v>
          </cell>
          <cell r="ES310">
            <v>0</v>
          </cell>
          <cell r="ET310">
            <v>-2</v>
          </cell>
          <cell r="EU310">
            <v>0</v>
          </cell>
          <cell r="EV310">
            <v>-2</v>
          </cell>
          <cell r="EW310">
            <v>0</v>
          </cell>
          <cell r="EX310">
            <v>0</v>
          </cell>
          <cell r="EY310">
            <v>0</v>
          </cell>
          <cell r="EZ310">
            <v>0</v>
          </cell>
          <cell r="FA310">
            <v>0</v>
          </cell>
          <cell r="FB310">
            <v>0</v>
          </cell>
          <cell r="FC310">
            <v>0</v>
          </cell>
          <cell r="FD310">
            <v>0</v>
          </cell>
          <cell r="FE310">
            <v>0</v>
          </cell>
          <cell r="FF310">
            <v>0</v>
          </cell>
          <cell r="FG310">
            <v>0</v>
          </cell>
          <cell r="FH310">
            <v>0</v>
          </cell>
          <cell r="FI310">
            <v>9</v>
          </cell>
          <cell r="FJ310">
            <v>0</v>
          </cell>
          <cell r="FK310">
            <v>9</v>
          </cell>
          <cell r="FL310">
            <v>-0.89999999999999991</v>
          </cell>
          <cell r="FM310">
            <v>0</v>
          </cell>
          <cell r="FN310">
            <v>-0.89999999999999991</v>
          </cell>
          <cell r="FO310">
            <v>-2</v>
          </cell>
          <cell r="FP310">
            <v>0</v>
          </cell>
          <cell r="FQ310">
            <v>-2</v>
          </cell>
          <cell r="FR310">
            <v>-2</v>
          </cell>
          <cell r="FS310">
            <v>0</v>
          </cell>
          <cell r="FT310">
            <v>-2</v>
          </cell>
          <cell r="FU310">
            <v>2</v>
          </cell>
          <cell r="FV310">
            <v>0</v>
          </cell>
          <cell r="FW310">
            <v>2</v>
          </cell>
          <cell r="FX310">
            <v>7</v>
          </cell>
          <cell r="FY310">
            <v>0</v>
          </cell>
          <cell r="FZ310">
            <v>7</v>
          </cell>
          <cell r="GA310">
            <v>1</v>
          </cell>
          <cell r="GB310">
            <v>0</v>
          </cell>
          <cell r="GC310">
            <v>1</v>
          </cell>
          <cell r="GD310">
            <v>0</v>
          </cell>
          <cell r="GE310">
            <v>0</v>
          </cell>
          <cell r="GF310">
            <v>0</v>
          </cell>
          <cell r="GG310">
            <v>0</v>
          </cell>
          <cell r="GH310">
            <v>0</v>
          </cell>
          <cell r="GI310">
            <v>0</v>
          </cell>
          <cell r="GJ310">
            <v>8</v>
          </cell>
          <cell r="GK310">
            <v>0</v>
          </cell>
          <cell r="GL310">
            <v>8</v>
          </cell>
          <cell r="GM310">
            <v>0</v>
          </cell>
          <cell r="GN310">
            <v>0</v>
          </cell>
          <cell r="GO310">
            <v>0</v>
          </cell>
          <cell r="GP310">
            <v>0</v>
          </cell>
          <cell r="GQ310">
            <v>0</v>
          </cell>
          <cell r="GR310">
            <v>0</v>
          </cell>
          <cell r="GS310">
            <v>0</v>
          </cell>
          <cell r="GT310">
            <v>0</v>
          </cell>
          <cell r="GU310">
            <v>0</v>
          </cell>
          <cell r="GV310">
            <v>13</v>
          </cell>
          <cell r="GW310">
            <v>0</v>
          </cell>
          <cell r="GX310">
            <v>13</v>
          </cell>
          <cell r="GY310">
            <v>32</v>
          </cell>
          <cell r="GZ310">
            <v>0</v>
          </cell>
          <cell r="HA310">
            <v>32</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cell r="HW310"/>
          <cell r="HX310">
            <v>6.10826390715662</v>
          </cell>
          <cell r="HY310">
            <v>0</v>
          </cell>
          <cell r="HZ310">
            <v>6.10826390715662</v>
          </cell>
          <cell r="IA310">
            <v>-0.236428163449553</v>
          </cell>
          <cell r="IB310">
            <v>0</v>
          </cell>
          <cell r="IC310">
            <v>-0.236428163449553</v>
          </cell>
          <cell r="ID310">
            <v>-13.276230453481601</v>
          </cell>
          <cell r="IE310">
            <v>-14.821</v>
          </cell>
          <cell r="IF310">
            <v>1.544769546518399</v>
          </cell>
          <cell r="IG310">
            <v>-13.110059967330001</v>
          </cell>
          <cell r="IH310">
            <v>-14.821</v>
          </cell>
          <cell r="II310">
            <v>1.7109400326699991</v>
          </cell>
          <cell r="IJ310">
            <v>-13.476572850918901</v>
          </cell>
          <cell r="IK310">
            <v>-16.036999999999999</v>
          </cell>
          <cell r="IL310">
            <v>2.5604271490810984</v>
          </cell>
          <cell r="IM310">
            <v>2.3554019181492198</v>
          </cell>
          <cell r="IN310">
            <v>0</v>
          </cell>
          <cell r="IO310">
            <v>2.3554019181492198</v>
          </cell>
          <cell r="IP310">
            <v>71.679036306472696</v>
          </cell>
          <cell r="IQ310">
            <v>0</v>
          </cell>
          <cell r="IR310">
            <v>71.679036306472696</v>
          </cell>
          <cell r="IS310">
            <v>72.037957728478503</v>
          </cell>
          <cell r="IT310">
            <v>0</v>
          </cell>
          <cell r="IU310">
            <v>72.037957728478503</v>
          </cell>
          <cell r="IV310">
            <v>65.812345137982106</v>
          </cell>
          <cell r="IW310">
            <v>0</v>
          </cell>
          <cell r="IX310">
            <v>65.812345137982106</v>
          </cell>
          <cell r="IY310">
            <v>1.09848084116886</v>
          </cell>
          <cell r="IZ310">
            <v>0</v>
          </cell>
          <cell r="JA310">
            <v>1.09848084116886</v>
          </cell>
          <cell r="JB310">
            <v>2.3624806402726199</v>
          </cell>
          <cell r="JC310">
            <v>0</v>
          </cell>
          <cell r="JD310">
            <v>2.3624806402726199</v>
          </cell>
          <cell r="JE310">
            <v>-1.0348422319556501</v>
          </cell>
          <cell r="JF310">
            <v>0</v>
          </cell>
          <cell r="JG310">
            <v>-1.0348422319556501</v>
          </cell>
          <cell r="JH310">
            <v>-1.00719452550316</v>
          </cell>
          <cell r="JI310">
            <v>0</v>
          </cell>
          <cell r="JJ310">
            <v>-1.00719452550316</v>
          </cell>
          <cell r="JK310">
            <v>6.3177467943121499E-2</v>
          </cell>
          <cell r="JL310">
            <v>0</v>
          </cell>
          <cell r="JM310">
            <v>6.3177467943121499E-2</v>
          </cell>
          <cell r="JN310">
            <v>14.1568107616198</v>
          </cell>
          <cell r="JO310">
            <v>0</v>
          </cell>
          <cell r="JP310">
            <v>14.1568107616198</v>
          </cell>
          <cell r="JQ310">
            <v>0.23136159776645401</v>
          </cell>
          <cell r="JR310">
            <v>0</v>
          </cell>
          <cell r="JS310">
            <v>0.23136159776645401</v>
          </cell>
          <cell r="JT310">
            <v>-0.219967743537275</v>
          </cell>
          <cell r="JU310">
            <v>0</v>
          </cell>
          <cell r="JV310">
            <v>-0.219967743537275</v>
          </cell>
          <cell r="JW310">
            <v>-5.1384483011318302E-2</v>
          </cell>
          <cell r="JX310">
            <v>0</v>
          </cell>
          <cell r="JY310">
            <v>-5.1384483011318302E-2</v>
          </cell>
          <cell r="JZ310">
            <v>-11.621030549176799</v>
          </cell>
          <cell r="KA310">
            <v>-8</v>
          </cell>
          <cell r="KB310">
            <v>-3.6210305491767993</v>
          </cell>
          <cell r="KC310">
            <v>-7.3589111393968301</v>
          </cell>
          <cell r="KD310">
            <v>-5</v>
          </cell>
          <cell r="KE310">
            <v>-2.3589111393968301</v>
          </cell>
          <cell r="KF310">
            <v>0.234197039800251</v>
          </cell>
          <cell r="KG310">
            <v>0</v>
          </cell>
          <cell r="KH310">
            <v>0.234197039800251</v>
          </cell>
          <cell r="KI310">
            <v>0.21897630316276201</v>
          </cell>
          <cell r="KJ310">
            <v>0</v>
          </cell>
          <cell r="KK310">
            <v>0.21897630316276201</v>
          </cell>
          <cell r="KL310">
            <v>-0.483733991268879</v>
          </cell>
          <cell r="KM310">
            <v>0</v>
          </cell>
          <cell r="KN310">
            <v>-0.483733991268879</v>
          </cell>
          <cell r="KO310">
            <v>0.93157791833487003</v>
          </cell>
          <cell r="KP310">
            <v>0</v>
          </cell>
          <cell r="KQ310">
            <v>0.93157791833487003</v>
          </cell>
          <cell r="KR310">
            <v>0.193958395483561</v>
          </cell>
          <cell r="KS310">
            <v>0</v>
          </cell>
          <cell r="KT310">
            <v>0.193958395483561</v>
          </cell>
          <cell r="KU310">
            <v>4.3930832950112401E-3</v>
          </cell>
          <cell r="KV310">
            <v>0</v>
          </cell>
          <cell r="KW310">
            <v>4.3930832950112401E-3</v>
          </cell>
          <cell r="KX310">
            <v>2</v>
          </cell>
          <cell r="KY310">
            <v>0</v>
          </cell>
          <cell r="KZ310">
            <v>2</v>
          </cell>
          <cell r="LA310">
            <v>2</v>
          </cell>
          <cell r="LB310">
            <v>0</v>
          </cell>
          <cell r="LC310">
            <v>2</v>
          </cell>
          <cell r="LD310">
            <v>0</v>
          </cell>
          <cell r="LE310">
            <v>0</v>
          </cell>
          <cell r="LF310">
            <v>0</v>
          </cell>
          <cell r="LG310">
            <v>0</v>
          </cell>
          <cell r="LH310">
            <v>0</v>
          </cell>
          <cell r="LI310">
            <v>0</v>
          </cell>
          <cell r="LJ310">
            <v>-2</v>
          </cell>
          <cell r="LK310">
            <v>0</v>
          </cell>
          <cell r="LL310">
            <v>-2</v>
          </cell>
          <cell r="LM310">
            <v>-2</v>
          </cell>
          <cell r="LN310">
            <v>0</v>
          </cell>
          <cell r="LO310">
            <v>-2</v>
          </cell>
          <cell r="LP310">
            <v>-2</v>
          </cell>
          <cell r="LQ310">
            <v>0</v>
          </cell>
          <cell r="LR310">
            <v>-2</v>
          </cell>
          <cell r="LS310">
            <v>0</v>
          </cell>
          <cell r="LT310">
            <v>0</v>
          </cell>
          <cell r="LU310">
            <v>0</v>
          </cell>
          <cell r="LV310">
            <v>9</v>
          </cell>
          <cell r="LW310">
            <v>0</v>
          </cell>
          <cell r="LX310">
            <v>9</v>
          </cell>
          <cell r="LY310">
            <v>9</v>
          </cell>
          <cell r="LZ310">
            <v>0</v>
          </cell>
          <cell r="MA310">
            <v>9</v>
          </cell>
          <cell r="MB310">
            <v>9</v>
          </cell>
          <cell r="MC310">
            <v>0</v>
          </cell>
          <cell r="MD310">
            <v>9</v>
          </cell>
          <cell r="ME310">
            <v>9</v>
          </cell>
          <cell r="MF310">
            <v>0</v>
          </cell>
          <cell r="MG310">
            <v>9</v>
          </cell>
          <cell r="MH310">
            <v>-2.9</v>
          </cell>
          <cell r="MI310">
            <v>0</v>
          </cell>
          <cell r="MJ310">
            <v>-2.9</v>
          </cell>
          <cell r="MK310">
            <v>-2</v>
          </cell>
          <cell r="ML310">
            <v>0</v>
          </cell>
          <cell r="MM310">
            <v>-2</v>
          </cell>
          <cell r="MN310">
            <v>0</v>
          </cell>
          <cell r="MO310">
            <v>0</v>
          </cell>
          <cell r="MP310">
            <v>0</v>
          </cell>
          <cell r="MQ310">
            <v>2</v>
          </cell>
          <cell r="MR310">
            <v>0</v>
          </cell>
          <cell r="MS310">
            <v>2</v>
          </cell>
          <cell r="MT310">
            <v>8</v>
          </cell>
          <cell r="MU310">
            <v>0</v>
          </cell>
          <cell r="MV310">
            <v>8</v>
          </cell>
          <cell r="MW310">
            <v>1</v>
          </cell>
          <cell r="MX310">
            <v>0</v>
          </cell>
          <cell r="MY310">
            <v>1</v>
          </cell>
          <cell r="MZ310">
            <v>0</v>
          </cell>
          <cell r="NA310">
            <v>0</v>
          </cell>
          <cell r="NB310">
            <v>0</v>
          </cell>
          <cell r="NC310">
            <v>0</v>
          </cell>
          <cell r="ND310">
            <v>0</v>
          </cell>
          <cell r="NE310">
            <v>0</v>
          </cell>
          <cell r="NF310">
            <v>8</v>
          </cell>
          <cell r="NG310">
            <v>0</v>
          </cell>
          <cell r="NH310">
            <v>8</v>
          </cell>
          <cell r="NI310">
            <v>0</v>
          </cell>
          <cell r="NJ310">
            <v>0</v>
          </cell>
          <cell r="NK310">
            <v>0</v>
          </cell>
          <cell r="NL310">
            <v>0</v>
          </cell>
          <cell r="NM310">
            <v>0</v>
          </cell>
          <cell r="NN310">
            <v>0</v>
          </cell>
          <cell r="NO310">
            <v>0</v>
          </cell>
          <cell r="NP310">
            <v>0</v>
          </cell>
          <cell r="NQ310">
            <v>0</v>
          </cell>
          <cell r="NR310">
            <v>45</v>
          </cell>
          <cell r="NS310">
            <v>0</v>
          </cell>
          <cell r="NT310">
            <v>45</v>
          </cell>
          <cell r="NU310">
            <v>32</v>
          </cell>
          <cell r="NV310">
            <v>0</v>
          </cell>
          <cell r="NW310">
            <v>32</v>
          </cell>
          <cell r="NX310">
            <v>0</v>
          </cell>
          <cell r="NY310">
            <v>0</v>
          </cell>
          <cell r="NZ310">
            <v>0</v>
          </cell>
          <cell r="OA310">
            <v>0</v>
          </cell>
          <cell r="OB310">
            <v>0</v>
          </cell>
          <cell r="OC310">
            <v>0</v>
          </cell>
          <cell r="OD310">
            <v>0</v>
          </cell>
          <cell r="OE310">
            <v>0</v>
          </cell>
          <cell r="OF310">
            <v>0</v>
          </cell>
          <cell r="OG310">
            <v>0</v>
          </cell>
          <cell r="OH310">
            <v>0</v>
          </cell>
          <cell r="OI310">
            <v>0</v>
          </cell>
          <cell r="OJ310">
            <v>0</v>
          </cell>
          <cell r="OK310">
            <v>0</v>
          </cell>
          <cell r="OL310">
            <v>0</v>
          </cell>
          <cell r="OM310">
            <v>0</v>
          </cell>
          <cell r="ON310">
            <v>0</v>
          </cell>
          <cell r="OO310">
            <v>0</v>
          </cell>
          <cell r="OP310"/>
        </row>
        <row r="311">
          <cell r="AZ311"/>
          <cell r="BA311"/>
          <cell r="BB311">
            <v>0</v>
          </cell>
          <cell r="BC311">
            <v>0</v>
          </cell>
          <cell r="BD311">
            <v>0</v>
          </cell>
          <cell r="BE311">
            <v>0</v>
          </cell>
          <cell r="BF311">
            <v>0</v>
          </cell>
          <cell r="BG311">
            <v>0</v>
          </cell>
          <cell r="BH311">
            <v>119.233</v>
          </cell>
          <cell r="BI311">
            <v>119.2326695</v>
          </cell>
          <cell r="BJ311">
            <v>3.3050000000400814E-4</v>
          </cell>
          <cell r="BK311">
            <v>0</v>
          </cell>
          <cell r="BL311">
            <v>0</v>
          </cell>
          <cell r="BM311">
            <v>0</v>
          </cell>
          <cell r="BN311">
            <v>377.63200000000001</v>
          </cell>
          <cell r="BO311">
            <v>377.63200000000001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3.5570414469111698E-4</v>
          </cell>
          <cell r="DE311">
            <v>0</v>
          </cell>
          <cell r="DF311">
            <v>3.5570414469111698E-4</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-1066</v>
          </cell>
          <cell r="FM311">
            <v>0</v>
          </cell>
          <cell r="FN311">
            <v>-1066</v>
          </cell>
          <cell r="FO311">
            <v>0</v>
          </cell>
          <cell r="FP311">
            <v>0</v>
          </cell>
          <cell r="FQ311">
            <v>0</v>
          </cell>
          <cell r="FR311">
            <v>0</v>
          </cell>
          <cell r="FS311">
            <v>0</v>
          </cell>
          <cell r="FT311">
            <v>0</v>
          </cell>
          <cell r="FU311">
            <v>0</v>
          </cell>
          <cell r="FV311">
            <v>0</v>
          </cell>
          <cell r="FW311">
            <v>0</v>
          </cell>
          <cell r="FX311">
            <v>-275</v>
          </cell>
          <cell r="FY311">
            <v>0</v>
          </cell>
          <cell r="FZ311">
            <v>-275</v>
          </cell>
          <cell r="GA311">
            <v>0</v>
          </cell>
          <cell r="GB311">
            <v>0</v>
          </cell>
          <cell r="GC311">
            <v>0</v>
          </cell>
          <cell r="GD311">
            <v>-359</v>
          </cell>
          <cell r="GE311">
            <v>0</v>
          </cell>
          <cell r="GF311">
            <v>-359</v>
          </cell>
          <cell r="GG311">
            <v>0</v>
          </cell>
          <cell r="GH311">
            <v>0</v>
          </cell>
          <cell r="GI311">
            <v>0</v>
          </cell>
          <cell r="GJ311">
            <v>-28</v>
          </cell>
          <cell r="GK311">
            <v>0</v>
          </cell>
          <cell r="GL311">
            <v>-28</v>
          </cell>
          <cell r="GM311">
            <v>0</v>
          </cell>
          <cell r="GN311">
            <v>0</v>
          </cell>
          <cell r="GO311">
            <v>0</v>
          </cell>
          <cell r="GP311">
            <v>-418</v>
          </cell>
          <cell r="GQ311">
            <v>0</v>
          </cell>
          <cell r="GR311">
            <v>-418</v>
          </cell>
          <cell r="GS311">
            <v>0</v>
          </cell>
          <cell r="GT311">
            <v>0</v>
          </cell>
          <cell r="GU311">
            <v>0</v>
          </cell>
          <cell r="GV311">
            <v>0</v>
          </cell>
          <cell r="GW311">
            <v>0</v>
          </cell>
          <cell r="GX311">
            <v>0</v>
          </cell>
          <cell r="GY311">
            <v>-485</v>
          </cell>
          <cell r="GZ311">
            <v>0</v>
          </cell>
          <cell r="HA311">
            <v>-485</v>
          </cell>
          <cell r="HB311">
            <v>0</v>
          </cell>
          <cell r="HC311">
            <v>0</v>
          </cell>
          <cell r="HD311">
            <v>0</v>
          </cell>
          <cell r="HE311">
            <v>0</v>
          </cell>
          <cell r="HF311">
            <v>0</v>
          </cell>
          <cell r="HG311">
            <v>0</v>
          </cell>
          <cell r="HH311">
            <v>-279</v>
          </cell>
          <cell r="HI311">
            <v>0</v>
          </cell>
          <cell r="HJ311">
            <v>-279</v>
          </cell>
          <cell r="HK311">
            <v>0</v>
          </cell>
          <cell r="HL311">
            <v>0</v>
          </cell>
          <cell r="HM311">
            <v>0</v>
          </cell>
          <cell r="HN311">
            <v>0</v>
          </cell>
          <cell r="HO311">
            <v>0</v>
          </cell>
          <cell r="HP311">
            <v>0</v>
          </cell>
          <cell r="HQ311">
            <v>0</v>
          </cell>
          <cell r="HR311">
            <v>0</v>
          </cell>
          <cell r="HS311">
            <v>0</v>
          </cell>
          <cell r="HT311"/>
          <cell r="HW311"/>
          <cell r="HX311">
            <v>0</v>
          </cell>
          <cell r="HY311">
            <v>0</v>
          </cell>
          <cell r="HZ311">
            <v>0</v>
          </cell>
          <cell r="IA311">
            <v>0</v>
          </cell>
          <cell r="IB311">
            <v>0</v>
          </cell>
          <cell r="IC311">
            <v>0</v>
          </cell>
          <cell r="ID311">
            <v>496.86500000000001</v>
          </cell>
          <cell r="IE311">
            <v>496.86466949999999</v>
          </cell>
          <cell r="IF311">
            <v>3.30500000018219E-4</v>
          </cell>
          <cell r="IG311">
            <v>377.63200000000001</v>
          </cell>
          <cell r="IH311">
            <v>377.63200000000001</v>
          </cell>
          <cell r="II311">
            <v>0</v>
          </cell>
          <cell r="IJ311">
            <v>377.63200000000001</v>
          </cell>
          <cell r="IK311">
            <v>377.63200000000001</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3.5570414469111698E-4</v>
          </cell>
          <cell r="KA311">
            <v>0</v>
          </cell>
          <cell r="KB311">
            <v>3.5570414469111698E-4</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0</v>
          </cell>
          <cell r="LO311">
            <v>0</v>
          </cell>
          <cell r="LP311">
            <v>0</v>
          </cell>
          <cell r="LQ311">
            <v>0</v>
          </cell>
          <cell r="LR311">
            <v>0</v>
          </cell>
          <cell r="LS311">
            <v>0</v>
          </cell>
          <cell r="LT311">
            <v>0</v>
          </cell>
          <cell r="LU311">
            <v>0</v>
          </cell>
          <cell r="LV311">
            <v>0</v>
          </cell>
          <cell r="LW311">
            <v>0</v>
          </cell>
          <cell r="LX311">
            <v>0</v>
          </cell>
          <cell r="LY311">
            <v>0</v>
          </cell>
          <cell r="LZ311">
            <v>0</v>
          </cell>
          <cell r="MA311">
            <v>0</v>
          </cell>
          <cell r="MB311">
            <v>0</v>
          </cell>
          <cell r="MC311">
            <v>0</v>
          </cell>
          <cell r="MD311">
            <v>0</v>
          </cell>
          <cell r="ME311">
            <v>0</v>
          </cell>
          <cell r="MF311">
            <v>0</v>
          </cell>
          <cell r="MG311">
            <v>0</v>
          </cell>
          <cell r="MH311">
            <v>-1066</v>
          </cell>
          <cell r="MI311">
            <v>0</v>
          </cell>
          <cell r="MJ311">
            <v>-1066</v>
          </cell>
          <cell r="MK311">
            <v>0</v>
          </cell>
          <cell r="ML311">
            <v>0</v>
          </cell>
          <cell r="MM311">
            <v>0</v>
          </cell>
          <cell r="MN311">
            <v>0</v>
          </cell>
          <cell r="MO311">
            <v>0</v>
          </cell>
          <cell r="MP311">
            <v>0</v>
          </cell>
          <cell r="MQ311">
            <v>0</v>
          </cell>
          <cell r="MR311">
            <v>0</v>
          </cell>
          <cell r="MS311">
            <v>0</v>
          </cell>
          <cell r="MT311">
            <v>-634</v>
          </cell>
          <cell r="MU311">
            <v>0</v>
          </cell>
          <cell r="MV311">
            <v>-634</v>
          </cell>
          <cell r="MW311">
            <v>-359</v>
          </cell>
          <cell r="MX311">
            <v>0</v>
          </cell>
          <cell r="MY311">
            <v>-359</v>
          </cell>
          <cell r="MZ311">
            <v>-359</v>
          </cell>
          <cell r="NA311">
            <v>0</v>
          </cell>
          <cell r="NB311">
            <v>-359</v>
          </cell>
          <cell r="NC311">
            <v>0</v>
          </cell>
          <cell r="ND311">
            <v>0</v>
          </cell>
          <cell r="NE311">
            <v>0</v>
          </cell>
          <cell r="NF311">
            <v>-446</v>
          </cell>
          <cell r="NG311">
            <v>0</v>
          </cell>
          <cell r="NH311">
            <v>-446</v>
          </cell>
          <cell r="NI311">
            <v>-418</v>
          </cell>
          <cell r="NJ311">
            <v>0</v>
          </cell>
          <cell r="NK311">
            <v>-418</v>
          </cell>
          <cell r="NL311">
            <v>-418</v>
          </cell>
          <cell r="NM311">
            <v>0</v>
          </cell>
          <cell r="NN311">
            <v>-418</v>
          </cell>
          <cell r="NO311">
            <v>0</v>
          </cell>
          <cell r="NP311">
            <v>0</v>
          </cell>
          <cell r="NQ311">
            <v>0</v>
          </cell>
          <cell r="NR311">
            <v>-764</v>
          </cell>
          <cell r="NS311">
            <v>0</v>
          </cell>
          <cell r="NT311">
            <v>-764</v>
          </cell>
          <cell r="NU311">
            <v>-764</v>
          </cell>
          <cell r="NV311">
            <v>0</v>
          </cell>
          <cell r="NW311">
            <v>-764</v>
          </cell>
          <cell r="NX311">
            <v>-279</v>
          </cell>
          <cell r="NY311">
            <v>0</v>
          </cell>
          <cell r="NZ311">
            <v>-279</v>
          </cell>
          <cell r="OA311">
            <v>-279</v>
          </cell>
          <cell r="OB311">
            <v>0</v>
          </cell>
          <cell r="OC311">
            <v>-279</v>
          </cell>
          <cell r="OD311">
            <v>-279</v>
          </cell>
          <cell r="OE311">
            <v>0</v>
          </cell>
          <cell r="OF311">
            <v>-279</v>
          </cell>
          <cell r="OG311">
            <v>0</v>
          </cell>
          <cell r="OH311">
            <v>0</v>
          </cell>
          <cell r="OI311">
            <v>0</v>
          </cell>
          <cell r="OJ311">
            <v>0</v>
          </cell>
          <cell r="OK311">
            <v>0</v>
          </cell>
          <cell r="OL311">
            <v>0</v>
          </cell>
          <cell r="OM311">
            <v>0</v>
          </cell>
          <cell r="ON311">
            <v>0</v>
          </cell>
          <cell r="OO311">
            <v>0</v>
          </cell>
          <cell r="OP311"/>
        </row>
        <row r="312">
          <cell r="AZ312"/>
          <cell r="BA312"/>
          <cell r="BB312">
            <v>191.32907242838101</v>
          </cell>
          <cell r="BC312">
            <v>-22.353313510000003</v>
          </cell>
          <cell r="BD312">
            <v>213.682385938381</v>
          </cell>
          <cell r="BE312">
            <v>-1.96886319702704</v>
          </cell>
          <cell r="BF312">
            <v>-203.09618448999998</v>
          </cell>
          <cell r="BG312">
            <v>201.12732129297294</v>
          </cell>
          <cell r="BH312">
            <v>-356.36845886634302</v>
          </cell>
          <cell r="BI312">
            <v>-456.85991224999992</v>
          </cell>
          <cell r="BJ312">
            <v>100.4914533836569</v>
          </cell>
          <cell r="BK312">
            <v>191.813142955405</v>
          </cell>
          <cell r="BL312">
            <v>-10.213195994150649</v>
          </cell>
          <cell r="BM312">
            <v>202.02633894955565</v>
          </cell>
          <cell r="BN312">
            <v>549.17419481904199</v>
          </cell>
          <cell r="BO312">
            <v>336.59500000000003</v>
          </cell>
          <cell r="BP312">
            <v>212.57919481904196</v>
          </cell>
          <cell r="BQ312">
            <v>160.20734782588201</v>
          </cell>
          <cell r="BR312">
            <v>0</v>
          </cell>
          <cell r="BS312">
            <v>160.20734782588201</v>
          </cell>
          <cell r="BT312">
            <v>96.291267200228404</v>
          </cell>
          <cell r="BU312">
            <v>-11.4</v>
          </cell>
          <cell r="BV312">
            <v>107.69126720022841</v>
          </cell>
          <cell r="BW312">
            <v>123.080864436097</v>
          </cell>
          <cell r="BX312">
            <v>0</v>
          </cell>
          <cell r="BY312">
            <v>123.080864436097</v>
          </cell>
          <cell r="BZ312">
            <v>78.145627840536704</v>
          </cell>
          <cell r="CA312">
            <v>0</v>
          </cell>
          <cell r="CB312">
            <v>78.145627840536704</v>
          </cell>
          <cell r="CC312">
            <v>110.777767429802</v>
          </cell>
          <cell r="CD312">
            <v>-7.886145</v>
          </cell>
          <cell r="CE312">
            <v>118.663912429802</v>
          </cell>
          <cell r="CF312">
            <v>184.259364418247</v>
          </cell>
          <cell r="CG312">
            <v>0</v>
          </cell>
          <cell r="CH312">
            <v>184.259364418247</v>
          </cell>
          <cell r="CI312">
            <v>185.80805757307999</v>
          </cell>
          <cell r="CJ312">
            <v>0</v>
          </cell>
          <cell r="CK312">
            <v>185.80805757307999</v>
          </cell>
          <cell r="CL312">
            <v>187.04055632226499</v>
          </cell>
          <cell r="CM312">
            <v>0</v>
          </cell>
          <cell r="CN312">
            <v>187.04055632226499</v>
          </cell>
          <cell r="CO312">
            <v>152.69609345411899</v>
          </cell>
          <cell r="CP312">
            <v>0</v>
          </cell>
          <cell r="CQ312">
            <v>152.69609345411899</v>
          </cell>
          <cell r="CR312">
            <v>166.90066242653</v>
          </cell>
          <cell r="CS312">
            <v>-11.201000000000001</v>
          </cell>
          <cell r="CT312">
            <v>178.10166242653</v>
          </cell>
          <cell r="CU312">
            <v>150.31158314695699</v>
          </cell>
          <cell r="CV312">
            <v>-7.3</v>
          </cell>
          <cell r="CW312">
            <v>157.611583146957</v>
          </cell>
          <cell r="CX312">
            <v>188.97107086036601</v>
          </cell>
          <cell r="CY312">
            <v>16.164000000000001</v>
          </cell>
          <cell r="CZ312">
            <v>172.80707086036603</v>
          </cell>
          <cell r="DA312">
            <v>143.88916412276899</v>
          </cell>
          <cell r="DB312">
            <v>0</v>
          </cell>
          <cell r="DC312">
            <v>143.88916412276899</v>
          </cell>
          <cell r="DD312">
            <v>59.5000672973596</v>
          </cell>
          <cell r="DE312">
            <v>-43.5</v>
          </cell>
          <cell r="DF312">
            <v>103.00006729735961</v>
          </cell>
          <cell r="DG312">
            <v>133.862564855659</v>
          </cell>
          <cell r="DH312">
            <v>-5</v>
          </cell>
          <cell r="DI312">
            <v>138.862564855659</v>
          </cell>
          <cell r="DJ312">
            <v>159.402223782313</v>
          </cell>
          <cell r="DK312">
            <v>0</v>
          </cell>
          <cell r="DL312">
            <v>159.402223782313</v>
          </cell>
          <cell r="DM312">
            <v>130.612605901005</v>
          </cell>
          <cell r="DN312">
            <v>0</v>
          </cell>
          <cell r="DO312">
            <v>130.612605901005</v>
          </cell>
          <cell r="DP312">
            <v>52.852648451614598</v>
          </cell>
          <cell r="DQ312">
            <v>-51</v>
          </cell>
          <cell r="DR312">
            <v>103.8526484516146</v>
          </cell>
          <cell r="DS312">
            <v>163.83736436449399</v>
          </cell>
          <cell r="DT312">
            <v>0</v>
          </cell>
          <cell r="DU312">
            <v>163.83736436449399</v>
          </cell>
          <cell r="DV312">
            <v>154.566522706032</v>
          </cell>
          <cell r="DW312">
            <v>0</v>
          </cell>
          <cell r="DX312">
            <v>154.566522706032</v>
          </cell>
          <cell r="DY312">
            <v>122.97693056359</v>
          </cell>
          <cell r="DZ312">
            <v>0</v>
          </cell>
          <cell r="EA312">
            <v>122.97693056359</v>
          </cell>
          <cell r="EB312">
            <v>74</v>
          </cell>
          <cell r="EC312">
            <v>0</v>
          </cell>
          <cell r="ED312">
            <v>74</v>
          </cell>
          <cell r="EE312">
            <v>138</v>
          </cell>
          <cell r="EF312">
            <v>0</v>
          </cell>
          <cell r="EG312">
            <v>138</v>
          </cell>
          <cell r="EH312">
            <v>179</v>
          </cell>
          <cell r="EI312">
            <v>0</v>
          </cell>
          <cell r="EJ312">
            <v>179</v>
          </cell>
          <cell r="EK312">
            <v>112</v>
          </cell>
          <cell r="EL312">
            <v>0</v>
          </cell>
          <cell r="EM312">
            <v>112</v>
          </cell>
          <cell r="EN312">
            <v>96</v>
          </cell>
          <cell r="EO312">
            <v>0</v>
          </cell>
          <cell r="EP312">
            <v>96</v>
          </cell>
          <cell r="EQ312">
            <v>115</v>
          </cell>
          <cell r="ER312">
            <v>0</v>
          </cell>
          <cell r="ES312">
            <v>115</v>
          </cell>
          <cell r="ET312">
            <v>-539</v>
          </cell>
          <cell r="EU312">
            <v>0</v>
          </cell>
          <cell r="EV312">
            <v>-539</v>
          </cell>
          <cell r="EW312">
            <v>37</v>
          </cell>
          <cell r="EX312">
            <v>0</v>
          </cell>
          <cell r="EY312">
            <v>37</v>
          </cell>
          <cell r="EZ312">
            <v>40</v>
          </cell>
          <cell r="FA312">
            <v>0</v>
          </cell>
          <cell r="FB312">
            <v>40</v>
          </cell>
          <cell r="FC312">
            <v>87</v>
          </cell>
          <cell r="FD312">
            <v>0</v>
          </cell>
          <cell r="FE312">
            <v>87</v>
          </cell>
          <cell r="FF312">
            <v>74</v>
          </cell>
          <cell r="FG312">
            <v>0</v>
          </cell>
          <cell r="FH312">
            <v>74</v>
          </cell>
          <cell r="FI312">
            <v>23</v>
          </cell>
          <cell r="FJ312">
            <v>0</v>
          </cell>
          <cell r="FK312">
            <v>23</v>
          </cell>
          <cell r="FL312">
            <v>-1352.9</v>
          </cell>
          <cell r="FM312">
            <v>0</v>
          </cell>
          <cell r="FN312">
            <v>-1352.9</v>
          </cell>
          <cell r="FO312">
            <v>-78</v>
          </cell>
          <cell r="FP312">
            <v>0</v>
          </cell>
          <cell r="FQ312">
            <v>-78</v>
          </cell>
          <cell r="FR312">
            <v>102</v>
          </cell>
          <cell r="FS312">
            <v>0</v>
          </cell>
          <cell r="FT312">
            <v>102</v>
          </cell>
          <cell r="FU312">
            <v>110</v>
          </cell>
          <cell r="FV312">
            <v>0</v>
          </cell>
          <cell r="FW312">
            <v>110</v>
          </cell>
          <cell r="FX312">
            <v>-1580</v>
          </cell>
          <cell r="FY312">
            <v>0</v>
          </cell>
          <cell r="FZ312">
            <v>-1580</v>
          </cell>
          <cell r="GA312">
            <v>-295</v>
          </cell>
          <cell r="GB312">
            <v>0</v>
          </cell>
          <cell r="GC312">
            <v>-295</v>
          </cell>
          <cell r="GD312">
            <v>-532</v>
          </cell>
          <cell r="GE312">
            <v>0</v>
          </cell>
          <cell r="GF312">
            <v>-532</v>
          </cell>
          <cell r="GG312">
            <v>-12</v>
          </cell>
          <cell r="GH312">
            <v>0</v>
          </cell>
          <cell r="GI312">
            <v>-12</v>
          </cell>
          <cell r="GJ312">
            <v>-52</v>
          </cell>
          <cell r="GK312">
            <v>0</v>
          </cell>
          <cell r="GL312">
            <v>-52</v>
          </cell>
          <cell r="GM312">
            <v>-41</v>
          </cell>
          <cell r="GN312">
            <v>0</v>
          </cell>
          <cell r="GO312">
            <v>-41</v>
          </cell>
          <cell r="GP312">
            <v>-597</v>
          </cell>
          <cell r="GQ312">
            <v>0</v>
          </cell>
          <cell r="GR312">
            <v>-597</v>
          </cell>
          <cell r="GS312">
            <v>-59</v>
          </cell>
          <cell r="GT312">
            <v>0</v>
          </cell>
          <cell r="GU312">
            <v>-59</v>
          </cell>
          <cell r="GV312">
            <v>4</v>
          </cell>
          <cell r="GW312">
            <v>0</v>
          </cell>
          <cell r="GX312">
            <v>4</v>
          </cell>
          <cell r="GY312">
            <v>-450</v>
          </cell>
          <cell r="GZ312">
            <v>0</v>
          </cell>
          <cell r="HA312">
            <v>-450</v>
          </cell>
          <cell r="HB312">
            <v>14</v>
          </cell>
          <cell r="HC312">
            <v>0</v>
          </cell>
          <cell r="HD312">
            <v>14</v>
          </cell>
          <cell r="HE312">
            <v>-9</v>
          </cell>
          <cell r="HF312">
            <v>0</v>
          </cell>
          <cell r="HG312">
            <v>-9</v>
          </cell>
          <cell r="HH312">
            <v>-831</v>
          </cell>
          <cell r="HI312">
            <v>0</v>
          </cell>
          <cell r="HJ312">
            <v>-831</v>
          </cell>
          <cell r="HK312">
            <v>129</v>
          </cell>
          <cell r="HL312">
            <v>0</v>
          </cell>
          <cell r="HM312">
            <v>129</v>
          </cell>
          <cell r="HN312">
            <v>201</v>
          </cell>
          <cell r="HO312">
            <v>0</v>
          </cell>
          <cell r="HP312">
            <v>201</v>
          </cell>
          <cell r="HQ312">
            <v>201</v>
          </cell>
          <cell r="HR312">
            <v>0</v>
          </cell>
          <cell r="HS312">
            <v>201</v>
          </cell>
          <cell r="HT312"/>
          <cell r="HW312"/>
          <cell r="HX312">
            <v>189.36020923135399</v>
          </cell>
          <cell r="HY312">
            <v>-225.44949800000001</v>
          </cell>
          <cell r="HZ312">
            <v>414.80970723135397</v>
          </cell>
          <cell r="IA312">
            <v>-1.96886319702704</v>
          </cell>
          <cell r="IB312">
            <v>-203.09618448999998</v>
          </cell>
          <cell r="IC312">
            <v>201.12732129297294</v>
          </cell>
          <cell r="ID312">
            <v>544.826226733986</v>
          </cell>
          <cell r="IE312">
            <v>-130.47810824415058</v>
          </cell>
          <cell r="IF312">
            <v>675.30433497813658</v>
          </cell>
          <cell r="IG312">
            <v>901.19468560032897</v>
          </cell>
          <cell r="IH312">
            <v>326.38180400584935</v>
          </cell>
          <cell r="II312">
            <v>574.81288159447968</v>
          </cell>
          <cell r="IJ312">
            <v>709.38154264492402</v>
          </cell>
          <cell r="IK312">
            <v>336.59500000000003</v>
          </cell>
          <cell r="IL312">
            <v>372.786542644924</v>
          </cell>
          <cell r="IM312">
            <v>160.20734782588201</v>
          </cell>
          <cell r="IN312">
            <v>0</v>
          </cell>
          <cell r="IO312">
            <v>160.20734782588201</v>
          </cell>
          <cell r="IP312">
            <v>408.29552690666401</v>
          </cell>
          <cell r="IQ312">
            <v>-19.286145000000001</v>
          </cell>
          <cell r="IR312">
            <v>427.58167190666398</v>
          </cell>
          <cell r="IS312">
            <v>312.00425970643602</v>
          </cell>
          <cell r="IT312">
            <v>-7.886145</v>
          </cell>
          <cell r="IU312">
            <v>319.89040470643602</v>
          </cell>
          <cell r="IV312">
            <v>188.923395270339</v>
          </cell>
          <cell r="IW312">
            <v>-7.886145</v>
          </cell>
          <cell r="IX312">
            <v>196.809540270339</v>
          </cell>
          <cell r="IY312">
            <v>110.777767429802</v>
          </cell>
          <cell r="IZ312">
            <v>-7.886145</v>
          </cell>
          <cell r="JA312">
            <v>118.663912429802</v>
          </cell>
          <cell r="JB312">
            <v>709.804071767712</v>
          </cell>
          <cell r="JC312">
            <v>0</v>
          </cell>
          <cell r="JD312">
            <v>709.804071767712</v>
          </cell>
          <cell r="JE312">
            <v>525.54470734946403</v>
          </cell>
          <cell r="JF312">
            <v>0</v>
          </cell>
          <cell r="JG312">
            <v>525.54470734946403</v>
          </cell>
          <cell r="JH312">
            <v>339.73664977638401</v>
          </cell>
          <cell r="JI312">
            <v>0</v>
          </cell>
          <cell r="JJ312">
            <v>339.73664977638401</v>
          </cell>
          <cell r="JK312">
            <v>152.69609345411899</v>
          </cell>
          <cell r="JL312">
            <v>0</v>
          </cell>
          <cell r="JM312">
            <v>152.69609345411899</v>
          </cell>
          <cell r="JN312">
            <v>650.07248055662205</v>
          </cell>
          <cell r="JO312">
            <v>-2.3369999999999997</v>
          </cell>
          <cell r="JP312">
            <v>652.40948055662204</v>
          </cell>
          <cell r="JQ312">
            <v>483.17181813009302</v>
          </cell>
          <cell r="JR312">
            <v>8.8640000000000008</v>
          </cell>
          <cell r="JS312">
            <v>474.30781813009304</v>
          </cell>
          <cell r="JT312">
            <v>332.86023498313602</v>
          </cell>
          <cell r="JU312">
            <v>16.164000000000001</v>
          </cell>
          <cell r="JV312">
            <v>316.69623498313604</v>
          </cell>
          <cell r="JW312">
            <v>143.88916412276899</v>
          </cell>
          <cell r="JX312">
            <v>0</v>
          </cell>
          <cell r="JY312">
            <v>143.88916412276899</v>
          </cell>
          <cell r="JZ312">
            <v>483.37746183633698</v>
          </cell>
          <cell r="KA312">
            <v>-48.5</v>
          </cell>
          <cell r="KB312">
            <v>531.87746183633703</v>
          </cell>
          <cell r="KC312">
            <v>423.877394538977</v>
          </cell>
          <cell r="KD312">
            <v>-5</v>
          </cell>
          <cell r="KE312">
            <v>428.877394538977</v>
          </cell>
          <cell r="KF312">
            <v>290.014829683318</v>
          </cell>
          <cell r="KG312">
            <v>0</v>
          </cell>
          <cell r="KH312">
            <v>290.014829683318</v>
          </cell>
          <cell r="KI312">
            <v>130.612605901005</v>
          </cell>
          <cell r="KJ312">
            <v>0</v>
          </cell>
          <cell r="KK312">
            <v>130.612605901005</v>
          </cell>
          <cell r="KL312">
            <v>494.23346608573098</v>
          </cell>
          <cell r="KM312">
            <v>-51</v>
          </cell>
          <cell r="KN312">
            <v>545.23346608573092</v>
          </cell>
          <cell r="KO312">
            <v>441.38081763411702</v>
          </cell>
          <cell r="KP312">
            <v>0</v>
          </cell>
          <cell r="KQ312">
            <v>441.38081763411702</v>
          </cell>
          <cell r="KR312">
            <v>277.543453269623</v>
          </cell>
          <cell r="KS312">
            <v>0</v>
          </cell>
          <cell r="KT312">
            <v>277.543453269623</v>
          </cell>
          <cell r="KU312">
            <v>122.97693056359</v>
          </cell>
          <cell r="KV312">
            <v>0</v>
          </cell>
          <cell r="KW312">
            <v>122.97693056359</v>
          </cell>
          <cell r="KX312">
            <v>503</v>
          </cell>
          <cell r="KY312">
            <v>0</v>
          </cell>
          <cell r="KZ312">
            <v>503</v>
          </cell>
          <cell r="LA312">
            <v>429</v>
          </cell>
          <cell r="LB312">
            <v>0</v>
          </cell>
          <cell r="LC312">
            <v>429</v>
          </cell>
          <cell r="LD312">
            <v>291</v>
          </cell>
          <cell r="LE312">
            <v>0</v>
          </cell>
          <cell r="LF312">
            <v>291</v>
          </cell>
          <cell r="LG312">
            <v>112</v>
          </cell>
          <cell r="LH312">
            <v>0</v>
          </cell>
          <cell r="LI312">
            <v>112</v>
          </cell>
          <cell r="LJ312">
            <v>-291</v>
          </cell>
          <cell r="LK312">
            <v>0</v>
          </cell>
          <cell r="LL312">
            <v>-291</v>
          </cell>
          <cell r="LM312">
            <v>-387</v>
          </cell>
          <cell r="LN312">
            <v>0</v>
          </cell>
          <cell r="LO312">
            <v>-387</v>
          </cell>
          <cell r="LP312">
            <v>-502</v>
          </cell>
          <cell r="LQ312">
            <v>0</v>
          </cell>
          <cell r="LR312">
            <v>-502</v>
          </cell>
          <cell r="LS312">
            <v>37</v>
          </cell>
          <cell r="LT312">
            <v>0</v>
          </cell>
          <cell r="LU312">
            <v>37</v>
          </cell>
          <cell r="LV312">
            <v>224</v>
          </cell>
          <cell r="LW312">
            <v>0</v>
          </cell>
          <cell r="LX312">
            <v>224</v>
          </cell>
          <cell r="LY312">
            <v>184</v>
          </cell>
          <cell r="LZ312">
            <v>0</v>
          </cell>
          <cell r="MA312">
            <v>184</v>
          </cell>
          <cell r="MB312">
            <v>97</v>
          </cell>
          <cell r="MC312">
            <v>0</v>
          </cell>
          <cell r="MD312">
            <v>97</v>
          </cell>
          <cell r="ME312">
            <v>23</v>
          </cell>
          <cell r="MF312">
            <v>0</v>
          </cell>
          <cell r="MG312">
            <v>23</v>
          </cell>
          <cell r="MH312">
            <v>-1218.9000000000001</v>
          </cell>
          <cell r="MI312">
            <v>0</v>
          </cell>
          <cell r="MJ312">
            <v>-1218.9000000000001</v>
          </cell>
          <cell r="MK312">
            <v>134</v>
          </cell>
          <cell r="ML312">
            <v>0</v>
          </cell>
          <cell r="MM312">
            <v>134</v>
          </cell>
          <cell r="MN312">
            <v>212</v>
          </cell>
          <cell r="MO312">
            <v>0</v>
          </cell>
          <cell r="MP312">
            <v>212</v>
          </cell>
          <cell r="MQ312">
            <v>110</v>
          </cell>
          <cell r="MR312">
            <v>0</v>
          </cell>
          <cell r="MS312">
            <v>110</v>
          </cell>
          <cell r="MT312">
            <v>-2419</v>
          </cell>
          <cell r="MU312">
            <v>0</v>
          </cell>
          <cell r="MV312">
            <v>-2419</v>
          </cell>
          <cell r="MW312">
            <v>-839</v>
          </cell>
          <cell r="MX312">
            <v>0</v>
          </cell>
          <cell r="MY312">
            <v>-839</v>
          </cell>
          <cell r="MZ312">
            <v>-544</v>
          </cell>
          <cell r="NA312">
            <v>0</v>
          </cell>
          <cell r="NB312">
            <v>-544</v>
          </cell>
          <cell r="NC312">
            <v>-12</v>
          </cell>
          <cell r="ND312">
            <v>0</v>
          </cell>
          <cell r="NE312">
            <v>-12</v>
          </cell>
          <cell r="NF312">
            <v>-749</v>
          </cell>
          <cell r="NG312">
            <v>0</v>
          </cell>
          <cell r="NH312">
            <v>-749</v>
          </cell>
          <cell r="NI312">
            <v>-697</v>
          </cell>
          <cell r="NJ312">
            <v>0</v>
          </cell>
          <cell r="NK312">
            <v>-697</v>
          </cell>
          <cell r="NL312">
            <v>-656</v>
          </cell>
          <cell r="NM312">
            <v>0</v>
          </cell>
          <cell r="NN312">
            <v>-656</v>
          </cell>
          <cell r="NO312">
            <v>-59</v>
          </cell>
          <cell r="NP312">
            <v>0</v>
          </cell>
          <cell r="NQ312">
            <v>-59</v>
          </cell>
          <cell r="NR312">
            <v>-741</v>
          </cell>
          <cell r="NS312">
            <v>0</v>
          </cell>
          <cell r="NT312">
            <v>-741</v>
          </cell>
          <cell r="NU312">
            <v>-745</v>
          </cell>
          <cell r="NV312">
            <v>0</v>
          </cell>
          <cell r="NW312">
            <v>-745</v>
          </cell>
          <cell r="NX312">
            <v>-295</v>
          </cell>
          <cell r="NY312">
            <v>0</v>
          </cell>
          <cell r="NZ312">
            <v>-295</v>
          </cell>
          <cell r="OA312">
            <v>-309</v>
          </cell>
          <cell r="OB312">
            <v>0</v>
          </cell>
          <cell r="OC312">
            <v>-309</v>
          </cell>
          <cell r="OD312">
            <v>-300</v>
          </cell>
          <cell r="OE312">
            <v>0</v>
          </cell>
          <cell r="OF312">
            <v>-300</v>
          </cell>
          <cell r="OG312">
            <v>531</v>
          </cell>
          <cell r="OH312">
            <v>0</v>
          </cell>
          <cell r="OI312">
            <v>531</v>
          </cell>
          <cell r="OJ312">
            <v>402</v>
          </cell>
          <cell r="OK312">
            <v>0</v>
          </cell>
          <cell r="OL312">
            <v>402</v>
          </cell>
          <cell r="OM312">
            <v>201</v>
          </cell>
          <cell r="ON312">
            <v>0</v>
          </cell>
          <cell r="OO312">
            <v>201</v>
          </cell>
          <cell r="OP312"/>
        </row>
        <row r="313">
          <cell r="AZ313"/>
          <cell r="BA313"/>
          <cell r="BB313">
            <v>-54.683625098711097</v>
          </cell>
          <cell r="BC313">
            <v>7.3944759800000002</v>
          </cell>
          <cell r="BD313">
            <v>-62.0781010787111</v>
          </cell>
          <cell r="BE313">
            <v>-57.175343294107101</v>
          </cell>
          <cell r="BF313">
            <v>2.6249590199999999</v>
          </cell>
          <cell r="BG313">
            <v>-59.8003023141071</v>
          </cell>
          <cell r="BH313">
            <v>329.688834217666</v>
          </cell>
          <cell r="BI313">
            <v>353.11345096999992</v>
          </cell>
          <cell r="BJ313">
            <v>-23.424616752333918</v>
          </cell>
          <cell r="BK313">
            <v>-59.390618356011402</v>
          </cell>
          <cell r="BL313">
            <v>2.4511686700000008</v>
          </cell>
          <cell r="BM313">
            <v>-61.841787026011403</v>
          </cell>
          <cell r="BN313">
            <v>-21.344526128977002</v>
          </cell>
          <cell r="BO313">
            <v>43.255039600000003</v>
          </cell>
          <cell r="BP313">
            <v>-64.599565728977012</v>
          </cell>
          <cell r="BQ313">
            <v>-49.849863427690799</v>
          </cell>
          <cell r="BR313">
            <v>0</v>
          </cell>
          <cell r="BS313">
            <v>-49.849863427690799</v>
          </cell>
          <cell r="BT313">
            <v>-15.2637238543329</v>
          </cell>
          <cell r="BU313">
            <v>3</v>
          </cell>
          <cell r="BV313">
            <v>-18.263723854332902</v>
          </cell>
          <cell r="BW313">
            <v>-33.2038419041384</v>
          </cell>
          <cell r="BX313">
            <v>0</v>
          </cell>
          <cell r="BY313">
            <v>-33.2038419041384</v>
          </cell>
          <cell r="BZ313">
            <v>-16.089953626634799</v>
          </cell>
          <cell r="CA313">
            <v>0</v>
          </cell>
          <cell r="CB313">
            <v>-16.089953626634799</v>
          </cell>
          <cell r="CC313">
            <v>-36.817766633669699</v>
          </cell>
          <cell r="CD313">
            <v>2.9169999999999998</v>
          </cell>
          <cell r="CE313">
            <v>-39.7347666336697</v>
          </cell>
          <cell r="CF313">
            <v>-48.628990172156001</v>
          </cell>
          <cell r="CG313">
            <v>0</v>
          </cell>
          <cell r="CH313">
            <v>-48.628990172156001</v>
          </cell>
          <cell r="CI313">
            <v>-54.141116592863597</v>
          </cell>
          <cell r="CJ313">
            <v>0</v>
          </cell>
          <cell r="CK313">
            <v>-54.141116592863597</v>
          </cell>
          <cell r="CL313">
            <v>-52.375191100509603</v>
          </cell>
          <cell r="CM313">
            <v>0</v>
          </cell>
          <cell r="CN313">
            <v>-52.375191100509603</v>
          </cell>
          <cell r="CO313">
            <v>-44.119177203683499</v>
          </cell>
          <cell r="CP313">
            <v>0</v>
          </cell>
          <cell r="CQ313">
            <v>-44.119177203683499</v>
          </cell>
          <cell r="CR313">
            <v>-39.4106975601036</v>
          </cell>
          <cell r="CS313">
            <v>3.6379999999999999</v>
          </cell>
          <cell r="CT313">
            <v>-43.048697560103598</v>
          </cell>
          <cell r="CU313">
            <v>-44.612642454170903</v>
          </cell>
          <cell r="CV313">
            <v>2.4039999999999999</v>
          </cell>
          <cell r="CW313">
            <v>-47.016642454170906</v>
          </cell>
          <cell r="CX313">
            <v>-54.315588141913203</v>
          </cell>
          <cell r="CY313">
            <v>-5.3289999999999997</v>
          </cell>
          <cell r="CZ313">
            <v>-48.986588141913202</v>
          </cell>
          <cell r="DA313">
            <v>-46.704047496310302</v>
          </cell>
          <cell r="DB313">
            <v>0</v>
          </cell>
          <cell r="DC313">
            <v>-46.704047496310302</v>
          </cell>
          <cell r="DD313">
            <v>-18.844214258065598</v>
          </cell>
          <cell r="DE313">
            <v>12.129000000000001</v>
          </cell>
          <cell r="DF313">
            <v>-30.9732142580656</v>
          </cell>
          <cell r="DG313">
            <v>-41.935247943334502</v>
          </cell>
          <cell r="DH313">
            <v>1.6539000000000001</v>
          </cell>
          <cell r="DI313">
            <v>-43.589147943334503</v>
          </cell>
          <cell r="DJ313">
            <v>-47.253358185983899</v>
          </cell>
          <cell r="DK313">
            <v>0</v>
          </cell>
          <cell r="DL313">
            <v>-47.253358185983899</v>
          </cell>
          <cell r="DM313">
            <v>-43.987625763573398</v>
          </cell>
          <cell r="DN313">
            <v>0</v>
          </cell>
          <cell r="DO313">
            <v>-43.987625763573398</v>
          </cell>
          <cell r="DP313">
            <v>-13.6015965612683</v>
          </cell>
          <cell r="DQ313">
            <v>16.829999999999998</v>
          </cell>
          <cell r="DR313">
            <v>-30.4315965612683</v>
          </cell>
          <cell r="DS313">
            <v>-52.230238977562898</v>
          </cell>
          <cell r="DT313">
            <v>0</v>
          </cell>
          <cell r="DU313">
            <v>-52.230238977562898</v>
          </cell>
          <cell r="DV313">
            <v>-48.393033278496901</v>
          </cell>
          <cell r="DW313">
            <v>0</v>
          </cell>
          <cell r="DX313">
            <v>-48.393033278496901</v>
          </cell>
          <cell r="DY313">
            <v>-42.502830482395296</v>
          </cell>
          <cell r="DZ313">
            <v>0</v>
          </cell>
          <cell r="EA313">
            <v>-42.502830482395296</v>
          </cell>
          <cell r="EB313">
            <v>-18</v>
          </cell>
          <cell r="EC313">
            <v>0</v>
          </cell>
          <cell r="ED313">
            <v>-18</v>
          </cell>
          <cell r="EE313">
            <v>-40</v>
          </cell>
          <cell r="EF313">
            <v>0</v>
          </cell>
          <cell r="EG313">
            <v>-40</v>
          </cell>
          <cell r="EH313">
            <v>-57</v>
          </cell>
          <cell r="EI313">
            <v>0</v>
          </cell>
          <cell r="EJ313">
            <v>-57</v>
          </cell>
          <cell r="EK313">
            <v>-46</v>
          </cell>
          <cell r="EL313">
            <v>0</v>
          </cell>
          <cell r="EM313">
            <v>-46</v>
          </cell>
          <cell r="EN313">
            <v>-35</v>
          </cell>
          <cell r="EO313">
            <v>0</v>
          </cell>
          <cell r="EP313">
            <v>-35</v>
          </cell>
          <cell r="EQ313">
            <v>-39</v>
          </cell>
          <cell r="ER313">
            <v>0</v>
          </cell>
          <cell r="ES313">
            <v>-39</v>
          </cell>
          <cell r="ET313">
            <v>-49</v>
          </cell>
          <cell r="EU313">
            <v>0</v>
          </cell>
          <cell r="EV313">
            <v>-49</v>
          </cell>
          <cell r="EW313">
            <v>-17</v>
          </cell>
          <cell r="EX313">
            <v>0</v>
          </cell>
          <cell r="EY313">
            <v>-17</v>
          </cell>
          <cell r="EZ313">
            <v>-12</v>
          </cell>
          <cell r="FA313">
            <v>0</v>
          </cell>
          <cell r="FB313">
            <v>-12</v>
          </cell>
          <cell r="FC313">
            <v>-52</v>
          </cell>
          <cell r="FD313">
            <v>0</v>
          </cell>
          <cell r="FE313">
            <v>-52</v>
          </cell>
          <cell r="FF313">
            <v>-26</v>
          </cell>
          <cell r="FG313">
            <v>0</v>
          </cell>
          <cell r="FH313">
            <v>-26</v>
          </cell>
          <cell r="FI313">
            <v>-1</v>
          </cell>
          <cell r="FJ313">
            <v>0</v>
          </cell>
          <cell r="FK313">
            <v>-1</v>
          </cell>
          <cell r="FL313">
            <v>22</v>
          </cell>
          <cell r="FM313">
            <v>0</v>
          </cell>
          <cell r="FN313">
            <v>22</v>
          </cell>
          <cell r="FO313">
            <v>-43</v>
          </cell>
          <cell r="FP313">
            <v>0</v>
          </cell>
          <cell r="FQ313">
            <v>-43</v>
          </cell>
          <cell r="FR313">
            <v>13</v>
          </cell>
          <cell r="FS313">
            <v>0</v>
          </cell>
          <cell r="FT313">
            <v>13</v>
          </cell>
          <cell r="FU313">
            <v>-42</v>
          </cell>
          <cell r="FV313">
            <v>0</v>
          </cell>
          <cell r="FW313">
            <v>-42</v>
          </cell>
          <cell r="FX313">
            <v>36</v>
          </cell>
          <cell r="FY313">
            <v>0</v>
          </cell>
          <cell r="FZ313">
            <v>36</v>
          </cell>
          <cell r="GA313">
            <v>-37</v>
          </cell>
          <cell r="GB313">
            <v>0</v>
          </cell>
          <cell r="GC313">
            <v>-37</v>
          </cell>
          <cell r="GD313">
            <v>-197</v>
          </cell>
          <cell r="GE313">
            <v>0</v>
          </cell>
          <cell r="GF313">
            <v>-197</v>
          </cell>
          <cell r="GG313">
            <v>-49</v>
          </cell>
          <cell r="GH313">
            <v>0</v>
          </cell>
          <cell r="GI313">
            <v>-49</v>
          </cell>
          <cell r="GJ313">
            <v>-35</v>
          </cell>
          <cell r="GK313">
            <v>0</v>
          </cell>
          <cell r="GL313">
            <v>-35</v>
          </cell>
          <cell r="GM313">
            <v>-53</v>
          </cell>
          <cell r="GN313">
            <v>0</v>
          </cell>
          <cell r="GO313">
            <v>-53</v>
          </cell>
          <cell r="GP313">
            <v>-52</v>
          </cell>
          <cell r="GQ313">
            <v>0</v>
          </cell>
          <cell r="GR313">
            <v>-52</v>
          </cell>
          <cell r="GS313">
            <v>-44</v>
          </cell>
          <cell r="GT313">
            <v>0</v>
          </cell>
          <cell r="GU313">
            <v>-44</v>
          </cell>
          <cell r="GV313">
            <v>-24</v>
          </cell>
          <cell r="GW313">
            <v>0</v>
          </cell>
          <cell r="GX313">
            <v>-24</v>
          </cell>
          <cell r="GY313">
            <v>-46</v>
          </cell>
          <cell r="GZ313">
            <v>0</v>
          </cell>
          <cell r="HA313">
            <v>-46</v>
          </cell>
          <cell r="HB313">
            <v>-82</v>
          </cell>
          <cell r="HC313">
            <v>0</v>
          </cell>
          <cell r="HD313">
            <v>-82</v>
          </cell>
          <cell r="HE313">
            <v>-28</v>
          </cell>
          <cell r="HF313">
            <v>0</v>
          </cell>
          <cell r="HG313">
            <v>-28</v>
          </cell>
          <cell r="HH313">
            <v>55</v>
          </cell>
          <cell r="HI313">
            <v>0</v>
          </cell>
          <cell r="HJ313">
            <v>55</v>
          </cell>
          <cell r="HK313">
            <v>-80</v>
          </cell>
          <cell r="HL313">
            <v>0</v>
          </cell>
          <cell r="HM313">
            <v>-80</v>
          </cell>
          <cell r="HN313">
            <v>-66</v>
          </cell>
          <cell r="HO313">
            <v>0</v>
          </cell>
          <cell r="HP313">
            <v>-66</v>
          </cell>
          <cell r="HQ313">
            <v>-58</v>
          </cell>
          <cell r="HR313">
            <v>0</v>
          </cell>
          <cell r="HS313">
            <v>-58</v>
          </cell>
          <cell r="HT313"/>
          <cell r="HW313"/>
          <cell r="HX313">
            <v>-111.858968392818</v>
          </cell>
          <cell r="HY313">
            <v>10.019435</v>
          </cell>
          <cell r="HZ313">
            <v>-121.878403392818</v>
          </cell>
          <cell r="IA313">
            <v>-57.175343294107101</v>
          </cell>
          <cell r="IB313">
            <v>2.6249590199999999</v>
          </cell>
          <cell r="IC313">
            <v>-59.8003023141071</v>
          </cell>
          <cell r="ID313">
            <v>199.103826304987</v>
          </cell>
          <cell r="IE313">
            <v>398.81965923999991</v>
          </cell>
          <cell r="IF313">
            <v>-199.71583293501291</v>
          </cell>
          <cell r="IG313">
            <v>-130.585007912679</v>
          </cell>
          <cell r="IH313">
            <v>45.706208270000005</v>
          </cell>
          <cell r="II313">
            <v>-176.29121618267902</v>
          </cell>
          <cell r="IJ313">
            <v>-71.1943895566679</v>
          </cell>
          <cell r="IK313">
            <v>43.255039600000003</v>
          </cell>
          <cell r="IL313">
            <v>-114.4494291566679</v>
          </cell>
          <cell r="IM313">
            <v>-49.849863427690799</v>
          </cell>
          <cell r="IN313">
            <v>0</v>
          </cell>
          <cell r="IO313">
            <v>-49.849863427690799</v>
          </cell>
          <cell r="IP313">
            <v>-101.37528601877599</v>
          </cell>
          <cell r="IQ313">
            <v>5.9169999999999998</v>
          </cell>
          <cell r="IR313">
            <v>-107.292286018776</v>
          </cell>
          <cell r="IS313">
            <v>-86.111562164442901</v>
          </cell>
          <cell r="IT313">
            <v>2.9169999999999998</v>
          </cell>
          <cell r="IU313">
            <v>-89.028562164442903</v>
          </cell>
          <cell r="IV313">
            <v>-52.907720260304501</v>
          </cell>
          <cell r="IW313">
            <v>2.9169999999999998</v>
          </cell>
          <cell r="IX313">
            <v>-55.824720260304503</v>
          </cell>
          <cell r="IY313">
            <v>-36.817766633669699</v>
          </cell>
          <cell r="IZ313">
            <v>2.9169999999999998</v>
          </cell>
          <cell r="JA313">
            <v>-39.7347666336697</v>
          </cell>
          <cell r="JB313">
            <v>-199.26447506921301</v>
          </cell>
          <cell r="JC313">
            <v>0</v>
          </cell>
          <cell r="JD313">
            <v>-199.26447506921301</v>
          </cell>
          <cell r="JE313">
            <v>-150.63548489705701</v>
          </cell>
          <cell r="JF313">
            <v>0</v>
          </cell>
          <cell r="JG313">
            <v>-150.63548489705701</v>
          </cell>
          <cell r="JH313">
            <v>-96.494368304193102</v>
          </cell>
          <cell r="JI313">
            <v>0</v>
          </cell>
          <cell r="JJ313">
            <v>-96.494368304193102</v>
          </cell>
          <cell r="JK313">
            <v>-44.119177203683499</v>
          </cell>
          <cell r="JL313">
            <v>0</v>
          </cell>
          <cell r="JM313">
            <v>-44.119177203683499</v>
          </cell>
          <cell r="JN313">
            <v>-185.042975652498</v>
          </cell>
          <cell r="JO313">
            <v>0.71300000000000008</v>
          </cell>
          <cell r="JP313">
            <v>-185.75597565249799</v>
          </cell>
          <cell r="JQ313">
            <v>-145.63227809239399</v>
          </cell>
          <cell r="JR313">
            <v>-2.9249999999999998</v>
          </cell>
          <cell r="JS313">
            <v>-142.70727809239398</v>
          </cell>
          <cell r="JT313">
            <v>-101.019635638224</v>
          </cell>
          <cell r="JU313">
            <v>-5.3289999999999997</v>
          </cell>
          <cell r="JV313">
            <v>-95.690635638224009</v>
          </cell>
          <cell r="JW313">
            <v>-46.704047496310302</v>
          </cell>
          <cell r="JX313">
            <v>0</v>
          </cell>
          <cell r="JY313">
            <v>-46.704047496310302</v>
          </cell>
          <cell r="JZ313">
            <v>-152.02044615095701</v>
          </cell>
          <cell r="KA313">
            <v>13.782900000000001</v>
          </cell>
          <cell r="KB313">
            <v>-165.80334615095703</v>
          </cell>
          <cell r="KC313">
            <v>-133.17623189289199</v>
          </cell>
          <cell r="KD313">
            <v>1.6539000000000001</v>
          </cell>
          <cell r="KE313">
            <v>-134.83013189289198</v>
          </cell>
          <cell r="KF313">
            <v>-91.240983949557304</v>
          </cell>
          <cell r="KG313">
            <v>0</v>
          </cell>
          <cell r="KH313">
            <v>-91.240983949557304</v>
          </cell>
          <cell r="KI313">
            <v>-43.987625763573398</v>
          </cell>
          <cell r="KJ313">
            <v>0</v>
          </cell>
          <cell r="KK313">
            <v>-43.987625763573398</v>
          </cell>
          <cell r="KL313">
            <v>-156.72769929972301</v>
          </cell>
          <cell r="KM313">
            <v>16.829999999999998</v>
          </cell>
          <cell r="KN313">
            <v>-173.55769929972303</v>
          </cell>
          <cell r="KO313">
            <v>-143.12610273845499</v>
          </cell>
          <cell r="KP313">
            <v>0</v>
          </cell>
          <cell r="KQ313">
            <v>-143.12610273845499</v>
          </cell>
          <cell r="KR313">
            <v>-90.895863760892198</v>
          </cell>
          <cell r="KS313">
            <v>0</v>
          </cell>
          <cell r="KT313">
            <v>-90.895863760892198</v>
          </cell>
          <cell r="KU313">
            <v>-42.502830482395296</v>
          </cell>
          <cell r="KV313">
            <v>0</v>
          </cell>
          <cell r="KW313">
            <v>-42.502830482395296</v>
          </cell>
          <cell r="KX313">
            <v>-161</v>
          </cell>
          <cell r="KY313">
            <v>0</v>
          </cell>
          <cell r="KZ313">
            <v>-161</v>
          </cell>
          <cell r="LA313">
            <v>-143</v>
          </cell>
          <cell r="LB313">
            <v>0</v>
          </cell>
          <cell r="LC313">
            <v>-143</v>
          </cell>
          <cell r="LD313">
            <v>-103</v>
          </cell>
          <cell r="LE313">
            <v>0</v>
          </cell>
          <cell r="LF313">
            <v>-103</v>
          </cell>
          <cell r="LG313">
            <v>-46</v>
          </cell>
          <cell r="LH313">
            <v>0</v>
          </cell>
          <cell r="LI313">
            <v>-46</v>
          </cell>
          <cell r="LJ313">
            <v>-140</v>
          </cell>
          <cell r="LK313">
            <v>0</v>
          </cell>
          <cell r="LL313">
            <v>-140</v>
          </cell>
          <cell r="LM313">
            <v>-105</v>
          </cell>
          <cell r="LN313">
            <v>0</v>
          </cell>
          <cell r="LO313">
            <v>-105</v>
          </cell>
          <cell r="LP313">
            <v>-66</v>
          </cell>
          <cell r="LQ313">
            <v>0</v>
          </cell>
          <cell r="LR313">
            <v>-66</v>
          </cell>
          <cell r="LS313">
            <v>-17</v>
          </cell>
          <cell r="LT313">
            <v>0</v>
          </cell>
          <cell r="LU313">
            <v>-17</v>
          </cell>
          <cell r="LV313">
            <v>-91</v>
          </cell>
          <cell r="LW313">
            <v>0</v>
          </cell>
          <cell r="LX313">
            <v>-91</v>
          </cell>
          <cell r="LY313">
            <v>-79</v>
          </cell>
          <cell r="LZ313">
            <v>0</v>
          </cell>
          <cell r="MA313">
            <v>-79</v>
          </cell>
          <cell r="MB313">
            <v>-27</v>
          </cell>
          <cell r="MC313">
            <v>0</v>
          </cell>
          <cell r="MD313">
            <v>-27</v>
          </cell>
          <cell r="ME313">
            <v>-1</v>
          </cell>
          <cell r="MF313">
            <v>0</v>
          </cell>
          <cell r="MG313">
            <v>-1</v>
          </cell>
          <cell r="MH313">
            <v>-50</v>
          </cell>
          <cell r="MI313">
            <v>0</v>
          </cell>
          <cell r="MJ313">
            <v>-50</v>
          </cell>
          <cell r="MK313">
            <v>-72</v>
          </cell>
          <cell r="ML313">
            <v>0</v>
          </cell>
          <cell r="MM313">
            <v>-72</v>
          </cell>
          <cell r="MN313">
            <v>-29</v>
          </cell>
          <cell r="MO313">
            <v>0</v>
          </cell>
          <cell r="MP313">
            <v>-29</v>
          </cell>
          <cell r="MQ313">
            <v>-42</v>
          </cell>
          <cell r="MR313">
            <v>0</v>
          </cell>
          <cell r="MS313">
            <v>-42</v>
          </cell>
          <cell r="MT313">
            <v>-247</v>
          </cell>
          <cell r="MU313">
            <v>0</v>
          </cell>
          <cell r="MV313">
            <v>-247</v>
          </cell>
          <cell r="MW313">
            <v>-283</v>
          </cell>
          <cell r="MX313">
            <v>0</v>
          </cell>
          <cell r="MY313">
            <v>-283</v>
          </cell>
          <cell r="MZ313">
            <v>-246</v>
          </cell>
          <cell r="NA313">
            <v>0</v>
          </cell>
          <cell r="NB313">
            <v>-246</v>
          </cell>
          <cell r="NC313">
            <v>-49</v>
          </cell>
          <cell r="ND313">
            <v>0</v>
          </cell>
          <cell r="NE313">
            <v>-49</v>
          </cell>
          <cell r="NF313">
            <v>-184</v>
          </cell>
          <cell r="NG313">
            <v>0</v>
          </cell>
          <cell r="NH313">
            <v>-184</v>
          </cell>
          <cell r="NI313">
            <v>-149</v>
          </cell>
          <cell r="NJ313">
            <v>0</v>
          </cell>
          <cell r="NK313">
            <v>-149</v>
          </cell>
          <cell r="NL313">
            <v>-96</v>
          </cell>
          <cell r="NM313">
            <v>0</v>
          </cell>
          <cell r="NN313">
            <v>-96</v>
          </cell>
          <cell r="NO313">
            <v>-44</v>
          </cell>
          <cell r="NP313">
            <v>0</v>
          </cell>
          <cell r="NQ313">
            <v>-44</v>
          </cell>
          <cell r="NR313">
            <v>-329</v>
          </cell>
          <cell r="NS313">
            <v>0</v>
          </cell>
          <cell r="NT313">
            <v>-329</v>
          </cell>
          <cell r="NU313">
            <v>-305</v>
          </cell>
          <cell r="NV313">
            <v>0</v>
          </cell>
          <cell r="NW313">
            <v>-305</v>
          </cell>
          <cell r="NX313">
            <v>-259</v>
          </cell>
          <cell r="NY313">
            <v>0</v>
          </cell>
          <cell r="NZ313">
            <v>-259</v>
          </cell>
          <cell r="OA313">
            <v>-177</v>
          </cell>
          <cell r="OB313">
            <v>0</v>
          </cell>
          <cell r="OC313">
            <v>-177</v>
          </cell>
          <cell r="OD313">
            <v>-149</v>
          </cell>
          <cell r="OE313">
            <v>0</v>
          </cell>
          <cell r="OF313">
            <v>-149</v>
          </cell>
          <cell r="OG313">
            <v>-204</v>
          </cell>
          <cell r="OH313">
            <v>0</v>
          </cell>
          <cell r="OI313">
            <v>-204</v>
          </cell>
          <cell r="OJ313">
            <v>-124</v>
          </cell>
          <cell r="OK313">
            <v>0</v>
          </cell>
          <cell r="OL313">
            <v>-124</v>
          </cell>
          <cell r="OM313">
            <v>-58</v>
          </cell>
          <cell r="ON313">
            <v>0</v>
          </cell>
          <cell r="OO313">
            <v>-58</v>
          </cell>
          <cell r="OP313"/>
        </row>
        <row r="314">
          <cell r="AZ314"/>
          <cell r="BA314"/>
          <cell r="BB314">
            <v>10.826448421317</v>
          </cell>
          <cell r="BC314">
            <v>-3.0659999999999998</v>
          </cell>
          <cell r="BD314">
            <v>13.892448421316999</v>
          </cell>
          <cell r="BE314">
            <v>1.33396068772677</v>
          </cell>
          <cell r="BF314">
            <v>-3.6589999999999998</v>
          </cell>
          <cell r="BG314">
            <v>4.9929606877267698</v>
          </cell>
          <cell r="BH314">
            <v>4.0957616257480396</v>
          </cell>
          <cell r="BI314">
            <v>0</v>
          </cell>
          <cell r="BJ314">
            <v>4.0957616257480396</v>
          </cell>
          <cell r="BK314">
            <v>-2.7006204016898399</v>
          </cell>
          <cell r="BL314">
            <v>-1.4559859441071601</v>
          </cell>
          <cell r="BM314">
            <v>-1.2446344575826798</v>
          </cell>
          <cell r="BN314">
            <v>0.20044799940894201</v>
          </cell>
          <cell r="BO314">
            <v>0</v>
          </cell>
          <cell r="BP314">
            <v>0.20044799940894201</v>
          </cell>
          <cell r="BQ314">
            <v>-0.93523566966551097</v>
          </cell>
          <cell r="BR314">
            <v>0</v>
          </cell>
          <cell r="BS314">
            <v>-0.93523566966551097</v>
          </cell>
          <cell r="BT314">
            <v>-6.5637572329263802</v>
          </cell>
          <cell r="BU314">
            <v>-7.45</v>
          </cell>
          <cell r="BV314">
            <v>0.88624276707361993</v>
          </cell>
          <cell r="BW314">
            <v>-0.43499486647979202</v>
          </cell>
          <cell r="BX314">
            <v>0</v>
          </cell>
          <cell r="BY314">
            <v>-0.43499486647979202</v>
          </cell>
          <cell r="BZ314">
            <v>-0.147858773948324</v>
          </cell>
          <cell r="CA314">
            <v>0</v>
          </cell>
          <cell r="CB314">
            <v>-0.147858773948324</v>
          </cell>
          <cell r="CC314">
            <v>-0.40873503782354398</v>
          </cell>
          <cell r="CD314">
            <v>0</v>
          </cell>
          <cell r="CE314">
            <v>-0.40873503782354398</v>
          </cell>
          <cell r="CF314">
            <v>-45.761107891886297</v>
          </cell>
          <cell r="CG314">
            <v>-45.761000000000003</v>
          </cell>
          <cell r="CH314">
            <v>-1.0789188629445334E-4</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-2.1269675061987101E-2</v>
          </cell>
          <cell r="DE314">
            <v>0</v>
          </cell>
          <cell r="DF314">
            <v>-2.1269675061987101E-2</v>
          </cell>
          <cell r="DG314">
            <v>3.7659041699853301E-3</v>
          </cell>
          <cell r="DH314">
            <v>0</v>
          </cell>
          <cell r="DI314">
            <v>3.7659041699853301E-3</v>
          </cell>
          <cell r="DJ314">
            <v>-7.8754024660156602E-3</v>
          </cell>
          <cell r="DK314">
            <v>0</v>
          </cell>
          <cell r="DL314">
            <v>-7.8754024660156602E-3</v>
          </cell>
          <cell r="DM314">
            <v>3.5388829694490101E-2</v>
          </cell>
          <cell r="DN314">
            <v>0</v>
          </cell>
          <cell r="DO314">
            <v>3.5388829694490101E-2</v>
          </cell>
          <cell r="DP314">
            <v>-2.7560034359947299</v>
          </cell>
          <cell r="DQ314">
            <v>0</v>
          </cell>
          <cell r="DR314">
            <v>-2.7560034359947299</v>
          </cell>
          <cell r="DS314">
            <v>0</v>
          </cell>
          <cell r="DT314">
            <v>0</v>
          </cell>
          <cell r="DU314">
            <v>0</v>
          </cell>
          <cell r="DV314">
            <v>0</v>
          </cell>
          <cell r="DW314">
            <v>0</v>
          </cell>
          <cell r="DX314">
            <v>0</v>
          </cell>
          <cell r="DY314">
            <v>0</v>
          </cell>
          <cell r="DZ314">
            <v>0</v>
          </cell>
          <cell r="EA314">
            <v>0</v>
          </cell>
          <cell r="EB314">
            <v>2</v>
          </cell>
          <cell r="EC314">
            <v>0</v>
          </cell>
          <cell r="ED314">
            <v>2</v>
          </cell>
          <cell r="EE314">
            <v>-2</v>
          </cell>
          <cell r="EF314">
            <v>0</v>
          </cell>
          <cell r="EG314">
            <v>-2</v>
          </cell>
          <cell r="EH314">
            <v>1</v>
          </cell>
          <cell r="EI314">
            <v>0</v>
          </cell>
          <cell r="EJ314">
            <v>1</v>
          </cell>
          <cell r="EK314">
            <v>-15</v>
          </cell>
          <cell r="EL314">
            <v>0</v>
          </cell>
          <cell r="EM314">
            <v>-15</v>
          </cell>
          <cell r="EN314">
            <v>0</v>
          </cell>
          <cell r="EO314">
            <v>0</v>
          </cell>
          <cell r="EP314">
            <v>0</v>
          </cell>
          <cell r="EQ314">
            <v>0</v>
          </cell>
          <cell r="ER314">
            <v>0</v>
          </cell>
          <cell r="ES314">
            <v>0</v>
          </cell>
          <cell r="ET314">
            <v>14</v>
          </cell>
          <cell r="EU314">
            <v>0</v>
          </cell>
          <cell r="EV314">
            <v>14</v>
          </cell>
          <cell r="EW314">
            <v>0</v>
          </cell>
          <cell r="EX314">
            <v>0</v>
          </cell>
          <cell r="EY314">
            <v>0</v>
          </cell>
          <cell r="EZ314">
            <v>-36</v>
          </cell>
          <cell r="FA314">
            <v>0</v>
          </cell>
          <cell r="FB314">
            <v>-36</v>
          </cell>
          <cell r="FC314">
            <v>2</v>
          </cell>
          <cell r="FD314">
            <v>0</v>
          </cell>
          <cell r="FE314">
            <v>2</v>
          </cell>
          <cell r="FF314">
            <v>1</v>
          </cell>
          <cell r="FG314">
            <v>0</v>
          </cell>
          <cell r="FH314">
            <v>1</v>
          </cell>
          <cell r="FI314">
            <v>9</v>
          </cell>
          <cell r="FJ314">
            <v>0</v>
          </cell>
          <cell r="FK314">
            <v>9</v>
          </cell>
          <cell r="FL314">
            <v>-709</v>
          </cell>
          <cell r="FM314">
            <v>0</v>
          </cell>
          <cell r="FN314">
            <v>-709</v>
          </cell>
          <cell r="FO314">
            <v>-1764</v>
          </cell>
          <cell r="FP314">
            <v>0</v>
          </cell>
          <cell r="FQ314">
            <v>-1764</v>
          </cell>
          <cell r="FR314">
            <v>-365</v>
          </cell>
          <cell r="FS314">
            <v>0</v>
          </cell>
          <cell r="FT314">
            <v>-365</v>
          </cell>
          <cell r="FU314">
            <v>-904</v>
          </cell>
          <cell r="FV314">
            <v>0</v>
          </cell>
          <cell r="FW314">
            <v>-904</v>
          </cell>
          <cell r="FX314">
            <v>0</v>
          </cell>
          <cell r="FY314">
            <v>0</v>
          </cell>
          <cell r="FZ314">
            <v>0</v>
          </cell>
          <cell r="GA314">
            <v>0</v>
          </cell>
          <cell r="GB314">
            <v>0</v>
          </cell>
          <cell r="GC314">
            <v>0</v>
          </cell>
          <cell r="GD314">
            <v>13</v>
          </cell>
          <cell r="GE314">
            <v>0</v>
          </cell>
          <cell r="GF314">
            <v>13</v>
          </cell>
          <cell r="GG314">
            <v>1</v>
          </cell>
          <cell r="GH314">
            <v>0</v>
          </cell>
          <cell r="GI314">
            <v>1</v>
          </cell>
          <cell r="GJ314">
            <v>12</v>
          </cell>
          <cell r="GK314">
            <v>0</v>
          </cell>
          <cell r="GL314">
            <v>12</v>
          </cell>
          <cell r="GM314">
            <v>3</v>
          </cell>
          <cell r="GN314">
            <v>0</v>
          </cell>
          <cell r="GO314">
            <v>3</v>
          </cell>
          <cell r="GP314">
            <v>3</v>
          </cell>
          <cell r="GQ314">
            <v>0</v>
          </cell>
          <cell r="GR314">
            <v>3</v>
          </cell>
          <cell r="GS314">
            <v>4</v>
          </cell>
          <cell r="GT314">
            <v>0</v>
          </cell>
          <cell r="GU314">
            <v>4</v>
          </cell>
          <cell r="GV314">
            <v>58</v>
          </cell>
          <cell r="GW314">
            <v>0</v>
          </cell>
          <cell r="GX314">
            <v>58</v>
          </cell>
          <cell r="GY314">
            <v>89</v>
          </cell>
          <cell r="GZ314">
            <v>0</v>
          </cell>
          <cell r="HA314">
            <v>89</v>
          </cell>
          <cell r="HB314">
            <v>5</v>
          </cell>
          <cell r="HC314">
            <v>0</v>
          </cell>
          <cell r="HD314">
            <v>5</v>
          </cell>
          <cell r="HE314">
            <v>6</v>
          </cell>
          <cell r="HF314">
            <v>0</v>
          </cell>
          <cell r="HG314">
            <v>6</v>
          </cell>
          <cell r="HH314">
            <v>28</v>
          </cell>
          <cell r="HI314">
            <v>0</v>
          </cell>
          <cell r="HJ314">
            <v>28</v>
          </cell>
          <cell r="HK314">
            <v>2</v>
          </cell>
          <cell r="HL314">
            <v>0</v>
          </cell>
          <cell r="HM314">
            <v>2</v>
          </cell>
          <cell r="HN314">
            <v>-1</v>
          </cell>
          <cell r="HO314">
            <v>0</v>
          </cell>
          <cell r="HP314">
            <v>-1</v>
          </cell>
          <cell r="HQ314">
            <v>0</v>
          </cell>
          <cell r="HR314">
            <v>0</v>
          </cell>
          <cell r="HS314">
            <v>0</v>
          </cell>
          <cell r="HT314"/>
          <cell r="HW314"/>
          <cell r="HX314">
            <v>12.160409109043799</v>
          </cell>
          <cell r="HY314">
            <v>-6.7249999999999996</v>
          </cell>
          <cell r="HZ314">
            <v>18.885409109043799</v>
          </cell>
          <cell r="IA314">
            <v>1.33396068772677</v>
          </cell>
          <cell r="IB314">
            <v>-3.6589999999999998</v>
          </cell>
          <cell r="IC314">
            <v>4.9929606877267698</v>
          </cell>
          <cell r="ID314">
            <v>0.66035355380160399</v>
          </cell>
          <cell r="IE314">
            <v>-1.4559859441071601</v>
          </cell>
          <cell r="IF314">
            <v>2.116339497908764</v>
          </cell>
          <cell r="IG314">
            <v>-3.4354080719464402</v>
          </cell>
          <cell r="IH314">
            <v>-1.4559859441071601</v>
          </cell>
          <cell r="II314">
            <v>-1.9794221278392801</v>
          </cell>
          <cell r="IJ314">
            <v>-0.73478767025659897</v>
          </cell>
          <cell r="IK314">
            <v>0</v>
          </cell>
          <cell r="IL314">
            <v>-0.73478767025659897</v>
          </cell>
          <cell r="IM314">
            <v>-0.93523566966551097</v>
          </cell>
          <cell r="IN314">
            <v>0</v>
          </cell>
          <cell r="IO314">
            <v>-0.93523566966551097</v>
          </cell>
          <cell r="IP314">
            <v>-7.5553459111780397</v>
          </cell>
          <cell r="IQ314">
            <v>-7.45</v>
          </cell>
          <cell r="IR314">
            <v>-0.10534591117803949</v>
          </cell>
          <cell r="IS314">
            <v>-0.99158867825166097</v>
          </cell>
          <cell r="IT314">
            <v>0</v>
          </cell>
          <cell r="IU314">
            <v>-0.99158867825166097</v>
          </cell>
          <cell r="IV314">
            <v>-0.55659381177186895</v>
          </cell>
          <cell r="IW314">
            <v>0</v>
          </cell>
          <cell r="IX314">
            <v>-0.55659381177186895</v>
          </cell>
          <cell r="IY314">
            <v>-0.40873503782354398</v>
          </cell>
          <cell r="IZ314">
            <v>0</v>
          </cell>
          <cell r="JA314">
            <v>-0.40873503782354398</v>
          </cell>
          <cell r="JB314">
            <v>-45.761107891886297</v>
          </cell>
          <cell r="JC314">
            <v>-45.761000000000003</v>
          </cell>
          <cell r="JD314">
            <v>-1.0789188629445334E-4</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1.0009656336472701E-2</v>
          </cell>
          <cell r="KA314">
            <v>0</v>
          </cell>
          <cell r="KB314">
            <v>1.0009656336472701E-2</v>
          </cell>
          <cell r="KC314">
            <v>3.12793313984598E-2</v>
          </cell>
          <cell r="KD314">
            <v>0</v>
          </cell>
          <cell r="KE314">
            <v>3.12793313984598E-2</v>
          </cell>
          <cell r="KF314">
            <v>2.75134272284745E-2</v>
          </cell>
          <cell r="KG314">
            <v>0</v>
          </cell>
          <cell r="KH314">
            <v>2.75134272284745E-2</v>
          </cell>
          <cell r="KI314">
            <v>3.5388829694490101E-2</v>
          </cell>
          <cell r="KJ314">
            <v>0</v>
          </cell>
          <cell r="KK314">
            <v>3.5388829694490101E-2</v>
          </cell>
          <cell r="KL314">
            <v>-2.7560034359947299</v>
          </cell>
          <cell r="KM314">
            <v>0</v>
          </cell>
          <cell r="KN314">
            <v>-2.7560034359947299</v>
          </cell>
          <cell r="KO314">
            <v>0</v>
          </cell>
          <cell r="KP314">
            <v>0</v>
          </cell>
          <cell r="KQ314">
            <v>0</v>
          </cell>
          <cell r="KR314">
            <v>0</v>
          </cell>
          <cell r="KS314">
            <v>0</v>
          </cell>
          <cell r="KT314">
            <v>0</v>
          </cell>
          <cell r="KU314">
            <v>0</v>
          </cell>
          <cell r="KV314">
            <v>0</v>
          </cell>
          <cell r="KW314">
            <v>0</v>
          </cell>
          <cell r="KX314">
            <v>-14</v>
          </cell>
          <cell r="KY314">
            <v>0</v>
          </cell>
          <cell r="KZ314">
            <v>-14</v>
          </cell>
          <cell r="LA314">
            <v>-16</v>
          </cell>
          <cell r="LB314">
            <v>0</v>
          </cell>
          <cell r="LC314">
            <v>-16</v>
          </cell>
          <cell r="LD314">
            <v>-14</v>
          </cell>
          <cell r="LE314">
            <v>0</v>
          </cell>
          <cell r="LF314">
            <v>-14</v>
          </cell>
          <cell r="LG314">
            <v>-15</v>
          </cell>
          <cell r="LH314">
            <v>0</v>
          </cell>
          <cell r="LI314">
            <v>-15</v>
          </cell>
          <cell r="LJ314">
            <v>14</v>
          </cell>
          <cell r="LK314">
            <v>0</v>
          </cell>
          <cell r="LL314">
            <v>14</v>
          </cell>
          <cell r="LM314">
            <v>14</v>
          </cell>
          <cell r="LN314">
            <v>0</v>
          </cell>
          <cell r="LO314">
            <v>14</v>
          </cell>
          <cell r="LP314">
            <v>14</v>
          </cell>
          <cell r="LQ314">
            <v>0</v>
          </cell>
          <cell r="LR314">
            <v>14</v>
          </cell>
          <cell r="LS314">
            <v>0</v>
          </cell>
          <cell r="LT314">
            <v>0</v>
          </cell>
          <cell r="LU314">
            <v>0</v>
          </cell>
          <cell r="LV314">
            <v>-24</v>
          </cell>
          <cell r="LW314">
            <v>0</v>
          </cell>
          <cell r="LX314">
            <v>-24</v>
          </cell>
          <cell r="LY314">
            <v>12</v>
          </cell>
          <cell r="LZ314">
            <v>0</v>
          </cell>
          <cell r="MA314">
            <v>12</v>
          </cell>
          <cell r="MB314">
            <v>10</v>
          </cell>
          <cell r="MC314">
            <v>0</v>
          </cell>
          <cell r="MD314">
            <v>10</v>
          </cell>
          <cell r="ME314">
            <v>9</v>
          </cell>
          <cell r="MF314">
            <v>0</v>
          </cell>
          <cell r="MG314">
            <v>9</v>
          </cell>
          <cell r="MH314">
            <v>-3742</v>
          </cell>
          <cell r="MI314">
            <v>0</v>
          </cell>
          <cell r="MJ314">
            <v>-3742</v>
          </cell>
          <cell r="MK314">
            <v>-3033</v>
          </cell>
          <cell r="ML314">
            <v>0</v>
          </cell>
          <cell r="MM314">
            <v>-3033</v>
          </cell>
          <cell r="MN314">
            <v>-1269</v>
          </cell>
          <cell r="MO314">
            <v>0</v>
          </cell>
          <cell r="MP314">
            <v>-1269</v>
          </cell>
          <cell r="MQ314">
            <v>-904</v>
          </cell>
          <cell r="MR314">
            <v>0</v>
          </cell>
          <cell r="MS314">
            <v>-904</v>
          </cell>
          <cell r="MT314">
            <v>14</v>
          </cell>
          <cell r="MU314">
            <v>0</v>
          </cell>
          <cell r="MV314">
            <v>14</v>
          </cell>
          <cell r="MW314">
            <v>14</v>
          </cell>
          <cell r="MX314">
            <v>0</v>
          </cell>
          <cell r="MY314">
            <v>14</v>
          </cell>
          <cell r="MZ314">
            <v>14</v>
          </cell>
          <cell r="NA314">
            <v>0</v>
          </cell>
          <cell r="NB314">
            <v>14</v>
          </cell>
          <cell r="NC314">
            <v>1</v>
          </cell>
          <cell r="ND314">
            <v>0</v>
          </cell>
          <cell r="NE314">
            <v>1</v>
          </cell>
          <cell r="NF314">
            <v>22</v>
          </cell>
          <cell r="NG314">
            <v>0</v>
          </cell>
          <cell r="NH314">
            <v>22</v>
          </cell>
          <cell r="NI314">
            <v>10</v>
          </cell>
          <cell r="NJ314">
            <v>0</v>
          </cell>
          <cell r="NK314">
            <v>10</v>
          </cell>
          <cell r="NL314">
            <v>7</v>
          </cell>
          <cell r="NM314">
            <v>0</v>
          </cell>
          <cell r="NN314">
            <v>7</v>
          </cell>
          <cell r="NO314">
            <v>4</v>
          </cell>
          <cell r="NP314">
            <v>0</v>
          </cell>
          <cell r="NQ314">
            <v>4</v>
          </cell>
          <cell r="NR314">
            <v>187</v>
          </cell>
          <cell r="NS314">
            <v>0</v>
          </cell>
          <cell r="NT314">
            <v>187</v>
          </cell>
          <cell r="NU314">
            <v>129</v>
          </cell>
          <cell r="NV314">
            <v>0</v>
          </cell>
          <cell r="NW314">
            <v>129</v>
          </cell>
          <cell r="NX314">
            <v>40</v>
          </cell>
          <cell r="NY314">
            <v>0</v>
          </cell>
          <cell r="NZ314">
            <v>40</v>
          </cell>
          <cell r="OA314">
            <v>35</v>
          </cell>
          <cell r="OB314">
            <v>0</v>
          </cell>
          <cell r="OC314">
            <v>35</v>
          </cell>
          <cell r="OD314">
            <v>29</v>
          </cell>
          <cell r="OE314">
            <v>0</v>
          </cell>
          <cell r="OF314">
            <v>29</v>
          </cell>
          <cell r="OG314">
            <v>1</v>
          </cell>
          <cell r="OH314">
            <v>0</v>
          </cell>
          <cell r="OI314">
            <v>1</v>
          </cell>
          <cell r="OJ314">
            <v>-1</v>
          </cell>
          <cell r="OK314">
            <v>0</v>
          </cell>
          <cell r="OL314">
            <v>-1</v>
          </cell>
          <cell r="OM314">
            <v>0</v>
          </cell>
          <cell r="ON314">
            <v>0</v>
          </cell>
          <cell r="OO314">
            <v>0</v>
          </cell>
          <cell r="OP314"/>
        </row>
        <row r="315">
          <cell r="AZ315"/>
          <cell r="BA315"/>
          <cell r="BB315">
            <v>147.47189575098699</v>
          </cell>
          <cell r="BC315">
            <v>-18.024837530000003</v>
          </cell>
          <cell r="BD315">
            <v>165.496733280987</v>
          </cell>
          <cell r="BE315">
            <v>-57.810245803407398</v>
          </cell>
          <cell r="BF315">
            <v>-204.13022546999997</v>
          </cell>
          <cell r="BG315">
            <v>146.31997966659259</v>
          </cell>
          <cell r="BH315">
            <v>-22.583863022929101</v>
          </cell>
          <cell r="BI315">
            <v>-103.74646128000001</v>
          </cell>
          <cell r="BJ315">
            <v>81.162598257070897</v>
          </cell>
          <cell r="BK315">
            <v>129.72190419770399</v>
          </cell>
          <cell r="BL315">
            <v>-9.218013268257808</v>
          </cell>
          <cell r="BM315">
            <v>138.9399174659618</v>
          </cell>
          <cell r="BN315">
            <v>528.03011668947397</v>
          </cell>
          <cell r="BO315">
            <v>379.85003960000006</v>
          </cell>
          <cell r="BP315">
            <v>148.18007708947391</v>
          </cell>
          <cell r="BQ315">
            <v>109.42224872852501</v>
          </cell>
          <cell r="BR315">
            <v>0</v>
          </cell>
          <cell r="BS315">
            <v>109.42224872852501</v>
          </cell>
          <cell r="BT315">
            <v>74.463786112969004</v>
          </cell>
          <cell r="BU315">
            <v>-15.850000000000001</v>
          </cell>
          <cell r="BV315">
            <v>90.313786112969012</v>
          </cell>
          <cell r="BW315">
            <v>89.442027665479003</v>
          </cell>
          <cell r="BX315">
            <v>0</v>
          </cell>
          <cell r="BY315">
            <v>89.442027665479003</v>
          </cell>
          <cell r="BZ315">
            <v>61.907815439953502</v>
          </cell>
          <cell r="CA315">
            <v>0</v>
          </cell>
          <cell r="CB315">
            <v>61.907815439953502</v>
          </cell>
          <cell r="CC315">
            <v>73.551265758309</v>
          </cell>
          <cell r="CD315">
            <v>-4.9691450000000001</v>
          </cell>
          <cell r="CE315">
            <v>78.520410758308998</v>
          </cell>
          <cell r="CF315">
            <v>89.869266354204896</v>
          </cell>
          <cell r="CG315">
            <v>-45.761000000000003</v>
          </cell>
          <cell r="CH315">
            <v>135.63026635420491</v>
          </cell>
          <cell r="CI315">
            <v>131.66694098021699</v>
          </cell>
          <cell r="CJ315">
            <v>0</v>
          </cell>
          <cell r="CK315">
            <v>131.66694098021699</v>
          </cell>
          <cell r="CL315">
            <v>134.665365221755</v>
          </cell>
          <cell r="CM315">
            <v>0</v>
          </cell>
          <cell r="CN315">
            <v>134.665365221755</v>
          </cell>
          <cell r="CO315">
            <v>108.576916250436</v>
          </cell>
          <cell r="CP315">
            <v>0</v>
          </cell>
          <cell r="CQ315">
            <v>108.576916250436</v>
          </cell>
          <cell r="CR315">
            <v>127.48996486642601</v>
          </cell>
          <cell r="CS315">
            <v>-7.5630000000000006</v>
          </cell>
          <cell r="CT315">
            <v>135.05296486642601</v>
          </cell>
          <cell r="CU315">
            <v>105.698940692786</v>
          </cell>
          <cell r="CV315">
            <v>-4.8959999999999999</v>
          </cell>
          <cell r="CW315">
            <v>110.594940692786</v>
          </cell>
          <cell r="CX315">
            <v>134.65548271845299</v>
          </cell>
          <cell r="CY315">
            <v>10.835000000000001</v>
          </cell>
          <cell r="CZ315">
            <v>123.82048271845298</v>
          </cell>
          <cell r="DA315">
            <v>97.185116626458793</v>
          </cell>
          <cell r="DB315">
            <v>0</v>
          </cell>
          <cell r="DC315">
            <v>97.185116626458793</v>
          </cell>
          <cell r="DD315">
            <v>40.6345833642321</v>
          </cell>
          <cell r="DE315">
            <v>-31.370999999999999</v>
          </cell>
          <cell r="DF315">
            <v>72.005583364232095</v>
          </cell>
          <cell r="DG315">
            <v>91.931082816494794</v>
          </cell>
          <cell r="DH315">
            <v>-3.3460999999999999</v>
          </cell>
          <cell r="DI315">
            <v>95.277182816494786</v>
          </cell>
          <cell r="DJ315">
            <v>112.140990193863</v>
          </cell>
          <cell r="DK315">
            <v>0</v>
          </cell>
          <cell r="DL315">
            <v>112.140990193863</v>
          </cell>
          <cell r="DM315">
            <v>86.660368967125905</v>
          </cell>
          <cell r="DN315">
            <v>0</v>
          </cell>
          <cell r="DO315">
            <v>86.660368967125905</v>
          </cell>
          <cell r="DP315">
            <v>36.495048454351597</v>
          </cell>
          <cell r="DQ315">
            <v>-34.17</v>
          </cell>
          <cell r="DR315">
            <v>70.665048454351592</v>
          </cell>
          <cell r="DS315">
            <v>111.607125386931</v>
          </cell>
          <cell r="DT315">
            <v>0</v>
          </cell>
          <cell r="DU315">
            <v>111.607125386931</v>
          </cell>
          <cell r="DV315">
            <v>106.173489427536</v>
          </cell>
          <cell r="DW315">
            <v>0</v>
          </cell>
          <cell r="DX315">
            <v>106.173489427536</v>
          </cell>
          <cell r="DY315">
            <v>80.474100081194905</v>
          </cell>
          <cell r="DZ315">
            <v>0</v>
          </cell>
          <cell r="EA315">
            <v>80.474100081194905</v>
          </cell>
          <cell r="EB315">
            <v>58</v>
          </cell>
          <cell r="EC315">
            <v>0</v>
          </cell>
          <cell r="ED315">
            <v>58</v>
          </cell>
          <cell r="EE315">
            <v>96</v>
          </cell>
          <cell r="EF315">
            <v>0</v>
          </cell>
          <cell r="EG315">
            <v>96</v>
          </cell>
          <cell r="EH315">
            <v>123</v>
          </cell>
          <cell r="EI315">
            <v>0</v>
          </cell>
          <cell r="EJ315">
            <v>123</v>
          </cell>
          <cell r="EK315">
            <v>51</v>
          </cell>
          <cell r="EL315">
            <v>0</v>
          </cell>
          <cell r="EM315">
            <v>51</v>
          </cell>
          <cell r="EN315">
            <v>61</v>
          </cell>
          <cell r="EO315">
            <v>0</v>
          </cell>
          <cell r="EP315">
            <v>61</v>
          </cell>
          <cell r="EQ315">
            <v>76</v>
          </cell>
          <cell r="ER315">
            <v>0</v>
          </cell>
          <cell r="ES315">
            <v>76</v>
          </cell>
          <cell r="ET315">
            <v>-574</v>
          </cell>
          <cell r="EU315">
            <v>0</v>
          </cell>
          <cell r="EV315">
            <v>-574</v>
          </cell>
          <cell r="EW315">
            <v>20</v>
          </cell>
          <cell r="EX315">
            <v>0</v>
          </cell>
          <cell r="EY315">
            <v>20</v>
          </cell>
          <cell r="EZ315">
            <v>-8</v>
          </cell>
          <cell r="FA315">
            <v>0</v>
          </cell>
          <cell r="FB315">
            <v>-8</v>
          </cell>
          <cell r="FC315">
            <v>37</v>
          </cell>
          <cell r="FD315">
            <v>0</v>
          </cell>
          <cell r="FE315">
            <v>37</v>
          </cell>
          <cell r="FF315">
            <v>49</v>
          </cell>
          <cell r="FG315">
            <v>0</v>
          </cell>
          <cell r="FH315">
            <v>49</v>
          </cell>
          <cell r="FI315">
            <v>31</v>
          </cell>
          <cell r="FJ315">
            <v>0</v>
          </cell>
          <cell r="FK315">
            <v>31</v>
          </cell>
          <cell r="FL315">
            <v>-2040</v>
          </cell>
          <cell r="FM315">
            <v>0</v>
          </cell>
          <cell r="FN315">
            <v>-2040</v>
          </cell>
          <cell r="FO315">
            <v>-1885</v>
          </cell>
          <cell r="FP315">
            <v>0</v>
          </cell>
          <cell r="FQ315">
            <v>-1885</v>
          </cell>
          <cell r="FR315">
            <v>-250</v>
          </cell>
          <cell r="FS315">
            <v>0</v>
          </cell>
          <cell r="FT315">
            <v>-250</v>
          </cell>
          <cell r="FU315">
            <v>-836</v>
          </cell>
          <cell r="FV315">
            <v>0</v>
          </cell>
          <cell r="FW315">
            <v>-836</v>
          </cell>
          <cell r="FX315">
            <v>-1544</v>
          </cell>
          <cell r="FY315">
            <v>0</v>
          </cell>
          <cell r="FZ315">
            <v>-1544</v>
          </cell>
          <cell r="GA315">
            <v>-332</v>
          </cell>
          <cell r="GB315">
            <v>0</v>
          </cell>
          <cell r="GC315">
            <v>-332</v>
          </cell>
          <cell r="GD315">
            <v>-716</v>
          </cell>
          <cell r="GE315">
            <v>0</v>
          </cell>
          <cell r="GF315">
            <v>-716</v>
          </cell>
          <cell r="GG315">
            <v>-60</v>
          </cell>
          <cell r="GH315">
            <v>0</v>
          </cell>
          <cell r="GI315">
            <v>-60</v>
          </cell>
          <cell r="GJ315">
            <v>-75</v>
          </cell>
          <cell r="GK315">
            <v>0</v>
          </cell>
          <cell r="GL315">
            <v>-75</v>
          </cell>
          <cell r="GM315">
            <v>-91</v>
          </cell>
          <cell r="GN315">
            <v>0</v>
          </cell>
          <cell r="GO315">
            <v>-91</v>
          </cell>
          <cell r="GP315">
            <v>-646</v>
          </cell>
          <cell r="GQ315">
            <v>0</v>
          </cell>
          <cell r="GR315">
            <v>-646</v>
          </cell>
          <cell r="GS315">
            <v>-99</v>
          </cell>
          <cell r="GT315">
            <v>0</v>
          </cell>
          <cell r="GU315">
            <v>-99</v>
          </cell>
          <cell r="GV315">
            <v>38</v>
          </cell>
          <cell r="GW315">
            <v>0</v>
          </cell>
          <cell r="GX315">
            <v>38</v>
          </cell>
          <cell r="GY315">
            <v>-407</v>
          </cell>
          <cell r="GZ315">
            <v>0</v>
          </cell>
          <cell r="HA315">
            <v>-407</v>
          </cell>
          <cell r="HB315">
            <v>-63</v>
          </cell>
          <cell r="HC315">
            <v>0</v>
          </cell>
          <cell r="HD315">
            <v>-63</v>
          </cell>
          <cell r="HE315">
            <v>-31</v>
          </cell>
          <cell r="HF315">
            <v>0</v>
          </cell>
          <cell r="HG315">
            <v>-31</v>
          </cell>
          <cell r="HH315">
            <v>-748</v>
          </cell>
          <cell r="HI315">
            <v>0</v>
          </cell>
          <cell r="HJ315">
            <v>-748</v>
          </cell>
          <cell r="HK315">
            <v>51</v>
          </cell>
          <cell r="HL315">
            <v>0</v>
          </cell>
          <cell r="HM315">
            <v>51</v>
          </cell>
          <cell r="HN315">
            <v>134</v>
          </cell>
          <cell r="HO315">
            <v>0</v>
          </cell>
          <cell r="HP315">
            <v>134</v>
          </cell>
          <cell r="HQ315">
            <v>143</v>
          </cell>
          <cell r="HR315">
            <v>0</v>
          </cell>
          <cell r="HS315">
            <v>143</v>
          </cell>
          <cell r="HT315"/>
          <cell r="HW315"/>
          <cell r="HX315">
            <v>89.661649947579406</v>
          </cell>
          <cell r="HY315">
            <v>-222.15506300000001</v>
          </cell>
          <cell r="HZ315">
            <v>311.81671294757939</v>
          </cell>
          <cell r="IA315">
            <v>-57.810245803407398</v>
          </cell>
          <cell r="IB315">
            <v>-204.13022546999997</v>
          </cell>
          <cell r="IC315">
            <v>146.31997966659259</v>
          </cell>
          <cell r="ID315">
            <v>744.59040659277503</v>
          </cell>
          <cell r="IE315">
            <v>266.88556505174216</v>
          </cell>
          <cell r="IF315">
            <v>477.70484154103286</v>
          </cell>
          <cell r="IG315">
            <v>767.17426961570402</v>
          </cell>
          <cell r="IH315">
            <v>370.63202633174217</v>
          </cell>
          <cell r="II315">
            <v>396.54224328396185</v>
          </cell>
          <cell r="IJ315">
            <v>637.452365418</v>
          </cell>
          <cell r="IK315">
            <v>379.85003960000006</v>
          </cell>
          <cell r="IL315">
            <v>257.60232581799994</v>
          </cell>
          <cell r="IM315">
            <v>109.42224872852501</v>
          </cell>
          <cell r="IN315">
            <v>0</v>
          </cell>
          <cell r="IO315">
            <v>109.42224872852501</v>
          </cell>
          <cell r="IP315">
            <v>299.36489497671101</v>
          </cell>
          <cell r="IQ315">
            <v>-20.819145000000002</v>
          </cell>
          <cell r="IR315">
            <v>320.18403997671101</v>
          </cell>
          <cell r="IS315">
            <v>224.901108863742</v>
          </cell>
          <cell r="IT315">
            <v>-4.9691450000000001</v>
          </cell>
          <cell r="IU315">
            <v>229.87025386374199</v>
          </cell>
          <cell r="IV315">
            <v>135.45908119826299</v>
          </cell>
          <cell r="IW315">
            <v>-4.9691450000000001</v>
          </cell>
          <cell r="IX315">
            <v>140.42822619826299</v>
          </cell>
          <cell r="IY315">
            <v>73.551265758309</v>
          </cell>
          <cell r="IZ315">
            <v>-4.9691450000000001</v>
          </cell>
          <cell r="JA315">
            <v>78.520410758308998</v>
          </cell>
          <cell r="JB315">
            <v>464.77848880661298</v>
          </cell>
          <cell r="JC315">
            <v>-45.761000000000003</v>
          </cell>
          <cell r="JD315">
            <v>510.53948880661301</v>
          </cell>
          <cell r="JE315">
            <v>374.90922245240802</v>
          </cell>
          <cell r="JF315">
            <v>0</v>
          </cell>
          <cell r="JG315">
            <v>374.90922245240802</v>
          </cell>
          <cell r="JH315">
            <v>243.242281472191</v>
          </cell>
          <cell r="JI315">
            <v>0</v>
          </cell>
          <cell r="JJ315">
            <v>243.242281472191</v>
          </cell>
          <cell r="JK315">
            <v>108.576916250436</v>
          </cell>
          <cell r="JL315">
            <v>0</v>
          </cell>
          <cell r="JM315">
            <v>108.576916250436</v>
          </cell>
          <cell r="JN315">
            <v>465.029504904124</v>
          </cell>
          <cell r="JO315">
            <v>-1.6239999999999997</v>
          </cell>
          <cell r="JP315">
            <v>466.65350490412402</v>
          </cell>
          <cell r="JQ315">
            <v>337.53954003769798</v>
          </cell>
          <cell r="JR315">
            <v>5.9390000000000009</v>
          </cell>
          <cell r="JS315">
            <v>331.60054003769795</v>
          </cell>
          <cell r="JT315">
            <v>231.84059934491199</v>
          </cell>
          <cell r="JU315">
            <v>10.835000000000001</v>
          </cell>
          <cell r="JV315">
            <v>221.00559934491199</v>
          </cell>
          <cell r="JW315">
            <v>97.185116626458793</v>
          </cell>
          <cell r="JX315">
            <v>0</v>
          </cell>
          <cell r="JY315">
            <v>97.185116626458793</v>
          </cell>
          <cell r="JZ315">
            <v>331.36702534171599</v>
          </cell>
          <cell r="KA315">
            <v>-34.717100000000002</v>
          </cell>
          <cell r="KB315">
            <v>366.084125341716</v>
          </cell>
          <cell r="KC315">
            <v>290.73244197748397</v>
          </cell>
          <cell r="KD315">
            <v>-3.3460999999999999</v>
          </cell>
          <cell r="KE315">
            <v>294.07854197748395</v>
          </cell>
          <cell r="KF315">
            <v>198.80135916098899</v>
          </cell>
          <cell r="KG315">
            <v>0</v>
          </cell>
          <cell r="KH315">
            <v>198.80135916098899</v>
          </cell>
          <cell r="KI315">
            <v>86.660368967125905</v>
          </cell>
          <cell r="KJ315">
            <v>0</v>
          </cell>
          <cell r="KK315">
            <v>86.660368967125905</v>
          </cell>
          <cell r="KL315">
            <v>334.74976335001401</v>
          </cell>
          <cell r="KM315">
            <v>-34.17</v>
          </cell>
          <cell r="KN315">
            <v>368.91976335001402</v>
          </cell>
          <cell r="KO315">
            <v>298.254714895662</v>
          </cell>
          <cell r="KP315">
            <v>0</v>
          </cell>
          <cell r="KQ315">
            <v>298.254714895662</v>
          </cell>
          <cell r="KR315">
            <v>186.64758950873099</v>
          </cell>
          <cell r="KS315">
            <v>0</v>
          </cell>
          <cell r="KT315">
            <v>186.64758950873099</v>
          </cell>
          <cell r="KU315">
            <v>80.474100081194905</v>
          </cell>
          <cell r="KV315">
            <v>0</v>
          </cell>
          <cell r="KW315">
            <v>80.474100081194905</v>
          </cell>
          <cell r="KX315">
            <v>328</v>
          </cell>
          <cell r="KY315">
            <v>0</v>
          </cell>
          <cell r="KZ315">
            <v>328</v>
          </cell>
          <cell r="LA315">
            <v>270</v>
          </cell>
          <cell r="LB315">
            <v>0</v>
          </cell>
          <cell r="LC315">
            <v>270</v>
          </cell>
          <cell r="LD315">
            <v>174</v>
          </cell>
          <cell r="LE315">
            <v>0</v>
          </cell>
          <cell r="LF315">
            <v>174</v>
          </cell>
          <cell r="LG315">
            <v>51</v>
          </cell>
          <cell r="LH315">
            <v>0</v>
          </cell>
          <cell r="LI315">
            <v>51</v>
          </cell>
          <cell r="LJ315">
            <v>-417</v>
          </cell>
          <cell r="LK315">
            <v>0</v>
          </cell>
          <cell r="LL315">
            <v>-417</v>
          </cell>
          <cell r="LM315">
            <v>-478</v>
          </cell>
          <cell r="LN315">
            <v>0</v>
          </cell>
          <cell r="LO315">
            <v>-478</v>
          </cell>
          <cell r="LP315">
            <v>-554</v>
          </cell>
          <cell r="LQ315">
            <v>0</v>
          </cell>
          <cell r="LR315">
            <v>-554</v>
          </cell>
          <cell r="LS315">
            <v>20</v>
          </cell>
          <cell r="LT315">
            <v>0</v>
          </cell>
          <cell r="LU315">
            <v>20</v>
          </cell>
          <cell r="LV315">
            <v>109</v>
          </cell>
          <cell r="LW315">
            <v>0</v>
          </cell>
          <cell r="LX315">
            <v>109</v>
          </cell>
          <cell r="LY315">
            <v>117</v>
          </cell>
          <cell r="LZ315">
            <v>0</v>
          </cell>
          <cell r="MA315">
            <v>117</v>
          </cell>
          <cell r="MB315">
            <v>80</v>
          </cell>
          <cell r="MC315">
            <v>0</v>
          </cell>
          <cell r="MD315">
            <v>80</v>
          </cell>
          <cell r="ME315">
            <v>31</v>
          </cell>
          <cell r="MF315">
            <v>0</v>
          </cell>
          <cell r="MG315">
            <v>31</v>
          </cell>
          <cell r="MH315">
            <v>-5011</v>
          </cell>
          <cell r="MI315">
            <v>0</v>
          </cell>
          <cell r="MJ315">
            <v>-5011</v>
          </cell>
          <cell r="MK315">
            <v>-2971</v>
          </cell>
          <cell r="ML315">
            <v>0</v>
          </cell>
          <cell r="MM315">
            <v>-2971</v>
          </cell>
          <cell r="MN315">
            <v>-1086</v>
          </cell>
          <cell r="MO315">
            <v>0</v>
          </cell>
          <cell r="MP315">
            <v>-1086</v>
          </cell>
          <cell r="MQ315">
            <v>-836</v>
          </cell>
          <cell r="MR315">
            <v>0</v>
          </cell>
          <cell r="MS315">
            <v>-836</v>
          </cell>
          <cell r="MT315">
            <v>-2652</v>
          </cell>
          <cell r="MU315">
            <v>0</v>
          </cell>
          <cell r="MV315">
            <v>-2652</v>
          </cell>
          <cell r="MW315">
            <v>-1108</v>
          </cell>
          <cell r="MX315">
            <v>0</v>
          </cell>
          <cell r="MY315">
            <v>-1108</v>
          </cell>
          <cell r="MZ315">
            <v>-776</v>
          </cell>
          <cell r="NA315">
            <v>0</v>
          </cell>
          <cell r="NB315">
            <v>-776</v>
          </cell>
          <cell r="NC315">
            <v>-60</v>
          </cell>
          <cell r="ND315">
            <v>0</v>
          </cell>
          <cell r="NE315">
            <v>-60</v>
          </cell>
          <cell r="NF315">
            <v>-911</v>
          </cell>
          <cell r="NG315">
            <v>0</v>
          </cell>
          <cell r="NH315">
            <v>-911</v>
          </cell>
          <cell r="NI315">
            <v>-836</v>
          </cell>
          <cell r="NJ315">
            <v>0</v>
          </cell>
          <cell r="NK315">
            <v>-836</v>
          </cell>
          <cell r="NL315">
            <v>-745</v>
          </cell>
          <cell r="NM315">
            <v>0</v>
          </cell>
          <cell r="NN315">
            <v>-745</v>
          </cell>
          <cell r="NO315">
            <v>-99</v>
          </cell>
          <cell r="NP315">
            <v>0</v>
          </cell>
          <cell r="NQ315">
            <v>-99</v>
          </cell>
          <cell r="NR315">
            <v>-883</v>
          </cell>
          <cell r="NS315">
            <v>0</v>
          </cell>
          <cell r="NT315">
            <v>-883</v>
          </cell>
          <cell r="NU315">
            <v>-921</v>
          </cell>
          <cell r="NV315">
            <v>0</v>
          </cell>
          <cell r="NW315">
            <v>-921</v>
          </cell>
          <cell r="NX315">
            <v>-514</v>
          </cell>
          <cell r="NY315">
            <v>0</v>
          </cell>
          <cell r="NZ315">
            <v>-514</v>
          </cell>
          <cell r="OA315">
            <v>-451</v>
          </cell>
          <cell r="OB315">
            <v>0</v>
          </cell>
          <cell r="OC315">
            <v>-451</v>
          </cell>
          <cell r="OD315">
            <v>-420</v>
          </cell>
          <cell r="OE315">
            <v>0</v>
          </cell>
          <cell r="OF315">
            <v>-420</v>
          </cell>
          <cell r="OG315">
            <v>328</v>
          </cell>
          <cell r="OH315">
            <v>0</v>
          </cell>
          <cell r="OI315">
            <v>328</v>
          </cell>
          <cell r="OJ315">
            <v>277</v>
          </cell>
          <cell r="OK315">
            <v>0</v>
          </cell>
          <cell r="OL315">
            <v>277</v>
          </cell>
          <cell r="OM315">
            <v>143</v>
          </cell>
          <cell r="ON315">
            <v>0</v>
          </cell>
          <cell r="OO315">
            <v>143</v>
          </cell>
          <cell r="OP315"/>
        </row>
        <row r="316">
          <cell r="AZ316"/>
          <cell r="BA316"/>
          <cell r="BB316">
            <v>-34.828685179842203</v>
          </cell>
          <cell r="BC316">
            <v>3.1372326399999997</v>
          </cell>
          <cell r="BD316">
            <v>-37.965917819842204</v>
          </cell>
          <cell r="BE316">
            <v>-42.017555911141102</v>
          </cell>
          <cell r="BF316">
            <v>-2.25965051148449</v>
          </cell>
          <cell r="BG316">
            <v>-39.757905399656615</v>
          </cell>
          <cell r="BH316">
            <v>6.3135247420327598</v>
          </cell>
          <cell r="BI316">
            <v>25.463904547241921</v>
          </cell>
          <cell r="BJ316">
            <v>-19.150379805209162</v>
          </cell>
          <cell r="BK316">
            <v>-31.1789819571446</v>
          </cell>
          <cell r="BL316">
            <v>1.20977126200399</v>
          </cell>
          <cell r="BM316">
            <v>-32.38875321914859</v>
          </cell>
          <cell r="BN316">
            <v>-131.95169245952101</v>
          </cell>
          <cell r="BO316">
            <v>-93.060836776003995</v>
          </cell>
          <cell r="BP316">
            <v>-38.890855683517017</v>
          </cell>
          <cell r="BQ316">
            <v>-30.049956260464299</v>
          </cell>
          <cell r="BR316">
            <v>0</v>
          </cell>
          <cell r="BS316">
            <v>-30.049956260464299</v>
          </cell>
          <cell r="BT316">
            <v>-18.584928142770899</v>
          </cell>
          <cell r="BU316">
            <v>2.0495999999999999</v>
          </cell>
          <cell r="BV316">
            <v>-20.634528142770897</v>
          </cell>
          <cell r="BW316">
            <v>-26.484336994454601</v>
          </cell>
          <cell r="BX316">
            <v>0</v>
          </cell>
          <cell r="BY316">
            <v>-26.484336994454601</v>
          </cell>
          <cell r="BZ316">
            <v>-25.3780896277921</v>
          </cell>
          <cell r="CA316">
            <v>0</v>
          </cell>
          <cell r="CB316">
            <v>-25.3780896277921</v>
          </cell>
          <cell r="CC316">
            <v>-21.662567311278099</v>
          </cell>
          <cell r="CD316">
            <v>1.0580000000000001</v>
          </cell>
          <cell r="CE316">
            <v>-22.720567311278099</v>
          </cell>
          <cell r="CF316">
            <v>-31.220920634711899</v>
          </cell>
          <cell r="CG316">
            <v>0</v>
          </cell>
          <cell r="CH316">
            <v>-31.220920634711899</v>
          </cell>
          <cell r="CI316">
            <v>-34.939796637120601</v>
          </cell>
          <cell r="CJ316">
            <v>0</v>
          </cell>
          <cell r="CK316">
            <v>-34.939796637120601</v>
          </cell>
          <cell r="CL316">
            <v>-36.401806361596101</v>
          </cell>
          <cell r="CM316">
            <v>0</v>
          </cell>
          <cell r="CN316">
            <v>-36.401806361596101</v>
          </cell>
          <cell r="CO316">
            <v>-29.262710209709098</v>
          </cell>
          <cell r="CP316">
            <v>0</v>
          </cell>
          <cell r="CQ316">
            <v>-29.262710209709098</v>
          </cell>
          <cell r="CR316">
            <v>-31.557918504614001</v>
          </cell>
          <cell r="CS316">
            <v>1.7531439999999998</v>
          </cell>
          <cell r="CT316">
            <v>-33.311062504614</v>
          </cell>
          <cell r="CU316">
            <v>-29.170552219222401</v>
          </cell>
          <cell r="CV316">
            <v>1.1319999999999999</v>
          </cell>
          <cell r="CW316">
            <v>-30.302552219222402</v>
          </cell>
          <cell r="CX316">
            <v>-36.184116828623999</v>
          </cell>
          <cell r="CY316">
            <v>-2.5099999999999998</v>
          </cell>
          <cell r="CZ316">
            <v>-33.674116828624001</v>
          </cell>
          <cell r="DA316">
            <v>-27.493504010058199</v>
          </cell>
          <cell r="DB316">
            <v>0</v>
          </cell>
          <cell r="DC316">
            <v>-27.493504010058199</v>
          </cell>
          <cell r="DD316">
            <v>-12.453473638396099</v>
          </cell>
          <cell r="DE316">
            <v>8.3070000000000004</v>
          </cell>
          <cell r="DF316">
            <v>-20.7604736383961</v>
          </cell>
          <cell r="DG316">
            <v>-27.5160033269118</v>
          </cell>
          <cell r="DH316">
            <v>0.78633349999999991</v>
          </cell>
          <cell r="DI316">
            <v>-28.302336826911802</v>
          </cell>
          <cell r="DJ316">
            <v>-31.116482901389599</v>
          </cell>
          <cell r="DK316">
            <v>0</v>
          </cell>
          <cell r="DL316">
            <v>-31.116482901389599</v>
          </cell>
          <cell r="DM316">
            <v>-26.0512363409015</v>
          </cell>
          <cell r="DN316">
            <v>0</v>
          </cell>
          <cell r="DO316">
            <v>-26.0512363409015</v>
          </cell>
          <cell r="DP316">
            <v>-12.5460943733435</v>
          </cell>
          <cell r="DQ316">
            <v>9</v>
          </cell>
          <cell r="DR316">
            <v>-21.5460943733435</v>
          </cell>
          <cell r="DS316">
            <v>-32.233018746427099</v>
          </cell>
          <cell r="DT316">
            <v>0</v>
          </cell>
          <cell r="DU316">
            <v>-32.233018746427099</v>
          </cell>
          <cell r="DV316">
            <v>-29.849179673987599</v>
          </cell>
          <cell r="DW316">
            <v>0</v>
          </cell>
          <cell r="DX316">
            <v>-29.849179673987599</v>
          </cell>
          <cell r="DY316">
            <v>-26.986817415973501</v>
          </cell>
          <cell r="DZ316">
            <v>0</v>
          </cell>
          <cell r="EA316">
            <v>-26.986817415973501</v>
          </cell>
          <cell r="EB316">
            <v>-19</v>
          </cell>
          <cell r="EC316">
            <v>0</v>
          </cell>
          <cell r="ED316">
            <v>-19</v>
          </cell>
          <cell r="EE316">
            <v>-27</v>
          </cell>
          <cell r="EF316">
            <v>0</v>
          </cell>
          <cell r="EG316">
            <v>-27</v>
          </cell>
          <cell r="EH316">
            <v>-32</v>
          </cell>
          <cell r="EI316">
            <v>0</v>
          </cell>
          <cell r="EJ316">
            <v>-32</v>
          </cell>
          <cell r="EK316">
            <v>-24</v>
          </cell>
          <cell r="EL316">
            <v>0</v>
          </cell>
          <cell r="EM316">
            <v>-24</v>
          </cell>
          <cell r="EN316">
            <v>20</v>
          </cell>
          <cell r="EO316">
            <v>0</v>
          </cell>
          <cell r="EP316">
            <v>20</v>
          </cell>
          <cell r="EQ316">
            <v>26</v>
          </cell>
          <cell r="ER316">
            <v>0</v>
          </cell>
          <cell r="ES316">
            <v>26</v>
          </cell>
          <cell r="ET316">
            <v>24</v>
          </cell>
          <cell r="EU316">
            <v>0</v>
          </cell>
          <cell r="EV316">
            <v>24</v>
          </cell>
          <cell r="EW316">
            <v>13</v>
          </cell>
          <cell r="EX316">
            <v>0</v>
          </cell>
          <cell r="EY316">
            <v>13</v>
          </cell>
          <cell r="EZ316">
            <v>14</v>
          </cell>
          <cell r="FA316">
            <v>0</v>
          </cell>
          <cell r="FB316">
            <v>14</v>
          </cell>
          <cell r="FC316">
            <v>20</v>
          </cell>
          <cell r="FD316">
            <v>0</v>
          </cell>
          <cell r="FE316">
            <v>20</v>
          </cell>
          <cell r="FF316">
            <v>24</v>
          </cell>
          <cell r="FG316">
            <v>0</v>
          </cell>
          <cell r="FH316">
            <v>24</v>
          </cell>
          <cell r="FI316">
            <v>3</v>
          </cell>
          <cell r="FJ316">
            <v>0</v>
          </cell>
          <cell r="FK316">
            <v>3</v>
          </cell>
          <cell r="FL316">
            <v>-145</v>
          </cell>
          <cell r="FM316">
            <v>0</v>
          </cell>
          <cell r="FN316">
            <v>-145</v>
          </cell>
          <cell r="FO316">
            <v>14</v>
          </cell>
          <cell r="FP316">
            <v>0</v>
          </cell>
          <cell r="FQ316">
            <v>14</v>
          </cell>
          <cell r="FR316">
            <v>7</v>
          </cell>
          <cell r="FS316">
            <v>0</v>
          </cell>
          <cell r="FT316">
            <v>7</v>
          </cell>
          <cell r="FU316">
            <v>-7</v>
          </cell>
          <cell r="FV316">
            <v>0</v>
          </cell>
          <cell r="FW316">
            <v>-7</v>
          </cell>
          <cell r="FX316">
            <v>-20</v>
          </cell>
          <cell r="FY316">
            <v>0</v>
          </cell>
          <cell r="FZ316">
            <v>-20</v>
          </cell>
          <cell r="GA316">
            <v>-9</v>
          </cell>
          <cell r="GB316">
            <v>0</v>
          </cell>
          <cell r="GC316">
            <v>-9</v>
          </cell>
          <cell r="GD316">
            <v>-21</v>
          </cell>
          <cell r="GE316">
            <v>0</v>
          </cell>
          <cell r="GF316">
            <v>-21</v>
          </cell>
          <cell r="GG316">
            <v>-1</v>
          </cell>
          <cell r="GH316">
            <v>0</v>
          </cell>
          <cell r="GI316">
            <v>-1</v>
          </cell>
          <cell r="GJ316">
            <v>15</v>
          </cell>
          <cell r="GK316">
            <v>0</v>
          </cell>
          <cell r="GL316">
            <v>15</v>
          </cell>
          <cell r="GM316">
            <v>8</v>
          </cell>
          <cell r="GN316">
            <v>0</v>
          </cell>
          <cell r="GO316">
            <v>8</v>
          </cell>
          <cell r="GP316">
            <v>-3</v>
          </cell>
          <cell r="GQ316">
            <v>0</v>
          </cell>
          <cell r="GR316">
            <v>-3</v>
          </cell>
          <cell r="GS316">
            <v>-2</v>
          </cell>
          <cell r="GT316">
            <v>0</v>
          </cell>
          <cell r="GU316">
            <v>-2</v>
          </cell>
          <cell r="GV316">
            <v>7</v>
          </cell>
          <cell r="GW316">
            <v>0</v>
          </cell>
          <cell r="GX316">
            <v>7</v>
          </cell>
          <cell r="GY316">
            <v>10</v>
          </cell>
          <cell r="GZ316">
            <v>0</v>
          </cell>
          <cell r="HA316">
            <v>10</v>
          </cell>
          <cell r="HB316">
            <v>-12</v>
          </cell>
          <cell r="HC316">
            <v>0</v>
          </cell>
          <cell r="HD316">
            <v>-12</v>
          </cell>
          <cell r="HE316">
            <v>-10</v>
          </cell>
          <cell r="HF316">
            <v>0</v>
          </cell>
          <cell r="HG316">
            <v>-10</v>
          </cell>
          <cell r="HH316">
            <v>-77</v>
          </cell>
          <cell r="HI316">
            <v>0</v>
          </cell>
          <cell r="HJ316">
            <v>-77</v>
          </cell>
          <cell r="HK316">
            <v>4</v>
          </cell>
          <cell r="HL316">
            <v>0</v>
          </cell>
          <cell r="HM316">
            <v>4</v>
          </cell>
          <cell r="HN316">
            <v>38</v>
          </cell>
          <cell r="HO316">
            <v>0</v>
          </cell>
          <cell r="HP316">
            <v>38</v>
          </cell>
          <cell r="HQ316">
            <v>34</v>
          </cell>
          <cell r="HR316">
            <v>0</v>
          </cell>
          <cell r="HS316">
            <v>34</v>
          </cell>
          <cell r="HT316"/>
          <cell r="HW316"/>
          <cell r="HX316">
            <v>-76.846241090983298</v>
          </cell>
          <cell r="HY316">
            <v>0.87758212851550921</v>
          </cell>
          <cell r="HZ316">
            <v>-77.723823219498811</v>
          </cell>
          <cell r="IA316">
            <v>-42.017555911141102</v>
          </cell>
          <cell r="IB316">
            <v>-2.25965051148449</v>
          </cell>
          <cell r="IC316">
            <v>-39.757905399656615</v>
          </cell>
          <cell r="ID316">
            <v>-186.86710593509801</v>
          </cell>
          <cell r="IE316">
            <v>-66.387160966758088</v>
          </cell>
          <cell r="IF316">
            <v>-120.47994496833992</v>
          </cell>
          <cell r="IG316">
            <v>-193.18063067713001</v>
          </cell>
          <cell r="IH316">
            <v>-91.851065514000013</v>
          </cell>
          <cell r="II316">
            <v>-101.32956516313</v>
          </cell>
          <cell r="IJ316">
            <v>-162.00164871998601</v>
          </cell>
          <cell r="IK316">
            <v>-93.060836776003995</v>
          </cell>
          <cell r="IL316">
            <v>-68.940811943982013</v>
          </cell>
          <cell r="IM316">
            <v>-30.049956260464299</v>
          </cell>
          <cell r="IN316">
            <v>0</v>
          </cell>
          <cell r="IO316">
            <v>-30.049956260464299</v>
          </cell>
          <cell r="IP316">
            <v>-92.109922076295703</v>
          </cell>
          <cell r="IQ316">
            <v>3.1075999999999997</v>
          </cell>
          <cell r="IR316">
            <v>-95.217522076295708</v>
          </cell>
          <cell r="IS316">
            <v>-73.524993933524698</v>
          </cell>
          <cell r="IT316">
            <v>1.0580000000000001</v>
          </cell>
          <cell r="IU316">
            <v>-74.582993933524705</v>
          </cell>
          <cell r="IV316">
            <v>-47.040656939070203</v>
          </cell>
          <cell r="IW316">
            <v>1.0580000000000001</v>
          </cell>
          <cell r="IX316">
            <v>-48.098656939070203</v>
          </cell>
          <cell r="IY316">
            <v>-21.662567311278099</v>
          </cell>
          <cell r="IZ316">
            <v>1.0580000000000001</v>
          </cell>
          <cell r="JA316">
            <v>-22.720567311278099</v>
          </cell>
          <cell r="JB316">
            <v>-131.82523384313799</v>
          </cell>
          <cell r="JC316">
            <v>0</v>
          </cell>
          <cell r="JD316">
            <v>-131.82523384313799</v>
          </cell>
          <cell r="JE316">
            <v>-100.60431320842601</v>
          </cell>
          <cell r="JF316">
            <v>0</v>
          </cell>
          <cell r="JG316">
            <v>-100.60431320842601</v>
          </cell>
          <cell r="JH316">
            <v>-65.664516571305199</v>
          </cell>
          <cell r="JI316">
            <v>0</v>
          </cell>
          <cell r="JJ316">
            <v>-65.664516571305199</v>
          </cell>
          <cell r="JK316">
            <v>-29.262710209709098</v>
          </cell>
          <cell r="JL316">
            <v>0</v>
          </cell>
          <cell r="JM316">
            <v>-29.262710209709098</v>
          </cell>
          <cell r="JN316">
            <v>-124.40609156251899</v>
          </cell>
          <cell r="JO316">
            <v>0.3751439999999997</v>
          </cell>
          <cell r="JP316">
            <v>-124.781235562519</v>
          </cell>
          <cell r="JQ316">
            <v>-92.848173057904603</v>
          </cell>
          <cell r="JR316">
            <v>-1.3779999999999999</v>
          </cell>
          <cell r="JS316">
            <v>-91.470173057904603</v>
          </cell>
          <cell r="JT316">
            <v>-63.677620838682202</v>
          </cell>
          <cell r="JU316">
            <v>-2.5099999999999998</v>
          </cell>
          <cell r="JV316">
            <v>-61.167620838682204</v>
          </cell>
          <cell r="JW316">
            <v>-27.493504010058199</v>
          </cell>
          <cell r="JX316">
            <v>0</v>
          </cell>
          <cell r="JY316">
            <v>-27.493504010058199</v>
          </cell>
          <cell r="JZ316">
            <v>-97.137196207599104</v>
          </cell>
          <cell r="KA316">
            <v>9.0933335</v>
          </cell>
          <cell r="KB316">
            <v>-106.2305297075991</v>
          </cell>
          <cell r="KC316">
            <v>-84.683722569202999</v>
          </cell>
          <cell r="KD316">
            <v>0.78633349999999991</v>
          </cell>
          <cell r="KE316">
            <v>-85.470056069202997</v>
          </cell>
          <cell r="KF316">
            <v>-57.167719242291099</v>
          </cell>
          <cell r="KG316">
            <v>0</v>
          </cell>
          <cell r="KH316">
            <v>-57.167719242291099</v>
          </cell>
          <cell r="KI316">
            <v>-26.0512363409015</v>
          </cell>
          <cell r="KJ316">
            <v>0</v>
          </cell>
          <cell r="KK316">
            <v>-26.0512363409015</v>
          </cell>
          <cell r="KL316">
            <v>-101.61511020973199</v>
          </cell>
          <cell r="KM316">
            <v>9</v>
          </cell>
          <cell r="KN316">
            <v>-110.61511020973199</v>
          </cell>
          <cell r="KO316">
            <v>-89.069015836388203</v>
          </cell>
          <cell r="KP316">
            <v>0</v>
          </cell>
          <cell r="KQ316">
            <v>-89.069015836388203</v>
          </cell>
          <cell r="KR316">
            <v>-56.835997089961097</v>
          </cell>
          <cell r="KS316">
            <v>0</v>
          </cell>
          <cell r="KT316">
            <v>-56.835997089961097</v>
          </cell>
          <cell r="KU316">
            <v>-26.986817415973501</v>
          </cell>
          <cell r="KV316">
            <v>0</v>
          </cell>
          <cell r="KW316">
            <v>-26.986817415973501</v>
          </cell>
          <cell r="KX316">
            <v>-102</v>
          </cell>
          <cell r="KY316">
            <v>0</v>
          </cell>
          <cell r="KZ316">
            <v>-102</v>
          </cell>
          <cell r="LA316">
            <v>-83</v>
          </cell>
          <cell r="LB316">
            <v>0</v>
          </cell>
          <cell r="LC316">
            <v>-83</v>
          </cell>
          <cell r="LD316">
            <v>-56</v>
          </cell>
          <cell r="LE316">
            <v>0</v>
          </cell>
          <cell r="LF316">
            <v>-56</v>
          </cell>
          <cell r="LG316">
            <v>-24</v>
          </cell>
          <cell r="LH316">
            <v>0</v>
          </cell>
          <cell r="LI316">
            <v>-24</v>
          </cell>
          <cell r="LJ316">
            <v>83</v>
          </cell>
          <cell r="LK316">
            <v>0</v>
          </cell>
          <cell r="LL316">
            <v>83</v>
          </cell>
          <cell r="LM316">
            <v>63</v>
          </cell>
          <cell r="LN316">
            <v>0</v>
          </cell>
          <cell r="LO316">
            <v>63</v>
          </cell>
          <cell r="LP316">
            <v>37</v>
          </cell>
          <cell r="LQ316">
            <v>0</v>
          </cell>
          <cell r="LR316">
            <v>37</v>
          </cell>
          <cell r="LS316">
            <v>13</v>
          </cell>
          <cell r="LT316">
            <v>0</v>
          </cell>
          <cell r="LU316">
            <v>13</v>
          </cell>
          <cell r="LV316">
            <v>61</v>
          </cell>
          <cell r="LW316">
            <v>0</v>
          </cell>
          <cell r="LX316">
            <v>61</v>
          </cell>
          <cell r="LY316">
            <v>47</v>
          </cell>
          <cell r="LZ316">
            <v>0</v>
          </cell>
          <cell r="MA316">
            <v>47</v>
          </cell>
          <cell r="MB316">
            <v>27</v>
          </cell>
          <cell r="MC316">
            <v>0</v>
          </cell>
          <cell r="MD316">
            <v>27</v>
          </cell>
          <cell r="ME316">
            <v>3</v>
          </cell>
          <cell r="MF316">
            <v>0</v>
          </cell>
          <cell r="MG316">
            <v>3</v>
          </cell>
          <cell r="MH316">
            <v>-131</v>
          </cell>
          <cell r="MI316">
            <v>0</v>
          </cell>
          <cell r="MJ316">
            <v>-131</v>
          </cell>
          <cell r="MK316">
            <v>14</v>
          </cell>
          <cell r="ML316">
            <v>0</v>
          </cell>
          <cell r="MM316">
            <v>14</v>
          </cell>
          <cell r="MN316">
            <v>0</v>
          </cell>
          <cell r="MO316">
            <v>0</v>
          </cell>
          <cell r="MP316">
            <v>0</v>
          </cell>
          <cell r="MQ316">
            <v>-7</v>
          </cell>
          <cell r="MR316">
            <v>0</v>
          </cell>
          <cell r="MS316">
            <v>-7</v>
          </cell>
          <cell r="MT316">
            <v>-51</v>
          </cell>
          <cell r="MU316">
            <v>0</v>
          </cell>
          <cell r="MV316">
            <v>-51</v>
          </cell>
          <cell r="MW316">
            <v>-31</v>
          </cell>
          <cell r="MX316">
            <v>0</v>
          </cell>
          <cell r="MY316">
            <v>-31</v>
          </cell>
          <cell r="MZ316">
            <v>-22</v>
          </cell>
          <cell r="NA316">
            <v>0</v>
          </cell>
          <cell r="NB316">
            <v>-22</v>
          </cell>
          <cell r="NC316">
            <v>-1</v>
          </cell>
          <cell r="ND316">
            <v>0</v>
          </cell>
          <cell r="NE316">
            <v>-1</v>
          </cell>
          <cell r="NF316">
            <v>18</v>
          </cell>
          <cell r="NG316">
            <v>0</v>
          </cell>
          <cell r="NH316">
            <v>18</v>
          </cell>
          <cell r="NI316">
            <v>3</v>
          </cell>
          <cell r="NJ316">
            <v>0</v>
          </cell>
          <cell r="NK316">
            <v>3</v>
          </cell>
          <cell r="NL316">
            <v>-5</v>
          </cell>
          <cell r="NM316">
            <v>0</v>
          </cell>
          <cell r="NN316">
            <v>-5</v>
          </cell>
          <cell r="NO316">
            <v>-2</v>
          </cell>
          <cell r="NP316">
            <v>0</v>
          </cell>
          <cell r="NQ316">
            <v>-2</v>
          </cell>
          <cell r="NR316">
            <v>-6</v>
          </cell>
          <cell r="NS316">
            <v>0</v>
          </cell>
          <cell r="NT316">
            <v>-6</v>
          </cell>
          <cell r="NU316">
            <v>-13</v>
          </cell>
          <cell r="NV316">
            <v>0</v>
          </cell>
          <cell r="NW316">
            <v>-13</v>
          </cell>
          <cell r="NX316">
            <v>-23</v>
          </cell>
          <cell r="NY316">
            <v>0</v>
          </cell>
          <cell r="NZ316">
            <v>-23</v>
          </cell>
          <cell r="OA316">
            <v>-11</v>
          </cell>
          <cell r="OB316">
            <v>0</v>
          </cell>
          <cell r="OC316">
            <v>-11</v>
          </cell>
          <cell r="OD316">
            <v>-1</v>
          </cell>
          <cell r="OE316">
            <v>0</v>
          </cell>
          <cell r="OF316">
            <v>-1</v>
          </cell>
          <cell r="OG316">
            <v>76</v>
          </cell>
          <cell r="OH316">
            <v>0</v>
          </cell>
          <cell r="OI316">
            <v>76</v>
          </cell>
          <cell r="OJ316">
            <v>72</v>
          </cell>
          <cell r="OK316">
            <v>0</v>
          </cell>
          <cell r="OL316">
            <v>72</v>
          </cell>
          <cell r="OM316">
            <v>34</v>
          </cell>
          <cell r="ON316">
            <v>0</v>
          </cell>
          <cell r="OO316">
            <v>34</v>
          </cell>
          <cell r="OP316"/>
        </row>
        <row r="317">
          <cell r="AZ317"/>
          <cell r="BA317"/>
          <cell r="BB317">
            <v>112.643210571145</v>
          </cell>
          <cell r="BC317">
            <v>-14.887604890000002</v>
          </cell>
          <cell r="BD317">
            <v>127.53081546114501</v>
          </cell>
          <cell r="BE317">
            <v>-99.827801714548499</v>
          </cell>
          <cell r="BF317">
            <v>-206.38987598148447</v>
          </cell>
          <cell r="BG317">
            <v>106.56207426693597</v>
          </cell>
          <cell r="BH317">
            <v>-16.270338280896102</v>
          </cell>
          <cell r="BI317">
            <v>-78.282556732758081</v>
          </cell>
          <cell r="BJ317">
            <v>62.012218451861983</v>
          </cell>
          <cell r="BK317">
            <v>98.542922240559804</v>
          </cell>
          <cell r="BL317">
            <v>-8.008242006253818</v>
          </cell>
          <cell r="BM317">
            <v>106.55116424681363</v>
          </cell>
          <cell r="BN317">
            <v>396.07842422995299</v>
          </cell>
          <cell r="BO317">
            <v>286.78920282399605</v>
          </cell>
          <cell r="BP317">
            <v>109.28922140595694</v>
          </cell>
          <cell r="BQ317">
            <v>79.372292468060905</v>
          </cell>
          <cell r="BR317">
            <v>0</v>
          </cell>
          <cell r="BS317">
            <v>79.372292468060905</v>
          </cell>
          <cell r="BT317">
            <v>55.878857970198098</v>
          </cell>
          <cell r="BU317">
            <v>-13.800400000000002</v>
          </cell>
          <cell r="BV317">
            <v>69.679257970198094</v>
          </cell>
          <cell r="BW317">
            <v>62.957690671024402</v>
          </cell>
          <cell r="BX317">
            <v>0</v>
          </cell>
          <cell r="BY317">
            <v>62.957690671024402</v>
          </cell>
          <cell r="BZ317">
            <v>36.529725812161502</v>
          </cell>
          <cell r="CA317">
            <v>0</v>
          </cell>
          <cell r="CB317">
            <v>36.529725812161502</v>
          </cell>
          <cell r="CC317">
            <v>51.888698447030897</v>
          </cell>
          <cell r="CD317">
            <v>-3.9111450000000003</v>
          </cell>
          <cell r="CE317">
            <v>55.799843447030895</v>
          </cell>
          <cell r="CF317">
            <v>58.648345719493001</v>
          </cell>
          <cell r="CG317">
            <v>-45.761000000000003</v>
          </cell>
          <cell r="CH317">
            <v>104.409345719493</v>
          </cell>
          <cell r="CI317">
            <v>96.727144343096001</v>
          </cell>
          <cell r="CJ317">
            <v>0</v>
          </cell>
          <cell r="CK317">
            <v>96.727144343096001</v>
          </cell>
          <cell r="CL317">
            <v>98.263558860159407</v>
          </cell>
          <cell r="CM317">
            <v>0</v>
          </cell>
          <cell r="CN317">
            <v>98.263558860159407</v>
          </cell>
          <cell r="CO317">
            <v>79.314206040726702</v>
          </cell>
          <cell r="CP317">
            <v>0</v>
          </cell>
          <cell r="CQ317">
            <v>79.314206040726702</v>
          </cell>
          <cell r="CR317">
            <v>95.932046361812098</v>
          </cell>
          <cell r="CS317">
            <v>-5.8098560000000008</v>
          </cell>
          <cell r="CT317">
            <v>101.74190236181209</v>
          </cell>
          <cell r="CU317">
            <v>76.528388473563794</v>
          </cell>
          <cell r="CV317">
            <v>-3.7640000000000002</v>
          </cell>
          <cell r="CW317">
            <v>80.29238847356379</v>
          </cell>
          <cell r="CX317">
            <v>98.4713658898293</v>
          </cell>
          <cell r="CY317">
            <v>8.3250000000000011</v>
          </cell>
          <cell r="CZ317">
            <v>90.146365889829298</v>
          </cell>
          <cell r="DA317">
            <v>69.691612616400505</v>
          </cell>
          <cell r="DB317">
            <v>0</v>
          </cell>
          <cell r="DC317">
            <v>69.691612616400505</v>
          </cell>
          <cell r="DD317">
            <v>28.181109725835899</v>
          </cell>
          <cell r="DE317">
            <v>-23.064</v>
          </cell>
          <cell r="DF317">
            <v>51.245109725835903</v>
          </cell>
          <cell r="DG317">
            <v>64.415079489582993</v>
          </cell>
          <cell r="DH317">
            <v>-2.5597664999999998</v>
          </cell>
          <cell r="DI317">
            <v>66.974845989582988</v>
          </cell>
          <cell r="DJ317">
            <v>81.024507292473601</v>
          </cell>
          <cell r="DK317">
            <v>0</v>
          </cell>
          <cell r="DL317">
            <v>81.024507292473601</v>
          </cell>
          <cell r="DM317">
            <v>60.609132626224401</v>
          </cell>
          <cell r="DN317">
            <v>0</v>
          </cell>
          <cell r="DO317">
            <v>60.609132626224401</v>
          </cell>
          <cell r="DP317">
            <v>23.9489540810082</v>
          </cell>
          <cell r="DQ317">
            <v>-25.17</v>
          </cell>
          <cell r="DR317">
            <v>49.118954081008198</v>
          </cell>
          <cell r="DS317">
            <v>79.374106640504195</v>
          </cell>
          <cell r="DT317">
            <v>0</v>
          </cell>
          <cell r="DU317">
            <v>79.374106640504195</v>
          </cell>
          <cell r="DV317">
            <v>76.324309753547993</v>
          </cell>
          <cell r="DW317">
            <v>0</v>
          </cell>
          <cell r="DX317">
            <v>76.324309753547993</v>
          </cell>
          <cell r="DY317">
            <v>53.4872826652215</v>
          </cell>
          <cell r="DZ317">
            <v>0</v>
          </cell>
          <cell r="EA317">
            <v>53.4872826652215</v>
          </cell>
          <cell r="EB317">
            <v>39</v>
          </cell>
          <cell r="EC317">
            <v>0</v>
          </cell>
          <cell r="ED317">
            <v>39</v>
          </cell>
          <cell r="EE317">
            <v>69</v>
          </cell>
          <cell r="EF317">
            <v>0</v>
          </cell>
          <cell r="EG317">
            <v>69</v>
          </cell>
          <cell r="EH317">
            <v>91</v>
          </cell>
          <cell r="EI317">
            <v>0</v>
          </cell>
          <cell r="EJ317">
            <v>91</v>
          </cell>
          <cell r="EK317">
            <v>27</v>
          </cell>
          <cell r="EL317">
            <v>0</v>
          </cell>
          <cell r="EM317">
            <v>27</v>
          </cell>
          <cell r="EN317">
            <v>41</v>
          </cell>
          <cell r="EO317">
            <v>0</v>
          </cell>
          <cell r="EP317">
            <v>41</v>
          </cell>
          <cell r="EQ317">
            <v>50</v>
          </cell>
          <cell r="ER317">
            <v>0</v>
          </cell>
          <cell r="ES317">
            <v>50</v>
          </cell>
          <cell r="ET317">
            <v>-598</v>
          </cell>
          <cell r="EU317">
            <v>0</v>
          </cell>
          <cell r="EV317">
            <v>-598</v>
          </cell>
          <cell r="EW317">
            <v>7</v>
          </cell>
          <cell r="EX317">
            <v>0</v>
          </cell>
          <cell r="EY317">
            <v>7</v>
          </cell>
          <cell r="EZ317">
            <v>-22</v>
          </cell>
          <cell r="FA317">
            <v>0</v>
          </cell>
          <cell r="FB317">
            <v>-22</v>
          </cell>
          <cell r="FC317">
            <v>17</v>
          </cell>
          <cell r="FD317">
            <v>0</v>
          </cell>
          <cell r="FE317">
            <v>17</v>
          </cell>
          <cell r="FF317">
            <v>25</v>
          </cell>
          <cell r="FG317">
            <v>0</v>
          </cell>
          <cell r="FH317">
            <v>25</v>
          </cell>
          <cell r="FI317">
            <v>28</v>
          </cell>
          <cell r="FJ317">
            <v>0</v>
          </cell>
          <cell r="FK317">
            <v>28</v>
          </cell>
          <cell r="FL317">
            <v>-1895</v>
          </cell>
          <cell r="FM317">
            <v>0</v>
          </cell>
          <cell r="FN317">
            <v>-1895</v>
          </cell>
          <cell r="FO317">
            <v>-1899</v>
          </cell>
          <cell r="FP317">
            <v>0</v>
          </cell>
          <cell r="FQ317">
            <v>-1899</v>
          </cell>
          <cell r="FR317">
            <v>-257</v>
          </cell>
          <cell r="FS317">
            <v>0</v>
          </cell>
          <cell r="FT317">
            <v>-257</v>
          </cell>
          <cell r="FU317">
            <v>-829</v>
          </cell>
          <cell r="FV317">
            <v>0</v>
          </cell>
          <cell r="FW317">
            <v>-829</v>
          </cell>
          <cell r="FX317">
            <v>-1524</v>
          </cell>
          <cell r="FY317">
            <v>0</v>
          </cell>
          <cell r="FZ317">
            <v>-1524</v>
          </cell>
          <cell r="GA317">
            <v>-323</v>
          </cell>
          <cell r="GB317">
            <v>0</v>
          </cell>
          <cell r="GC317">
            <v>-323</v>
          </cell>
          <cell r="GD317">
            <v>-695</v>
          </cell>
          <cell r="GE317">
            <v>0</v>
          </cell>
          <cell r="GF317">
            <v>-695</v>
          </cell>
          <cell r="GG317">
            <v>-59</v>
          </cell>
          <cell r="GH317">
            <v>0</v>
          </cell>
          <cell r="GI317">
            <v>-59</v>
          </cell>
          <cell r="GJ317">
            <v>-90</v>
          </cell>
          <cell r="GK317">
            <v>0</v>
          </cell>
          <cell r="GL317">
            <v>-90</v>
          </cell>
          <cell r="GM317">
            <v>-99</v>
          </cell>
          <cell r="GN317">
            <v>0</v>
          </cell>
          <cell r="GO317">
            <v>-99</v>
          </cell>
          <cell r="GP317">
            <v>-643</v>
          </cell>
          <cell r="GQ317">
            <v>0</v>
          </cell>
          <cell r="GR317">
            <v>-643</v>
          </cell>
          <cell r="GS317">
            <v>-97</v>
          </cell>
          <cell r="GT317">
            <v>0</v>
          </cell>
          <cell r="GU317">
            <v>-97</v>
          </cell>
          <cell r="GV317">
            <v>31</v>
          </cell>
          <cell r="GW317">
            <v>0</v>
          </cell>
          <cell r="GX317">
            <v>31</v>
          </cell>
          <cell r="GY317">
            <v>-417</v>
          </cell>
          <cell r="GZ317">
            <v>0</v>
          </cell>
          <cell r="HA317">
            <v>-417</v>
          </cell>
          <cell r="HB317">
            <v>-51</v>
          </cell>
          <cell r="HC317">
            <v>0</v>
          </cell>
          <cell r="HD317">
            <v>-51</v>
          </cell>
          <cell r="HE317">
            <v>-21</v>
          </cell>
          <cell r="HF317">
            <v>0</v>
          </cell>
          <cell r="HG317">
            <v>-21</v>
          </cell>
          <cell r="HH317">
            <v>-671</v>
          </cell>
          <cell r="HI317">
            <v>0</v>
          </cell>
          <cell r="HJ317">
            <v>-671</v>
          </cell>
          <cell r="HK317">
            <v>47</v>
          </cell>
          <cell r="HL317">
            <v>0</v>
          </cell>
          <cell r="HM317">
            <v>47</v>
          </cell>
          <cell r="HN317">
            <v>96</v>
          </cell>
          <cell r="HO317">
            <v>0</v>
          </cell>
          <cell r="HP317">
            <v>96</v>
          </cell>
          <cell r="HQ317">
            <v>109</v>
          </cell>
          <cell r="HR317">
            <v>0</v>
          </cell>
          <cell r="HS317">
            <v>109</v>
          </cell>
          <cell r="HT317"/>
          <cell r="HW317"/>
          <cell r="HX317">
            <v>12.815408856595999</v>
          </cell>
          <cell r="HY317">
            <v>-221.2774808714845</v>
          </cell>
          <cell r="HZ317">
            <v>234.09288972808051</v>
          </cell>
          <cell r="IA317">
            <v>-99.827801714548499</v>
          </cell>
          <cell r="IB317">
            <v>-206.38987598148447</v>
          </cell>
          <cell r="IC317">
            <v>106.56207426693597</v>
          </cell>
          <cell r="ID317">
            <v>557.72330065767699</v>
          </cell>
          <cell r="IE317">
            <v>200.49840408498409</v>
          </cell>
          <cell r="IF317">
            <v>357.2248965726929</v>
          </cell>
          <cell r="IG317">
            <v>573.99363893857299</v>
          </cell>
          <cell r="IH317">
            <v>278.78096081774214</v>
          </cell>
          <cell r="II317">
            <v>295.21267812083084</v>
          </cell>
          <cell r="IJ317">
            <v>475.45071669801399</v>
          </cell>
          <cell r="IK317">
            <v>286.78920282399605</v>
          </cell>
          <cell r="IL317">
            <v>188.66151387401794</v>
          </cell>
          <cell r="IM317">
            <v>79.372292468060905</v>
          </cell>
          <cell r="IN317">
            <v>0</v>
          </cell>
          <cell r="IO317">
            <v>79.372292468060905</v>
          </cell>
          <cell r="IP317">
            <v>207.254972900415</v>
          </cell>
          <cell r="IQ317">
            <v>-17.711545000000001</v>
          </cell>
          <cell r="IR317">
            <v>224.966517900415</v>
          </cell>
          <cell r="IS317">
            <v>151.376114930217</v>
          </cell>
          <cell r="IT317">
            <v>-3.9111450000000003</v>
          </cell>
          <cell r="IU317">
            <v>155.287259930217</v>
          </cell>
          <cell r="IV317">
            <v>88.418424259192406</v>
          </cell>
          <cell r="IW317">
            <v>-3.9111450000000003</v>
          </cell>
          <cell r="IX317">
            <v>92.329569259192411</v>
          </cell>
          <cell r="IY317">
            <v>51.888698447030897</v>
          </cell>
          <cell r="IZ317">
            <v>-3.9111450000000003</v>
          </cell>
          <cell r="JA317">
            <v>55.799843447030895</v>
          </cell>
          <cell r="JB317">
            <v>332.95325496347499</v>
          </cell>
          <cell r="JC317">
            <v>-45.761000000000003</v>
          </cell>
          <cell r="JD317">
            <v>378.71425496347501</v>
          </cell>
          <cell r="JE317">
            <v>274.30490924398202</v>
          </cell>
          <cell r="JF317">
            <v>0</v>
          </cell>
          <cell r="JG317">
            <v>274.30490924398202</v>
          </cell>
          <cell r="JH317">
            <v>177.577764900886</v>
          </cell>
          <cell r="JI317">
            <v>0</v>
          </cell>
          <cell r="JJ317">
            <v>177.577764900886</v>
          </cell>
          <cell r="JK317">
            <v>79.314206040726702</v>
          </cell>
          <cell r="JL317">
            <v>0</v>
          </cell>
          <cell r="JM317">
            <v>79.314206040726702</v>
          </cell>
          <cell r="JN317">
            <v>340.62341334160601</v>
          </cell>
          <cell r="JO317">
            <v>-1.248856</v>
          </cell>
          <cell r="JP317">
            <v>341.872269341606</v>
          </cell>
          <cell r="JQ317">
            <v>244.691366979794</v>
          </cell>
          <cell r="JR317">
            <v>4.5610000000000008</v>
          </cell>
          <cell r="JS317">
            <v>240.13036697979399</v>
          </cell>
          <cell r="JT317">
            <v>168.16297850622999</v>
          </cell>
          <cell r="JU317">
            <v>8.3250000000000011</v>
          </cell>
          <cell r="JV317">
            <v>159.83797850623</v>
          </cell>
          <cell r="JW317">
            <v>69.691612616400505</v>
          </cell>
          <cell r="JX317">
            <v>0</v>
          </cell>
          <cell r="JY317">
            <v>69.691612616400505</v>
          </cell>
          <cell r="JZ317">
            <v>234.22982913411701</v>
          </cell>
          <cell r="KA317">
            <v>-25.623766500000002</v>
          </cell>
          <cell r="KB317">
            <v>259.85359563411703</v>
          </cell>
          <cell r="KC317">
            <v>206.04871940828099</v>
          </cell>
          <cell r="KD317">
            <v>-2.5597664999999998</v>
          </cell>
          <cell r="KE317">
            <v>208.60848590828098</v>
          </cell>
          <cell r="KF317">
            <v>141.63363991869801</v>
          </cell>
          <cell r="KG317">
            <v>0</v>
          </cell>
          <cell r="KH317">
            <v>141.63363991869801</v>
          </cell>
          <cell r="KI317">
            <v>60.609132626224401</v>
          </cell>
          <cell r="KJ317">
            <v>0</v>
          </cell>
          <cell r="KK317">
            <v>60.609132626224401</v>
          </cell>
          <cell r="KL317">
            <v>233.13465314028201</v>
          </cell>
          <cell r="KM317">
            <v>-25.17</v>
          </cell>
          <cell r="KN317">
            <v>258.30465314028203</v>
          </cell>
          <cell r="KO317">
            <v>209.18569905927399</v>
          </cell>
          <cell r="KP317">
            <v>0</v>
          </cell>
          <cell r="KQ317">
            <v>209.18569905927399</v>
          </cell>
          <cell r="KR317">
            <v>129.81159241876901</v>
          </cell>
          <cell r="KS317">
            <v>0</v>
          </cell>
          <cell r="KT317">
            <v>129.81159241876901</v>
          </cell>
          <cell r="KU317">
            <v>53.4872826652215</v>
          </cell>
          <cell r="KV317">
            <v>0</v>
          </cell>
          <cell r="KW317">
            <v>53.4872826652215</v>
          </cell>
          <cell r="KX317">
            <v>226</v>
          </cell>
          <cell r="KY317">
            <v>0</v>
          </cell>
          <cell r="KZ317">
            <v>226</v>
          </cell>
          <cell r="LA317">
            <v>187</v>
          </cell>
          <cell r="LB317">
            <v>0</v>
          </cell>
          <cell r="LC317">
            <v>187</v>
          </cell>
          <cell r="LD317">
            <v>118</v>
          </cell>
          <cell r="LE317">
            <v>0</v>
          </cell>
          <cell r="LF317">
            <v>118</v>
          </cell>
          <cell r="LG317">
            <v>27</v>
          </cell>
          <cell r="LH317">
            <v>0</v>
          </cell>
          <cell r="LI317">
            <v>27</v>
          </cell>
          <cell r="LJ317">
            <v>-500</v>
          </cell>
          <cell r="LK317">
            <v>0</v>
          </cell>
          <cell r="LL317">
            <v>-500</v>
          </cell>
          <cell r="LM317">
            <v>-541</v>
          </cell>
          <cell r="LN317">
            <v>0</v>
          </cell>
          <cell r="LO317">
            <v>-541</v>
          </cell>
          <cell r="LP317">
            <v>-591</v>
          </cell>
          <cell r="LQ317">
            <v>0</v>
          </cell>
          <cell r="LR317">
            <v>-591</v>
          </cell>
          <cell r="LS317">
            <v>7</v>
          </cell>
          <cell r="LT317">
            <v>0</v>
          </cell>
          <cell r="LU317">
            <v>7</v>
          </cell>
          <cell r="LV317">
            <v>48</v>
          </cell>
          <cell r="LW317">
            <v>0</v>
          </cell>
          <cell r="LX317">
            <v>48</v>
          </cell>
          <cell r="LY317">
            <v>70</v>
          </cell>
          <cell r="LZ317">
            <v>0</v>
          </cell>
          <cell r="MA317">
            <v>70</v>
          </cell>
          <cell r="MB317">
            <v>53</v>
          </cell>
          <cell r="MC317">
            <v>0</v>
          </cell>
          <cell r="MD317">
            <v>53</v>
          </cell>
          <cell r="ME317">
            <v>28</v>
          </cell>
          <cell r="MF317">
            <v>0</v>
          </cell>
          <cell r="MG317">
            <v>28</v>
          </cell>
          <cell r="MH317">
            <v>-4880</v>
          </cell>
          <cell r="MI317">
            <v>0</v>
          </cell>
          <cell r="MJ317">
            <v>-4880</v>
          </cell>
          <cell r="MK317">
            <v>-2985</v>
          </cell>
          <cell r="ML317">
            <v>0</v>
          </cell>
          <cell r="MM317">
            <v>-2985</v>
          </cell>
          <cell r="MN317">
            <v>-1086</v>
          </cell>
          <cell r="MO317">
            <v>0</v>
          </cell>
          <cell r="MP317">
            <v>-1086</v>
          </cell>
          <cell r="MQ317">
            <v>-829</v>
          </cell>
          <cell r="MR317">
            <v>0</v>
          </cell>
          <cell r="MS317">
            <v>-829</v>
          </cell>
          <cell r="MT317">
            <v>-2601</v>
          </cell>
          <cell r="MU317">
            <v>0</v>
          </cell>
          <cell r="MV317">
            <v>-2601</v>
          </cell>
          <cell r="MW317">
            <v>-1077</v>
          </cell>
          <cell r="MX317">
            <v>0</v>
          </cell>
          <cell r="MY317">
            <v>-1077</v>
          </cell>
          <cell r="MZ317">
            <v>-754</v>
          </cell>
          <cell r="NA317">
            <v>0</v>
          </cell>
          <cell r="NB317">
            <v>-754</v>
          </cell>
          <cell r="NC317">
            <v>-59</v>
          </cell>
          <cell r="ND317">
            <v>0</v>
          </cell>
          <cell r="NE317">
            <v>-59</v>
          </cell>
          <cell r="NF317">
            <v>-929</v>
          </cell>
          <cell r="NG317">
            <v>0</v>
          </cell>
          <cell r="NH317">
            <v>-929</v>
          </cell>
          <cell r="NI317">
            <v>-839</v>
          </cell>
          <cell r="NJ317">
            <v>0</v>
          </cell>
          <cell r="NK317">
            <v>-839</v>
          </cell>
          <cell r="NL317">
            <v>-740</v>
          </cell>
          <cell r="NM317">
            <v>0</v>
          </cell>
          <cell r="NN317">
            <v>-740</v>
          </cell>
          <cell r="NO317">
            <v>-97</v>
          </cell>
          <cell r="NP317">
            <v>0</v>
          </cell>
          <cell r="NQ317">
            <v>-97</v>
          </cell>
          <cell r="NR317">
            <v>-877</v>
          </cell>
          <cell r="NS317">
            <v>0</v>
          </cell>
          <cell r="NT317">
            <v>-877</v>
          </cell>
          <cell r="NU317">
            <v>-908</v>
          </cell>
          <cell r="NV317">
            <v>0</v>
          </cell>
          <cell r="NW317">
            <v>-908</v>
          </cell>
          <cell r="NX317">
            <v>-491</v>
          </cell>
          <cell r="NY317">
            <v>0</v>
          </cell>
          <cell r="NZ317">
            <v>-491</v>
          </cell>
          <cell r="OA317">
            <v>-440</v>
          </cell>
          <cell r="OB317">
            <v>0</v>
          </cell>
          <cell r="OC317">
            <v>-440</v>
          </cell>
          <cell r="OD317">
            <v>-419</v>
          </cell>
          <cell r="OE317">
            <v>0</v>
          </cell>
          <cell r="OF317">
            <v>-419</v>
          </cell>
          <cell r="OG317">
            <v>252</v>
          </cell>
          <cell r="OH317">
            <v>0</v>
          </cell>
          <cell r="OI317">
            <v>252</v>
          </cell>
          <cell r="OJ317">
            <v>205</v>
          </cell>
          <cell r="OK317">
            <v>0</v>
          </cell>
          <cell r="OL317">
            <v>205</v>
          </cell>
          <cell r="OM317">
            <v>109</v>
          </cell>
          <cell r="ON317">
            <v>0</v>
          </cell>
          <cell r="OO317">
            <v>109</v>
          </cell>
          <cell r="OP317"/>
        </row>
        <row r="318">
          <cell r="AZ318"/>
          <cell r="BA318"/>
          <cell r="BB318">
            <v>0.61753855207648722</v>
          </cell>
          <cell r="BC318"/>
          <cell r="BD318">
            <v>0.59001740902569544</v>
          </cell>
          <cell r="BE318">
            <v>0.61875860607455746</v>
          </cell>
          <cell r="BF318"/>
          <cell r="BG318">
            <v>0.6083484816386312</v>
          </cell>
          <cell r="BH318">
            <v>1.0320676662564563</v>
          </cell>
          <cell r="BI318"/>
          <cell r="BJ318">
            <v>0.72016069519393788</v>
          </cell>
          <cell r="BK318">
            <v>0.62310404691183685</v>
          </cell>
          <cell r="BL318"/>
          <cell r="BM318">
            <v>0.60984799405893941</v>
          </cell>
          <cell r="BN318">
            <v>0.60103816498931373</v>
          </cell>
          <cell r="BO318"/>
          <cell r="BP318">
            <v>0.60103816498931373</v>
          </cell>
          <cell r="BQ318">
            <v>0.59893764506165559</v>
          </cell>
          <cell r="BR318"/>
          <cell r="BS318">
            <v>0.59893764506165559</v>
          </cell>
          <cell r="BT318">
            <v>0.67106153372339794</v>
          </cell>
          <cell r="BU318"/>
          <cell r="BV318">
            <v>0.65459502269203751</v>
          </cell>
          <cell r="BW318">
            <v>0.63247179656192565</v>
          </cell>
          <cell r="BX318"/>
          <cell r="BY318">
            <v>0.63247179656192565</v>
          </cell>
          <cell r="BZ318">
            <v>0.65395288514809446</v>
          </cell>
          <cell r="CA318"/>
          <cell r="CB318">
            <v>0.65395288514809446</v>
          </cell>
          <cell r="CC318">
            <v>0.64067080684097544</v>
          </cell>
          <cell r="CD318"/>
          <cell r="CE318">
            <v>0.62890776987697627</v>
          </cell>
          <cell r="CF318">
            <v>0.63640592710699107</v>
          </cell>
          <cell r="CG318"/>
          <cell r="CH318">
            <v>0.63640592710699107</v>
          </cell>
          <cell r="CI318">
            <v>0.60967972322658426</v>
          </cell>
          <cell r="CJ318"/>
          <cell r="CK318">
            <v>0.60967972322658426</v>
          </cell>
          <cell r="CL318">
            <v>0.60985526319530481</v>
          </cell>
          <cell r="CM318"/>
          <cell r="CN318">
            <v>0.60985526319530481</v>
          </cell>
          <cell r="CO318">
            <v>0.62118657851997916</v>
          </cell>
          <cell r="CP318"/>
          <cell r="CQ318">
            <v>0.62118657851997916</v>
          </cell>
          <cell r="CR318">
            <v>0.66381797972765944</v>
          </cell>
          <cell r="CS318"/>
          <cell r="CT318">
            <v>0.64791271642252102</v>
          </cell>
          <cell r="CU318">
            <v>0.6294254405398807</v>
          </cell>
          <cell r="CV318"/>
          <cell r="CW318">
            <v>0.61839376965880433</v>
          </cell>
          <cell r="CX318">
            <v>0.5940221184752007</v>
          </cell>
          <cell r="CY318"/>
          <cell r="CZ318">
            <v>0.61749764737928636</v>
          </cell>
          <cell r="DA318">
            <v>0.62509903005685874</v>
          </cell>
          <cell r="DB318"/>
          <cell r="DC318">
            <v>0.62509903005685874</v>
          </cell>
          <cell r="DD318">
            <v>0.72768471464293549</v>
          </cell>
          <cell r="DE318"/>
          <cell r="DF318">
            <v>0.66208695516783078</v>
          </cell>
          <cell r="DG318">
            <v>0.58866563767482261</v>
          </cell>
          <cell r="DH318"/>
          <cell r="DI318">
            <v>0.58866563767482261</v>
          </cell>
          <cell r="DJ318">
            <v>0.58209258964083643</v>
          </cell>
          <cell r="DK318"/>
          <cell r="DL318">
            <v>0.58209258964083643</v>
          </cell>
          <cell r="DM318">
            <v>0.59597741253817871</v>
          </cell>
          <cell r="DN318"/>
          <cell r="DO318">
            <v>0.59597741253817871</v>
          </cell>
          <cell r="DP318">
            <v>0.73847957199041125</v>
          </cell>
          <cell r="DQ318"/>
          <cell r="DR318">
            <v>0.65507527680963473</v>
          </cell>
          <cell r="DS318">
            <v>0.57049756129482887</v>
          </cell>
          <cell r="DT318"/>
          <cell r="DU318">
            <v>0.57049756129482887</v>
          </cell>
          <cell r="DV318">
            <v>0.57690966767130236</v>
          </cell>
          <cell r="DW318"/>
          <cell r="DX318">
            <v>0.57690966767130236</v>
          </cell>
          <cell r="DY318">
            <v>0.58705330956330193</v>
          </cell>
          <cell r="DZ318"/>
          <cell r="EA318">
            <v>0.58705330956330193</v>
          </cell>
          <cell r="EB318">
            <v>0.66255778120184905</v>
          </cell>
          <cell r="EC318"/>
          <cell r="ED318">
            <v>0.66255778120184905</v>
          </cell>
          <cell r="EE318">
            <v>0.55660377358490565</v>
          </cell>
          <cell r="EF318"/>
          <cell r="EG318">
            <v>0.55660377358490565</v>
          </cell>
          <cell r="EH318">
            <v>0.52669552669552666</v>
          </cell>
          <cell r="EI318"/>
          <cell r="EJ318">
            <v>0.52669552669552666</v>
          </cell>
          <cell r="EK318">
            <v>0.59472049689440998</v>
          </cell>
          <cell r="EL318"/>
          <cell r="EM318">
            <v>0.59472049689440998</v>
          </cell>
          <cell r="EN318">
            <v>0.5625</v>
          </cell>
          <cell r="EO318"/>
          <cell r="EP318">
            <v>0.5625</v>
          </cell>
          <cell r="EQ318">
            <v>0.56984126984126982</v>
          </cell>
          <cell r="ER318"/>
          <cell r="ES318">
            <v>0.56984126984126982</v>
          </cell>
          <cell r="ET318">
            <v>0.53293413173652693</v>
          </cell>
          <cell r="EU318"/>
          <cell r="EV318">
            <v>0.53293413173652693</v>
          </cell>
          <cell r="EW318">
            <v>0.55635838150289019</v>
          </cell>
          <cell r="EX318"/>
          <cell r="EY318">
            <v>0.55635838150289019</v>
          </cell>
          <cell r="EZ318">
            <v>0.62261146496815289</v>
          </cell>
          <cell r="FA318"/>
          <cell r="FB318">
            <v>0.62261146496815289</v>
          </cell>
          <cell r="FC318">
            <v>0.60761589403973515</v>
          </cell>
          <cell r="FD318"/>
          <cell r="FE318">
            <v>0.60761589403973515</v>
          </cell>
          <cell r="FF318">
            <v>0.61374795417348604</v>
          </cell>
          <cell r="FG318"/>
          <cell r="FH318">
            <v>0.61374795417348604</v>
          </cell>
          <cell r="FI318">
            <v>0.64755480607082627</v>
          </cell>
          <cell r="FJ318"/>
          <cell r="FK318">
            <v>0.64755480607082627</v>
          </cell>
          <cell r="FL318">
            <v>0.78232405891980361</v>
          </cell>
          <cell r="FM318"/>
          <cell r="FN318">
            <v>0.78232405891980361</v>
          </cell>
          <cell r="FO318">
            <v>0.63209076175040524</v>
          </cell>
          <cell r="FP318"/>
          <cell r="FQ318">
            <v>0.63209076175040524</v>
          </cell>
          <cell r="FR318">
            <v>0.68663594470046085</v>
          </cell>
          <cell r="FS318"/>
          <cell r="FT318">
            <v>0.68663594470046085</v>
          </cell>
          <cell r="FU318">
            <v>0.66104553119730181</v>
          </cell>
          <cell r="FV318"/>
          <cell r="FW318">
            <v>0.66104553119730181</v>
          </cell>
          <cell r="FX318">
            <v>0.76771653543307083</v>
          </cell>
          <cell r="FY318"/>
          <cell r="FZ318">
            <v>0.76771653543307083</v>
          </cell>
          <cell r="GA318">
            <v>0.65083440308087293</v>
          </cell>
          <cell r="GB318"/>
          <cell r="GC318">
            <v>0.65083440308087293</v>
          </cell>
          <cell r="GD318">
            <v>0.68567639257294433</v>
          </cell>
          <cell r="GE318"/>
          <cell r="GF318">
            <v>0.68567639257294433</v>
          </cell>
          <cell r="GG318">
            <v>0.64036222509702456</v>
          </cell>
          <cell r="GH318"/>
          <cell r="GI318">
            <v>0.64036222509702456</v>
          </cell>
          <cell r="GJ318">
            <v>0.63506493506493511</v>
          </cell>
          <cell r="GK318"/>
          <cell r="GL318">
            <v>0.63506493506493511</v>
          </cell>
          <cell r="GM318">
            <v>0.62516733601070951</v>
          </cell>
          <cell r="GN318"/>
          <cell r="GO318">
            <v>0.62516733601070951</v>
          </cell>
          <cell r="GP318">
            <v>0.70244565217391308</v>
          </cell>
          <cell r="GQ318"/>
          <cell r="GR318">
            <v>0.70244565217391308</v>
          </cell>
          <cell r="GS318">
            <v>0.66204986149584488</v>
          </cell>
          <cell r="GT318"/>
          <cell r="GU318">
            <v>0.66204986149584488</v>
          </cell>
          <cell r="GV318">
            <v>0.67463479415670646</v>
          </cell>
          <cell r="GW318"/>
          <cell r="GX318">
            <v>0.67463479415670646</v>
          </cell>
          <cell r="GY318">
            <v>0.66759002770083098</v>
          </cell>
          <cell r="GZ318"/>
          <cell r="HA318">
            <v>0.66759002770083098</v>
          </cell>
          <cell r="HB318">
            <v>0.67284768211920531</v>
          </cell>
          <cell r="HC318"/>
          <cell r="HD318">
            <v>0.67284768211920531</v>
          </cell>
          <cell r="HE318">
            <v>0.69757489300998576</v>
          </cell>
          <cell r="HF318"/>
          <cell r="HG318">
            <v>0.69757489300998576</v>
          </cell>
          <cell r="HH318">
            <v>0.79192546583850931</v>
          </cell>
          <cell r="HI318"/>
          <cell r="HJ318">
            <v>0.79192546583850931</v>
          </cell>
          <cell r="HK318">
            <v>0.6629213483146067</v>
          </cell>
          <cell r="HL318"/>
          <cell r="HM318">
            <v>0.6629213483146067</v>
          </cell>
          <cell r="HN318">
            <v>0.6417177914110429</v>
          </cell>
          <cell r="HO318"/>
          <cell r="HP318">
            <v>0.6417177914110429</v>
          </cell>
          <cell r="HQ318">
            <v>0.6662404092071611</v>
          </cell>
          <cell r="HR318"/>
          <cell r="HS318">
            <v>0.6662404092071611</v>
          </cell>
          <cell r="HT318"/>
          <cell r="HW318"/>
          <cell r="HX318">
            <v>0.61813875920055095</v>
          </cell>
          <cell r="HY318">
            <v>131.68454077253219</v>
          </cell>
          <cell r="HZ318">
            <v>0.59903404612411504</v>
          </cell>
          <cell r="IA318">
            <v>0.61875860607455746</v>
          </cell>
          <cell r="IB318">
            <v>35.747572918454928</v>
          </cell>
          <cell r="IC318">
            <v>0.6083484816386312</v>
          </cell>
          <cell r="ID318">
            <v>0.72032132180790664</v>
          </cell>
          <cell r="IE318">
            <v>-115.28982411128815</v>
          </cell>
          <cell r="IF318">
            <v>0.6343391913974501</v>
          </cell>
          <cell r="IG318">
            <v>0.60805843436234286</v>
          </cell>
          <cell r="IH318">
            <v>-3.9496886362773642</v>
          </cell>
          <cell r="II318">
            <v>0.60346517999613325</v>
          </cell>
          <cell r="IJ318">
            <v>0.60006371036728112</v>
          </cell>
          <cell r="IK318" t="e">
            <v>#DIV/0!</v>
          </cell>
          <cell r="IL318">
            <v>0.60006371036728112</v>
          </cell>
          <cell r="IM318">
            <v>0.59893764506165559</v>
          </cell>
          <cell r="IN318" t="e">
            <v>#DIV/0!</v>
          </cell>
          <cell r="IO318">
            <v>0.59893764506165559</v>
          </cell>
          <cell r="IP318">
            <v>0.64975371310922569</v>
          </cell>
          <cell r="IQ318" t="e">
            <v>#DIV/0!</v>
          </cell>
          <cell r="IR318">
            <v>0.64250093158904231</v>
          </cell>
          <cell r="IS318">
            <v>0.64225344296591014</v>
          </cell>
          <cell r="IT318" t="e">
            <v>#DIV/0!</v>
          </cell>
          <cell r="IU318">
            <v>0.63824385846772991</v>
          </cell>
          <cell r="IV318">
            <v>0.64715627337719295</v>
          </cell>
          <cell r="IW318" t="e">
            <v>#DIV/0!</v>
          </cell>
          <cell r="IX318">
            <v>0.64113697476725795</v>
          </cell>
          <cell r="IY318">
            <v>0.64067080684097544</v>
          </cell>
          <cell r="IZ318" t="e">
            <v>#DIV/0!</v>
          </cell>
          <cell r="JA318">
            <v>0.62890776987697627</v>
          </cell>
          <cell r="JB318">
            <v>0.61932258565600107</v>
          </cell>
          <cell r="JC318" t="e">
            <v>#DIV/0!</v>
          </cell>
          <cell r="JD318">
            <v>0.61932258565600107</v>
          </cell>
          <cell r="JE318">
            <v>0.61347798190832292</v>
          </cell>
          <cell r="JF318" t="e">
            <v>#DIV/0!</v>
          </cell>
          <cell r="JG318">
            <v>0.61347798190832292</v>
          </cell>
          <cell r="JH318">
            <v>0.61536659400341798</v>
          </cell>
          <cell r="JI318" t="e">
            <v>#DIV/0!</v>
          </cell>
          <cell r="JJ318">
            <v>0.61536659400341798</v>
          </cell>
          <cell r="JK318">
            <v>0.62118657851997916</v>
          </cell>
          <cell r="JL318" t="e">
            <v>#DIV/0!</v>
          </cell>
          <cell r="JM318">
            <v>0.62118657851997916</v>
          </cell>
          <cell r="JN318">
            <v>0.62829536942747721</v>
          </cell>
          <cell r="JO318" t="e">
            <v>#DIV/0!</v>
          </cell>
          <cell r="JP318">
            <v>0.62743992749327071</v>
          </cell>
          <cell r="JQ318">
            <v>0.61595808808664321</v>
          </cell>
          <cell r="JR318" t="e">
            <v>#DIV/0!</v>
          </cell>
          <cell r="JS318">
            <v>0.62032956722646271</v>
          </cell>
          <cell r="JT318">
            <v>0.60943389965371086</v>
          </cell>
          <cell r="JU318" t="e">
            <v>#DIV/0!</v>
          </cell>
          <cell r="JV318">
            <v>0.6212673542297561</v>
          </cell>
          <cell r="JW318">
            <v>0.62509903005685874</v>
          </cell>
          <cell r="JX318" t="e">
            <v>#DIV/0!</v>
          </cell>
          <cell r="JY318">
            <v>0.62509903005685874</v>
          </cell>
          <cell r="JZ318">
            <v>0.62334534832638744</v>
          </cell>
          <cell r="KA318" t="e">
            <v>#DIV/0!</v>
          </cell>
          <cell r="KB318">
            <v>0.60702612219782481</v>
          </cell>
          <cell r="KC318">
            <v>0.58879201247410973</v>
          </cell>
          <cell r="KD318" t="e">
            <v>#DIV/0!</v>
          </cell>
          <cell r="KE318">
            <v>0.58879201247410973</v>
          </cell>
          <cell r="KF318">
            <v>0.58885479565754151</v>
          </cell>
          <cell r="KG318" t="e">
            <v>#DIV/0!</v>
          </cell>
          <cell r="KH318">
            <v>0.58885479565754151</v>
          </cell>
          <cell r="KI318">
            <v>0.59597741253817871</v>
          </cell>
          <cell r="KJ318" t="e">
            <v>#DIV/0!</v>
          </cell>
          <cell r="KK318">
            <v>0.59597741253817871</v>
          </cell>
          <cell r="KL318">
            <v>0.61725616077178347</v>
          </cell>
          <cell r="KM318" t="e">
            <v>#DIV/0!</v>
          </cell>
          <cell r="KN318">
            <v>0.59689803078557624</v>
          </cell>
          <cell r="KO318">
            <v>0.57811211520859307</v>
          </cell>
          <cell r="KP318" t="e">
            <v>#DIV/0!</v>
          </cell>
          <cell r="KQ318">
            <v>0.57811211520859307</v>
          </cell>
          <cell r="KR318">
            <v>0.58192878092357414</v>
          </cell>
          <cell r="KS318" t="e">
            <v>#DIV/0!</v>
          </cell>
          <cell r="KT318">
            <v>0.58192878092357414</v>
          </cell>
          <cell r="KU318">
            <v>0.58705330956330193</v>
          </cell>
          <cell r="KV318" t="e">
            <v>#DIV/0!</v>
          </cell>
          <cell r="KW318">
            <v>0.58705330956330193</v>
          </cell>
          <cell r="KX318">
            <v>0.58428680396643784</v>
          </cell>
          <cell r="KY318" t="e">
            <v>#DIV/0!</v>
          </cell>
          <cell r="KZ318">
            <v>0.58428680396643784</v>
          </cell>
          <cell r="LA318">
            <v>0.55854029396857574</v>
          </cell>
          <cell r="LB318" t="e">
            <v>#DIV/0!</v>
          </cell>
          <cell r="LC318">
            <v>0.55854029396857574</v>
          </cell>
          <cell r="LD318">
            <v>0.55946148092744952</v>
          </cell>
          <cell r="LE318" t="e">
            <v>#DIV/0!</v>
          </cell>
          <cell r="LF318">
            <v>0.55946148092744952</v>
          </cell>
          <cell r="LG318">
            <v>0.59472049689440998</v>
          </cell>
          <cell r="LH318" t="e">
            <v>#DIV/0!</v>
          </cell>
          <cell r="LI318">
            <v>0.59472049689440998</v>
          </cell>
          <cell r="LJ318">
            <v>0.55517762660619807</v>
          </cell>
          <cell r="LK318" t="e">
            <v>#DIV/0!</v>
          </cell>
          <cell r="LL318">
            <v>0.55517762660619807</v>
          </cell>
          <cell r="LM318">
            <v>0.55276381909547734</v>
          </cell>
          <cell r="LN318" t="e">
            <v>#DIV/0!</v>
          </cell>
          <cell r="LO318">
            <v>0.55276381909547734</v>
          </cell>
          <cell r="LP318">
            <v>0.54485294117647054</v>
          </cell>
          <cell r="LQ318" t="e">
            <v>#DIV/0!</v>
          </cell>
          <cell r="LR318">
            <v>0.54485294117647054</v>
          </cell>
          <cell r="LS318">
            <v>0.55635838150289019</v>
          </cell>
          <cell r="LT318" t="e">
            <v>#DIV/0!</v>
          </cell>
          <cell r="LU318">
            <v>0.55635838150289019</v>
          </cell>
          <cell r="LV318">
            <v>0.62274220032840721</v>
          </cell>
          <cell r="LW318" t="e">
            <v>#DIV/0!</v>
          </cell>
          <cell r="LX318">
            <v>0.62274220032840721</v>
          </cell>
          <cell r="LY318">
            <v>0.62278761061946908</v>
          </cell>
          <cell r="LZ318" t="e">
            <v>#DIV/0!</v>
          </cell>
          <cell r="MA318">
            <v>0.62278761061946908</v>
          </cell>
          <cell r="MB318">
            <v>0.63039867109634551</v>
          </cell>
          <cell r="MC318" t="e">
            <v>#DIV/0!</v>
          </cell>
          <cell r="MD318">
            <v>0.63039867109634551</v>
          </cell>
          <cell r="ME318">
            <v>0.64755480607082627</v>
          </cell>
          <cell r="MF318" t="e">
            <v>#DIV/0!</v>
          </cell>
          <cell r="MG318">
            <v>0.64755480607082627</v>
          </cell>
          <cell r="MH318">
            <v>0.69053398058252424</v>
          </cell>
          <cell r="MI318" t="e">
            <v>#DIV/0!</v>
          </cell>
          <cell r="MJ318">
            <v>0.69053398058252424</v>
          </cell>
          <cell r="MK318">
            <v>0.66039763567974208</v>
          </cell>
          <cell r="ML318" t="e">
            <v>#DIV/0!</v>
          </cell>
          <cell r="MM318">
            <v>0.66039763567974208</v>
          </cell>
          <cell r="MN318">
            <v>0.67443729903536975</v>
          </cell>
          <cell r="MO318" t="e">
            <v>#DIV/0!</v>
          </cell>
          <cell r="MP318">
            <v>0.67443729903536975</v>
          </cell>
          <cell r="MQ318">
            <v>0.66104553119730181</v>
          </cell>
          <cell r="MR318" t="e">
            <v>#DIV/0!</v>
          </cell>
          <cell r="MS318">
            <v>0.66104553119730181</v>
          </cell>
          <cell r="MT318">
            <v>0.68578878748370276</v>
          </cell>
          <cell r="MU318" t="e">
            <v>#DIV/0!</v>
          </cell>
          <cell r="MV318">
            <v>0.68578878748370276</v>
          </cell>
          <cell r="MW318">
            <v>0.65871639202081522</v>
          </cell>
          <cell r="MX318" t="e">
            <v>#DIV/0!</v>
          </cell>
          <cell r="MY318">
            <v>0.65871639202081522</v>
          </cell>
          <cell r="MZ318">
            <v>0.66273739358218731</v>
          </cell>
          <cell r="NA318" t="e">
            <v>#DIV/0!</v>
          </cell>
          <cell r="NB318">
            <v>0.66273739358218731</v>
          </cell>
          <cell r="NC318">
            <v>0.64036222509702456</v>
          </cell>
          <cell r="ND318" t="e">
            <v>#DIV/0!</v>
          </cell>
          <cell r="NE318">
            <v>0.64036222509702456</v>
          </cell>
          <cell r="NF318">
            <v>0.65579831932773114</v>
          </cell>
          <cell r="NG318" t="e">
            <v>#DIV/0!</v>
          </cell>
          <cell r="NH318">
            <v>0.65579831932773114</v>
          </cell>
          <cell r="NI318">
            <v>0.66303854875283452</v>
          </cell>
          <cell r="NJ318" t="e">
            <v>#DIV/0!</v>
          </cell>
          <cell r="NK318">
            <v>0.66303854875283452</v>
          </cell>
          <cell r="NL318">
            <v>0.6824417009602195</v>
          </cell>
          <cell r="NM318" t="e">
            <v>#DIV/0!</v>
          </cell>
          <cell r="NN318">
            <v>0.6824417009602195</v>
          </cell>
          <cell r="NO318">
            <v>0.66204986149584488</v>
          </cell>
          <cell r="NP318" t="e">
            <v>#DIV/0!</v>
          </cell>
          <cell r="NQ318">
            <v>0.66204986149584488</v>
          </cell>
          <cell r="NR318">
            <v>0.68173447178972035</v>
          </cell>
          <cell r="NS318" t="e">
            <v>#DIV/0!</v>
          </cell>
          <cell r="NT318">
            <v>0.68173447178972035</v>
          </cell>
          <cell r="NU318">
            <v>0.6827586206896552</v>
          </cell>
          <cell r="NV318" t="e">
            <v>#DIV/0!</v>
          </cell>
          <cell r="NW318">
            <v>0.6827586206896552</v>
          </cell>
          <cell r="NX318">
            <v>0.68519341929746558</v>
          </cell>
          <cell r="NY318" t="e">
            <v>#DIV/0!</v>
          </cell>
          <cell r="NZ318">
            <v>0.68519341929746558</v>
          </cell>
          <cell r="OA318">
            <v>0.68768367619556503</v>
          </cell>
          <cell r="OB318" t="e">
            <v>#DIV/0!</v>
          </cell>
          <cell r="OC318">
            <v>0.68768367619556503</v>
          </cell>
          <cell r="OD318">
            <v>0.68540433925049304</v>
          </cell>
          <cell r="OE318" t="e">
            <v>#DIV/0!</v>
          </cell>
          <cell r="OF318">
            <v>0.68540433925049304</v>
          </cell>
          <cell r="OG318">
            <v>0.65679733110925775</v>
          </cell>
          <cell r="OH318" t="e">
            <v>#DIV/0!</v>
          </cell>
          <cell r="OI318">
            <v>0.65679733110925775</v>
          </cell>
          <cell r="OJ318">
            <v>0.65372573575453974</v>
          </cell>
          <cell r="OK318" t="e">
            <v>#DIV/0!</v>
          </cell>
          <cell r="OL318">
            <v>0.65372573575453974</v>
          </cell>
          <cell r="OM318">
            <v>0.6662404092071611</v>
          </cell>
          <cell r="ON318" t="e">
            <v>#DIV/0!</v>
          </cell>
          <cell r="OO318">
            <v>0.6662404092071611</v>
          </cell>
          <cell r="OP318"/>
        </row>
        <row r="319">
          <cell r="AZ319"/>
          <cell r="BA319"/>
          <cell r="BB319">
            <v>0.2858810001986179</v>
          </cell>
          <cell r="BC319"/>
          <cell r="BD319">
            <v>0.2905810316965749</v>
          </cell>
          <cell r="BE319">
            <v>-18.474271608848614</v>
          </cell>
          <cell r="BF319"/>
          <cell r="BG319">
            <v>0.29899953624060477</v>
          </cell>
          <cell r="BH319">
            <v>0.69091162264386397</v>
          </cell>
          <cell r="BI319"/>
          <cell r="BJ319">
            <v>0.23682011111797879</v>
          </cell>
          <cell r="BK319">
            <v>0.31115230480532946</v>
          </cell>
          <cell r="BL319"/>
          <cell r="BM319">
            <v>0.30753847998359041</v>
          </cell>
          <cell r="BN319">
            <v>0.12471735234080214</v>
          </cell>
          <cell r="BO319"/>
          <cell r="BP319">
            <v>0.30445615239476426</v>
          </cell>
          <cell r="BQ319">
            <v>0.31115840880075663</v>
          </cell>
          <cell r="BR319"/>
          <cell r="BS319">
            <v>0.31115840880075663</v>
          </cell>
          <cell r="BT319">
            <v>0.15851618010793708</v>
          </cell>
          <cell r="BU319"/>
          <cell r="BV319">
            <v>0.16959336006674983</v>
          </cell>
          <cell r="BW319">
            <v>0.26977257639734631</v>
          </cell>
          <cell r="BX319"/>
          <cell r="BY319">
            <v>0.26977257639734631</v>
          </cell>
          <cell r="BZ319">
            <v>0.20589704211562315</v>
          </cell>
          <cell r="CA319"/>
          <cell r="CB319">
            <v>0.20589704211562315</v>
          </cell>
          <cell r="CC319">
            <v>0.33235700166101018</v>
          </cell>
          <cell r="CD319"/>
          <cell r="CE319">
            <v>0.3348513109002334</v>
          </cell>
          <cell r="CF319">
            <v>0.2639159769474399</v>
          </cell>
          <cell r="CG319"/>
          <cell r="CH319">
            <v>0.2639159769474399</v>
          </cell>
          <cell r="CI319">
            <v>0.29138196319376197</v>
          </cell>
          <cell r="CJ319"/>
          <cell r="CK319">
            <v>0.29138196319376197</v>
          </cell>
          <cell r="CL319">
            <v>0.28002050534039685</v>
          </cell>
          <cell r="CM319"/>
          <cell r="CN319">
            <v>0.28002050534039685</v>
          </cell>
          <cell r="CO319">
            <v>0.28893455101351434</v>
          </cell>
          <cell r="CP319"/>
          <cell r="CQ319">
            <v>0.28893455101351434</v>
          </cell>
          <cell r="CR319">
            <v>0.23613266111182912</v>
          </cell>
          <cell r="CS319"/>
          <cell r="CT319">
            <v>0.24170856674547844</v>
          </cell>
          <cell r="CU319">
            <v>0.29680109490001116</v>
          </cell>
          <cell r="CV319"/>
          <cell r="CW319">
            <v>0.2983070248734993</v>
          </cell>
          <cell r="CX319">
            <v>0.2874280591977379</v>
          </cell>
          <cell r="CY319"/>
          <cell r="CZ319">
            <v>0.28347560026346391</v>
          </cell>
          <cell r="DA319">
            <v>0.32458349300341693</v>
          </cell>
          <cell r="DB319"/>
          <cell r="DC319">
            <v>0.32458349300341693</v>
          </cell>
          <cell r="DD319">
            <v>0.31671101848188637</v>
          </cell>
          <cell r="DE319"/>
          <cell r="DF319">
            <v>0.30071166005192929</v>
          </cell>
          <cell r="DG319">
            <v>0.31327091325758127</v>
          </cell>
          <cell r="DH319"/>
          <cell r="DI319">
            <v>0.31390135987077106</v>
          </cell>
          <cell r="DJ319">
            <v>0.29644102236939462</v>
          </cell>
          <cell r="DK319"/>
          <cell r="DL319">
            <v>0.29644102236939462</v>
          </cell>
          <cell r="DM319">
            <v>0.33677932891801321</v>
          </cell>
          <cell r="DN319"/>
          <cell r="DO319">
            <v>0.33677932891801321</v>
          </cell>
          <cell r="DP319">
            <v>0.25728157765796339</v>
          </cell>
          <cell r="DQ319"/>
          <cell r="DR319">
            <v>0.29298738038382049</v>
          </cell>
          <cell r="DS319">
            <v>0.3188214324339308</v>
          </cell>
          <cell r="DT319"/>
          <cell r="DU319">
            <v>0.3188214324339308</v>
          </cell>
          <cell r="DV319">
            <v>0.31308923321707349</v>
          </cell>
          <cell r="DW319"/>
          <cell r="DX319">
            <v>0.31308923321707349</v>
          </cell>
          <cell r="DY319">
            <v>0.34561394957982255</v>
          </cell>
          <cell r="DZ319"/>
          <cell r="EA319">
            <v>0.34561394957982255</v>
          </cell>
          <cell r="EB319">
            <v>0.34561394957982255</v>
          </cell>
          <cell r="EC319"/>
          <cell r="ED319">
            <v>0.24324324324324326</v>
          </cell>
          <cell r="EE319">
            <v>0.34561394957982255</v>
          </cell>
          <cell r="EF319"/>
          <cell r="EG319">
            <v>0.28985507246376813</v>
          </cell>
          <cell r="EH319">
            <v>0.34561394957982255</v>
          </cell>
          <cell r="EI319"/>
          <cell r="EJ319">
            <v>0.31843575418994413</v>
          </cell>
          <cell r="EK319">
            <v>0.34561394957982255</v>
          </cell>
          <cell r="EL319"/>
          <cell r="EM319">
            <v>0.4107142857142857</v>
          </cell>
          <cell r="EN319">
            <v>0.34561394957982255</v>
          </cell>
          <cell r="EO319"/>
          <cell r="EP319">
            <v>0.37234042553191488</v>
          </cell>
          <cell r="EQ319">
            <v>0.34561394957982255</v>
          </cell>
          <cell r="ER319"/>
          <cell r="ES319">
            <v>0.33913043478260868</v>
          </cell>
          <cell r="ET319">
            <v>0.34561394957982255</v>
          </cell>
          <cell r="EU319"/>
          <cell r="EV319">
            <v>0.29166666666666669</v>
          </cell>
          <cell r="EW319">
            <v>0.34561394957982255</v>
          </cell>
          <cell r="EX319"/>
          <cell r="EY319">
            <v>0.34693877551020408</v>
          </cell>
          <cell r="EZ319">
            <v>0.34561394957982255</v>
          </cell>
          <cell r="FA319"/>
          <cell r="FB319">
            <v>0.17647058823529413</v>
          </cell>
          <cell r="FC319">
            <v>0.34561394957982255</v>
          </cell>
          <cell r="FD319"/>
          <cell r="FE319">
            <v>0.44444444444444442</v>
          </cell>
          <cell r="FF319">
            <v>0.34561394957982255</v>
          </cell>
          <cell r="FG319"/>
          <cell r="FH319">
            <v>0.22222222222222221</v>
          </cell>
          <cell r="FI319">
            <v>0.34561394957982255</v>
          </cell>
          <cell r="FJ319"/>
          <cell r="FK319">
            <v>4.5454545454545456E-2</v>
          </cell>
          <cell r="FL319">
            <v>0.34561394957982255</v>
          </cell>
          <cell r="FM319"/>
          <cell r="FN319">
            <v>0.73578595317725526</v>
          </cell>
          <cell r="FO319">
            <v>0.34561394957982255</v>
          </cell>
          <cell r="FP319"/>
          <cell r="FQ319">
            <v>0.39090909090909093</v>
          </cell>
          <cell r="FR319">
            <v>0.34561394957982255</v>
          </cell>
          <cell r="FS319"/>
          <cell r="FT319">
            <v>-0.17567567567567569</v>
          </cell>
          <cell r="FU319">
            <v>0.34561394957982255</v>
          </cell>
          <cell r="FV319"/>
          <cell r="FW319">
            <v>0.48837209302325579</v>
          </cell>
          <cell r="FX319">
            <v>0.34561394957982255</v>
          </cell>
          <cell r="FY319"/>
          <cell r="FZ319">
            <v>0.10942249240121581</v>
          </cell>
          <cell r="GA319">
            <v>0.34561394957982255</v>
          </cell>
          <cell r="GB319"/>
          <cell r="GC319">
            <v>-0.12131147540983607</v>
          </cell>
          <cell r="GD319">
            <v>0.34561394957982255</v>
          </cell>
          <cell r="GE319"/>
          <cell r="GF319">
            <v>-0.98499999999999999</v>
          </cell>
          <cell r="GG319">
            <v>0.34561394957982255</v>
          </cell>
          <cell r="GH319"/>
          <cell r="GI319">
            <v>-1.2250000000000001</v>
          </cell>
          <cell r="GJ319">
            <v>0.34561394957982255</v>
          </cell>
          <cell r="GK319"/>
          <cell r="GL319">
            <v>-1.75</v>
          </cell>
          <cell r="GM319">
            <v>0.34561394957982255</v>
          </cell>
          <cell r="GN319"/>
          <cell r="GO319">
            <v>-0.64634146341463417</v>
          </cell>
          <cell r="GP319">
            <v>0.34561394957982255</v>
          </cell>
          <cell r="GQ319"/>
          <cell r="GR319">
            <v>-0.25490196078431371</v>
          </cell>
          <cell r="GS319">
            <v>0.34561394957982255</v>
          </cell>
          <cell r="GT319"/>
          <cell r="GU319">
            <v>-0.41509433962264153</v>
          </cell>
          <cell r="GV319">
            <v>0.34561394957982255</v>
          </cell>
          <cell r="GW319"/>
          <cell r="GX319">
            <v>-1.411764705882353</v>
          </cell>
          <cell r="GY319">
            <v>0.34561394957982255</v>
          </cell>
          <cell r="GZ319"/>
          <cell r="HA319">
            <v>-23</v>
          </cell>
          <cell r="HB319">
            <v>0.34561394957982255</v>
          </cell>
          <cell r="HC319"/>
          <cell r="HD319">
            <v>-3.1538461538461537</v>
          </cell>
          <cell r="HE319">
            <v>0.34561394957982255</v>
          </cell>
          <cell r="HF319"/>
          <cell r="HG319">
            <v>-0.50909090909090904</v>
          </cell>
          <cell r="HH319">
            <v>0.34561394957982255</v>
          </cell>
          <cell r="HI319"/>
          <cell r="HJ319">
            <v>0.13924050632911392</v>
          </cell>
          <cell r="HK319">
            <v>0.34561394957982255</v>
          </cell>
          <cell r="HL319"/>
          <cell r="HM319">
            <v>0.72727272727272729</v>
          </cell>
          <cell r="HN319">
            <v>0.34561394957982255</v>
          </cell>
          <cell r="HO319"/>
          <cell r="HP319">
            <v>0.33</v>
          </cell>
          <cell r="HQ319">
            <v>0.34561394957982255</v>
          </cell>
          <cell r="HR319"/>
          <cell r="HS319">
            <v>0.35802469135802467</v>
          </cell>
          <cell r="HT319"/>
          <cell r="HW319"/>
          <cell r="HX319">
            <v>0.59440576012018598</v>
          </cell>
          <cell r="HY319"/>
          <cell r="HZ319">
            <v>0.29465155073392701</v>
          </cell>
          <cell r="IA319">
            <v>-18.474271608848614</v>
          </cell>
          <cell r="IB319"/>
          <cell r="IC319">
            <v>0.29899953624060477</v>
          </cell>
          <cell r="ID319">
            <v>-4.4201852432902928</v>
          </cell>
          <cell r="IE319"/>
          <cell r="IF319">
            <v>0.29702512333655151</v>
          </cell>
          <cell r="IG319">
            <v>0.25005569742123696</v>
          </cell>
          <cell r="IH319"/>
          <cell r="II319">
            <v>0.30740932035565616</v>
          </cell>
          <cell r="IJ319">
            <v>0.21486124328747505</v>
          </cell>
          <cell r="IK319"/>
          <cell r="IL319">
            <v>0.30733957517423405</v>
          </cell>
          <cell r="IM319">
            <v>0.31115840880075663</v>
          </cell>
          <cell r="IN319"/>
          <cell r="IO319">
            <v>0.31115840880075663</v>
          </cell>
          <cell r="IP319">
            <v>0.24828899495132184</v>
          </cell>
          <cell r="IQ319"/>
          <cell r="IR319">
            <v>0.25092816897492426</v>
          </cell>
          <cell r="IS319">
            <v>0.27599482854966478</v>
          </cell>
          <cell r="IT319"/>
          <cell r="IU319">
            <v>0.27830957369960679</v>
          </cell>
          <cell r="IV319">
            <v>0.28004853599310164</v>
          </cell>
          <cell r="IW319"/>
          <cell r="IX319">
            <v>0.28364844602361888</v>
          </cell>
          <cell r="IY319">
            <v>0.33235700166101018</v>
          </cell>
          <cell r="IZ319"/>
          <cell r="JA319">
            <v>0.3348513109002334</v>
          </cell>
          <cell r="JB319">
            <v>0.28073165961553348</v>
          </cell>
          <cell r="JC319"/>
          <cell r="JD319">
            <v>0.28073165961553348</v>
          </cell>
          <cell r="JE319">
            <v>0.28662734642838111</v>
          </cell>
          <cell r="JF319"/>
          <cell r="JG319">
            <v>0.28662734642838111</v>
          </cell>
          <cell r="JH319">
            <v>0.28402696137642514</v>
          </cell>
          <cell r="JI319"/>
          <cell r="JJ319">
            <v>0.28402696137642514</v>
          </cell>
          <cell r="JK319">
            <v>0.28893455101351434</v>
          </cell>
          <cell r="JL319"/>
          <cell r="JM319">
            <v>0.28893455101351434</v>
          </cell>
          <cell r="JN319">
            <v>0.28464976012221849</v>
          </cell>
          <cell r="JO319"/>
          <cell r="JP319">
            <v>0.28472298638887789</v>
          </cell>
          <cell r="JQ319">
            <v>0.30140888319190584</v>
          </cell>
          <cell r="JR319"/>
          <cell r="JS319">
            <v>0.30087481723367304</v>
          </cell>
          <cell r="JT319">
            <v>0.30348964827036801</v>
          </cell>
          <cell r="JU319"/>
          <cell r="JV319">
            <v>0.30215274154844152</v>
          </cell>
          <cell r="JW319">
            <v>0.32458349300341693</v>
          </cell>
          <cell r="JX319"/>
          <cell r="JY319">
            <v>0.32458349300341693</v>
          </cell>
          <cell r="JZ319">
            <v>0.31449657880442311</v>
          </cell>
          <cell r="KA319"/>
          <cell r="KB319">
            <v>0.31173243638305498</v>
          </cell>
          <cell r="KC319">
            <v>0.31418573768893443</v>
          </cell>
          <cell r="KD319"/>
          <cell r="KE319">
            <v>0.3143791992996694</v>
          </cell>
          <cell r="KF319">
            <v>0.3146079945263075</v>
          </cell>
          <cell r="KG319"/>
          <cell r="KH319">
            <v>0.3146079945263075</v>
          </cell>
          <cell r="KI319">
            <v>0.33677932891801321</v>
          </cell>
          <cell r="KJ319"/>
          <cell r="KK319">
            <v>0.33677932891801321</v>
          </cell>
          <cell r="KL319">
            <v>0.31711268065472653</v>
          </cell>
          <cell r="KM319"/>
          <cell r="KN319">
            <v>0.31831813359826544</v>
          </cell>
          <cell r="KO319">
            <v>0.3242792029980846</v>
          </cell>
          <cell r="KP319"/>
          <cell r="KQ319">
            <v>0.3242792029980846</v>
          </cell>
          <cell r="KR319">
            <v>0.32750070119127977</v>
          </cell>
          <cell r="KS319"/>
          <cell r="KT319">
            <v>0.32750070119127977</v>
          </cell>
          <cell r="KU319">
            <v>0.34561394957982255</v>
          </cell>
          <cell r="KV319"/>
          <cell r="KW319">
            <v>0.34561394957982255</v>
          </cell>
          <cell r="KX319">
            <v>0.32007952286282304</v>
          </cell>
          <cell r="KY319"/>
          <cell r="KZ319">
            <v>0.32007952286282304</v>
          </cell>
          <cell r="LA319">
            <v>0.33333333333333331</v>
          </cell>
          <cell r="LB319"/>
          <cell r="LC319">
            <v>0.33333333333333331</v>
          </cell>
          <cell r="LD319">
            <v>0.35395189003436428</v>
          </cell>
          <cell r="LE319"/>
          <cell r="LF319">
            <v>0.35395189003436428</v>
          </cell>
          <cell r="LG319">
            <v>0.4107142857142857</v>
          </cell>
          <cell r="LH319"/>
          <cell r="LI319">
            <v>0.4107142857142857</v>
          </cell>
          <cell r="LJ319">
            <v>0.32863849765258218</v>
          </cell>
          <cell r="LK319"/>
          <cell r="LL319">
            <v>0.32863849765258218</v>
          </cell>
          <cell r="LM319">
            <v>0.31626506024096385</v>
          </cell>
          <cell r="LN319"/>
          <cell r="LO319">
            <v>0.31626506024096385</v>
          </cell>
          <cell r="LP319">
            <v>0.30414746543778803</v>
          </cell>
          <cell r="LQ319"/>
          <cell r="LR319">
            <v>0.30414746543778803</v>
          </cell>
          <cell r="LS319">
            <v>0.34693877551020408</v>
          </cell>
          <cell r="LT319"/>
          <cell r="LU319">
            <v>0.34693877551020408</v>
          </cell>
          <cell r="LV319">
            <v>0.28086419753086422</v>
          </cell>
          <cell r="LW319"/>
          <cell r="LX319">
            <v>0.28086419753086422</v>
          </cell>
          <cell r="LY319">
            <v>0.30859375</v>
          </cell>
          <cell r="LZ319"/>
          <cell r="MA319">
            <v>0.30859375</v>
          </cell>
          <cell r="MB319">
            <v>0.19424460431654678</v>
          </cell>
          <cell r="MC319"/>
          <cell r="MD319">
            <v>0.19424460431654678</v>
          </cell>
          <cell r="ME319">
            <v>4.5454545454545456E-2</v>
          </cell>
          <cell r="MF319"/>
          <cell r="MG319">
            <v>4.5454545454545456E-2</v>
          </cell>
          <cell r="MH319">
            <v>0.20824656393169522</v>
          </cell>
          <cell r="MI319"/>
          <cell r="MJ319">
            <v>0.20824656393169522</v>
          </cell>
          <cell r="MK319">
            <v>0.26666666666666666</v>
          </cell>
          <cell r="ML319"/>
          <cell r="MM319">
            <v>0.26666666666666666</v>
          </cell>
          <cell r="MN319">
            <v>0.18124999999999999</v>
          </cell>
          <cell r="MO319"/>
          <cell r="MP319">
            <v>0.18124999999999999</v>
          </cell>
          <cell r="MQ319">
            <v>0.48837209302325579</v>
          </cell>
          <cell r="MR319"/>
          <cell r="MS319">
            <v>0.48837209302325579</v>
          </cell>
          <cell r="MT319">
            <v>-0.28260869565217389</v>
          </cell>
          <cell r="MU319"/>
          <cell r="MV319">
            <v>-0.28260869565217389</v>
          </cell>
          <cell r="MW319">
            <v>-0.51926605504587153</v>
          </cell>
          <cell r="MX319"/>
          <cell r="MY319">
            <v>-0.51926605504587153</v>
          </cell>
          <cell r="MZ319">
            <v>-1.0249999999999999</v>
          </cell>
          <cell r="NA319"/>
          <cell r="NB319">
            <v>-1.0249999999999999</v>
          </cell>
          <cell r="NC319">
            <v>-1.2250000000000001</v>
          </cell>
          <cell r="ND319"/>
          <cell r="NE319">
            <v>-1.2250000000000001</v>
          </cell>
          <cell r="NF319">
            <v>-0.44660194174757284</v>
          </cell>
          <cell r="NG319"/>
          <cell r="NH319">
            <v>-0.44660194174757284</v>
          </cell>
          <cell r="NI319">
            <v>-0.38010204081632654</v>
          </cell>
          <cell r="NJ319"/>
          <cell r="NK319">
            <v>-0.38010204081632654</v>
          </cell>
          <cell r="NL319">
            <v>-0.30967741935483872</v>
          </cell>
          <cell r="NM319"/>
          <cell r="NN319">
            <v>-0.30967741935483872</v>
          </cell>
          <cell r="NO319">
            <v>-0.41509433962264153</v>
          </cell>
          <cell r="NP319"/>
          <cell r="NQ319">
            <v>-0.41509433962264153</v>
          </cell>
          <cell r="NR319">
            <v>-14.304347826086957</v>
          </cell>
          <cell r="NS319"/>
          <cell r="NT319">
            <v>-14.304347826086957</v>
          </cell>
          <cell r="NU319">
            <v>-50.833333333333336</v>
          </cell>
          <cell r="NV319"/>
          <cell r="NW319">
            <v>-50.833333333333336</v>
          </cell>
          <cell r="NX319">
            <v>-64.75</v>
          </cell>
          <cell r="NY319"/>
          <cell r="NZ319">
            <v>-64.75</v>
          </cell>
          <cell r="OA319">
            <v>8.045454545454545</v>
          </cell>
          <cell r="OB319"/>
          <cell r="OC319">
            <v>8.045454545454545</v>
          </cell>
          <cell r="OD319">
            <v>1.9350649350649352</v>
          </cell>
          <cell r="OE319"/>
          <cell r="OF319">
            <v>1.9350649350649352</v>
          </cell>
          <cell r="OG319">
            <v>0.43220338983050849</v>
          </cell>
          <cell r="OH319"/>
          <cell r="OI319">
            <v>0.43220338983050849</v>
          </cell>
          <cell r="OJ319">
            <v>0.34254143646408841</v>
          </cell>
          <cell r="OK319"/>
          <cell r="OL319">
            <v>0.34254143646408841</v>
          </cell>
          <cell r="OM319">
            <v>0.35802469135802467</v>
          </cell>
          <cell r="ON319"/>
          <cell r="OO319">
            <v>0.35802469135802467</v>
          </cell>
          <cell r="OP319"/>
        </row>
        <row r="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cell r="EJ320"/>
          <cell r="EK320"/>
          <cell r="EL320"/>
          <cell r="EM320"/>
          <cell r="EN320"/>
          <cell r="EO320"/>
          <cell r="EP320"/>
          <cell r="EQ320"/>
          <cell r="ER320"/>
          <cell r="ES320"/>
          <cell r="ET320"/>
          <cell r="EU320"/>
          <cell r="EV320"/>
          <cell r="EW320"/>
          <cell r="EX320"/>
          <cell r="EY320"/>
          <cell r="EZ320"/>
          <cell r="FA320"/>
          <cell r="FB320"/>
          <cell r="FC320"/>
          <cell r="FD320"/>
          <cell r="FE320"/>
          <cell r="FF320"/>
          <cell r="FG320"/>
          <cell r="FH320"/>
          <cell r="FI320"/>
          <cell r="FJ320"/>
          <cell r="FK320"/>
          <cell r="FL320"/>
          <cell r="FM320"/>
          <cell r="FN320"/>
          <cell r="FO320"/>
          <cell r="FP320"/>
          <cell r="FQ320"/>
          <cell r="FR320"/>
          <cell r="FS320"/>
          <cell r="FT320"/>
          <cell r="FU320"/>
          <cell r="FV320"/>
          <cell r="FW320"/>
          <cell r="FX320"/>
          <cell r="FY320"/>
          <cell r="FZ320"/>
          <cell r="GA320"/>
          <cell r="GB320"/>
          <cell r="GC320"/>
          <cell r="GD320"/>
          <cell r="GE320"/>
          <cell r="GF320"/>
          <cell r="GG320"/>
          <cell r="GH320"/>
          <cell r="GI320"/>
          <cell r="GJ320"/>
          <cell r="GK320"/>
          <cell r="GL320"/>
          <cell r="GM320"/>
          <cell r="GN320"/>
          <cell r="GO320"/>
          <cell r="GP320"/>
          <cell r="GQ320"/>
          <cell r="GR320"/>
          <cell r="GS320"/>
          <cell r="GT320"/>
          <cell r="GU320"/>
          <cell r="GV320"/>
          <cell r="GW320"/>
          <cell r="GX320"/>
          <cell r="GY320"/>
          <cell r="GZ320"/>
          <cell r="HA320"/>
          <cell r="HB320"/>
          <cell r="HC320"/>
          <cell r="HD320"/>
          <cell r="HE320"/>
          <cell r="HF320"/>
          <cell r="HG320"/>
          <cell r="HH320"/>
          <cell r="HI320"/>
          <cell r="HJ320"/>
          <cell r="HK320"/>
          <cell r="HL320"/>
          <cell r="HM320"/>
          <cell r="HN320"/>
          <cell r="HO320"/>
          <cell r="HP320"/>
          <cell r="HQ320"/>
          <cell r="HR320"/>
          <cell r="HS320"/>
          <cell r="HT320"/>
          <cell r="HW320"/>
          <cell r="HX320"/>
          <cell r="HY320"/>
          <cell r="HZ320"/>
          <cell r="IA320"/>
          <cell r="IB320"/>
          <cell r="IC320"/>
          <cell r="ID320"/>
          <cell r="IE320"/>
          <cell r="IF320"/>
          <cell r="IG320"/>
          <cell r="IH320"/>
          <cell r="II320"/>
          <cell r="IJ320"/>
          <cell r="IK320"/>
          <cell r="IL320"/>
          <cell r="IM320"/>
          <cell r="IN320"/>
          <cell r="IO320"/>
          <cell r="IP320"/>
          <cell r="IQ320"/>
          <cell r="IR320"/>
          <cell r="IS320"/>
          <cell r="IT320"/>
          <cell r="IU320"/>
          <cell r="IV320"/>
          <cell r="IW320"/>
          <cell r="IX320"/>
          <cell r="IY320"/>
          <cell r="IZ320"/>
          <cell r="JA320"/>
          <cell r="JB320"/>
          <cell r="JC320"/>
          <cell r="JD320"/>
          <cell r="JE320"/>
          <cell r="JF320"/>
          <cell r="JG320"/>
          <cell r="JH320"/>
          <cell r="JI320"/>
          <cell r="JJ320"/>
          <cell r="JK320"/>
          <cell r="JL320"/>
          <cell r="JM320"/>
          <cell r="JN320"/>
          <cell r="JO320"/>
          <cell r="JP320"/>
          <cell r="JQ320"/>
          <cell r="JR320"/>
          <cell r="JS320"/>
          <cell r="JT320"/>
          <cell r="JU320"/>
          <cell r="JV320"/>
          <cell r="JW320"/>
          <cell r="JX320"/>
          <cell r="JY320"/>
          <cell r="JZ320"/>
          <cell r="KA320"/>
          <cell r="KB320"/>
          <cell r="KC320"/>
          <cell r="KD320"/>
          <cell r="KE320"/>
          <cell r="KF320"/>
          <cell r="KG320"/>
          <cell r="KH320"/>
          <cell r="KI320"/>
          <cell r="KJ320"/>
          <cell r="KK320"/>
          <cell r="KL320"/>
          <cell r="KM320"/>
          <cell r="KN320"/>
          <cell r="KO320"/>
          <cell r="KP320"/>
          <cell r="KQ320"/>
          <cell r="KR320"/>
          <cell r="KS320"/>
          <cell r="KT320"/>
          <cell r="KU320"/>
          <cell r="KV320"/>
          <cell r="KW320"/>
          <cell r="KX320"/>
          <cell r="KY320"/>
          <cell r="KZ320"/>
          <cell r="LA320"/>
          <cell r="LB320"/>
          <cell r="LC320"/>
          <cell r="LD320"/>
          <cell r="LE320"/>
          <cell r="LF320"/>
          <cell r="LG320"/>
          <cell r="LH320"/>
          <cell r="LI320"/>
          <cell r="LJ320"/>
          <cell r="LK320"/>
          <cell r="LL320"/>
          <cell r="LM320"/>
          <cell r="LN320"/>
          <cell r="LO320"/>
          <cell r="LP320"/>
          <cell r="LQ320"/>
          <cell r="LR320"/>
          <cell r="LS320"/>
          <cell r="LT320"/>
          <cell r="LU320"/>
          <cell r="LV320"/>
          <cell r="LW320"/>
          <cell r="LX320"/>
          <cell r="LY320"/>
          <cell r="LZ320"/>
          <cell r="MA320"/>
          <cell r="MB320"/>
          <cell r="MC320"/>
          <cell r="MD320"/>
          <cell r="ME320"/>
          <cell r="MF320"/>
          <cell r="MG320"/>
          <cell r="MH320"/>
          <cell r="MI320"/>
          <cell r="MJ320"/>
          <cell r="MK320"/>
          <cell r="ML320"/>
          <cell r="MM320"/>
          <cell r="MN320"/>
          <cell r="MO320"/>
          <cell r="MP320"/>
          <cell r="MQ320"/>
          <cell r="MR320"/>
          <cell r="MS320"/>
          <cell r="MT320"/>
          <cell r="MU320"/>
          <cell r="MV320"/>
          <cell r="MW320"/>
          <cell r="MX320"/>
          <cell r="MY320"/>
          <cell r="MZ320"/>
          <cell r="NA320"/>
          <cell r="NB320"/>
          <cell r="NC320"/>
          <cell r="ND320"/>
          <cell r="NE320"/>
          <cell r="NF320"/>
          <cell r="NG320"/>
          <cell r="NH320"/>
          <cell r="NI320"/>
          <cell r="NJ320"/>
          <cell r="NK320"/>
          <cell r="NL320"/>
          <cell r="NM320"/>
          <cell r="NN320"/>
          <cell r="NO320"/>
          <cell r="NP320"/>
          <cell r="NQ320"/>
          <cell r="NR320"/>
          <cell r="NS320"/>
          <cell r="NT320"/>
          <cell r="NU320"/>
          <cell r="NV320"/>
          <cell r="NW320"/>
          <cell r="NX320"/>
          <cell r="NY320"/>
          <cell r="NZ320"/>
          <cell r="OA320"/>
          <cell r="OB320"/>
          <cell r="OC320"/>
          <cell r="OD320"/>
          <cell r="OE320"/>
          <cell r="OF320"/>
          <cell r="OG320"/>
          <cell r="OH320"/>
          <cell r="OI320"/>
          <cell r="OJ320"/>
          <cell r="OK320"/>
          <cell r="OL320"/>
          <cell r="OM320"/>
          <cell r="ON320"/>
          <cell r="OO320"/>
          <cell r="OP320"/>
        </row>
        <row r="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cell r="EJ321"/>
          <cell r="EK321"/>
          <cell r="EL321"/>
          <cell r="EM321"/>
          <cell r="EN321"/>
          <cell r="EO321"/>
          <cell r="EP321"/>
          <cell r="EQ321"/>
          <cell r="ER321"/>
          <cell r="ES321"/>
          <cell r="ET321"/>
          <cell r="EU321"/>
          <cell r="EV321"/>
          <cell r="EW321"/>
          <cell r="EX321"/>
          <cell r="EY321"/>
          <cell r="EZ321"/>
          <cell r="FA321"/>
          <cell r="FB321"/>
          <cell r="FC321"/>
          <cell r="FD321"/>
          <cell r="FE321"/>
          <cell r="FF321"/>
          <cell r="FG321"/>
          <cell r="FH321"/>
          <cell r="FI321"/>
          <cell r="FJ321"/>
          <cell r="FK321"/>
          <cell r="FL321"/>
          <cell r="FM321"/>
          <cell r="FN321"/>
          <cell r="FO321"/>
          <cell r="FP321"/>
          <cell r="FQ321"/>
          <cell r="FR321"/>
          <cell r="FS321"/>
          <cell r="FT321"/>
          <cell r="FU321"/>
          <cell r="FV321"/>
          <cell r="FW321"/>
          <cell r="FX321"/>
          <cell r="FY321"/>
          <cell r="FZ321"/>
          <cell r="GA321"/>
          <cell r="GB321"/>
          <cell r="GC321"/>
          <cell r="GD321"/>
          <cell r="GE321"/>
          <cell r="GF321"/>
          <cell r="GG321"/>
          <cell r="GH321"/>
          <cell r="GI321"/>
          <cell r="GJ321"/>
          <cell r="GK321"/>
          <cell r="GL321"/>
          <cell r="GM321"/>
          <cell r="GN321"/>
          <cell r="GO321"/>
          <cell r="GP321"/>
          <cell r="GQ321"/>
          <cell r="GR321"/>
          <cell r="GS321"/>
          <cell r="GT321"/>
          <cell r="GU321"/>
          <cell r="GV321"/>
          <cell r="GW321"/>
          <cell r="GX321"/>
          <cell r="GY321"/>
          <cell r="GZ321"/>
          <cell r="HA321"/>
          <cell r="HB321"/>
          <cell r="HC321"/>
          <cell r="HD321"/>
          <cell r="HE321"/>
          <cell r="HF321"/>
          <cell r="HG321"/>
          <cell r="HH321"/>
          <cell r="HI321"/>
          <cell r="HJ321"/>
          <cell r="HK321"/>
          <cell r="HL321"/>
          <cell r="HM321"/>
          <cell r="HN321"/>
          <cell r="HO321"/>
          <cell r="HP321"/>
          <cell r="HQ321"/>
          <cell r="HR321"/>
          <cell r="HS321"/>
          <cell r="HT321"/>
          <cell r="HW321"/>
          <cell r="HX321"/>
          <cell r="HY321"/>
          <cell r="HZ321"/>
          <cell r="IA321"/>
          <cell r="IB321"/>
          <cell r="IC321"/>
          <cell r="ID321"/>
          <cell r="IE321"/>
          <cell r="IF321"/>
          <cell r="IG321"/>
          <cell r="IH321"/>
          <cell r="II321"/>
          <cell r="IJ321"/>
          <cell r="IK321"/>
          <cell r="IL321"/>
          <cell r="IM321"/>
          <cell r="IN321"/>
          <cell r="IO321"/>
          <cell r="IP321"/>
          <cell r="IQ321"/>
          <cell r="IR321"/>
          <cell r="IS321"/>
          <cell r="IT321"/>
          <cell r="IU321"/>
          <cell r="IV321"/>
          <cell r="IW321"/>
          <cell r="IX321"/>
          <cell r="IY321"/>
          <cell r="IZ321"/>
          <cell r="JA321"/>
          <cell r="JB321"/>
          <cell r="JC321"/>
          <cell r="JD321"/>
          <cell r="JE321"/>
          <cell r="JF321"/>
          <cell r="JG321"/>
          <cell r="JH321"/>
          <cell r="JI321"/>
          <cell r="JJ321"/>
          <cell r="JK321"/>
          <cell r="JL321"/>
          <cell r="JM321"/>
          <cell r="JN321"/>
          <cell r="JO321"/>
          <cell r="JP321"/>
          <cell r="JQ321"/>
          <cell r="JR321"/>
          <cell r="JS321"/>
          <cell r="JT321"/>
          <cell r="JU321"/>
          <cell r="JV321"/>
          <cell r="JW321"/>
          <cell r="JX321"/>
          <cell r="JY321"/>
          <cell r="JZ321"/>
          <cell r="KA321"/>
          <cell r="KB321"/>
          <cell r="KC321"/>
          <cell r="KD321"/>
          <cell r="KE321"/>
          <cell r="KF321"/>
          <cell r="KG321"/>
          <cell r="KH321"/>
          <cell r="KI321"/>
          <cell r="KJ321"/>
          <cell r="KK321"/>
          <cell r="KL321"/>
          <cell r="KM321"/>
          <cell r="KN321"/>
          <cell r="KO321"/>
          <cell r="KP321"/>
          <cell r="KQ321"/>
          <cell r="KR321"/>
          <cell r="KS321"/>
          <cell r="KT321"/>
          <cell r="KU321"/>
          <cell r="KV321"/>
          <cell r="KW321"/>
          <cell r="KX321"/>
          <cell r="KY321"/>
          <cell r="KZ321"/>
          <cell r="LA321"/>
          <cell r="LB321"/>
          <cell r="LC321"/>
          <cell r="LD321"/>
          <cell r="LE321"/>
          <cell r="LF321"/>
          <cell r="LG321"/>
          <cell r="LH321"/>
          <cell r="LI321"/>
          <cell r="LJ321"/>
          <cell r="LK321"/>
          <cell r="LL321"/>
          <cell r="LM321"/>
          <cell r="LN321"/>
          <cell r="LO321"/>
          <cell r="LP321"/>
          <cell r="LQ321"/>
          <cell r="LR321"/>
          <cell r="LS321"/>
          <cell r="LT321"/>
          <cell r="LU321"/>
          <cell r="LV321"/>
          <cell r="LW321"/>
          <cell r="LX321"/>
          <cell r="LY321"/>
          <cell r="LZ321"/>
          <cell r="MA321"/>
          <cell r="MB321"/>
          <cell r="MC321"/>
          <cell r="MD321"/>
          <cell r="ME321"/>
          <cell r="MF321"/>
          <cell r="MG321"/>
          <cell r="MH321"/>
          <cell r="MI321"/>
          <cell r="MJ321"/>
          <cell r="MK321"/>
          <cell r="ML321"/>
          <cell r="MM321"/>
          <cell r="MN321"/>
          <cell r="MO321"/>
          <cell r="MP321"/>
          <cell r="MQ321"/>
          <cell r="MR321"/>
          <cell r="MS321"/>
          <cell r="MT321"/>
          <cell r="MU321"/>
          <cell r="MV321"/>
          <cell r="MW321"/>
          <cell r="MX321"/>
          <cell r="MY321"/>
          <cell r="MZ321"/>
          <cell r="NA321"/>
          <cell r="NB321"/>
          <cell r="NC321"/>
          <cell r="ND321"/>
          <cell r="NE321"/>
          <cell r="NF321"/>
          <cell r="NG321"/>
          <cell r="NH321"/>
          <cell r="NI321"/>
          <cell r="NJ321"/>
          <cell r="NK321"/>
          <cell r="NL321"/>
          <cell r="NM321"/>
          <cell r="NN321"/>
          <cell r="NO321"/>
          <cell r="NP321"/>
          <cell r="NQ321"/>
          <cell r="NR321"/>
          <cell r="NS321"/>
          <cell r="NT321"/>
          <cell r="NU321"/>
          <cell r="NV321"/>
          <cell r="NW321"/>
          <cell r="NX321"/>
          <cell r="NY321"/>
          <cell r="NZ321"/>
          <cell r="OA321"/>
          <cell r="OB321"/>
          <cell r="OC321"/>
          <cell r="OD321"/>
          <cell r="OE321"/>
          <cell r="OF321"/>
          <cell r="OG321"/>
          <cell r="OH321"/>
          <cell r="OI321"/>
          <cell r="OJ321"/>
          <cell r="OK321"/>
          <cell r="OL321"/>
          <cell r="OM321"/>
          <cell r="ON321"/>
          <cell r="OO321"/>
          <cell r="OP321"/>
        </row>
        <row r="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cell r="EJ322"/>
          <cell r="EK322"/>
          <cell r="EL322"/>
          <cell r="EM322"/>
          <cell r="EN322"/>
          <cell r="EO322"/>
          <cell r="EP322"/>
          <cell r="EQ322"/>
          <cell r="ER322"/>
          <cell r="ES322"/>
          <cell r="ET322"/>
          <cell r="EU322"/>
          <cell r="EV322"/>
          <cell r="EW322"/>
          <cell r="EX322"/>
          <cell r="EY322"/>
          <cell r="EZ322"/>
          <cell r="FA322"/>
          <cell r="FB322"/>
          <cell r="FC322"/>
          <cell r="FD322"/>
          <cell r="FE322"/>
          <cell r="FF322"/>
          <cell r="FG322"/>
          <cell r="FH322"/>
          <cell r="FI322"/>
          <cell r="FJ322"/>
          <cell r="FK322"/>
          <cell r="FL322"/>
          <cell r="FM322"/>
          <cell r="FN322"/>
          <cell r="FO322"/>
          <cell r="FP322"/>
          <cell r="FQ322"/>
          <cell r="FR322"/>
          <cell r="FS322"/>
          <cell r="FT322"/>
          <cell r="FU322"/>
          <cell r="FV322"/>
          <cell r="FW322"/>
          <cell r="FX322"/>
          <cell r="FY322"/>
          <cell r="FZ322"/>
          <cell r="GA322"/>
          <cell r="GB322"/>
          <cell r="GC322"/>
          <cell r="GD322"/>
          <cell r="GE322"/>
          <cell r="GF322"/>
          <cell r="GG322"/>
          <cell r="GH322"/>
          <cell r="GI322"/>
          <cell r="GJ322"/>
          <cell r="GK322"/>
          <cell r="GL322"/>
          <cell r="GM322"/>
          <cell r="GN322"/>
          <cell r="GO322"/>
          <cell r="GP322"/>
          <cell r="GQ322"/>
          <cell r="GR322"/>
          <cell r="GS322"/>
          <cell r="GT322"/>
          <cell r="GU322"/>
          <cell r="GV322"/>
          <cell r="GW322"/>
          <cell r="GX322"/>
          <cell r="GY322"/>
          <cell r="GZ322"/>
          <cell r="HA322"/>
          <cell r="HB322"/>
          <cell r="HC322"/>
          <cell r="HD322"/>
          <cell r="HE322"/>
          <cell r="HF322"/>
          <cell r="HG322"/>
          <cell r="HH322"/>
          <cell r="HI322"/>
          <cell r="HJ322"/>
          <cell r="HK322"/>
          <cell r="HL322"/>
          <cell r="HM322"/>
          <cell r="HN322"/>
          <cell r="HO322"/>
          <cell r="HP322"/>
          <cell r="HQ322"/>
          <cell r="HR322"/>
          <cell r="HS322"/>
          <cell r="HT322"/>
          <cell r="HW322"/>
          <cell r="HX322"/>
          <cell r="HY322"/>
          <cell r="HZ322"/>
          <cell r="IA322"/>
          <cell r="IB322"/>
          <cell r="IC322"/>
          <cell r="ID322"/>
          <cell r="IE322"/>
          <cell r="IF322"/>
          <cell r="IG322"/>
          <cell r="IH322"/>
          <cell r="II322"/>
          <cell r="IJ322"/>
          <cell r="IK322"/>
          <cell r="IL322"/>
          <cell r="IM322"/>
          <cell r="IN322"/>
          <cell r="IO322"/>
          <cell r="IP322"/>
          <cell r="IQ322"/>
          <cell r="IR322"/>
          <cell r="IS322"/>
          <cell r="IT322"/>
          <cell r="IU322"/>
          <cell r="IV322"/>
          <cell r="IW322"/>
          <cell r="IX322"/>
          <cell r="IY322"/>
          <cell r="IZ322"/>
          <cell r="JA322"/>
          <cell r="JB322"/>
          <cell r="JC322"/>
          <cell r="JD322"/>
          <cell r="JE322"/>
          <cell r="JF322"/>
          <cell r="JG322"/>
          <cell r="JH322"/>
          <cell r="JI322"/>
          <cell r="JJ322"/>
          <cell r="JK322"/>
          <cell r="JL322"/>
          <cell r="JM322"/>
          <cell r="JN322"/>
          <cell r="JO322"/>
          <cell r="JP322"/>
          <cell r="JQ322"/>
          <cell r="JR322"/>
          <cell r="JS322"/>
          <cell r="JT322"/>
          <cell r="JU322"/>
          <cell r="JV322"/>
          <cell r="JW322"/>
          <cell r="JX322"/>
          <cell r="JY322"/>
          <cell r="JZ322"/>
          <cell r="KA322"/>
          <cell r="KB322"/>
          <cell r="KC322"/>
          <cell r="KD322"/>
          <cell r="KE322"/>
          <cell r="KF322"/>
          <cell r="KG322"/>
          <cell r="KH322"/>
          <cell r="KI322"/>
          <cell r="KJ322"/>
          <cell r="KK322"/>
          <cell r="KL322"/>
          <cell r="KM322"/>
          <cell r="KN322"/>
          <cell r="KO322"/>
          <cell r="KP322"/>
          <cell r="KQ322"/>
          <cell r="KR322"/>
          <cell r="KS322"/>
          <cell r="KT322"/>
          <cell r="KU322"/>
          <cell r="KV322"/>
          <cell r="KW322"/>
          <cell r="KX322"/>
          <cell r="KY322"/>
          <cell r="KZ322"/>
          <cell r="LA322"/>
          <cell r="LB322"/>
          <cell r="LC322"/>
          <cell r="LD322"/>
          <cell r="LE322"/>
          <cell r="LF322"/>
          <cell r="LG322"/>
          <cell r="LH322"/>
          <cell r="LI322"/>
          <cell r="LJ322"/>
          <cell r="LK322"/>
          <cell r="LL322"/>
          <cell r="LM322"/>
          <cell r="LN322"/>
          <cell r="LO322"/>
          <cell r="LP322"/>
          <cell r="LQ322"/>
          <cell r="LR322"/>
          <cell r="LS322"/>
          <cell r="LT322"/>
          <cell r="LU322"/>
          <cell r="LV322"/>
          <cell r="LW322"/>
          <cell r="LX322"/>
          <cell r="LY322"/>
          <cell r="LZ322"/>
          <cell r="MA322"/>
          <cell r="MB322"/>
          <cell r="MC322"/>
          <cell r="MD322"/>
          <cell r="ME322"/>
          <cell r="MF322"/>
          <cell r="MG322"/>
          <cell r="MH322"/>
          <cell r="MI322"/>
          <cell r="MJ322"/>
          <cell r="MK322"/>
          <cell r="ML322"/>
          <cell r="MM322"/>
          <cell r="MN322"/>
          <cell r="MO322"/>
          <cell r="MP322"/>
          <cell r="MQ322"/>
          <cell r="MR322"/>
          <cell r="MS322"/>
          <cell r="MT322"/>
          <cell r="MU322"/>
          <cell r="MV322"/>
          <cell r="MW322"/>
          <cell r="MX322"/>
          <cell r="MY322"/>
          <cell r="MZ322"/>
          <cell r="NA322"/>
          <cell r="NB322"/>
          <cell r="NC322"/>
          <cell r="ND322"/>
          <cell r="NE322"/>
          <cell r="NF322"/>
          <cell r="NG322"/>
          <cell r="NH322"/>
          <cell r="NI322"/>
          <cell r="NJ322"/>
          <cell r="NK322"/>
          <cell r="NL322"/>
          <cell r="NM322"/>
          <cell r="NN322"/>
          <cell r="NO322"/>
          <cell r="NP322"/>
          <cell r="NQ322"/>
          <cell r="NR322"/>
          <cell r="NS322"/>
          <cell r="NT322"/>
          <cell r="NU322"/>
          <cell r="NV322"/>
          <cell r="NW322"/>
          <cell r="NX322"/>
          <cell r="NY322"/>
          <cell r="NZ322"/>
          <cell r="OA322"/>
          <cell r="OB322"/>
          <cell r="OC322"/>
          <cell r="OD322"/>
          <cell r="OE322"/>
          <cell r="OF322"/>
          <cell r="OG322"/>
          <cell r="OH322"/>
          <cell r="OI322"/>
          <cell r="OJ322"/>
          <cell r="OK322"/>
          <cell r="OL322"/>
          <cell r="OM322"/>
          <cell r="ON322"/>
          <cell r="OO322"/>
          <cell r="OP322"/>
        </row>
        <row r="323">
          <cell r="AZ323"/>
          <cell r="BA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cell r="HW323"/>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0</v>
          </cell>
          <cell r="NZ323">
            <v>0</v>
          </cell>
          <cell r="OA323">
            <v>0</v>
          </cell>
          <cell r="OB323">
            <v>0</v>
          </cell>
          <cell r="OC323">
            <v>0</v>
          </cell>
          <cell r="OD323">
            <v>0</v>
          </cell>
          <cell r="OE323">
            <v>0</v>
          </cell>
          <cell r="OF323">
            <v>0</v>
          </cell>
          <cell r="OG323">
            <v>0</v>
          </cell>
          <cell r="OH323">
            <v>0</v>
          </cell>
          <cell r="OI323">
            <v>0</v>
          </cell>
          <cell r="OJ323">
            <v>0</v>
          </cell>
          <cell r="OK323">
            <v>0</v>
          </cell>
          <cell r="OL323">
            <v>0</v>
          </cell>
          <cell r="OM323">
            <v>0</v>
          </cell>
          <cell r="ON323">
            <v>0</v>
          </cell>
          <cell r="OO323">
            <v>0</v>
          </cell>
          <cell r="OP323"/>
        </row>
        <row r="324">
          <cell r="AZ324"/>
          <cell r="BA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cell r="HW324"/>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cell r="NX324">
            <v>0</v>
          </cell>
          <cell r="NY324">
            <v>0</v>
          </cell>
          <cell r="NZ324">
            <v>0</v>
          </cell>
          <cell r="OA324">
            <v>0</v>
          </cell>
          <cell r="OB324">
            <v>0</v>
          </cell>
          <cell r="OC324">
            <v>0</v>
          </cell>
          <cell r="OD324">
            <v>0</v>
          </cell>
          <cell r="OE324">
            <v>0</v>
          </cell>
          <cell r="OF324">
            <v>0</v>
          </cell>
          <cell r="OG324">
            <v>0</v>
          </cell>
          <cell r="OH324">
            <v>0</v>
          </cell>
          <cell r="OI324">
            <v>0</v>
          </cell>
          <cell r="OJ324">
            <v>0</v>
          </cell>
          <cell r="OK324">
            <v>0</v>
          </cell>
          <cell r="OL324">
            <v>0</v>
          </cell>
          <cell r="OM324">
            <v>0</v>
          </cell>
          <cell r="ON324">
            <v>0</v>
          </cell>
          <cell r="OO324">
            <v>0</v>
          </cell>
          <cell r="OP324"/>
        </row>
        <row r="325">
          <cell r="AZ325"/>
          <cell r="BA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cell r="HW325"/>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cell r="NX325">
            <v>0</v>
          </cell>
          <cell r="NY325">
            <v>0</v>
          </cell>
          <cell r="NZ325">
            <v>0</v>
          </cell>
          <cell r="OA325">
            <v>0</v>
          </cell>
          <cell r="OB325">
            <v>0</v>
          </cell>
          <cell r="OC325">
            <v>0</v>
          </cell>
          <cell r="OD325">
            <v>0</v>
          </cell>
          <cell r="OE325">
            <v>0</v>
          </cell>
          <cell r="OF325">
            <v>0</v>
          </cell>
          <cell r="OG325">
            <v>0</v>
          </cell>
          <cell r="OH325">
            <v>0</v>
          </cell>
          <cell r="OI325">
            <v>0</v>
          </cell>
          <cell r="OJ325">
            <v>0</v>
          </cell>
          <cell r="OK325">
            <v>0</v>
          </cell>
          <cell r="OL325">
            <v>0</v>
          </cell>
          <cell r="OM325">
            <v>0</v>
          </cell>
          <cell r="ON325">
            <v>0</v>
          </cell>
          <cell r="OO325">
            <v>0</v>
          </cell>
          <cell r="OP325"/>
        </row>
        <row r="326">
          <cell r="AZ326"/>
          <cell r="BA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-0.1</v>
          </cell>
          <cell r="FM326">
            <v>0</v>
          </cell>
          <cell r="FN326">
            <v>-0.1</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cell r="HW326"/>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-0.1</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v>
          </cell>
          <cell r="NU326">
            <v>0</v>
          </cell>
          <cell r="NV326">
            <v>0</v>
          </cell>
          <cell r="NW326">
            <v>0</v>
          </cell>
          <cell r="NX326">
            <v>0</v>
          </cell>
          <cell r="NY326">
            <v>0</v>
          </cell>
          <cell r="NZ326">
            <v>0</v>
          </cell>
          <cell r="OA326">
            <v>0</v>
          </cell>
          <cell r="OB326">
            <v>0</v>
          </cell>
          <cell r="OC326">
            <v>0</v>
          </cell>
          <cell r="OD326">
            <v>0</v>
          </cell>
          <cell r="OE326">
            <v>0</v>
          </cell>
          <cell r="OF326">
            <v>0</v>
          </cell>
          <cell r="OG326">
            <v>0</v>
          </cell>
          <cell r="OH326">
            <v>0</v>
          </cell>
          <cell r="OI326">
            <v>0</v>
          </cell>
          <cell r="OJ326">
            <v>0</v>
          </cell>
          <cell r="OK326">
            <v>0</v>
          </cell>
          <cell r="OL326">
            <v>0</v>
          </cell>
          <cell r="OM326">
            <v>0</v>
          </cell>
          <cell r="ON326">
            <v>0</v>
          </cell>
          <cell r="OO326">
            <v>0</v>
          </cell>
          <cell r="OP326"/>
        </row>
        <row r="327">
          <cell r="AZ327"/>
          <cell r="BA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-40</v>
          </cell>
          <cell r="EO327">
            <v>0</v>
          </cell>
          <cell r="EP327">
            <v>-40</v>
          </cell>
          <cell r="EQ327">
            <v>-52</v>
          </cell>
          <cell r="ER327">
            <v>0</v>
          </cell>
          <cell r="ES327">
            <v>-52</v>
          </cell>
          <cell r="ET327">
            <v>-48</v>
          </cell>
          <cell r="EU327">
            <v>0</v>
          </cell>
          <cell r="EV327">
            <v>-48</v>
          </cell>
          <cell r="EW327">
            <v>-26</v>
          </cell>
          <cell r="EX327">
            <v>0</v>
          </cell>
          <cell r="EY327">
            <v>-26</v>
          </cell>
          <cell r="EZ327">
            <v>-28</v>
          </cell>
          <cell r="FA327">
            <v>0</v>
          </cell>
          <cell r="FB327">
            <v>-28</v>
          </cell>
          <cell r="FC327">
            <v>-40</v>
          </cell>
          <cell r="FD327">
            <v>0</v>
          </cell>
          <cell r="FE327">
            <v>-40</v>
          </cell>
          <cell r="FF327">
            <v>-48</v>
          </cell>
          <cell r="FG327">
            <v>0</v>
          </cell>
          <cell r="FH327">
            <v>-48</v>
          </cell>
          <cell r="FI327">
            <v>-6</v>
          </cell>
          <cell r="FJ327">
            <v>0</v>
          </cell>
          <cell r="FK327">
            <v>-6</v>
          </cell>
          <cell r="FL327">
            <v>290</v>
          </cell>
          <cell r="FM327">
            <v>0</v>
          </cell>
          <cell r="FN327">
            <v>290</v>
          </cell>
          <cell r="FO327">
            <v>-28</v>
          </cell>
          <cell r="FP327">
            <v>0</v>
          </cell>
          <cell r="FQ327">
            <v>-28</v>
          </cell>
          <cell r="FR327">
            <v>-14</v>
          </cell>
          <cell r="FS327">
            <v>0</v>
          </cell>
          <cell r="FT327">
            <v>-14</v>
          </cell>
          <cell r="FU327">
            <v>14</v>
          </cell>
          <cell r="FV327">
            <v>0</v>
          </cell>
          <cell r="FW327">
            <v>14</v>
          </cell>
          <cell r="FX327">
            <v>40</v>
          </cell>
          <cell r="FY327">
            <v>0</v>
          </cell>
          <cell r="FZ327">
            <v>40</v>
          </cell>
          <cell r="GA327">
            <v>18</v>
          </cell>
          <cell r="GB327">
            <v>0</v>
          </cell>
          <cell r="GC327">
            <v>18</v>
          </cell>
          <cell r="GD327">
            <v>42</v>
          </cell>
          <cell r="GE327">
            <v>0</v>
          </cell>
          <cell r="GF327">
            <v>42</v>
          </cell>
          <cell r="GG327">
            <v>2</v>
          </cell>
          <cell r="GH327">
            <v>0</v>
          </cell>
          <cell r="GI327">
            <v>2</v>
          </cell>
          <cell r="GJ327">
            <v>-30</v>
          </cell>
          <cell r="GK327">
            <v>0</v>
          </cell>
          <cell r="GL327">
            <v>-30</v>
          </cell>
          <cell r="GM327">
            <v>-16</v>
          </cell>
          <cell r="GN327">
            <v>0</v>
          </cell>
          <cell r="GO327">
            <v>-16</v>
          </cell>
          <cell r="GP327">
            <v>6</v>
          </cell>
          <cell r="GQ327">
            <v>0</v>
          </cell>
          <cell r="GR327">
            <v>6</v>
          </cell>
          <cell r="GS327">
            <v>4</v>
          </cell>
          <cell r="GT327">
            <v>0</v>
          </cell>
          <cell r="GU327">
            <v>4</v>
          </cell>
          <cell r="GV327">
            <v>-14</v>
          </cell>
          <cell r="GW327">
            <v>0</v>
          </cell>
          <cell r="GX327">
            <v>-14</v>
          </cell>
          <cell r="GY327">
            <v>-20</v>
          </cell>
          <cell r="GZ327">
            <v>0</v>
          </cell>
          <cell r="HA327">
            <v>-20</v>
          </cell>
          <cell r="HB327">
            <v>24</v>
          </cell>
          <cell r="HC327">
            <v>0</v>
          </cell>
          <cell r="HD327">
            <v>24</v>
          </cell>
          <cell r="HE327">
            <v>20</v>
          </cell>
          <cell r="HF327">
            <v>0</v>
          </cell>
          <cell r="HG327">
            <v>20</v>
          </cell>
          <cell r="HH327">
            <v>154</v>
          </cell>
          <cell r="HI327">
            <v>0</v>
          </cell>
          <cell r="HJ327">
            <v>154</v>
          </cell>
          <cell r="HK327">
            <v>-8</v>
          </cell>
          <cell r="HL327">
            <v>0</v>
          </cell>
          <cell r="HM327">
            <v>-8</v>
          </cell>
          <cell r="HN327">
            <v>-76</v>
          </cell>
          <cell r="HO327">
            <v>0</v>
          </cell>
          <cell r="HP327">
            <v>-76</v>
          </cell>
          <cell r="HQ327">
            <v>-68</v>
          </cell>
          <cell r="HR327">
            <v>0</v>
          </cell>
          <cell r="HS327">
            <v>-68</v>
          </cell>
          <cell r="HT327"/>
          <cell r="HW327"/>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0</v>
          </cell>
          <cell r="KU327">
            <v>0</v>
          </cell>
          <cell r="KV327">
            <v>0</v>
          </cell>
          <cell r="KW327">
            <v>0</v>
          </cell>
          <cell r="KX327">
            <v>0</v>
          </cell>
          <cell r="KY327">
            <v>0</v>
          </cell>
          <cell r="KZ327">
            <v>0</v>
          </cell>
          <cell r="LA327">
            <v>0</v>
          </cell>
          <cell r="LB327">
            <v>0</v>
          </cell>
          <cell r="LC327">
            <v>0</v>
          </cell>
          <cell r="LD327">
            <v>0</v>
          </cell>
          <cell r="LE327">
            <v>0</v>
          </cell>
          <cell r="LF327">
            <v>0</v>
          </cell>
          <cell r="LG327">
            <v>0</v>
          </cell>
          <cell r="LH327">
            <v>0</v>
          </cell>
          <cell r="LI327">
            <v>0</v>
          </cell>
          <cell r="LJ327">
            <v>0</v>
          </cell>
          <cell r="LK327">
            <v>0</v>
          </cell>
          <cell r="LL327">
            <v>-166</v>
          </cell>
          <cell r="LM327">
            <v>0</v>
          </cell>
          <cell r="LN327">
            <v>0</v>
          </cell>
          <cell r="LO327">
            <v>-126</v>
          </cell>
          <cell r="LP327">
            <v>0</v>
          </cell>
          <cell r="LQ327">
            <v>0</v>
          </cell>
          <cell r="LR327">
            <v>-74</v>
          </cell>
          <cell r="LS327">
            <v>0</v>
          </cell>
          <cell r="LT327">
            <v>0</v>
          </cell>
          <cell r="LU327">
            <v>-26</v>
          </cell>
          <cell r="LV327">
            <v>0</v>
          </cell>
          <cell r="LW327">
            <v>0</v>
          </cell>
          <cell r="LX327">
            <v>-122</v>
          </cell>
          <cell r="LY327">
            <v>0</v>
          </cell>
          <cell r="LZ327">
            <v>0</v>
          </cell>
          <cell r="MA327">
            <v>-94</v>
          </cell>
          <cell r="MB327">
            <v>0</v>
          </cell>
          <cell r="MC327">
            <v>0</v>
          </cell>
          <cell r="MD327">
            <v>-54</v>
          </cell>
          <cell r="ME327">
            <v>0</v>
          </cell>
          <cell r="MF327">
            <v>0</v>
          </cell>
          <cell r="MG327">
            <v>-6</v>
          </cell>
          <cell r="MH327">
            <v>0</v>
          </cell>
          <cell r="MI327">
            <v>0</v>
          </cell>
          <cell r="MJ327">
            <v>262</v>
          </cell>
          <cell r="MK327">
            <v>0</v>
          </cell>
          <cell r="ML327">
            <v>0</v>
          </cell>
          <cell r="MM327">
            <v>-28</v>
          </cell>
          <cell r="MN327">
            <v>0</v>
          </cell>
          <cell r="MO327">
            <v>0</v>
          </cell>
          <cell r="MP327">
            <v>0</v>
          </cell>
          <cell r="MQ327">
            <v>0</v>
          </cell>
          <cell r="MR327">
            <v>0</v>
          </cell>
          <cell r="MS327">
            <v>14</v>
          </cell>
          <cell r="MT327">
            <v>0</v>
          </cell>
          <cell r="MU327">
            <v>0</v>
          </cell>
          <cell r="MV327">
            <v>102</v>
          </cell>
          <cell r="MW327">
            <v>0</v>
          </cell>
          <cell r="MX327">
            <v>0</v>
          </cell>
          <cell r="MY327">
            <v>62</v>
          </cell>
          <cell r="MZ327">
            <v>0</v>
          </cell>
          <cell r="NA327">
            <v>0</v>
          </cell>
          <cell r="NB327">
            <v>44</v>
          </cell>
          <cell r="NC327">
            <v>0</v>
          </cell>
          <cell r="ND327">
            <v>0</v>
          </cell>
          <cell r="NE327">
            <v>2</v>
          </cell>
          <cell r="NF327">
            <v>0</v>
          </cell>
          <cell r="NG327">
            <v>0</v>
          </cell>
          <cell r="NH327">
            <v>-36</v>
          </cell>
          <cell r="NI327">
            <v>0</v>
          </cell>
          <cell r="NJ327">
            <v>0</v>
          </cell>
          <cell r="NK327">
            <v>-6</v>
          </cell>
          <cell r="NL327">
            <v>0</v>
          </cell>
          <cell r="NM327">
            <v>0</v>
          </cell>
          <cell r="NN327">
            <v>10</v>
          </cell>
          <cell r="NO327">
            <v>0</v>
          </cell>
          <cell r="NP327">
            <v>0</v>
          </cell>
          <cell r="NQ327">
            <v>4</v>
          </cell>
          <cell r="NR327">
            <v>0</v>
          </cell>
          <cell r="NS327">
            <v>0</v>
          </cell>
          <cell r="NT327">
            <v>12</v>
          </cell>
          <cell r="NU327">
            <v>0</v>
          </cell>
          <cell r="NV327">
            <v>0</v>
          </cell>
          <cell r="NW327">
            <v>26</v>
          </cell>
          <cell r="NX327">
            <v>0</v>
          </cell>
          <cell r="NY327">
            <v>0</v>
          </cell>
          <cell r="NZ327">
            <v>46</v>
          </cell>
          <cell r="OA327">
            <v>0</v>
          </cell>
          <cell r="OB327">
            <v>0</v>
          </cell>
          <cell r="OC327">
            <v>22</v>
          </cell>
          <cell r="OD327">
            <v>0</v>
          </cell>
          <cell r="OE327">
            <v>0</v>
          </cell>
          <cell r="OF327">
            <v>2</v>
          </cell>
          <cell r="OG327">
            <v>0</v>
          </cell>
          <cell r="OH327">
            <v>0</v>
          </cell>
          <cell r="OI327">
            <v>-152</v>
          </cell>
          <cell r="OJ327">
            <v>0</v>
          </cell>
          <cell r="OK327">
            <v>0</v>
          </cell>
          <cell r="OL327">
            <v>-144</v>
          </cell>
          <cell r="OM327">
            <v>0</v>
          </cell>
          <cell r="ON327">
            <v>0</v>
          </cell>
          <cell r="OO327">
            <v>-68</v>
          </cell>
          <cell r="OP327"/>
        </row>
        <row r="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cell r="EJ328"/>
          <cell r="EK328"/>
          <cell r="EL328"/>
          <cell r="EM328"/>
          <cell r="EN328"/>
          <cell r="EO328"/>
          <cell r="EP328"/>
          <cell r="EQ328"/>
          <cell r="ER328"/>
          <cell r="ES328"/>
          <cell r="ET328"/>
          <cell r="EU328"/>
          <cell r="EV328"/>
          <cell r="EW328"/>
          <cell r="EX328"/>
          <cell r="EY328"/>
          <cell r="EZ328"/>
          <cell r="FA328"/>
          <cell r="FB328"/>
          <cell r="FC328"/>
          <cell r="FD328"/>
          <cell r="FE328"/>
          <cell r="FF328"/>
          <cell r="FG328"/>
          <cell r="FH328"/>
          <cell r="FI328"/>
          <cell r="FJ328"/>
          <cell r="FK328"/>
          <cell r="FL328"/>
          <cell r="FM328"/>
          <cell r="FN328"/>
          <cell r="FO328"/>
          <cell r="FP328"/>
          <cell r="FQ328"/>
          <cell r="FR328"/>
          <cell r="FS328"/>
          <cell r="FT328"/>
          <cell r="FU328"/>
          <cell r="FV328"/>
          <cell r="FW328"/>
          <cell r="FX328"/>
          <cell r="FY328"/>
          <cell r="FZ328"/>
          <cell r="GA328"/>
          <cell r="GB328"/>
          <cell r="GC328"/>
          <cell r="GD328"/>
          <cell r="GE328"/>
          <cell r="GF328"/>
          <cell r="GG328"/>
          <cell r="GH328"/>
          <cell r="GI328"/>
          <cell r="GJ328"/>
          <cell r="GK328"/>
          <cell r="GL328"/>
          <cell r="GM328"/>
          <cell r="GN328"/>
          <cell r="GO328"/>
          <cell r="GP328"/>
          <cell r="GQ328"/>
          <cell r="GR328"/>
          <cell r="GS328"/>
          <cell r="GT328"/>
          <cell r="GU328"/>
          <cell r="GV328"/>
          <cell r="GW328"/>
          <cell r="GX328"/>
          <cell r="GY328"/>
          <cell r="GZ328"/>
          <cell r="HA328"/>
          <cell r="HB328"/>
          <cell r="HC328"/>
          <cell r="HD328"/>
          <cell r="HE328"/>
          <cell r="HF328"/>
          <cell r="HG328"/>
          <cell r="HH328"/>
          <cell r="HI328"/>
          <cell r="HJ328"/>
          <cell r="HK328"/>
          <cell r="HL328"/>
          <cell r="HM328"/>
          <cell r="HN328"/>
          <cell r="HO328"/>
          <cell r="HP328"/>
          <cell r="HQ328"/>
          <cell r="HR328"/>
          <cell r="HS328"/>
          <cell r="HT328"/>
          <cell r="HW328"/>
          <cell r="HX328"/>
          <cell r="HY328"/>
          <cell r="HZ328"/>
          <cell r="IA328"/>
          <cell r="IB328"/>
          <cell r="IC328"/>
          <cell r="ID328"/>
          <cell r="IE328"/>
          <cell r="IF328"/>
          <cell r="IG328"/>
          <cell r="IH328"/>
          <cell r="II328"/>
          <cell r="IJ328"/>
          <cell r="IK328"/>
          <cell r="IL328"/>
          <cell r="IM328"/>
          <cell r="IN328"/>
          <cell r="IO328"/>
          <cell r="IP328"/>
          <cell r="IQ328"/>
          <cell r="IR328"/>
          <cell r="IS328"/>
          <cell r="IT328"/>
          <cell r="IU328"/>
          <cell r="IV328"/>
          <cell r="IW328"/>
          <cell r="IX328"/>
          <cell r="IY328"/>
          <cell r="IZ328"/>
          <cell r="JA328"/>
          <cell r="JB328"/>
          <cell r="JC328"/>
          <cell r="JD328"/>
          <cell r="JE328"/>
          <cell r="JF328"/>
          <cell r="JG328"/>
          <cell r="JH328"/>
          <cell r="JI328"/>
          <cell r="JJ328"/>
          <cell r="JK328"/>
          <cell r="JL328"/>
          <cell r="JM328"/>
          <cell r="JN328"/>
          <cell r="JO328"/>
          <cell r="JP328"/>
          <cell r="JQ328"/>
          <cell r="JR328"/>
          <cell r="JS328"/>
          <cell r="JT328"/>
          <cell r="JU328"/>
          <cell r="JV328"/>
          <cell r="JW328"/>
          <cell r="JX328"/>
          <cell r="JY328"/>
          <cell r="JZ328"/>
          <cell r="KA328"/>
          <cell r="KB328"/>
          <cell r="KC328"/>
          <cell r="KD328"/>
          <cell r="KE328"/>
          <cell r="KF328"/>
          <cell r="KG328"/>
          <cell r="KH328"/>
          <cell r="KI328"/>
          <cell r="KJ328"/>
          <cell r="KK328"/>
          <cell r="KL328"/>
          <cell r="KM328"/>
          <cell r="KN328"/>
          <cell r="KO328"/>
          <cell r="KP328"/>
          <cell r="KQ328"/>
          <cell r="KR328"/>
          <cell r="KS328"/>
          <cell r="KT328"/>
          <cell r="KU328"/>
          <cell r="KV328"/>
          <cell r="KW328"/>
          <cell r="KX328"/>
          <cell r="KY328"/>
          <cell r="KZ328"/>
          <cell r="LA328"/>
          <cell r="LB328"/>
          <cell r="LC328"/>
          <cell r="LD328"/>
          <cell r="LE328"/>
          <cell r="LF328"/>
          <cell r="LG328"/>
          <cell r="LH328"/>
          <cell r="LI328"/>
          <cell r="LJ328"/>
          <cell r="LK328"/>
          <cell r="LL328"/>
          <cell r="LM328"/>
          <cell r="LN328"/>
          <cell r="LO328"/>
          <cell r="LP328"/>
          <cell r="LQ328"/>
          <cell r="LR328"/>
          <cell r="LS328"/>
          <cell r="LT328"/>
          <cell r="LU328"/>
          <cell r="LV328"/>
          <cell r="LW328"/>
          <cell r="LX328"/>
          <cell r="LY328"/>
          <cell r="LZ328"/>
          <cell r="MA328"/>
          <cell r="MB328"/>
          <cell r="MC328"/>
          <cell r="MD328"/>
          <cell r="ME328"/>
          <cell r="MF328"/>
          <cell r="MG328"/>
          <cell r="MH328"/>
          <cell r="MI328"/>
          <cell r="MJ328"/>
          <cell r="MK328"/>
          <cell r="ML328"/>
          <cell r="MM328"/>
          <cell r="MN328"/>
          <cell r="MO328"/>
          <cell r="MP328"/>
          <cell r="MQ328"/>
          <cell r="MR328"/>
          <cell r="MS328"/>
          <cell r="MT328"/>
          <cell r="MU328"/>
          <cell r="MV328"/>
          <cell r="MW328"/>
          <cell r="MX328"/>
          <cell r="MY328"/>
          <cell r="MZ328"/>
          <cell r="NA328"/>
          <cell r="NB328"/>
          <cell r="NC328"/>
          <cell r="ND328"/>
          <cell r="NE328"/>
          <cell r="NF328"/>
          <cell r="NG328"/>
          <cell r="NH328"/>
          <cell r="NI328"/>
          <cell r="NJ328"/>
          <cell r="NK328"/>
          <cell r="NL328"/>
          <cell r="NM328"/>
          <cell r="NN328"/>
          <cell r="NO328"/>
          <cell r="NP328"/>
          <cell r="NQ328"/>
          <cell r="NR328"/>
          <cell r="NS328"/>
          <cell r="NT328"/>
          <cell r="NU328"/>
          <cell r="NV328"/>
          <cell r="NW328"/>
          <cell r="NX328"/>
          <cell r="NY328"/>
          <cell r="NZ328"/>
          <cell r="OA328"/>
          <cell r="OB328"/>
          <cell r="OC328"/>
          <cell r="OD328"/>
          <cell r="OE328"/>
          <cell r="OF328"/>
          <cell r="OG328"/>
          <cell r="OH328"/>
          <cell r="OI328"/>
          <cell r="OJ328"/>
          <cell r="OK328"/>
          <cell r="OL328"/>
          <cell r="OM328"/>
          <cell r="ON328"/>
          <cell r="OO328"/>
          <cell r="OP328"/>
        </row>
        <row r="329">
          <cell r="AZ329"/>
          <cell r="BA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762</v>
          </cell>
          <cell r="FY329">
            <v>0</v>
          </cell>
          <cell r="FZ329">
            <v>762</v>
          </cell>
          <cell r="GA329">
            <v>779</v>
          </cell>
          <cell r="GB329">
            <v>0</v>
          </cell>
          <cell r="GC329">
            <v>779</v>
          </cell>
          <cell r="GD329">
            <v>754</v>
          </cell>
          <cell r="GE329">
            <v>0</v>
          </cell>
          <cell r="GF329">
            <v>754</v>
          </cell>
          <cell r="GG329">
            <v>773</v>
          </cell>
          <cell r="GH329">
            <v>0</v>
          </cell>
          <cell r="GI329">
            <v>773</v>
          </cell>
          <cell r="GJ329">
            <v>770</v>
          </cell>
          <cell r="GK329">
            <v>0</v>
          </cell>
          <cell r="GL329">
            <v>770</v>
          </cell>
          <cell r="GM329">
            <v>747</v>
          </cell>
          <cell r="GN329">
            <v>0</v>
          </cell>
          <cell r="GO329">
            <v>747</v>
          </cell>
          <cell r="GP329">
            <v>736</v>
          </cell>
          <cell r="GQ329">
            <v>0</v>
          </cell>
          <cell r="GR329">
            <v>736</v>
          </cell>
          <cell r="GS329">
            <v>722</v>
          </cell>
          <cell r="GT329">
            <v>0</v>
          </cell>
          <cell r="GU329">
            <v>722</v>
          </cell>
          <cell r="GV329">
            <v>753</v>
          </cell>
          <cell r="GW329">
            <v>0</v>
          </cell>
          <cell r="GX329">
            <v>753</v>
          </cell>
          <cell r="GY329">
            <v>722</v>
          </cell>
          <cell r="GZ329">
            <v>0</v>
          </cell>
          <cell r="HA329">
            <v>722</v>
          </cell>
          <cell r="HB329">
            <v>755</v>
          </cell>
          <cell r="HC329">
            <v>0</v>
          </cell>
          <cell r="HD329">
            <v>755</v>
          </cell>
          <cell r="HE329">
            <v>701</v>
          </cell>
          <cell r="HF329">
            <v>0</v>
          </cell>
          <cell r="HG329">
            <v>701</v>
          </cell>
          <cell r="HH329">
            <v>644</v>
          </cell>
          <cell r="HI329">
            <v>0</v>
          </cell>
          <cell r="HJ329">
            <v>644</v>
          </cell>
          <cell r="HK329">
            <v>801</v>
          </cell>
          <cell r="HL329">
            <v>0</v>
          </cell>
          <cell r="HM329">
            <v>801</v>
          </cell>
          <cell r="HN329">
            <v>815</v>
          </cell>
          <cell r="HO329">
            <v>0</v>
          </cell>
          <cell r="HP329">
            <v>815</v>
          </cell>
          <cell r="HQ329">
            <v>782</v>
          </cell>
          <cell r="HR329">
            <v>0</v>
          </cell>
          <cell r="HS329">
            <v>782</v>
          </cell>
          <cell r="HT329">
            <v>0</v>
          </cell>
          <cell r="HW329"/>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MF329">
            <v>0</v>
          </cell>
          <cell r="MG329">
            <v>0</v>
          </cell>
          <cell r="MH329">
            <v>0</v>
          </cell>
          <cell r="MI329">
            <v>0</v>
          </cell>
          <cell r="MJ329">
            <v>0</v>
          </cell>
          <cell r="MK329">
            <v>0</v>
          </cell>
          <cell r="ML329">
            <v>0</v>
          </cell>
          <cell r="MM329">
            <v>0</v>
          </cell>
          <cell r="MN329">
            <v>0</v>
          </cell>
          <cell r="MO329">
            <v>0</v>
          </cell>
          <cell r="MP329">
            <v>0</v>
          </cell>
          <cell r="MQ329">
            <v>0</v>
          </cell>
          <cell r="MR329">
            <v>0</v>
          </cell>
          <cell r="MS329">
            <v>0</v>
          </cell>
          <cell r="MT329">
            <v>0</v>
          </cell>
          <cell r="MU329">
            <v>0</v>
          </cell>
          <cell r="MV329">
            <v>3068</v>
          </cell>
          <cell r="MW329">
            <v>0</v>
          </cell>
          <cell r="MX329">
            <v>0</v>
          </cell>
          <cell r="MY329">
            <v>2306</v>
          </cell>
          <cell r="MZ329">
            <v>0</v>
          </cell>
          <cell r="NA329">
            <v>0</v>
          </cell>
          <cell r="NB329">
            <v>1527</v>
          </cell>
          <cell r="NC329">
            <v>0</v>
          </cell>
          <cell r="ND329">
            <v>0</v>
          </cell>
          <cell r="NE329">
            <v>773</v>
          </cell>
          <cell r="NF329">
            <v>0</v>
          </cell>
          <cell r="NG329">
            <v>0</v>
          </cell>
          <cell r="NH329">
            <v>2975</v>
          </cell>
          <cell r="NI329">
            <v>0</v>
          </cell>
          <cell r="NJ329">
            <v>0</v>
          </cell>
          <cell r="NK329">
            <v>2205</v>
          </cell>
          <cell r="NL329">
            <v>0</v>
          </cell>
          <cell r="NM329">
            <v>0</v>
          </cell>
          <cell r="NN329">
            <v>1458</v>
          </cell>
          <cell r="NO329">
            <v>0</v>
          </cell>
          <cell r="NP329">
            <v>0</v>
          </cell>
          <cell r="NQ329">
            <v>722</v>
          </cell>
          <cell r="NR329">
            <v>0</v>
          </cell>
          <cell r="NS329">
            <v>0</v>
          </cell>
          <cell r="NT329">
            <v>5973</v>
          </cell>
          <cell r="NU329">
            <v>0</v>
          </cell>
          <cell r="NV329">
            <v>0</v>
          </cell>
          <cell r="NW329">
            <v>5220</v>
          </cell>
          <cell r="NX329">
            <v>0</v>
          </cell>
          <cell r="NY329">
            <v>0</v>
          </cell>
          <cell r="NZ329">
            <v>4498</v>
          </cell>
          <cell r="OA329">
            <v>0</v>
          </cell>
          <cell r="OB329">
            <v>0</v>
          </cell>
          <cell r="OC329">
            <v>3743</v>
          </cell>
          <cell r="OD329">
            <v>0</v>
          </cell>
          <cell r="OE329">
            <v>0</v>
          </cell>
          <cell r="OF329">
            <v>3042</v>
          </cell>
          <cell r="OG329">
            <v>0</v>
          </cell>
          <cell r="OH329">
            <v>0</v>
          </cell>
          <cell r="OI329">
            <v>2398</v>
          </cell>
          <cell r="OJ329">
            <v>0</v>
          </cell>
          <cell r="OK329">
            <v>0</v>
          </cell>
          <cell r="OL329">
            <v>1597</v>
          </cell>
          <cell r="OM329">
            <v>0</v>
          </cell>
          <cell r="ON329">
            <v>0</v>
          </cell>
          <cell r="OO329">
            <v>782</v>
          </cell>
          <cell r="OP329"/>
        </row>
        <row r="330">
          <cell r="AZ330"/>
          <cell r="BA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-585</v>
          </cell>
          <cell r="FY330">
            <v>0</v>
          </cell>
          <cell r="FZ330">
            <v>-585</v>
          </cell>
          <cell r="GA330">
            <v>-507</v>
          </cell>
          <cell r="GB330">
            <v>0</v>
          </cell>
          <cell r="GC330">
            <v>-507</v>
          </cell>
          <cell r="GD330">
            <v>-517</v>
          </cell>
          <cell r="GE330">
            <v>0</v>
          </cell>
          <cell r="GF330">
            <v>-517</v>
          </cell>
          <cell r="GG330">
            <v>-495</v>
          </cell>
          <cell r="GH330">
            <v>0</v>
          </cell>
          <cell r="GI330">
            <v>-495</v>
          </cell>
          <cell r="GJ330">
            <v>-489</v>
          </cell>
          <cell r="GK330">
            <v>0</v>
          </cell>
          <cell r="GL330">
            <v>-489</v>
          </cell>
          <cell r="GM330">
            <v>-467</v>
          </cell>
          <cell r="GN330">
            <v>0</v>
          </cell>
          <cell r="GO330">
            <v>-467</v>
          </cell>
          <cell r="GP330">
            <v>-517</v>
          </cell>
          <cell r="GQ330">
            <v>0</v>
          </cell>
          <cell r="GR330">
            <v>-517</v>
          </cell>
          <cell r="GS330">
            <v>-478</v>
          </cell>
          <cell r="GT330">
            <v>0</v>
          </cell>
          <cell r="GU330">
            <v>-478</v>
          </cell>
          <cell r="GV330">
            <v>-508</v>
          </cell>
          <cell r="GW330">
            <v>0</v>
          </cell>
          <cell r="GX330">
            <v>-508</v>
          </cell>
          <cell r="GY330">
            <v>-482</v>
          </cell>
          <cell r="GZ330">
            <v>0</v>
          </cell>
          <cell r="HA330">
            <v>-482</v>
          </cell>
          <cell r="HB330">
            <v>-508</v>
          </cell>
          <cell r="HC330">
            <v>0</v>
          </cell>
          <cell r="HD330">
            <v>-508</v>
          </cell>
          <cell r="HE330">
            <v>-489</v>
          </cell>
          <cell r="HF330">
            <v>0</v>
          </cell>
          <cell r="HG330">
            <v>-489</v>
          </cell>
          <cell r="HH330">
            <v>-510</v>
          </cell>
          <cell r="HI330">
            <v>0</v>
          </cell>
          <cell r="HJ330">
            <v>-510</v>
          </cell>
          <cell r="HK330">
            <v>-531</v>
          </cell>
          <cell r="HL330">
            <v>0</v>
          </cell>
          <cell r="HM330">
            <v>-531</v>
          </cell>
          <cell r="HN330">
            <v>-523</v>
          </cell>
          <cell r="HO330">
            <v>0</v>
          </cell>
          <cell r="HP330">
            <v>-523</v>
          </cell>
          <cell r="HQ330">
            <v>-521</v>
          </cell>
          <cell r="HR330">
            <v>0</v>
          </cell>
          <cell r="HS330">
            <v>-521</v>
          </cell>
          <cell r="HT330">
            <v>0</v>
          </cell>
          <cell r="HW330"/>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0</v>
          </cell>
          <cell r="ME330">
            <v>0</v>
          </cell>
          <cell r="MF330">
            <v>0</v>
          </cell>
          <cell r="MG330">
            <v>0</v>
          </cell>
          <cell r="MH330">
            <v>0</v>
          </cell>
          <cell r="MI330">
            <v>0</v>
          </cell>
          <cell r="MJ330">
            <v>0</v>
          </cell>
          <cell r="MK330">
            <v>0</v>
          </cell>
          <cell r="ML330">
            <v>0</v>
          </cell>
          <cell r="MM330">
            <v>0</v>
          </cell>
          <cell r="MN330">
            <v>0</v>
          </cell>
          <cell r="MO330">
            <v>0</v>
          </cell>
          <cell r="MP330">
            <v>0</v>
          </cell>
          <cell r="MQ330">
            <v>0</v>
          </cell>
          <cell r="MR330">
            <v>0</v>
          </cell>
          <cell r="MS330">
            <v>0</v>
          </cell>
          <cell r="MT330">
            <v>0</v>
          </cell>
          <cell r="MU330">
            <v>0</v>
          </cell>
          <cell r="MV330">
            <v>-2104</v>
          </cell>
          <cell r="MW330">
            <v>0</v>
          </cell>
          <cell r="MX330">
            <v>0</v>
          </cell>
          <cell r="MY330">
            <v>-1519</v>
          </cell>
          <cell r="MZ330">
            <v>0</v>
          </cell>
          <cell r="NA330">
            <v>0</v>
          </cell>
          <cell r="NB330">
            <v>-1012</v>
          </cell>
          <cell r="NC330">
            <v>0</v>
          </cell>
          <cell r="ND330">
            <v>0</v>
          </cell>
          <cell r="NE330">
            <v>-495</v>
          </cell>
          <cell r="NF330">
            <v>0</v>
          </cell>
          <cell r="NG330">
            <v>0</v>
          </cell>
          <cell r="NH330">
            <v>-1951</v>
          </cell>
          <cell r="NI330">
            <v>0</v>
          </cell>
          <cell r="NJ330">
            <v>0</v>
          </cell>
          <cell r="NK330">
            <v>-1462</v>
          </cell>
          <cell r="NL330">
            <v>0</v>
          </cell>
          <cell r="NM330">
            <v>0</v>
          </cell>
          <cell r="NN330">
            <v>-995</v>
          </cell>
          <cell r="NO330">
            <v>0</v>
          </cell>
          <cell r="NP330">
            <v>0</v>
          </cell>
          <cell r="NQ330">
            <v>-478</v>
          </cell>
          <cell r="NR330">
            <v>0</v>
          </cell>
          <cell r="NS330">
            <v>0</v>
          </cell>
          <cell r="NT330">
            <v>-4072</v>
          </cell>
          <cell r="NU330">
            <v>0</v>
          </cell>
          <cell r="NV330">
            <v>0</v>
          </cell>
          <cell r="NW330">
            <v>-3564</v>
          </cell>
          <cell r="NX330">
            <v>0</v>
          </cell>
          <cell r="NY330">
            <v>0</v>
          </cell>
          <cell r="NZ330">
            <v>-3082</v>
          </cell>
          <cell r="OA330">
            <v>0</v>
          </cell>
          <cell r="OB330">
            <v>0</v>
          </cell>
          <cell r="OC330">
            <v>-2574</v>
          </cell>
          <cell r="OD330">
            <v>0</v>
          </cell>
          <cell r="OE330">
            <v>0</v>
          </cell>
          <cell r="OF330">
            <v>-2085</v>
          </cell>
          <cell r="OG330">
            <v>0</v>
          </cell>
          <cell r="OH330">
            <v>0</v>
          </cell>
          <cell r="OI330">
            <v>-1575</v>
          </cell>
          <cell r="OJ330">
            <v>0</v>
          </cell>
          <cell r="OK330">
            <v>0</v>
          </cell>
          <cell r="OL330">
            <v>-1044</v>
          </cell>
          <cell r="OM330">
            <v>0</v>
          </cell>
          <cell r="ON330">
            <v>0</v>
          </cell>
          <cell r="OO330">
            <v>-521</v>
          </cell>
          <cell r="OP330"/>
        </row>
        <row r="331">
          <cell r="AZ331"/>
          <cell r="BA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W331"/>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cell r="NX331">
            <v>0</v>
          </cell>
          <cell r="NY331">
            <v>0</v>
          </cell>
          <cell r="NZ331">
            <v>0</v>
          </cell>
          <cell r="OA331">
            <v>0</v>
          </cell>
          <cell r="OB331">
            <v>0</v>
          </cell>
          <cell r="OC331">
            <v>0</v>
          </cell>
          <cell r="OD331">
            <v>0</v>
          </cell>
          <cell r="OE331">
            <v>0</v>
          </cell>
          <cell r="OF331">
            <v>0</v>
          </cell>
          <cell r="OG331">
            <v>0</v>
          </cell>
          <cell r="OH331">
            <v>0</v>
          </cell>
          <cell r="OI331">
            <v>0</v>
          </cell>
          <cell r="OJ331">
            <v>0</v>
          </cell>
          <cell r="OK331">
            <v>0</v>
          </cell>
          <cell r="OL331">
            <v>0</v>
          </cell>
          <cell r="OM331">
            <v>0</v>
          </cell>
          <cell r="ON331">
            <v>0</v>
          </cell>
          <cell r="OO331">
            <v>0</v>
          </cell>
          <cell r="OP331"/>
        </row>
        <row r="332">
          <cell r="AZ332"/>
          <cell r="BA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177</v>
          </cell>
          <cell r="FY332">
            <v>0</v>
          </cell>
          <cell r="FZ332">
            <v>177</v>
          </cell>
          <cell r="GA332">
            <v>272</v>
          </cell>
          <cell r="GB332">
            <v>0</v>
          </cell>
          <cell r="GC332">
            <v>272</v>
          </cell>
          <cell r="GD332">
            <v>237</v>
          </cell>
          <cell r="GE332">
            <v>0</v>
          </cell>
          <cell r="GF332">
            <v>237</v>
          </cell>
          <cell r="GG332">
            <v>278</v>
          </cell>
          <cell r="GH332">
            <v>0</v>
          </cell>
          <cell r="GI332">
            <v>278</v>
          </cell>
          <cell r="GJ332">
            <v>281</v>
          </cell>
          <cell r="GK332">
            <v>0</v>
          </cell>
          <cell r="GL332">
            <v>281</v>
          </cell>
          <cell r="GM332">
            <v>280</v>
          </cell>
          <cell r="GN332">
            <v>0</v>
          </cell>
          <cell r="GO332">
            <v>280</v>
          </cell>
          <cell r="GP332">
            <v>219</v>
          </cell>
          <cell r="GQ332">
            <v>0</v>
          </cell>
          <cell r="GR332">
            <v>219</v>
          </cell>
          <cell r="GS332">
            <v>244</v>
          </cell>
          <cell r="GT332">
            <v>0</v>
          </cell>
          <cell r="GU332">
            <v>244</v>
          </cell>
          <cell r="GV332">
            <v>245</v>
          </cell>
          <cell r="GW332">
            <v>0</v>
          </cell>
          <cell r="GX332">
            <v>245</v>
          </cell>
          <cell r="GY332">
            <v>240</v>
          </cell>
          <cell r="GZ332">
            <v>0</v>
          </cell>
          <cell r="HA332">
            <v>240</v>
          </cell>
          <cell r="HB332">
            <v>247</v>
          </cell>
          <cell r="HC332">
            <v>0</v>
          </cell>
          <cell r="HD332">
            <v>247</v>
          </cell>
          <cell r="HE332">
            <v>212</v>
          </cell>
          <cell r="HF332">
            <v>0</v>
          </cell>
          <cell r="HG332">
            <v>212</v>
          </cell>
          <cell r="HH332">
            <v>134</v>
          </cell>
          <cell r="HI332">
            <v>0</v>
          </cell>
          <cell r="HJ332">
            <v>134</v>
          </cell>
          <cell r="HK332">
            <v>270</v>
          </cell>
          <cell r="HL332">
            <v>0</v>
          </cell>
          <cell r="HM332">
            <v>270</v>
          </cell>
          <cell r="HN332">
            <v>292</v>
          </cell>
          <cell r="HO332">
            <v>0</v>
          </cell>
          <cell r="HP332">
            <v>292</v>
          </cell>
          <cell r="HQ332">
            <v>261</v>
          </cell>
          <cell r="HR332">
            <v>0</v>
          </cell>
          <cell r="HS332">
            <v>261</v>
          </cell>
          <cell r="HT332">
            <v>0</v>
          </cell>
          <cell r="HW332"/>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0</v>
          </cell>
          <cell r="ME332">
            <v>0</v>
          </cell>
          <cell r="MF332">
            <v>0</v>
          </cell>
          <cell r="MG332">
            <v>0</v>
          </cell>
          <cell r="MH332">
            <v>0</v>
          </cell>
          <cell r="MI332">
            <v>0</v>
          </cell>
          <cell r="MJ332">
            <v>0</v>
          </cell>
          <cell r="MK332">
            <v>0</v>
          </cell>
          <cell r="ML332">
            <v>0</v>
          </cell>
          <cell r="MM332">
            <v>0</v>
          </cell>
          <cell r="MN332">
            <v>0</v>
          </cell>
          <cell r="MO332">
            <v>0</v>
          </cell>
          <cell r="MP332">
            <v>0</v>
          </cell>
          <cell r="MQ332">
            <v>0</v>
          </cell>
          <cell r="MR332">
            <v>0</v>
          </cell>
          <cell r="MS332">
            <v>0</v>
          </cell>
          <cell r="MT332">
            <v>0</v>
          </cell>
          <cell r="MU332">
            <v>0</v>
          </cell>
          <cell r="MV332">
            <v>964</v>
          </cell>
          <cell r="MW332">
            <v>0</v>
          </cell>
          <cell r="MX332">
            <v>0</v>
          </cell>
          <cell r="MY332">
            <v>787</v>
          </cell>
          <cell r="MZ332">
            <v>0</v>
          </cell>
          <cell r="NA332">
            <v>0</v>
          </cell>
          <cell r="NB332">
            <v>515</v>
          </cell>
          <cell r="NC332">
            <v>0</v>
          </cell>
          <cell r="ND332">
            <v>0</v>
          </cell>
          <cell r="NE332">
            <v>278</v>
          </cell>
          <cell r="NF332">
            <v>0</v>
          </cell>
          <cell r="NG332">
            <v>0</v>
          </cell>
          <cell r="NH332">
            <v>1024</v>
          </cell>
          <cell r="NI332">
            <v>0</v>
          </cell>
          <cell r="NJ332">
            <v>0</v>
          </cell>
          <cell r="NK332">
            <v>743</v>
          </cell>
          <cell r="NL332">
            <v>0</v>
          </cell>
          <cell r="NM332">
            <v>0</v>
          </cell>
          <cell r="NN332">
            <v>463</v>
          </cell>
          <cell r="NO332">
            <v>0</v>
          </cell>
          <cell r="NP332">
            <v>0</v>
          </cell>
          <cell r="NQ332">
            <v>244</v>
          </cell>
          <cell r="NR332">
            <v>0</v>
          </cell>
          <cell r="NS332">
            <v>0</v>
          </cell>
          <cell r="NT332">
            <v>1901</v>
          </cell>
          <cell r="NU332">
            <v>0</v>
          </cell>
          <cell r="NV332">
            <v>0</v>
          </cell>
          <cell r="NW332">
            <v>1656</v>
          </cell>
          <cell r="NX332">
            <v>0</v>
          </cell>
          <cell r="NY332">
            <v>0</v>
          </cell>
          <cell r="NZ332">
            <v>1416</v>
          </cell>
          <cell r="OA332">
            <v>0</v>
          </cell>
          <cell r="OB332">
            <v>0</v>
          </cell>
          <cell r="OC332">
            <v>1169</v>
          </cell>
          <cell r="OD332">
            <v>0</v>
          </cell>
          <cell r="OE332">
            <v>0</v>
          </cell>
          <cell r="OF332">
            <v>957</v>
          </cell>
          <cell r="OG332">
            <v>0</v>
          </cell>
          <cell r="OH332">
            <v>0</v>
          </cell>
          <cell r="OI332">
            <v>823</v>
          </cell>
          <cell r="OJ332">
            <v>0</v>
          </cell>
          <cell r="OK332">
            <v>0</v>
          </cell>
          <cell r="OL332">
            <v>553</v>
          </cell>
          <cell r="OM332">
            <v>0</v>
          </cell>
          <cell r="ON332">
            <v>0</v>
          </cell>
          <cell r="OO332">
            <v>261</v>
          </cell>
          <cell r="OP332"/>
        </row>
        <row r="333">
          <cell r="AZ333"/>
          <cell r="BA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-513</v>
          </cell>
          <cell r="FY333">
            <v>0</v>
          </cell>
          <cell r="FZ333">
            <v>-513</v>
          </cell>
          <cell r="GA333">
            <v>-578</v>
          </cell>
          <cell r="GB333">
            <v>0</v>
          </cell>
          <cell r="GC333">
            <v>-578</v>
          </cell>
          <cell r="GD333">
            <v>-437</v>
          </cell>
          <cell r="GE333">
            <v>0</v>
          </cell>
          <cell r="GF333">
            <v>-437</v>
          </cell>
          <cell r="GG333">
            <v>-318</v>
          </cell>
          <cell r="GH333">
            <v>0</v>
          </cell>
          <cell r="GI333">
            <v>-318</v>
          </cell>
          <cell r="GJ333">
            <v>-309</v>
          </cell>
          <cell r="GK333">
            <v>0</v>
          </cell>
          <cell r="GL333">
            <v>-309</v>
          </cell>
          <cell r="GM333">
            <v>-362</v>
          </cell>
          <cell r="GN333">
            <v>0</v>
          </cell>
          <cell r="GO333">
            <v>-362</v>
          </cell>
          <cell r="GP333">
            <v>-423</v>
          </cell>
          <cell r="GQ333">
            <v>0</v>
          </cell>
          <cell r="GR333">
            <v>-423</v>
          </cell>
          <cell r="GS333">
            <v>-350</v>
          </cell>
          <cell r="GT333">
            <v>0</v>
          </cell>
          <cell r="GU333">
            <v>-350</v>
          </cell>
          <cell r="GV333">
            <v>-275</v>
          </cell>
          <cell r="GW333">
            <v>0</v>
          </cell>
          <cell r="GX333">
            <v>-275</v>
          </cell>
          <cell r="GY333">
            <v>-274</v>
          </cell>
          <cell r="GZ333">
            <v>0</v>
          </cell>
          <cell r="HA333">
            <v>-274</v>
          </cell>
          <cell r="HB333">
            <v>-273</v>
          </cell>
          <cell r="HC333">
            <v>0</v>
          </cell>
          <cell r="HD333">
            <v>-273</v>
          </cell>
          <cell r="HE333">
            <v>-267</v>
          </cell>
          <cell r="HF333">
            <v>0</v>
          </cell>
          <cell r="HG333">
            <v>-267</v>
          </cell>
          <cell r="HH333">
            <v>-529</v>
          </cell>
          <cell r="HI333">
            <v>0</v>
          </cell>
          <cell r="HJ333">
            <v>-529</v>
          </cell>
          <cell r="HK333">
            <v>-160</v>
          </cell>
          <cell r="HL333">
            <v>0</v>
          </cell>
          <cell r="HM333">
            <v>-160</v>
          </cell>
          <cell r="HN333">
            <v>-92</v>
          </cell>
          <cell r="HO333">
            <v>0</v>
          </cell>
          <cell r="HP333">
            <v>-92</v>
          </cell>
          <cell r="HQ333">
            <v>-99</v>
          </cell>
          <cell r="HR333">
            <v>0</v>
          </cell>
          <cell r="HS333">
            <v>-99</v>
          </cell>
          <cell r="HT333">
            <v>0</v>
          </cell>
          <cell r="HW333"/>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0</v>
          </cell>
          <cell r="ME333">
            <v>0</v>
          </cell>
          <cell r="MF333">
            <v>0</v>
          </cell>
          <cell r="MG333">
            <v>0</v>
          </cell>
          <cell r="MH333">
            <v>0</v>
          </cell>
          <cell r="MI333">
            <v>0</v>
          </cell>
          <cell r="MJ333">
            <v>0</v>
          </cell>
          <cell r="MK333">
            <v>0</v>
          </cell>
          <cell r="ML333">
            <v>0</v>
          </cell>
          <cell r="MM333">
            <v>0</v>
          </cell>
          <cell r="MN333">
            <v>0</v>
          </cell>
          <cell r="MO333">
            <v>0</v>
          </cell>
          <cell r="MP333">
            <v>0</v>
          </cell>
          <cell r="MQ333">
            <v>0</v>
          </cell>
          <cell r="MR333">
            <v>0</v>
          </cell>
          <cell r="MS333">
            <v>0</v>
          </cell>
          <cell r="MT333">
            <v>0</v>
          </cell>
          <cell r="MU333">
            <v>0</v>
          </cell>
          <cell r="MV333">
            <v>-1846</v>
          </cell>
          <cell r="MW333">
            <v>0</v>
          </cell>
          <cell r="MX333">
            <v>0</v>
          </cell>
          <cell r="MY333">
            <v>-1333</v>
          </cell>
          <cell r="MZ333">
            <v>0</v>
          </cell>
          <cell r="NA333">
            <v>0</v>
          </cell>
          <cell r="NB333">
            <v>-755</v>
          </cell>
          <cell r="NC333">
            <v>0</v>
          </cell>
          <cell r="ND333">
            <v>0</v>
          </cell>
          <cell r="NE333">
            <v>-318</v>
          </cell>
          <cell r="NF333">
            <v>0</v>
          </cell>
          <cell r="NG333">
            <v>0</v>
          </cell>
          <cell r="NH333">
            <v>-1444</v>
          </cell>
          <cell r="NI333">
            <v>0</v>
          </cell>
          <cell r="NJ333">
            <v>0</v>
          </cell>
          <cell r="NK333">
            <v>-1135</v>
          </cell>
          <cell r="NL333">
            <v>0</v>
          </cell>
          <cell r="NM333">
            <v>0</v>
          </cell>
          <cell r="NN333">
            <v>-773</v>
          </cell>
          <cell r="NO333">
            <v>0</v>
          </cell>
          <cell r="NP333">
            <v>0</v>
          </cell>
          <cell r="NQ333">
            <v>-350</v>
          </cell>
          <cell r="NR333">
            <v>0</v>
          </cell>
          <cell r="NS333">
            <v>0</v>
          </cell>
          <cell r="NT333">
            <v>-1969</v>
          </cell>
          <cell r="NU333">
            <v>0</v>
          </cell>
          <cell r="NV333">
            <v>0</v>
          </cell>
          <cell r="NW333">
            <v>-1694</v>
          </cell>
          <cell r="NX333">
            <v>0</v>
          </cell>
          <cell r="NY333">
            <v>0</v>
          </cell>
          <cell r="NZ333">
            <v>-1420</v>
          </cell>
          <cell r="OA333">
            <v>0</v>
          </cell>
          <cell r="OB333">
            <v>0</v>
          </cell>
          <cell r="OC333">
            <v>-1147</v>
          </cell>
          <cell r="OD333">
            <v>0</v>
          </cell>
          <cell r="OE333">
            <v>0</v>
          </cell>
          <cell r="OF333">
            <v>-880</v>
          </cell>
          <cell r="OG333">
            <v>0</v>
          </cell>
          <cell r="OH333">
            <v>0</v>
          </cell>
          <cell r="OI333">
            <v>-351</v>
          </cell>
          <cell r="OJ333">
            <v>0</v>
          </cell>
          <cell r="OK333">
            <v>0</v>
          </cell>
          <cell r="OL333">
            <v>-191</v>
          </cell>
          <cell r="OM333">
            <v>0</v>
          </cell>
          <cell r="ON333">
            <v>0</v>
          </cell>
          <cell r="OO333">
            <v>-99</v>
          </cell>
          <cell r="OP333"/>
        </row>
        <row r="334">
          <cell r="AZ334"/>
          <cell r="BA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W334"/>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cell r="NX334">
            <v>0</v>
          </cell>
          <cell r="NY334">
            <v>0</v>
          </cell>
          <cell r="NZ334">
            <v>0</v>
          </cell>
          <cell r="OA334">
            <v>0</v>
          </cell>
          <cell r="OB334">
            <v>0</v>
          </cell>
          <cell r="OC334">
            <v>0</v>
          </cell>
          <cell r="OD334">
            <v>0</v>
          </cell>
          <cell r="OE334">
            <v>0</v>
          </cell>
          <cell r="OF334">
            <v>0</v>
          </cell>
          <cell r="OG334">
            <v>0</v>
          </cell>
          <cell r="OH334">
            <v>0</v>
          </cell>
          <cell r="OI334">
            <v>0</v>
          </cell>
          <cell r="OJ334">
            <v>0</v>
          </cell>
          <cell r="OK334">
            <v>0</v>
          </cell>
          <cell r="OL334">
            <v>0</v>
          </cell>
          <cell r="OM334">
            <v>0</v>
          </cell>
          <cell r="ON334">
            <v>0</v>
          </cell>
          <cell r="OO334">
            <v>0</v>
          </cell>
          <cell r="OP334"/>
        </row>
        <row r="335">
          <cell r="AZ335"/>
          <cell r="BA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-336</v>
          </cell>
          <cell r="FY335">
            <v>0</v>
          </cell>
          <cell r="FZ335">
            <v>-336</v>
          </cell>
          <cell r="GA335">
            <v>-306</v>
          </cell>
          <cell r="GB335">
            <v>0</v>
          </cell>
          <cell r="GC335">
            <v>-306</v>
          </cell>
          <cell r="GD335">
            <v>-200</v>
          </cell>
          <cell r="GE335">
            <v>0</v>
          </cell>
          <cell r="GF335">
            <v>-200</v>
          </cell>
          <cell r="GG335">
            <v>-40</v>
          </cell>
          <cell r="GH335">
            <v>0</v>
          </cell>
          <cell r="GI335">
            <v>-40</v>
          </cell>
          <cell r="GJ335">
            <v>-28</v>
          </cell>
          <cell r="GK335">
            <v>0</v>
          </cell>
          <cell r="GL335">
            <v>-28</v>
          </cell>
          <cell r="GM335">
            <v>-82</v>
          </cell>
          <cell r="GN335">
            <v>0</v>
          </cell>
          <cell r="GO335">
            <v>-82</v>
          </cell>
          <cell r="GP335">
            <v>-204</v>
          </cell>
          <cell r="GQ335">
            <v>0</v>
          </cell>
          <cell r="GR335">
            <v>-204</v>
          </cell>
          <cell r="GS335">
            <v>-106</v>
          </cell>
          <cell r="GT335">
            <v>0</v>
          </cell>
          <cell r="GU335">
            <v>-106</v>
          </cell>
          <cell r="GV335">
            <v>-30</v>
          </cell>
          <cell r="GW335">
            <v>0</v>
          </cell>
          <cell r="GX335">
            <v>-30</v>
          </cell>
          <cell r="GY335">
            <v>-34</v>
          </cell>
          <cell r="GZ335">
            <v>0</v>
          </cell>
          <cell r="HA335">
            <v>-34</v>
          </cell>
          <cell r="HB335">
            <v>-26</v>
          </cell>
          <cell r="HC335">
            <v>0</v>
          </cell>
          <cell r="HD335">
            <v>-26</v>
          </cell>
          <cell r="HE335">
            <v>-55</v>
          </cell>
          <cell r="HF335">
            <v>0</v>
          </cell>
          <cell r="HG335">
            <v>-55</v>
          </cell>
          <cell r="HH335">
            <v>-395</v>
          </cell>
          <cell r="HI335">
            <v>0</v>
          </cell>
          <cell r="HJ335">
            <v>-395</v>
          </cell>
          <cell r="HK335">
            <v>110</v>
          </cell>
          <cell r="HL335">
            <v>0</v>
          </cell>
          <cell r="HM335">
            <v>110</v>
          </cell>
          <cell r="HN335">
            <v>200</v>
          </cell>
          <cell r="HO335">
            <v>0</v>
          </cell>
          <cell r="HP335">
            <v>200</v>
          </cell>
          <cell r="HQ335">
            <v>162</v>
          </cell>
          <cell r="HR335">
            <v>0</v>
          </cell>
          <cell r="HS335">
            <v>162</v>
          </cell>
          <cell r="HT335">
            <v>0</v>
          </cell>
          <cell r="HW335"/>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MF335">
            <v>0</v>
          </cell>
          <cell r="MG335">
            <v>0</v>
          </cell>
          <cell r="MH335">
            <v>0</v>
          </cell>
          <cell r="MI335">
            <v>0</v>
          </cell>
          <cell r="MJ335">
            <v>0</v>
          </cell>
          <cell r="MK335">
            <v>0</v>
          </cell>
          <cell r="ML335">
            <v>0</v>
          </cell>
          <cell r="MM335">
            <v>0</v>
          </cell>
          <cell r="MN335">
            <v>0</v>
          </cell>
          <cell r="MO335">
            <v>0</v>
          </cell>
          <cell r="MP335">
            <v>0</v>
          </cell>
          <cell r="MQ335">
            <v>0</v>
          </cell>
          <cell r="MR335">
            <v>0</v>
          </cell>
          <cell r="MS335">
            <v>0</v>
          </cell>
          <cell r="MT335">
            <v>0</v>
          </cell>
          <cell r="MU335">
            <v>0</v>
          </cell>
          <cell r="MV335">
            <v>-882</v>
          </cell>
          <cell r="MW335">
            <v>0</v>
          </cell>
          <cell r="MX335">
            <v>0</v>
          </cell>
          <cell r="MY335">
            <v>-546</v>
          </cell>
          <cell r="MZ335">
            <v>0</v>
          </cell>
          <cell r="NA335">
            <v>0</v>
          </cell>
          <cell r="NB335">
            <v>-240</v>
          </cell>
          <cell r="NC335">
            <v>0</v>
          </cell>
          <cell r="ND335">
            <v>0</v>
          </cell>
          <cell r="NE335">
            <v>-40</v>
          </cell>
          <cell r="NF335">
            <v>0</v>
          </cell>
          <cell r="NG335">
            <v>0</v>
          </cell>
          <cell r="NH335">
            <v>-420</v>
          </cell>
          <cell r="NI335">
            <v>0</v>
          </cell>
          <cell r="NJ335">
            <v>0</v>
          </cell>
          <cell r="NK335">
            <v>-392</v>
          </cell>
          <cell r="NL335">
            <v>0</v>
          </cell>
          <cell r="NM335">
            <v>0</v>
          </cell>
          <cell r="NN335">
            <v>-310</v>
          </cell>
          <cell r="NO335">
            <v>0</v>
          </cell>
          <cell r="NP335">
            <v>0</v>
          </cell>
          <cell r="NQ335">
            <v>-106</v>
          </cell>
          <cell r="NR335">
            <v>0</v>
          </cell>
          <cell r="NS335">
            <v>0</v>
          </cell>
          <cell r="NT335">
            <v>-68</v>
          </cell>
          <cell r="NU335">
            <v>0</v>
          </cell>
          <cell r="NV335">
            <v>0</v>
          </cell>
          <cell r="NW335">
            <v>-38</v>
          </cell>
          <cell r="NX335">
            <v>0</v>
          </cell>
          <cell r="NY335">
            <v>0</v>
          </cell>
          <cell r="NZ335">
            <v>-4</v>
          </cell>
          <cell r="OA335">
            <v>0</v>
          </cell>
          <cell r="OB335">
            <v>0</v>
          </cell>
          <cell r="OC335">
            <v>22</v>
          </cell>
          <cell r="OD335">
            <v>0</v>
          </cell>
          <cell r="OE335">
            <v>0</v>
          </cell>
          <cell r="OF335">
            <v>77</v>
          </cell>
          <cell r="OG335">
            <v>0</v>
          </cell>
          <cell r="OH335">
            <v>0</v>
          </cell>
          <cell r="OI335">
            <v>472</v>
          </cell>
          <cell r="OJ335">
            <v>0</v>
          </cell>
          <cell r="OK335">
            <v>0</v>
          </cell>
          <cell r="OL335">
            <v>362</v>
          </cell>
          <cell r="OM335">
            <v>0</v>
          </cell>
          <cell r="ON335">
            <v>0</v>
          </cell>
          <cell r="OO335">
            <v>162</v>
          </cell>
          <cell r="OP335"/>
        </row>
        <row r="336">
          <cell r="AZ336"/>
          <cell r="BA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-976</v>
          </cell>
          <cell r="FY336">
            <v>0</v>
          </cell>
          <cell r="FZ336">
            <v>-976</v>
          </cell>
          <cell r="GA336">
            <v>10</v>
          </cell>
          <cell r="GB336">
            <v>0</v>
          </cell>
          <cell r="GC336">
            <v>10</v>
          </cell>
          <cell r="GD336">
            <v>27</v>
          </cell>
          <cell r="GE336">
            <v>0</v>
          </cell>
          <cell r="GF336">
            <v>27</v>
          </cell>
          <cell r="GG336">
            <v>28</v>
          </cell>
          <cell r="GH336">
            <v>0</v>
          </cell>
          <cell r="GI336">
            <v>28</v>
          </cell>
          <cell r="GJ336">
            <v>-4</v>
          </cell>
          <cell r="GK336">
            <v>0</v>
          </cell>
          <cell r="GL336">
            <v>-4</v>
          </cell>
          <cell r="GM336">
            <v>41</v>
          </cell>
          <cell r="GN336">
            <v>0</v>
          </cell>
          <cell r="GO336">
            <v>41</v>
          </cell>
          <cell r="GP336">
            <v>25</v>
          </cell>
          <cell r="GQ336">
            <v>0</v>
          </cell>
          <cell r="GR336">
            <v>25</v>
          </cell>
          <cell r="GS336">
            <v>47</v>
          </cell>
          <cell r="GT336">
            <v>0</v>
          </cell>
          <cell r="GU336">
            <v>47</v>
          </cell>
          <cell r="GV336">
            <v>21</v>
          </cell>
          <cell r="GW336">
            <v>0</v>
          </cell>
          <cell r="GX336">
            <v>21</v>
          </cell>
          <cell r="GY336">
            <v>37</v>
          </cell>
          <cell r="GZ336">
            <v>0</v>
          </cell>
          <cell r="HA336">
            <v>37</v>
          </cell>
          <cell r="HB336">
            <v>40</v>
          </cell>
          <cell r="HC336">
            <v>0</v>
          </cell>
          <cell r="HD336">
            <v>40</v>
          </cell>
          <cell r="HE336">
            <v>46</v>
          </cell>
          <cell r="HF336">
            <v>0</v>
          </cell>
          <cell r="HG336">
            <v>46</v>
          </cell>
          <cell r="HH336">
            <v>-157</v>
          </cell>
          <cell r="HI336">
            <v>0</v>
          </cell>
          <cell r="HJ336">
            <v>-157</v>
          </cell>
          <cell r="HK336">
            <v>19</v>
          </cell>
          <cell r="HL336">
            <v>0</v>
          </cell>
          <cell r="HM336">
            <v>19</v>
          </cell>
          <cell r="HN336">
            <v>1</v>
          </cell>
          <cell r="HO336">
            <v>0</v>
          </cell>
          <cell r="HP336">
            <v>1</v>
          </cell>
          <cell r="HQ336">
            <v>39</v>
          </cell>
          <cell r="HR336">
            <v>0</v>
          </cell>
          <cell r="HS336">
            <v>39</v>
          </cell>
          <cell r="HT336">
            <v>0</v>
          </cell>
          <cell r="HW336"/>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0</v>
          </cell>
          <cell r="ME336">
            <v>0</v>
          </cell>
          <cell r="MF336">
            <v>0</v>
          </cell>
          <cell r="MG336">
            <v>0</v>
          </cell>
          <cell r="MH336">
            <v>0</v>
          </cell>
          <cell r="MI336">
            <v>0</v>
          </cell>
          <cell r="MJ336">
            <v>0</v>
          </cell>
          <cell r="MK336">
            <v>0</v>
          </cell>
          <cell r="ML336">
            <v>0</v>
          </cell>
          <cell r="MM336">
            <v>0</v>
          </cell>
          <cell r="MN336">
            <v>0</v>
          </cell>
          <cell r="MO336">
            <v>0</v>
          </cell>
          <cell r="MP336">
            <v>0</v>
          </cell>
          <cell r="MQ336">
            <v>0</v>
          </cell>
          <cell r="MR336">
            <v>0</v>
          </cell>
          <cell r="MS336">
            <v>0</v>
          </cell>
          <cell r="MT336">
            <v>0</v>
          </cell>
          <cell r="MU336">
            <v>0</v>
          </cell>
          <cell r="MV336">
            <v>-911</v>
          </cell>
          <cell r="MW336">
            <v>0</v>
          </cell>
          <cell r="MX336">
            <v>0</v>
          </cell>
          <cell r="MY336">
            <v>65</v>
          </cell>
          <cell r="MZ336">
            <v>0</v>
          </cell>
          <cell r="NA336">
            <v>0</v>
          </cell>
          <cell r="NB336">
            <v>55</v>
          </cell>
          <cell r="NC336">
            <v>0</v>
          </cell>
          <cell r="ND336">
            <v>0</v>
          </cell>
          <cell r="NE336">
            <v>28</v>
          </cell>
          <cell r="NF336">
            <v>0</v>
          </cell>
          <cell r="NG336">
            <v>0</v>
          </cell>
          <cell r="NH336">
            <v>109</v>
          </cell>
          <cell r="NI336">
            <v>0</v>
          </cell>
          <cell r="NJ336">
            <v>0</v>
          </cell>
          <cell r="NK336">
            <v>113</v>
          </cell>
          <cell r="NL336">
            <v>0</v>
          </cell>
          <cell r="NM336">
            <v>0</v>
          </cell>
          <cell r="NN336">
            <v>72</v>
          </cell>
          <cell r="NO336">
            <v>0</v>
          </cell>
          <cell r="NP336">
            <v>0</v>
          </cell>
          <cell r="NQ336">
            <v>47</v>
          </cell>
          <cell r="NR336">
            <v>0</v>
          </cell>
          <cell r="NS336">
            <v>0</v>
          </cell>
          <cell r="NT336">
            <v>46</v>
          </cell>
          <cell r="NU336">
            <v>0</v>
          </cell>
          <cell r="NV336">
            <v>0</v>
          </cell>
          <cell r="NW336">
            <v>25</v>
          </cell>
          <cell r="NX336">
            <v>0</v>
          </cell>
          <cell r="NY336">
            <v>0</v>
          </cell>
          <cell r="NZ336">
            <v>-12</v>
          </cell>
          <cell r="OA336">
            <v>0</v>
          </cell>
          <cell r="OB336">
            <v>0</v>
          </cell>
          <cell r="OC336">
            <v>-52</v>
          </cell>
          <cell r="OD336">
            <v>0</v>
          </cell>
          <cell r="OE336">
            <v>0</v>
          </cell>
          <cell r="OF336">
            <v>-98</v>
          </cell>
          <cell r="OG336">
            <v>0</v>
          </cell>
          <cell r="OH336">
            <v>0</v>
          </cell>
          <cell r="OI336">
            <v>59</v>
          </cell>
          <cell r="OJ336">
            <v>0</v>
          </cell>
          <cell r="OK336">
            <v>0</v>
          </cell>
          <cell r="OL336">
            <v>40</v>
          </cell>
          <cell r="OM336">
            <v>0</v>
          </cell>
          <cell r="ON336">
            <v>0</v>
          </cell>
          <cell r="OO336">
            <v>39</v>
          </cell>
          <cell r="OP336"/>
        </row>
        <row r="337">
          <cell r="AZ337"/>
          <cell r="BA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7</v>
          </cell>
          <cell r="FY337">
            <v>0</v>
          </cell>
          <cell r="FZ337">
            <v>7</v>
          </cell>
          <cell r="GA337">
            <v>1</v>
          </cell>
          <cell r="GB337">
            <v>0</v>
          </cell>
          <cell r="GC337">
            <v>1</v>
          </cell>
          <cell r="GD337">
            <v>0</v>
          </cell>
          <cell r="GE337">
            <v>0</v>
          </cell>
          <cell r="GF337">
            <v>0</v>
          </cell>
          <cell r="GG337">
            <v>0</v>
          </cell>
          <cell r="GH337">
            <v>0</v>
          </cell>
          <cell r="GI337">
            <v>0</v>
          </cell>
          <cell r="GJ337">
            <v>8</v>
          </cell>
          <cell r="GK337">
            <v>0</v>
          </cell>
          <cell r="GL337">
            <v>8</v>
          </cell>
          <cell r="GM337">
            <v>0</v>
          </cell>
          <cell r="GN337">
            <v>0</v>
          </cell>
          <cell r="GO337">
            <v>0</v>
          </cell>
          <cell r="GP337">
            <v>0</v>
          </cell>
          <cell r="GQ337">
            <v>0</v>
          </cell>
          <cell r="GR337">
            <v>0</v>
          </cell>
          <cell r="GS337">
            <v>0</v>
          </cell>
          <cell r="GT337">
            <v>0</v>
          </cell>
          <cell r="GU337">
            <v>0</v>
          </cell>
          <cell r="GV337">
            <v>13</v>
          </cell>
          <cell r="GW337">
            <v>0</v>
          </cell>
          <cell r="GX337">
            <v>13</v>
          </cell>
          <cell r="GY337">
            <v>32</v>
          </cell>
          <cell r="GZ337">
            <v>0</v>
          </cell>
          <cell r="HA337">
            <v>32</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W337"/>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0</v>
          </cell>
          <cell r="ME337">
            <v>0</v>
          </cell>
          <cell r="MF337">
            <v>0</v>
          </cell>
          <cell r="MG337">
            <v>0</v>
          </cell>
          <cell r="MH337">
            <v>0</v>
          </cell>
          <cell r="MI337">
            <v>0</v>
          </cell>
          <cell r="MJ337">
            <v>0</v>
          </cell>
          <cell r="MK337">
            <v>0</v>
          </cell>
          <cell r="ML337">
            <v>0</v>
          </cell>
          <cell r="MM337">
            <v>0</v>
          </cell>
          <cell r="MN337">
            <v>0</v>
          </cell>
          <cell r="MO337">
            <v>0</v>
          </cell>
          <cell r="MP337">
            <v>0</v>
          </cell>
          <cell r="MQ337">
            <v>0</v>
          </cell>
          <cell r="MR337">
            <v>0</v>
          </cell>
          <cell r="MS337">
            <v>0</v>
          </cell>
          <cell r="MT337">
            <v>0</v>
          </cell>
          <cell r="MU337">
            <v>0</v>
          </cell>
          <cell r="MV337">
            <v>8</v>
          </cell>
          <cell r="MW337">
            <v>0</v>
          </cell>
          <cell r="MX337">
            <v>0</v>
          </cell>
          <cell r="MY337">
            <v>1</v>
          </cell>
          <cell r="MZ337">
            <v>0</v>
          </cell>
          <cell r="NA337">
            <v>0</v>
          </cell>
          <cell r="NB337">
            <v>0</v>
          </cell>
          <cell r="NC337">
            <v>0</v>
          </cell>
          <cell r="ND337">
            <v>0</v>
          </cell>
          <cell r="NE337">
            <v>0</v>
          </cell>
          <cell r="NF337">
            <v>0</v>
          </cell>
          <cell r="NG337">
            <v>0</v>
          </cell>
          <cell r="NH337">
            <v>8</v>
          </cell>
          <cell r="NI337">
            <v>0</v>
          </cell>
          <cell r="NJ337">
            <v>0</v>
          </cell>
          <cell r="NK337">
            <v>0</v>
          </cell>
          <cell r="NL337">
            <v>0</v>
          </cell>
          <cell r="NM337">
            <v>0</v>
          </cell>
          <cell r="NN337">
            <v>0</v>
          </cell>
          <cell r="NO337">
            <v>0</v>
          </cell>
          <cell r="NP337">
            <v>0</v>
          </cell>
          <cell r="NQ337">
            <v>0</v>
          </cell>
          <cell r="NR337">
            <v>0</v>
          </cell>
          <cell r="NS337">
            <v>0</v>
          </cell>
          <cell r="NT337">
            <v>45</v>
          </cell>
          <cell r="NU337">
            <v>0</v>
          </cell>
          <cell r="NV337">
            <v>0</v>
          </cell>
          <cell r="NW337">
            <v>32</v>
          </cell>
          <cell r="NX337">
            <v>0</v>
          </cell>
          <cell r="NY337">
            <v>0</v>
          </cell>
          <cell r="NZ337">
            <v>0</v>
          </cell>
          <cell r="OA337">
            <v>0</v>
          </cell>
          <cell r="OB337">
            <v>0</v>
          </cell>
          <cell r="OC337">
            <v>0</v>
          </cell>
          <cell r="OD337">
            <v>0</v>
          </cell>
          <cell r="OE337">
            <v>0</v>
          </cell>
          <cell r="OF337">
            <v>0</v>
          </cell>
          <cell r="OG337">
            <v>0</v>
          </cell>
          <cell r="OH337">
            <v>0</v>
          </cell>
          <cell r="OI337">
            <v>0</v>
          </cell>
          <cell r="OJ337">
            <v>0</v>
          </cell>
          <cell r="OK337">
            <v>0</v>
          </cell>
          <cell r="OL337">
            <v>0</v>
          </cell>
          <cell r="OM337">
            <v>0</v>
          </cell>
          <cell r="ON337">
            <v>0</v>
          </cell>
          <cell r="OO337">
            <v>0</v>
          </cell>
          <cell r="OP337"/>
        </row>
        <row r="338">
          <cell r="AZ338"/>
          <cell r="BA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-275</v>
          </cell>
          <cell r="FY338">
            <v>0</v>
          </cell>
          <cell r="FZ338">
            <v>-275</v>
          </cell>
          <cell r="GA338">
            <v>0</v>
          </cell>
          <cell r="GB338">
            <v>0</v>
          </cell>
          <cell r="GC338">
            <v>0</v>
          </cell>
          <cell r="GD338">
            <v>-359</v>
          </cell>
          <cell r="GE338">
            <v>0</v>
          </cell>
          <cell r="GF338">
            <v>-359</v>
          </cell>
          <cell r="GG338">
            <v>0</v>
          </cell>
          <cell r="GH338">
            <v>0</v>
          </cell>
          <cell r="GI338">
            <v>0</v>
          </cell>
          <cell r="GJ338">
            <v>-28</v>
          </cell>
          <cell r="GK338">
            <v>0</v>
          </cell>
          <cell r="GL338">
            <v>-28</v>
          </cell>
          <cell r="GM338">
            <v>0</v>
          </cell>
          <cell r="GN338">
            <v>0</v>
          </cell>
          <cell r="GO338">
            <v>0</v>
          </cell>
          <cell r="GP338">
            <v>-418</v>
          </cell>
          <cell r="GQ338">
            <v>0</v>
          </cell>
          <cell r="GR338">
            <v>-418</v>
          </cell>
          <cell r="GS338">
            <v>0</v>
          </cell>
          <cell r="GT338">
            <v>0</v>
          </cell>
          <cell r="GU338">
            <v>0</v>
          </cell>
          <cell r="GV338">
            <v>0</v>
          </cell>
          <cell r="GW338">
            <v>0</v>
          </cell>
          <cell r="GX338">
            <v>0</v>
          </cell>
          <cell r="GY338">
            <v>-485</v>
          </cell>
          <cell r="GZ338">
            <v>0</v>
          </cell>
          <cell r="HA338">
            <v>-485</v>
          </cell>
          <cell r="HB338">
            <v>0</v>
          </cell>
          <cell r="HC338">
            <v>0</v>
          </cell>
          <cell r="HD338">
            <v>0</v>
          </cell>
          <cell r="HE338">
            <v>0</v>
          </cell>
          <cell r="HF338">
            <v>0</v>
          </cell>
          <cell r="HG338">
            <v>0</v>
          </cell>
          <cell r="HH338">
            <v>-279</v>
          </cell>
          <cell r="HI338">
            <v>0</v>
          </cell>
          <cell r="HJ338">
            <v>-279</v>
          </cell>
          <cell r="HK338">
            <v>0</v>
          </cell>
          <cell r="HL338">
            <v>0</v>
          </cell>
          <cell r="HM338">
            <v>0</v>
          </cell>
          <cell r="HN338">
            <v>0</v>
          </cell>
          <cell r="HO338">
            <v>0</v>
          </cell>
          <cell r="HP338">
            <v>0</v>
          </cell>
          <cell r="HQ338">
            <v>0</v>
          </cell>
          <cell r="HR338">
            <v>0</v>
          </cell>
          <cell r="HS338">
            <v>0</v>
          </cell>
          <cell r="HT338">
            <v>0</v>
          </cell>
          <cell r="HW338"/>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0</v>
          </cell>
          <cell r="ME338">
            <v>0</v>
          </cell>
          <cell r="MF338">
            <v>0</v>
          </cell>
          <cell r="MG338">
            <v>0</v>
          </cell>
          <cell r="MH338">
            <v>0</v>
          </cell>
          <cell r="MI338">
            <v>0</v>
          </cell>
          <cell r="MJ338">
            <v>0</v>
          </cell>
          <cell r="MK338">
            <v>0</v>
          </cell>
          <cell r="ML338">
            <v>0</v>
          </cell>
          <cell r="MM338">
            <v>0</v>
          </cell>
          <cell r="MN338">
            <v>0</v>
          </cell>
          <cell r="MO338">
            <v>0</v>
          </cell>
          <cell r="MP338">
            <v>0</v>
          </cell>
          <cell r="MQ338">
            <v>0</v>
          </cell>
          <cell r="MR338">
            <v>0</v>
          </cell>
          <cell r="MS338">
            <v>0</v>
          </cell>
          <cell r="MT338">
            <v>0</v>
          </cell>
          <cell r="MU338">
            <v>0</v>
          </cell>
          <cell r="MV338">
            <v>-634</v>
          </cell>
          <cell r="MW338">
            <v>0</v>
          </cell>
          <cell r="MX338">
            <v>0</v>
          </cell>
          <cell r="MY338">
            <v>-359</v>
          </cell>
          <cell r="MZ338">
            <v>0</v>
          </cell>
          <cell r="NA338">
            <v>0</v>
          </cell>
          <cell r="NB338">
            <v>-359</v>
          </cell>
          <cell r="NC338">
            <v>0</v>
          </cell>
          <cell r="ND338">
            <v>0</v>
          </cell>
          <cell r="NE338">
            <v>0</v>
          </cell>
          <cell r="NF338">
            <v>0</v>
          </cell>
          <cell r="NG338">
            <v>0</v>
          </cell>
          <cell r="NH338">
            <v>-446</v>
          </cell>
          <cell r="NI338">
            <v>0</v>
          </cell>
          <cell r="NJ338">
            <v>0</v>
          </cell>
          <cell r="NK338">
            <v>-418</v>
          </cell>
          <cell r="NL338">
            <v>0</v>
          </cell>
          <cell r="NM338">
            <v>0</v>
          </cell>
          <cell r="NN338">
            <v>-418</v>
          </cell>
          <cell r="NO338">
            <v>0</v>
          </cell>
          <cell r="NP338">
            <v>0</v>
          </cell>
          <cell r="NQ338">
            <v>0</v>
          </cell>
          <cell r="NR338">
            <v>0</v>
          </cell>
          <cell r="NS338">
            <v>0</v>
          </cell>
          <cell r="NT338">
            <v>-764</v>
          </cell>
          <cell r="NU338">
            <v>0</v>
          </cell>
          <cell r="NV338">
            <v>0</v>
          </cell>
          <cell r="NW338">
            <v>-764</v>
          </cell>
          <cell r="NX338">
            <v>0</v>
          </cell>
          <cell r="NY338">
            <v>0</v>
          </cell>
          <cell r="NZ338">
            <v>-279</v>
          </cell>
          <cell r="OA338">
            <v>0</v>
          </cell>
          <cell r="OB338">
            <v>0</v>
          </cell>
          <cell r="OC338">
            <v>-279</v>
          </cell>
          <cell r="OD338">
            <v>0</v>
          </cell>
          <cell r="OE338">
            <v>0</v>
          </cell>
          <cell r="OF338">
            <v>-279</v>
          </cell>
          <cell r="OG338">
            <v>0</v>
          </cell>
          <cell r="OH338">
            <v>0</v>
          </cell>
          <cell r="OI338">
            <v>0</v>
          </cell>
          <cell r="OJ338">
            <v>0</v>
          </cell>
          <cell r="OK338">
            <v>0</v>
          </cell>
          <cell r="OL338">
            <v>0</v>
          </cell>
          <cell r="OM338">
            <v>0</v>
          </cell>
          <cell r="ON338">
            <v>0</v>
          </cell>
          <cell r="OO338">
            <v>0</v>
          </cell>
          <cell r="OP338"/>
        </row>
        <row r="339">
          <cell r="AZ339"/>
          <cell r="BA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-2</v>
          </cell>
          <cell r="EC339">
            <v>0</v>
          </cell>
          <cell r="ED339">
            <v>-2</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-1580</v>
          </cell>
          <cell r="FY339">
            <v>0</v>
          </cell>
          <cell r="FZ339">
            <v>-1580</v>
          </cell>
          <cell r="GA339">
            <v>-295</v>
          </cell>
          <cell r="GB339">
            <v>0</v>
          </cell>
          <cell r="GC339">
            <v>-295</v>
          </cell>
          <cell r="GD339">
            <v>-532</v>
          </cell>
          <cell r="GE339">
            <v>0</v>
          </cell>
          <cell r="GF339">
            <v>-532</v>
          </cell>
          <cell r="GG339">
            <v>-12</v>
          </cell>
          <cell r="GH339">
            <v>0</v>
          </cell>
          <cell r="GI339">
            <v>-12</v>
          </cell>
          <cell r="GJ339">
            <v>-52</v>
          </cell>
          <cell r="GK339">
            <v>0</v>
          </cell>
          <cell r="GL339">
            <v>-52</v>
          </cell>
          <cell r="GM339">
            <v>-41</v>
          </cell>
          <cell r="GN339">
            <v>0</v>
          </cell>
          <cell r="GO339">
            <v>-41</v>
          </cell>
          <cell r="GP339">
            <v>-597</v>
          </cell>
          <cell r="GQ339">
            <v>0</v>
          </cell>
          <cell r="GR339">
            <v>-597</v>
          </cell>
          <cell r="GS339">
            <v>-59</v>
          </cell>
          <cell r="GT339">
            <v>0</v>
          </cell>
          <cell r="GU339">
            <v>-59</v>
          </cell>
          <cell r="GV339">
            <v>4</v>
          </cell>
          <cell r="GW339">
            <v>0</v>
          </cell>
          <cell r="GX339">
            <v>4</v>
          </cell>
          <cell r="GY339">
            <v>-450</v>
          </cell>
          <cell r="GZ339">
            <v>0</v>
          </cell>
          <cell r="HA339">
            <v>-450</v>
          </cell>
          <cell r="HB339">
            <v>14</v>
          </cell>
          <cell r="HC339">
            <v>0</v>
          </cell>
          <cell r="HD339">
            <v>14</v>
          </cell>
          <cell r="HE339">
            <v>-9</v>
          </cell>
          <cell r="HF339">
            <v>0</v>
          </cell>
          <cell r="HG339">
            <v>-9</v>
          </cell>
          <cell r="HH339">
            <v>-831</v>
          </cell>
          <cell r="HI339">
            <v>0</v>
          </cell>
          <cell r="HJ339">
            <v>-831</v>
          </cell>
          <cell r="HK339">
            <v>129</v>
          </cell>
          <cell r="HL339">
            <v>0</v>
          </cell>
          <cell r="HM339">
            <v>129</v>
          </cell>
          <cell r="HN339">
            <v>201</v>
          </cell>
          <cell r="HO339">
            <v>0</v>
          </cell>
          <cell r="HP339">
            <v>201</v>
          </cell>
          <cell r="HQ339">
            <v>201</v>
          </cell>
          <cell r="HR339">
            <v>0</v>
          </cell>
          <cell r="HS339">
            <v>201</v>
          </cell>
          <cell r="HT339">
            <v>0</v>
          </cell>
          <cell r="HW339"/>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-2</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0</v>
          </cell>
          <cell r="ME339">
            <v>0</v>
          </cell>
          <cell r="MF339">
            <v>0</v>
          </cell>
          <cell r="MG339">
            <v>0</v>
          </cell>
          <cell r="MH339">
            <v>0</v>
          </cell>
          <cell r="MI339">
            <v>0</v>
          </cell>
          <cell r="MJ339">
            <v>0</v>
          </cell>
          <cell r="MK339">
            <v>0</v>
          </cell>
          <cell r="ML339">
            <v>0</v>
          </cell>
          <cell r="MM339">
            <v>0</v>
          </cell>
          <cell r="MN339">
            <v>0</v>
          </cell>
          <cell r="MO339">
            <v>0</v>
          </cell>
          <cell r="MP339">
            <v>0</v>
          </cell>
          <cell r="MQ339">
            <v>0</v>
          </cell>
          <cell r="MR339">
            <v>0</v>
          </cell>
          <cell r="MS339">
            <v>0</v>
          </cell>
          <cell r="MT339">
            <v>0</v>
          </cell>
          <cell r="MU339">
            <v>0</v>
          </cell>
          <cell r="MV339">
            <v>-2419</v>
          </cell>
          <cell r="MW339">
            <v>0</v>
          </cell>
          <cell r="MX339">
            <v>0</v>
          </cell>
          <cell r="MY339">
            <v>-839</v>
          </cell>
          <cell r="MZ339">
            <v>0</v>
          </cell>
          <cell r="NA339">
            <v>0</v>
          </cell>
          <cell r="NB339">
            <v>-544</v>
          </cell>
          <cell r="NC339">
            <v>0</v>
          </cell>
          <cell r="ND339">
            <v>0</v>
          </cell>
          <cell r="NE339">
            <v>-12</v>
          </cell>
          <cell r="NF339">
            <v>0</v>
          </cell>
          <cell r="NG339">
            <v>0</v>
          </cell>
          <cell r="NH339">
            <v>-749</v>
          </cell>
          <cell r="NI339">
            <v>0</v>
          </cell>
          <cell r="NJ339">
            <v>0</v>
          </cell>
          <cell r="NK339">
            <v>-697</v>
          </cell>
          <cell r="NL339">
            <v>0</v>
          </cell>
          <cell r="NM339">
            <v>0</v>
          </cell>
          <cell r="NN339">
            <v>-656</v>
          </cell>
          <cell r="NO339">
            <v>0</v>
          </cell>
          <cell r="NP339">
            <v>0</v>
          </cell>
          <cell r="NQ339">
            <v>-59</v>
          </cell>
          <cell r="NR339">
            <v>0</v>
          </cell>
          <cell r="NS339">
            <v>0</v>
          </cell>
          <cell r="NT339">
            <v>-741</v>
          </cell>
          <cell r="NU339">
            <v>0</v>
          </cell>
          <cell r="NV339">
            <v>0</v>
          </cell>
          <cell r="NW339">
            <v>-745</v>
          </cell>
          <cell r="NX339">
            <v>0</v>
          </cell>
          <cell r="NY339">
            <v>0</v>
          </cell>
          <cell r="NZ339">
            <v>-295</v>
          </cell>
          <cell r="OA339">
            <v>0</v>
          </cell>
          <cell r="OB339">
            <v>0</v>
          </cell>
          <cell r="OC339">
            <v>-309</v>
          </cell>
          <cell r="OD339">
            <v>0</v>
          </cell>
          <cell r="OE339">
            <v>0</v>
          </cell>
          <cell r="OF339">
            <v>-300</v>
          </cell>
          <cell r="OG339">
            <v>0</v>
          </cell>
          <cell r="OH339">
            <v>0</v>
          </cell>
          <cell r="OI339">
            <v>531</v>
          </cell>
          <cell r="OJ339">
            <v>0</v>
          </cell>
          <cell r="OK339">
            <v>0</v>
          </cell>
          <cell r="OL339">
            <v>402</v>
          </cell>
          <cell r="OM339">
            <v>0</v>
          </cell>
          <cell r="ON339">
            <v>0</v>
          </cell>
          <cell r="OO339">
            <v>201</v>
          </cell>
          <cell r="OP339"/>
        </row>
        <row r="340">
          <cell r="AZ340"/>
          <cell r="BA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36</v>
          </cell>
          <cell r="FY340">
            <v>0</v>
          </cell>
          <cell r="FZ340">
            <v>36</v>
          </cell>
          <cell r="GA340">
            <v>-37</v>
          </cell>
          <cell r="GB340">
            <v>0</v>
          </cell>
          <cell r="GC340">
            <v>-37</v>
          </cell>
          <cell r="GD340">
            <v>-197</v>
          </cell>
          <cell r="GE340">
            <v>0</v>
          </cell>
          <cell r="GF340">
            <v>-197</v>
          </cell>
          <cell r="GG340">
            <v>-49</v>
          </cell>
          <cell r="GH340">
            <v>0</v>
          </cell>
          <cell r="GI340">
            <v>-49</v>
          </cell>
          <cell r="GJ340">
            <v>-35</v>
          </cell>
          <cell r="GK340">
            <v>0</v>
          </cell>
          <cell r="GL340">
            <v>-35</v>
          </cell>
          <cell r="GM340">
            <v>-53</v>
          </cell>
          <cell r="GN340">
            <v>0</v>
          </cell>
          <cell r="GO340">
            <v>-53</v>
          </cell>
          <cell r="GP340">
            <v>-52</v>
          </cell>
          <cell r="GQ340">
            <v>0</v>
          </cell>
          <cell r="GR340">
            <v>-52</v>
          </cell>
          <cell r="GS340">
            <v>-44</v>
          </cell>
          <cell r="GT340">
            <v>0</v>
          </cell>
          <cell r="GU340">
            <v>-44</v>
          </cell>
          <cell r="GV340">
            <v>-24</v>
          </cell>
          <cell r="GW340">
            <v>0</v>
          </cell>
          <cell r="GX340">
            <v>-24</v>
          </cell>
          <cell r="GY340">
            <v>-46</v>
          </cell>
          <cell r="GZ340">
            <v>0</v>
          </cell>
          <cell r="HA340">
            <v>-46</v>
          </cell>
          <cell r="HB340">
            <v>-82</v>
          </cell>
          <cell r="HC340">
            <v>0</v>
          </cell>
          <cell r="HD340">
            <v>-82</v>
          </cell>
          <cell r="HE340">
            <v>-28</v>
          </cell>
          <cell r="HF340">
            <v>0</v>
          </cell>
          <cell r="HG340">
            <v>-28</v>
          </cell>
          <cell r="HH340">
            <v>55</v>
          </cell>
          <cell r="HI340">
            <v>0</v>
          </cell>
          <cell r="HJ340">
            <v>55</v>
          </cell>
          <cell r="HK340">
            <v>-80</v>
          </cell>
          <cell r="HL340">
            <v>0</v>
          </cell>
          <cell r="HM340">
            <v>-80</v>
          </cell>
          <cell r="HN340">
            <v>-66</v>
          </cell>
          <cell r="HO340">
            <v>0</v>
          </cell>
          <cell r="HP340">
            <v>-66</v>
          </cell>
          <cell r="HQ340">
            <v>-58</v>
          </cell>
          <cell r="HR340">
            <v>0</v>
          </cell>
          <cell r="HS340">
            <v>-58</v>
          </cell>
          <cell r="HT340">
            <v>0</v>
          </cell>
          <cell r="HW340"/>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MF340">
            <v>0</v>
          </cell>
          <cell r="MG340">
            <v>0</v>
          </cell>
          <cell r="MH340">
            <v>0</v>
          </cell>
          <cell r="MI340">
            <v>0</v>
          </cell>
          <cell r="MJ340">
            <v>0</v>
          </cell>
          <cell r="MK340">
            <v>0</v>
          </cell>
          <cell r="ML340">
            <v>0</v>
          </cell>
          <cell r="MM340">
            <v>0</v>
          </cell>
          <cell r="MN340">
            <v>0</v>
          </cell>
          <cell r="MO340">
            <v>0</v>
          </cell>
          <cell r="MP340">
            <v>0</v>
          </cell>
          <cell r="MQ340">
            <v>0</v>
          </cell>
          <cell r="MR340">
            <v>0</v>
          </cell>
          <cell r="MS340">
            <v>0</v>
          </cell>
          <cell r="MT340">
            <v>0</v>
          </cell>
          <cell r="MU340">
            <v>0</v>
          </cell>
          <cell r="MV340">
            <v>-247</v>
          </cell>
          <cell r="MW340">
            <v>0</v>
          </cell>
          <cell r="MX340">
            <v>0</v>
          </cell>
          <cell r="MY340">
            <v>-283</v>
          </cell>
          <cell r="MZ340">
            <v>0</v>
          </cell>
          <cell r="NA340">
            <v>0</v>
          </cell>
          <cell r="NB340">
            <v>-246</v>
          </cell>
          <cell r="NC340">
            <v>0</v>
          </cell>
          <cell r="ND340">
            <v>0</v>
          </cell>
          <cell r="NE340">
            <v>-49</v>
          </cell>
          <cell r="NF340">
            <v>0</v>
          </cell>
          <cell r="NG340">
            <v>0</v>
          </cell>
          <cell r="NH340">
            <v>-184</v>
          </cell>
          <cell r="NI340">
            <v>0</v>
          </cell>
          <cell r="NJ340">
            <v>0</v>
          </cell>
          <cell r="NK340">
            <v>-149</v>
          </cell>
          <cell r="NL340">
            <v>0</v>
          </cell>
          <cell r="NM340">
            <v>0</v>
          </cell>
          <cell r="NN340">
            <v>-96</v>
          </cell>
          <cell r="NO340">
            <v>0</v>
          </cell>
          <cell r="NP340">
            <v>0</v>
          </cell>
          <cell r="NQ340">
            <v>-44</v>
          </cell>
          <cell r="NR340">
            <v>0</v>
          </cell>
          <cell r="NS340">
            <v>0</v>
          </cell>
          <cell r="NT340">
            <v>-329</v>
          </cell>
          <cell r="NU340">
            <v>0</v>
          </cell>
          <cell r="NV340">
            <v>0</v>
          </cell>
          <cell r="NW340">
            <v>-305</v>
          </cell>
          <cell r="NX340">
            <v>0</v>
          </cell>
          <cell r="NY340">
            <v>0</v>
          </cell>
          <cell r="NZ340">
            <v>-259</v>
          </cell>
          <cell r="OA340">
            <v>0</v>
          </cell>
          <cell r="OB340">
            <v>0</v>
          </cell>
          <cell r="OC340">
            <v>-177</v>
          </cell>
          <cell r="OD340">
            <v>0</v>
          </cell>
          <cell r="OE340">
            <v>0</v>
          </cell>
          <cell r="OF340">
            <v>-149</v>
          </cell>
          <cell r="OG340">
            <v>0</v>
          </cell>
          <cell r="OH340">
            <v>0</v>
          </cell>
          <cell r="OI340">
            <v>-204</v>
          </cell>
          <cell r="OJ340">
            <v>0</v>
          </cell>
          <cell r="OK340">
            <v>0</v>
          </cell>
          <cell r="OL340">
            <v>-124</v>
          </cell>
          <cell r="OM340">
            <v>0</v>
          </cell>
          <cell r="ON340">
            <v>0</v>
          </cell>
          <cell r="OO340">
            <v>-58</v>
          </cell>
          <cell r="OP340"/>
        </row>
        <row r="341">
          <cell r="AZ341"/>
          <cell r="BA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-711</v>
          </cell>
          <cell r="FM341">
            <v>0</v>
          </cell>
          <cell r="FN341">
            <v>-711</v>
          </cell>
          <cell r="FO341">
            <v>-1765</v>
          </cell>
          <cell r="FP341">
            <v>0</v>
          </cell>
          <cell r="FQ341">
            <v>-1765</v>
          </cell>
          <cell r="FR341">
            <v>-368</v>
          </cell>
          <cell r="FS341">
            <v>0</v>
          </cell>
          <cell r="FT341">
            <v>-368</v>
          </cell>
          <cell r="FU341">
            <v>-905</v>
          </cell>
          <cell r="FV341">
            <v>0</v>
          </cell>
          <cell r="FW341">
            <v>-905</v>
          </cell>
          <cell r="FX341">
            <v>0</v>
          </cell>
          <cell r="FY341">
            <v>0</v>
          </cell>
          <cell r="FZ341">
            <v>0</v>
          </cell>
          <cell r="GA341">
            <v>0</v>
          </cell>
          <cell r="GB341">
            <v>0</v>
          </cell>
          <cell r="GC341">
            <v>0</v>
          </cell>
          <cell r="GD341">
            <v>13</v>
          </cell>
          <cell r="GE341">
            <v>0</v>
          </cell>
          <cell r="GF341">
            <v>13</v>
          </cell>
          <cell r="GG341">
            <v>1</v>
          </cell>
          <cell r="GH341">
            <v>0</v>
          </cell>
          <cell r="GI341">
            <v>1</v>
          </cell>
          <cell r="GJ341">
            <v>12</v>
          </cell>
          <cell r="GK341">
            <v>0</v>
          </cell>
          <cell r="GL341">
            <v>12</v>
          </cell>
          <cell r="GM341">
            <v>3</v>
          </cell>
          <cell r="GN341">
            <v>0</v>
          </cell>
          <cell r="GO341">
            <v>3</v>
          </cell>
          <cell r="GP341">
            <v>3</v>
          </cell>
          <cell r="GQ341">
            <v>0</v>
          </cell>
          <cell r="GR341">
            <v>3</v>
          </cell>
          <cell r="GS341">
            <v>4</v>
          </cell>
          <cell r="GT341">
            <v>0</v>
          </cell>
          <cell r="GU341">
            <v>4</v>
          </cell>
          <cell r="GV341">
            <v>58</v>
          </cell>
          <cell r="GW341">
            <v>0</v>
          </cell>
          <cell r="GX341">
            <v>58</v>
          </cell>
          <cell r="GY341">
            <v>89</v>
          </cell>
          <cell r="GZ341">
            <v>0</v>
          </cell>
          <cell r="HA341">
            <v>89</v>
          </cell>
          <cell r="HB341">
            <v>5</v>
          </cell>
          <cell r="HC341">
            <v>0</v>
          </cell>
          <cell r="HD341">
            <v>5</v>
          </cell>
          <cell r="HE341">
            <v>6</v>
          </cell>
          <cell r="HF341">
            <v>0</v>
          </cell>
          <cell r="HG341">
            <v>6</v>
          </cell>
          <cell r="HH341">
            <v>28</v>
          </cell>
          <cell r="HI341">
            <v>0</v>
          </cell>
          <cell r="HJ341">
            <v>28</v>
          </cell>
          <cell r="HK341">
            <v>2</v>
          </cell>
          <cell r="HL341">
            <v>0</v>
          </cell>
          <cell r="HM341">
            <v>2</v>
          </cell>
          <cell r="HN341">
            <v>-1</v>
          </cell>
          <cell r="HO341">
            <v>0</v>
          </cell>
          <cell r="HP341">
            <v>-1</v>
          </cell>
          <cell r="HQ341">
            <v>0</v>
          </cell>
          <cell r="HR341">
            <v>0</v>
          </cell>
          <cell r="HS341">
            <v>0</v>
          </cell>
          <cell r="HT341">
            <v>0</v>
          </cell>
          <cell r="HW341"/>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0</v>
          </cell>
          <cell r="LS341">
            <v>0</v>
          </cell>
          <cell r="LT341">
            <v>0</v>
          </cell>
          <cell r="LU341">
            <v>0</v>
          </cell>
          <cell r="LV341">
            <v>0</v>
          </cell>
          <cell r="LW341">
            <v>0</v>
          </cell>
          <cell r="LX341">
            <v>0</v>
          </cell>
          <cell r="LY341">
            <v>0</v>
          </cell>
          <cell r="LZ341">
            <v>0</v>
          </cell>
          <cell r="MA341">
            <v>0</v>
          </cell>
          <cell r="MB341">
            <v>0</v>
          </cell>
          <cell r="MC341">
            <v>0</v>
          </cell>
          <cell r="MD341">
            <v>0</v>
          </cell>
          <cell r="ME341">
            <v>0</v>
          </cell>
          <cell r="MF341">
            <v>0</v>
          </cell>
          <cell r="MG341">
            <v>0</v>
          </cell>
          <cell r="MH341">
            <v>0</v>
          </cell>
          <cell r="MI341">
            <v>0</v>
          </cell>
          <cell r="MJ341">
            <v>-3749</v>
          </cell>
          <cell r="MK341">
            <v>0</v>
          </cell>
          <cell r="ML341">
            <v>0</v>
          </cell>
          <cell r="MM341">
            <v>-3038</v>
          </cell>
          <cell r="MN341">
            <v>0</v>
          </cell>
          <cell r="MO341">
            <v>0</v>
          </cell>
          <cell r="MP341">
            <v>-1273</v>
          </cell>
          <cell r="MQ341">
            <v>0</v>
          </cell>
          <cell r="MR341">
            <v>0</v>
          </cell>
          <cell r="MS341">
            <v>-905</v>
          </cell>
          <cell r="MT341">
            <v>0</v>
          </cell>
          <cell r="MU341">
            <v>0</v>
          </cell>
          <cell r="MV341">
            <v>14</v>
          </cell>
          <cell r="MW341">
            <v>0</v>
          </cell>
          <cell r="MX341">
            <v>0</v>
          </cell>
          <cell r="MY341">
            <v>14</v>
          </cell>
          <cell r="MZ341">
            <v>0</v>
          </cell>
          <cell r="NA341">
            <v>0</v>
          </cell>
          <cell r="NB341">
            <v>14</v>
          </cell>
          <cell r="NC341">
            <v>0</v>
          </cell>
          <cell r="ND341">
            <v>0</v>
          </cell>
          <cell r="NE341">
            <v>1</v>
          </cell>
          <cell r="NF341">
            <v>0</v>
          </cell>
          <cell r="NG341">
            <v>0</v>
          </cell>
          <cell r="NH341">
            <v>22</v>
          </cell>
          <cell r="NI341">
            <v>0</v>
          </cell>
          <cell r="NJ341">
            <v>0</v>
          </cell>
          <cell r="NK341">
            <v>10</v>
          </cell>
          <cell r="NL341">
            <v>0</v>
          </cell>
          <cell r="NM341">
            <v>0</v>
          </cell>
          <cell r="NN341">
            <v>7</v>
          </cell>
          <cell r="NO341">
            <v>0</v>
          </cell>
          <cell r="NP341">
            <v>0</v>
          </cell>
          <cell r="NQ341">
            <v>4</v>
          </cell>
          <cell r="NR341">
            <v>0</v>
          </cell>
          <cell r="NS341">
            <v>0</v>
          </cell>
          <cell r="NT341">
            <v>187</v>
          </cell>
          <cell r="NU341">
            <v>0</v>
          </cell>
          <cell r="NV341">
            <v>0</v>
          </cell>
          <cell r="NW341">
            <v>129</v>
          </cell>
          <cell r="NX341">
            <v>0</v>
          </cell>
          <cell r="NY341">
            <v>0</v>
          </cell>
          <cell r="NZ341">
            <v>40</v>
          </cell>
          <cell r="OA341">
            <v>0</v>
          </cell>
          <cell r="OB341">
            <v>0</v>
          </cell>
          <cell r="OC341">
            <v>35</v>
          </cell>
          <cell r="OD341">
            <v>0</v>
          </cell>
          <cell r="OE341">
            <v>0</v>
          </cell>
          <cell r="OF341">
            <v>29</v>
          </cell>
          <cell r="OG341">
            <v>0</v>
          </cell>
          <cell r="OH341">
            <v>0</v>
          </cell>
          <cell r="OI341">
            <v>1</v>
          </cell>
          <cell r="OJ341">
            <v>0</v>
          </cell>
          <cell r="OK341">
            <v>0</v>
          </cell>
          <cell r="OL341">
            <v>-1</v>
          </cell>
          <cell r="OM341">
            <v>0</v>
          </cell>
          <cell r="ON341">
            <v>0</v>
          </cell>
          <cell r="OO341">
            <v>0</v>
          </cell>
          <cell r="OP341"/>
        </row>
        <row r="342">
          <cell r="AZ342"/>
          <cell r="BA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-711</v>
          </cell>
          <cell r="FM342">
            <v>0</v>
          </cell>
          <cell r="FN342">
            <v>-711</v>
          </cell>
          <cell r="FO342">
            <v>-1765</v>
          </cell>
          <cell r="FP342">
            <v>0</v>
          </cell>
          <cell r="FQ342">
            <v>-1765</v>
          </cell>
          <cell r="FR342">
            <v>-368</v>
          </cell>
          <cell r="FS342">
            <v>0</v>
          </cell>
          <cell r="FT342">
            <v>-368</v>
          </cell>
          <cell r="FU342">
            <v>-905</v>
          </cell>
          <cell r="FV342">
            <v>0</v>
          </cell>
          <cell r="FW342">
            <v>-905</v>
          </cell>
          <cell r="FX342">
            <v>-1544</v>
          </cell>
          <cell r="FY342">
            <v>0</v>
          </cell>
          <cell r="FZ342">
            <v>-1544</v>
          </cell>
          <cell r="GA342">
            <v>-332</v>
          </cell>
          <cell r="GB342">
            <v>0</v>
          </cell>
          <cell r="GC342">
            <v>-332</v>
          </cell>
          <cell r="GD342">
            <v>-716</v>
          </cell>
          <cell r="GE342">
            <v>0</v>
          </cell>
          <cell r="GF342">
            <v>-716</v>
          </cell>
          <cell r="GG342">
            <v>-60</v>
          </cell>
          <cell r="GH342">
            <v>0</v>
          </cell>
          <cell r="GI342">
            <v>-60</v>
          </cell>
          <cell r="GJ342">
            <v>-75</v>
          </cell>
          <cell r="GK342">
            <v>0</v>
          </cell>
          <cell r="GL342">
            <v>-75</v>
          </cell>
          <cell r="GM342">
            <v>-91</v>
          </cell>
          <cell r="GN342">
            <v>0</v>
          </cell>
          <cell r="GO342">
            <v>-91</v>
          </cell>
          <cell r="GP342">
            <v>-646</v>
          </cell>
          <cell r="GQ342">
            <v>0</v>
          </cell>
          <cell r="GR342">
            <v>-646</v>
          </cell>
          <cell r="GS342">
            <v>-99</v>
          </cell>
          <cell r="GT342">
            <v>0</v>
          </cell>
          <cell r="GU342">
            <v>-99</v>
          </cell>
          <cell r="GV342">
            <v>38</v>
          </cell>
          <cell r="GW342">
            <v>0</v>
          </cell>
          <cell r="GX342">
            <v>38</v>
          </cell>
          <cell r="GY342">
            <v>-407</v>
          </cell>
          <cell r="GZ342">
            <v>0</v>
          </cell>
          <cell r="HA342">
            <v>-407</v>
          </cell>
          <cell r="HB342">
            <v>-63</v>
          </cell>
          <cell r="HC342">
            <v>0</v>
          </cell>
          <cell r="HD342">
            <v>-63</v>
          </cell>
          <cell r="HE342">
            <v>-31</v>
          </cell>
          <cell r="HF342">
            <v>0</v>
          </cell>
          <cell r="HG342">
            <v>-31</v>
          </cell>
          <cell r="HH342">
            <v>-748</v>
          </cell>
          <cell r="HI342">
            <v>0</v>
          </cell>
          <cell r="HJ342">
            <v>-748</v>
          </cell>
          <cell r="HK342">
            <v>51</v>
          </cell>
          <cell r="HL342">
            <v>0</v>
          </cell>
          <cell r="HM342">
            <v>51</v>
          </cell>
          <cell r="HN342">
            <v>134</v>
          </cell>
          <cell r="HO342">
            <v>0</v>
          </cell>
          <cell r="HP342">
            <v>134</v>
          </cell>
          <cell r="HQ342">
            <v>143</v>
          </cell>
          <cell r="HR342">
            <v>0</v>
          </cell>
          <cell r="HS342">
            <v>143</v>
          </cell>
          <cell r="HT342">
            <v>0</v>
          </cell>
          <cell r="HW342"/>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0</v>
          </cell>
          <cell r="ME342">
            <v>0</v>
          </cell>
          <cell r="MF342">
            <v>0</v>
          </cell>
          <cell r="MG342">
            <v>0</v>
          </cell>
          <cell r="MH342">
            <v>0</v>
          </cell>
          <cell r="MI342">
            <v>0</v>
          </cell>
          <cell r="MJ342">
            <v>-3749</v>
          </cell>
          <cell r="MK342">
            <v>0</v>
          </cell>
          <cell r="ML342">
            <v>0</v>
          </cell>
          <cell r="MM342">
            <v>-3038</v>
          </cell>
          <cell r="MN342">
            <v>0</v>
          </cell>
          <cell r="MO342">
            <v>0</v>
          </cell>
          <cell r="MP342">
            <v>-1273</v>
          </cell>
          <cell r="MQ342">
            <v>0</v>
          </cell>
          <cell r="MR342">
            <v>0</v>
          </cell>
          <cell r="MS342">
            <v>-905</v>
          </cell>
          <cell r="MT342">
            <v>0</v>
          </cell>
          <cell r="MU342">
            <v>0</v>
          </cell>
          <cell r="MV342">
            <v>-2652</v>
          </cell>
          <cell r="MW342">
            <v>0</v>
          </cell>
          <cell r="MX342">
            <v>0</v>
          </cell>
          <cell r="MY342">
            <v>-1108</v>
          </cell>
          <cell r="MZ342">
            <v>0</v>
          </cell>
          <cell r="NA342">
            <v>0</v>
          </cell>
          <cell r="NB342">
            <v>-776</v>
          </cell>
          <cell r="NC342">
            <v>0</v>
          </cell>
          <cell r="ND342">
            <v>0</v>
          </cell>
          <cell r="NE342">
            <v>-60</v>
          </cell>
          <cell r="NF342">
            <v>0</v>
          </cell>
          <cell r="NG342">
            <v>0</v>
          </cell>
          <cell r="NH342">
            <v>-911</v>
          </cell>
          <cell r="NI342">
            <v>0</v>
          </cell>
          <cell r="NJ342">
            <v>0</v>
          </cell>
          <cell r="NK342">
            <v>-836</v>
          </cell>
          <cell r="NL342">
            <v>0</v>
          </cell>
          <cell r="NM342">
            <v>0</v>
          </cell>
          <cell r="NN342">
            <v>-745</v>
          </cell>
          <cell r="NO342">
            <v>0</v>
          </cell>
          <cell r="NP342">
            <v>0</v>
          </cell>
          <cell r="NQ342">
            <v>-99</v>
          </cell>
          <cell r="NR342">
            <v>0</v>
          </cell>
          <cell r="NS342">
            <v>0</v>
          </cell>
          <cell r="NT342">
            <v>-883</v>
          </cell>
          <cell r="NU342">
            <v>0</v>
          </cell>
          <cell r="NV342">
            <v>0</v>
          </cell>
          <cell r="NW342">
            <v>-921</v>
          </cell>
          <cell r="NX342">
            <v>0</v>
          </cell>
          <cell r="NY342">
            <v>0</v>
          </cell>
          <cell r="NZ342">
            <v>-514</v>
          </cell>
          <cell r="OA342">
            <v>0</v>
          </cell>
          <cell r="OB342">
            <v>0</v>
          </cell>
          <cell r="OC342">
            <v>-451</v>
          </cell>
          <cell r="OD342">
            <v>0</v>
          </cell>
          <cell r="OE342">
            <v>0</v>
          </cell>
          <cell r="OF342">
            <v>-420</v>
          </cell>
          <cell r="OG342">
            <v>0</v>
          </cell>
          <cell r="OH342">
            <v>0</v>
          </cell>
          <cell r="OI342">
            <v>328</v>
          </cell>
          <cell r="OJ342">
            <v>0</v>
          </cell>
          <cell r="OK342">
            <v>0</v>
          </cell>
          <cell r="OL342">
            <v>277</v>
          </cell>
          <cell r="OM342">
            <v>0</v>
          </cell>
          <cell r="ON342">
            <v>0</v>
          </cell>
          <cell r="OO342">
            <v>143</v>
          </cell>
          <cell r="OP342"/>
        </row>
        <row r="343">
          <cell r="AZ343"/>
          <cell r="BA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-5</v>
          </cell>
          <cell r="FM343">
            <v>0</v>
          </cell>
          <cell r="FN343">
            <v>-5</v>
          </cell>
          <cell r="FO343">
            <v>-6</v>
          </cell>
          <cell r="FP343">
            <v>0</v>
          </cell>
          <cell r="FQ343">
            <v>-6</v>
          </cell>
          <cell r="FR343">
            <v>-16</v>
          </cell>
          <cell r="FS343">
            <v>0</v>
          </cell>
          <cell r="FT343">
            <v>-16</v>
          </cell>
          <cell r="FU343">
            <v>-20</v>
          </cell>
          <cell r="FV343">
            <v>0</v>
          </cell>
          <cell r="FW343">
            <v>-20</v>
          </cell>
          <cell r="FX343">
            <v>-20</v>
          </cell>
          <cell r="FY343">
            <v>0</v>
          </cell>
          <cell r="FZ343">
            <v>-20</v>
          </cell>
          <cell r="GA343">
            <v>-9</v>
          </cell>
          <cell r="GB343">
            <v>0</v>
          </cell>
          <cell r="GC343">
            <v>-9</v>
          </cell>
          <cell r="GD343">
            <v>-21</v>
          </cell>
          <cell r="GE343">
            <v>0</v>
          </cell>
          <cell r="GF343">
            <v>-21</v>
          </cell>
          <cell r="GG343">
            <v>-1</v>
          </cell>
          <cell r="GH343">
            <v>0</v>
          </cell>
          <cell r="GI343">
            <v>-1</v>
          </cell>
          <cell r="GJ343">
            <v>15</v>
          </cell>
          <cell r="GK343">
            <v>0</v>
          </cell>
          <cell r="GL343">
            <v>15</v>
          </cell>
          <cell r="GM343">
            <v>8</v>
          </cell>
          <cell r="GN343">
            <v>0</v>
          </cell>
          <cell r="GO343">
            <v>8</v>
          </cell>
          <cell r="GP343">
            <v>-3</v>
          </cell>
          <cell r="GQ343">
            <v>0</v>
          </cell>
          <cell r="GR343">
            <v>-3</v>
          </cell>
          <cell r="GS343">
            <v>-2</v>
          </cell>
          <cell r="GT343">
            <v>0</v>
          </cell>
          <cell r="GU343">
            <v>-2</v>
          </cell>
          <cell r="GV343">
            <v>7</v>
          </cell>
          <cell r="GW343">
            <v>0</v>
          </cell>
          <cell r="GX343">
            <v>7</v>
          </cell>
          <cell r="GY343">
            <v>10</v>
          </cell>
          <cell r="GZ343">
            <v>0</v>
          </cell>
          <cell r="HA343">
            <v>10</v>
          </cell>
          <cell r="HB343">
            <v>-12</v>
          </cell>
          <cell r="HC343">
            <v>0</v>
          </cell>
          <cell r="HD343">
            <v>-12</v>
          </cell>
          <cell r="HE343">
            <v>-10</v>
          </cell>
          <cell r="HF343">
            <v>0</v>
          </cell>
          <cell r="HG343">
            <v>-10</v>
          </cell>
          <cell r="HH343">
            <v>-77</v>
          </cell>
          <cell r="HI343">
            <v>0</v>
          </cell>
          <cell r="HJ343">
            <v>-77</v>
          </cell>
          <cell r="HK343">
            <v>4</v>
          </cell>
          <cell r="HL343">
            <v>0</v>
          </cell>
          <cell r="HM343">
            <v>4</v>
          </cell>
          <cell r="HN343">
            <v>38</v>
          </cell>
          <cell r="HO343">
            <v>0</v>
          </cell>
          <cell r="HP343">
            <v>38</v>
          </cell>
          <cell r="HQ343">
            <v>34</v>
          </cell>
          <cell r="HR343">
            <v>0</v>
          </cell>
          <cell r="HS343">
            <v>34</v>
          </cell>
          <cell r="HT343">
            <v>0</v>
          </cell>
          <cell r="HW343"/>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0</v>
          </cell>
          <cell r="LS343">
            <v>0</v>
          </cell>
          <cell r="LT343">
            <v>0</v>
          </cell>
          <cell r="LU343">
            <v>0</v>
          </cell>
          <cell r="LV343">
            <v>0</v>
          </cell>
          <cell r="LW343">
            <v>0</v>
          </cell>
          <cell r="LX343">
            <v>0</v>
          </cell>
          <cell r="LY343">
            <v>0</v>
          </cell>
          <cell r="LZ343">
            <v>0</v>
          </cell>
          <cell r="MA343">
            <v>0</v>
          </cell>
          <cell r="MB343">
            <v>0</v>
          </cell>
          <cell r="MC343">
            <v>0</v>
          </cell>
          <cell r="MD343">
            <v>0</v>
          </cell>
          <cell r="ME343">
            <v>0</v>
          </cell>
          <cell r="MF343">
            <v>0</v>
          </cell>
          <cell r="MG343">
            <v>0</v>
          </cell>
          <cell r="MH343">
            <v>0</v>
          </cell>
          <cell r="MI343">
            <v>0</v>
          </cell>
          <cell r="MJ343">
            <v>-47</v>
          </cell>
          <cell r="MK343">
            <v>0</v>
          </cell>
          <cell r="ML343">
            <v>0</v>
          </cell>
          <cell r="MM343">
            <v>-42</v>
          </cell>
          <cell r="MN343">
            <v>0</v>
          </cell>
          <cell r="MO343">
            <v>0</v>
          </cell>
          <cell r="MP343">
            <v>-36</v>
          </cell>
          <cell r="MQ343">
            <v>0</v>
          </cell>
          <cell r="MR343">
            <v>0</v>
          </cell>
          <cell r="MS343">
            <v>-20</v>
          </cell>
          <cell r="MT343">
            <v>0</v>
          </cell>
          <cell r="MU343">
            <v>0</v>
          </cell>
          <cell r="MV343">
            <v>-51</v>
          </cell>
          <cell r="MW343">
            <v>0</v>
          </cell>
          <cell r="MX343">
            <v>0</v>
          </cell>
          <cell r="MY343">
            <v>-31</v>
          </cell>
          <cell r="MZ343">
            <v>0</v>
          </cell>
          <cell r="NA343">
            <v>0</v>
          </cell>
          <cell r="NB343">
            <v>-22</v>
          </cell>
          <cell r="NC343">
            <v>0</v>
          </cell>
          <cell r="ND343">
            <v>0</v>
          </cell>
          <cell r="NE343">
            <v>-1</v>
          </cell>
          <cell r="NF343">
            <v>0</v>
          </cell>
          <cell r="NG343">
            <v>0</v>
          </cell>
          <cell r="NH343">
            <v>18</v>
          </cell>
          <cell r="NI343">
            <v>0</v>
          </cell>
          <cell r="NJ343">
            <v>0</v>
          </cell>
          <cell r="NK343">
            <v>3</v>
          </cell>
          <cell r="NL343">
            <v>0</v>
          </cell>
          <cell r="NM343">
            <v>0</v>
          </cell>
          <cell r="NN343">
            <v>-5</v>
          </cell>
          <cell r="NO343">
            <v>0</v>
          </cell>
          <cell r="NP343">
            <v>0</v>
          </cell>
          <cell r="NQ343">
            <v>-2</v>
          </cell>
          <cell r="NR343">
            <v>0</v>
          </cell>
          <cell r="NS343">
            <v>0</v>
          </cell>
          <cell r="NT343">
            <v>-6</v>
          </cell>
          <cell r="NU343">
            <v>0</v>
          </cell>
          <cell r="NV343">
            <v>0</v>
          </cell>
          <cell r="NW343">
            <v>-13</v>
          </cell>
          <cell r="NX343">
            <v>0</v>
          </cell>
          <cell r="NY343">
            <v>0</v>
          </cell>
          <cell r="NZ343">
            <v>-23</v>
          </cell>
          <cell r="OA343">
            <v>0</v>
          </cell>
          <cell r="OB343">
            <v>0</v>
          </cell>
          <cell r="OC343">
            <v>-11</v>
          </cell>
          <cell r="OD343">
            <v>0</v>
          </cell>
          <cell r="OE343">
            <v>0</v>
          </cell>
          <cell r="OF343">
            <v>-1</v>
          </cell>
          <cell r="OG343">
            <v>0</v>
          </cell>
          <cell r="OH343">
            <v>0</v>
          </cell>
          <cell r="OI343">
            <v>76</v>
          </cell>
          <cell r="OJ343">
            <v>0</v>
          </cell>
          <cell r="OK343">
            <v>0</v>
          </cell>
          <cell r="OL343">
            <v>72</v>
          </cell>
          <cell r="OM343">
            <v>0</v>
          </cell>
          <cell r="ON343">
            <v>0</v>
          </cell>
          <cell r="OO343">
            <v>34</v>
          </cell>
          <cell r="OP343"/>
        </row>
        <row r="344">
          <cell r="AZ344"/>
          <cell r="BA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-705.7</v>
          </cell>
          <cell r="FM344">
            <v>0</v>
          </cell>
          <cell r="FN344">
            <v>-705.7</v>
          </cell>
          <cell r="FO344">
            <v>-1759</v>
          </cell>
          <cell r="FP344">
            <v>0</v>
          </cell>
          <cell r="FQ344">
            <v>-1759</v>
          </cell>
          <cell r="FR344">
            <v>-352</v>
          </cell>
          <cell r="FS344">
            <v>0</v>
          </cell>
          <cell r="FT344">
            <v>-352</v>
          </cell>
          <cell r="FU344">
            <v>-885</v>
          </cell>
          <cell r="FV344">
            <v>0</v>
          </cell>
          <cell r="FW344">
            <v>-885</v>
          </cell>
          <cell r="FX344">
            <v>-1524</v>
          </cell>
          <cell r="FY344">
            <v>0</v>
          </cell>
          <cell r="FZ344">
            <v>-1524</v>
          </cell>
          <cell r="GA344">
            <v>-323</v>
          </cell>
          <cell r="GB344">
            <v>0</v>
          </cell>
          <cell r="GC344">
            <v>-323</v>
          </cell>
          <cell r="GD344">
            <v>-695</v>
          </cell>
          <cell r="GE344">
            <v>0</v>
          </cell>
          <cell r="GF344">
            <v>-695</v>
          </cell>
          <cell r="GG344">
            <v>-59</v>
          </cell>
          <cell r="GH344">
            <v>0</v>
          </cell>
          <cell r="GI344">
            <v>-59</v>
          </cell>
          <cell r="GJ344">
            <v>-90</v>
          </cell>
          <cell r="GK344">
            <v>0</v>
          </cell>
          <cell r="GL344">
            <v>-90</v>
          </cell>
          <cell r="GM344">
            <v>-99</v>
          </cell>
          <cell r="GN344">
            <v>0</v>
          </cell>
          <cell r="GO344">
            <v>-99</v>
          </cell>
          <cell r="GP344">
            <v>-643</v>
          </cell>
          <cell r="GQ344">
            <v>0</v>
          </cell>
          <cell r="GR344">
            <v>-643</v>
          </cell>
          <cell r="GS344">
            <v>-97</v>
          </cell>
          <cell r="GT344">
            <v>0</v>
          </cell>
          <cell r="GU344">
            <v>-97</v>
          </cell>
          <cell r="GV344">
            <v>31</v>
          </cell>
          <cell r="GW344">
            <v>0</v>
          </cell>
          <cell r="GX344">
            <v>31</v>
          </cell>
          <cell r="GY344">
            <v>-417</v>
          </cell>
          <cell r="GZ344">
            <v>0</v>
          </cell>
          <cell r="HA344">
            <v>-417</v>
          </cell>
          <cell r="HB344">
            <v>-51</v>
          </cell>
          <cell r="HC344">
            <v>0</v>
          </cell>
          <cell r="HD344">
            <v>-51</v>
          </cell>
          <cell r="HE344">
            <v>-21</v>
          </cell>
          <cell r="HF344">
            <v>0</v>
          </cell>
          <cell r="HG344">
            <v>-21</v>
          </cell>
          <cell r="HH344">
            <v>-671</v>
          </cell>
          <cell r="HI344">
            <v>0</v>
          </cell>
          <cell r="HJ344">
            <v>-671</v>
          </cell>
          <cell r="HK344">
            <v>47</v>
          </cell>
          <cell r="HL344">
            <v>0</v>
          </cell>
          <cell r="HM344">
            <v>47</v>
          </cell>
          <cell r="HN344">
            <v>96</v>
          </cell>
          <cell r="HO344">
            <v>0</v>
          </cell>
          <cell r="HP344">
            <v>96</v>
          </cell>
          <cell r="HQ344">
            <v>109</v>
          </cell>
          <cell r="HR344">
            <v>0</v>
          </cell>
          <cell r="HS344">
            <v>109</v>
          </cell>
          <cell r="HT344">
            <v>0</v>
          </cell>
          <cell r="HW344"/>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0</v>
          </cell>
          <cell r="LS344">
            <v>0</v>
          </cell>
          <cell r="LT344">
            <v>0</v>
          </cell>
          <cell r="LU344">
            <v>0</v>
          </cell>
          <cell r="LV344">
            <v>0</v>
          </cell>
          <cell r="LW344">
            <v>0</v>
          </cell>
          <cell r="LX344">
            <v>0</v>
          </cell>
          <cell r="LY344">
            <v>0</v>
          </cell>
          <cell r="LZ344">
            <v>0</v>
          </cell>
          <cell r="MA344">
            <v>0</v>
          </cell>
          <cell r="MB344">
            <v>0</v>
          </cell>
          <cell r="MC344">
            <v>0</v>
          </cell>
          <cell r="MD344">
            <v>0</v>
          </cell>
          <cell r="ME344">
            <v>0</v>
          </cell>
          <cell r="MF344">
            <v>0</v>
          </cell>
          <cell r="MG344">
            <v>0</v>
          </cell>
          <cell r="MH344">
            <v>0</v>
          </cell>
          <cell r="MI344">
            <v>0</v>
          </cell>
          <cell r="MJ344">
            <v>-3701.7</v>
          </cell>
          <cell r="MK344">
            <v>0</v>
          </cell>
          <cell r="ML344">
            <v>0</v>
          </cell>
          <cell r="MM344">
            <v>-2996</v>
          </cell>
          <cell r="MN344">
            <v>0</v>
          </cell>
          <cell r="MO344">
            <v>0</v>
          </cell>
          <cell r="MP344">
            <v>-1237</v>
          </cell>
          <cell r="MQ344">
            <v>0</v>
          </cell>
          <cell r="MR344">
            <v>0</v>
          </cell>
          <cell r="MS344">
            <v>-885</v>
          </cell>
          <cell r="MT344">
            <v>0</v>
          </cell>
          <cell r="MU344">
            <v>0</v>
          </cell>
          <cell r="MV344">
            <v>-2601</v>
          </cell>
          <cell r="MW344">
            <v>0</v>
          </cell>
          <cell r="MX344">
            <v>0</v>
          </cell>
          <cell r="MY344">
            <v>-1077</v>
          </cell>
          <cell r="MZ344">
            <v>0</v>
          </cell>
          <cell r="NA344">
            <v>0</v>
          </cell>
          <cell r="NB344">
            <v>-754</v>
          </cell>
          <cell r="NC344">
            <v>0</v>
          </cell>
          <cell r="ND344">
            <v>0</v>
          </cell>
          <cell r="NE344">
            <v>-59</v>
          </cell>
          <cell r="NF344">
            <v>0</v>
          </cell>
          <cell r="NG344">
            <v>0</v>
          </cell>
          <cell r="NH344">
            <v>-929</v>
          </cell>
          <cell r="NI344">
            <v>0</v>
          </cell>
          <cell r="NJ344">
            <v>0</v>
          </cell>
          <cell r="NK344">
            <v>-839</v>
          </cell>
          <cell r="NL344">
            <v>0</v>
          </cell>
          <cell r="NM344">
            <v>0</v>
          </cell>
          <cell r="NN344">
            <v>-740</v>
          </cell>
          <cell r="NO344">
            <v>0</v>
          </cell>
          <cell r="NP344">
            <v>0</v>
          </cell>
          <cell r="NQ344">
            <v>-97</v>
          </cell>
          <cell r="NR344">
            <v>0</v>
          </cell>
          <cell r="NS344">
            <v>0</v>
          </cell>
          <cell r="NT344">
            <v>-877</v>
          </cell>
          <cell r="NU344">
            <v>0</v>
          </cell>
          <cell r="NV344">
            <v>0</v>
          </cell>
          <cell r="NW344">
            <v>-908</v>
          </cell>
          <cell r="NX344">
            <v>0</v>
          </cell>
          <cell r="NY344">
            <v>0</v>
          </cell>
          <cell r="NZ344">
            <v>-491</v>
          </cell>
          <cell r="OA344">
            <v>0</v>
          </cell>
          <cell r="OB344">
            <v>0</v>
          </cell>
          <cell r="OC344">
            <v>-440</v>
          </cell>
          <cell r="OD344">
            <v>0</v>
          </cell>
          <cell r="OE344">
            <v>0</v>
          </cell>
          <cell r="OF344">
            <v>-419</v>
          </cell>
          <cell r="OG344">
            <v>0</v>
          </cell>
          <cell r="OH344">
            <v>0</v>
          </cell>
          <cell r="OI344">
            <v>252</v>
          </cell>
          <cell r="OJ344">
            <v>0</v>
          </cell>
          <cell r="OK344">
            <v>0</v>
          </cell>
          <cell r="OL344">
            <v>205</v>
          </cell>
          <cell r="OM344">
            <v>0</v>
          </cell>
          <cell r="ON344">
            <v>0</v>
          </cell>
          <cell r="OO344">
            <v>109</v>
          </cell>
          <cell r="OP344"/>
        </row>
        <row r="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cell r="EJ345"/>
          <cell r="EK345"/>
          <cell r="EL345"/>
          <cell r="EM345"/>
          <cell r="EN345"/>
          <cell r="EO345"/>
          <cell r="EP345"/>
          <cell r="EQ345"/>
          <cell r="ER345"/>
          <cell r="ES345"/>
          <cell r="ET345"/>
          <cell r="EU345"/>
          <cell r="EV345"/>
          <cell r="EW345"/>
          <cell r="EX345"/>
          <cell r="EY345"/>
          <cell r="EZ345"/>
          <cell r="FA345"/>
          <cell r="FB345"/>
          <cell r="FC345"/>
          <cell r="FD345"/>
          <cell r="FE345"/>
          <cell r="FF345"/>
          <cell r="FG345"/>
          <cell r="FH345"/>
          <cell r="FI345"/>
          <cell r="FJ345"/>
          <cell r="FK345"/>
          <cell r="FL345"/>
          <cell r="FM345"/>
          <cell r="FN345"/>
          <cell r="FO345"/>
          <cell r="FP345"/>
          <cell r="FQ345"/>
          <cell r="FR345"/>
          <cell r="FS345"/>
          <cell r="FT345"/>
          <cell r="FU345"/>
          <cell r="FV345"/>
          <cell r="FW345"/>
          <cell r="FX345"/>
          <cell r="FY345"/>
          <cell r="FZ345"/>
          <cell r="GA345"/>
          <cell r="GB345"/>
          <cell r="GC345"/>
          <cell r="GD345"/>
          <cell r="GE345"/>
          <cell r="GF345"/>
          <cell r="GG345"/>
          <cell r="GH345"/>
          <cell r="GI345"/>
          <cell r="GJ345"/>
          <cell r="GK345"/>
          <cell r="GL345"/>
          <cell r="GM345"/>
          <cell r="GN345"/>
          <cell r="GO345"/>
          <cell r="GP345"/>
          <cell r="GQ345"/>
          <cell r="GR345"/>
          <cell r="GS345"/>
          <cell r="GT345"/>
          <cell r="GU345"/>
          <cell r="GV345"/>
          <cell r="GW345"/>
          <cell r="GX345"/>
          <cell r="GY345"/>
          <cell r="GZ345"/>
          <cell r="HA345"/>
          <cell r="HB345"/>
          <cell r="HC345"/>
          <cell r="HD345"/>
          <cell r="HE345"/>
          <cell r="HF345"/>
          <cell r="HG345"/>
          <cell r="HH345"/>
          <cell r="HI345"/>
          <cell r="HJ345"/>
          <cell r="HK345"/>
          <cell r="HL345"/>
          <cell r="HM345"/>
          <cell r="HN345"/>
          <cell r="HO345"/>
          <cell r="HP345"/>
          <cell r="HQ345"/>
          <cell r="HR345"/>
          <cell r="HS345"/>
          <cell r="HT345"/>
          <cell r="HW345"/>
          <cell r="HX345"/>
          <cell r="HY345"/>
          <cell r="HZ345"/>
          <cell r="IA345"/>
          <cell r="IB345"/>
          <cell r="IC345"/>
          <cell r="ID345"/>
          <cell r="IE345"/>
          <cell r="IF345"/>
          <cell r="IG345"/>
          <cell r="IH345"/>
          <cell r="II345"/>
          <cell r="IJ345"/>
          <cell r="IK345"/>
          <cell r="IL345"/>
          <cell r="IM345"/>
          <cell r="IN345"/>
          <cell r="IO345"/>
          <cell r="IP345"/>
          <cell r="IQ345"/>
          <cell r="IR345"/>
          <cell r="IS345"/>
          <cell r="IT345"/>
          <cell r="IU345"/>
          <cell r="IV345"/>
          <cell r="IW345"/>
          <cell r="IX345"/>
          <cell r="IY345"/>
          <cell r="IZ345"/>
          <cell r="JA345"/>
          <cell r="JB345"/>
          <cell r="JC345"/>
          <cell r="JD345"/>
          <cell r="JE345"/>
          <cell r="JF345"/>
          <cell r="JG345"/>
          <cell r="JH345"/>
          <cell r="JI345"/>
          <cell r="JJ345"/>
          <cell r="JK345"/>
          <cell r="JL345"/>
          <cell r="JM345"/>
          <cell r="JN345"/>
          <cell r="JO345"/>
          <cell r="JP345"/>
          <cell r="JQ345"/>
          <cell r="JR345"/>
          <cell r="JS345"/>
          <cell r="JT345"/>
          <cell r="JU345"/>
          <cell r="JV345"/>
          <cell r="JW345"/>
          <cell r="JX345"/>
          <cell r="JY345"/>
          <cell r="JZ345"/>
          <cell r="KA345"/>
          <cell r="KB345"/>
          <cell r="KC345"/>
          <cell r="KD345"/>
          <cell r="KE345"/>
          <cell r="KF345"/>
          <cell r="KG345"/>
          <cell r="KH345"/>
          <cell r="KI345"/>
          <cell r="KJ345"/>
          <cell r="KK345"/>
          <cell r="KL345"/>
          <cell r="KM345"/>
          <cell r="KN345"/>
          <cell r="KO345"/>
          <cell r="KP345"/>
          <cell r="KQ345"/>
          <cell r="KR345"/>
          <cell r="KS345"/>
          <cell r="KT345"/>
          <cell r="KU345"/>
          <cell r="KV345"/>
          <cell r="KW345"/>
          <cell r="KX345"/>
          <cell r="KY345"/>
          <cell r="KZ345"/>
          <cell r="LA345"/>
          <cell r="LB345"/>
          <cell r="LC345"/>
          <cell r="LD345"/>
          <cell r="LE345"/>
          <cell r="LF345"/>
          <cell r="LG345"/>
          <cell r="LH345"/>
          <cell r="LI345"/>
          <cell r="LJ345"/>
          <cell r="LK345"/>
          <cell r="LL345"/>
          <cell r="LM345"/>
          <cell r="LN345"/>
          <cell r="LO345"/>
          <cell r="LP345"/>
          <cell r="LQ345"/>
          <cell r="LR345"/>
          <cell r="LS345"/>
          <cell r="LT345"/>
          <cell r="LU345"/>
          <cell r="LV345"/>
          <cell r="LW345"/>
          <cell r="LX345"/>
          <cell r="LY345"/>
          <cell r="LZ345"/>
          <cell r="MA345"/>
          <cell r="MB345"/>
          <cell r="MC345"/>
          <cell r="MD345"/>
          <cell r="ME345"/>
          <cell r="MF345"/>
          <cell r="MG345"/>
          <cell r="MH345"/>
          <cell r="MI345"/>
          <cell r="MJ345"/>
          <cell r="MK345"/>
          <cell r="ML345"/>
          <cell r="MM345"/>
          <cell r="MN345"/>
          <cell r="MO345"/>
          <cell r="MP345"/>
          <cell r="MQ345"/>
          <cell r="MR345"/>
          <cell r="MS345"/>
          <cell r="MT345"/>
          <cell r="MU345"/>
          <cell r="MV345"/>
          <cell r="MW345"/>
          <cell r="MX345"/>
          <cell r="MY345"/>
          <cell r="MZ345"/>
          <cell r="NA345"/>
          <cell r="NB345"/>
          <cell r="NC345"/>
          <cell r="ND345"/>
          <cell r="NE345"/>
          <cell r="NF345"/>
          <cell r="NG345"/>
          <cell r="NH345"/>
          <cell r="NI345"/>
          <cell r="NJ345"/>
          <cell r="NK345"/>
          <cell r="NL345"/>
          <cell r="NM345"/>
          <cell r="NN345"/>
          <cell r="NO345"/>
          <cell r="NP345"/>
          <cell r="NQ345"/>
          <cell r="NR345"/>
          <cell r="NS345"/>
          <cell r="NT345"/>
          <cell r="NU345"/>
          <cell r="NV345"/>
          <cell r="NW345"/>
          <cell r="NX345"/>
          <cell r="NY345"/>
          <cell r="NZ345"/>
          <cell r="OA345"/>
          <cell r="OB345"/>
          <cell r="OC345"/>
          <cell r="OD345"/>
          <cell r="OE345"/>
          <cell r="OF345"/>
          <cell r="OG345"/>
          <cell r="OH345"/>
          <cell r="OI345"/>
          <cell r="OJ345"/>
          <cell r="OK345"/>
          <cell r="OL345"/>
          <cell r="OM345"/>
          <cell r="ON345"/>
          <cell r="OO345"/>
          <cell r="OP345"/>
        </row>
        <row r="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cell r="EJ346"/>
          <cell r="EK346"/>
          <cell r="EL346"/>
          <cell r="EM346"/>
          <cell r="EN346"/>
          <cell r="EO346"/>
          <cell r="EP346"/>
          <cell r="EQ346"/>
          <cell r="ER346"/>
          <cell r="ES346"/>
          <cell r="ET346"/>
          <cell r="EU346"/>
          <cell r="EV346"/>
          <cell r="EW346"/>
          <cell r="EX346"/>
          <cell r="EY346"/>
          <cell r="EZ346"/>
          <cell r="FA346"/>
          <cell r="FB346"/>
          <cell r="FC346"/>
          <cell r="FD346"/>
          <cell r="FE346"/>
          <cell r="FF346"/>
          <cell r="FG346"/>
          <cell r="FH346"/>
          <cell r="FI346"/>
          <cell r="FJ346"/>
          <cell r="FK346"/>
          <cell r="FL346"/>
          <cell r="FM346"/>
          <cell r="FN346"/>
          <cell r="FO346"/>
          <cell r="FP346"/>
          <cell r="FQ346"/>
          <cell r="FR346"/>
          <cell r="FS346"/>
          <cell r="FT346"/>
          <cell r="FU346"/>
          <cell r="FV346"/>
          <cell r="FW346"/>
          <cell r="FX346"/>
          <cell r="FY346"/>
          <cell r="FZ346"/>
          <cell r="GA346"/>
          <cell r="GB346"/>
          <cell r="GC346"/>
          <cell r="GD346"/>
          <cell r="GE346"/>
          <cell r="GF346"/>
          <cell r="GG346"/>
          <cell r="GH346"/>
          <cell r="GI346"/>
          <cell r="GJ346"/>
          <cell r="GK346"/>
          <cell r="GL346"/>
          <cell r="GM346"/>
          <cell r="GN346"/>
          <cell r="GO346"/>
          <cell r="GP346"/>
          <cell r="GQ346"/>
          <cell r="GR346"/>
          <cell r="GS346"/>
          <cell r="GT346"/>
          <cell r="GU346"/>
          <cell r="GV346"/>
          <cell r="GW346"/>
          <cell r="GX346"/>
          <cell r="GY346"/>
          <cell r="GZ346"/>
          <cell r="HA346"/>
          <cell r="HB346"/>
          <cell r="HC346"/>
          <cell r="HD346"/>
          <cell r="HE346"/>
          <cell r="HF346"/>
          <cell r="HG346"/>
          <cell r="HH346"/>
          <cell r="HI346"/>
          <cell r="HJ346"/>
          <cell r="HK346"/>
          <cell r="HL346"/>
          <cell r="HM346"/>
          <cell r="HN346"/>
          <cell r="HO346"/>
          <cell r="HP346"/>
          <cell r="HQ346"/>
          <cell r="HR346"/>
          <cell r="HS346"/>
          <cell r="HT346"/>
          <cell r="HW346"/>
          <cell r="HX346" t="str">
            <v>Métier</v>
          </cell>
          <cell r="HY346" t="str">
            <v>Trimestre</v>
          </cell>
          <cell r="HZ346"/>
          <cell r="IA346" t="str">
            <v>Métier</v>
          </cell>
          <cell r="IB346" t="str">
            <v>Trimestre</v>
          </cell>
          <cell r="IC346"/>
          <cell r="ID346" t="str">
            <v>Métier</v>
          </cell>
          <cell r="IE346" t="str">
            <v>Trimestre</v>
          </cell>
          <cell r="IF346"/>
          <cell r="IG346" t="str">
            <v>Métier</v>
          </cell>
          <cell r="IH346" t="str">
            <v>Trimestre</v>
          </cell>
          <cell r="II346"/>
          <cell r="IJ346" t="str">
            <v>Métier</v>
          </cell>
          <cell r="IK346" t="str">
            <v>Trimestre</v>
          </cell>
          <cell r="IL346"/>
          <cell r="IM346" t="str">
            <v>Métier</v>
          </cell>
          <cell r="IN346" t="str">
            <v>Trimestre</v>
          </cell>
          <cell r="IO346"/>
          <cell r="IP346" t="str">
            <v>Métier</v>
          </cell>
          <cell r="IQ346" t="str">
            <v>Trimestre</v>
          </cell>
          <cell r="IR346"/>
          <cell r="IS346" t="str">
            <v>Métier</v>
          </cell>
          <cell r="IT346" t="str">
            <v>Trimestre</v>
          </cell>
          <cell r="IU346"/>
          <cell r="IV346" t="str">
            <v>Métier</v>
          </cell>
          <cell r="IW346" t="str">
            <v>Trimestre</v>
          </cell>
          <cell r="IX346"/>
          <cell r="IY346" t="str">
            <v>Métier</v>
          </cell>
          <cell r="IZ346" t="str">
            <v>Trimestre</v>
          </cell>
          <cell r="JA346"/>
          <cell r="JB346" t="str">
            <v>Métier</v>
          </cell>
          <cell r="JC346" t="str">
            <v>Trimestre</v>
          </cell>
          <cell r="JD346"/>
          <cell r="JE346" t="str">
            <v>Métier</v>
          </cell>
          <cell r="JF346" t="str">
            <v>Trimestre</v>
          </cell>
          <cell r="JG346"/>
          <cell r="JH346" t="str">
            <v>Métier</v>
          </cell>
          <cell r="JI346" t="str">
            <v>Trimestre</v>
          </cell>
          <cell r="JJ346"/>
          <cell r="JK346" t="str">
            <v>Métier</v>
          </cell>
          <cell r="JL346" t="str">
            <v>Trimestre</v>
          </cell>
          <cell r="JM346"/>
          <cell r="JN346" t="str">
            <v>Métier</v>
          </cell>
          <cell r="JO346" t="str">
            <v>Trimestre</v>
          </cell>
          <cell r="JP346"/>
          <cell r="JQ346" t="str">
            <v>Métier</v>
          </cell>
          <cell r="JR346" t="str">
            <v>Trimestre</v>
          </cell>
          <cell r="JS346"/>
          <cell r="JT346" t="str">
            <v>Métier</v>
          </cell>
          <cell r="JU346" t="str">
            <v>Trimestre</v>
          </cell>
          <cell r="JV346"/>
          <cell r="JW346" t="str">
            <v>Métier</v>
          </cell>
          <cell r="JX346" t="str">
            <v>Trimestre</v>
          </cell>
          <cell r="JY346"/>
          <cell r="JZ346" t="str">
            <v>Métier</v>
          </cell>
          <cell r="KA346" t="str">
            <v>Trimestre</v>
          </cell>
          <cell r="KB346"/>
          <cell r="KC346" t="str">
            <v>Métier</v>
          </cell>
          <cell r="KD346" t="str">
            <v>Trimestre</v>
          </cell>
          <cell r="KE346"/>
          <cell r="KF346" t="str">
            <v>Métier</v>
          </cell>
          <cell r="KG346" t="str">
            <v>Trimestre</v>
          </cell>
          <cell r="KH346"/>
          <cell r="KI346" t="str">
            <v>Métier</v>
          </cell>
          <cell r="KJ346" t="str">
            <v>Trimestre</v>
          </cell>
          <cell r="KK346"/>
          <cell r="KL346" t="str">
            <v>Métier</v>
          </cell>
          <cell r="KM346" t="str">
            <v>Trimestre</v>
          </cell>
          <cell r="KN346"/>
          <cell r="KO346" t="str">
            <v>Métier</v>
          </cell>
          <cell r="KP346" t="str">
            <v>Trimestre</v>
          </cell>
          <cell r="KQ346"/>
          <cell r="KR346" t="str">
            <v>Métier</v>
          </cell>
          <cell r="KS346" t="str">
            <v>Trimestre</v>
          </cell>
          <cell r="KT346"/>
          <cell r="KU346" t="str">
            <v>Métier</v>
          </cell>
          <cell r="KV346" t="str">
            <v>Trimestre</v>
          </cell>
          <cell r="KW346"/>
          <cell r="KX346" t="str">
            <v>Métier</v>
          </cell>
          <cell r="KY346" t="str">
            <v>Trimestre</v>
          </cell>
          <cell r="KZ346"/>
          <cell r="LA346" t="str">
            <v>Métier</v>
          </cell>
          <cell r="LB346" t="str">
            <v>Trimestre</v>
          </cell>
          <cell r="LC346"/>
          <cell r="LD346" t="str">
            <v>Métier</v>
          </cell>
          <cell r="LE346" t="str">
            <v>Trimestre</v>
          </cell>
          <cell r="LF346"/>
          <cell r="LG346" t="str">
            <v>Métier</v>
          </cell>
          <cell r="LH346" t="str">
            <v>Trimestre</v>
          </cell>
          <cell r="LI346"/>
          <cell r="LJ346" t="str">
            <v>Métier</v>
          </cell>
          <cell r="LK346" t="str">
            <v>Trimestre</v>
          </cell>
          <cell r="LL346"/>
          <cell r="LM346" t="str">
            <v>Métier</v>
          </cell>
          <cell r="LN346" t="str">
            <v>Trimestre</v>
          </cell>
          <cell r="LO346"/>
          <cell r="LP346" t="str">
            <v>Métier</v>
          </cell>
          <cell r="LQ346" t="str">
            <v>Trimestre</v>
          </cell>
          <cell r="LR346"/>
          <cell r="LS346" t="str">
            <v>Métier</v>
          </cell>
          <cell r="LT346" t="str">
            <v>Trimestre</v>
          </cell>
          <cell r="LU346"/>
          <cell r="LV346" t="str">
            <v>Métier</v>
          </cell>
          <cell r="LW346" t="str">
            <v>Trimestre</v>
          </cell>
          <cell r="LX346"/>
          <cell r="LY346" t="str">
            <v>Métier</v>
          </cell>
          <cell r="LZ346" t="str">
            <v>Trimestre</v>
          </cell>
          <cell r="MA346"/>
          <cell r="MB346" t="str">
            <v>Métier</v>
          </cell>
          <cell r="MC346" t="str">
            <v>Trimestre</v>
          </cell>
          <cell r="MD346"/>
          <cell r="ME346" t="str">
            <v>Métier</v>
          </cell>
          <cell r="MF346" t="str">
            <v>Trimestre</v>
          </cell>
          <cell r="MG346"/>
          <cell r="MH346" t="str">
            <v>Métier</v>
          </cell>
          <cell r="MI346" t="str">
            <v>Trimestre</v>
          </cell>
          <cell r="MJ346"/>
          <cell r="MK346" t="str">
            <v>Métier</v>
          </cell>
          <cell r="ML346" t="str">
            <v>Trimestre</v>
          </cell>
          <cell r="MM346"/>
          <cell r="MN346" t="str">
            <v>Métier</v>
          </cell>
          <cell r="MO346" t="str">
            <v>Trimestre</v>
          </cell>
          <cell r="MP346"/>
          <cell r="MQ346" t="str">
            <v>Métier</v>
          </cell>
          <cell r="MR346" t="str">
            <v>Trimestre</v>
          </cell>
          <cell r="MS346"/>
          <cell r="MT346" t="str">
            <v>Métier</v>
          </cell>
          <cell r="MU346" t="str">
            <v>Trimestre</v>
          </cell>
          <cell r="MV346"/>
          <cell r="MW346" t="str">
            <v>Métier</v>
          </cell>
          <cell r="MX346" t="str">
            <v>Trimestre</v>
          </cell>
          <cell r="MY346"/>
          <cell r="MZ346" t="str">
            <v>Métier</v>
          </cell>
          <cell r="NA346" t="str">
            <v>Trimestre</v>
          </cell>
          <cell r="NB346"/>
          <cell r="NC346" t="str">
            <v>Métier</v>
          </cell>
          <cell r="ND346" t="str">
            <v>Trimestre</v>
          </cell>
          <cell r="NE346"/>
          <cell r="NF346" t="str">
            <v>Métier</v>
          </cell>
          <cell r="NG346" t="str">
            <v>Trimestre</v>
          </cell>
          <cell r="NH346"/>
          <cell r="NI346" t="str">
            <v>Métier</v>
          </cell>
          <cell r="NJ346" t="str">
            <v>Trimestre</v>
          </cell>
          <cell r="NK346"/>
          <cell r="NL346" t="str">
            <v>Métier</v>
          </cell>
          <cell r="NM346" t="str">
            <v>Trimestre</v>
          </cell>
          <cell r="NN346"/>
          <cell r="NO346" t="str">
            <v>Métier</v>
          </cell>
          <cell r="NP346" t="str">
            <v>Trimestre</v>
          </cell>
          <cell r="NQ346"/>
          <cell r="NR346" t="str">
            <v>Métier</v>
          </cell>
          <cell r="NS346" t="str">
            <v>Trimestre</v>
          </cell>
          <cell r="NT346"/>
          <cell r="NU346" t="str">
            <v>Métier</v>
          </cell>
          <cell r="NV346" t="str">
            <v>Trimestre</v>
          </cell>
          <cell r="NW346"/>
          <cell r="NX346" t="str">
            <v>Métier</v>
          </cell>
          <cell r="NY346" t="str">
            <v>Trimestre</v>
          </cell>
          <cell r="NZ346"/>
          <cell r="OA346" t="str">
            <v>Métier</v>
          </cell>
          <cell r="OB346" t="str">
            <v>Trimestre</v>
          </cell>
          <cell r="OC346"/>
          <cell r="OD346" t="str">
            <v>Métier</v>
          </cell>
          <cell r="OE346" t="str">
            <v>Trimestre</v>
          </cell>
          <cell r="OF346"/>
          <cell r="OG346" t="str">
            <v>Métier</v>
          </cell>
          <cell r="OH346" t="str">
            <v>Trimestre</v>
          </cell>
          <cell r="OI346"/>
          <cell r="OJ346" t="str">
            <v>Métier</v>
          </cell>
          <cell r="OK346" t="str">
            <v>Trimestre</v>
          </cell>
          <cell r="OL346"/>
          <cell r="OM346" t="str">
            <v>Métier</v>
          </cell>
          <cell r="ON346" t="str">
            <v>Trimestre</v>
          </cell>
          <cell r="OO346"/>
          <cell r="OP346"/>
        </row>
        <row r="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cell r="EJ347"/>
          <cell r="EK347"/>
          <cell r="EL347"/>
          <cell r="EM347"/>
          <cell r="EN347"/>
          <cell r="EO347"/>
          <cell r="EP347"/>
          <cell r="EQ347"/>
          <cell r="ER347"/>
          <cell r="ES347"/>
          <cell r="ET347"/>
          <cell r="EU347"/>
          <cell r="EV347"/>
          <cell r="EW347"/>
          <cell r="EX347"/>
          <cell r="EY347"/>
          <cell r="EZ347"/>
          <cell r="FA347"/>
          <cell r="FB347"/>
          <cell r="FC347"/>
          <cell r="FD347"/>
          <cell r="FE347"/>
          <cell r="FF347"/>
          <cell r="FG347"/>
          <cell r="FH347"/>
          <cell r="FI347"/>
          <cell r="FJ347"/>
          <cell r="FK347"/>
          <cell r="FL347"/>
          <cell r="FM347"/>
          <cell r="FN347"/>
          <cell r="FO347"/>
          <cell r="FP347"/>
          <cell r="FQ347"/>
          <cell r="FR347"/>
          <cell r="FS347"/>
          <cell r="FT347"/>
          <cell r="FU347"/>
          <cell r="FV347"/>
          <cell r="FW347"/>
          <cell r="FX347"/>
          <cell r="FY347"/>
          <cell r="FZ347"/>
          <cell r="GA347"/>
          <cell r="GB347"/>
          <cell r="GC347"/>
          <cell r="GD347"/>
          <cell r="GE347"/>
          <cell r="GF347"/>
          <cell r="GG347"/>
          <cell r="GH347"/>
          <cell r="GI347"/>
          <cell r="GJ347"/>
          <cell r="GK347"/>
          <cell r="GL347"/>
          <cell r="GM347"/>
          <cell r="GN347"/>
          <cell r="GO347"/>
          <cell r="GP347"/>
          <cell r="GQ347"/>
          <cell r="GR347"/>
          <cell r="GS347"/>
          <cell r="GT347"/>
          <cell r="GU347"/>
          <cell r="GV347"/>
          <cell r="GW347"/>
          <cell r="GX347"/>
          <cell r="GY347"/>
          <cell r="GZ347"/>
          <cell r="HA347"/>
          <cell r="HB347"/>
          <cell r="HC347"/>
          <cell r="HD347"/>
          <cell r="HE347"/>
          <cell r="HF347"/>
          <cell r="HG347"/>
          <cell r="HH347"/>
          <cell r="HI347"/>
          <cell r="HJ347"/>
          <cell r="HK347"/>
          <cell r="HL347"/>
          <cell r="HM347"/>
          <cell r="HN347"/>
          <cell r="HO347"/>
          <cell r="HP347"/>
          <cell r="HQ347"/>
          <cell r="HR347"/>
          <cell r="HS347"/>
          <cell r="HT347"/>
          <cell r="HW347"/>
          <cell r="HX347" t="str">
            <v>BPI Italie</v>
          </cell>
          <cell r="HY347" t="str">
            <v>XXXX-XX</v>
          </cell>
          <cell r="HZ347"/>
          <cell r="IA347" t="str">
            <v>BPI Italie</v>
          </cell>
          <cell r="IB347" t="str">
            <v>XXXX-XX</v>
          </cell>
          <cell r="IC347"/>
          <cell r="ID347" t="str">
            <v>BPI Italie</v>
          </cell>
          <cell r="IE347" t="str">
            <v>2021-T1</v>
          </cell>
          <cell r="IF347"/>
          <cell r="IG347" t="str">
            <v>BPI Italie</v>
          </cell>
          <cell r="IH347" t="str">
            <v>XXXX-XX</v>
          </cell>
          <cell r="II347"/>
          <cell r="IJ347" t="str">
            <v>BPI Italie</v>
          </cell>
          <cell r="IK347" t="str">
            <v>XXXX-XX</v>
          </cell>
          <cell r="IL347"/>
          <cell r="IM347" t="str">
            <v>BPI Italie</v>
          </cell>
          <cell r="IN347" t="str">
            <v>XXXX-XX</v>
          </cell>
          <cell r="IO347"/>
          <cell r="IP347" t="str">
            <v>BPI Italie</v>
          </cell>
          <cell r="IQ347" t="str">
            <v>2020-T1</v>
          </cell>
          <cell r="IR347"/>
          <cell r="IS347" t="str">
            <v>BPI Italie</v>
          </cell>
          <cell r="IT347" t="str">
            <v>XXXX-XX</v>
          </cell>
          <cell r="IU347"/>
          <cell r="IV347" t="str">
            <v>BPI Italie</v>
          </cell>
          <cell r="IW347" t="str">
            <v>XXXX-XX</v>
          </cell>
          <cell r="IX347"/>
          <cell r="IY347" t="str">
            <v>BPI Italie</v>
          </cell>
          <cell r="IZ347" t="str">
            <v>XXXX-XX</v>
          </cell>
          <cell r="JA347"/>
          <cell r="JB347" t="str">
            <v>BPI Italie</v>
          </cell>
          <cell r="JC347" t="str">
            <v>2019-T1</v>
          </cell>
          <cell r="JD347"/>
          <cell r="JE347" t="str">
            <v>BPI Italie</v>
          </cell>
          <cell r="JF347" t="str">
            <v>XXXX-XX</v>
          </cell>
          <cell r="JG347"/>
          <cell r="JH347" t="str">
            <v>BPI Italie</v>
          </cell>
          <cell r="JI347" t="str">
            <v>XXXX-XX</v>
          </cell>
          <cell r="JJ347"/>
          <cell r="JK347" t="str">
            <v>BPI Italie</v>
          </cell>
          <cell r="JL347" t="str">
            <v>XXXX-XX</v>
          </cell>
          <cell r="JM347"/>
          <cell r="JN347" t="str">
            <v>BPI Italie</v>
          </cell>
          <cell r="JO347" t="str">
            <v>2018-T1</v>
          </cell>
          <cell r="JP347"/>
          <cell r="JQ347" t="str">
            <v>BPI Italie</v>
          </cell>
          <cell r="JR347" t="str">
            <v>XXXX-XX</v>
          </cell>
          <cell r="JS347"/>
          <cell r="JT347" t="str">
            <v>BPI Italie</v>
          </cell>
          <cell r="JU347" t="str">
            <v>XXXX-XX</v>
          </cell>
          <cell r="JV347"/>
          <cell r="JW347" t="str">
            <v>BPI Italie</v>
          </cell>
          <cell r="JX347" t="str">
            <v>XXXX-XX</v>
          </cell>
          <cell r="JY347"/>
          <cell r="JZ347" t="str">
            <v>BPI Italie</v>
          </cell>
          <cell r="KA347" t="str">
            <v>2017-T1</v>
          </cell>
          <cell r="KB347"/>
          <cell r="KC347" t="str">
            <v>BPI Italie</v>
          </cell>
          <cell r="KD347" t="str">
            <v>XXXX-XX</v>
          </cell>
          <cell r="KE347"/>
          <cell r="KF347" t="str">
            <v>BPI Italie</v>
          </cell>
          <cell r="KG347" t="str">
            <v>XXXX-XX</v>
          </cell>
          <cell r="KH347"/>
          <cell r="KI347" t="str">
            <v>BPI Italie</v>
          </cell>
          <cell r="KJ347" t="str">
            <v>XXXX-XX</v>
          </cell>
          <cell r="KK347"/>
          <cell r="KL347" t="str">
            <v>BPI Italie</v>
          </cell>
          <cell r="KM347" t="str">
            <v>2016-T1</v>
          </cell>
          <cell r="KN347"/>
          <cell r="KO347" t="str">
            <v>BPI Italie</v>
          </cell>
          <cell r="KP347" t="str">
            <v>XXXX-XX</v>
          </cell>
          <cell r="KQ347"/>
          <cell r="KR347" t="str">
            <v>BPI Italie</v>
          </cell>
          <cell r="KS347" t="str">
            <v>XXXX-XX</v>
          </cell>
          <cell r="KT347"/>
          <cell r="KU347" t="str">
            <v>BPI Italie</v>
          </cell>
          <cell r="KV347" t="str">
            <v>XXXX-XX</v>
          </cell>
          <cell r="KW347"/>
          <cell r="KX347" t="str">
            <v>BPI Italie</v>
          </cell>
          <cell r="KY347" t="str">
            <v>2015-T1</v>
          </cell>
          <cell r="KZ347"/>
          <cell r="LA347" t="str">
            <v>BPI Italie</v>
          </cell>
          <cell r="LB347" t="str">
            <v>XXXX-XX</v>
          </cell>
          <cell r="LC347"/>
          <cell r="LD347" t="str">
            <v>BPI Italie</v>
          </cell>
          <cell r="LE347" t="str">
            <v>XXXX-XX</v>
          </cell>
          <cell r="LF347"/>
          <cell r="LG347" t="str">
            <v>BPI Italie</v>
          </cell>
          <cell r="LH347" t="str">
            <v>XXXX-XX</v>
          </cell>
          <cell r="LI347"/>
          <cell r="LJ347" t="str">
            <v>BPI Italie</v>
          </cell>
          <cell r="LK347" t="str">
            <v>2014-T1</v>
          </cell>
          <cell r="LL347"/>
          <cell r="LM347" t="str">
            <v>BPI Italie</v>
          </cell>
          <cell r="LN347" t="str">
            <v>XXXX-XX</v>
          </cell>
          <cell r="LO347"/>
          <cell r="LP347" t="str">
            <v>BPI Italie</v>
          </cell>
          <cell r="LQ347" t="str">
            <v>XXXX-XX</v>
          </cell>
          <cell r="LR347"/>
          <cell r="LS347" t="str">
            <v>BPI Italie</v>
          </cell>
          <cell r="LT347" t="str">
            <v>XXXX-XX</v>
          </cell>
          <cell r="LU347"/>
          <cell r="LV347" t="str">
            <v>BPI Italie</v>
          </cell>
          <cell r="LW347" t="str">
            <v>2013-T1</v>
          </cell>
          <cell r="LX347"/>
          <cell r="LY347" t="str">
            <v>BPI Italie</v>
          </cell>
          <cell r="LZ347" t="str">
            <v>XXXX-XX</v>
          </cell>
          <cell r="MA347"/>
          <cell r="MB347" t="str">
            <v>BPI Italie</v>
          </cell>
          <cell r="MC347" t="str">
            <v>XXXX-XX</v>
          </cell>
          <cell r="MD347"/>
          <cell r="ME347" t="str">
            <v>BPI Italie</v>
          </cell>
          <cell r="MF347" t="str">
            <v>XXXX-XX</v>
          </cell>
          <cell r="MG347"/>
          <cell r="MH347" t="str">
            <v>BPI Italie</v>
          </cell>
          <cell r="MI347" t="str">
            <v>2012-T1</v>
          </cell>
          <cell r="MJ347"/>
          <cell r="MK347" t="str">
            <v>BPI Italie</v>
          </cell>
          <cell r="ML347" t="str">
            <v>XXXX-XX</v>
          </cell>
          <cell r="MM347"/>
          <cell r="MN347" t="str">
            <v>BPI Italie</v>
          </cell>
          <cell r="MO347" t="str">
            <v>XXXX-XX</v>
          </cell>
          <cell r="MP347"/>
          <cell r="MQ347" t="str">
            <v>BPI Italie</v>
          </cell>
          <cell r="MR347" t="str">
            <v>XXXX-XX</v>
          </cell>
          <cell r="MS347"/>
          <cell r="MT347" t="str">
            <v>BPI Italie</v>
          </cell>
          <cell r="MU347" t="str">
            <v>2011-T1</v>
          </cell>
          <cell r="MV347"/>
          <cell r="MW347" t="str">
            <v>BPI Italie</v>
          </cell>
          <cell r="MX347" t="str">
            <v>XXXX-XX</v>
          </cell>
          <cell r="MY347"/>
          <cell r="MZ347" t="str">
            <v>BPI Italie</v>
          </cell>
          <cell r="NA347" t="str">
            <v>XXXX-XX</v>
          </cell>
          <cell r="NB347"/>
          <cell r="NC347" t="str">
            <v>BPI Italie</v>
          </cell>
          <cell r="ND347" t="str">
            <v>XXXX-XX</v>
          </cell>
          <cell r="NE347"/>
          <cell r="NF347" t="str">
            <v>BPI Italie</v>
          </cell>
          <cell r="NG347" t="str">
            <v>2010-T1</v>
          </cell>
          <cell r="NH347"/>
          <cell r="NI347" t="str">
            <v>BPI Italie</v>
          </cell>
          <cell r="NJ347" t="str">
            <v>XXXX-XX</v>
          </cell>
          <cell r="NK347"/>
          <cell r="NL347" t="str">
            <v>BPI Italie</v>
          </cell>
          <cell r="NM347" t="str">
            <v>XXXX-XX</v>
          </cell>
          <cell r="NN347"/>
          <cell r="NO347" t="str">
            <v>BPI Italie</v>
          </cell>
          <cell r="NP347" t="str">
            <v>XXXX-XX</v>
          </cell>
          <cell r="NQ347"/>
          <cell r="NR347" t="str">
            <v>BPI Italie</v>
          </cell>
          <cell r="NS347" t="str">
            <v>2009-T1</v>
          </cell>
          <cell r="NT347"/>
          <cell r="NU347" t="str">
            <v>BPI Italie</v>
          </cell>
          <cell r="NV347" t="str">
            <v>XXXX-XX</v>
          </cell>
          <cell r="NW347"/>
          <cell r="NX347" t="str">
            <v>BPI Italie</v>
          </cell>
          <cell r="NY347" t="str">
            <v>XXXX-XX</v>
          </cell>
          <cell r="NZ347"/>
          <cell r="OA347" t="str">
            <v>BPI Italie</v>
          </cell>
          <cell r="OB347" t="str">
            <v>XXXX-XX</v>
          </cell>
          <cell r="OC347"/>
          <cell r="OD347" t="str">
            <v>BPI Italie</v>
          </cell>
          <cell r="OE347" t="str">
            <v>2008-T1</v>
          </cell>
          <cell r="OF347"/>
          <cell r="OG347" t="str">
            <v>BPI Italie</v>
          </cell>
          <cell r="OH347" t="str">
            <v>XXXX-XX</v>
          </cell>
          <cell r="OI347"/>
          <cell r="OJ347" t="str">
            <v>BPI Italie</v>
          </cell>
          <cell r="OK347" t="str">
            <v>XXXX-XX</v>
          </cell>
          <cell r="OL347"/>
          <cell r="OM347" t="str">
            <v>BPI Italie</v>
          </cell>
          <cell r="ON347" t="str">
            <v>XXXX-XX</v>
          </cell>
          <cell r="OO347"/>
          <cell r="OP347"/>
        </row>
        <row r="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cell r="EJ348"/>
          <cell r="EK348"/>
          <cell r="EL348"/>
          <cell r="EM348"/>
          <cell r="EN348"/>
          <cell r="EO348"/>
          <cell r="EP348"/>
          <cell r="EQ348"/>
          <cell r="ER348"/>
          <cell r="ES348"/>
          <cell r="ET348"/>
          <cell r="EU348"/>
          <cell r="EV348"/>
          <cell r="EW348"/>
          <cell r="EX348"/>
          <cell r="EY348"/>
          <cell r="EZ348"/>
          <cell r="FA348"/>
          <cell r="FB348"/>
          <cell r="FC348"/>
          <cell r="FD348"/>
          <cell r="FE348"/>
          <cell r="FF348"/>
          <cell r="FG348"/>
          <cell r="FH348"/>
          <cell r="FI348"/>
          <cell r="FJ348"/>
          <cell r="FK348"/>
          <cell r="FL348"/>
          <cell r="FM348"/>
          <cell r="FN348"/>
          <cell r="FO348"/>
          <cell r="FP348"/>
          <cell r="FQ348"/>
          <cell r="FR348"/>
          <cell r="FS348"/>
          <cell r="FT348"/>
          <cell r="FU348"/>
          <cell r="FV348"/>
          <cell r="FW348"/>
          <cell r="FX348"/>
          <cell r="FY348"/>
          <cell r="FZ348"/>
          <cell r="GA348"/>
          <cell r="GB348"/>
          <cell r="GC348"/>
          <cell r="GD348"/>
          <cell r="GE348"/>
          <cell r="GF348"/>
          <cell r="GG348"/>
          <cell r="GH348"/>
          <cell r="GI348"/>
          <cell r="GJ348"/>
          <cell r="GK348"/>
          <cell r="GL348"/>
          <cell r="GM348"/>
          <cell r="GN348"/>
          <cell r="GO348"/>
          <cell r="GP348"/>
          <cell r="GQ348"/>
          <cell r="GR348"/>
          <cell r="GS348"/>
          <cell r="GT348"/>
          <cell r="GU348"/>
          <cell r="GV348"/>
          <cell r="GW348"/>
          <cell r="GX348"/>
          <cell r="GY348"/>
          <cell r="GZ348"/>
          <cell r="HA348"/>
          <cell r="HB348"/>
          <cell r="HC348"/>
          <cell r="HD348"/>
          <cell r="HE348"/>
          <cell r="HF348"/>
          <cell r="HG348"/>
          <cell r="HH348"/>
          <cell r="HI348"/>
          <cell r="HJ348"/>
          <cell r="HK348"/>
          <cell r="HL348"/>
          <cell r="HM348"/>
          <cell r="HN348"/>
          <cell r="HO348"/>
          <cell r="HP348"/>
          <cell r="HQ348"/>
          <cell r="HR348"/>
          <cell r="HS348"/>
          <cell r="HT348"/>
          <cell r="HW348"/>
          <cell r="HX348" t="str">
            <v>Métier</v>
          </cell>
          <cell r="HY348" t="str">
            <v>Trimestre</v>
          </cell>
          <cell r="HZ348"/>
          <cell r="IA348" t="str">
            <v>Métier</v>
          </cell>
          <cell r="IB348" t="str">
            <v>Trimestre</v>
          </cell>
          <cell r="IC348"/>
          <cell r="ID348" t="str">
            <v>Métier</v>
          </cell>
          <cell r="IE348" t="str">
            <v>Trimestre</v>
          </cell>
          <cell r="IF348"/>
          <cell r="IG348" t="str">
            <v>Métier</v>
          </cell>
          <cell r="IH348" t="str">
            <v>Trimestre</v>
          </cell>
          <cell r="II348"/>
          <cell r="IJ348" t="str">
            <v>Métier</v>
          </cell>
          <cell r="IK348" t="str">
            <v>Trimestre</v>
          </cell>
          <cell r="IL348"/>
          <cell r="IM348" t="str">
            <v>Métier</v>
          </cell>
          <cell r="IN348" t="str">
            <v>Trimestre</v>
          </cell>
          <cell r="IO348"/>
          <cell r="IP348" t="str">
            <v>Métier</v>
          </cell>
          <cell r="IQ348" t="str">
            <v>Trimestre</v>
          </cell>
          <cell r="IR348"/>
          <cell r="IS348" t="str">
            <v>Métier</v>
          </cell>
          <cell r="IT348" t="str">
            <v>Trimestre</v>
          </cell>
          <cell r="IU348"/>
          <cell r="IV348" t="str">
            <v>Métier</v>
          </cell>
          <cell r="IW348" t="str">
            <v>Trimestre</v>
          </cell>
          <cell r="IX348"/>
          <cell r="IY348" t="str">
            <v>Métier</v>
          </cell>
          <cell r="IZ348" t="str">
            <v>Trimestre</v>
          </cell>
          <cell r="JA348"/>
          <cell r="JB348" t="str">
            <v>Métier</v>
          </cell>
          <cell r="JC348" t="str">
            <v>Trimestre</v>
          </cell>
          <cell r="JD348"/>
          <cell r="JE348" t="str">
            <v>Métier</v>
          </cell>
          <cell r="JF348" t="str">
            <v>Trimestre</v>
          </cell>
          <cell r="JG348"/>
          <cell r="JH348" t="str">
            <v>Métier</v>
          </cell>
          <cell r="JI348" t="str">
            <v>Trimestre</v>
          </cell>
          <cell r="JJ348"/>
          <cell r="JK348" t="str">
            <v>Métier</v>
          </cell>
          <cell r="JL348" t="str">
            <v>Trimestre</v>
          </cell>
          <cell r="JM348"/>
          <cell r="JN348" t="str">
            <v>Métier</v>
          </cell>
          <cell r="JO348" t="str">
            <v>Trimestre</v>
          </cell>
          <cell r="JP348"/>
          <cell r="JQ348" t="str">
            <v>Métier</v>
          </cell>
          <cell r="JR348" t="str">
            <v>Trimestre</v>
          </cell>
          <cell r="JS348"/>
          <cell r="JT348" t="str">
            <v>Métier</v>
          </cell>
          <cell r="JU348" t="str">
            <v>Trimestre</v>
          </cell>
          <cell r="JV348"/>
          <cell r="JW348" t="str">
            <v>Métier</v>
          </cell>
          <cell r="JX348" t="str">
            <v>Trimestre</v>
          </cell>
          <cell r="JY348"/>
          <cell r="JZ348" t="str">
            <v>Métier</v>
          </cell>
          <cell r="KA348" t="str">
            <v>Trimestre</v>
          </cell>
          <cell r="KB348"/>
          <cell r="KC348" t="str">
            <v>Métier</v>
          </cell>
          <cell r="KD348" t="str">
            <v>Trimestre</v>
          </cell>
          <cell r="KE348"/>
          <cell r="KF348" t="str">
            <v>Métier</v>
          </cell>
          <cell r="KG348" t="str">
            <v>Trimestre</v>
          </cell>
          <cell r="KH348"/>
          <cell r="KI348" t="str">
            <v>Métier</v>
          </cell>
          <cell r="KJ348" t="str">
            <v>Trimestre</v>
          </cell>
          <cell r="KK348"/>
          <cell r="KL348" t="str">
            <v>Métier</v>
          </cell>
          <cell r="KM348" t="str">
            <v>Trimestre</v>
          </cell>
          <cell r="KN348"/>
          <cell r="KO348" t="str">
            <v>Métier</v>
          </cell>
          <cell r="KP348" t="str">
            <v>Trimestre</v>
          </cell>
          <cell r="KQ348"/>
          <cell r="KR348" t="str">
            <v>Métier</v>
          </cell>
          <cell r="KS348" t="str">
            <v>Trimestre</v>
          </cell>
          <cell r="KT348"/>
          <cell r="KU348" t="str">
            <v>Métier</v>
          </cell>
          <cell r="KV348" t="str">
            <v>Trimestre</v>
          </cell>
          <cell r="KW348"/>
          <cell r="KX348" t="str">
            <v>Métier</v>
          </cell>
          <cell r="KY348" t="str">
            <v>Trimestre</v>
          </cell>
          <cell r="KZ348"/>
          <cell r="LA348" t="str">
            <v>Métier</v>
          </cell>
          <cell r="LB348" t="str">
            <v>Trimestre</v>
          </cell>
          <cell r="LC348"/>
          <cell r="LD348" t="str">
            <v>Métier</v>
          </cell>
          <cell r="LE348" t="str">
            <v>Trimestre</v>
          </cell>
          <cell r="LF348"/>
          <cell r="LG348" t="str">
            <v>Métier</v>
          </cell>
          <cell r="LH348" t="str">
            <v>Trimestre</v>
          </cell>
          <cell r="LI348"/>
          <cell r="LJ348" t="str">
            <v>Métier</v>
          </cell>
          <cell r="LK348" t="str">
            <v>Trimestre</v>
          </cell>
          <cell r="LL348"/>
          <cell r="LM348" t="str">
            <v>Métier</v>
          </cell>
          <cell r="LN348" t="str">
            <v>Trimestre</v>
          </cell>
          <cell r="LO348"/>
          <cell r="LP348" t="str">
            <v>Métier</v>
          </cell>
          <cell r="LQ348" t="str">
            <v>Trimestre</v>
          </cell>
          <cell r="LR348"/>
          <cell r="LS348" t="str">
            <v>Métier</v>
          </cell>
          <cell r="LT348" t="str">
            <v>Trimestre</v>
          </cell>
          <cell r="LU348"/>
          <cell r="LV348" t="str">
            <v>Métier</v>
          </cell>
          <cell r="LW348" t="str">
            <v>Trimestre</v>
          </cell>
          <cell r="LX348"/>
          <cell r="LY348" t="str">
            <v>Métier</v>
          </cell>
          <cell r="LZ348" t="str">
            <v>Trimestre</v>
          </cell>
          <cell r="MA348"/>
          <cell r="MB348" t="str">
            <v>Métier</v>
          </cell>
          <cell r="MC348" t="str">
            <v>Trimestre</v>
          </cell>
          <cell r="MD348"/>
          <cell r="ME348" t="str">
            <v>Métier</v>
          </cell>
          <cell r="MF348" t="str">
            <v>Trimestre</v>
          </cell>
          <cell r="MG348"/>
          <cell r="MH348" t="str">
            <v>Métier</v>
          </cell>
          <cell r="MI348" t="str">
            <v>Trimestre</v>
          </cell>
          <cell r="MJ348"/>
          <cell r="MK348" t="str">
            <v>Métier</v>
          </cell>
          <cell r="ML348" t="str">
            <v>Trimestre</v>
          </cell>
          <cell r="MM348"/>
          <cell r="MN348" t="str">
            <v>Métier</v>
          </cell>
          <cell r="MO348" t="str">
            <v>Trimestre</v>
          </cell>
          <cell r="MP348"/>
          <cell r="MQ348" t="str">
            <v>Métier</v>
          </cell>
          <cell r="MR348" t="str">
            <v>Trimestre</v>
          </cell>
          <cell r="MS348"/>
          <cell r="MT348" t="str">
            <v>Métier</v>
          </cell>
          <cell r="MU348" t="str">
            <v>Trimestre</v>
          </cell>
          <cell r="MV348"/>
          <cell r="MW348" t="str">
            <v>Métier</v>
          </cell>
          <cell r="MX348" t="str">
            <v>Trimestre</v>
          </cell>
          <cell r="MY348"/>
          <cell r="MZ348" t="str">
            <v>Métier</v>
          </cell>
          <cell r="NA348" t="str">
            <v>Trimestre</v>
          </cell>
          <cell r="NB348"/>
          <cell r="NC348" t="str">
            <v>Métier</v>
          </cell>
          <cell r="ND348" t="str">
            <v>Trimestre</v>
          </cell>
          <cell r="NE348"/>
          <cell r="NF348" t="str">
            <v>Métier</v>
          </cell>
          <cell r="NG348" t="str">
            <v>Trimestre</v>
          </cell>
          <cell r="NH348"/>
          <cell r="NI348" t="str">
            <v>Métier</v>
          </cell>
          <cell r="NJ348" t="str">
            <v>Trimestre</v>
          </cell>
          <cell r="NK348"/>
          <cell r="NL348" t="str">
            <v>Métier</v>
          </cell>
          <cell r="NM348" t="str">
            <v>Trimestre</v>
          </cell>
          <cell r="NN348"/>
          <cell r="NO348" t="str">
            <v>Métier</v>
          </cell>
          <cell r="NP348" t="str">
            <v>Trimestre</v>
          </cell>
          <cell r="NQ348"/>
          <cell r="NR348" t="str">
            <v>Métier</v>
          </cell>
          <cell r="NS348" t="str">
            <v>Trimestre</v>
          </cell>
          <cell r="NT348"/>
          <cell r="NU348" t="str">
            <v>Métier</v>
          </cell>
          <cell r="NV348" t="str">
            <v>Trimestre</v>
          </cell>
          <cell r="NW348"/>
          <cell r="NX348" t="str">
            <v>Métier</v>
          </cell>
          <cell r="NY348" t="str">
            <v>Trimestre</v>
          </cell>
          <cell r="NZ348"/>
          <cell r="OA348" t="str">
            <v>Métier</v>
          </cell>
          <cell r="OB348" t="str">
            <v>Trimestre</v>
          </cell>
          <cell r="OC348"/>
          <cell r="OD348" t="str">
            <v>Métier</v>
          </cell>
          <cell r="OE348" t="str">
            <v>Trimestre</v>
          </cell>
          <cell r="OF348"/>
          <cell r="OG348" t="str">
            <v>Métier</v>
          </cell>
          <cell r="OH348" t="str">
            <v>Trimestre</v>
          </cell>
          <cell r="OI348"/>
          <cell r="OJ348" t="str">
            <v>Métier</v>
          </cell>
          <cell r="OK348" t="str">
            <v>Trimestre</v>
          </cell>
          <cell r="OL348"/>
          <cell r="OM348" t="str">
            <v>Métier</v>
          </cell>
          <cell r="ON348" t="str">
            <v>Trimestre</v>
          </cell>
          <cell r="OO348"/>
          <cell r="OP348"/>
        </row>
        <row r="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cell r="EJ349"/>
          <cell r="EK349"/>
          <cell r="EL349"/>
          <cell r="EM349"/>
          <cell r="EN349"/>
          <cell r="EO349"/>
          <cell r="EP349"/>
          <cell r="EQ349"/>
          <cell r="ER349"/>
          <cell r="ES349"/>
          <cell r="ET349"/>
          <cell r="EU349"/>
          <cell r="EV349"/>
          <cell r="EW349"/>
          <cell r="EX349"/>
          <cell r="EY349"/>
          <cell r="EZ349"/>
          <cell r="FA349"/>
          <cell r="FB349"/>
          <cell r="FC349"/>
          <cell r="FD349"/>
          <cell r="FE349"/>
          <cell r="FF349"/>
          <cell r="FG349"/>
          <cell r="FH349"/>
          <cell r="FI349"/>
          <cell r="FJ349"/>
          <cell r="FK349"/>
          <cell r="FL349"/>
          <cell r="FM349"/>
          <cell r="FN349"/>
          <cell r="FO349"/>
          <cell r="FP349"/>
          <cell r="FQ349"/>
          <cell r="FR349"/>
          <cell r="FS349"/>
          <cell r="FT349"/>
          <cell r="FU349"/>
          <cell r="FV349"/>
          <cell r="FW349"/>
          <cell r="FX349"/>
          <cell r="FY349"/>
          <cell r="FZ349"/>
          <cell r="GA349"/>
          <cell r="GB349"/>
          <cell r="GC349"/>
          <cell r="GD349"/>
          <cell r="GE349"/>
          <cell r="GF349"/>
          <cell r="GG349"/>
          <cell r="GH349"/>
          <cell r="GI349"/>
          <cell r="GJ349"/>
          <cell r="GK349"/>
          <cell r="GL349"/>
          <cell r="GM349"/>
          <cell r="GN349"/>
          <cell r="GO349"/>
          <cell r="GP349"/>
          <cell r="GQ349"/>
          <cell r="GR349"/>
          <cell r="GS349"/>
          <cell r="GT349"/>
          <cell r="GU349"/>
          <cell r="GV349"/>
          <cell r="GW349"/>
          <cell r="GX349"/>
          <cell r="GY349"/>
          <cell r="GZ349"/>
          <cell r="HA349"/>
          <cell r="HB349"/>
          <cell r="HC349"/>
          <cell r="HD349"/>
          <cell r="HE349"/>
          <cell r="HF349"/>
          <cell r="HG349"/>
          <cell r="HH349"/>
          <cell r="HI349"/>
          <cell r="HJ349"/>
          <cell r="HK349"/>
          <cell r="HL349"/>
          <cell r="HM349"/>
          <cell r="HN349"/>
          <cell r="HO349"/>
          <cell r="HP349"/>
          <cell r="HQ349"/>
          <cell r="HR349"/>
          <cell r="HS349"/>
          <cell r="HT349"/>
          <cell r="HW349"/>
          <cell r="HX349" t="str">
            <v>BPI Italie</v>
          </cell>
          <cell r="HY349" t="str">
            <v>XXXX-XX</v>
          </cell>
          <cell r="HZ349"/>
          <cell r="IA349" t="str">
            <v>BPI Italie</v>
          </cell>
          <cell r="IB349" t="str">
            <v>XXXX-XX</v>
          </cell>
          <cell r="IC349"/>
          <cell r="ID349" t="str">
            <v>BPI Italie</v>
          </cell>
          <cell r="IE349" t="str">
            <v>2021-T2</v>
          </cell>
          <cell r="IF349"/>
          <cell r="IG349" t="str">
            <v>BPI Italie</v>
          </cell>
          <cell r="IH349" t="str">
            <v>2021-T1</v>
          </cell>
          <cell r="II349"/>
          <cell r="IJ349" t="str">
            <v>BPI Italie</v>
          </cell>
          <cell r="IK349" t="str">
            <v>XXXX-XX</v>
          </cell>
          <cell r="IL349"/>
          <cell r="IM349" t="str">
            <v>BPI Italie</v>
          </cell>
          <cell r="IN349" t="str">
            <v>XXXX-XX</v>
          </cell>
          <cell r="IO349"/>
          <cell r="IP349" t="str">
            <v>BPI Italie</v>
          </cell>
          <cell r="IQ349" t="str">
            <v>2020-T2</v>
          </cell>
          <cell r="IR349"/>
          <cell r="IS349" t="str">
            <v>BPI Italie</v>
          </cell>
          <cell r="IT349" t="str">
            <v>2020-T1</v>
          </cell>
          <cell r="IU349"/>
          <cell r="IV349" t="str">
            <v>BPI Italie</v>
          </cell>
          <cell r="IW349" t="str">
            <v>XXXX-XX</v>
          </cell>
          <cell r="IX349"/>
          <cell r="IY349" t="str">
            <v>BPI Italie</v>
          </cell>
          <cell r="IZ349" t="str">
            <v>XXXX-XX</v>
          </cell>
          <cell r="JA349"/>
          <cell r="JB349" t="str">
            <v>BPI Italie</v>
          </cell>
          <cell r="JC349" t="str">
            <v>2019-T2</v>
          </cell>
          <cell r="JD349"/>
          <cell r="JE349" t="str">
            <v>BPI Italie</v>
          </cell>
          <cell r="JF349" t="str">
            <v>2019-T1</v>
          </cell>
          <cell r="JG349"/>
          <cell r="JH349" t="str">
            <v>BPI Italie</v>
          </cell>
          <cell r="JI349" t="str">
            <v>XXXX-XX</v>
          </cell>
          <cell r="JJ349"/>
          <cell r="JK349" t="str">
            <v>BPI Italie</v>
          </cell>
          <cell r="JL349" t="str">
            <v>XXXX-XX</v>
          </cell>
          <cell r="JM349"/>
          <cell r="JN349" t="str">
            <v>BPI Italie</v>
          </cell>
          <cell r="JO349" t="str">
            <v>2018-T2</v>
          </cell>
          <cell r="JP349"/>
          <cell r="JQ349" t="str">
            <v>BPI Italie</v>
          </cell>
          <cell r="JR349" t="str">
            <v>2018-T1</v>
          </cell>
          <cell r="JS349"/>
          <cell r="JT349" t="str">
            <v>BPI Italie</v>
          </cell>
          <cell r="JU349" t="str">
            <v>XXXX-XX</v>
          </cell>
          <cell r="JV349"/>
          <cell r="JW349" t="str">
            <v>BPI Italie</v>
          </cell>
          <cell r="JX349" t="str">
            <v>XXXX-XX</v>
          </cell>
          <cell r="JY349"/>
          <cell r="JZ349" t="str">
            <v>BPI Italie</v>
          </cell>
          <cell r="KA349" t="str">
            <v>2017-T2</v>
          </cell>
          <cell r="KB349"/>
          <cell r="KC349" t="str">
            <v>BPI Italie</v>
          </cell>
          <cell r="KD349" t="str">
            <v>2017-T1</v>
          </cell>
          <cell r="KE349"/>
          <cell r="KF349" t="str">
            <v>BPI Italie</v>
          </cell>
          <cell r="KG349" t="str">
            <v>XXXX-XX</v>
          </cell>
          <cell r="KH349"/>
          <cell r="KI349" t="str">
            <v>BPI Italie</v>
          </cell>
          <cell r="KJ349" t="str">
            <v>XXXX-XX</v>
          </cell>
          <cell r="KK349"/>
          <cell r="KL349" t="str">
            <v>BPI Italie</v>
          </cell>
          <cell r="KM349" t="str">
            <v>2016-T2</v>
          </cell>
          <cell r="KN349"/>
          <cell r="KO349" t="str">
            <v>BPI Italie</v>
          </cell>
          <cell r="KP349" t="str">
            <v>2016-T1</v>
          </cell>
          <cell r="KQ349"/>
          <cell r="KR349" t="str">
            <v>BPI Italie</v>
          </cell>
          <cell r="KS349" t="str">
            <v>XXXX-XX</v>
          </cell>
          <cell r="KT349"/>
          <cell r="KU349" t="str">
            <v>BPI Italie</v>
          </cell>
          <cell r="KV349" t="str">
            <v>XXXX-XX</v>
          </cell>
          <cell r="KW349"/>
          <cell r="KX349" t="str">
            <v>BPI Italie</v>
          </cell>
          <cell r="KY349" t="str">
            <v>2015-T2</v>
          </cell>
          <cell r="KZ349"/>
          <cell r="LA349" t="str">
            <v>BPI Italie</v>
          </cell>
          <cell r="LB349" t="str">
            <v>2015-T1</v>
          </cell>
          <cell r="LC349"/>
          <cell r="LD349" t="str">
            <v>BPI Italie</v>
          </cell>
          <cell r="LE349" t="str">
            <v>XXXX-XX</v>
          </cell>
          <cell r="LF349"/>
          <cell r="LG349" t="str">
            <v>BPI Italie</v>
          </cell>
          <cell r="LH349" t="str">
            <v>XXXX-XX</v>
          </cell>
          <cell r="LI349"/>
          <cell r="LJ349" t="str">
            <v>BPI Italie</v>
          </cell>
          <cell r="LK349" t="str">
            <v>2014-T2</v>
          </cell>
          <cell r="LL349"/>
          <cell r="LM349" t="str">
            <v>BPI Italie</v>
          </cell>
          <cell r="LN349" t="str">
            <v>2014-T1</v>
          </cell>
          <cell r="LO349"/>
          <cell r="LP349" t="str">
            <v>BPI Italie</v>
          </cell>
          <cell r="LQ349" t="str">
            <v>XXXX-XX</v>
          </cell>
          <cell r="LR349"/>
          <cell r="LS349" t="str">
            <v>BPI Italie</v>
          </cell>
          <cell r="LT349" t="str">
            <v>XXXX-XX</v>
          </cell>
          <cell r="LU349"/>
          <cell r="LV349" t="str">
            <v>BPI Italie</v>
          </cell>
          <cell r="LW349" t="str">
            <v>2013-T2</v>
          </cell>
          <cell r="LX349"/>
          <cell r="LY349" t="str">
            <v>BPI Italie</v>
          </cell>
          <cell r="LZ349" t="str">
            <v>2013-T1</v>
          </cell>
          <cell r="MA349"/>
          <cell r="MB349" t="str">
            <v>BPI Italie</v>
          </cell>
          <cell r="MC349" t="str">
            <v>XXXX-XX</v>
          </cell>
          <cell r="MD349"/>
          <cell r="ME349" t="str">
            <v>BPI Italie</v>
          </cell>
          <cell r="MF349" t="str">
            <v>XXXX-XX</v>
          </cell>
          <cell r="MG349"/>
          <cell r="MH349" t="str">
            <v>BPI Italie</v>
          </cell>
          <cell r="MI349" t="str">
            <v>2012-T2</v>
          </cell>
          <cell r="MJ349"/>
          <cell r="MK349" t="str">
            <v>BPI Italie</v>
          </cell>
          <cell r="ML349" t="str">
            <v>2012-T1</v>
          </cell>
          <cell r="MM349"/>
          <cell r="MN349" t="str">
            <v>BPI Italie</v>
          </cell>
          <cell r="MO349" t="str">
            <v>XXXX-XX</v>
          </cell>
          <cell r="MP349"/>
          <cell r="MQ349" t="str">
            <v>BPI Italie</v>
          </cell>
          <cell r="MR349" t="str">
            <v>XXXX-XX</v>
          </cell>
          <cell r="MS349"/>
          <cell r="MT349" t="str">
            <v>BPI Italie</v>
          </cell>
          <cell r="MU349" t="str">
            <v>2011-T2</v>
          </cell>
          <cell r="MV349"/>
          <cell r="MW349" t="str">
            <v>BPI Italie</v>
          </cell>
          <cell r="MX349" t="str">
            <v>2011-T1</v>
          </cell>
          <cell r="MY349"/>
          <cell r="MZ349" t="str">
            <v>BPI Italie</v>
          </cell>
          <cell r="NA349" t="str">
            <v>XXXX-XX</v>
          </cell>
          <cell r="NB349"/>
          <cell r="NC349" t="str">
            <v>BPI Italie</v>
          </cell>
          <cell r="ND349" t="str">
            <v>XXXX-XX</v>
          </cell>
          <cell r="NE349"/>
          <cell r="NF349" t="str">
            <v>BPI Italie</v>
          </cell>
          <cell r="NG349" t="str">
            <v>2010-T2</v>
          </cell>
          <cell r="NH349"/>
          <cell r="NI349" t="str">
            <v>BPI Italie</v>
          </cell>
          <cell r="NJ349" t="str">
            <v>2010-T1</v>
          </cell>
          <cell r="NK349"/>
          <cell r="NL349" t="str">
            <v>BPI Italie</v>
          </cell>
          <cell r="NM349" t="str">
            <v>XXXX-XX</v>
          </cell>
          <cell r="NN349"/>
          <cell r="NO349" t="str">
            <v>BPI Italie</v>
          </cell>
          <cell r="NP349" t="str">
            <v>XXXX-XX</v>
          </cell>
          <cell r="NQ349"/>
          <cell r="NR349" t="str">
            <v>BPI Italie</v>
          </cell>
          <cell r="NS349" t="str">
            <v>2009-T2</v>
          </cell>
          <cell r="NT349"/>
          <cell r="NU349" t="str">
            <v>BPI Italie</v>
          </cell>
          <cell r="NV349" t="str">
            <v>2009-T1</v>
          </cell>
          <cell r="NW349"/>
          <cell r="NX349" t="str">
            <v>BPI Italie</v>
          </cell>
          <cell r="NY349" t="str">
            <v>XXXX-XX</v>
          </cell>
          <cell r="NZ349"/>
          <cell r="OA349" t="str">
            <v>BPI Italie</v>
          </cell>
          <cell r="OB349" t="str">
            <v>XXXX-XX</v>
          </cell>
          <cell r="OC349"/>
          <cell r="OD349" t="str">
            <v>BPI Italie</v>
          </cell>
          <cell r="OE349" t="str">
            <v>2008-T2</v>
          </cell>
          <cell r="OF349"/>
          <cell r="OG349" t="str">
            <v>BPI Italie</v>
          </cell>
          <cell r="OH349" t="str">
            <v>2008-T1</v>
          </cell>
          <cell r="OI349"/>
          <cell r="OJ349" t="str">
            <v>BPI Italie</v>
          </cell>
          <cell r="OK349" t="str">
            <v>XXXX-XX</v>
          </cell>
          <cell r="OL349"/>
          <cell r="OM349" t="str">
            <v>BPI Italie</v>
          </cell>
          <cell r="ON349" t="str">
            <v>XXXX-XX</v>
          </cell>
          <cell r="OO349"/>
          <cell r="OP349"/>
        </row>
        <row r="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cell r="EJ350"/>
          <cell r="EK350"/>
          <cell r="EL350"/>
          <cell r="EM350"/>
          <cell r="EN350"/>
          <cell r="EO350"/>
          <cell r="EP350"/>
          <cell r="EQ350"/>
          <cell r="ER350"/>
          <cell r="ES350"/>
          <cell r="ET350"/>
          <cell r="EU350"/>
          <cell r="EV350"/>
          <cell r="EW350"/>
          <cell r="EX350"/>
          <cell r="EY350"/>
          <cell r="EZ350"/>
          <cell r="FA350"/>
          <cell r="FB350"/>
          <cell r="FC350"/>
          <cell r="FD350"/>
          <cell r="FE350"/>
          <cell r="FF350"/>
          <cell r="FG350"/>
          <cell r="FH350"/>
          <cell r="FI350"/>
          <cell r="FJ350"/>
          <cell r="FK350"/>
          <cell r="FL350"/>
          <cell r="FM350"/>
          <cell r="FN350"/>
          <cell r="FO350"/>
          <cell r="FP350"/>
          <cell r="FQ350"/>
          <cell r="FR350"/>
          <cell r="FS350"/>
          <cell r="FT350"/>
          <cell r="FU350"/>
          <cell r="FV350"/>
          <cell r="FW350"/>
          <cell r="FX350"/>
          <cell r="FY350"/>
          <cell r="FZ350"/>
          <cell r="GA350"/>
          <cell r="GB350"/>
          <cell r="GC350"/>
          <cell r="GD350"/>
          <cell r="GE350"/>
          <cell r="GF350"/>
          <cell r="GG350"/>
          <cell r="GH350"/>
          <cell r="GI350"/>
          <cell r="GJ350"/>
          <cell r="GK350"/>
          <cell r="GL350"/>
          <cell r="GM350"/>
          <cell r="GN350"/>
          <cell r="GO350"/>
          <cell r="GP350"/>
          <cell r="GQ350"/>
          <cell r="GR350"/>
          <cell r="GS350"/>
          <cell r="GT350"/>
          <cell r="GU350"/>
          <cell r="GV350"/>
          <cell r="GW350"/>
          <cell r="GX350"/>
          <cell r="GY350"/>
          <cell r="GZ350"/>
          <cell r="HA350"/>
          <cell r="HB350"/>
          <cell r="HC350"/>
          <cell r="HD350"/>
          <cell r="HE350"/>
          <cell r="HF350"/>
          <cell r="HG350"/>
          <cell r="HH350"/>
          <cell r="HI350"/>
          <cell r="HJ350"/>
          <cell r="HK350"/>
          <cell r="HL350"/>
          <cell r="HM350"/>
          <cell r="HN350"/>
          <cell r="HO350"/>
          <cell r="HP350"/>
          <cell r="HQ350"/>
          <cell r="HR350"/>
          <cell r="HS350"/>
          <cell r="HT350"/>
          <cell r="HW350"/>
          <cell r="HX350" t="str">
            <v>Métier</v>
          </cell>
          <cell r="HY350" t="str">
            <v>Trimestre</v>
          </cell>
          <cell r="HZ350"/>
          <cell r="IA350" t="str">
            <v>Métier</v>
          </cell>
          <cell r="IB350" t="str">
            <v>Trimestre</v>
          </cell>
          <cell r="IC350"/>
          <cell r="ID350" t="str">
            <v>Métier</v>
          </cell>
          <cell r="IE350" t="str">
            <v>Trimestre</v>
          </cell>
          <cell r="IF350"/>
          <cell r="IG350" t="str">
            <v>Métier</v>
          </cell>
          <cell r="IH350" t="str">
            <v>Trimestre</v>
          </cell>
          <cell r="II350"/>
          <cell r="IJ350" t="str">
            <v>Métier</v>
          </cell>
          <cell r="IK350" t="str">
            <v>Trimestre</v>
          </cell>
          <cell r="IL350"/>
          <cell r="IM350" t="str">
            <v>Métier</v>
          </cell>
          <cell r="IN350" t="str">
            <v>Trimestre</v>
          </cell>
          <cell r="IO350"/>
          <cell r="IP350" t="str">
            <v>Métier</v>
          </cell>
          <cell r="IQ350" t="str">
            <v>Trimestre</v>
          </cell>
          <cell r="IR350"/>
          <cell r="IS350" t="str">
            <v>Métier</v>
          </cell>
          <cell r="IT350" t="str">
            <v>Trimestre</v>
          </cell>
          <cell r="IU350"/>
          <cell r="IV350" t="str">
            <v>Métier</v>
          </cell>
          <cell r="IW350" t="str">
            <v>Trimestre</v>
          </cell>
          <cell r="IX350"/>
          <cell r="IY350" t="str">
            <v>Métier</v>
          </cell>
          <cell r="IZ350" t="str">
            <v>Trimestre</v>
          </cell>
          <cell r="JA350"/>
          <cell r="JB350" t="str">
            <v>Métier</v>
          </cell>
          <cell r="JC350" t="str">
            <v>Trimestre</v>
          </cell>
          <cell r="JD350"/>
          <cell r="JE350" t="str">
            <v>Métier</v>
          </cell>
          <cell r="JF350" t="str">
            <v>Trimestre</v>
          </cell>
          <cell r="JG350"/>
          <cell r="JH350" t="str">
            <v>Métier</v>
          </cell>
          <cell r="JI350" t="str">
            <v>Trimestre</v>
          </cell>
          <cell r="JJ350"/>
          <cell r="JK350" t="str">
            <v>Métier</v>
          </cell>
          <cell r="JL350" t="str">
            <v>Trimestre</v>
          </cell>
          <cell r="JM350"/>
          <cell r="JN350" t="str">
            <v>Métier</v>
          </cell>
          <cell r="JO350" t="str">
            <v>Trimestre</v>
          </cell>
          <cell r="JP350"/>
          <cell r="JQ350" t="str">
            <v>Métier</v>
          </cell>
          <cell r="JR350" t="str">
            <v>Trimestre</v>
          </cell>
          <cell r="JS350"/>
          <cell r="JT350" t="str">
            <v>Métier</v>
          </cell>
          <cell r="JU350" t="str">
            <v>Trimestre</v>
          </cell>
          <cell r="JV350"/>
          <cell r="JW350" t="str">
            <v>Métier</v>
          </cell>
          <cell r="JX350" t="str">
            <v>Trimestre</v>
          </cell>
          <cell r="JY350"/>
          <cell r="JZ350" t="str">
            <v>Métier</v>
          </cell>
          <cell r="KA350" t="str">
            <v>Trimestre</v>
          </cell>
          <cell r="KB350"/>
          <cell r="KC350" t="str">
            <v>Métier</v>
          </cell>
          <cell r="KD350" t="str">
            <v>Trimestre</v>
          </cell>
          <cell r="KE350"/>
          <cell r="KF350" t="str">
            <v>Métier</v>
          </cell>
          <cell r="KG350" t="str">
            <v>Trimestre</v>
          </cell>
          <cell r="KH350"/>
          <cell r="KI350" t="str">
            <v>Métier</v>
          </cell>
          <cell r="KJ350" t="str">
            <v>Trimestre</v>
          </cell>
          <cell r="KK350"/>
          <cell r="KL350" t="str">
            <v>Métier</v>
          </cell>
          <cell r="KM350" t="str">
            <v>Trimestre</v>
          </cell>
          <cell r="KN350"/>
          <cell r="KO350" t="str">
            <v>Métier</v>
          </cell>
          <cell r="KP350" t="str">
            <v>Trimestre</v>
          </cell>
          <cell r="KQ350"/>
          <cell r="KR350" t="str">
            <v>Métier</v>
          </cell>
          <cell r="KS350" t="str">
            <v>Trimestre</v>
          </cell>
          <cell r="KT350"/>
          <cell r="KU350" t="str">
            <v>Métier</v>
          </cell>
          <cell r="KV350" t="str">
            <v>Trimestre</v>
          </cell>
          <cell r="KW350"/>
          <cell r="KX350" t="str">
            <v>Métier</v>
          </cell>
          <cell r="KY350" t="str">
            <v>Trimestre</v>
          </cell>
          <cell r="KZ350"/>
          <cell r="LA350" t="str">
            <v>Métier</v>
          </cell>
          <cell r="LB350" t="str">
            <v>Trimestre</v>
          </cell>
          <cell r="LC350"/>
          <cell r="LD350" t="str">
            <v>Métier</v>
          </cell>
          <cell r="LE350" t="str">
            <v>Trimestre</v>
          </cell>
          <cell r="LF350"/>
          <cell r="LG350" t="str">
            <v>Métier</v>
          </cell>
          <cell r="LH350" t="str">
            <v>Trimestre</v>
          </cell>
          <cell r="LI350"/>
          <cell r="LJ350" t="str">
            <v>Métier</v>
          </cell>
          <cell r="LK350" t="str">
            <v>Trimestre</v>
          </cell>
          <cell r="LL350"/>
          <cell r="LM350" t="str">
            <v>Métier</v>
          </cell>
          <cell r="LN350" t="str">
            <v>Trimestre</v>
          </cell>
          <cell r="LO350"/>
          <cell r="LP350" t="str">
            <v>Métier</v>
          </cell>
          <cell r="LQ350" t="str">
            <v>Trimestre</v>
          </cell>
          <cell r="LR350"/>
          <cell r="LS350" t="str">
            <v>Métier</v>
          </cell>
          <cell r="LT350" t="str">
            <v>Trimestre</v>
          </cell>
          <cell r="LU350"/>
          <cell r="LV350" t="str">
            <v>Métier</v>
          </cell>
          <cell r="LW350" t="str">
            <v>Trimestre</v>
          </cell>
          <cell r="LX350"/>
          <cell r="LY350" t="str">
            <v>Métier</v>
          </cell>
          <cell r="LZ350" t="str">
            <v>Trimestre</v>
          </cell>
          <cell r="MA350"/>
          <cell r="MB350" t="str">
            <v>Métier</v>
          </cell>
          <cell r="MC350" t="str">
            <v>Trimestre</v>
          </cell>
          <cell r="MD350"/>
          <cell r="ME350" t="str">
            <v>Métier</v>
          </cell>
          <cell r="MF350" t="str">
            <v>Trimestre</v>
          </cell>
          <cell r="MG350"/>
          <cell r="MH350" t="str">
            <v>Métier</v>
          </cell>
          <cell r="MI350" t="str">
            <v>Trimestre</v>
          </cell>
          <cell r="MJ350"/>
          <cell r="MK350" t="str">
            <v>Métier</v>
          </cell>
          <cell r="ML350" t="str">
            <v>Trimestre</v>
          </cell>
          <cell r="MM350"/>
          <cell r="MN350" t="str">
            <v>Métier</v>
          </cell>
          <cell r="MO350" t="str">
            <v>Trimestre</v>
          </cell>
          <cell r="MP350"/>
          <cell r="MQ350" t="str">
            <v>Métier</v>
          </cell>
          <cell r="MR350" t="str">
            <v>Trimestre</v>
          </cell>
          <cell r="MS350"/>
          <cell r="MT350" t="str">
            <v>Métier</v>
          </cell>
          <cell r="MU350" t="str">
            <v>Trimestre</v>
          </cell>
          <cell r="MV350"/>
          <cell r="MW350" t="str">
            <v>Métier</v>
          </cell>
          <cell r="MX350" t="str">
            <v>Trimestre</v>
          </cell>
          <cell r="MY350"/>
          <cell r="MZ350" t="str">
            <v>Métier</v>
          </cell>
          <cell r="NA350" t="str">
            <v>Trimestre</v>
          </cell>
          <cell r="NB350"/>
          <cell r="NC350" t="str">
            <v>Métier</v>
          </cell>
          <cell r="ND350" t="str">
            <v>Trimestre</v>
          </cell>
          <cell r="NE350"/>
          <cell r="NF350" t="str">
            <v>Métier</v>
          </cell>
          <cell r="NG350" t="str">
            <v>Trimestre</v>
          </cell>
          <cell r="NH350"/>
          <cell r="NI350" t="str">
            <v>Métier</v>
          </cell>
          <cell r="NJ350" t="str">
            <v>Trimestre</v>
          </cell>
          <cell r="NK350"/>
          <cell r="NL350" t="str">
            <v>Métier</v>
          </cell>
          <cell r="NM350" t="str">
            <v>Trimestre</v>
          </cell>
          <cell r="NN350"/>
          <cell r="NO350" t="str">
            <v>Métier</v>
          </cell>
          <cell r="NP350" t="str">
            <v>Trimestre</v>
          </cell>
          <cell r="NQ350"/>
          <cell r="NR350" t="str">
            <v>Métier</v>
          </cell>
          <cell r="NS350" t="str">
            <v>Trimestre</v>
          </cell>
          <cell r="NT350"/>
          <cell r="NU350" t="str">
            <v>Métier</v>
          </cell>
          <cell r="NV350" t="str">
            <v>Trimestre</v>
          </cell>
          <cell r="NW350"/>
          <cell r="NX350" t="str">
            <v>Métier</v>
          </cell>
          <cell r="NY350" t="str">
            <v>Trimestre</v>
          </cell>
          <cell r="NZ350"/>
          <cell r="OA350" t="str">
            <v>Métier</v>
          </cell>
          <cell r="OB350" t="str">
            <v>Trimestre</v>
          </cell>
          <cell r="OC350"/>
          <cell r="OD350" t="str">
            <v>Métier</v>
          </cell>
          <cell r="OE350" t="str">
            <v>Trimestre</v>
          </cell>
          <cell r="OF350"/>
          <cell r="OG350" t="str">
            <v>Métier</v>
          </cell>
          <cell r="OH350" t="str">
            <v>Trimestre</v>
          </cell>
          <cell r="OI350"/>
          <cell r="OJ350" t="str">
            <v>Métier</v>
          </cell>
          <cell r="OK350" t="str">
            <v>Trimestre</v>
          </cell>
          <cell r="OL350"/>
          <cell r="OM350" t="str">
            <v>Métier</v>
          </cell>
          <cell r="ON350" t="str">
            <v>Trimestre</v>
          </cell>
          <cell r="OO350"/>
          <cell r="OP350"/>
        </row>
        <row r="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cell r="BW351"/>
          <cell r="BX351"/>
          <cell r="BY351">
            <v>0.30292726368504463</v>
          </cell>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cell r="EJ351"/>
          <cell r="EK351"/>
          <cell r="EL351"/>
          <cell r="EM351"/>
          <cell r="EN351"/>
          <cell r="EO351"/>
          <cell r="EP351"/>
          <cell r="EQ351"/>
          <cell r="ER351"/>
          <cell r="ES351"/>
          <cell r="ET351"/>
          <cell r="EU351"/>
          <cell r="EV351"/>
          <cell r="EW351"/>
          <cell r="EX351"/>
          <cell r="EY351"/>
          <cell r="EZ351"/>
          <cell r="FA351"/>
          <cell r="FB351"/>
          <cell r="FC351"/>
          <cell r="FD351"/>
          <cell r="FE351"/>
          <cell r="FF351"/>
          <cell r="FG351"/>
          <cell r="FH351"/>
          <cell r="FI351"/>
          <cell r="FJ351"/>
          <cell r="FK351"/>
          <cell r="FL351"/>
          <cell r="FM351"/>
          <cell r="FN351"/>
          <cell r="FO351"/>
          <cell r="FP351"/>
          <cell r="FQ351"/>
          <cell r="FR351"/>
          <cell r="FS351"/>
          <cell r="FT351"/>
          <cell r="FU351"/>
          <cell r="FV351"/>
          <cell r="FW351"/>
          <cell r="FX351"/>
          <cell r="FY351"/>
          <cell r="FZ351"/>
          <cell r="GA351"/>
          <cell r="GB351"/>
          <cell r="GC351"/>
          <cell r="GD351"/>
          <cell r="GE351"/>
          <cell r="GF351"/>
          <cell r="GG351"/>
          <cell r="GH351"/>
          <cell r="GI351"/>
          <cell r="GJ351"/>
          <cell r="GK351"/>
          <cell r="GL351"/>
          <cell r="GM351"/>
          <cell r="GN351"/>
          <cell r="GO351"/>
          <cell r="GP351"/>
          <cell r="GQ351"/>
          <cell r="GR351"/>
          <cell r="GS351"/>
          <cell r="GT351"/>
          <cell r="GU351"/>
          <cell r="GV351"/>
          <cell r="GW351"/>
          <cell r="GX351"/>
          <cell r="GY351"/>
          <cell r="GZ351"/>
          <cell r="HA351"/>
          <cell r="HB351"/>
          <cell r="HC351"/>
          <cell r="HD351"/>
          <cell r="HE351"/>
          <cell r="HF351"/>
          <cell r="HG351"/>
          <cell r="HH351"/>
          <cell r="HI351"/>
          <cell r="HJ351"/>
          <cell r="HK351"/>
          <cell r="HL351"/>
          <cell r="HM351"/>
          <cell r="HN351"/>
          <cell r="HO351"/>
          <cell r="HP351"/>
          <cell r="HQ351"/>
          <cell r="HR351"/>
          <cell r="HS351"/>
          <cell r="HT351"/>
          <cell r="HW351"/>
          <cell r="HX351" t="str">
            <v>BPI Italie</v>
          </cell>
          <cell r="HY351" t="str">
            <v>2022-T1</v>
          </cell>
          <cell r="HZ351"/>
          <cell r="IA351" t="str">
            <v>BPI Italie</v>
          </cell>
          <cell r="IB351" t="str">
            <v>XXXX-XX</v>
          </cell>
          <cell r="IC351"/>
          <cell r="ID351" t="str">
            <v>BPI Italie</v>
          </cell>
          <cell r="IE351" t="str">
            <v>2021-T3</v>
          </cell>
          <cell r="IF351"/>
          <cell r="IG351" t="str">
            <v>BPI Italie</v>
          </cell>
          <cell r="IH351" t="str">
            <v>2021-T2</v>
          </cell>
          <cell r="II351"/>
          <cell r="IJ351" t="str">
            <v>BPI Italie</v>
          </cell>
          <cell r="IK351" t="str">
            <v>2021-T1</v>
          </cell>
          <cell r="IL351"/>
          <cell r="IM351" t="str">
            <v>BPI Italie</v>
          </cell>
          <cell r="IN351" t="str">
            <v>XXXX-XX</v>
          </cell>
          <cell r="IO351"/>
          <cell r="IP351" t="str">
            <v>BPI Italie</v>
          </cell>
          <cell r="IQ351" t="str">
            <v>2020-T3</v>
          </cell>
          <cell r="IR351"/>
          <cell r="IS351" t="str">
            <v>BPI Italie</v>
          </cell>
          <cell r="IT351" t="str">
            <v>2020-T2</v>
          </cell>
          <cell r="IU351"/>
          <cell r="IV351" t="str">
            <v>BPI Italie</v>
          </cell>
          <cell r="IW351" t="str">
            <v>2020-T1</v>
          </cell>
          <cell r="IX351"/>
          <cell r="IY351" t="str">
            <v>BPI Italie</v>
          </cell>
          <cell r="IZ351" t="str">
            <v>XXXX-XX</v>
          </cell>
          <cell r="JA351"/>
          <cell r="JB351" t="str">
            <v>BPI Italie</v>
          </cell>
          <cell r="JC351" t="str">
            <v>2019-T3</v>
          </cell>
          <cell r="JD351"/>
          <cell r="JE351" t="str">
            <v>BPI Italie</v>
          </cell>
          <cell r="JF351" t="str">
            <v>2019-T2</v>
          </cell>
          <cell r="JG351"/>
          <cell r="JH351" t="str">
            <v>BPI Italie</v>
          </cell>
          <cell r="JI351" t="str">
            <v>2019-T1</v>
          </cell>
          <cell r="JJ351"/>
          <cell r="JK351" t="str">
            <v>BPI Italie</v>
          </cell>
          <cell r="JL351" t="str">
            <v>XXXX-XX</v>
          </cell>
          <cell r="JM351"/>
          <cell r="JN351" t="str">
            <v>BPI Italie</v>
          </cell>
          <cell r="JO351" t="str">
            <v>2018-T3</v>
          </cell>
          <cell r="JP351"/>
          <cell r="JQ351" t="str">
            <v>BPI Italie</v>
          </cell>
          <cell r="JR351" t="str">
            <v>2018-T2</v>
          </cell>
          <cell r="JS351"/>
          <cell r="JT351" t="str">
            <v>BPI Italie</v>
          </cell>
          <cell r="JU351" t="str">
            <v>2018-T1</v>
          </cell>
          <cell r="JV351"/>
          <cell r="JW351" t="str">
            <v>BPI Italie</v>
          </cell>
          <cell r="JX351" t="str">
            <v>XXXX-XX</v>
          </cell>
          <cell r="JY351"/>
          <cell r="JZ351" t="str">
            <v>BPI Italie</v>
          </cell>
          <cell r="KA351" t="str">
            <v>2017-T3</v>
          </cell>
          <cell r="KB351"/>
          <cell r="KC351" t="str">
            <v>BPI Italie</v>
          </cell>
          <cell r="KD351" t="str">
            <v>2017-T2</v>
          </cell>
          <cell r="KE351"/>
          <cell r="KF351" t="str">
            <v>BPI Italie</v>
          </cell>
          <cell r="KG351" t="str">
            <v>2017-T1</v>
          </cell>
          <cell r="KH351"/>
          <cell r="KI351" t="str">
            <v>BPI Italie</v>
          </cell>
          <cell r="KJ351" t="str">
            <v>XXXX-XX</v>
          </cell>
          <cell r="KK351"/>
          <cell r="KL351" t="str">
            <v>BPI Italie</v>
          </cell>
          <cell r="KM351" t="str">
            <v>2016-T3</v>
          </cell>
          <cell r="KN351"/>
          <cell r="KO351" t="str">
            <v>BPI Italie</v>
          </cell>
          <cell r="KP351" t="str">
            <v>2016-T2</v>
          </cell>
          <cell r="KQ351"/>
          <cell r="KR351" t="str">
            <v>BPI Italie</v>
          </cell>
          <cell r="KS351" t="str">
            <v>2016-T1</v>
          </cell>
          <cell r="KT351"/>
          <cell r="KU351" t="str">
            <v>BPI Italie</v>
          </cell>
          <cell r="KV351" t="str">
            <v>XXXX-XX</v>
          </cell>
          <cell r="KW351"/>
          <cell r="KX351" t="str">
            <v>BPI Italie</v>
          </cell>
          <cell r="KY351" t="str">
            <v>2015-T3</v>
          </cell>
          <cell r="KZ351"/>
          <cell r="LA351" t="str">
            <v>BPI Italie</v>
          </cell>
          <cell r="LB351" t="str">
            <v>2015-T2</v>
          </cell>
          <cell r="LC351"/>
          <cell r="LD351" t="str">
            <v>BPI Italie</v>
          </cell>
          <cell r="LE351" t="str">
            <v>2015-T1</v>
          </cell>
          <cell r="LF351"/>
          <cell r="LG351" t="str">
            <v>BPI Italie</v>
          </cell>
          <cell r="LH351" t="str">
            <v>XXXX-XX</v>
          </cell>
          <cell r="LI351"/>
          <cell r="LJ351" t="str">
            <v>BPI Italie</v>
          </cell>
          <cell r="LK351" t="str">
            <v>2014-T3</v>
          </cell>
          <cell r="LL351"/>
          <cell r="LM351" t="str">
            <v>BPI Italie</v>
          </cell>
          <cell r="LN351" t="str">
            <v>2014-T2</v>
          </cell>
          <cell r="LO351"/>
          <cell r="LP351" t="str">
            <v>BPI Italie</v>
          </cell>
          <cell r="LQ351" t="str">
            <v>2014-T1</v>
          </cell>
          <cell r="LR351"/>
          <cell r="LS351" t="str">
            <v>BPI Italie</v>
          </cell>
          <cell r="LT351" t="str">
            <v>XXXX-XX</v>
          </cell>
          <cell r="LU351"/>
          <cell r="LV351" t="str">
            <v>BPI Italie</v>
          </cell>
          <cell r="LW351" t="str">
            <v>2013-T3</v>
          </cell>
          <cell r="LX351"/>
          <cell r="LY351" t="str">
            <v>BPI Italie</v>
          </cell>
          <cell r="LZ351" t="str">
            <v>2013-T2</v>
          </cell>
          <cell r="MA351"/>
          <cell r="MB351" t="str">
            <v>BPI Italie</v>
          </cell>
          <cell r="MC351" t="str">
            <v>2013-T1</v>
          </cell>
          <cell r="MD351"/>
          <cell r="ME351" t="str">
            <v>BPI Italie</v>
          </cell>
          <cell r="MF351" t="str">
            <v>XXXX-XX</v>
          </cell>
          <cell r="MG351"/>
          <cell r="MH351" t="str">
            <v>BPI Italie</v>
          </cell>
          <cell r="MI351" t="str">
            <v>2012-T3</v>
          </cell>
          <cell r="MJ351"/>
          <cell r="MK351" t="str">
            <v>BPI Italie</v>
          </cell>
          <cell r="ML351" t="str">
            <v>2012-T2</v>
          </cell>
          <cell r="MM351"/>
          <cell r="MN351" t="str">
            <v>BPI Italie</v>
          </cell>
          <cell r="MO351" t="str">
            <v>2012-T1</v>
          </cell>
          <cell r="MP351"/>
          <cell r="MQ351" t="str">
            <v>BPI Italie</v>
          </cell>
          <cell r="MR351" t="str">
            <v>XXXX-XX</v>
          </cell>
          <cell r="MS351"/>
          <cell r="MT351" t="str">
            <v>BPI Italie</v>
          </cell>
          <cell r="MU351" t="str">
            <v>2011-T3</v>
          </cell>
          <cell r="MV351"/>
          <cell r="MW351" t="str">
            <v>BPI Italie</v>
          </cell>
          <cell r="MX351" t="str">
            <v>2011-T2</v>
          </cell>
          <cell r="MY351"/>
          <cell r="MZ351" t="str">
            <v>BPI Italie</v>
          </cell>
          <cell r="NA351" t="str">
            <v>2011-T1</v>
          </cell>
          <cell r="NB351"/>
          <cell r="NC351" t="str">
            <v>BPI Italie</v>
          </cell>
          <cell r="ND351" t="str">
            <v>XXXX-XX</v>
          </cell>
          <cell r="NE351"/>
          <cell r="NF351" t="str">
            <v>BPI Italie</v>
          </cell>
          <cell r="NG351" t="str">
            <v>2010-T3</v>
          </cell>
          <cell r="NH351"/>
          <cell r="NI351" t="str">
            <v>BPI Italie</v>
          </cell>
          <cell r="NJ351" t="str">
            <v>2010-T2</v>
          </cell>
          <cell r="NK351"/>
          <cell r="NL351" t="str">
            <v>BPI Italie</v>
          </cell>
          <cell r="NM351" t="str">
            <v>2010-T1</v>
          </cell>
          <cell r="NN351"/>
          <cell r="NO351" t="str">
            <v>BPI Italie</v>
          </cell>
          <cell r="NP351" t="str">
            <v>XXXX-XX</v>
          </cell>
          <cell r="NQ351"/>
          <cell r="NR351" t="str">
            <v>BPI Italie</v>
          </cell>
          <cell r="NS351" t="str">
            <v>2009-T3</v>
          </cell>
          <cell r="NT351"/>
          <cell r="NU351" t="str">
            <v>BPI Italie</v>
          </cell>
          <cell r="NV351" t="str">
            <v>2009-T2</v>
          </cell>
          <cell r="NW351"/>
          <cell r="NX351" t="str">
            <v>BPI Italie</v>
          </cell>
          <cell r="NY351" t="str">
            <v>2009-T1</v>
          </cell>
          <cell r="NZ351"/>
          <cell r="OA351" t="str">
            <v>BPI Italie</v>
          </cell>
          <cell r="OB351" t="str">
            <v>XXXX-XX</v>
          </cell>
          <cell r="OC351"/>
          <cell r="OD351" t="str">
            <v>BPI Italie</v>
          </cell>
          <cell r="OE351" t="str">
            <v>2008-T3</v>
          </cell>
          <cell r="OF351"/>
          <cell r="OG351" t="str">
            <v>BPI Italie</v>
          </cell>
          <cell r="OH351" t="str">
            <v>2008-T2</v>
          </cell>
          <cell r="OI351"/>
          <cell r="OJ351" t="str">
            <v>BPI Italie</v>
          </cell>
          <cell r="OK351" t="str">
            <v>2008-T1</v>
          </cell>
          <cell r="OL351"/>
          <cell r="OM351" t="str">
            <v>BPI Italie</v>
          </cell>
          <cell r="ON351" t="str">
            <v>XXXX-XX</v>
          </cell>
          <cell r="OO351"/>
          <cell r="OP351"/>
        </row>
        <row r="352">
          <cell r="AZ352"/>
          <cell r="BA352"/>
          <cell r="BB352" t="str">
            <v>Métier</v>
          </cell>
          <cell r="BC352" t="str">
            <v>Trimestre</v>
          </cell>
          <cell r="BD352"/>
          <cell r="BE352" t="str">
            <v>Métier</v>
          </cell>
          <cell r="BF352" t="str">
            <v>Trimestre</v>
          </cell>
          <cell r="BG352"/>
          <cell r="BH352" t="str">
            <v>Métier</v>
          </cell>
          <cell r="BI352" t="str">
            <v>Trimestre</v>
          </cell>
          <cell r="BJ352"/>
          <cell r="BK352" t="str">
            <v>Métier</v>
          </cell>
          <cell r="BL352" t="str">
            <v>Trimestre</v>
          </cell>
          <cell r="BM352"/>
          <cell r="BN352" t="str">
            <v>Métier</v>
          </cell>
          <cell r="BO352" t="str">
            <v>Trimestre</v>
          </cell>
          <cell r="BP352"/>
          <cell r="BQ352" t="str">
            <v>Métier</v>
          </cell>
          <cell r="BR352" t="str">
            <v>Trimestre</v>
          </cell>
          <cell r="BS352"/>
          <cell r="BT352" t="str">
            <v>Métier</v>
          </cell>
          <cell r="BU352" t="str">
            <v>Trimestre</v>
          </cell>
          <cell r="BV352"/>
          <cell r="BW352" t="str">
            <v>Métier</v>
          </cell>
          <cell r="BX352" t="str">
            <v>Trimestre</v>
          </cell>
          <cell r="BY352"/>
          <cell r="BZ352" t="str">
            <v>Métier</v>
          </cell>
          <cell r="CA352" t="str">
            <v>Trimestre</v>
          </cell>
          <cell r="CB352"/>
          <cell r="CC352" t="str">
            <v>Métier</v>
          </cell>
          <cell r="CD352" t="str">
            <v>Trimestre</v>
          </cell>
          <cell r="CE352"/>
          <cell r="CF352" t="str">
            <v>Métier</v>
          </cell>
          <cell r="CG352" t="str">
            <v>Trimestre</v>
          </cell>
          <cell r="CH352"/>
          <cell r="CI352" t="str">
            <v>Métier</v>
          </cell>
          <cell r="CJ352" t="str">
            <v>Trimestre</v>
          </cell>
          <cell r="CK352"/>
          <cell r="CL352" t="str">
            <v>Métier</v>
          </cell>
          <cell r="CM352" t="str">
            <v>Trimestre</v>
          </cell>
          <cell r="CN352"/>
          <cell r="CO352" t="str">
            <v>Métier</v>
          </cell>
          <cell r="CP352" t="str">
            <v>Trimestre</v>
          </cell>
          <cell r="CQ352"/>
          <cell r="CR352" t="str">
            <v>Métier</v>
          </cell>
          <cell r="CS352" t="str">
            <v>Trimestre</v>
          </cell>
          <cell r="CT352"/>
          <cell r="CU352" t="str">
            <v>Métier</v>
          </cell>
          <cell r="CV352" t="str">
            <v>Trimestre</v>
          </cell>
          <cell r="CW352"/>
          <cell r="CX352" t="str">
            <v>Métier</v>
          </cell>
          <cell r="CY352" t="str">
            <v>Trimestre</v>
          </cell>
          <cell r="CZ352"/>
          <cell r="DA352" t="str">
            <v>Métier</v>
          </cell>
          <cell r="DB352" t="str">
            <v>Trimestre</v>
          </cell>
          <cell r="DC352"/>
          <cell r="DD352" t="str">
            <v>Métier</v>
          </cell>
          <cell r="DE352" t="str">
            <v>Trimestre</v>
          </cell>
          <cell r="DF352"/>
          <cell r="DG352" t="str">
            <v>Métier</v>
          </cell>
          <cell r="DH352" t="str">
            <v>Trimestre</v>
          </cell>
          <cell r="DI352"/>
          <cell r="DJ352" t="str">
            <v>Métier</v>
          </cell>
          <cell r="DK352" t="str">
            <v>Trimestre</v>
          </cell>
          <cell r="DL352"/>
          <cell r="DM352" t="str">
            <v>Métier</v>
          </cell>
          <cell r="DN352" t="str">
            <v>Trimestre</v>
          </cell>
          <cell r="DO352"/>
          <cell r="DP352" t="str">
            <v>Métier</v>
          </cell>
          <cell r="DQ352" t="str">
            <v>Trimestre</v>
          </cell>
          <cell r="DR352"/>
          <cell r="DS352" t="str">
            <v>Métier</v>
          </cell>
          <cell r="DT352" t="str">
            <v>Trimestre</v>
          </cell>
          <cell r="DU352"/>
          <cell r="DV352" t="str">
            <v>Métier</v>
          </cell>
          <cell r="DW352" t="str">
            <v>Trimestre</v>
          </cell>
          <cell r="DX352"/>
          <cell r="DY352" t="str">
            <v>Métier</v>
          </cell>
          <cell r="DZ352" t="str">
            <v>Trimestre</v>
          </cell>
          <cell r="EA352"/>
          <cell r="EB352" t="str">
            <v>Métier</v>
          </cell>
          <cell r="EC352" t="str">
            <v>Trimestre</v>
          </cell>
          <cell r="ED352"/>
          <cell r="EE352" t="str">
            <v>Métier</v>
          </cell>
          <cell r="EF352" t="str">
            <v>Trimestre</v>
          </cell>
          <cell r="EG352"/>
          <cell r="EH352" t="str">
            <v>Métier</v>
          </cell>
          <cell r="EI352" t="str">
            <v>Trimestre</v>
          </cell>
          <cell r="EJ352"/>
          <cell r="EK352" t="str">
            <v>Métier</v>
          </cell>
          <cell r="EL352" t="str">
            <v>Trimestre</v>
          </cell>
          <cell r="EM352"/>
          <cell r="EN352" t="str">
            <v>Métier</v>
          </cell>
          <cell r="EO352" t="str">
            <v>Trimestre</v>
          </cell>
          <cell r="EP352"/>
          <cell r="EQ352" t="str">
            <v>Métier</v>
          </cell>
          <cell r="ER352" t="str">
            <v>Trimestre</v>
          </cell>
          <cell r="ES352"/>
          <cell r="ET352" t="str">
            <v>Métier</v>
          </cell>
          <cell r="EU352" t="str">
            <v>Trimestre</v>
          </cell>
          <cell r="EV352"/>
          <cell r="EW352" t="str">
            <v>Métier</v>
          </cell>
          <cell r="EX352" t="str">
            <v>Trimestre</v>
          </cell>
          <cell r="EY352"/>
          <cell r="EZ352" t="str">
            <v>Métier</v>
          </cell>
          <cell r="FA352" t="str">
            <v>Trimestre</v>
          </cell>
          <cell r="FB352"/>
          <cell r="FC352" t="str">
            <v>Métier</v>
          </cell>
          <cell r="FD352" t="str">
            <v>Trimestre</v>
          </cell>
          <cell r="FE352"/>
          <cell r="FF352" t="str">
            <v>Métier</v>
          </cell>
          <cell r="FG352" t="str">
            <v>Trimestre</v>
          </cell>
          <cell r="FH352"/>
          <cell r="FI352" t="str">
            <v>Métier</v>
          </cell>
          <cell r="FJ352" t="str">
            <v>Trimestre</v>
          </cell>
          <cell r="FK352"/>
          <cell r="FL352" t="str">
            <v>Métier</v>
          </cell>
          <cell r="FM352" t="str">
            <v>Trimestre</v>
          </cell>
          <cell r="FN352"/>
          <cell r="FO352" t="str">
            <v>Métier</v>
          </cell>
          <cell r="FP352" t="str">
            <v>Trimestre</v>
          </cell>
          <cell r="FQ352"/>
          <cell r="FR352" t="str">
            <v>Métier</v>
          </cell>
          <cell r="FS352" t="str">
            <v>Trimestre</v>
          </cell>
          <cell r="FT352"/>
          <cell r="FU352" t="str">
            <v>Métier</v>
          </cell>
          <cell r="FV352" t="str">
            <v>Trimestre</v>
          </cell>
          <cell r="FW352"/>
          <cell r="FX352" t="str">
            <v>Métier</v>
          </cell>
          <cell r="FY352" t="str">
            <v>Trimestre</v>
          </cell>
          <cell r="FZ352"/>
          <cell r="GA352" t="str">
            <v>Métier</v>
          </cell>
          <cell r="GB352" t="str">
            <v>Trimestre</v>
          </cell>
          <cell r="GC352"/>
          <cell r="GD352" t="str">
            <v>Métier</v>
          </cell>
          <cell r="GE352" t="str">
            <v>Trimestre</v>
          </cell>
          <cell r="GF352"/>
          <cell r="GG352" t="str">
            <v>Métier</v>
          </cell>
          <cell r="GH352" t="str">
            <v>Trimestre</v>
          </cell>
          <cell r="GI352"/>
          <cell r="GJ352" t="str">
            <v>Métier</v>
          </cell>
          <cell r="GK352" t="str">
            <v>Trimestre</v>
          </cell>
          <cell r="GL352"/>
          <cell r="GM352" t="str">
            <v>Métier</v>
          </cell>
          <cell r="GN352" t="str">
            <v>Trimestre</v>
          </cell>
          <cell r="GO352"/>
          <cell r="GP352" t="str">
            <v>Métier</v>
          </cell>
          <cell r="GQ352" t="str">
            <v>Trimestre</v>
          </cell>
          <cell r="GR352"/>
          <cell r="GS352" t="str">
            <v>Métier</v>
          </cell>
          <cell r="GT352" t="str">
            <v>Trimestre</v>
          </cell>
          <cell r="GU352"/>
          <cell r="GV352" t="str">
            <v>Métier</v>
          </cell>
          <cell r="GW352" t="str">
            <v>Trimestre</v>
          </cell>
          <cell r="GX352"/>
          <cell r="GY352" t="str">
            <v>Métier</v>
          </cell>
          <cell r="GZ352" t="str">
            <v>Trimestre</v>
          </cell>
          <cell r="HA352"/>
          <cell r="HB352" t="str">
            <v>Métier</v>
          </cell>
          <cell r="HC352" t="str">
            <v>Trimestre</v>
          </cell>
          <cell r="HD352"/>
          <cell r="HE352" t="str">
            <v>Métier</v>
          </cell>
          <cell r="HF352" t="str">
            <v>Trimestre</v>
          </cell>
          <cell r="HG352"/>
          <cell r="HH352" t="str">
            <v>Métier</v>
          </cell>
          <cell r="HI352" t="str">
            <v>Trimestre</v>
          </cell>
          <cell r="HJ352"/>
          <cell r="HK352" t="str">
            <v>Métier</v>
          </cell>
          <cell r="HL352" t="str">
            <v>Trimestre</v>
          </cell>
          <cell r="HM352"/>
          <cell r="HN352" t="str">
            <v>Métier</v>
          </cell>
          <cell r="HO352" t="str">
            <v>Trimestre</v>
          </cell>
          <cell r="HP352"/>
          <cell r="HQ352" t="str">
            <v>Métier</v>
          </cell>
          <cell r="HR352" t="str">
            <v>Trimestre</v>
          </cell>
          <cell r="HS352"/>
          <cell r="HT352"/>
          <cell r="HW352"/>
          <cell r="HX352" t="str">
            <v>Métier</v>
          </cell>
          <cell r="HY352" t="str">
            <v>Trimestre</v>
          </cell>
          <cell r="HZ352"/>
          <cell r="IA352" t="str">
            <v>Métier</v>
          </cell>
          <cell r="IB352" t="str">
            <v>Trimestre</v>
          </cell>
          <cell r="IC352"/>
          <cell r="ID352" t="str">
            <v>Métier</v>
          </cell>
          <cell r="IE352" t="str">
            <v>Trimestre</v>
          </cell>
          <cell r="IF352"/>
          <cell r="IG352" t="str">
            <v>Métier</v>
          </cell>
          <cell r="IH352" t="str">
            <v>Trimestre</v>
          </cell>
          <cell r="II352"/>
          <cell r="IJ352" t="str">
            <v>Métier</v>
          </cell>
          <cell r="IK352" t="str">
            <v>Trimestre</v>
          </cell>
          <cell r="IL352"/>
          <cell r="IM352" t="str">
            <v>Métier</v>
          </cell>
          <cell r="IN352" t="str">
            <v>Trimestre</v>
          </cell>
          <cell r="IO352"/>
          <cell r="IP352" t="str">
            <v>Métier</v>
          </cell>
          <cell r="IQ352" t="str">
            <v>Trimestre</v>
          </cell>
          <cell r="IR352"/>
          <cell r="IS352" t="str">
            <v>Métier</v>
          </cell>
          <cell r="IT352" t="str">
            <v>Trimestre</v>
          </cell>
          <cell r="IU352"/>
          <cell r="IV352" t="str">
            <v>Métier</v>
          </cell>
          <cell r="IW352" t="str">
            <v>Trimestre</v>
          </cell>
          <cell r="IX352"/>
          <cell r="IY352" t="str">
            <v>Métier</v>
          </cell>
          <cell r="IZ352" t="str">
            <v>Trimestre</v>
          </cell>
          <cell r="JA352"/>
          <cell r="JB352" t="str">
            <v>Métier</v>
          </cell>
          <cell r="JC352" t="str">
            <v>Trimestre</v>
          </cell>
          <cell r="JD352"/>
          <cell r="JE352" t="str">
            <v>Métier</v>
          </cell>
          <cell r="JF352" t="str">
            <v>Trimestre</v>
          </cell>
          <cell r="JG352"/>
          <cell r="JH352" t="str">
            <v>Métier</v>
          </cell>
          <cell r="JI352" t="str">
            <v>Trimestre</v>
          </cell>
          <cell r="JJ352"/>
          <cell r="JK352" t="str">
            <v>Métier</v>
          </cell>
          <cell r="JL352" t="str">
            <v>Trimestre</v>
          </cell>
          <cell r="JM352"/>
          <cell r="JN352" t="str">
            <v>Métier</v>
          </cell>
          <cell r="JO352" t="str">
            <v>Trimestre</v>
          </cell>
          <cell r="JP352"/>
          <cell r="JQ352" t="str">
            <v>Métier</v>
          </cell>
          <cell r="JR352" t="str">
            <v>Trimestre</v>
          </cell>
          <cell r="JS352"/>
          <cell r="JT352" t="str">
            <v>Métier</v>
          </cell>
          <cell r="JU352" t="str">
            <v>Trimestre</v>
          </cell>
          <cell r="JV352"/>
          <cell r="JW352" t="str">
            <v>Métier</v>
          </cell>
          <cell r="JX352" t="str">
            <v>Trimestre</v>
          </cell>
          <cell r="JY352"/>
          <cell r="JZ352" t="str">
            <v>Métier</v>
          </cell>
          <cell r="KA352" t="str">
            <v>Trimestre</v>
          </cell>
          <cell r="KB352"/>
          <cell r="KC352" t="str">
            <v>Métier</v>
          </cell>
          <cell r="KD352" t="str">
            <v>Trimestre</v>
          </cell>
          <cell r="KE352"/>
          <cell r="KF352" t="str">
            <v>Métier</v>
          </cell>
          <cell r="KG352" t="str">
            <v>Trimestre</v>
          </cell>
          <cell r="KH352"/>
          <cell r="KI352" t="str">
            <v>Métier</v>
          </cell>
          <cell r="KJ352" t="str">
            <v>Trimestre</v>
          </cell>
          <cell r="KK352"/>
          <cell r="KL352" t="str">
            <v>Métier</v>
          </cell>
          <cell r="KM352" t="str">
            <v>Trimestre</v>
          </cell>
          <cell r="KN352"/>
          <cell r="KO352" t="str">
            <v>Métier</v>
          </cell>
          <cell r="KP352" t="str">
            <v>Trimestre</v>
          </cell>
          <cell r="KQ352"/>
          <cell r="KR352" t="str">
            <v>Métier</v>
          </cell>
          <cell r="KS352" t="str">
            <v>Trimestre</v>
          </cell>
          <cell r="KT352"/>
          <cell r="KU352" t="str">
            <v>Métier</v>
          </cell>
          <cell r="KV352" t="str">
            <v>Trimestre</v>
          </cell>
          <cell r="KW352"/>
          <cell r="KX352" t="str">
            <v>Métier</v>
          </cell>
          <cell r="KY352" t="str">
            <v>Trimestre</v>
          </cell>
          <cell r="KZ352"/>
          <cell r="LA352" t="str">
            <v>Métier</v>
          </cell>
          <cell r="LB352" t="str">
            <v>Trimestre</v>
          </cell>
          <cell r="LC352"/>
          <cell r="LD352" t="str">
            <v>Métier</v>
          </cell>
          <cell r="LE352" t="str">
            <v>Trimestre</v>
          </cell>
          <cell r="LF352"/>
          <cell r="LG352" t="str">
            <v>Métier</v>
          </cell>
          <cell r="LH352" t="str">
            <v>Trimestre</v>
          </cell>
          <cell r="LI352"/>
          <cell r="LJ352" t="str">
            <v>Métier</v>
          </cell>
          <cell r="LK352" t="str">
            <v>Trimestre</v>
          </cell>
          <cell r="LL352"/>
          <cell r="LM352" t="str">
            <v>Métier</v>
          </cell>
          <cell r="LN352" t="str">
            <v>Trimestre</v>
          </cell>
          <cell r="LO352"/>
          <cell r="LP352" t="str">
            <v>Métier</v>
          </cell>
          <cell r="LQ352" t="str">
            <v>Trimestre</v>
          </cell>
          <cell r="LR352"/>
          <cell r="LS352" t="str">
            <v>Métier</v>
          </cell>
          <cell r="LT352" t="str">
            <v>Trimestre</v>
          </cell>
          <cell r="LU352"/>
          <cell r="LV352" t="str">
            <v>Métier</v>
          </cell>
          <cell r="LW352" t="str">
            <v>Trimestre</v>
          </cell>
          <cell r="LX352"/>
          <cell r="LY352" t="str">
            <v>Métier</v>
          </cell>
          <cell r="LZ352" t="str">
            <v>Trimestre</v>
          </cell>
          <cell r="MA352"/>
          <cell r="MB352" t="str">
            <v>Métier</v>
          </cell>
          <cell r="MC352" t="str">
            <v>Trimestre</v>
          </cell>
          <cell r="MD352"/>
          <cell r="ME352" t="str">
            <v>Métier</v>
          </cell>
          <cell r="MF352" t="str">
            <v>Trimestre</v>
          </cell>
          <cell r="MG352"/>
          <cell r="MH352" t="str">
            <v>Métier</v>
          </cell>
          <cell r="MI352" t="str">
            <v>Trimestre</v>
          </cell>
          <cell r="MJ352"/>
          <cell r="MK352" t="str">
            <v>Métier</v>
          </cell>
          <cell r="ML352" t="str">
            <v>Trimestre</v>
          </cell>
          <cell r="MM352"/>
          <cell r="MN352" t="str">
            <v>Métier</v>
          </cell>
          <cell r="MO352" t="str">
            <v>Trimestre</v>
          </cell>
          <cell r="MP352"/>
          <cell r="MQ352" t="str">
            <v>Métier</v>
          </cell>
          <cell r="MR352" t="str">
            <v>Trimestre</v>
          </cell>
          <cell r="MS352"/>
          <cell r="MT352" t="str">
            <v>Métier</v>
          </cell>
          <cell r="MU352" t="str">
            <v>Trimestre</v>
          </cell>
          <cell r="MV352"/>
          <cell r="MW352" t="str">
            <v>Métier</v>
          </cell>
          <cell r="MX352" t="str">
            <v>Trimestre</v>
          </cell>
          <cell r="MY352"/>
          <cell r="MZ352" t="str">
            <v>Métier</v>
          </cell>
          <cell r="NA352" t="str">
            <v>Trimestre</v>
          </cell>
          <cell r="NB352"/>
          <cell r="NC352" t="str">
            <v>Métier</v>
          </cell>
          <cell r="ND352" t="str">
            <v>Trimestre</v>
          </cell>
          <cell r="NE352"/>
          <cell r="NF352" t="str">
            <v>Métier</v>
          </cell>
          <cell r="NG352" t="str">
            <v>Trimestre</v>
          </cell>
          <cell r="NH352"/>
          <cell r="NI352" t="str">
            <v>Métier</v>
          </cell>
          <cell r="NJ352" t="str">
            <v>Trimestre</v>
          </cell>
          <cell r="NK352"/>
          <cell r="NL352" t="str">
            <v>Métier</v>
          </cell>
          <cell r="NM352" t="str">
            <v>Trimestre</v>
          </cell>
          <cell r="NN352"/>
          <cell r="NO352" t="str">
            <v>Métier</v>
          </cell>
          <cell r="NP352" t="str">
            <v>Trimestre</v>
          </cell>
          <cell r="NQ352"/>
          <cell r="NR352" t="str">
            <v>Métier</v>
          </cell>
          <cell r="NS352" t="str">
            <v>Trimestre</v>
          </cell>
          <cell r="NT352"/>
          <cell r="NU352" t="str">
            <v>Métier</v>
          </cell>
          <cell r="NV352" t="str">
            <v>Trimestre</v>
          </cell>
          <cell r="NW352"/>
          <cell r="NX352" t="str">
            <v>Métier</v>
          </cell>
          <cell r="NY352" t="str">
            <v>Trimestre</v>
          </cell>
          <cell r="NZ352"/>
          <cell r="OA352" t="str">
            <v>Métier</v>
          </cell>
          <cell r="OB352" t="str">
            <v>Trimestre</v>
          </cell>
          <cell r="OC352"/>
          <cell r="OD352" t="str">
            <v>Métier</v>
          </cell>
          <cell r="OE352" t="str">
            <v>Trimestre</v>
          </cell>
          <cell r="OF352"/>
          <cell r="OG352" t="str">
            <v>Métier</v>
          </cell>
          <cell r="OH352" t="str">
            <v>Trimestre</v>
          </cell>
          <cell r="OI352"/>
          <cell r="OJ352" t="str">
            <v>Métier</v>
          </cell>
          <cell r="OK352" t="str">
            <v>Trimestre</v>
          </cell>
          <cell r="OL352"/>
          <cell r="OM352" t="str">
            <v>Métier</v>
          </cell>
          <cell r="ON352" t="str">
            <v>Trimestre</v>
          </cell>
          <cell r="OO352"/>
          <cell r="OP352"/>
        </row>
        <row r="353">
          <cell r="AZ353"/>
          <cell r="BA353"/>
          <cell r="BB353" t="str">
            <v>BPI Italie</v>
          </cell>
          <cell r="BC353" t="str">
            <v>2022-T2</v>
          </cell>
          <cell r="BD353"/>
          <cell r="BE353" t="str">
            <v>BPI Italie</v>
          </cell>
          <cell r="BF353" t="str">
            <v>2022-T1</v>
          </cell>
          <cell r="BG353"/>
          <cell r="BH353" t="str">
            <v>BPI Italie</v>
          </cell>
          <cell r="BI353" t="str">
            <v>2021-T4</v>
          </cell>
          <cell r="BJ353"/>
          <cell r="BK353" t="str">
            <v>BPI Italie</v>
          </cell>
          <cell r="BL353" t="str">
            <v>2021-T3</v>
          </cell>
          <cell r="BM353"/>
          <cell r="BN353" t="str">
            <v>BPI Italie</v>
          </cell>
          <cell r="BO353" t="str">
            <v>2021-T2</v>
          </cell>
          <cell r="BP353"/>
          <cell r="BQ353" t="str">
            <v>BPI Italie</v>
          </cell>
          <cell r="BR353" t="str">
            <v>2021-T1</v>
          </cell>
          <cell r="BS353"/>
          <cell r="BT353" t="str">
            <v>BPI Italie</v>
          </cell>
          <cell r="BU353" t="str">
            <v>2020-T4</v>
          </cell>
          <cell r="BV353"/>
          <cell r="BW353" t="str">
            <v>BPI Italie</v>
          </cell>
          <cell r="BX353" t="str">
            <v>2020-T3</v>
          </cell>
          <cell r="BY353"/>
          <cell r="BZ353" t="str">
            <v>BPI Italie</v>
          </cell>
          <cell r="CA353" t="str">
            <v>2020-T2</v>
          </cell>
          <cell r="CB353"/>
          <cell r="CC353" t="str">
            <v>BPI Italie</v>
          </cell>
          <cell r="CD353" t="str">
            <v>2020-T1</v>
          </cell>
          <cell r="CE353"/>
          <cell r="CF353" t="str">
            <v>BPI Italie</v>
          </cell>
          <cell r="CG353" t="str">
            <v>2019-T4</v>
          </cell>
          <cell r="CH353"/>
          <cell r="CI353" t="str">
            <v>BPI Italie</v>
          </cell>
          <cell r="CJ353" t="str">
            <v>2019-T3</v>
          </cell>
          <cell r="CK353"/>
          <cell r="CL353" t="str">
            <v>BPI Italie</v>
          </cell>
          <cell r="CM353" t="str">
            <v>2019-T2</v>
          </cell>
          <cell r="CN353"/>
          <cell r="CO353" t="str">
            <v>BPI Italie</v>
          </cell>
          <cell r="CP353" t="str">
            <v>2019-T1</v>
          </cell>
          <cell r="CQ353"/>
          <cell r="CR353" t="str">
            <v>BPI Italie</v>
          </cell>
          <cell r="CS353" t="str">
            <v>2018-T4</v>
          </cell>
          <cell r="CT353"/>
          <cell r="CU353" t="str">
            <v>BPI Italie</v>
          </cell>
          <cell r="CV353" t="str">
            <v>2018-T3</v>
          </cell>
          <cell r="CW353"/>
          <cell r="CX353" t="str">
            <v>BPI Italie</v>
          </cell>
          <cell r="CY353" t="str">
            <v>2018-T2</v>
          </cell>
          <cell r="CZ353"/>
          <cell r="DA353" t="str">
            <v>BPI Italie</v>
          </cell>
          <cell r="DB353" t="str">
            <v>2018-T1</v>
          </cell>
          <cell r="DC353"/>
          <cell r="DD353" t="str">
            <v>BPI Italie</v>
          </cell>
          <cell r="DE353" t="str">
            <v>2017-T4</v>
          </cell>
          <cell r="DF353"/>
          <cell r="DG353" t="str">
            <v>BPI Italie</v>
          </cell>
          <cell r="DH353" t="str">
            <v>2017-T3</v>
          </cell>
          <cell r="DI353"/>
          <cell r="DJ353" t="str">
            <v>BPI Italie</v>
          </cell>
          <cell r="DK353" t="str">
            <v>2017-T2</v>
          </cell>
          <cell r="DL353"/>
          <cell r="DM353" t="str">
            <v>BPI Italie</v>
          </cell>
          <cell r="DN353" t="str">
            <v>2017-T1</v>
          </cell>
          <cell r="DO353"/>
          <cell r="DP353" t="str">
            <v>BPI Italie</v>
          </cell>
          <cell r="DQ353" t="str">
            <v>2016-T4</v>
          </cell>
          <cell r="DR353"/>
          <cell r="DS353" t="str">
            <v>BPI Italie</v>
          </cell>
          <cell r="DT353" t="str">
            <v>2016-T3</v>
          </cell>
          <cell r="DU353"/>
          <cell r="DV353" t="str">
            <v>BPI Italie</v>
          </cell>
          <cell r="DW353" t="str">
            <v>2016-T2</v>
          </cell>
          <cell r="DX353"/>
          <cell r="DY353" t="str">
            <v>BPI Italie</v>
          </cell>
          <cell r="DZ353" t="str">
            <v>2016-T1</v>
          </cell>
          <cell r="EA353"/>
          <cell r="EB353" t="str">
            <v>BPI Italie</v>
          </cell>
          <cell r="EC353" t="str">
            <v>2015-T4</v>
          </cell>
          <cell r="ED353"/>
          <cell r="EE353" t="str">
            <v>BPI Italie</v>
          </cell>
          <cell r="EF353" t="str">
            <v>2015-T3</v>
          </cell>
          <cell r="EG353"/>
          <cell r="EH353" t="str">
            <v>BPI Italie</v>
          </cell>
          <cell r="EI353" t="str">
            <v>2015-T2</v>
          </cell>
          <cell r="EJ353"/>
          <cell r="EK353" t="str">
            <v>BPI Italie</v>
          </cell>
          <cell r="EL353" t="str">
            <v>2015-T1</v>
          </cell>
          <cell r="EM353"/>
          <cell r="EN353" t="str">
            <v>BPI Italie</v>
          </cell>
          <cell r="EO353" t="str">
            <v>2014-T4</v>
          </cell>
          <cell r="EP353"/>
          <cell r="EQ353" t="str">
            <v>BPI Italie</v>
          </cell>
          <cell r="ER353" t="str">
            <v>2014-T3</v>
          </cell>
          <cell r="ES353"/>
          <cell r="ET353" t="str">
            <v>BPI Italie</v>
          </cell>
          <cell r="EU353" t="str">
            <v>2014-T2</v>
          </cell>
          <cell r="EV353"/>
          <cell r="EW353" t="str">
            <v>BPI Italie</v>
          </cell>
          <cell r="EX353" t="str">
            <v>2014-T1</v>
          </cell>
          <cell r="EY353"/>
          <cell r="EZ353" t="str">
            <v>BPI Italie</v>
          </cell>
          <cell r="FA353" t="str">
            <v>2013-T4</v>
          </cell>
          <cell r="FB353"/>
          <cell r="FC353" t="str">
            <v>BPI Italie</v>
          </cell>
          <cell r="FD353" t="str">
            <v>2013-T3</v>
          </cell>
          <cell r="FE353"/>
          <cell r="FF353" t="str">
            <v>BPI Italie</v>
          </cell>
          <cell r="FG353" t="str">
            <v>2013-T2</v>
          </cell>
          <cell r="FH353"/>
          <cell r="FI353" t="str">
            <v>BPI Italie</v>
          </cell>
          <cell r="FJ353" t="str">
            <v>2013-T1</v>
          </cell>
          <cell r="FK353"/>
          <cell r="FL353" t="str">
            <v>BPI Italie</v>
          </cell>
          <cell r="FM353" t="str">
            <v>2012-T4</v>
          </cell>
          <cell r="FN353"/>
          <cell r="FO353" t="str">
            <v>BPI Italie</v>
          </cell>
          <cell r="FP353" t="str">
            <v>2012-T3</v>
          </cell>
          <cell r="FQ353"/>
          <cell r="FR353" t="str">
            <v>BPI Italie</v>
          </cell>
          <cell r="FS353" t="str">
            <v>2012-T2</v>
          </cell>
          <cell r="FT353"/>
          <cell r="FU353" t="str">
            <v>BPI Italie</v>
          </cell>
          <cell r="FV353" t="str">
            <v>2012-T1</v>
          </cell>
          <cell r="FW353"/>
          <cell r="FX353" t="str">
            <v>BPI Italie</v>
          </cell>
          <cell r="FY353" t="str">
            <v>2011-T4</v>
          </cell>
          <cell r="FZ353"/>
          <cell r="GA353" t="str">
            <v>BPI Italie</v>
          </cell>
          <cell r="GB353" t="str">
            <v>2011-T3</v>
          </cell>
          <cell r="GC353"/>
          <cell r="GD353" t="str">
            <v>BPI Italie</v>
          </cell>
          <cell r="GE353" t="str">
            <v>2011-T2</v>
          </cell>
          <cell r="GF353"/>
          <cell r="GG353" t="str">
            <v>BPI Italie</v>
          </cell>
          <cell r="GH353" t="str">
            <v>2011-T1</v>
          </cell>
          <cell r="GI353"/>
          <cell r="GJ353" t="str">
            <v>BPI Italie</v>
          </cell>
          <cell r="GK353" t="str">
            <v>2010-T4</v>
          </cell>
          <cell r="GL353"/>
          <cell r="GM353" t="str">
            <v>BPI Italie</v>
          </cell>
          <cell r="GN353" t="str">
            <v>2010-T3</v>
          </cell>
          <cell r="GO353"/>
          <cell r="GP353" t="str">
            <v>BPI Italie</v>
          </cell>
          <cell r="GQ353" t="str">
            <v>2010-T2</v>
          </cell>
          <cell r="GR353"/>
          <cell r="GS353" t="str">
            <v>BPI Italie</v>
          </cell>
          <cell r="GT353" t="str">
            <v>2010-T1</v>
          </cell>
          <cell r="GU353"/>
          <cell r="GV353" t="str">
            <v>BPI Italie</v>
          </cell>
          <cell r="GW353" t="str">
            <v>2009-T4</v>
          </cell>
          <cell r="GX353"/>
          <cell r="GY353" t="str">
            <v>BPI Italie</v>
          </cell>
          <cell r="GZ353" t="str">
            <v>2009-T3</v>
          </cell>
          <cell r="HA353"/>
          <cell r="HB353" t="str">
            <v>BPI Italie</v>
          </cell>
          <cell r="HC353" t="str">
            <v>2009-T2</v>
          </cell>
          <cell r="HD353"/>
          <cell r="HE353" t="str">
            <v>BPI Italie</v>
          </cell>
          <cell r="HF353" t="str">
            <v>2009-T1</v>
          </cell>
          <cell r="HG353"/>
          <cell r="HH353" t="str">
            <v>BPI Italie</v>
          </cell>
          <cell r="HI353" t="str">
            <v>2008-T4</v>
          </cell>
          <cell r="HJ353"/>
          <cell r="HK353" t="str">
            <v>BPI Italie</v>
          </cell>
          <cell r="HL353" t="str">
            <v>2008-T3</v>
          </cell>
          <cell r="HM353"/>
          <cell r="HN353" t="str">
            <v>BPI Italie</v>
          </cell>
          <cell r="HO353" t="str">
            <v>2008-T2</v>
          </cell>
          <cell r="HP353"/>
          <cell r="HQ353" t="str">
            <v>BPI Italie</v>
          </cell>
          <cell r="HR353" t="str">
            <v>2008-T1</v>
          </cell>
          <cell r="HS353"/>
          <cell r="HT353"/>
          <cell r="HW353"/>
          <cell r="HX353" t="str">
            <v>BPI Italie</v>
          </cell>
          <cell r="HY353" t="str">
            <v>2022-T2</v>
          </cell>
          <cell r="HZ353"/>
          <cell r="IA353" t="str">
            <v>BPI Italie</v>
          </cell>
          <cell r="IB353" t="str">
            <v>2022-T1</v>
          </cell>
          <cell r="IC353"/>
          <cell r="ID353" t="str">
            <v>BPI Italie</v>
          </cell>
          <cell r="IE353" t="str">
            <v>2021-T4</v>
          </cell>
          <cell r="IF353"/>
          <cell r="IG353" t="str">
            <v>BPI Italie</v>
          </cell>
          <cell r="IH353" t="str">
            <v>2021-T3</v>
          </cell>
          <cell r="II353"/>
          <cell r="IJ353" t="str">
            <v>BPI Italie</v>
          </cell>
          <cell r="IK353" t="str">
            <v>2021-T2</v>
          </cell>
          <cell r="IL353"/>
          <cell r="IM353" t="str">
            <v>BPI Italie</v>
          </cell>
          <cell r="IN353" t="str">
            <v>2021-T1</v>
          </cell>
          <cell r="IO353"/>
          <cell r="IP353" t="str">
            <v>BPI Italie</v>
          </cell>
          <cell r="IQ353" t="str">
            <v>2020-T4</v>
          </cell>
          <cell r="IR353"/>
          <cell r="IS353" t="str">
            <v>BPI Italie</v>
          </cell>
          <cell r="IT353" t="str">
            <v>2020-T3</v>
          </cell>
          <cell r="IU353"/>
          <cell r="IV353" t="str">
            <v>BPI Italie</v>
          </cell>
          <cell r="IW353" t="str">
            <v>2020-T2</v>
          </cell>
          <cell r="IX353"/>
          <cell r="IY353" t="str">
            <v>BPI Italie</v>
          </cell>
          <cell r="IZ353" t="str">
            <v>2020-T1</v>
          </cell>
          <cell r="JA353"/>
          <cell r="JB353" t="str">
            <v>BPI Italie</v>
          </cell>
          <cell r="JC353" t="str">
            <v>2019-T4</v>
          </cell>
          <cell r="JD353"/>
          <cell r="JE353" t="str">
            <v>BPI Italie</v>
          </cell>
          <cell r="JF353" t="str">
            <v>2019-T3</v>
          </cell>
          <cell r="JG353"/>
          <cell r="JH353" t="str">
            <v>BPI Italie</v>
          </cell>
          <cell r="JI353" t="str">
            <v>2019-T2</v>
          </cell>
          <cell r="JJ353"/>
          <cell r="JK353" t="str">
            <v>BPI Italie</v>
          </cell>
          <cell r="JL353" t="str">
            <v>2019-T1</v>
          </cell>
          <cell r="JM353"/>
          <cell r="JN353" t="str">
            <v>BPI Italie</v>
          </cell>
          <cell r="JO353" t="str">
            <v>2018-T4</v>
          </cell>
          <cell r="JP353"/>
          <cell r="JQ353" t="str">
            <v>BPI Italie</v>
          </cell>
          <cell r="JR353" t="str">
            <v>2018-T3</v>
          </cell>
          <cell r="JS353"/>
          <cell r="JT353" t="str">
            <v>BPI Italie</v>
          </cell>
          <cell r="JU353" t="str">
            <v>2018-T2</v>
          </cell>
          <cell r="JV353"/>
          <cell r="JW353" t="str">
            <v>BPI Italie</v>
          </cell>
          <cell r="JX353" t="str">
            <v>2018-T1</v>
          </cell>
          <cell r="JY353"/>
          <cell r="JZ353" t="str">
            <v>BPI Italie</v>
          </cell>
          <cell r="KA353" t="str">
            <v>2017-T4</v>
          </cell>
          <cell r="KB353"/>
          <cell r="KC353" t="str">
            <v>BPI Italie</v>
          </cell>
          <cell r="KD353" t="str">
            <v>2017-T3</v>
          </cell>
          <cell r="KE353"/>
          <cell r="KF353" t="str">
            <v>BPI Italie</v>
          </cell>
          <cell r="KG353" t="str">
            <v>2017-T2</v>
          </cell>
          <cell r="KH353"/>
          <cell r="KI353" t="str">
            <v>BPI Italie</v>
          </cell>
          <cell r="KJ353" t="str">
            <v>2017-T1</v>
          </cell>
          <cell r="KK353"/>
          <cell r="KL353" t="str">
            <v>BPI Italie</v>
          </cell>
          <cell r="KM353" t="str">
            <v>2016-T4</v>
          </cell>
          <cell r="KN353"/>
          <cell r="KO353" t="str">
            <v>BPI Italie</v>
          </cell>
          <cell r="KP353" t="str">
            <v>2016-T3</v>
          </cell>
          <cell r="KQ353"/>
          <cell r="KR353" t="str">
            <v>BPI Italie</v>
          </cell>
          <cell r="KS353" t="str">
            <v>2016-T2</v>
          </cell>
          <cell r="KT353"/>
          <cell r="KU353" t="str">
            <v>BPI Italie</v>
          </cell>
          <cell r="KV353" t="str">
            <v>2016-T1</v>
          </cell>
          <cell r="KW353"/>
          <cell r="KX353" t="str">
            <v>BPI Italie</v>
          </cell>
          <cell r="KY353" t="str">
            <v>2015-T4</v>
          </cell>
          <cell r="KZ353"/>
          <cell r="LA353" t="str">
            <v>BPI Italie</v>
          </cell>
          <cell r="LB353" t="str">
            <v>2015-T3</v>
          </cell>
          <cell r="LC353"/>
          <cell r="LD353" t="str">
            <v>BPI Italie</v>
          </cell>
          <cell r="LE353" t="str">
            <v>2015-T2</v>
          </cell>
          <cell r="LF353"/>
          <cell r="LG353" t="str">
            <v>BPI Italie</v>
          </cell>
          <cell r="LH353" t="str">
            <v>2015-T1</v>
          </cell>
          <cell r="LI353"/>
          <cell r="LJ353" t="str">
            <v>BPI Italie</v>
          </cell>
          <cell r="LK353" t="str">
            <v>2014-T4</v>
          </cell>
          <cell r="LL353"/>
          <cell r="LM353" t="str">
            <v>BPI Italie</v>
          </cell>
          <cell r="LN353" t="str">
            <v>2014-T3</v>
          </cell>
          <cell r="LO353"/>
          <cell r="LP353" t="str">
            <v>BPI Italie</v>
          </cell>
          <cell r="LQ353" t="str">
            <v>2014-T2</v>
          </cell>
          <cell r="LR353"/>
          <cell r="LS353" t="str">
            <v>BPI Italie</v>
          </cell>
          <cell r="LT353" t="str">
            <v>2014-T1</v>
          </cell>
          <cell r="LU353"/>
          <cell r="LV353" t="str">
            <v>BPI Italie</v>
          </cell>
          <cell r="LW353" t="str">
            <v>2013-T4</v>
          </cell>
          <cell r="LX353"/>
          <cell r="LY353" t="str">
            <v>BPI Italie</v>
          </cell>
          <cell r="LZ353" t="str">
            <v>2013-T3</v>
          </cell>
          <cell r="MA353"/>
          <cell r="MB353" t="str">
            <v>BPI Italie</v>
          </cell>
          <cell r="MC353" t="str">
            <v>2013-T2</v>
          </cell>
          <cell r="MD353"/>
          <cell r="ME353" t="str">
            <v>BPI Italie</v>
          </cell>
          <cell r="MF353" t="str">
            <v>2013-T1</v>
          </cell>
          <cell r="MG353"/>
          <cell r="MH353" t="str">
            <v>BPI Italie</v>
          </cell>
          <cell r="MI353" t="str">
            <v>2012-T4</v>
          </cell>
          <cell r="MJ353"/>
          <cell r="MK353" t="str">
            <v>BPI Italie</v>
          </cell>
          <cell r="ML353" t="str">
            <v>2012-T3</v>
          </cell>
          <cell r="MM353"/>
          <cell r="MN353" t="str">
            <v>BPI Italie</v>
          </cell>
          <cell r="MO353" t="str">
            <v>2012-T2</v>
          </cell>
          <cell r="MP353"/>
          <cell r="MQ353" t="str">
            <v>BPI Italie</v>
          </cell>
          <cell r="MR353" t="str">
            <v>2012-T1</v>
          </cell>
          <cell r="MS353"/>
          <cell r="MT353" t="str">
            <v>BPI Italie</v>
          </cell>
          <cell r="MU353" t="str">
            <v>2011-T4</v>
          </cell>
          <cell r="MV353"/>
          <cell r="MW353" t="str">
            <v>BPI Italie</v>
          </cell>
          <cell r="MX353" t="str">
            <v>2011-T3</v>
          </cell>
          <cell r="MY353"/>
          <cell r="MZ353" t="str">
            <v>BPI Italie</v>
          </cell>
          <cell r="NA353" t="str">
            <v>2011-T2</v>
          </cell>
          <cell r="NB353"/>
          <cell r="NC353" t="str">
            <v>BPI Italie</v>
          </cell>
          <cell r="ND353" t="str">
            <v>2011-T1</v>
          </cell>
          <cell r="NE353"/>
          <cell r="NF353" t="str">
            <v>BPI Italie</v>
          </cell>
          <cell r="NG353" t="str">
            <v>2010-T4</v>
          </cell>
          <cell r="NH353"/>
          <cell r="NI353" t="str">
            <v>BPI Italie</v>
          </cell>
          <cell r="NJ353" t="str">
            <v>2010-T3</v>
          </cell>
          <cell r="NK353"/>
          <cell r="NL353" t="str">
            <v>BPI Italie</v>
          </cell>
          <cell r="NM353" t="str">
            <v>2010-T2</v>
          </cell>
          <cell r="NN353"/>
          <cell r="NO353" t="str">
            <v>BPI Italie</v>
          </cell>
          <cell r="NP353" t="str">
            <v>2010-T1</v>
          </cell>
          <cell r="NQ353"/>
          <cell r="NR353" t="str">
            <v>BPI Italie</v>
          </cell>
          <cell r="NS353" t="str">
            <v>2009-T4</v>
          </cell>
          <cell r="NT353"/>
          <cell r="NU353" t="str">
            <v>BPI Italie</v>
          </cell>
          <cell r="NV353" t="str">
            <v>2009-T3</v>
          </cell>
          <cell r="NW353"/>
          <cell r="NX353" t="str">
            <v>BPI Italie</v>
          </cell>
          <cell r="NY353" t="str">
            <v>2009-T2</v>
          </cell>
          <cell r="NZ353"/>
          <cell r="OA353" t="str">
            <v>BPI Italie</v>
          </cell>
          <cell r="OB353" t="str">
            <v>2009-T1</v>
          </cell>
          <cell r="OC353"/>
          <cell r="OD353" t="str">
            <v>BPI Italie</v>
          </cell>
          <cell r="OE353" t="str">
            <v>2008-T4</v>
          </cell>
          <cell r="OF353"/>
          <cell r="OG353" t="str">
            <v>BPI Italie</v>
          </cell>
          <cell r="OH353" t="str">
            <v>2008-T3</v>
          </cell>
          <cell r="OI353"/>
          <cell r="OJ353" t="str">
            <v>BPI Italie</v>
          </cell>
          <cell r="OK353" t="str">
            <v>2008-T2</v>
          </cell>
          <cell r="OL353"/>
          <cell r="OM353" t="str">
            <v>BPI Italie</v>
          </cell>
          <cell r="ON353" t="str">
            <v>2008-T1</v>
          </cell>
          <cell r="OO353"/>
          <cell r="OP353"/>
        </row>
        <row r="354">
          <cell r="AZ354"/>
          <cell r="BA354"/>
          <cell r="BB354" t="str">
            <v>T2-22</v>
          </cell>
          <cell r="BC354" t="str">
            <v>T2-22</v>
          </cell>
          <cell r="BD354" t="str">
            <v>T2-22</v>
          </cell>
          <cell r="BE354" t="str">
            <v>T1-22</v>
          </cell>
          <cell r="BF354" t="str">
            <v>T1-22</v>
          </cell>
          <cell r="BG354" t="str">
            <v>T1-22</v>
          </cell>
          <cell r="BH354" t="str">
            <v>T4-21</v>
          </cell>
          <cell r="BI354" t="str">
            <v>T4-21</v>
          </cell>
          <cell r="BJ354" t="str">
            <v>T4-21</v>
          </cell>
          <cell r="BK354" t="str">
            <v>T3-21</v>
          </cell>
          <cell r="BL354" t="str">
            <v>T3-21</v>
          </cell>
          <cell r="BM354" t="str">
            <v>T3-21</v>
          </cell>
          <cell r="BN354" t="str">
            <v>T2-21</v>
          </cell>
          <cell r="BO354" t="str">
            <v>T2-21</v>
          </cell>
          <cell r="BP354" t="str">
            <v>T2-21</v>
          </cell>
          <cell r="BQ354" t="str">
            <v>T1-21</v>
          </cell>
          <cell r="BR354" t="str">
            <v>T1-21</v>
          </cell>
          <cell r="BS354" t="str">
            <v>T1-21</v>
          </cell>
          <cell r="BT354" t="str">
            <v>T4-20</v>
          </cell>
          <cell r="BU354" t="str">
            <v>T4-20</v>
          </cell>
          <cell r="BV354" t="str">
            <v>T4-20</v>
          </cell>
          <cell r="BW354" t="str">
            <v>T3-20</v>
          </cell>
          <cell r="BX354" t="str">
            <v>T3-20</v>
          </cell>
          <cell r="BY354" t="str">
            <v>T3-20</v>
          </cell>
          <cell r="BZ354" t="str">
            <v>T2-20</v>
          </cell>
          <cell r="CA354" t="str">
            <v>T2-20</v>
          </cell>
          <cell r="CB354" t="str">
            <v>T2-20</v>
          </cell>
          <cell r="CC354" t="str">
            <v>T1-20</v>
          </cell>
          <cell r="CD354" t="str">
            <v>T1-20</v>
          </cell>
          <cell r="CE354" t="str">
            <v>T1-20</v>
          </cell>
          <cell r="CF354" t="str">
            <v>T4-19</v>
          </cell>
          <cell r="CG354" t="str">
            <v>T4-19</v>
          </cell>
          <cell r="CH354" t="str">
            <v>T4-19</v>
          </cell>
          <cell r="CI354" t="str">
            <v>T3-19</v>
          </cell>
          <cell r="CJ354" t="str">
            <v>T3-19</v>
          </cell>
          <cell r="CK354" t="str">
            <v>T3-19</v>
          </cell>
          <cell r="CL354" t="str">
            <v>T2-19</v>
          </cell>
          <cell r="CM354" t="str">
            <v>T2-19</v>
          </cell>
          <cell r="CN354" t="str">
            <v>T2-19</v>
          </cell>
          <cell r="CO354" t="str">
            <v>T1-19</v>
          </cell>
          <cell r="CP354" t="str">
            <v>T1-19</v>
          </cell>
          <cell r="CQ354" t="str">
            <v>T1-19</v>
          </cell>
          <cell r="CR354" t="str">
            <v>T4-18</v>
          </cell>
          <cell r="CS354" t="str">
            <v>T4-18</v>
          </cell>
          <cell r="CT354" t="str">
            <v>T4-18</v>
          </cell>
          <cell r="CU354" t="str">
            <v>T3-18</v>
          </cell>
          <cell r="CV354" t="str">
            <v>T3-18</v>
          </cell>
          <cell r="CW354" t="str">
            <v>T3-18</v>
          </cell>
          <cell r="CX354" t="str">
            <v>T2-18</v>
          </cell>
          <cell r="CY354" t="str">
            <v>T2-18</v>
          </cell>
          <cell r="CZ354" t="str">
            <v>T2-18</v>
          </cell>
          <cell r="DA354" t="str">
            <v>T1-18</v>
          </cell>
          <cell r="DB354" t="str">
            <v>T1-18</v>
          </cell>
          <cell r="DC354" t="str">
            <v>T1-18</v>
          </cell>
          <cell r="DD354" t="str">
            <v>T4-17</v>
          </cell>
          <cell r="DE354" t="str">
            <v>T4-17</v>
          </cell>
          <cell r="DF354" t="str">
            <v>T4-17</v>
          </cell>
          <cell r="DG354" t="str">
            <v>T3-17</v>
          </cell>
          <cell r="DH354" t="str">
            <v>T3-17</v>
          </cell>
          <cell r="DI354" t="str">
            <v>T3-17</v>
          </cell>
          <cell r="DJ354" t="str">
            <v>T2-17</v>
          </cell>
          <cell r="DK354" t="str">
            <v>T2-17</v>
          </cell>
          <cell r="DL354" t="str">
            <v>T2-17</v>
          </cell>
          <cell r="DM354" t="str">
            <v>T1-17</v>
          </cell>
          <cell r="DN354" t="str">
            <v>T1-17</v>
          </cell>
          <cell r="DO354" t="str">
            <v>T1-17</v>
          </cell>
          <cell r="DP354" t="str">
            <v>T4-16</v>
          </cell>
          <cell r="DQ354" t="str">
            <v>T4-16</v>
          </cell>
          <cell r="DR354" t="str">
            <v>T4-16</v>
          </cell>
          <cell r="DS354" t="str">
            <v>T3-16</v>
          </cell>
          <cell r="DT354" t="str">
            <v>T3-16</v>
          </cell>
          <cell r="DU354" t="str">
            <v>T3-16</v>
          </cell>
          <cell r="DV354" t="str">
            <v>T2-16</v>
          </cell>
          <cell r="DW354" t="str">
            <v>T2-16</v>
          </cell>
          <cell r="DX354" t="str">
            <v>T2-16</v>
          </cell>
          <cell r="DY354" t="str">
            <v>T1-16</v>
          </cell>
          <cell r="DZ354" t="str">
            <v>T1-16</v>
          </cell>
          <cell r="EA354" t="str">
            <v>T1-16</v>
          </cell>
          <cell r="EB354" t="str">
            <v>T4-15</v>
          </cell>
          <cell r="EC354" t="str">
            <v>T4-15</v>
          </cell>
          <cell r="ED354" t="str">
            <v>T4-15</v>
          </cell>
          <cell r="EE354" t="str">
            <v>T3-15</v>
          </cell>
          <cell r="EF354" t="str">
            <v>T3-15</v>
          </cell>
          <cell r="EG354" t="str">
            <v>T3-15</v>
          </cell>
          <cell r="EH354" t="str">
            <v>T2-15</v>
          </cell>
          <cell r="EI354" t="str">
            <v>T2-15</v>
          </cell>
          <cell r="EJ354" t="str">
            <v>T2-15</v>
          </cell>
          <cell r="EK354" t="str">
            <v>T1-15</v>
          </cell>
          <cell r="EL354" t="str">
            <v>T1-15</v>
          </cell>
          <cell r="EM354" t="str">
            <v>T1-15</v>
          </cell>
          <cell r="EN354" t="str">
            <v>T4-14</v>
          </cell>
          <cell r="EO354" t="str">
            <v>T4-14</v>
          </cell>
          <cell r="EP354" t="str">
            <v>T4-14</v>
          </cell>
          <cell r="EQ354" t="str">
            <v>T3-14</v>
          </cell>
          <cell r="ER354" t="str">
            <v>T3-14</v>
          </cell>
          <cell r="ES354" t="str">
            <v>T3-14</v>
          </cell>
          <cell r="ET354" t="str">
            <v>T2-14</v>
          </cell>
          <cell r="EU354" t="str">
            <v>T2-14</v>
          </cell>
          <cell r="EV354" t="str">
            <v>T2-14</v>
          </cell>
          <cell r="EW354" t="str">
            <v>T1-14</v>
          </cell>
          <cell r="EX354" t="str">
            <v>T1-14</v>
          </cell>
          <cell r="EY354" t="str">
            <v>T1-14</v>
          </cell>
          <cell r="EZ354" t="str">
            <v>T4-13</v>
          </cell>
          <cell r="FA354" t="str">
            <v>T4-13</v>
          </cell>
          <cell r="FB354" t="str">
            <v>T4-13</v>
          </cell>
          <cell r="FC354" t="str">
            <v>T3-13</v>
          </cell>
          <cell r="FD354" t="str">
            <v>T3-13</v>
          </cell>
          <cell r="FE354" t="str">
            <v>T3-13</v>
          </cell>
          <cell r="FF354" t="str">
            <v>T2-13</v>
          </cell>
          <cell r="FG354" t="str">
            <v>T2-13</v>
          </cell>
          <cell r="FH354" t="str">
            <v>T2-13</v>
          </cell>
          <cell r="FI354" t="str">
            <v>T1-13</v>
          </cell>
          <cell r="FJ354" t="str">
            <v>T1-13</v>
          </cell>
          <cell r="FK354" t="str">
            <v>T1-13</v>
          </cell>
          <cell r="FL354" t="str">
            <v>T4-12</v>
          </cell>
          <cell r="FM354" t="str">
            <v>T4-12</v>
          </cell>
          <cell r="FN354" t="str">
            <v>T4-12</v>
          </cell>
          <cell r="FO354" t="str">
            <v>T3-12</v>
          </cell>
          <cell r="FP354" t="str">
            <v>T3-12</v>
          </cell>
          <cell r="FQ354" t="str">
            <v>T3-12</v>
          </cell>
          <cell r="FR354" t="str">
            <v>T2-12</v>
          </cell>
          <cell r="FS354" t="str">
            <v>T2-12</v>
          </cell>
          <cell r="FT354" t="str">
            <v>T2-12</v>
          </cell>
          <cell r="FU354" t="str">
            <v>T1-12</v>
          </cell>
          <cell r="FV354" t="str">
            <v>T1-12</v>
          </cell>
          <cell r="FW354" t="str">
            <v>T1-12</v>
          </cell>
          <cell r="FX354" t="str">
            <v>T4-11</v>
          </cell>
          <cell r="FY354" t="str">
            <v>T4-11</v>
          </cell>
          <cell r="FZ354" t="str">
            <v>T4-11</v>
          </cell>
          <cell r="GA354" t="str">
            <v>T3-11</v>
          </cell>
          <cell r="GB354" t="str">
            <v>T3-11</v>
          </cell>
          <cell r="GC354" t="str">
            <v>T3-11</v>
          </cell>
          <cell r="GD354" t="str">
            <v>T2-11</v>
          </cell>
          <cell r="GE354" t="str">
            <v>T2-11</v>
          </cell>
          <cell r="GF354" t="str">
            <v>T2-11</v>
          </cell>
          <cell r="GG354" t="str">
            <v>T1-11</v>
          </cell>
          <cell r="GH354" t="str">
            <v>T1-11</v>
          </cell>
          <cell r="GI354" t="str">
            <v>T1-11</v>
          </cell>
          <cell r="GJ354" t="str">
            <v>T4-10</v>
          </cell>
          <cell r="GK354" t="str">
            <v>T4-10</v>
          </cell>
          <cell r="GL354" t="str">
            <v>T4-10</v>
          </cell>
          <cell r="GM354" t="str">
            <v>T3-10</v>
          </cell>
          <cell r="GN354" t="str">
            <v>T3-10</v>
          </cell>
          <cell r="GO354" t="str">
            <v>T3-10</v>
          </cell>
          <cell r="GP354" t="str">
            <v>T2-10</v>
          </cell>
          <cell r="GQ354" t="str">
            <v>T2-10</v>
          </cell>
          <cell r="GR354" t="str">
            <v>T2-10</v>
          </cell>
          <cell r="GS354" t="str">
            <v>T1-10</v>
          </cell>
          <cell r="GT354" t="str">
            <v>T1-10</v>
          </cell>
          <cell r="GU354" t="str">
            <v>T1-10</v>
          </cell>
          <cell r="GV354" t="str">
            <v>T4-09</v>
          </cell>
          <cell r="GW354" t="str">
            <v>T4-09</v>
          </cell>
          <cell r="GX354" t="str">
            <v>T4-09</v>
          </cell>
          <cell r="GY354" t="str">
            <v>T3-09</v>
          </cell>
          <cell r="GZ354" t="str">
            <v>T3-09</v>
          </cell>
          <cell r="HA354" t="str">
            <v>T3-09</v>
          </cell>
          <cell r="HB354" t="str">
            <v>T2-09</v>
          </cell>
          <cell r="HC354" t="str">
            <v>T2-09</v>
          </cell>
          <cell r="HD354" t="str">
            <v>T2-09</v>
          </cell>
          <cell r="HE354" t="str">
            <v>T1-09</v>
          </cell>
          <cell r="HF354" t="str">
            <v>T1-09</v>
          </cell>
          <cell r="HG354" t="str">
            <v>T1-09</v>
          </cell>
          <cell r="HH354" t="str">
            <v>T4-08</v>
          </cell>
          <cell r="HI354" t="str">
            <v>T4-08</v>
          </cell>
          <cell r="HJ354" t="str">
            <v>T4-08</v>
          </cell>
          <cell r="HK354" t="str">
            <v>T3-08</v>
          </cell>
          <cell r="HL354" t="str">
            <v>T3-08</v>
          </cell>
          <cell r="HM354" t="str">
            <v>T3-08</v>
          </cell>
          <cell r="HN354" t="str">
            <v>T2-08</v>
          </cell>
          <cell r="HO354" t="str">
            <v>T2-08</v>
          </cell>
          <cell r="HP354" t="str">
            <v>T2-08</v>
          </cell>
          <cell r="HQ354" t="str">
            <v>T1-08</v>
          </cell>
          <cell r="HR354" t="str">
            <v>T1-08</v>
          </cell>
          <cell r="HS354" t="str">
            <v>T1-08</v>
          </cell>
          <cell r="HT354"/>
          <cell r="HW354"/>
          <cell r="HX354" t="str">
            <v>S1-22</v>
          </cell>
          <cell r="HY354" t="str">
            <v>S1-22</v>
          </cell>
          <cell r="HZ354" t="str">
            <v>S1-22</v>
          </cell>
          <cell r="IA354" t="str">
            <v>T1-22</v>
          </cell>
          <cell r="IB354" t="str">
            <v>T1-22</v>
          </cell>
          <cell r="IC354" t="str">
            <v>T1-22</v>
          </cell>
          <cell r="ID354" t="str">
            <v>2021</v>
          </cell>
          <cell r="IE354" t="str">
            <v>2021</v>
          </cell>
          <cell r="IF354" t="str">
            <v>2021</v>
          </cell>
          <cell r="IG354" t="str">
            <v>9M-21</v>
          </cell>
          <cell r="IH354" t="str">
            <v>9M-21</v>
          </cell>
          <cell r="II354" t="str">
            <v>9M-21</v>
          </cell>
          <cell r="IJ354" t="str">
            <v>S1-21</v>
          </cell>
          <cell r="IK354" t="str">
            <v>S1-21</v>
          </cell>
          <cell r="IL354" t="str">
            <v>S1-21</v>
          </cell>
          <cell r="IM354" t="str">
            <v>T1-21</v>
          </cell>
          <cell r="IN354" t="str">
            <v>T1-21</v>
          </cell>
          <cell r="IO354" t="str">
            <v>T1-21</v>
          </cell>
          <cell r="IP354" t="str">
            <v>2020</v>
          </cell>
          <cell r="IQ354" t="str">
            <v>2020</v>
          </cell>
          <cell r="IR354" t="str">
            <v>2020</v>
          </cell>
          <cell r="IS354" t="str">
            <v>9M-20</v>
          </cell>
          <cell r="IT354" t="str">
            <v>9M-20</v>
          </cell>
          <cell r="IU354" t="str">
            <v>9M-20</v>
          </cell>
          <cell r="IV354" t="str">
            <v>S1-20</v>
          </cell>
          <cell r="IW354" t="str">
            <v>S1-20</v>
          </cell>
          <cell r="IX354" t="str">
            <v>S1-20</v>
          </cell>
          <cell r="IY354" t="str">
            <v>T1-20</v>
          </cell>
          <cell r="IZ354" t="str">
            <v>T1-20</v>
          </cell>
          <cell r="JA354" t="str">
            <v>T1-20</v>
          </cell>
          <cell r="JB354" t="str">
            <v>2019</v>
          </cell>
          <cell r="JC354" t="str">
            <v>2019</v>
          </cell>
          <cell r="JD354" t="str">
            <v>2019</v>
          </cell>
          <cell r="JE354" t="str">
            <v>9M-19</v>
          </cell>
          <cell r="JF354" t="str">
            <v>9M-19</v>
          </cell>
          <cell r="JG354" t="str">
            <v>9M-19</v>
          </cell>
          <cell r="JH354" t="str">
            <v>S1-19</v>
          </cell>
          <cell r="JI354" t="str">
            <v>S1-19</v>
          </cell>
          <cell r="JJ354" t="str">
            <v>S1-19</v>
          </cell>
          <cell r="JK354" t="str">
            <v>T1-19</v>
          </cell>
          <cell r="JL354" t="str">
            <v>T1-19</v>
          </cell>
          <cell r="JM354" t="str">
            <v>T1-19</v>
          </cell>
          <cell r="JN354" t="str">
            <v>2018</v>
          </cell>
          <cell r="JO354" t="str">
            <v>2018</v>
          </cell>
          <cell r="JP354" t="str">
            <v>2018</v>
          </cell>
          <cell r="JQ354" t="str">
            <v>9M-18</v>
          </cell>
          <cell r="JR354" t="str">
            <v>9M-18</v>
          </cell>
          <cell r="JS354" t="str">
            <v>9M-18</v>
          </cell>
          <cell r="JT354" t="str">
            <v>S1-18</v>
          </cell>
          <cell r="JU354" t="str">
            <v>S1-18</v>
          </cell>
          <cell r="JV354" t="str">
            <v>S1-18</v>
          </cell>
          <cell r="JW354" t="str">
            <v>T1-18</v>
          </cell>
          <cell r="JX354" t="str">
            <v>T1-18</v>
          </cell>
          <cell r="JY354" t="str">
            <v>T1-18</v>
          </cell>
          <cell r="JZ354" t="str">
            <v>2017</v>
          </cell>
          <cell r="KA354" t="str">
            <v>2017</v>
          </cell>
          <cell r="KB354" t="str">
            <v>2017</v>
          </cell>
          <cell r="KC354" t="str">
            <v>9M-17</v>
          </cell>
          <cell r="KD354" t="str">
            <v>9M-17</v>
          </cell>
          <cell r="KE354" t="str">
            <v>9M-17</v>
          </cell>
          <cell r="KF354" t="str">
            <v>S1-17</v>
          </cell>
          <cell r="KG354" t="str">
            <v>S1-17</v>
          </cell>
          <cell r="KH354" t="str">
            <v>S1-17</v>
          </cell>
          <cell r="KI354" t="str">
            <v>T1-17</v>
          </cell>
          <cell r="KJ354" t="str">
            <v>T1-17</v>
          </cell>
          <cell r="KK354" t="str">
            <v>T1-17</v>
          </cell>
          <cell r="KL354" t="str">
            <v>2016</v>
          </cell>
          <cell r="KM354" t="str">
            <v>2016</v>
          </cell>
          <cell r="KN354" t="str">
            <v>2016</v>
          </cell>
          <cell r="KO354" t="str">
            <v>9M-16</v>
          </cell>
          <cell r="KP354" t="str">
            <v>9M-16</v>
          </cell>
          <cell r="KQ354" t="str">
            <v>9M-16</v>
          </cell>
          <cell r="KR354" t="str">
            <v>S1-16</v>
          </cell>
          <cell r="KS354" t="str">
            <v>S1-16</v>
          </cell>
          <cell r="KT354" t="str">
            <v>S1-16</v>
          </cell>
          <cell r="KU354" t="str">
            <v>T1-16</v>
          </cell>
          <cell r="KV354" t="str">
            <v>T1-16</v>
          </cell>
          <cell r="KW354" t="str">
            <v>T1-16</v>
          </cell>
          <cell r="KX354" t="str">
            <v>2015</v>
          </cell>
          <cell r="KY354" t="str">
            <v>2015</v>
          </cell>
          <cell r="KZ354" t="str">
            <v>2015</v>
          </cell>
          <cell r="LA354" t="str">
            <v>9M-15</v>
          </cell>
          <cell r="LB354" t="str">
            <v>9M-15</v>
          </cell>
          <cell r="LC354" t="str">
            <v>9M-15</v>
          </cell>
          <cell r="LD354" t="str">
            <v>S1-15</v>
          </cell>
          <cell r="LE354" t="str">
            <v>S1-15</v>
          </cell>
          <cell r="LF354" t="str">
            <v>S1-15</v>
          </cell>
          <cell r="LG354" t="str">
            <v>T1-15</v>
          </cell>
          <cell r="LH354" t="str">
            <v>T1-15</v>
          </cell>
          <cell r="LI354" t="str">
            <v>T1-15</v>
          </cell>
          <cell r="LJ354" t="str">
            <v>2014</v>
          </cell>
          <cell r="LK354" t="str">
            <v>2014</v>
          </cell>
          <cell r="LL354" t="str">
            <v>2014</v>
          </cell>
          <cell r="LM354" t="str">
            <v>9M-14</v>
          </cell>
          <cell r="LN354" t="str">
            <v>9M-14</v>
          </cell>
          <cell r="LO354" t="str">
            <v>9M-14</v>
          </cell>
          <cell r="LP354" t="str">
            <v>S1-14</v>
          </cell>
          <cell r="LQ354" t="str">
            <v>S1-14</v>
          </cell>
          <cell r="LR354" t="str">
            <v>S1-14</v>
          </cell>
          <cell r="LS354" t="str">
            <v>T1-14</v>
          </cell>
          <cell r="LT354" t="str">
            <v>T1-14</v>
          </cell>
          <cell r="LU354" t="str">
            <v>T1-14</v>
          </cell>
          <cell r="LV354" t="str">
            <v>2013</v>
          </cell>
          <cell r="LW354" t="str">
            <v>2013</v>
          </cell>
          <cell r="LX354" t="str">
            <v>2013</v>
          </cell>
          <cell r="LY354" t="str">
            <v>9M-13</v>
          </cell>
          <cell r="LZ354" t="str">
            <v>9M-13</v>
          </cell>
          <cell r="MA354" t="str">
            <v>9M-13</v>
          </cell>
          <cell r="MB354" t="str">
            <v>S1-13</v>
          </cell>
          <cell r="MC354" t="str">
            <v>S1-13</v>
          </cell>
          <cell r="MD354" t="str">
            <v>S1-13</v>
          </cell>
          <cell r="ME354" t="str">
            <v>T1-13</v>
          </cell>
          <cell r="MF354" t="str">
            <v>T1-13</v>
          </cell>
          <cell r="MG354" t="str">
            <v>T1-13</v>
          </cell>
          <cell r="MH354" t="str">
            <v>2012</v>
          </cell>
          <cell r="MI354" t="str">
            <v>2012</v>
          </cell>
          <cell r="MJ354" t="str">
            <v>2012</v>
          </cell>
          <cell r="MK354" t="str">
            <v>9M-12</v>
          </cell>
          <cell r="ML354" t="str">
            <v>9M-12</v>
          </cell>
          <cell r="MM354" t="str">
            <v>9M-12</v>
          </cell>
          <cell r="MN354" t="str">
            <v>S1-12</v>
          </cell>
          <cell r="MO354" t="str">
            <v>S1-12</v>
          </cell>
          <cell r="MP354" t="str">
            <v>S1-12</v>
          </cell>
          <cell r="MQ354" t="str">
            <v>T1-12</v>
          </cell>
          <cell r="MR354" t="str">
            <v>T1-12</v>
          </cell>
          <cell r="MS354" t="str">
            <v>T1-12</v>
          </cell>
          <cell r="MT354" t="str">
            <v>2011</v>
          </cell>
          <cell r="MU354" t="str">
            <v>2011</v>
          </cell>
          <cell r="MV354" t="str">
            <v>2011</v>
          </cell>
          <cell r="MW354" t="str">
            <v>9M-11</v>
          </cell>
          <cell r="MX354" t="str">
            <v>9M-11</v>
          </cell>
          <cell r="MY354" t="str">
            <v>9M-11</v>
          </cell>
          <cell r="MZ354" t="str">
            <v>S1-11</v>
          </cell>
          <cell r="NA354" t="str">
            <v>S1-11</v>
          </cell>
          <cell r="NB354" t="str">
            <v>S1-11</v>
          </cell>
          <cell r="NC354" t="str">
            <v>T1-11</v>
          </cell>
          <cell r="ND354" t="str">
            <v>T1-11</v>
          </cell>
          <cell r="NE354" t="str">
            <v>T1-11</v>
          </cell>
          <cell r="NF354" t="str">
            <v>2010</v>
          </cell>
          <cell r="NG354" t="str">
            <v>2010</v>
          </cell>
          <cell r="NH354" t="str">
            <v>2010</v>
          </cell>
          <cell r="NI354" t="str">
            <v>9M-10</v>
          </cell>
          <cell r="NJ354" t="str">
            <v>9M-10</v>
          </cell>
          <cell r="NK354" t="str">
            <v>9M-10</v>
          </cell>
          <cell r="NL354" t="str">
            <v>S1-10</v>
          </cell>
          <cell r="NM354" t="str">
            <v>S1-10</v>
          </cell>
          <cell r="NN354" t="str">
            <v>S1-10</v>
          </cell>
          <cell r="NO354" t="str">
            <v>T1-10</v>
          </cell>
          <cell r="NP354" t="str">
            <v>T1-10</v>
          </cell>
          <cell r="NQ354" t="str">
            <v>T1-10</v>
          </cell>
          <cell r="NR354" t="str">
            <v>2009</v>
          </cell>
          <cell r="NS354" t="str">
            <v>2009</v>
          </cell>
          <cell r="NT354" t="str">
            <v>2009</v>
          </cell>
          <cell r="NU354" t="str">
            <v>9M-09</v>
          </cell>
          <cell r="NV354" t="str">
            <v>9M-09</v>
          </cell>
          <cell r="NW354" t="str">
            <v>9M-09</v>
          </cell>
          <cell r="NX354" t="str">
            <v>S1-09</v>
          </cell>
          <cell r="NY354" t="str">
            <v>S1-09</v>
          </cell>
          <cell r="NZ354" t="str">
            <v>S1-09</v>
          </cell>
          <cell r="OA354" t="str">
            <v>T1-09</v>
          </cell>
          <cell r="OB354" t="str">
            <v>T1-09</v>
          </cell>
          <cell r="OC354" t="str">
            <v>T1-09</v>
          </cell>
          <cell r="OD354" t="str">
            <v>2008</v>
          </cell>
          <cell r="OE354" t="str">
            <v>2008</v>
          </cell>
          <cell r="OF354" t="str">
            <v>2008</v>
          </cell>
          <cell r="OG354" t="str">
            <v>9M-08</v>
          </cell>
          <cell r="OH354" t="str">
            <v>9M-08</v>
          </cell>
          <cell r="OI354" t="str">
            <v>9M-08</v>
          </cell>
          <cell r="OJ354" t="str">
            <v>S1-08</v>
          </cell>
          <cell r="OK354" t="str">
            <v>S1-08</v>
          </cell>
          <cell r="OL354" t="str">
            <v>S1-08</v>
          </cell>
          <cell r="OM354" t="str">
            <v>T1-08</v>
          </cell>
          <cell r="ON354" t="str">
            <v>T1-08</v>
          </cell>
          <cell r="OO354" t="str">
            <v>T1-08</v>
          </cell>
          <cell r="OP354"/>
        </row>
        <row r="355">
          <cell r="AZ355"/>
          <cell r="BA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K355" t="str">
            <v>Stated</v>
          </cell>
          <cell r="HL355" t="str">
            <v>Spec Items</v>
          </cell>
          <cell r="HM355" t="str">
            <v>Underlying</v>
          </cell>
          <cell r="HN355" t="str">
            <v>Stated</v>
          </cell>
          <cell r="HO355" t="str">
            <v>Spec Items</v>
          </cell>
          <cell r="HP355" t="str">
            <v>Underlying</v>
          </cell>
          <cell r="HQ355" t="str">
            <v>Stated</v>
          </cell>
          <cell r="HR355" t="str">
            <v>Spec Items</v>
          </cell>
          <cell r="HS355" t="str">
            <v>Underlying</v>
          </cell>
          <cell r="HT355"/>
          <cell r="HW355"/>
          <cell r="HX355" t="str">
            <v>Stated</v>
          </cell>
          <cell r="HY355" t="str">
            <v>Spec Items</v>
          </cell>
          <cell r="HZ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cell r="NX355" t="str">
            <v>Stated</v>
          </cell>
          <cell r="NY355" t="str">
            <v>Spec Items</v>
          </cell>
          <cell r="NZ355" t="str">
            <v>Underlying</v>
          </cell>
          <cell r="OA355" t="str">
            <v>Stated</v>
          </cell>
          <cell r="OB355" t="str">
            <v>Spec Items</v>
          </cell>
          <cell r="OC355" t="str">
            <v>Underlying</v>
          </cell>
          <cell r="OD355" t="str">
            <v>Stated</v>
          </cell>
          <cell r="OE355" t="str">
            <v>Spec Items</v>
          </cell>
          <cell r="OF355" t="str">
            <v>Underlying</v>
          </cell>
          <cell r="OG355" t="str">
            <v>Stated</v>
          </cell>
          <cell r="OH355" t="str">
            <v>Spec Items</v>
          </cell>
          <cell r="OI355" t="str">
            <v>Underlying</v>
          </cell>
          <cell r="OJ355" t="str">
            <v>Stated</v>
          </cell>
          <cell r="OK355" t="str">
            <v>Spec Items</v>
          </cell>
          <cell r="OL355" t="str">
            <v>Underlying</v>
          </cell>
          <cell r="OM355" t="str">
            <v>Stated</v>
          </cell>
          <cell r="ON355" t="str">
            <v>Spec Items</v>
          </cell>
          <cell r="OO355" t="str">
            <v>Underlying</v>
          </cell>
          <cell r="OP355"/>
        </row>
        <row r="356">
          <cell r="AZ356"/>
          <cell r="BA356"/>
          <cell r="BB356">
            <v>621.96699999999998</v>
          </cell>
          <cell r="BC356">
            <v>0</v>
          </cell>
          <cell r="BD356">
            <v>621.96699999999998</v>
          </cell>
          <cell r="BE356">
            <v>618.92600000000004</v>
          </cell>
          <cell r="BF356">
            <v>0</v>
          </cell>
          <cell r="BG356">
            <v>618.92600000000004</v>
          </cell>
          <cell r="BH356">
            <v>596.99300000000005</v>
          </cell>
          <cell r="BI356">
            <v>0</v>
          </cell>
          <cell r="BJ356">
            <v>596.99300000000005</v>
          </cell>
          <cell r="BK356">
            <v>612.21</v>
          </cell>
          <cell r="BL356">
            <v>0</v>
          </cell>
          <cell r="BM356">
            <v>612.21</v>
          </cell>
          <cell r="BN356">
            <v>582.45299999999997</v>
          </cell>
          <cell r="BO356">
            <v>0</v>
          </cell>
          <cell r="BP356">
            <v>582.45299999999997</v>
          </cell>
          <cell r="BQ356">
            <v>487.83300000000003</v>
          </cell>
          <cell r="BR356">
            <v>0</v>
          </cell>
          <cell r="BS356">
            <v>487.83300000000003</v>
          </cell>
          <cell r="BT356">
            <v>490.00299999999999</v>
          </cell>
          <cell r="BU356">
            <v>0</v>
          </cell>
          <cell r="BV356">
            <v>490.00299999999999</v>
          </cell>
          <cell r="BW356">
            <v>461.71100000000001</v>
          </cell>
          <cell r="BX356">
            <v>0</v>
          </cell>
          <cell r="BY356">
            <v>461.71100000000001</v>
          </cell>
          <cell r="BZ356">
            <v>430.57900000000001</v>
          </cell>
          <cell r="CA356">
            <v>0</v>
          </cell>
          <cell r="CB356">
            <v>430.57900000000001</v>
          </cell>
          <cell r="CC356">
            <v>444.23500000000001</v>
          </cell>
          <cell r="CD356">
            <v>0</v>
          </cell>
          <cell r="CE356">
            <v>444.23500000000001</v>
          </cell>
          <cell r="CF356">
            <v>485.41500000000002</v>
          </cell>
          <cell r="CG356">
            <v>0</v>
          </cell>
          <cell r="CH356">
            <v>485.41500000000002</v>
          </cell>
          <cell r="CI356">
            <v>462.15800000000002</v>
          </cell>
          <cell r="CJ356">
            <v>0</v>
          </cell>
          <cell r="CK356">
            <v>462.15800000000002</v>
          </cell>
          <cell r="CL356">
            <v>482.63</v>
          </cell>
          <cell r="CM356">
            <v>0</v>
          </cell>
          <cell r="CN356">
            <v>482.63</v>
          </cell>
          <cell r="CO356">
            <v>452.34300000000002</v>
          </cell>
          <cell r="CP356">
            <v>0</v>
          </cell>
          <cell r="CQ356">
            <v>452.34300000000002</v>
          </cell>
          <cell r="CR356">
            <v>484.55200000000002</v>
          </cell>
          <cell r="CS356">
            <v>0</v>
          </cell>
          <cell r="CT356">
            <v>484.55200000000002</v>
          </cell>
          <cell r="CU356">
            <v>452.601</v>
          </cell>
          <cell r="CV356">
            <v>0</v>
          </cell>
          <cell r="CW356">
            <v>452.601</v>
          </cell>
          <cell r="CX356">
            <v>476.649</v>
          </cell>
          <cell r="CY356">
            <v>0</v>
          </cell>
          <cell r="CZ356">
            <v>476.649</v>
          </cell>
          <cell r="DA356">
            <v>470.78199999999998</v>
          </cell>
          <cell r="DB356">
            <v>0</v>
          </cell>
          <cell r="DC356">
            <v>470.78199999999998</v>
          </cell>
          <cell r="DD356">
            <v>412.49400000000003</v>
          </cell>
          <cell r="DE356">
            <v>0</v>
          </cell>
          <cell r="DF356">
            <v>412.49400000000003</v>
          </cell>
          <cell r="DG356">
            <v>412.48500000000001</v>
          </cell>
          <cell r="DH356">
            <v>0</v>
          </cell>
          <cell r="DI356">
            <v>412.48500000000001</v>
          </cell>
          <cell r="DJ356">
            <v>436.18400000000003</v>
          </cell>
          <cell r="DK356">
            <v>0</v>
          </cell>
          <cell r="DL356">
            <v>436.18400000000003</v>
          </cell>
          <cell r="DM356">
            <v>400.43200000000002</v>
          </cell>
          <cell r="DN356">
            <v>0</v>
          </cell>
          <cell r="DO356">
            <v>400.43200000000002</v>
          </cell>
          <cell r="DP356">
            <v>408.94400000000002</v>
          </cell>
          <cell r="DQ356">
            <v>0</v>
          </cell>
          <cell r="DR356">
            <v>408.94400000000002</v>
          </cell>
          <cell r="DS356">
            <v>405.56799999999998</v>
          </cell>
          <cell r="DT356">
            <v>0</v>
          </cell>
          <cell r="DU356">
            <v>405.56799999999998</v>
          </cell>
          <cell r="DV356">
            <v>413.238</v>
          </cell>
          <cell r="DW356">
            <v>0</v>
          </cell>
          <cell r="DX356">
            <v>413.238</v>
          </cell>
          <cell r="DY356">
            <v>398.029</v>
          </cell>
          <cell r="DZ356">
            <v>0</v>
          </cell>
          <cell r="EA356">
            <v>398.029</v>
          </cell>
          <cell r="EB356">
            <v>416</v>
          </cell>
          <cell r="EC356">
            <v>0</v>
          </cell>
          <cell r="ED356">
            <v>416</v>
          </cell>
          <cell r="EE356">
            <v>406</v>
          </cell>
          <cell r="EF356">
            <v>0</v>
          </cell>
          <cell r="EG356">
            <v>406</v>
          </cell>
          <cell r="EH356">
            <v>449</v>
          </cell>
          <cell r="EI356">
            <v>0</v>
          </cell>
          <cell r="EJ356">
            <v>449</v>
          </cell>
          <cell r="EK356">
            <v>418</v>
          </cell>
          <cell r="EL356">
            <v>0</v>
          </cell>
          <cell r="EM356">
            <v>418</v>
          </cell>
          <cell r="EN356">
            <v>439</v>
          </cell>
          <cell r="EO356">
            <v>0</v>
          </cell>
          <cell r="EP356">
            <v>439</v>
          </cell>
          <cell r="EQ356">
            <v>410</v>
          </cell>
          <cell r="ER356">
            <v>0</v>
          </cell>
          <cell r="ES356">
            <v>410</v>
          </cell>
          <cell r="ET356">
            <v>416</v>
          </cell>
          <cell r="EU356">
            <v>0</v>
          </cell>
          <cell r="EV356">
            <v>416</v>
          </cell>
          <cell r="EW356">
            <v>473</v>
          </cell>
          <cell r="EX356">
            <v>0</v>
          </cell>
          <cell r="EY356">
            <v>473</v>
          </cell>
          <cell r="EZ356">
            <v>413</v>
          </cell>
          <cell r="FA356">
            <v>0</v>
          </cell>
          <cell r="FB356">
            <v>413</v>
          </cell>
          <cell r="FC356">
            <v>395</v>
          </cell>
          <cell r="FD356">
            <v>0</v>
          </cell>
          <cell r="FE356">
            <v>395</v>
          </cell>
          <cell r="FF356">
            <v>393</v>
          </cell>
          <cell r="FG356">
            <v>0</v>
          </cell>
          <cell r="FH356">
            <v>393</v>
          </cell>
          <cell r="FI356">
            <v>386.6</v>
          </cell>
          <cell r="FJ356">
            <v>0</v>
          </cell>
          <cell r="FK356">
            <v>386.6</v>
          </cell>
          <cell r="FL356">
            <v>404</v>
          </cell>
          <cell r="FM356">
            <v>0</v>
          </cell>
          <cell r="FN356">
            <v>404</v>
          </cell>
          <cell r="FO356">
            <v>401</v>
          </cell>
          <cell r="FP356">
            <v>0</v>
          </cell>
          <cell r="FQ356">
            <v>401</v>
          </cell>
          <cell r="FR356">
            <v>429</v>
          </cell>
          <cell r="FS356">
            <v>0</v>
          </cell>
          <cell r="FT356">
            <v>429</v>
          </cell>
          <cell r="FU356">
            <v>400</v>
          </cell>
          <cell r="FV356">
            <v>0</v>
          </cell>
          <cell r="FW356">
            <v>400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cell r="HW356"/>
          <cell r="HX356">
            <v>1240.893</v>
          </cell>
          <cell r="HY356">
            <v>0</v>
          </cell>
          <cell r="HZ356">
            <v>1240.893</v>
          </cell>
          <cell r="IA356">
            <v>618.92600000000004</v>
          </cell>
          <cell r="IB356">
            <v>0</v>
          </cell>
          <cell r="IC356">
            <v>618.92600000000004</v>
          </cell>
          <cell r="ID356">
            <v>2279.489</v>
          </cell>
          <cell r="IE356">
            <v>0</v>
          </cell>
          <cell r="IF356">
            <v>2279.489</v>
          </cell>
          <cell r="IG356">
            <v>1682.4960000000001</v>
          </cell>
          <cell r="IH356">
            <v>0</v>
          </cell>
          <cell r="II356">
            <v>1682.4960000000001</v>
          </cell>
          <cell r="IJ356">
            <v>1070.2860000000001</v>
          </cell>
          <cell r="IK356">
            <v>0</v>
          </cell>
          <cell r="IL356">
            <v>1070.2860000000001</v>
          </cell>
          <cell r="IM356">
            <v>487.83300000000003</v>
          </cell>
          <cell r="IN356">
            <v>0</v>
          </cell>
          <cell r="IO356">
            <v>487.83300000000003</v>
          </cell>
          <cell r="IP356">
            <v>1826.528</v>
          </cell>
          <cell r="IQ356">
            <v>0</v>
          </cell>
          <cell r="IR356">
            <v>1826.528</v>
          </cell>
          <cell r="IS356">
            <v>1336.5250000000001</v>
          </cell>
          <cell r="IT356">
            <v>0</v>
          </cell>
          <cell r="IU356">
            <v>1336.5250000000001</v>
          </cell>
          <cell r="IV356">
            <v>874.81399999999996</v>
          </cell>
          <cell r="IW356">
            <v>0</v>
          </cell>
          <cell r="IX356">
            <v>874.81399999999996</v>
          </cell>
          <cell r="IY356">
            <v>444.23500000000001</v>
          </cell>
          <cell r="IZ356">
            <v>0</v>
          </cell>
          <cell r="JA356">
            <v>444.23500000000001</v>
          </cell>
          <cell r="JB356">
            <v>1882.546</v>
          </cell>
          <cell r="JC356">
            <v>0</v>
          </cell>
          <cell r="JD356">
            <v>1882.546</v>
          </cell>
          <cell r="JE356">
            <v>1397.1310000000001</v>
          </cell>
          <cell r="JF356">
            <v>0</v>
          </cell>
          <cell r="JG356">
            <v>1397.1310000000001</v>
          </cell>
          <cell r="JH356">
            <v>934.97299999999996</v>
          </cell>
          <cell r="JI356">
            <v>0</v>
          </cell>
          <cell r="JJ356">
            <v>934.97299999999996</v>
          </cell>
          <cell r="JK356">
            <v>452.34300000000002</v>
          </cell>
          <cell r="JL356">
            <v>0</v>
          </cell>
          <cell r="JM356">
            <v>452.34300000000002</v>
          </cell>
          <cell r="JN356">
            <v>1884.5840000000001</v>
          </cell>
          <cell r="JO356">
            <v>0</v>
          </cell>
          <cell r="JP356">
            <v>1884.5840000000001</v>
          </cell>
          <cell r="JQ356">
            <v>1400.0319999999999</v>
          </cell>
          <cell r="JR356">
            <v>0</v>
          </cell>
          <cell r="JS356">
            <v>1400.0319999999999</v>
          </cell>
          <cell r="JT356">
            <v>947.43100000000004</v>
          </cell>
          <cell r="JU356">
            <v>0</v>
          </cell>
          <cell r="JV356">
            <v>947.43100000000004</v>
          </cell>
          <cell r="JW356">
            <v>470.78199999999998</v>
          </cell>
          <cell r="JX356">
            <v>0</v>
          </cell>
          <cell r="JY356">
            <v>470.78199999999998</v>
          </cell>
          <cell r="JZ356">
            <v>1661.595</v>
          </cell>
          <cell r="KA356">
            <v>0</v>
          </cell>
          <cell r="KB356">
            <v>1661.595</v>
          </cell>
          <cell r="KC356">
            <v>1249.1010000000001</v>
          </cell>
          <cell r="KD356">
            <v>0</v>
          </cell>
          <cell r="KE356">
            <v>1249.1010000000001</v>
          </cell>
          <cell r="KF356">
            <v>836.61599999999999</v>
          </cell>
          <cell r="KG356">
            <v>0</v>
          </cell>
          <cell r="KH356">
            <v>836.61599999999999</v>
          </cell>
          <cell r="KI356">
            <v>400.43200000000002</v>
          </cell>
          <cell r="KJ356">
            <v>0</v>
          </cell>
          <cell r="KK356">
            <v>400.43200000000002</v>
          </cell>
          <cell r="KL356">
            <v>1625.779</v>
          </cell>
          <cell r="KM356">
            <v>0</v>
          </cell>
          <cell r="KN356">
            <v>1625.779</v>
          </cell>
          <cell r="KO356">
            <v>1216.835</v>
          </cell>
          <cell r="KP356">
            <v>0</v>
          </cell>
          <cell r="KQ356">
            <v>1216.835</v>
          </cell>
          <cell r="KR356">
            <v>811.26700000000005</v>
          </cell>
          <cell r="KS356">
            <v>0</v>
          </cell>
          <cell r="KT356">
            <v>811.26700000000005</v>
          </cell>
          <cell r="KU356">
            <v>398.029</v>
          </cell>
          <cell r="KV356">
            <v>0</v>
          </cell>
          <cell r="KW356">
            <v>398.029</v>
          </cell>
          <cell r="KX356">
            <v>1689</v>
          </cell>
          <cell r="KY356">
            <v>0</v>
          </cell>
          <cell r="KZ356">
            <v>1689</v>
          </cell>
          <cell r="LA356">
            <v>1273</v>
          </cell>
          <cell r="LB356">
            <v>0</v>
          </cell>
          <cell r="LC356">
            <v>1273</v>
          </cell>
          <cell r="LD356">
            <v>867</v>
          </cell>
          <cell r="LE356">
            <v>0</v>
          </cell>
          <cell r="LF356">
            <v>867</v>
          </cell>
          <cell r="LG356">
            <v>418</v>
          </cell>
          <cell r="LH356">
            <v>0</v>
          </cell>
          <cell r="LI356">
            <v>418</v>
          </cell>
          <cell r="LJ356">
            <v>1738</v>
          </cell>
          <cell r="LK356">
            <v>0</v>
          </cell>
          <cell r="LL356">
            <v>1738</v>
          </cell>
          <cell r="LM356">
            <v>1299</v>
          </cell>
          <cell r="LN356">
            <v>0</v>
          </cell>
          <cell r="LO356">
            <v>1299</v>
          </cell>
          <cell r="LP356">
            <v>889</v>
          </cell>
          <cell r="LQ356">
            <v>0</v>
          </cell>
          <cell r="LR356">
            <v>889</v>
          </cell>
          <cell r="LS356">
            <v>473</v>
          </cell>
          <cell r="LT356">
            <v>0</v>
          </cell>
          <cell r="LU356">
            <v>473</v>
          </cell>
          <cell r="LV356">
            <v>1587.6</v>
          </cell>
          <cell r="LW356">
            <v>0</v>
          </cell>
          <cell r="LX356">
            <v>1587.6</v>
          </cell>
          <cell r="LY356">
            <v>1174.5999999999999</v>
          </cell>
          <cell r="LZ356">
            <v>0</v>
          </cell>
          <cell r="MA356">
            <v>1174.5999999999999</v>
          </cell>
          <cell r="MB356">
            <v>779.6</v>
          </cell>
          <cell r="MC356">
            <v>0</v>
          </cell>
          <cell r="MD356">
            <v>779.6</v>
          </cell>
          <cell r="ME356">
            <v>386.6</v>
          </cell>
          <cell r="MF356">
            <v>0</v>
          </cell>
          <cell r="MG356">
            <v>386.6</v>
          </cell>
          <cell r="MH356">
            <v>1634</v>
          </cell>
          <cell r="MI356">
            <v>0</v>
          </cell>
          <cell r="MJ356">
            <v>1634</v>
          </cell>
          <cell r="MK356">
            <v>1230</v>
          </cell>
          <cell r="ML356">
            <v>0</v>
          </cell>
          <cell r="MM356">
            <v>1230</v>
          </cell>
          <cell r="MN356">
            <v>829</v>
          </cell>
          <cell r="MO356">
            <v>0</v>
          </cell>
          <cell r="MP356">
            <v>829</v>
          </cell>
          <cell r="MQ356">
            <v>400</v>
          </cell>
          <cell r="MR356">
            <v>0</v>
          </cell>
          <cell r="MS356">
            <v>400</v>
          </cell>
          <cell r="MT356"/>
          <cell r="MU356"/>
          <cell r="MV356"/>
          <cell r="MW356"/>
          <cell r="MX356"/>
          <cell r="MY356"/>
          <cell r="MZ356"/>
          <cell r="NA356"/>
          <cell r="NB356"/>
          <cell r="NC356"/>
          <cell r="ND356"/>
          <cell r="NE356"/>
          <cell r="NF356"/>
          <cell r="NG356"/>
          <cell r="NH356"/>
          <cell r="NI356"/>
          <cell r="NJ356"/>
          <cell r="NK356"/>
          <cell r="NL356"/>
          <cell r="NM356"/>
          <cell r="NN356"/>
          <cell r="NO356"/>
          <cell r="NP356"/>
          <cell r="NQ356"/>
          <cell r="NR356"/>
          <cell r="NS356"/>
          <cell r="NT356"/>
          <cell r="NU356"/>
          <cell r="NV356"/>
          <cell r="NW356"/>
          <cell r="NX356"/>
          <cell r="NY356"/>
          <cell r="NZ356"/>
          <cell r="OA356"/>
          <cell r="OB356"/>
          <cell r="OC356"/>
          <cell r="OD356"/>
          <cell r="OE356"/>
          <cell r="OF356"/>
          <cell r="OG356"/>
          <cell r="OH356"/>
          <cell r="OI356"/>
          <cell r="OJ356"/>
          <cell r="OK356"/>
          <cell r="OL356"/>
          <cell r="OM356"/>
          <cell r="ON356"/>
          <cell r="OO356"/>
          <cell r="OP356"/>
        </row>
        <row r="357">
          <cell r="AZ357"/>
          <cell r="BA357"/>
          <cell r="BB357">
            <v>-394.49581630000006</v>
          </cell>
          <cell r="BC357">
            <v>-22.353313510000003</v>
          </cell>
          <cell r="BD357">
            <v>-372.14250279000004</v>
          </cell>
          <cell r="BE357">
            <v>-375.82702900000004</v>
          </cell>
          <cell r="BF357">
            <v>-7.9351844899999993</v>
          </cell>
          <cell r="BG357">
            <v>-367.89184451000006</v>
          </cell>
          <cell r="BH357">
            <v>-708.524</v>
          </cell>
          <cell r="BI357">
            <v>-257.09258174999991</v>
          </cell>
          <cell r="BJ357">
            <v>-451.43141825000009</v>
          </cell>
          <cell r="BK357">
            <v>-382.54500000000002</v>
          </cell>
          <cell r="BL357">
            <v>-8.6258206899999994</v>
          </cell>
          <cell r="BM357">
            <v>-373.91917931</v>
          </cell>
          <cell r="BN357">
            <v>-348.93423955000009</v>
          </cell>
          <cell r="BO357">
            <v>0</v>
          </cell>
          <cell r="BP357">
            <v>-348.93423955000009</v>
          </cell>
          <cell r="BQ357">
            <v>-279.69287236999998</v>
          </cell>
          <cell r="BR357">
            <v>0</v>
          </cell>
          <cell r="BS357">
            <v>-279.69287236999998</v>
          </cell>
          <cell r="BT357">
            <v>-332.21600000000001</v>
          </cell>
          <cell r="BU357">
            <v>-11.4</v>
          </cell>
          <cell r="BV357">
            <v>-320.81600000000003</v>
          </cell>
          <cell r="BW357">
            <v>-281.78399999999999</v>
          </cell>
          <cell r="BX357">
            <v>0</v>
          </cell>
          <cell r="BY357">
            <v>-281.78399999999999</v>
          </cell>
          <cell r="BZ357">
            <v>-288.42707247000004</v>
          </cell>
          <cell r="CA357">
            <v>0</v>
          </cell>
          <cell r="CB357">
            <v>-288.42707247000004</v>
          </cell>
          <cell r="CC357">
            <v>-278.63637</v>
          </cell>
          <cell r="CD357">
            <v>0</v>
          </cell>
          <cell r="CE357">
            <v>-278.63637</v>
          </cell>
          <cell r="CF357">
            <v>-317.3088573</v>
          </cell>
          <cell r="CG357">
            <v>0</v>
          </cell>
          <cell r="CH357">
            <v>-317.3088573</v>
          </cell>
          <cell r="CI357">
            <v>-283.31299999999999</v>
          </cell>
          <cell r="CJ357">
            <v>0</v>
          </cell>
          <cell r="CK357">
            <v>-283.31299999999999</v>
          </cell>
          <cell r="CL357">
            <v>-295.07437624000005</v>
          </cell>
          <cell r="CM357">
            <v>0</v>
          </cell>
          <cell r="CN357">
            <v>-295.07437624000005</v>
          </cell>
          <cell r="CO357">
            <v>-284.142</v>
          </cell>
          <cell r="CP357">
            <v>0</v>
          </cell>
          <cell r="CQ357">
            <v>-284.142</v>
          </cell>
          <cell r="CR357">
            <v>-331.536</v>
          </cell>
          <cell r="CS357">
            <v>-11.201000000000001</v>
          </cell>
          <cell r="CT357">
            <v>-320.33499999999998</v>
          </cell>
          <cell r="CU357">
            <v>-290.25</v>
          </cell>
          <cell r="CV357">
            <v>-7.3</v>
          </cell>
          <cell r="CW357">
            <v>-282.95</v>
          </cell>
          <cell r="CX357">
            <v>-281.70849999999996</v>
          </cell>
          <cell r="CY357">
            <v>16.164000000000001</v>
          </cell>
          <cell r="CZ357">
            <v>-297.87249999999995</v>
          </cell>
          <cell r="DA357">
            <v>-288.60149999999999</v>
          </cell>
          <cell r="DB357">
            <v>0</v>
          </cell>
          <cell r="DC357">
            <v>-288.60149999999999</v>
          </cell>
          <cell r="DD357">
            <v>-315.18400000000003</v>
          </cell>
          <cell r="DE357">
            <v>-40.5</v>
          </cell>
          <cell r="DF357">
            <v>-274.68400000000003</v>
          </cell>
          <cell r="DG357">
            <v>-242.92500000000001</v>
          </cell>
          <cell r="DH357">
            <v>0</v>
          </cell>
          <cell r="DI357">
            <v>-242.92500000000001</v>
          </cell>
          <cell r="DJ357">
            <v>-250.91900000000001</v>
          </cell>
          <cell r="DK357">
            <v>0</v>
          </cell>
          <cell r="DL357">
            <v>-250.91900000000001</v>
          </cell>
          <cell r="DM357">
            <v>-229.81900000000002</v>
          </cell>
          <cell r="DN357">
            <v>0</v>
          </cell>
          <cell r="DO357">
            <v>-229.81900000000002</v>
          </cell>
          <cell r="DP357">
            <v>-323.12700000000001</v>
          </cell>
          <cell r="DQ357">
            <v>-51</v>
          </cell>
          <cell r="DR357">
            <v>-272.12700000000001</v>
          </cell>
          <cell r="DS357">
            <v>-231.947</v>
          </cell>
          <cell r="DT357">
            <v>0</v>
          </cell>
          <cell r="DU357">
            <v>-231.947</v>
          </cell>
          <cell r="DV357">
            <v>-235.79600000000002</v>
          </cell>
          <cell r="DW357">
            <v>0</v>
          </cell>
          <cell r="DX357">
            <v>-235.79600000000002</v>
          </cell>
          <cell r="DY357">
            <v>-225.17699999999999</v>
          </cell>
          <cell r="DZ357">
            <v>0</v>
          </cell>
          <cell r="EA357">
            <v>-225.17699999999999</v>
          </cell>
          <cell r="EB357">
            <v>-279</v>
          </cell>
          <cell r="EC357">
            <v>0</v>
          </cell>
          <cell r="ED357">
            <v>-279</v>
          </cell>
          <cell r="EE357">
            <v>-230</v>
          </cell>
          <cell r="EF357">
            <v>0</v>
          </cell>
          <cell r="EG357">
            <v>-230</v>
          </cell>
          <cell r="EH357">
            <v>-235</v>
          </cell>
          <cell r="EI357">
            <v>0</v>
          </cell>
          <cell r="EJ357">
            <v>-235</v>
          </cell>
          <cell r="EK357">
            <v>-231</v>
          </cell>
          <cell r="EL357">
            <v>0</v>
          </cell>
          <cell r="EM357">
            <v>-231</v>
          </cell>
          <cell r="EN357">
            <v>-235</v>
          </cell>
          <cell r="EO357">
            <v>0</v>
          </cell>
          <cell r="EP357">
            <v>-235</v>
          </cell>
          <cell r="EQ357">
            <v>-230</v>
          </cell>
          <cell r="ER357">
            <v>0</v>
          </cell>
          <cell r="ES357">
            <v>-230</v>
          </cell>
          <cell r="ET357">
            <v>-232</v>
          </cell>
          <cell r="EU357">
            <v>0</v>
          </cell>
          <cell r="EV357">
            <v>-232</v>
          </cell>
          <cell r="EW357">
            <v>-230</v>
          </cell>
          <cell r="EX357">
            <v>0</v>
          </cell>
          <cell r="EY357">
            <v>-230</v>
          </cell>
          <cell r="EZ357">
            <v>-245</v>
          </cell>
          <cell r="FA357">
            <v>0</v>
          </cell>
          <cell r="FB357">
            <v>-245</v>
          </cell>
          <cell r="FC357">
            <v>-225</v>
          </cell>
          <cell r="FD357">
            <v>0</v>
          </cell>
          <cell r="FE357">
            <v>-225</v>
          </cell>
          <cell r="FF357">
            <v>-243</v>
          </cell>
          <cell r="FG357">
            <v>0</v>
          </cell>
          <cell r="FH357">
            <v>-243</v>
          </cell>
          <cell r="FI357">
            <v>-244</v>
          </cell>
          <cell r="FJ357">
            <v>0</v>
          </cell>
          <cell r="FK357">
            <v>-244</v>
          </cell>
          <cell r="FL357">
            <v>-324</v>
          </cell>
          <cell r="FM357">
            <v>0</v>
          </cell>
          <cell r="FN357">
            <v>-324</v>
          </cell>
          <cell r="FO357">
            <v>-240</v>
          </cell>
          <cell r="FP357">
            <v>0</v>
          </cell>
          <cell r="FQ357">
            <v>-240</v>
          </cell>
          <cell r="FR357">
            <v>-309</v>
          </cell>
          <cell r="FS357">
            <v>0</v>
          </cell>
          <cell r="FT357">
            <v>-309</v>
          </cell>
          <cell r="FU357">
            <v>-251</v>
          </cell>
          <cell r="FV357">
            <v>0</v>
          </cell>
          <cell r="FW357">
            <v>-251</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cell r="HW357"/>
          <cell r="HX357">
            <v>-770.32284530000004</v>
          </cell>
          <cell r="HY357">
            <v>-30.288498000000004</v>
          </cell>
          <cell r="HZ357">
            <v>-740.03434730000004</v>
          </cell>
          <cell r="IA357">
            <v>-375.82702900000004</v>
          </cell>
          <cell r="IB357">
            <v>-7.9351844899999993</v>
          </cell>
          <cell r="IC357">
            <v>-367.89184451000006</v>
          </cell>
          <cell r="ID357">
            <v>-1719.69611192</v>
          </cell>
          <cell r="IE357">
            <v>-265.71840243999992</v>
          </cell>
          <cell r="IF357">
            <v>-1453.9777094800002</v>
          </cell>
          <cell r="IG357">
            <v>-1011.1721119200002</v>
          </cell>
          <cell r="IH357">
            <v>-8.6258206899999994</v>
          </cell>
          <cell r="II357">
            <v>-1002.5462912300003</v>
          </cell>
          <cell r="IJ357">
            <v>-628.62711192000017</v>
          </cell>
          <cell r="IK357">
            <v>0</v>
          </cell>
          <cell r="IL357">
            <v>-628.62711192000017</v>
          </cell>
          <cell r="IM357">
            <v>-279.69287236999998</v>
          </cell>
          <cell r="IN357">
            <v>0</v>
          </cell>
          <cell r="IO357">
            <v>-279.69287236999998</v>
          </cell>
          <cell r="IP357">
            <v>-1181.0634424699999</v>
          </cell>
          <cell r="IQ357">
            <v>-11.4</v>
          </cell>
          <cell r="IR357">
            <v>-1169.6634424699998</v>
          </cell>
          <cell r="IS357">
            <v>-848.84744246999992</v>
          </cell>
          <cell r="IT357">
            <v>0</v>
          </cell>
          <cell r="IU357">
            <v>-848.84744246999992</v>
          </cell>
          <cell r="IV357">
            <v>-567.06344246999993</v>
          </cell>
          <cell r="IW357">
            <v>0</v>
          </cell>
          <cell r="IX357">
            <v>-567.06344246999993</v>
          </cell>
          <cell r="IY357">
            <v>-278.63637</v>
          </cell>
          <cell r="IZ357">
            <v>0</v>
          </cell>
          <cell r="JA357">
            <v>-278.63637</v>
          </cell>
          <cell r="JB357">
            <v>-1179.8382335399999</v>
          </cell>
          <cell r="JC357">
            <v>0</v>
          </cell>
          <cell r="JD357">
            <v>-1179.8382335399999</v>
          </cell>
          <cell r="JE357">
            <v>-862.52937624000003</v>
          </cell>
          <cell r="JF357">
            <v>0</v>
          </cell>
          <cell r="JG357">
            <v>-862.52937624000003</v>
          </cell>
          <cell r="JH357">
            <v>-579.21637624000005</v>
          </cell>
          <cell r="JI357">
            <v>0</v>
          </cell>
          <cell r="JJ357">
            <v>-579.21637624000005</v>
          </cell>
          <cell r="JK357">
            <v>-284.142</v>
          </cell>
          <cell r="JL357">
            <v>0</v>
          </cell>
          <cell r="JM357">
            <v>-284.142</v>
          </cell>
          <cell r="JN357">
            <v>-1192.096</v>
          </cell>
          <cell r="JO357">
            <v>-2.3369999999999997</v>
          </cell>
          <cell r="JP357">
            <v>-1189.759</v>
          </cell>
          <cell r="JQ357">
            <v>-860.56000000000006</v>
          </cell>
          <cell r="JR357">
            <v>8.8640000000000008</v>
          </cell>
          <cell r="JS357">
            <v>-869.42400000000009</v>
          </cell>
          <cell r="JT357">
            <v>-570.31000000000006</v>
          </cell>
          <cell r="JU357">
            <v>16.164000000000001</v>
          </cell>
          <cell r="JV357">
            <v>-586.47400000000005</v>
          </cell>
          <cell r="JW357">
            <v>-288.60149999999999</v>
          </cell>
          <cell r="JX357">
            <v>0</v>
          </cell>
          <cell r="JY357">
            <v>-288.60149999999999</v>
          </cell>
          <cell r="JZ357">
            <v>-1038.847</v>
          </cell>
          <cell r="KA357">
            <v>-40.5</v>
          </cell>
          <cell r="KB357">
            <v>-998.34699999999998</v>
          </cell>
          <cell r="KC357">
            <v>-723.66300000000001</v>
          </cell>
          <cell r="KD357">
            <v>0</v>
          </cell>
          <cell r="KE357">
            <v>-723.66300000000001</v>
          </cell>
          <cell r="KF357">
            <v>-480.738</v>
          </cell>
          <cell r="KG357">
            <v>0</v>
          </cell>
          <cell r="KH357">
            <v>-480.738</v>
          </cell>
          <cell r="KI357">
            <v>-229.81900000000002</v>
          </cell>
          <cell r="KJ357">
            <v>0</v>
          </cell>
          <cell r="KK357">
            <v>-229.81900000000002</v>
          </cell>
          <cell r="KL357">
            <v>-1016.047</v>
          </cell>
          <cell r="KM357">
            <v>-51</v>
          </cell>
          <cell r="KN357">
            <v>-965.04700000000003</v>
          </cell>
          <cell r="KO357">
            <v>-692.92</v>
          </cell>
          <cell r="KP357">
            <v>0</v>
          </cell>
          <cell r="KQ357">
            <v>-692.92</v>
          </cell>
          <cell r="KR357">
            <v>-460.97300000000001</v>
          </cell>
          <cell r="KS357">
            <v>0</v>
          </cell>
          <cell r="KT357">
            <v>-460.97300000000001</v>
          </cell>
          <cell r="KU357">
            <v>-225.17699999999999</v>
          </cell>
          <cell r="KV357">
            <v>0</v>
          </cell>
          <cell r="KW357">
            <v>-225.17699999999999</v>
          </cell>
          <cell r="KX357">
            <v>-975</v>
          </cell>
          <cell r="KY357">
            <v>0</v>
          </cell>
          <cell r="KZ357">
            <v>-975</v>
          </cell>
          <cell r="LA357">
            <v>-696</v>
          </cell>
          <cell r="LB357">
            <v>0</v>
          </cell>
          <cell r="LC357">
            <v>-696</v>
          </cell>
          <cell r="LD357">
            <v>-466</v>
          </cell>
          <cell r="LE357">
            <v>0</v>
          </cell>
          <cell r="LF357">
            <v>-466</v>
          </cell>
          <cell r="LG357">
            <v>-231</v>
          </cell>
          <cell r="LH357">
            <v>0</v>
          </cell>
          <cell r="LI357">
            <v>-231</v>
          </cell>
          <cell r="LJ357">
            <v>-927</v>
          </cell>
          <cell r="LK357">
            <v>0</v>
          </cell>
          <cell r="LL357">
            <v>-927</v>
          </cell>
          <cell r="LM357">
            <v>-692</v>
          </cell>
          <cell r="LN357">
            <v>0</v>
          </cell>
          <cell r="LO357">
            <v>-692</v>
          </cell>
          <cell r="LP357">
            <v>-462</v>
          </cell>
          <cell r="LQ357">
            <v>0</v>
          </cell>
          <cell r="LR357">
            <v>-462</v>
          </cell>
          <cell r="LS357">
            <v>-230</v>
          </cell>
          <cell r="LT357">
            <v>0</v>
          </cell>
          <cell r="LU357">
            <v>-230</v>
          </cell>
          <cell r="LV357">
            <v>-957</v>
          </cell>
          <cell r="LW357">
            <v>0</v>
          </cell>
          <cell r="LX357">
            <v>-957</v>
          </cell>
          <cell r="LY357">
            <v>-712</v>
          </cell>
          <cell r="LZ357">
            <v>0</v>
          </cell>
          <cell r="MA357">
            <v>-712</v>
          </cell>
          <cell r="MB357">
            <v>-487</v>
          </cell>
          <cell r="MC357">
            <v>0</v>
          </cell>
          <cell r="MD357">
            <v>-487</v>
          </cell>
          <cell r="ME357">
            <v>-244</v>
          </cell>
          <cell r="MF357">
            <v>0</v>
          </cell>
          <cell r="MG357">
            <v>-244</v>
          </cell>
          <cell r="MH357">
            <v>-1124</v>
          </cell>
          <cell r="MI357">
            <v>0</v>
          </cell>
          <cell r="MJ357">
            <v>-1124</v>
          </cell>
          <cell r="MK357">
            <v>-800</v>
          </cell>
          <cell r="ML357">
            <v>0</v>
          </cell>
          <cell r="MM357">
            <v>-800</v>
          </cell>
          <cell r="MN357">
            <v>-560</v>
          </cell>
          <cell r="MO357">
            <v>0</v>
          </cell>
          <cell r="MP357">
            <v>-560</v>
          </cell>
          <cell r="MQ357">
            <v>-251</v>
          </cell>
          <cell r="MR357">
            <v>0</v>
          </cell>
          <cell r="MS357">
            <v>-251</v>
          </cell>
          <cell r="MT357"/>
          <cell r="MU357"/>
          <cell r="MV357"/>
          <cell r="MW357"/>
          <cell r="MX357"/>
          <cell r="MY357"/>
          <cell r="MZ357"/>
          <cell r="NA357"/>
          <cell r="NB357"/>
          <cell r="NC357"/>
          <cell r="ND357"/>
          <cell r="NE357"/>
          <cell r="NF357"/>
          <cell r="NG357"/>
          <cell r="NH357"/>
          <cell r="NI357"/>
          <cell r="NJ357"/>
          <cell r="NK357"/>
          <cell r="NL357"/>
          <cell r="NM357"/>
          <cell r="NN357"/>
          <cell r="NO357"/>
          <cell r="NP357"/>
          <cell r="NQ357"/>
          <cell r="NR357"/>
          <cell r="NS357"/>
          <cell r="NT357"/>
          <cell r="NU357"/>
          <cell r="NV357"/>
          <cell r="NW357"/>
          <cell r="NX357"/>
          <cell r="NY357"/>
          <cell r="NZ357"/>
          <cell r="OA357"/>
          <cell r="OB357"/>
          <cell r="OC357"/>
          <cell r="OD357"/>
          <cell r="OE357"/>
          <cell r="OF357"/>
          <cell r="OG357"/>
          <cell r="OH357"/>
          <cell r="OI357"/>
          <cell r="OJ357"/>
          <cell r="OK357"/>
          <cell r="OL357"/>
          <cell r="OM357"/>
          <cell r="ON357"/>
          <cell r="OO357"/>
          <cell r="OP357"/>
        </row>
        <row r="358">
          <cell r="AZ358"/>
          <cell r="BA358"/>
          <cell r="BB358">
            <v>-8.4381836999999962</v>
          </cell>
          <cell r="BC358">
            <v>0</v>
          </cell>
          <cell r="BD358">
            <v>-8.4381836999999962</v>
          </cell>
          <cell r="BE358">
            <v>-29.652971000000001</v>
          </cell>
          <cell r="BF358">
            <v>0</v>
          </cell>
          <cell r="BG358">
            <v>-29.652971000000001</v>
          </cell>
          <cell r="BH358">
            <v>0</v>
          </cell>
          <cell r="BI358">
            <v>0</v>
          </cell>
          <cell r="BJ358">
            <v>0</v>
          </cell>
          <cell r="BK358">
            <v>0</v>
          </cell>
          <cell r="BL358">
            <v>0</v>
          </cell>
          <cell r="BM358">
            <v>0</v>
          </cell>
          <cell r="BN358">
            <v>-12.486760449999899</v>
          </cell>
          <cell r="BO358">
            <v>0</v>
          </cell>
          <cell r="BP358">
            <v>-12.486760449999899</v>
          </cell>
          <cell r="BQ358">
            <v>-20.433127630000001</v>
          </cell>
          <cell r="BR358">
            <v>0</v>
          </cell>
          <cell r="BS358">
            <v>-20.433127630000001</v>
          </cell>
          <cell r="BT358">
            <v>0</v>
          </cell>
          <cell r="BU358">
            <v>0</v>
          </cell>
          <cell r="BV358">
            <v>0</v>
          </cell>
          <cell r="BW358">
            <v>0</v>
          </cell>
          <cell r="BX358">
            <v>0</v>
          </cell>
          <cell r="BY358">
            <v>0</v>
          </cell>
          <cell r="BZ358">
            <v>-9.4279275299999998</v>
          </cell>
          <cell r="CA358">
            <v>0</v>
          </cell>
          <cell r="CB358">
            <v>-9.4279275299999998</v>
          </cell>
          <cell r="CC358">
            <v>-15.85563</v>
          </cell>
          <cell r="CD358">
            <v>0</v>
          </cell>
          <cell r="CE358">
            <v>-15.85563</v>
          </cell>
          <cell r="CF358">
            <v>-1.4269999999783067E-4</v>
          </cell>
          <cell r="CG358">
            <v>0</v>
          </cell>
          <cell r="CH358">
            <v>-1.4269999999783067E-4</v>
          </cell>
          <cell r="CI358">
            <v>0</v>
          </cell>
          <cell r="CJ358">
            <v>0</v>
          </cell>
          <cell r="CK358">
            <v>0</v>
          </cell>
          <cell r="CL358">
            <v>-6.9726237600000012</v>
          </cell>
          <cell r="CM358">
            <v>0</v>
          </cell>
          <cell r="CN358">
            <v>-6.9726237600000012</v>
          </cell>
          <cell r="CO358">
            <v>-15.16</v>
          </cell>
          <cell r="CP358">
            <v>0</v>
          </cell>
          <cell r="CQ358">
            <v>-15.16</v>
          </cell>
          <cell r="CR358">
            <v>0</v>
          </cell>
          <cell r="CS358">
            <v>0</v>
          </cell>
          <cell r="CT358">
            <v>0</v>
          </cell>
          <cell r="CU358">
            <v>0</v>
          </cell>
          <cell r="CV358">
            <v>0</v>
          </cell>
          <cell r="CW358">
            <v>0</v>
          </cell>
          <cell r="CX358">
            <v>-5.0904999999999996</v>
          </cell>
          <cell r="CY358">
            <v>0</v>
          </cell>
          <cell r="CZ358">
            <v>-5.0904999999999996</v>
          </cell>
          <cell r="DA358">
            <v>-16.709499999999998</v>
          </cell>
          <cell r="DB358">
            <v>0</v>
          </cell>
          <cell r="DC358">
            <v>-16.709499999999998</v>
          </cell>
          <cell r="DD358">
            <v>0</v>
          </cell>
          <cell r="DE358">
            <v>0</v>
          </cell>
          <cell r="DF358">
            <v>0</v>
          </cell>
          <cell r="DG358">
            <v>0</v>
          </cell>
          <cell r="DH358">
            <v>0</v>
          </cell>
          <cell r="DI358">
            <v>0</v>
          </cell>
          <cell r="DJ358">
            <v>-0.29000000000000092</v>
          </cell>
          <cell r="DK358">
            <v>0</v>
          </cell>
          <cell r="DL358">
            <v>-0.29000000000000092</v>
          </cell>
          <cell r="DM358">
            <v>-10.199999999999999</v>
          </cell>
          <cell r="DN358">
            <v>0</v>
          </cell>
          <cell r="DO358">
            <v>-10.199999999999999</v>
          </cell>
          <cell r="DP358">
            <v>0</v>
          </cell>
          <cell r="DQ358">
            <v>0</v>
          </cell>
          <cell r="DR358">
            <v>0</v>
          </cell>
          <cell r="DS358">
            <v>0</v>
          </cell>
          <cell r="DT358">
            <v>0</v>
          </cell>
          <cell r="DU358">
            <v>0</v>
          </cell>
          <cell r="DV358">
            <v>-2.1399999999999988</v>
          </cell>
          <cell r="DW358">
            <v>0</v>
          </cell>
          <cell r="DX358">
            <v>-2.1399999999999988</v>
          </cell>
          <cell r="DY358">
            <v>-8.06</v>
          </cell>
          <cell r="DZ358">
            <v>0</v>
          </cell>
          <cell r="EA358">
            <v>-8.06</v>
          </cell>
          <cell r="EB358"/>
          <cell r="EC358"/>
          <cell r="ED358"/>
          <cell r="EE358"/>
          <cell r="EF358"/>
          <cell r="EG358"/>
          <cell r="EH358"/>
          <cell r="EI358"/>
          <cell r="EJ358"/>
          <cell r="EK358"/>
          <cell r="EL358"/>
          <cell r="EM358"/>
          <cell r="EN358"/>
          <cell r="EO358"/>
          <cell r="EP358"/>
          <cell r="EQ358"/>
          <cell r="ER358"/>
          <cell r="ES358"/>
          <cell r="ET358"/>
          <cell r="EU358"/>
          <cell r="EV358"/>
          <cell r="EW358"/>
          <cell r="EX358"/>
          <cell r="EY358"/>
          <cell r="EZ358"/>
          <cell r="FA358"/>
          <cell r="FB358"/>
          <cell r="FC358"/>
          <cell r="FD358"/>
          <cell r="FE358"/>
          <cell r="FF358"/>
          <cell r="FG358"/>
          <cell r="FH358"/>
          <cell r="FI358"/>
          <cell r="FJ358"/>
          <cell r="FK358"/>
          <cell r="FL358"/>
          <cell r="FM358"/>
          <cell r="FN358"/>
          <cell r="FO358"/>
          <cell r="FP358"/>
          <cell r="FQ358"/>
          <cell r="FR358"/>
          <cell r="FS358"/>
          <cell r="FT358"/>
          <cell r="FU358"/>
          <cell r="FV358"/>
          <cell r="FW358"/>
          <cell r="FX358"/>
          <cell r="FY358"/>
          <cell r="FZ358"/>
          <cell r="GA358"/>
          <cell r="GB358"/>
          <cell r="GC358"/>
          <cell r="GD358"/>
          <cell r="GE358"/>
          <cell r="GF358"/>
          <cell r="GG358"/>
          <cell r="GH358"/>
          <cell r="GI358"/>
          <cell r="GJ358"/>
          <cell r="GK358"/>
          <cell r="GL358"/>
          <cell r="GM358"/>
          <cell r="GN358"/>
          <cell r="GO358"/>
          <cell r="GP358"/>
          <cell r="GQ358"/>
          <cell r="GR358"/>
          <cell r="GS358"/>
          <cell r="GT358"/>
          <cell r="GU358"/>
          <cell r="GV358"/>
          <cell r="GW358"/>
          <cell r="GX358"/>
          <cell r="GY358"/>
          <cell r="GZ358"/>
          <cell r="HA358"/>
          <cell r="HB358"/>
          <cell r="HC358"/>
          <cell r="HD358"/>
          <cell r="HE358"/>
          <cell r="HF358"/>
          <cell r="HG358"/>
          <cell r="HH358"/>
          <cell r="HI358"/>
          <cell r="HJ358"/>
          <cell r="HK358"/>
          <cell r="HL358"/>
          <cell r="HM358"/>
          <cell r="HN358"/>
          <cell r="HO358"/>
          <cell r="HP358"/>
          <cell r="HQ358"/>
          <cell r="HR358"/>
          <cell r="HS358"/>
          <cell r="HT358"/>
          <cell r="HW358"/>
          <cell r="HX358">
            <v>-38.091154699999997</v>
          </cell>
          <cell r="HY358">
            <v>0</v>
          </cell>
          <cell r="HZ358">
            <v>-38.091154699999997</v>
          </cell>
          <cell r="IA358">
            <v>-29.652971000000001</v>
          </cell>
          <cell r="IB358">
            <v>0</v>
          </cell>
          <cell r="IC358">
            <v>-29.652971000000001</v>
          </cell>
          <cell r="ID358">
            <v>-32.9198880799999</v>
          </cell>
          <cell r="IE358">
            <v>0</v>
          </cell>
          <cell r="IF358">
            <v>-32.9198880799999</v>
          </cell>
          <cell r="IG358">
            <v>-32.9198880799999</v>
          </cell>
          <cell r="IH358">
            <v>0</v>
          </cell>
          <cell r="II358">
            <v>-32.9198880799999</v>
          </cell>
          <cell r="IJ358">
            <v>-32.9198880799999</v>
          </cell>
          <cell r="IK358">
            <v>0</v>
          </cell>
          <cell r="IL358">
            <v>-32.9198880799999</v>
          </cell>
          <cell r="IM358">
            <v>-20.433127630000001</v>
          </cell>
          <cell r="IN358">
            <v>0</v>
          </cell>
          <cell r="IO358">
            <v>-20.433127630000001</v>
          </cell>
          <cell r="IP358">
            <v>-25.28355753</v>
          </cell>
          <cell r="IQ358">
            <v>0</v>
          </cell>
          <cell r="IR358">
            <v>-25.28355753</v>
          </cell>
          <cell r="IS358">
            <v>-25.28355753</v>
          </cell>
          <cell r="IT358">
            <v>0</v>
          </cell>
          <cell r="IU358">
            <v>-25.28355753</v>
          </cell>
          <cell r="IV358">
            <v>-25.28355753</v>
          </cell>
          <cell r="IW358">
            <v>0</v>
          </cell>
          <cell r="IX358">
            <v>-25.28355753</v>
          </cell>
          <cell r="IY358">
            <v>-15.85563</v>
          </cell>
          <cell r="IZ358">
            <v>0</v>
          </cell>
          <cell r="JA358">
            <v>-15.85563</v>
          </cell>
          <cell r="JB358">
            <v>-22.132766459999999</v>
          </cell>
          <cell r="JC358">
            <v>0</v>
          </cell>
          <cell r="JD358">
            <v>-22.132766459999999</v>
          </cell>
          <cell r="JE358">
            <v>-22.132623760000001</v>
          </cell>
          <cell r="JF358">
            <v>0</v>
          </cell>
          <cell r="JG358">
            <v>-22.132623760000001</v>
          </cell>
          <cell r="JH358">
            <v>-22.132623760000001</v>
          </cell>
          <cell r="JI358">
            <v>0</v>
          </cell>
          <cell r="JJ358">
            <v>-22.132623760000001</v>
          </cell>
          <cell r="JK358">
            <v>-15.16</v>
          </cell>
          <cell r="JL358">
            <v>0</v>
          </cell>
          <cell r="JM358">
            <v>-15.16</v>
          </cell>
          <cell r="JN358">
            <v>-21.799999999999997</v>
          </cell>
          <cell r="JO358">
            <v>0</v>
          </cell>
          <cell r="JP358">
            <v>-21.799999999999997</v>
          </cell>
          <cell r="JQ358">
            <v>-21.799999999999997</v>
          </cell>
          <cell r="JR358">
            <v>0</v>
          </cell>
          <cell r="JS358">
            <v>-21.799999999999997</v>
          </cell>
          <cell r="JT358">
            <v>-21.799999999999997</v>
          </cell>
          <cell r="JU358">
            <v>0</v>
          </cell>
          <cell r="JV358">
            <v>-21.799999999999997</v>
          </cell>
          <cell r="JW358">
            <v>-16.709499999999998</v>
          </cell>
          <cell r="JX358">
            <v>0</v>
          </cell>
          <cell r="JY358">
            <v>-16.709499999999998</v>
          </cell>
          <cell r="JZ358">
            <v>-10.49</v>
          </cell>
          <cell r="KA358">
            <v>0</v>
          </cell>
          <cell r="KB358">
            <v>-10.49</v>
          </cell>
          <cell r="KC358">
            <v>-10.49</v>
          </cell>
          <cell r="KD358">
            <v>0</v>
          </cell>
          <cell r="KE358">
            <v>-10.49</v>
          </cell>
          <cell r="KF358">
            <v>-10.49</v>
          </cell>
          <cell r="KG358">
            <v>0</v>
          </cell>
          <cell r="KH358">
            <v>-10.49</v>
          </cell>
          <cell r="KI358">
            <v>-10.199999999999999</v>
          </cell>
          <cell r="KJ358">
            <v>0</v>
          </cell>
          <cell r="KK358">
            <v>-10.199999999999999</v>
          </cell>
          <cell r="KL358">
            <v>-10.199999999999999</v>
          </cell>
          <cell r="KM358">
            <v>0</v>
          </cell>
          <cell r="KN358">
            <v>-10.199999999999999</v>
          </cell>
          <cell r="KO358">
            <v>-10.199999999999999</v>
          </cell>
          <cell r="KP358">
            <v>0</v>
          </cell>
          <cell r="KQ358">
            <v>-10.199999999999999</v>
          </cell>
          <cell r="KR358">
            <v>-10.199999999999999</v>
          </cell>
          <cell r="KS358">
            <v>0</v>
          </cell>
          <cell r="KT358">
            <v>-10.199999999999999</v>
          </cell>
          <cell r="KU358">
            <v>-8.06</v>
          </cell>
          <cell r="KV358">
            <v>0</v>
          </cell>
          <cell r="KW358">
            <v>-8.06</v>
          </cell>
          <cell r="KX358">
            <v>0</v>
          </cell>
          <cell r="KY358">
            <v>0</v>
          </cell>
          <cell r="KZ358">
            <v>0</v>
          </cell>
          <cell r="LA358">
            <v>0</v>
          </cell>
          <cell r="LB358">
            <v>0</v>
          </cell>
          <cell r="LC358">
            <v>0</v>
          </cell>
          <cell r="LD358">
            <v>0</v>
          </cell>
          <cell r="LE358">
            <v>0</v>
          </cell>
          <cell r="LF358">
            <v>0</v>
          </cell>
          <cell r="LG358">
            <v>0</v>
          </cell>
          <cell r="LH358">
            <v>0</v>
          </cell>
          <cell r="LI358">
            <v>0</v>
          </cell>
          <cell r="LJ358">
            <v>0</v>
          </cell>
          <cell r="LK358">
            <v>0</v>
          </cell>
          <cell r="LL358">
            <v>0</v>
          </cell>
          <cell r="LM358">
            <v>0</v>
          </cell>
          <cell r="LN358">
            <v>0</v>
          </cell>
          <cell r="LO358">
            <v>0</v>
          </cell>
          <cell r="LP358">
            <v>0</v>
          </cell>
          <cell r="LQ358">
            <v>0</v>
          </cell>
          <cell r="LR358">
            <v>0</v>
          </cell>
          <cell r="LS358">
            <v>0</v>
          </cell>
          <cell r="LT358">
            <v>0</v>
          </cell>
          <cell r="LU358">
            <v>0</v>
          </cell>
          <cell r="LV358">
            <v>0</v>
          </cell>
          <cell r="LW358">
            <v>0</v>
          </cell>
          <cell r="LX358">
            <v>0</v>
          </cell>
          <cell r="LY358">
            <v>0</v>
          </cell>
          <cell r="LZ358">
            <v>0</v>
          </cell>
          <cell r="MA358">
            <v>0</v>
          </cell>
          <cell r="MB358">
            <v>0</v>
          </cell>
          <cell r="MC358">
            <v>0</v>
          </cell>
          <cell r="MD358">
            <v>0</v>
          </cell>
          <cell r="ME358">
            <v>0</v>
          </cell>
          <cell r="MF358">
            <v>0</v>
          </cell>
          <cell r="MG358">
            <v>0</v>
          </cell>
          <cell r="MH358">
            <v>0</v>
          </cell>
          <cell r="MI358">
            <v>0</v>
          </cell>
          <cell r="MJ358">
            <v>0</v>
          </cell>
          <cell r="MK358">
            <v>0</v>
          </cell>
          <cell r="ML358">
            <v>0</v>
          </cell>
          <cell r="MM358">
            <v>0</v>
          </cell>
          <cell r="MN358">
            <v>0</v>
          </cell>
          <cell r="MO358">
            <v>0</v>
          </cell>
          <cell r="MP358">
            <v>0</v>
          </cell>
          <cell r="MQ358">
            <v>0</v>
          </cell>
          <cell r="MR358">
            <v>0</v>
          </cell>
          <cell r="MS358">
            <v>0</v>
          </cell>
          <cell r="MT358"/>
          <cell r="MU358"/>
          <cell r="MV358"/>
          <cell r="MW358"/>
          <cell r="MX358"/>
          <cell r="MY358"/>
          <cell r="MZ358"/>
          <cell r="NA358"/>
          <cell r="NB358"/>
          <cell r="NC358"/>
          <cell r="ND358"/>
          <cell r="NE358"/>
          <cell r="NF358"/>
          <cell r="NG358"/>
          <cell r="NH358"/>
          <cell r="NI358"/>
          <cell r="NJ358"/>
          <cell r="NK358"/>
          <cell r="NL358"/>
          <cell r="NM358"/>
          <cell r="NN358"/>
          <cell r="NO358"/>
          <cell r="NP358"/>
          <cell r="NQ358"/>
          <cell r="NR358"/>
          <cell r="NS358"/>
          <cell r="NT358"/>
          <cell r="NU358"/>
          <cell r="NV358"/>
          <cell r="NW358"/>
          <cell r="NX358"/>
          <cell r="NY358"/>
          <cell r="NZ358"/>
          <cell r="OA358"/>
          <cell r="OB358"/>
          <cell r="OC358"/>
          <cell r="OD358"/>
          <cell r="OE358"/>
          <cell r="OF358"/>
          <cell r="OG358"/>
          <cell r="OH358"/>
          <cell r="OI358"/>
          <cell r="OJ358"/>
          <cell r="OK358"/>
          <cell r="OL358"/>
          <cell r="OM358"/>
          <cell r="ON358"/>
          <cell r="OO358"/>
          <cell r="OP358"/>
        </row>
        <row r="359">
          <cell r="AZ359"/>
          <cell r="BA359"/>
          <cell r="BB359">
            <v>219.03299999999999</v>
          </cell>
          <cell r="BC359">
            <v>-22.353313510000003</v>
          </cell>
          <cell r="BD359">
            <v>241.38631350999998</v>
          </cell>
          <cell r="BE359">
            <v>213.446</v>
          </cell>
          <cell r="BF359">
            <v>-7.9351844899999993</v>
          </cell>
          <cell r="BG359">
            <v>221.38118449000001</v>
          </cell>
          <cell r="BH359">
            <v>-111.53100000000001</v>
          </cell>
          <cell r="BI359">
            <v>-257.09258174999991</v>
          </cell>
          <cell r="BJ359">
            <v>145.5615817499999</v>
          </cell>
          <cell r="BK359">
            <v>229.66499999999999</v>
          </cell>
          <cell r="BL359">
            <v>-8.6258206899999994</v>
          </cell>
          <cell r="BM359">
            <v>238.29082069</v>
          </cell>
          <cell r="BN359">
            <v>221.03200000000001</v>
          </cell>
          <cell r="BO359">
            <v>0</v>
          </cell>
          <cell r="BP359">
            <v>221.03200000000001</v>
          </cell>
          <cell r="BQ359">
            <v>187.70699999999999</v>
          </cell>
          <cell r="BR359">
            <v>0</v>
          </cell>
          <cell r="BS359">
            <v>187.70699999999999</v>
          </cell>
          <cell r="BT359">
            <v>157.78700000000001</v>
          </cell>
          <cell r="BU359">
            <v>-11.4</v>
          </cell>
          <cell r="BV359">
            <v>169.18700000000001</v>
          </cell>
          <cell r="BW359">
            <v>179.92699999999999</v>
          </cell>
          <cell r="BX359">
            <v>0</v>
          </cell>
          <cell r="BY359">
            <v>179.92699999999999</v>
          </cell>
          <cell r="BZ359">
            <v>132.72399999999999</v>
          </cell>
          <cell r="CA359">
            <v>0</v>
          </cell>
          <cell r="CB359">
            <v>132.72399999999999</v>
          </cell>
          <cell r="CC359">
            <v>149.74299999999999</v>
          </cell>
          <cell r="CD359">
            <v>0</v>
          </cell>
          <cell r="CE359">
            <v>149.74299999999999</v>
          </cell>
          <cell r="CF359">
            <v>168.10599999999999</v>
          </cell>
          <cell r="CG359">
            <v>0</v>
          </cell>
          <cell r="CH359">
            <v>168.10599999999999</v>
          </cell>
          <cell r="CI359">
            <v>178.845</v>
          </cell>
          <cell r="CJ359">
            <v>0</v>
          </cell>
          <cell r="CK359">
            <v>178.845</v>
          </cell>
          <cell r="CL359">
            <v>180.583</v>
          </cell>
          <cell r="CM359">
            <v>0</v>
          </cell>
          <cell r="CN359">
            <v>180.583</v>
          </cell>
          <cell r="CO359">
            <v>153.041</v>
          </cell>
          <cell r="CP359">
            <v>0</v>
          </cell>
          <cell r="CQ359">
            <v>153.041</v>
          </cell>
          <cell r="CR359">
            <v>153.01599999999999</v>
          </cell>
          <cell r="CS359">
            <v>-11.201000000000001</v>
          </cell>
          <cell r="CT359">
            <v>164.21699999999998</v>
          </cell>
          <cell r="CU359">
            <v>162.351</v>
          </cell>
          <cell r="CV359">
            <v>-7.3</v>
          </cell>
          <cell r="CW359">
            <v>169.65100000000001</v>
          </cell>
          <cell r="CX359">
            <v>189.85</v>
          </cell>
          <cell r="CY359">
            <v>16.164000000000001</v>
          </cell>
          <cell r="CZ359">
            <v>173.68599999999998</v>
          </cell>
          <cell r="DA359">
            <v>165.471</v>
          </cell>
          <cell r="DB359">
            <v>0</v>
          </cell>
          <cell r="DC359">
            <v>165.471</v>
          </cell>
          <cell r="DD359">
            <v>97.31</v>
          </cell>
          <cell r="DE359">
            <v>-40.5</v>
          </cell>
          <cell r="DF359">
            <v>137.81</v>
          </cell>
          <cell r="DG359">
            <v>169.56</v>
          </cell>
          <cell r="DH359">
            <v>0</v>
          </cell>
          <cell r="DI359">
            <v>169.56</v>
          </cell>
          <cell r="DJ359">
            <v>184.97499999999999</v>
          </cell>
          <cell r="DK359">
            <v>0</v>
          </cell>
          <cell r="DL359">
            <v>184.97499999999999</v>
          </cell>
          <cell r="DM359">
            <v>160.41300000000001</v>
          </cell>
          <cell r="DN359">
            <v>0</v>
          </cell>
          <cell r="DO359">
            <v>160.41300000000001</v>
          </cell>
          <cell r="DP359">
            <v>85.816999999999993</v>
          </cell>
          <cell r="DQ359">
            <v>-51</v>
          </cell>
          <cell r="DR359">
            <v>136.81700000000001</v>
          </cell>
          <cell r="DS359">
            <v>173.62100000000001</v>
          </cell>
          <cell r="DT359">
            <v>0</v>
          </cell>
          <cell r="DU359">
            <v>173.62100000000001</v>
          </cell>
          <cell r="DV359">
            <v>175.30199999999999</v>
          </cell>
          <cell r="DW359">
            <v>0</v>
          </cell>
          <cell r="DX359">
            <v>175.30199999999999</v>
          </cell>
          <cell r="DY359">
            <v>164.792</v>
          </cell>
          <cell r="DZ359">
            <v>0</v>
          </cell>
          <cell r="EA359">
            <v>164.792</v>
          </cell>
          <cell r="EB359">
            <v>137</v>
          </cell>
          <cell r="EC359">
            <v>0</v>
          </cell>
          <cell r="ED359">
            <v>137</v>
          </cell>
          <cell r="EE359">
            <v>176</v>
          </cell>
          <cell r="EF359">
            <v>0</v>
          </cell>
          <cell r="EG359">
            <v>176</v>
          </cell>
          <cell r="EH359">
            <v>214</v>
          </cell>
          <cell r="EI359">
            <v>0</v>
          </cell>
          <cell r="EJ359">
            <v>214</v>
          </cell>
          <cell r="EK359">
            <v>187</v>
          </cell>
          <cell r="EL359">
            <v>0</v>
          </cell>
          <cell r="EM359">
            <v>187</v>
          </cell>
          <cell r="EN359">
            <v>204</v>
          </cell>
          <cell r="EO359">
            <v>0</v>
          </cell>
          <cell r="EP359">
            <v>204</v>
          </cell>
          <cell r="EQ359">
            <v>180</v>
          </cell>
          <cell r="ER359">
            <v>0</v>
          </cell>
          <cell r="ES359">
            <v>180</v>
          </cell>
          <cell r="ET359">
            <v>184</v>
          </cell>
          <cell r="EU359">
            <v>0</v>
          </cell>
          <cell r="EV359">
            <v>184</v>
          </cell>
          <cell r="EW359">
            <v>243</v>
          </cell>
          <cell r="EX359">
            <v>0</v>
          </cell>
          <cell r="EY359">
            <v>243</v>
          </cell>
          <cell r="EZ359">
            <v>168</v>
          </cell>
          <cell r="FA359">
            <v>0</v>
          </cell>
          <cell r="FB359">
            <v>168</v>
          </cell>
          <cell r="FC359">
            <v>170</v>
          </cell>
          <cell r="FD359">
            <v>0</v>
          </cell>
          <cell r="FE359">
            <v>170</v>
          </cell>
          <cell r="FF359">
            <v>150</v>
          </cell>
          <cell r="FG359">
            <v>0</v>
          </cell>
          <cell r="FH359">
            <v>150</v>
          </cell>
          <cell r="FI359">
            <v>142.6</v>
          </cell>
          <cell r="FJ359">
            <v>0</v>
          </cell>
          <cell r="FK359">
            <v>142.6</v>
          </cell>
          <cell r="FL359">
            <v>80</v>
          </cell>
          <cell r="FM359">
            <v>0</v>
          </cell>
          <cell r="FN359">
            <v>80</v>
          </cell>
          <cell r="FO359">
            <v>161</v>
          </cell>
          <cell r="FP359">
            <v>0</v>
          </cell>
          <cell r="FQ359">
            <v>161</v>
          </cell>
          <cell r="FR359">
            <v>120</v>
          </cell>
          <cell r="FS359">
            <v>0</v>
          </cell>
          <cell r="FT359">
            <v>120</v>
          </cell>
          <cell r="FU359">
            <v>149</v>
          </cell>
          <cell r="FV359">
            <v>0</v>
          </cell>
          <cell r="FW359">
            <v>149</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cell r="HW359"/>
          <cell r="HX359">
            <v>432.47899999999998</v>
          </cell>
          <cell r="HY359">
            <v>-30.288498000000004</v>
          </cell>
          <cell r="HZ359">
            <v>462.76749799999999</v>
          </cell>
          <cell r="IA359">
            <v>213.446</v>
          </cell>
          <cell r="IB359">
            <v>-7.9351844899999993</v>
          </cell>
          <cell r="IC359">
            <v>221.38118449000001</v>
          </cell>
          <cell r="ID359">
            <v>526.87300000000005</v>
          </cell>
          <cell r="IE359">
            <v>-265.71840243999992</v>
          </cell>
          <cell r="IF359">
            <v>792.59140243999991</v>
          </cell>
          <cell r="IG359">
            <v>638.404</v>
          </cell>
          <cell r="IH359">
            <v>-8.6258206899999994</v>
          </cell>
          <cell r="II359">
            <v>647.02982068999995</v>
          </cell>
          <cell r="IJ359">
            <v>408.73899999999998</v>
          </cell>
          <cell r="IK359">
            <v>0</v>
          </cell>
          <cell r="IL359">
            <v>408.73899999999998</v>
          </cell>
          <cell r="IM359">
            <v>187.70699999999999</v>
          </cell>
          <cell r="IN359">
            <v>0</v>
          </cell>
          <cell r="IO359">
            <v>187.70699999999999</v>
          </cell>
          <cell r="IP359">
            <v>620.18100000000004</v>
          </cell>
          <cell r="IQ359">
            <v>-11.4</v>
          </cell>
          <cell r="IR359">
            <v>631.58100000000002</v>
          </cell>
          <cell r="IS359">
            <v>462.39400000000001</v>
          </cell>
          <cell r="IT359">
            <v>0</v>
          </cell>
          <cell r="IU359">
            <v>462.39400000000001</v>
          </cell>
          <cell r="IV359">
            <v>282.46699999999998</v>
          </cell>
          <cell r="IW359">
            <v>0</v>
          </cell>
          <cell r="IX359">
            <v>282.46699999999998</v>
          </cell>
          <cell r="IY359">
            <v>149.74299999999999</v>
          </cell>
          <cell r="IZ359">
            <v>0</v>
          </cell>
          <cell r="JA359">
            <v>149.74299999999999</v>
          </cell>
          <cell r="JB359">
            <v>680.57500000000005</v>
          </cell>
          <cell r="JC359">
            <v>0</v>
          </cell>
          <cell r="JD359">
            <v>680.57500000000005</v>
          </cell>
          <cell r="JE359">
            <v>512.46900000000005</v>
          </cell>
          <cell r="JF359">
            <v>0</v>
          </cell>
          <cell r="JG359">
            <v>512.46900000000005</v>
          </cell>
          <cell r="JH359">
            <v>333.62400000000002</v>
          </cell>
          <cell r="JI359">
            <v>0</v>
          </cell>
          <cell r="JJ359">
            <v>333.62400000000002</v>
          </cell>
          <cell r="JK359">
            <v>153.041</v>
          </cell>
          <cell r="JL359">
            <v>0</v>
          </cell>
          <cell r="JM359">
            <v>153.041</v>
          </cell>
          <cell r="JN359">
            <v>670.68799999999999</v>
          </cell>
          <cell r="JO359">
            <v>-2.3369999999999997</v>
          </cell>
          <cell r="JP359">
            <v>673.02499999999998</v>
          </cell>
          <cell r="JQ359">
            <v>517.67200000000003</v>
          </cell>
          <cell r="JR359">
            <v>8.8640000000000008</v>
          </cell>
          <cell r="JS359">
            <v>508.80800000000005</v>
          </cell>
          <cell r="JT359">
            <v>355.32100000000003</v>
          </cell>
          <cell r="JU359">
            <v>16.164000000000001</v>
          </cell>
          <cell r="JV359">
            <v>339.15700000000004</v>
          </cell>
          <cell r="JW359">
            <v>165.471</v>
          </cell>
          <cell r="JX359">
            <v>0</v>
          </cell>
          <cell r="JY359">
            <v>165.471</v>
          </cell>
          <cell r="JZ359">
            <v>612.25800000000004</v>
          </cell>
          <cell r="KA359">
            <v>-40.5</v>
          </cell>
          <cell r="KB359">
            <v>652.75800000000004</v>
          </cell>
          <cell r="KC359">
            <v>514.94799999999998</v>
          </cell>
          <cell r="KD359">
            <v>0</v>
          </cell>
          <cell r="KE359">
            <v>514.94799999999998</v>
          </cell>
          <cell r="KF359">
            <v>345.38799999999998</v>
          </cell>
          <cell r="KG359">
            <v>0</v>
          </cell>
          <cell r="KH359">
            <v>345.38799999999998</v>
          </cell>
          <cell r="KI359">
            <v>160.41300000000001</v>
          </cell>
          <cell r="KJ359">
            <v>0</v>
          </cell>
          <cell r="KK359">
            <v>160.41300000000001</v>
          </cell>
          <cell r="KL359">
            <v>599.53200000000004</v>
          </cell>
          <cell r="KM359">
            <v>-51</v>
          </cell>
          <cell r="KN359">
            <v>650.53200000000004</v>
          </cell>
          <cell r="KO359">
            <v>513.71500000000003</v>
          </cell>
          <cell r="KP359">
            <v>0</v>
          </cell>
          <cell r="KQ359">
            <v>513.71500000000003</v>
          </cell>
          <cell r="KR359">
            <v>340.09399999999999</v>
          </cell>
          <cell r="KS359">
            <v>0</v>
          </cell>
          <cell r="KT359">
            <v>340.09399999999999</v>
          </cell>
          <cell r="KU359">
            <v>164.792</v>
          </cell>
          <cell r="KV359">
            <v>0</v>
          </cell>
          <cell r="KW359">
            <v>164.792</v>
          </cell>
          <cell r="KX359">
            <v>714</v>
          </cell>
          <cell r="KY359">
            <v>0</v>
          </cell>
          <cell r="KZ359">
            <v>714</v>
          </cell>
          <cell r="LA359">
            <v>577</v>
          </cell>
          <cell r="LB359">
            <v>0</v>
          </cell>
          <cell r="LC359">
            <v>577</v>
          </cell>
          <cell r="LD359">
            <v>401</v>
          </cell>
          <cell r="LE359">
            <v>0</v>
          </cell>
          <cell r="LF359">
            <v>401</v>
          </cell>
          <cell r="LG359">
            <v>187</v>
          </cell>
          <cell r="LH359">
            <v>0</v>
          </cell>
          <cell r="LI359">
            <v>187</v>
          </cell>
          <cell r="LJ359">
            <v>811</v>
          </cell>
          <cell r="LK359">
            <v>0</v>
          </cell>
          <cell r="LL359">
            <v>811</v>
          </cell>
          <cell r="LM359">
            <v>607</v>
          </cell>
          <cell r="LN359">
            <v>0</v>
          </cell>
          <cell r="LO359">
            <v>607</v>
          </cell>
          <cell r="LP359">
            <v>427</v>
          </cell>
          <cell r="LQ359">
            <v>0</v>
          </cell>
          <cell r="LR359">
            <v>427</v>
          </cell>
          <cell r="LS359">
            <v>243</v>
          </cell>
          <cell r="LT359">
            <v>0</v>
          </cell>
          <cell r="LU359">
            <v>243</v>
          </cell>
          <cell r="LV359">
            <v>630.6</v>
          </cell>
          <cell r="LW359">
            <v>0</v>
          </cell>
          <cell r="LX359">
            <v>630.6</v>
          </cell>
          <cell r="LY359">
            <v>462.6</v>
          </cell>
          <cell r="LZ359">
            <v>0</v>
          </cell>
          <cell r="MA359">
            <v>462.6</v>
          </cell>
          <cell r="MB359">
            <v>292.60000000000002</v>
          </cell>
          <cell r="MC359">
            <v>0</v>
          </cell>
          <cell r="MD359">
            <v>292.60000000000002</v>
          </cell>
          <cell r="ME359">
            <v>142.6</v>
          </cell>
          <cell r="MF359">
            <v>0</v>
          </cell>
          <cell r="MG359">
            <v>142.6</v>
          </cell>
          <cell r="MH359">
            <v>510</v>
          </cell>
          <cell r="MI359">
            <v>0</v>
          </cell>
          <cell r="MJ359">
            <v>510</v>
          </cell>
          <cell r="MK359">
            <v>430</v>
          </cell>
          <cell r="ML359">
            <v>0</v>
          </cell>
          <cell r="MM359">
            <v>430</v>
          </cell>
          <cell r="MN359">
            <v>269</v>
          </cell>
          <cell r="MO359">
            <v>0</v>
          </cell>
          <cell r="MP359">
            <v>269</v>
          </cell>
          <cell r="MQ359">
            <v>149</v>
          </cell>
          <cell r="MR359">
            <v>0</v>
          </cell>
          <cell r="MS359">
            <v>149</v>
          </cell>
          <cell r="MT359"/>
          <cell r="MU359"/>
          <cell r="MV359"/>
          <cell r="MW359"/>
          <cell r="MX359"/>
          <cell r="MY359"/>
          <cell r="MZ359"/>
          <cell r="NA359"/>
          <cell r="NB359"/>
          <cell r="NC359"/>
          <cell r="ND359"/>
          <cell r="NE359"/>
          <cell r="NF359"/>
          <cell r="NG359"/>
          <cell r="NH359"/>
          <cell r="NI359"/>
          <cell r="NJ359"/>
          <cell r="NK359"/>
          <cell r="NL359"/>
          <cell r="NM359"/>
          <cell r="NN359"/>
          <cell r="NO359"/>
          <cell r="NP359"/>
          <cell r="NQ359"/>
          <cell r="NR359"/>
          <cell r="NS359"/>
          <cell r="NT359"/>
          <cell r="NU359"/>
          <cell r="NV359"/>
          <cell r="NW359"/>
          <cell r="NX359"/>
          <cell r="NY359"/>
          <cell r="NZ359"/>
          <cell r="OA359"/>
          <cell r="OB359"/>
          <cell r="OC359"/>
          <cell r="OD359"/>
          <cell r="OE359"/>
          <cell r="OF359"/>
          <cell r="OG359"/>
          <cell r="OH359"/>
          <cell r="OI359"/>
          <cell r="OJ359"/>
          <cell r="OK359"/>
          <cell r="OL359"/>
          <cell r="OM359"/>
          <cell r="ON359"/>
          <cell r="OO359"/>
          <cell r="OP359"/>
        </row>
        <row r="360">
          <cell r="AZ360"/>
          <cell r="BA360"/>
          <cell r="BB360">
            <v>-73.694000000000003</v>
          </cell>
          <cell r="BC360">
            <v>0</v>
          </cell>
          <cell r="BD360">
            <v>-73.694000000000003</v>
          </cell>
          <cell r="BE360">
            <v>-45.292999999999999</v>
          </cell>
          <cell r="BF360">
            <v>0</v>
          </cell>
          <cell r="BG360">
            <v>-45.292999999999999</v>
          </cell>
          <cell r="BH360">
            <v>-436.51499999999999</v>
          </cell>
          <cell r="BI360">
            <v>-319</v>
          </cell>
          <cell r="BJ360">
            <v>-117.51499999999999</v>
          </cell>
          <cell r="BK360">
            <v>-79.36</v>
          </cell>
          <cell r="BL360">
            <v>0</v>
          </cell>
          <cell r="BM360">
            <v>-79.36</v>
          </cell>
          <cell r="BN360">
            <v>-103.905</v>
          </cell>
          <cell r="BO360">
            <v>-25</v>
          </cell>
          <cell r="BP360">
            <v>-78.905000000000001</v>
          </cell>
          <cell r="BQ360">
            <v>-71.233000000000004</v>
          </cell>
          <cell r="BR360">
            <v>0</v>
          </cell>
          <cell r="BS360">
            <v>-71.233000000000004</v>
          </cell>
          <cell r="BT360">
            <v>-112.655</v>
          </cell>
          <cell r="BU360">
            <v>0</v>
          </cell>
          <cell r="BV360">
            <v>-112.655</v>
          </cell>
          <cell r="BW360">
            <v>-86.462999999999994</v>
          </cell>
          <cell r="BX360">
            <v>0</v>
          </cell>
          <cell r="BY360">
            <v>-86.462999999999994</v>
          </cell>
          <cell r="BZ360">
            <v>-146.364</v>
          </cell>
          <cell r="CA360">
            <v>0</v>
          </cell>
          <cell r="CB360">
            <v>-146.364</v>
          </cell>
          <cell r="CC360">
            <v>-82.436999999999998</v>
          </cell>
          <cell r="CD360">
            <v>0</v>
          </cell>
          <cell r="CE360">
            <v>-82.436999999999998</v>
          </cell>
          <cell r="CF360">
            <v>-61.921999999999997</v>
          </cell>
          <cell r="CG360">
            <v>0</v>
          </cell>
          <cell r="CH360">
            <v>-61.921999999999997</v>
          </cell>
          <cell r="CI360">
            <v>-61.512999999999998</v>
          </cell>
          <cell r="CJ360">
            <v>0</v>
          </cell>
          <cell r="CK360">
            <v>-61.512999999999998</v>
          </cell>
          <cell r="CL360">
            <v>-60.984000000000002</v>
          </cell>
          <cell r="CM360">
            <v>0</v>
          </cell>
          <cell r="CN360">
            <v>-60.984000000000002</v>
          </cell>
          <cell r="CO360">
            <v>-66.762</v>
          </cell>
          <cell r="CP360">
            <v>0</v>
          </cell>
          <cell r="CQ360">
            <v>-66.762</v>
          </cell>
          <cell r="CR360">
            <v>-64.480999999999995</v>
          </cell>
          <cell r="CS360">
            <v>0</v>
          </cell>
          <cell r="CT360">
            <v>-64.480999999999995</v>
          </cell>
          <cell r="CU360">
            <v>-69.930000000000007</v>
          </cell>
          <cell r="CV360">
            <v>0</v>
          </cell>
          <cell r="CW360">
            <v>-69.930000000000007</v>
          </cell>
          <cell r="CX360">
            <v>-62.15</v>
          </cell>
          <cell r="CY360">
            <v>0</v>
          </cell>
          <cell r="CZ360">
            <v>-62.15</v>
          </cell>
          <cell r="DA360">
            <v>-78.665999999999997</v>
          </cell>
          <cell r="DB360">
            <v>0</v>
          </cell>
          <cell r="DC360">
            <v>-78.665999999999997</v>
          </cell>
          <cell r="DD360">
            <v>-74.988</v>
          </cell>
          <cell r="DE360">
            <v>0</v>
          </cell>
          <cell r="DF360">
            <v>-74.988</v>
          </cell>
          <cell r="DG360">
            <v>-79.796999999999997</v>
          </cell>
          <cell r="DH360">
            <v>0</v>
          </cell>
          <cell r="DI360">
            <v>-79.796999999999997</v>
          </cell>
          <cell r="DJ360">
            <v>-83.379000000000005</v>
          </cell>
          <cell r="DK360">
            <v>0</v>
          </cell>
          <cell r="DL360">
            <v>-83.379000000000005</v>
          </cell>
          <cell r="DM360">
            <v>-75.805999999999997</v>
          </cell>
          <cell r="DN360">
            <v>0</v>
          </cell>
          <cell r="DO360">
            <v>-75.805999999999997</v>
          </cell>
          <cell r="DP360">
            <v>-64.691000000000003</v>
          </cell>
          <cell r="DQ360">
            <v>0</v>
          </cell>
          <cell r="DR360">
            <v>-64.691000000000003</v>
          </cell>
          <cell r="DS360">
            <v>-70.537999999999997</v>
          </cell>
          <cell r="DT360">
            <v>0</v>
          </cell>
          <cell r="DU360">
            <v>-70.537999999999997</v>
          </cell>
          <cell r="DV360">
            <v>-82.180999999999997</v>
          </cell>
          <cell r="DW360">
            <v>0</v>
          </cell>
          <cell r="DX360">
            <v>-82.180999999999997</v>
          </cell>
          <cell r="DY360">
            <v>-85.305999999999997</v>
          </cell>
          <cell r="DZ360">
            <v>0</v>
          </cell>
          <cell r="EA360">
            <v>-85.305999999999997</v>
          </cell>
          <cell r="EB360">
            <v>-96</v>
          </cell>
          <cell r="EC360">
            <v>0</v>
          </cell>
          <cell r="ED360">
            <v>-96</v>
          </cell>
          <cell r="EE360">
            <v>-95</v>
          </cell>
          <cell r="EF360">
            <v>0</v>
          </cell>
          <cell r="EG360">
            <v>-95</v>
          </cell>
          <cell r="EH360">
            <v>-99</v>
          </cell>
          <cell r="EI360">
            <v>0</v>
          </cell>
          <cell r="EJ360">
            <v>-99</v>
          </cell>
          <cell r="EK360">
            <v>-99</v>
          </cell>
          <cell r="EL360">
            <v>0</v>
          </cell>
          <cell r="EM360">
            <v>-99</v>
          </cell>
          <cell r="EN360">
            <v>-141</v>
          </cell>
          <cell r="EO360">
            <v>0</v>
          </cell>
          <cell r="EP360">
            <v>-141</v>
          </cell>
          <cell r="EQ360">
            <v>-109</v>
          </cell>
          <cell r="ER360">
            <v>0</v>
          </cell>
          <cell r="ES360">
            <v>-109</v>
          </cell>
          <cell r="ET360">
            <v>-103</v>
          </cell>
          <cell r="EU360">
            <v>0</v>
          </cell>
          <cell r="EV360">
            <v>-103</v>
          </cell>
          <cell r="EW360">
            <v>-216</v>
          </cell>
          <cell r="EX360">
            <v>0</v>
          </cell>
          <cell r="EY360">
            <v>-216</v>
          </cell>
          <cell r="EZ360">
            <v>-129</v>
          </cell>
          <cell r="FA360">
            <v>0</v>
          </cell>
          <cell r="FB360">
            <v>-129</v>
          </cell>
          <cell r="FC360">
            <v>-92</v>
          </cell>
          <cell r="FD360">
            <v>0</v>
          </cell>
          <cell r="FE360">
            <v>-92</v>
          </cell>
          <cell r="FF360">
            <v>-98</v>
          </cell>
          <cell r="FG360">
            <v>0</v>
          </cell>
          <cell r="FH360">
            <v>-98</v>
          </cell>
          <cell r="FI360">
            <v>-143.5</v>
          </cell>
          <cell r="FJ360">
            <v>0</v>
          </cell>
          <cell r="FK360">
            <v>-143.5</v>
          </cell>
          <cell r="FL360">
            <v>-124</v>
          </cell>
          <cell r="FM360">
            <v>0</v>
          </cell>
          <cell r="FN360">
            <v>-124</v>
          </cell>
          <cell r="FO360">
            <v>-87</v>
          </cell>
          <cell r="FP360">
            <v>0</v>
          </cell>
          <cell r="FQ360">
            <v>-87</v>
          </cell>
          <cell r="FR360">
            <v>-89</v>
          </cell>
          <cell r="FS360">
            <v>0</v>
          </cell>
          <cell r="FT360">
            <v>-89</v>
          </cell>
          <cell r="FU360">
            <v>-73</v>
          </cell>
          <cell r="FV360">
            <v>0</v>
          </cell>
          <cell r="FW360">
            <v>-73</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cell r="HW360"/>
          <cell r="HX360">
            <v>-118.98699999999999</v>
          </cell>
          <cell r="HY360">
            <v>0</v>
          </cell>
          <cell r="HZ360">
            <v>-118.98699999999999</v>
          </cell>
          <cell r="IA360">
            <v>-45.292999999999999</v>
          </cell>
          <cell r="IB360">
            <v>0</v>
          </cell>
          <cell r="IC360">
            <v>-45.292999999999999</v>
          </cell>
          <cell r="ID360">
            <v>-691.01300000000003</v>
          </cell>
          <cell r="IE360">
            <v>-344</v>
          </cell>
          <cell r="IF360">
            <v>-347.01300000000003</v>
          </cell>
          <cell r="IG360">
            <v>-254.49799999999999</v>
          </cell>
          <cell r="IH360">
            <v>-25</v>
          </cell>
          <cell r="II360">
            <v>-229.49799999999999</v>
          </cell>
          <cell r="IJ360">
            <v>-175.13800000000001</v>
          </cell>
          <cell r="IK360">
            <v>-25</v>
          </cell>
          <cell r="IL360">
            <v>-150.13800000000001</v>
          </cell>
          <cell r="IM360">
            <v>-71.233000000000004</v>
          </cell>
          <cell r="IN360">
            <v>0</v>
          </cell>
          <cell r="IO360">
            <v>-71.233000000000004</v>
          </cell>
          <cell r="IP360">
            <v>-427.91899999999998</v>
          </cell>
          <cell r="IQ360">
            <v>0</v>
          </cell>
          <cell r="IR360">
            <v>-427.91899999999998</v>
          </cell>
          <cell r="IS360">
            <v>-315.26400000000001</v>
          </cell>
          <cell r="IT360">
            <v>0</v>
          </cell>
          <cell r="IU360">
            <v>-315.26400000000001</v>
          </cell>
          <cell r="IV360">
            <v>-228.80099999999999</v>
          </cell>
          <cell r="IW360">
            <v>0</v>
          </cell>
          <cell r="IX360">
            <v>-228.80099999999999</v>
          </cell>
          <cell r="IY360">
            <v>-82.436999999999998</v>
          </cell>
          <cell r="IZ360">
            <v>0</v>
          </cell>
          <cell r="JA360">
            <v>-82.436999999999998</v>
          </cell>
          <cell r="JB360">
            <v>-251.18100000000001</v>
          </cell>
          <cell r="JC360">
            <v>0</v>
          </cell>
          <cell r="JD360">
            <v>-251.18100000000001</v>
          </cell>
          <cell r="JE360">
            <v>-189.25899999999999</v>
          </cell>
          <cell r="JF360">
            <v>0</v>
          </cell>
          <cell r="JG360">
            <v>-189.25899999999999</v>
          </cell>
          <cell r="JH360">
            <v>-127.746</v>
          </cell>
          <cell r="JI360">
            <v>0</v>
          </cell>
          <cell r="JJ360">
            <v>-127.746</v>
          </cell>
          <cell r="JK360">
            <v>-66.762</v>
          </cell>
          <cell r="JL360">
            <v>0</v>
          </cell>
          <cell r="JM360">
            <v>-66.762</v>
          </cell>
          <cell r="JN360">
            <v>-275.22699999999998</v>
          </cell>
          <cell r="JO360">
            <v>0</v>
          </cell>
          <cell r="JP360">
            <v>-275.22699999999998</v>
          </cell>
          <cell r="JQ360">
            <v>-210.74600000000001</v>
          </cell>
          <cell r="JR360">
            <v>0</v>
          </cell>
          <cell r="JS360">
            <v>-210.74600000000001</v>
          </cell>
          <cell r="JT360">
            <v>-140.816</v>
          </cell>
          <cell r="JU360">
            <v>0</v>
          </cell>
          <cell r="JV360">
            <v>-140.816</v>
          </cell>
          <cell r="JW360">
            <v>-78.665999999999997</v>
          </cell>
          <cell r="JX360">
            <v>0</v>
          </cell>
          <cell r="JY360">
            <v>-78.665999999999997</v>
          </cell>
          <cell r="JZ360">
            <v>-313.97000000000003</v>
          </cell>
          <cell r="KA360">
            <v>0</v>
          </cell>
          <cell r="KB360">
            <v>-313.97000000000003</v>
          </cell>
          <cell r="KC360">
            <v>-238.982</v>
          </cell>
          <cell r="KD360">
            <v>0</v>
          </cell>
          <cell r="KE360">
            <v>-238.982</v>
          </cell>
          <cell r="KF360">
            <v>-159.185</v>
          </cell>
          <cell r="KG360">
            <v>0</v>
          </cell>
          <cell r="KH360">
            <v>-159.185</v>
          </cell>
          <cell r="KI360">
            <v>-75.805999999999997</v>
          </cell>
          <cell r="KJ360">
            <v>0</v>
          </cell>
          <cell r="KK360">
            <v>-75.805999999999997</v>
          </cell>
          <cell r="KL360">
            <v>-302.71600000000001</v>
          </cell>
          <cell r="KM360">
            <v>0</v>
          </cell>
          <cell r="KN360">
            <v>-302.71600000000001</v>
          </cell>
          <cell r="KO360">
            <v>-238.02500000000001</v>
          </cell>
          <cell r="KP360">
            <v>0</v>
          </cell>
          <cell r="KQ360">
            <v>-238.02500000000001</v>
          </cell>
          <cell r="KR360">
            <v>-167.48699999999999</v>
          </cell>
          <cell r="KS360">
            <v>0</v>
          </cell>
          <cell r="KT360">
            <v>-167.48699999999999</v>
          </cell>
          <cell r="KU360">
            <v>-85.305999999999997</v>
          </cell>
          <cell r="KV360">
            <v>0</v>
          </cell>
          <cell r="KW360">
            <v>-85.305999999999997</v>
          </cell>
          <cell r="KX360">
            <v>-389</v>
          </cell>
          <cell r="KY360">
            <v>0</v>
          </cell>
          <cell r="KZ360">
            <v>-389</v>
          </cell>
          <cell r="LA360">
            <v>-293</v>
          </cell>
          <cell r="LB360">
            <v>0</v>
          </cell>
          <cell r="LC360">
            <v>-293</v>
          </cell>
          <cell r="LD360">
            <v>-198</v>
          </cell>
          <cell r="LE360">
            <v>0</v>
          </cell>
          <cell r="LF360">
            <v>-198</v>
          </cell>
          <cell r="LG360">
            <v>-99</v>
          </cell>
          <cell r="LH360">
            <v>0</v>
          </cell>
          <cell r="LI360">
            <v>-99</v>
          </cell>
          <cell r="LJ360">
            <v>-569</v>
          </cell>
          <cell r="LK360">
            <v>0</v>
          </cell>
          <cell r="LL360">
            <v>-569</v>
          </cell>
          <cell r="LM360">
            <v>-428</v>
          </cell>
          <cell r="LN360">
            <v>0</v>
          </cell>
          <cell r="LO360">
            <v>-428</v>
          </cell>
          <cell r="LP360">
            <v>-319</v>
          </cell>
          <cell r="LQ360">
            <v>0</v>
          </cell>
          <cell r="LR360">
            <v>-319</v>
          </cell>
          <cell r="LS360">
            <v>-216</v>
          </cell>
          <cell r="LT360">
            <v>0</v>
          </cell>
          <cell r="LU360">
            <v>-216</v>
          </cell>
          <cell r="LV360">
            <v>-462.5</v>
          </cell>
          <cell r="LW360">
            <v>0</v>
          </cell>
          <cell r="LX360">
            <v>-462.5</v>
          </cell>
          <cell r="LY360">
            <v>-333.5</v>
          </cell>
          <cell r="LZ360">
            <v>0</v>
          </cell>
          <cell r="MA360">
            <v>-333.5</v>
          </cell>
          <cell r="MB360">
            <v>-241.5</v>
          </cell>
          <cell r="MC360">
            <v>0</v>
          </cell>
          <cell r="MD360">
            <v>-241.5</v>
          </cell>
          <cell r="ME360">
            <v>-143.5</v>
          </cell>
          <cell r="MF360">
            <v>0</v>
          </cell>
          <cell r="MG360">
            <v>-143.5</v>
          </cell>
          <cell r="MH360">
            <v>-373</v>
          </cell>
          <cell r="MI360">
            <v>0</v>
          </cell>
          <cell r="MJ360">
            <v>-373</v>
          </cell>
          <cell r="MK360">
            <v>-249</v>
          </cell>
          <cell r="ML360">
            <v>0</v>
          </cell>
          <cell r="MM360">
            <v>-249</v>
          </cell>
          <cell r="MN360">
            <v>-162</v>
          </cell>
          <cell r="MO360">
            <v>0</v>
          </cell>
          <cell r="MP360">
            <v>-162</v>
          </cell>
          <cell r="MQ360">
            <v>-73</v>
          </cell>
          <cell r="MR360">
            <v>0</v>
          </cell>
          <cell r="MS360">
            <v>-73</v>
          </cell>
          <cell r="MT360"/>
          <cell r="MU360"/>
          <cell r="MV360"/>
          <cell r="MW360"/>
          <cell r="MX360"/>
          <cell r="MY360"/>
          <cell r="MZ360"/>
          <cell r="NA360"/>
          <cell r="NB360"/>
          <cell r="NC360"/>
          <cell r="ND360"/>
          <cell r="NE360"/>
          <cell r="NF360"/>
          <cell r="NG360"/>
          <cell r="NH360"/>
          <cell r="NI360"/>
          <cell r="NJ360"/>
          <cell r="NK360"/>
          <cell r="NL360"/>
          <cell r="NM360"/>
          <cell r="NN360"/>
          <cell r="NO360"/>
          <cell r="NP360"/>
          <cell r="NQ360"/>
          <cell r="NR360"/>
          <cell r="NS360"/>
          <cell r="NT360"/>
          <cell r="NU360"/>
          <cell r="NV360"/>
          <cell r="NW360"/>
          <cell r="NX360"/>
          <cell r="NY360"/>
          <cell r="NZ360"/>
          <cell r="OA360"/>
          <cell r="OB360"/>
          <cell r="OC360"/>
          <cell r="OD360"/>
          <cell r="OE360"/>
          <cell r="OF360"/>
          <cell r="OG360"/>
          <cell r="OH360"/>
          <cell r="OI360"/>
          <cell r="OJ360"/>
          <cell r="OK360"/>
          <cell r="OL360"/>
          <cell r="OM360"/>
          <cell r="ON360"/>
          <cell r="OO360"/>
          <cell r="OP360"/>
        </row>
        <row r="361">
          <cell r="AZ361"/>
          <cell r="BA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cell r="HW361"/>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cell r="MB361">
            <v>0</v>
          </cell>
          <cell r="MC361">
            <v>0</v>
          </cell>
          <cell r="MD361">
            <v>0</v>
          </cell>
          <cell r="ME361">
            <v>0</v>
          </cell>
          <cell r="MF361">
            <v>0</v>
          </cell>
          <cell r="MG361">
            <v>0</v>
          </cell>
          <cell r="MH361">
            <v>0</v>
          </cell>
          <cell r="MI361">
            <v>0</v>
          </cell>
          <cell r="MJ361">
            <v>0</v>
          </cell>
          <cell r="MK361">
            <v>0</v>
          </cell>
          <cell r="ML361">
            <v>0</v>
          </cell>
          <cell r="MM361">
            <v>0</v>
          </cell>
          <cell r="MN361">
            <v>0</v>
          </cell>
          <cell r="MO361">
            <v>0</v>
          </cell>
          <cell r="MP361">
            <v>0</v>
          </cell>
          <cell r="MQ361">
            <v>0</v>
          </cell>
          <cell r="MR361">
            <v>0</v>
          </cell>
          <cell r="MS361">
            <v>0</v>
          </cell>
          <cell r="MT361"/>
          <cell r="MU361"/>
          <cell r="MV361"/>
          <cell r="MW361"/>
          <cell r="MX361"/>
          <cell r="MY361"/>
          <cell r="MZ361"/>
          <cell r="NA361"/>
          <cell r="NB361"/>
          <cell r="NC361"/>
          <cell r="ND361"/>
          <cell r="NE361"/>
          <cell r="NF361"/>
          <cell r="NG361"/>
          <cell r="NH361"/>
          <cell r="NI361"/>
          <cell r="NJ361"/>
          <cell r="NK361"/>
          <cell r="NL361"/>
          <cell r="NM361"/>
          <cell r="NN361"/>
          <cell r="NO361"/>
          <cell r="NP361"/>
          <cell r="NQ361"/>
          <cell r="NR361"/>
          <cell r="NS361"/>
          <cell r="NT361"/>
          <cell r="NU361"/>
          <cell r="NV361"/>
          <cell r="NW361"/>
          <cell r="NX361"/>
          <cell r="NY361"/>
          <cell r="NZ361"/>
          <cell r="OA361"/>
          <cell r="OB361"/>
          <cell r="OC361"/>
          <cell r="OD361"/>
          <cell r="OE361"/>
          <cell r="OF361"/>
          <cell r="OG361"/>
          <cell r="OH361"/>
          <cell r="OI361"/>
          <cell r="OJ361"/>
          <cell r="OK361"/>
          <cell r="OL361"/>
          <cell r="OM361"/>
          <cell r="ON361"/>
          <cell r="OO361"/>
          <cell r="OP361"/>
        </row>
        <row r="362">
          <cell r="AZ362"/>
          <cell r="BA362"/>
          <cell r="BB362">
            <v>145.339</v>
          </cell>
          <cell r="BC362">
            <v>-22.353313510000003</v>
          </cell>
          <cell r="BD362">
            <v>167.69231350999999</v>
          </cell>
          <cell r="BE362">
            <v>168.15299999999999</v>
          </cell>
          <cell r="BF362">
            <v>-7.9351844899999993</v>
          </cell>
          <cell r="BG362">
            <v>176.08818449</v>
          </cell>
          <cell r="BH362">
            <v>-548.04600000000005</v>
          </cell>
          <cell r="BI362">
            <v>-576.09258174999991</v>
          </cell>
          <cell r="BJ362">
            <v>28.046581749999859</v>
          </cell>
          <cell r="BK362">
            <v>150.30500000000001</v>
          </cell>
          <cell r="BL362">
            <v>-8.6258206899999994</v>
          </cell>
          <cell r="BM362">
            <v>158.93082069000002</v>
          </cell>
          <cell r="BN362">
            <v>117.127</v>
          </cell>
          <cell r="BO362">
            <v>-25</v>
          </cell>
          <cell r="BP362">
            <v>142.12700000000001</v>
          </cell>
          <cell r="BQ362">
            <v>116.474</v>
          </cell>
          <cell r="BR362">
            <v>0</v>
          </cell>
          <cell r="BS362">
            <v>116.474</v>
          </cell>
          <cell r="BT362">
            <v>45.131999999999998</v>
          </cell>
          <cell r="BU362">
            <v>-11.4</v>
          </cell>
          <cell r="BV362">
            <v>56.531999999999996</v>
          </cell>
          <cell r="BW362">
            <v>93.463999999999999</v>
          </cell>
          <cell r="BX362">
            <v>0</v>
          </cell>
          <cell r="BY362">
            <v>93.463999999999999</v>
          </cell>
          <cell r="BZ362">
            <v>-13.64</v>
          </cell>
          <cell r="CA362">
            <v>0</v>
          </cell>
          <cell r="CB362">
            <v>-13.64</v>
          </cell>
          <cell r="CC362">
            <v>67.305999999999997</v>
          </cell>
          <cell r="CD362">
            <v>0</v>
          </cell>
          <cell r="CE362">
            <v>67.305999999999997</v>
          </cell>
          <cell r="CF362">
            <v>106.184</v>
          </cell>
          <cell r="CG362">
            <v>0</v>
          </cell>
          <cell r="CH362">
            <v>106.184</v>
          </cell>
          <cell r="CI362">
            <v>117.33199999999999</v>
          </cell>
          <cell r="CJ362">
            <v>0</v>
          </cell>
          <cell r="CK362">
            <v>117.33199999999999</v>
          </cell>
          <cell r="CL362">
            <v>119.599</v>
          </cell>
          <cell r="CM362">
            <v>0</v>
          </cell>
          <cell r="CN362">
            <v>119.599</v>
          </cell>
          <cell r="CO362">
            <v>86.278999999999996</v>
          </cell>
          <cell r="CP362">
            <v>0</v>
          </cell>
          <cell r="CQ362">
            <v>86.278999999999996</v>
          </cell>
          <cell r="CR362">
            <v>88.534999999999997</v>
          </cell>
          <cell r="CS362">
            <v>-11.201000000000001</v>
          </cell>
          <cell r="CT362">
            <v>99.73599999999999</v>
          </cell>
          <cell r="CU362">
            <v>92.421000000000006</v>
          </cell>
          <cell r="CV362">
            <v>-7.3</v>
          </cell>
          <cell r="CW362">
            <v>99.721000000000004</v>
          </cell>
          <cell r="CX362">
            <v>127.7</v>
          </cell>
          <cell r="CY362">
            <v>16.164000000000001</v>
          </cell>
          <cell r="CZ362">
            <v>111.536</v>
          </cell>
          <cell r="DA362">
            <v>86.805000000000007</v>
          </cell>
          <cell r="DB362">
            <v>0</v>
          </cell>
          <cell r="DC362">
            <v>86.805000000000007</v>
          </cell>
          <cell r="DD362">
            <v>22.321999999999999</v>
          </cell>
          <cell r="DE362">
            <v>-40.5</v>
          </cell>
          <cell r="DF362">
            <v>62.822000000000003</v>
          </cell>
          <cell r="DG362">
            <v>89.763000000000005</v>
          </cell>
          <cell r="DH362">
            <v>0</v>
          </cell>
          <cell r="DI362">
            <v>89.763000000000005</v>
          </cell>
          <cell r="DJ362">
            <v>101.596</v>
          </cell>
          <cell r="DK362">
            <v>0</v>
          </cell>
          <cell r="DL362">
            <v>101.596</v>
          </cell>
          <cell r="DM362">
            <v>84.606999999999999</v>
          </cell>
          <cell r="DN362">
            <v>0</v>
          </cell>
          <cell r="DO362">
            <v>84.606999999999999</v>
          </cell>
          <cell r="DP362">
            <v>21.126000000000001</v>
          </cell>
          <cell r="DQ362">
            <v>-51</v>
          </cell>
          <cell r="DR362">
            <v>72.126000000000005</v>
          </cell>
          <cell r="DS362">
            <v>103.083</v>
          </cell>
          <cell r="DT362">
            <v>0</v>
          </cell>
          <cell r="DU362">
            <v>103.083</v>
          </cell>
          <cell r="DV362">
            <v>93.120999999999995</v>
          </cell>
          <cell r="DW362">
            <v>0</v>
          </cell>
          <cell r="DX362">
            <v>93.120999999999995</v>
          </cell>
          <cell r="DY362">
            <v>79.486000000000004</v>
          </cell>
          <cell r="DZ362">
            <v>0</v>
          </cell>
          <cell r="EA362">
            <v>79.486000000000004</v>
          </cell>
          <cell r="EB362">
            <v>41</v>
          </cell>
          <cell r="EC362">
            <v>0</v>
          </cell>
          <cell r="ED362">
            <v>41</v>
          </cell>
          <cell r="EE362">
            <v>81</v>
          </cell>
          <cell r="EF362">
            <v>0</v>
          </cell>
          <cell r="EG362">
            <v>81</v>
          </cell>
          <cell r="EH362">
            <v>115</v>
          </cell>
          <cell r="EI362">
            <v>0</v>
          </cell>
          <cell r="EJ362">
            <v>115</v>
          </cell>
          <cell r="EK362">
            <v>88</v>
          </cell>
          <cell r="EL362">
            <v>0</v>
          </cell>
          <cell r="EM362">
            <v>88</v>
          </cell>
          <cell r="EN362">
            <v>63</v>
          </cell>
          <cell r="EO362">
            <v>0</v>
          </cell>
          <cell r="EP362">
            <v>63</v>
          </cell>
          <cell r="EQ362">
            <v>71</v>
          </cell>
          <cell r="ER362">
            <v>0</v>
          </cell>
          <cell r="ES362">
            <v>71</v>
          </cell>
          <cell r="ET362">
            <v>81</v>
          </cell>
          <cell r="EU362">
            <v>0</v>
          </cell>
          <cell r="EV362">
            <v>81</v>
          </cell>
          <cell r="EW362">
            <v>27</v>
          </cell>
          <cell r="EX362">
            <v>0</v>
          </cell>
          <cell r="EY362">
            <v>27</v>
          </cell>
          <cell r="EZ362">
            <v>39</v>
          </cell>
          <cell r="FA362">
            <v>0</v>
          </cell>
          <cell r="FB362">
            <v>39</v>
          </cell>
          <cell r="FC362">
            <v>78</v>
          </cell>
          <cell r="FD362">
            <v>0</v>
          </cell>
          <cell r="FE362">
            <v>78</v>
          </cell>
          <cell r="FF362">
            <v>52</v>
          </cell>
          <cell r="FG362">
            <v>0</v>
          </cell>
          <cell r="FH362">
            <v>52</v>
          </cell>
          <cell r="FI362">
            <v>-0.90000000000000568</v>
          </cell>
          <cell r="FJ362">
            <v>0</v>
          </cell>
          <cell r="FK362">
            <v>-0.90000000000000568</v>
          </cell>
          <cell r="FL362">
            <v>-44</v>
          </cell>
          <cell r="FM362">
            <v>0</v>
          </cell>
          <cell r="FN362">
            <v>-44</v>
          </cell>
          <cell r="FO362">
            <v>74</v>
          </cell>
          <cell r="FP362">
            <v>0</v>
          </cell>
          <cell r="FQ362">
            <v>74</v>
          </cell>
          <cell r="FR362">
            <v>31</v>
          </cell>
          <cell r="FS362">
            <v>0</v>
          </cell>
          <cell r="FT362">
            <v>31</v>
          </cell>
          <cell r="FU362">
            <v>76</v>
          </cell>
          <cell r="FV362">
            <v>0</v>
          </cell>
          <cell r="FW362">
            <v>76</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cell r="HW362"/>
          <cell r="HX362">
            <v>313.49199999999996</v>
          </cell>
          <cell r="HY362">
            <v>-30.288498000000004</v>
          </cell>
          <cell r="HZ362">
            <v>343.78049799999997</v>
          </cell>
          <cell r="IA362">
            <v>168.15299999999999</v>
          </cell>
          <cell r="IB362">
            <v>-7.9351844899999993</v>
          </cell>
          <cell r="IC362">
            <v>176.08818449</v>
          </cell>
          <cell r="ID362">
            <v>-164.14</v>
          </cell>
          <cell r="IE362">
            <v>-609.71840243999986</v>
          </cell>
          <cell r="IF362">
            <v>445.57840243999988</v>
          </cell>
          <cell r="IG362">
            <v>383.90600000000001</v>
          </cell>
          <cell r="IH362">
            <v>-33.625820689999998</v>
          </cell>
          <cell r="II362">
            <v>417.53182069000002</v>
          </cell>
          <cell r="IJ362">
            <v>233.601</v>
          </cell>
          <cell r="IK362">
            <v>-25</v>
          </cell>
          <cell r="IL362">
            <v>258.601</v>
          </cell>
          <cell r="IM362">
            <v>116.474</v>
          </cell>
          <cell r="IN362">
            <v>0</v>
          </cell>
          <cell r="IO362">
            <v>116.474</v>
          </cell>
          <cell r="IP362">
            <v>192.262</v>
          </cell>
          <cell r="IQ362">
            <v>-11.4</v>
          </cell>
          <cell r="IR362">
            <v>203.66200000000001</v>
          </cell>
          <cell r="IS362">
            <v>147.13</v>
          </cell>
          <cell r="IT362">
            <v>0</v>
          </cell>
          <cell r="IU362">
            <v>147.13</v>
          </cell>
          <cell r="IV362">
            <v>53.665999999999997</v>
          </cell>
          <cell r="IW362">
            <v>0</v>
          </cell>
          <cell r="IX362">
            <v>53.665999999999997</v>
          </cell>
          <cell r="IY362">
            <v>67.305999999999997</v>
          </cell>
          <cell r="IZ362">
            <v>0</v>
          </cell>
          <cell r="JA362">
            <v>67.305999999999997</v>
          </cell>
          <cell r="JB362">
            <v>429.39400000000001</v>
          </cell>
          <cell r="JC362">
            <v>0</v>
          </cell>
          <cell r="JD362">
            <v>429.39400000000001</v>
          </cell>
          <cell r="JE362">
            <v>323.20999999999998</v>
          </cell>
          <cell r="JF362">
            <v>0</v>
          </cell>
          <cell r="JG362">
            <v>323.20999999999998</v>
          </cell>
          <cell r="JH362">
            <v>205.87799999999999</v>
          </cell>
          <cell r="JI362">
            <v>0</v>
          </cell>
          <cell r="JJ362">
            <v>205.87799999999999</v>
          </cell>
          <cell r="JK362">
            <v>86.278999999999996</v>
          </cell>
          <cell r="JL362">
            <v>0</v>
          </cell>
          <cell r="JM362">
            <v>86.278999999999996</v>
          </cell>
          <cell r="JN362">
            <v>395.46100000000001</v>
          </cell>
          <cell r="JO362">
            <v>-2.3369999999999997</v>
          </cell>
          <cell r="JP362">
            <v>397.798</v>
          </cell>
          <cell r="JQ362">
            <v>306.92599999999999</v>
          </cell>
          <cell r="JR362">
            <v>8.8640000000000008</v>
          </cell>
          <cell r="JS362">
            <v>298.06200000000001</v>
          </cell>
          <cell r="JT362">
            <v>214.505</v>
          </cell>
          <cell r="JU362">
            <v>16.164000000000001</v>
          </cell>
          <cell r="JV362">
            <v>198.34100000000001</v>
          </cell>
          <cell r="JW362">
            <v>86.805000000000007</v>
          </cell>
          <cell r="JX362">
            <v>0</v>
          </cell>
          <cell r="JY362">
            <v>86.805000000000007</v>
          </cell>
          <cell r="JZ362">
            <v>298.28800000000001</v>
          </cell>
          <cell r="KA362">
            <v>-40.5</v>
          </cell>
          <cell r="KB362">
            <v>338.78800000000001</v>
          </cell>
          <cell r="KC362">
            <v>275.96600000000001</v>
          </cell>
          <cell r="KD362">
            <v>0</v>
          </cell>
          <cell r="KE362">
            <v>275.96600000000001</v>
          </cell>
          <cell r="KF362">
            <v>186.203</v>
          </cell>
          <cell r="KG362">
            <v>0</v>
          </cell>
          <cell r="KH362">
            <v>186.203</v>
          </cell>
          <cell r="KI362">
            <v>84.606999999999999</v>
          </cell>
          <cell r="KJ362">
            <v>0</v>
          </cell>
          <cell r="KK362">
            <v>84.606999999999999</v>
          </cell>
          <cell r="KL362">
            <v>296.81599999999997</v>
          </cell>
          <cell r="KM362">
            <v>-51</v>
          </cell>
          <cell r="KN362">
            <v>347.81599999999997</v>
          </cell>
          <cell r="KO362">
            <v>275.69</v>
          </cell>
          <cell r="KP362">
            <v>0</v>
          </cell>
          <cell r="KQ362">
            <v>275.69</v>
          </cell>
          <cell r="KR362">
            <v>172.607</v>
          </cell>
          <cell r="KS362">
            <v>0</v>
          </cell>
          <cell r="KT362">
            <v>172.607</v>
          </cell>
          <cell r="KU362">
            <v>79.486000000000004</v>
          </cell>
          <cell r="KV362">
            <v>0</v>
          </cell>
          <cell r="KW362">
            <v>79.486000000000004</v>
          </cell>
          <cell r="KX362">
            <v>325</v>
          </cell>
          <cell r="KY362">
            <v>0</v>
          </cell>
          <cell r="KZ362">
            <v>325</v>
          </cell>
          <cell r="LA362">
            <v>284</v>
          </cell>
          <cell r="LB362">
            <v>0</v>
          </cell>
          <cell r="LC362">
            <v>284</v>
          </cell>
          <cell r="LD362">
            <v>203</v>
          </cell>
          <cell r="LE362">
            <v>0</v>
          </cell>
          <cell r="LF362">
            <v>203</v>
          </cell>
          <cell r="LG362">
            <v>88</v>
          </cell>
          <cell r="LH362">
            <v>0</v>
          </cell>
          <cell r="LI362">
            <v>88</v>
          </cell>
          <cell r="LJ362">
            <v>242</v>
          </cell>
          <cell r="LK362">
            <v>0</v>
          </cell>
          <cell r="LL362">
            <v>242</v>
          </cell>
          <cell r="LM362">
            <v>179</v>
          </cell>
          <cell r="LN362">
            <v>0</v>
          </cell>
          <cell r="LO362">
            <v>179</v>
          </cell>
          <cell r="LP362">
            <v>108</v>
          </cell>
          <cell r="LQ362">
            <v>0</v>
          </cell>
          <cell r="LR362">
            <v>108</v>
          </cell>
          <cell r="LS362">
            <v>27</v>
          </cell>
          <cell r="LT362">
            <v>0</v>
          </cell>
          <cell r="LU362">
            <v>27</v>
          </cell>
          <cell r="LV362">
            <v>168.1</v>
          </cell>
          <cell r="LW362">
            <v>0</v>
          </cell>
          <cell r="LX362">
            <v>168.1</v>
          </cell>
          <cell r="LY362">
            <v>129.1</v>
          </cell>
          <cell r="LZ362">
            <v>0</v>
          </cell>
          <cell r="MA362">
            <v>129.1</v>
          </cell>
          <cell r="MB362">
            <v>51.099999999999994</v>
          </cell>
          <cell r="MC362">
            <v>0</v>
          </cell>
          <cell r="MD362">
            <v>51.099999999999994</v>
          </cell>
          <cell r="ME362">
            <v>-0.90000000000000568</v>
          </cell>
          <cell r="MF362">
            <v>0</v>
          </cell>
          <cell r="MG362">
            <v>-0.90000000000000568</v>
          </cell>
          <cell r="MH362">
            <v>137</v>
          </cell>
          <cell r="MI362">
            <v>0</v>
          </cell>
          <cell r="MJ362">
            <v>137</v>
          </cell>
          <cell r="MK362">
            <v>181</v>
          </cell>
          <cell r="ML362">
            <v>0</v>
          </cell>
          <cell r="MM362">
            <v>181</v>
          </cell>
          <cell r="MN362">
            <v>107</v>
          </cell>
          <cell r="MO362">
            <v>0</v>
          </cell>
          <cell r="MP362">
            <v>107</v>
          </cell>
          <cell r="MQ362">
            <v>76</v>
          </cell>
          <cell r="MR362">
            <v>0</v>
          </cell>
          <cell r="MS362">
            <v>76</v>
          </cell>
          <cell r="MT362"/>
          <cell r="MU362"/>
          <cell r="MV362"/>
          <cell r="MW362"/>
          <cell r="MX362"/>
          <cell r="MY362"/>
          <cell r="MZ362"/>
          <cell r="NA362"/>
          <cell r="NB362"/>
          <cell r="NC362"/>
          <cell r="ND362"/>
          <cell r="NE362"/>
          <cell r="NF362"/>
          <cell r="NG362"/>
          <cell r="NH362"/>
          <cell r="NI362"/>
          <cell r="NJ362"/>
          <cell r="NK362"/>
          <cell r="NL362"/>
          <cell r="NM362"/>
          <cell r="NN362"/>
          <cell r="NO362"/>
          <cell r="NP362"/>
          <cell r="NQ362"/>
          <cell r="NR362"/>
          <cell r="NS362"/>
          <cell r="NT362"/>
          <cell r="NU362"/>
          <cell r="NV362"/>
          <cell r="NW362"/>
          <cell r="NX362"/>
          <cell r="NY362"/>
          <cell r="NZ362"/>
          <cell r="OA362"/>
          <cell r="OB362"/>
          <cell r="OC362"/>
          <cell r="OD362"/>
          <cell r="OE362"/>
          <cell r="OF362"/>
          <cell r="OG362"/>
          <cell r="OH362"/>
          <cell r="OI362"/>
          <cell r="OJ362"/>
          <cell r="OK362"/>
          <cell r="OL362"/>
          <cell r="OM362"/>
          <cell r="ON362"/>
          <cell r="OO362"/>
          <cell r="OP362"/>
        </row>
        <row r="363">
          <cell r="AZ363"/>
          <cell r="BA363"/>
          <cell r="BB363">
            <v>4.7997223245832103E-2</v>
          </cell>
          <cell r="BC363">
            <v>0</v>
          </cell>
          <cell r="BD363">
            <v>4.7997223245832103E-2</v>
          </cell>
          <cell r="BE363">
            <v>1.1259999999999999</v>
          </cell>
          <cell r="BF363">
            <v>0</v>
          </cell>
          <cell r="BG363">
            <v>1.1259999999999999</v>
          </cell>
          <cell r="BH363">
            <v>1.5780000000000001</v>
          </cell>
          <cell r="BI363">
            <v>0</v>
          </cell>
          <cell r="BJ363">
            <v>1.5780000000000001</v>
          </cell>
          <cell r="BK363">
            <v>0.94</v>
          </cell>
          <cell r="BL363">
            <v>0</v>
          </cell>
          <cell r="BM363">
            <v>0.94</v>
          </cell>
          <cell r="BN363">
            <v>0.39900000000000002</v>
          </cell>
          <cell r="BO363">
            <v>0</v>
          </cell>
          <cell r="BP363">
            <v>0.39900000000000002</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cell r="HW363"/>
          <cell r="HX363">
            <v>1.17399722324583</v>
          </cell>
          <cell r="HY363">
            <v>0</v>
          </cell>
          <cell r="HZ363">
            <v>1.17399722324583</v>
          </cell>
          <cell r="IA363">
            <v>1.1259999999999999</v>
          </cell>
          <cell r="IB363">
            <v>0</v>
          </cell>
          <cell r="IC363">
            <v>1.1259999999999999</v>
          </cell>
          <cell r="ID363">
            <v>2.9169999999999998</v>
          </cell>
          <cell r="IE363">
            <v>0</v>
          </cell>
          <cell r="IF363">
            <v>2.9169999999999998</v>
          </cell>
          <cell r="IG363">
            <v>1.339</v>
          </cell>
          <cell r="IH363">
            <v>0</v>
          </cell>
          <cell r="II363">
            <v>1.339</v>
          </cell>
          <cell r="IJ363">
            <v>0.39900000000000002</v>
          </cell>
          <cell r="IK363">
            <v>0</v>
          </cell>
          <cell r="IL363">
            <v>0.39900000000000002</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0</v>
          </cell>
          <cell r="MG363">
            <v>0</v>
          </cell>
          <cell r="MH363">
            <v>0</v>
          </cell>
          <cell r="MI363">
            <v>0</v>
          </cell>
          <cell r="MJ363">
            <v>0</v>
          </cell>
          <cell r="MK363">
            <v>0</v>
          </cell>
          <cell r="ML363">
            <v>0</v>
          </cell>
          <cell r="MM363">
            <v>0</v>
          </cell>
          <cell r="MN363">
            <v>0</v>
          </cell>
          <cell r="MO363">
            <v>0</v>
          </cell>
          <cell r="MP363">
            <v>0</v>
          </cell>
          <cell r="MQ363">
            <v>0</v>
          </cell>
          <cell r="MR363">
            <v>0</v>
          </cell>
          <cell r="MS363">
            <v>0</v>
          </cell>
          <cell r="MT363"/>
          <cell r="MU363"/>
          <cell r="MV363"/>
          <cell r="MW363"/>
          <cell r="MX363"/>
          <cell r="MY363"/>
          <cell r="MZ363"/>
          <cell r="NA363"/>
          <cell r="NB363"/>
          <cell r="NC363"/>
          <cell r="ND363"/>
          <cell r="NE363"/>
          <cell r="NF363"/>
          <cell r="NG363"/>
          <cell r="NH363"/>
          <cell r="NI363"/>
          <cell r="NJ363"/>
          <cell r="NK363"/>
          <cell r="NL363"/>
          <cell r="NM363"/>
          <cell r="NN363"/>
          <cell r="NO363"/>
          <cell r="NP363"/>
          <cell r="NQ363"/>
          <cell r="NR363"/>
          <cell r="NS363"/>
          <cell r="NT363"/>
          <cell r="NU363"/>
          <cell r="NV363"/>
          <cell r="NW363"/>
          <cell r="NX363"/>
          <cell r="NY363"/>
          <cell r="NZ363"/>
          <cell r="OA363"/>
          <cell r="OB363"/>
          <cell r="OC363"/>
          <cell r="OD363"/>
          <cell r="OE363"/>
          <cell r="OF363"/>
          <cell r="OG363"/>
          <cell r="OH363"/>
          <cell r="OI363"/>
          <cell r="OJ363"/>
          <cell r="OK363"/>
          <cell r="OL363"/>
          <cell r="OM363"/>
          <cell r="ON363"/>
          <cell r="OO363"/>
          <cell r="OP363"/>
        </row>
        <row r="364">
          <cell r="AZ364"/>
          <cell r="BA364"/>
          <cell r="BB364">
            <v>6.3780000000000001</v>
          </cell>
          <cell r="BC364">
            <v>0</v>
          </cell>
          <cell r="BD364">
            <v>6.3780000000000001</v>
          </cell>
          <cell r="BE364">
            <v>-0.23400000000000001</v>
          </cell>
          <cell r="BF364">
            <v>0</v>
          </cell>
          <cell r="BG364">
            <v>-0.23400000000000001</v>
          </cell>
          <cell r="BH364">
            <v>0.32600000000000001</v>
          </cell>
          <cell r="BI364">
            <v>0</v>
          </cell>
          <cell r="BJ364">
            <v>0.32600000000000001</v>
          </cell>
          <cell r="BK364">
            <v>1.4410000000000001</v>
          </cell>
          <cell r="BL364">
            <v>1.216</v>
          </cell>
          <cell r="BM364">
            <v>0.22500000000000009</v>
          </cell>
          <cell r="BN364">
            <v>-16.123999999999999</v>
          </cell>
          <cell r="BO364">
            <v>-16.036999999999999</v>
          </cell>
          <cell r="BP364">
            <v>-8.6999999999999744E-2</v>
          </cell>
          <cell r="BQ364">
            <v>0</v>
          </cell>
          <cell r="BR364">
            <v>0</v>
          </cell>
          <cell r="BS364">
            <v>0</v>
          </cell>
          <cell r="BT364">
            <v>-0.124</v>
          </cell>
          <cell r="BU364">
            <v>0</v>
          </cell>
          <cell r="BV364">
            <v>-0.124</v>
          </cell>
          <cell r="BW364">
            <v>-0.28999999999999998</v>
          </cell>
          <cell r="BX364">
            <v>0</v>
          </cell>
          <cell r="BY364">
            <v>-0.28999999999999998</v>
          </cell>
          <cell r="BZ364">
            <v>64.781000000000006</v>
          </cell>
          <cell r="CA364">
            <v>0</v>
          </cell>
          <cell r="CB364">
            <v>64.781000000000006</v>
          </cell>
          <cell r="CC364">
            <v>1.1890000000000001</v>
          </cell>
          <cell r="CD364">
            <v>0</v>
          </cell>
          <cell r="CE364">
            <v>1.1890000000000001</v>
          </cell>
          <cell r="CF364">
            <v>-2.3E-2</v>
          </cell>
          <cell r="CG364">
            <v>0</v>
          </cell>
          <cell r="CH364">
            <v>-2.3E-2</v>
          </cell>
          <cell r="CI364">
            <v>0</v>
          </cell>
          <cell r="CJ364">
            <v>0</v>
          </cell>
          <cell r="CK364">
            <v>0</v>
          </cell>
          <cell r="CL364">
            <v>0</v>
          </cell>
          <cell r="CM364">
            <v>0</v>
          </cell>
          <cell r="CN364">
            <v>0</v>
          </cell>
          <cell r="CO364">
            <v>0</v>
          </cell>
          <cell r="CP364">
            <v>0</v>
          </cell>
          <cell r="CQ364">
            <v>0</v>
          </cell>
          <cell r="CR364">
            <v>6.0000000000000001E-3</v>
          </cell>
          <cell r="CS364">
            <v>0</v>
          </cell>
          <cell r="CT364">
            <v>6.0000000000000001E-3</v>
          </cell>
          <cell r="CU364">
            <v>-3.0000000000000001E-3</v>
          </cell>
          <cell r="CV364">
            <v>0</v>
          </cell>
          <cell r="CW364">
            <v>-3.0000000000000001E-3</v>
          </cell>
          <cell r="CX364">
            <v>-2.3E-2</v>
          </cell>
          <cell r="CY364">
            <v>0</v>
          </cell>
          <cell r="CZ364">
            <v>-2.3E-2</v>
          </cell>
          <cell r="DA364">
            <v>8.4000000000000005E-2</v>
          </cell>
          <cell r="DB364">
            <v>0</v>
          </cell>
          <cell r="DC364">
            <v>8.4000000000000005E-2</v>
          </cell>
          <cell r="DD364">
            <v>-3.0489999999999999</v>
          </cell>
          <cell r="DE364">
            <v>-3</v>
          </cell>
          <cell r="DF364">
            <v>-4.8999999999999932E-2</v>
          </cell>
          <cell r="DG364">
            <v>-7.6</v>
          </cell>
          <cell r="DH364">
            <v>-5</v>
          </cell>
          <cell r="DI364">
            <v>-2.5999999999999996</v>
          </cell>
          <cell r="DJ364">
            <v>-2.7E-2</v>
          </cell>
          <cell r="DK364">
            <v>0</v>
          </cell>
          <cell r="DL364">
            <v>-2.7E-2</v>
          </cell>
          <cell r="DM364">
            <v>-2E-3</v>
          </cell>
          <cell r="DN364">
            <v>0</v>
          </cell>
          <cell r="DO364">
            <v>-2E-3</v>
          </cell>
          <cell r="DP364">
            <v>-0.32900000000000001</v>
          </cell>
          <cell r="DQ364">
            <v>0</v>
          </cell>
          <cell r="DR364">
            <v>-0.32900000000000001</v>
          </cell>
          <cell r="DS364">
            <v>0</v>
          </cell>
          <cell r="DT364">
            <v>0</v>
          </cell>
          <cell r="DU364">
            <v>0</v>
          </cell>
          <cell r="DV364">
            <v>3.7999999999999999E-2</v>
          </cell>
          <cell r="DW364">
            <v>0</v>
          </cell>
          <cell r="DX364">
            <v>3.7999999999999999E-2</v>
          </cell>
          <cell r="DY364">
            <v>2.4E-2</v>
          </cell>
          <cell r="DZ364">
            <v>0</v>
          </cell>
          <cell r="EA364">
            <v>2.4E-2</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cell r="HW364"/>
          <cell r="HX364">
            <v>6.1440000000000001</v>
          </cell>
          <cell r="HY364">
            <v>0</v>
          </cell>
          <cell r="HZ364">
            <v>6.1440000000000001</v>
          </cell>
          <cell r="IA364">
            <v>-0.23400000000000001</v>
          </cell>
          <cell r="IB364">
            <v>0</v>
          </cell>
          <cell r="IC364">
            <v>-0.23400000000000001</v>
          </cell>
          <cell r="ID364">
            <v>-14.356999999999999</v>
          </cell>
          <cell r="IE364">
            <v>-14.821</v>
          </cell>
          <cell r="IF364">
            <v>0.46400000000000041</v>
          </cell>
          <cell r="IG364">
            <v>-14.683</v>
          </cell>
          <cell r="IH364">
            <v>-14.821</v>
          </cell>
          <cell r="II364">
            <v>0.1379999999999999</v>
          </cell>
          <cell r="IJ364">
            <v>-16.123999999999999</v>
          </cell>
          <cell r="IK364">
            <v>-16.036999999999999</v>
          </cell>
          <cell r="IL364">
            <v>-8.6999999999999744E-2</v>
          </cell>
          <cell r="IM364">
            <v>0</v>
          </cell>
          <cell r="IN364">
            <v>0</v>
          </cell>
          <cell r="IO364">
            <v>0</v>
          </cell>
          <cell r="IP364">
            <v>65.555999999999997</v>
          </cell>
          <cell r="IQ364">
            <v>0</v>
          </cell>
          <cell r="IR364">
            <v>65.555999999999997</v>
          </cell>
          <cell r="IS364">
            <v>65.680000000000007</v>
          </cell>
          <cell r="IT364">
            <v>0</v>
          </cell>
          <cell r="IU364">
            <v>65.680000000000007</v>
          </cell>
          <cell r="IV364">
            <v>65.97</v>
          </cell>
          <cell r="IW364">
            <v>0</v>
          </cell>
          <cell r="IX364">
            <v>65.97</v>
          </cell>
          <cell r="IY364">
            <v>1.1890000000000001</v>
          </cell>
          <cell r="IZ364">
            <v>0</v>
          </cell>
          <cell r="JA364">
            <v>1.1890000000000001</v>
          </cell>
          <cell r="JB364">
            <v>-2.3E-2</v>
          </cell>
          <cell r="JC364">
            <v>0</v>
          </cell>
          <cell r="JD364">
            <v>-2.3E-2</v>
          </cell>
          <cell r="JE364">
            <v>0</v>
          </cell>
          <cell r="JF364">
            <v>0</v>
          </cell>
          <cell r="JG364">
            <v>0</v>
          </cell>
          <cell r="JH364">
            <v>0</v>
          </cell>
          <cell r="JI364">
            <v>0</v>
          </cell>
          <cell r="JJ364">
            <v>0</v>
          </cell>
          <cell r="JK364">
            <v>0</v>
          </cell>
          <cell r="JL364">
            <v>0</v>
          </cell>
          <cell r="JM364">
            <v>0</v>
          </cell>
          <cell r="JN364">
            <v>6.4000000000000001E-2</v>
          </cell>
          <cell r="JO364">
            <v>0</v>
          </cell>
          <cell r="JP364">
            <v>6.4000000000000001E-2</v>
          </cell>
          <cell r="JQ364">
            <v>5.8000000000000003E-2</v>
          </cell>
          <cell r="JR364">
            <v>0</v>
          </cell>
          <cell r="JS364">
            <v>5.8000000000000003E-2</v>
          </cell>
          <cell r="JT364">
            <v>6.0999999999999999E-2</v>
          </cell>
          <cell r="JU364">
            <v>0</v>
          </cell>
          <cell r="JV364">
            <v>6.0999999999999999E-2</v>
          </cell>
          <cell r="JW364">
            <v>8.4000000000000005E-2</v>
          </cell>
          <cell r="JX364">
            <v>0</v>
          </cell>
          <cell r="JY364">
            <v>8.4000000000000005E-2</v>
          </cell>
          <cell r="JZ364">
            <v>-10.678000000000001</v>
          </cell>
          <cell r="KA364">
            <v>-8</v>
          </cell>
          <cell r="KB364">
            <v>-2.6780000000000008</v>
          </cell>
          <cell r="KC364">
            <v>-7.6289999999999996</v>
          </cell>
          <cell r="KD364">
            <v>-5</v>
          </cell>
          <cell r="KE364">
            <v>-2.6289999999999996</v>
          </cell>
          <cell r="KF364">
            <v>-2.9000000000000001E-2</v>
          </cell>
          <cell r="KG364">
            <v>0</v>
          </cell>
          <cell r="KH364">
            <v>-2.9000000000000001E-2</v>
          </cell>
          <cell r="KI364">
            <v>-2E-3</v>
          </cell>
          <cell r="KJ364">
            <v>0</v>
          </cell>
          <cell r="KK364">
            <v>-2E-3</v>
          </cell>
          <cell r="KL364">
            <v>-0.26700000000000002</v>
          </cell>
          <cell r="KM364">
            <v>0</v>
          </cell>
          <cell r="KN364">
            <v>-0.26700000000000002</v>
          </cell>
          <cell r="KO364">
            <v>6.2E-2</v>
          </cell>
          <cell r="KP364">
            <v>0</v>
          </cell>
          <cell r="KQ364">
            <v>6.2E-2</v>
          </cell>
          <cell r="KR364">
            <v>6.2E-2</v>
          </cell>
          <cell r="KS364">
            <v>0</v>
          </cell>
          <cell r="KT364">
            <v>6.2E-2</v>
          </cell>
          <cell r="KU364">
            <v>2.4E-2</v>
          </cell>
          <cell r="KV364">
            <v>0</v>
          </cell>
          <cell r="KW364">
            <v>2.4E-2</v>
          </cell>
          <cell r="KX364">
            <v>0</v>
          </cell>
          <cell r="KY364">
            <v>0</v>
          </cell>
          <cell r="KZ364">
            <v>0</v>
          </cell>
          <cell r="LA364">
            <v>0</v>
          </cell>
          <cell r="LB364">
            <v>0</v>
          </cell>
          <cell r="LC364">
            <v>0</v>
          </cell>
          <cell r="LD364">
            <v>0</v>
          </cell>
          <cell r="LE364">
            <v>0</v>
          </cell>
          <cell r="LF364">
            <v>0</v>
          </cell>
          <cell r="LG364">
            <v>0</v>
          </cell>
          <cell r="LH364">
            <v>0</v>
          </cell>
          <cell r="LI364">
            <v>0</v>
          </cell>
          <cell r="LJ364">
            <v>0</v>
          </cell>
          <cell r="LK364">
            <v>0</v>
          </cell>
          <cell r="LL364">
            <v>0</v>
          </cell>
          <cell r="LM364">
            <v>0</v>
          </cell>
          <cell r="LN364">
            <v>0</v>
          </cell>
          <cell r="LO364">
            <v>0</v>
          </cell>
          <cell r="LP364">
            <v>0</v>
          </cell>
          <cell r="LQ364">
            <v>0</v>
          </cell>
          <cell r="LR364">
            <v>0</v>
          </cell>
          <cell r="LS364">
            <v>0</v>
          </cell>
          <cell r="LT364">
            <v>0</v>
          </cell>
          <cell r="LU364">
            <v>0</v>
          </cell>
          <cell r="LV364">
            <v>0</v>
          </cell>
          <cell r="LW364">
            <v>0</v>
          </cell>
          <cell r="LX364">
            <v>0</v>
          </cell>
          <cell r="LY364">
            <v>0</v>
          </cell>
          <cell r="LZ364">
            <v>0</v>
          </cell>
          <cell r="MA364">
            <v>0</v>
          </cell>
          <cell r="MB364">
            <v>0</v>
          </cell>
          <cell r="MC364">
            <v>0</v>
          </cell>
          <cell r="MD364">
            <v>0</v>
          </cell>
          <cell r="ME364">
            <v>0</v>
          </cell>
          <cell r="MF364">
            <v>0</v>
          </cell>
          <cell r="MG364">
            <v>0</v>
          </cell>
          <cell r="MH364">
            <v>0</v>
          </cell>
          <cell r="MI364">
            <v>0</v>
          </cell>
          <cell r="MJ364">
            <v>0</v>
          </cell>
          <cell r="MK364">
            <v>0</v>
          </cell>
          <cell r="ML364">
            <v>0</v>
          </cell>
          <cell r="MM364">
            <v>0</v>
          </cell>
          <cell r="MN364">
            <v>0</v>
          </cell>
          <cell r="MO364">
            <v>0</v>
          </cell>
          <cell r="MP364">
            <v>0</v>
          </cell>
          <cell r="MQ364">
            <v>0</v>
          </cell>
          <cell r="MR364">
            <v>0</v>
          </cell>
          <cell r="MS364">
            <v>0</v>
          </cell>
          <cell r="MT364"/>
          <cell r="MU364"/>
          <cell r="MV364"/>
          <cell r="MW364"/>
          <cell r="MX364"/>
          <cell r="MY364"/>
          <cell r="MZ364"/>
          <cell r="NA364"/>
          <cell r="NB364"/>
          <cell r="NC364"/>
          <cell r="ND364"/>
          <cell r="NE364"/>
          <cell r="NF364"/>
          <cell r="NG364"/>
          <cell r="NH364"/>
          <cell r="NI364"/>
          <cell r="NJ364"/>
          <cell r="NK364"/>
          <cell r="NL364"/>
          <cell r="NM364"/>
          <cell r="NN364"/>
          <cell r="NO364"/>
          <cell r="NP364"/>
          <cell r="NQ364"/>
          <cell r="NR364"/>
          <cell r="NS364"/>
          <cell r="NT364"/>
          <cell r="NU364"/>
          <cell r="NV364"/>
          <cell r="NW364"/>
          <cell r="NX364"/>
          <cell r="NY364"/>
          <cell r="NZ364"/>
          <cell r="OA364"/>
          <cell r="OB364"/>
          <cell r="OC364"/>
          <cell r="OD364"/>
          <cell r="OE364"/>
          <cell r="OF364"/>
          <cell r="OG364"/>
          <cell r="OH364"/>
          <cell r="OI364"/>
          <cell r="OJ364"/>
          <cell r="OK364"/>
          <cell r="OL364"/>
          <cell r="OM364"/>
          <cell r="ON364"/>
          <cell r="OO364"/>
          <cell r="OP364"/>
        </row>
        <row r="365">
          <cell r="AZ365"/>
          <cell r="BA365"/>
          <cell r="BB365">
            <v>0</v>
          </cell>
          <cell r="BC365">
            <v>0</v>
          </cell>
          <cell r="BD365">
            <v>0</v>
          </cell>
          <cell r="BE365">
            <v>0</v>
          </cell>
          <cell r="BF365">
            <v>0</v>
          </cell>
          <cell r="BG365">
            <v>0</v>
          </cell>
          <cell r="BH365">
            <v>119.233</v>
          </cell>
          <cell r="BI365">
            <v>119.2326695</v>
          </cell>
          <cell r="BJ365">
            <v>3.3050000000400814E-4</v>
          </cell>
          <cell r="BK365">
            <v>0</v>
          </cell>
          <cell r="BL365">
            <v>0</v>
          </cell>
          <cell r="BM365">
            <v>0</v>
          </cell>
          <cell r="BN365">
            <v>377.63200000000001</v>
          </cell>
          <cell r="BO365">
            <v>377.63200000000001</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-997</v>
          </cell>
          <cell r="FM365">
            <v>0</v>
          </cell>
          <cell r="FN365">
            <v>-997</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cell r="HW365"/>
          <cell r="HX365">
            <v>0</v>
          </cell>
          <cell r="HY365">
            <v>0</v>
          </cell>
          <cell r="HZ365">
            <v>0</v>
          </cell>
          <cell r="IA365">
            <v>0</v>
          </cell>
          <cell r="IB365">
            <v>0</v>
          </cell>
          <cell r="IC365">
            <v>0</v>
          </cell>
          <cell r="ID365">
            <v>496.86500000000001</v>
          </cell>
          <cell r="IE365">
            <v>496.86466949999999</v>
          </cell>
          <cell r="IF365">
            <v>3.30500000018219E-4</v>
          </cell>
          <cell r="IG365">
            <v>377.63200000000001</v>
          </cell>
          <cell r="IH365">
            <v>377.63200000000001</v>
          </cell>
          <cell r="II365">
            <v>0</v>
          </cell>
          <cell r="IJ365">
            <v>377.63200000000001</v>
          </cell>
          <cell r="IK365">
            <v>377.63200000000001</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0</v>
          </cell>
          <cell r="LQ365">
            <v>0</v>
          </cell>
          <cell r="LR365">
            <v>0</v>
          </cell>
          <cell r="LS365">
            <v>0</v>
          </cell>
          <cell r="LT365">
            <v>0</v>
          </cell>
          <cell r="LU365">
            <v>0</v>
          </cell>
          <cell r="LV365">
            <v>0</v>
          </cell>
          <cell r="LW365">
            <v>0</v>
          </cell>
          <cell r="LX365">
            <v>0</v>
          </cell>
          <cell r="LY365">
            <v>0</v>
          </cell>
          <cell r="LZ365">
            <v>0</v>
          </cell>
          <cell r="MA365">
            <v>0</v>
          </cell>
          <cell r="MB365">
            <v>0</v>
          </cell>
          <cell r="MC365">
            <v>0</v>
          </cell>
          <cell r="MD365">
            <v>0</v>
          </cell>
          <cell r="ME365">
            <v>0</v>
          </cell>
          <cell r="MF365">
            <v>0</v>
          </cell>
          <cell r="MG365">
            <v>0</v>
          </cell>
          <cell r="MH365">
            <v>-997</v>
          </cell>
          <cell r="MI365">
            <v>0</v>
          </cell>
          <cell r="MJ365">
            <v>-997</v>
          </cell>
          <cell r="MK365">
            <v>0</v>
          </cell>
          <cell r="ML365">
            <v>0</v>
          </cell>
          <cell r="MM365">
            <v>0</v>
          </cell>
          <cell r="MN365">
            <v>0</v>
          </cell>
          <cell r="MO365">
            <v>0</v>
          </cell>
          <cell r="MP365">
            <v>0</v>
          </cell>
          <cell r="MQ365">
            <v>0</v>
          </cell>
          <cell r="MR365">
            <v>0</v>
          </cell>
          <cell r="MS365">
            <v>0</v>
          </cell>
          <cell r="MT365"/>
          <cell r="MU365"/>
          <cell r="MV365"/>
          <cell r="MW365"/>
          <cell r="MX365"/>
          <cell r="MY365"/>
          <cell r="MZ365"/>
          <cell r="NA365"/>
          <cell r="NB365"/>
          <cell r="NC365"/>
          <cell r="ND365"/>
          <cell r="NE365"/>
          <cell r="NF365"/>
          <cell r="NG365"/>
          <cell r="NH365"/>
          <cell r="NI365"/>
          <cell r="NJ365"/>
          <cell r="NK365"/>
          <cell r="NL365"/>
          <cell r="NM365"/>
          <cell r="NN365"/>
          <cell r="NO365"/>
          <cell r="NP365"/>
          <cell r="NQ365"/>
          <cell r="NR365"/>
          <cell r="NS365"/>
          <cell r="NT365"/>
          <cell r="NU365"/>
          <cell r="NV365"/>
          <cell r="NW365"/>
          <cell r="NX365"/>
          <cell r="NY365"/>
          <cell r="NZ365"/>
          <cell r="OA365"/>
          <cell r="OB365"/>
          <cell r="OC365"/>
          <cell r="OD365"/>
          <cell r="OE365"/>
          <cell r="OF365"/>
          <cell r="OG365"/>
          <cell r="OH365"/>
          <cell r="OI365"/>
          <cell r="OJ365"/>
          <cell r="OK365"/>
          <cell r="OL365"/>
          <cell r="OM365"/>
          <cell r="ON365"/>
          <cell r="OO365"/>
          <cell r="OP365"/>
        </row>
        <row r="366">
          <cell r="AZ366"/>
          <cell r="BA366"/>
          <cell r="BB366">
            <v>151.76499722324598</v>
          </cell>
          <cell r="BC366">
            <v>-22.353313510000003</v>
          </cell>
          <cell r="BD366">
            <v>174.11831073324598</v>
          </cell>
          <cell r="BE366">
            <v>169.04499999999999</v>
          </cell>
          <cell r="BF366">
            <v>-7.9351844899999993</v>
          </cell>
          <cell r="BG366">
            <v>176.98018449</v>
          </cell>
          <cell r="BH366">
            <v>-426.90899999999999</v>
          </cell>
          <cell r="BI366">
            <v>-456.85991224999992</v>
          </cell>
          <cell r="BJ366">
            <v>29.950912249999931</v>
          </cell>
          <cell r="BK366">
            <v>152.68600000000001</v>
          </cell>
          <cell r="BL366">
            <v>-7.4098206899999992</v>
          </cell>
          <cell r="BM366">
            <v>160.09582069000001</v>
          </cell>
          <cell r="BN366">
            <v>479.03399999999999</v>
          </cell>
          <cell r="BO366">
            <v>336.59500000000003</v>
          </cell>
          <cell r="BP366">
            <v>142.43899999999996</v>
          </cell>
          <cell r="BQ366">
            <v>116.474</v>
          </cell>
          <cell r="BR366">
            <v>0</v>
          </cell>
          <cell r="BS366">
            <v>116.474</v>
          </cell>
          <cell r="BT366">
            <v>45.008000000000003</v>
          </cell>
          <cell r="BU366">
            <v>-11.4</v>
          </cell>
          <cell r="BV366">
            <v>56.408000000000001</v>
          </cell>
          <cell r="BW366">
            <v>93.174000000000007</v>
          </cell>
          <cell r="BX366">
            <v>0</v>
          </cell>
          <cell r="BY366">
            <v>93.174000000000007</v>
          </cell>
          <cell r="BZ366">
            <v>51.140999999999998</v>
          </cell>
          <cell r="CA366">
            <v>0</v>
          </cell>
          <cell r="CB366">
            <v>51.140999999999998</v>
          </cell>
          <cell r="CC366">
            <v>68.495000000000005</v>
          </cell>
          <cell r="CD366">
            <v>0</v>
          </cell>
          <cell r="CE366">
            <v>68.495000000000005</v>
          </cell>
          <cell r="CF366">
            <v>106.161</v>
          </cell>
          <cell r="CG366">
            <v>0</v>
          </cell>
          <cell r="CH366">
            <v>106.161</v>
          </cell>
          <cell r="CI366">
            <v>117.33199999999999</v>
          </cell>
          <cell r="CJ366">
            <v>0</v>
          </cell>
          <cell r="CK366">
            <v>117.33199999999999</v>
          </cell>
          <cell r="CL366">
            <v>119.599</v>
          </cell>
          <cell r="CM366">
            <v>0</v>
          </cell>
          <cell r="CN366">
            <v>119.599</v>
          </cell>
          <cell r="CO366">
            <v>86.278999999999996</v>
          </cell>
          <cell r="CP366">
            <v>0</v>
          </cell>
          <cell r="CQ366">
            <v>86.278999999999996</v>
          </cell>
          <cell r="CR366">
            <v>88.540999999999997</v>
          </cell>
          <cell r="CS366">
            <v>-11.201000000000001</v>
          </cell>
          <cell r="CT366">
            <v>99.74199999999999</v>
          </cell>
          <cell r="CU366">
            <v>92.418000000000006</v>
          </cell>
          <cell r="CV366">
            <v>-7.3</v>
          </cell>
          <cell r="CW366">
            <v>99.718000000000004</v>
          </cell>
          <cell r="CX366">
            <v>127.67700000000001</v>
          </cell>
          <cell r="CY366">
            <v>16.164000000000001</v>
          </cell>
          <cell r="CZ366">
            <v>111.51300000000001</v>
          </cell>
          <cell r="DA366">
            <v>86.888999999999996</v>
          </cell>
          <cell r="DB366">
            <v>0</v>
          </cell>
          <cell r="DC366">
            <v>86.888999999999996</v>
          </cell>
          <cell r="DD366">
            <v>19.273</v>
          </cell>
          <cell r="DE366">
            <v>-43.5</v>
          </cell>
          <cell r="DF366">
            <v>62.772999999999996</v>
          </cell>
          <cell r="DG366">
            <v>82.162999999999997</v>
          </cell>
          <cell r="DH366">
            <v>-5</v>
          </cell>
          <cell r="DI366">
            <v>87.162999999999997</v>
          </cell>
          <cell r="DJ366">
            <v>101.569</v>
          </cell>
          <cell r="DK366">
            <v>0</v>
          </cell>
          <cell r="DL366">
            <v>101.569</v>
          </cell>
          <cell r="DM366">
            <v>84.605000000000004</v>
          </cell>
          <cell r="DN366">
            <v>0</v>
          </cell>
          <cell r="DO366">
            <v>84.605000000000004</v>
          </cell>
          <cell r="DP366">
            <v>20.797000000000001</v>
          </cell>
          <cell r="DQ366">
            <v>-51</v>
          </cell>
          <cell r="DR366">
            <v>71.796999999999997</v>
          </cell>
          <cell r="DS366">
            <v>103.083</v>
          </cell>
          <cell r="DT366">
            <v>0</v>
          </cell>
          <cell r="DU366">
            <v>103.083</v>
          </cell>
          <cell r="DV366">
            <v>93.159000000000006</v>
          </cell>
          <cell r="DW366">
            <v>0</v>
          </cell>
          <cell r="DX366">
            <v>93.159000000000006</v>
          </cell>
          <cell r="DY366">
            <v>79.510000000000005</v>
          </cell>
          <cell r="DZ366">
            <v>0</v>
          </cell>
          <cell r="EA366">
            <v>79.510000000000005</v>
          </cell>
          <cell r="EB366">
            <v>41</v>
          </cell>
          <cell r="EC366">
            <v>0</v>
          </cell>
          <cell r="ED366">
            <v>41</v>
          </cell>
          <cell r="EE366">
            <v>81</v>
          </cell>
          <cell r="EF366">
            <v>0</v>
          </cell>
          <cell r="EG366">
            <v>81</v>
          </cell>
          <cell r="EH366">
            <v>115</v>
          </cell>
          <cell r="EI366">
            <v>0</v>
          </cell>
          <cell r="EJ366">
            <v>115</v>
          </cell>
          <cell r="EK366">
            <v>88</v>
          </cell>
          <cell r="EL366">
            <v>0</v>
          </cell>
          <cell r="EM366">
            <v>88</v>
          </cell>
          <cell r="EN366">
            <v>63</v>
          </cell>
          <cell r="EO366">
            <v>0</v>
          </cell>
          <cell r="EP366">
            <v>63</v>
          </cell>
          <cell r="EQ366">
            <v>71</v>
          </cell>
          <cell r="ER366">
            <v>0</v>
          </cell>
          <cell r="ES366">
            <v>71</v>
          </cell>
          <cell r="ET366">
            <v>81</v>
          </cell>
          <cell r="EU366">
            <v>0</v>
          </cell>
          <cell r="EV366">
            <v>81</v>
          </cell>
          <cell r="EW366">
            <v>27</v>
          </cell>
          <cell r="EX366">
            <v>0</v>
          </cell>
          <cell r="EY366">
            <v>27</v>
          </cell>
          <cell r="EZ366">
            <v>39</v>
          </cell>
          <cell r="FA366">
            <v>0</v>
          </cell>
          <cell r="FB366">
            <v>39</v>
          </cell>
          <cell r="FC366">
            <v>78</v>
          </cell>
          <cell r="FD366">
            <v>0</v>
          </cell>
          <cell r="FE366">
            <v>78</v>
          </cell>
          <cell r="FF366">
            <v>52</v>
          </cell>
          <cell r="FG366">
            <v>0</v>
          </cell>
          <cell r="FH366">
            <v>52</v>
          </cell>
          <cell r="FI366">
            <v>-0.9</v>
          </cell>
          <cell r="FJ366">
            <v>0</v>
          </cell>
          <cell r="FK366">
            <v>-0.9</v>
          </cell>
          <cell r="FL366">
            <v>-1041</v>
          </cell>
          <cell r="FM366">
            <v>0</v>
          </cell>
          <cell r="FN366">
            <v>-1041</v>
          </cell>
          <cell r="FO366">
            <v>74</v>
          </cell>
          <cell r="FP366">
            <v>0</v>
          </cell>
          <cell r="FQ366">
            <v>74</v>
          </cell>
          <cell r="FR366">
            <v>31</v>
          </cell>
          <cell r="FS366">
            <v>0</v>
          </cell>
          <cell r="FT366">
            <v>31</v>
          </cell>
          <cell r="FU366">
            <v>76</v>
          </cell>
          <cell r="FV366">
            <v>0</v>
          </cell>
          <cell r="FW366">
            <v>76</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cell r="HW366"/>
          <cell r="HX366">
            <v>320.809997223246</v>
          </cell>
          <cell r="HY366">
            <v>-30.288498000000004</v>
          </cell>
          <cell r="HZ366">
            <v>351.098495223246</v>
          </cell>
          <cell r="IA366">
            <v>169.04499999999999</v>
          </cell>
          <cell r="IB366">
            <v>-7.9351844899999993</v>
          </cell>
          <cell r="IC366">
            <v>176.98018449</v>
          </cell>
          <cell r="ID366">
            <v>321.28500000000003</v>
          </cell>
          <cell r="IE366">
            <v>-127.6747329399999</v>
          </cell>
          <cell r="IF366">
            <v>448.95973293999992</v>
          </cell>
          <cell r="IG366">
            <v>748.19399999999996</v>
          </cell>
          <cell r="IH366">
            <v>329.18517931000002</v>
          </cell>
          <cell r="II366">
            <v>419.00882068999994</v>
          </cell>
          <cell r="IJ366">
            <v>595.50800000000004</v>
          </cell>
          <cell r="IK366">
            <v>336.59500000000003</v>
          </cell>
          <cell r="IL366">
            <v>258.91300000000001</v>
          </cell>
          <cell r="IM366">
            <v>116.474</v>
          </cell>
          <cell r="IN366">
            <v>0</v>
          </cell>
          <cell r="IO366">
            <v>116.474</v>
          </cell>
          <cell r="IP366">
            <v>257.81799999999998</v>
          </cell>
          <cell r="IQ366">
            <v>-11.4</v>
          </cell>
          <cell r="IR366">
            <v>269.21799999999996</v>
          </cell>
          <cell r="IS366">
            <v>212.81</v>
          </cell>
          <cell r="IT366">
            <v>0</v>
          </cell>
          <cell r="IU366">
            <v>212.81</v>
          </cell>
          <cell r="IV366">
            <v>119.636</v>
          </cell>
          <cell r="IW366">
            <v>0</v>
          </cell>
          <cell r="IX366">
            <v>119.636</v>
          </cell>
          <cell r="IY366">
            <v>68.495000000000005</v>
          </cell>
          <cell r="IZ366">
            <v>0</v>
          </cell>
          <cell r="JA366">
            <v>68.495000000000005</v>
          </cell>
          <cell r="JB366">
            <v>429.37099999999998</v>
          </cell>
          <cell r="JC366">
            <v>0</v>
          </cell>
          <cell r="JD366">
            <v>429.37099999999998</v>
          </cell>
          <cell r="JE366">
            <v>323.20999999999998</v>
          </cell>
          <cell r="JF366">
            <v>0</v>
          </cell>
          <cell r="JG366">
            <v>323.20999999999998</v>
          </cell>
          <cell r="JH366">
            <v>205.87799999999999</v>
          </cell>
          <cell r="JI366">
            <v>0</v>
          </cell>
          <cell r="JJ366">
            <v>205.87799999999999</v>
          </cell>
          <cell r="JK366">
            <v>86.278999999999996</v>
          </cell>
          <cell r="JL366">
            <v>0</v>
          </cell>
          <cell r="JM366">
            <v>86.278999999999996</v>
          </cell>
          <cell r="JN366">
            <v>395.52499999999998</v>
          </cell>
          <cell r="JO366">
            <v>-2.3369999999999997</v>
          </cell>
          <cell r="JP366">
            <v>397.86199999999997</v>
          </cell>
          <cell r="JQ366">
            <v>306.98399999999998</v>
          </cell>
          <cell r="JR366">
            <v>8.8640000000000008</v>
          </cell>
          <cell r="JS366">
            <v>298.12</v>
          </cell>
          <cell r="JT366">
            <v>214.566</v>
          </cell>
          <cell r="JU366">
            <v>16.164000000000001</v>
          </cell>
          <cell r="JV366">
            <v>198.40199999999999</v>
          </cell>
          <cell r="JW366">
            <v>86.888999999999996</v>
          </cell>
          <cell r="JX366">
            <v>0</v>
          </cell>
          <cell r="JY366">
            <v>86.888999999999996</v>
          </cell>
          <cell r="JZ366">
            <v>287.61</v>
          </cell>
          <cell r="KA366">
            <v>-48.5</v>
          </cell>
          <cell r="KB366">
            <v>336.11</v>
          </cell>
          <cell r="KC366">
            <v>268.33699999999999</v>
          </cell>
          <cell r="KD366">
            <v>-5</v>
          </cell>
          <cell r="KE366">
            <v>273.33699999999999</v>
          </cell>
          <cell r="KF366">
            <v>186.17400000000001</v>
          </cell>
          <cell r="KG366">
            <v>0</v>
          </cell>
          <cell r="KH366">
            <v>186.17400000000001</v>
          </cell>
          <cell r="KI366">
            <v>84.605000000000004</v>
          </cell>
          <cell r="KJ366">
            <v>0</v>
          </cell>
          <cell r="KK366">
            <v>84.605000000000004</v>
          </cell>
          <cell r="KL366">
            <v>296.54899999999998</v>
          </cell>
          <cell r="KM366">
            <v>-51</v>
          </cell>
          <cell r="KN366">
            <v>347.54899999999998</v>
          </cell>
          <cell r="KO366">
            <v>275.75200000000001</v>
          </cell>
          <cell r="KP366">
            <v>0</v>
          </cell>
          <cell r="KQ366">
            <v>275.75200000000001</v>
          </cell>
          <cell r="KR366">
            <v>172.66900000000001</v>
          </cell>
          <cell r="KS366">
            <v>0</v>
          </cell>
          <cell r="KT366">
            <v>172.66900000000001</v>
          </cell>
          <cell r="KU366">
            <v>79.510000000000005</v>
          </cell>
          <cell r="KV366">
            <v>0</v>
          </cell>
          <cell r="KW366">
            <v>79.510000000000005</v>
          </cell>
          <cell r="KX366">
            <v>325</v>
          </cell>
          <cell r="KY366">
            <v>0</v>
          </cell>
          <cell r="KZ366">
            <v>325</v>
          </cell>
          <cell r="LA366">
            <v>284</v>
          </cell>
          <cell r="LB366">
            <v>0</v>
          </cell>
          <cell r="LC366">
            <v>284</v>
          </cell>
          <cell r="LD366">
            <v>203</v>
          </cell>
          <cell r="LE366">
            <v>0</v>
          </cell>
          <cell r="LF366">
            <v>203</v>
          </cell>
          <cell r="LG366">
            <v>88</v>
          </cell>
          <cell r="LH366">
            <v>0</v>
          </cell>
          <cell r="LI366">
            <v>88</v>
          </cell>
          <cell r="LJ366">
            <v>242</v>
          </cell>
          <cell r="LK366">
            <v>0</v>
          </cell>
          <cell r="LL366">
            <v>242</v>
          </cell>
          <cell r="LM366">
            <v>179</v>
          </cell>
          <cell r="LN366">
            <v>0</v>
          </cell>
          <cell r="LO366">
            <v>179</v>
          </cell>
          <cell r="LP366">
            <v>108</v>
          </cell>
          <cell r="LQ366">
            <v>0</v>
          </cell>
          <cell r="LR366">
            <v>108</v>
          </cell>
          <cell r="LS366">
            <v>27</v>
          </cell>
          <cell r="LT366">
            <v>0</v>
          </cell>
          <cell r="LU366">
            <v>27</v>
          </cell>
          <cell r="LV366">
            <v>168.1</v>
          </cell>
          <cell r="LW366">
            <v>0</v>
          </cell>
          <cell r="LX366">
            <v>168.1</v>
          </cell>
          <cell r="LY366">
            <v>129.1</v>
          </cell>
          <cell r="LZ366">
            <v>0</v>
          </cell>
          <cell r="MA366">
            <v>129.1</v>
          </cell>
          <cell r="MB366">
            <v>51.1</v>
          </cell>
          <cell r="MC366">
            <v>0</v>
          </cell>
          <cell r="MD366">
            <v>51.1</v>
          </cell>
          <cell r="ME366">
            <v>-0.9</v>
          </cell>
          <cell r="MF366">
            <v>0</v>
          </cell>
          <cell r="MG366">
            <v>-0.9</v>
          </cell>
          <cell r="MH366">
            <v>-860</v>
          </cell>
          <cell r="MI366">
            <v>0</v>
          </cell>
          <cell r="MJ366">
            <v>-860</v>
          </cell>
          <cell r="MK366">
            <v>181</v>
          </cell>
          <cell r="ML366">
            <v>0</v>
          </cell>
          <cell r="MM366">
            <v>181</v>
          </cell>
          <cell r="MN366">
            <v>107</v>
          </cell>
          <cell r="MO366">
            <v>0</v>
          </cell>
          <cell r="MP366">
            <v>107</v>
          </cell>
          <cell r="MQ366">
            <v>76</v>
          </cell>
          <cell r="MR366">
            <v>0</v>
          </cell>
          <cell r="MS366">
            <v>76</v>
          </cell>
          <cell r="MT366"/>
          <cell r="MU366"/>
          <cell r="MV366"/>
          <cell r="MW366"/>
          <cell r="MX366"/>
          <cell r="MY366"/>
          <cell r="MZ366"/>
          <cell r="NA366"/>
          <cell r="NB366"/>
          <cell r="NC366"/>
          <cell r="ND366"/>
          <cell r="NE366"/>
          <cell r="NF366"/>
          <cell r="NG366"/>
          <cell r="NH366"/>
          <cell r="NI366"/>
          <cell r="NJ366"/>
          <cell r="NK366"/>
          <cell r="NL366"/>
          <cell r="NM366"/>
          <cell r="NN366"/>
          <cell r="NO366"/>
          <cell r="NP366"/>
          <cell r="NQ366"/>
          <cell r="NR366"/>
          <cell r="NS366"/>
          <cell r="NT366"/>
          <cell r="NU366"/>
          <cell r="NV366"/>
          <cell r="NW366"/>
          <cell r="NX366"/>
          <cell r="NY366"/>
          <cell r="NZ366"/>
          <cell r="OA366"/>
          <cell r="OB366"/>
          <cell r="OC366"/>
          <cell r="OD366"/>
          <cell r="OE366"/>
          <cell r="OF366"/>
          <cell r="OG366"/>
          <cell r="OH366"/>
          <cell r="OI366"/>
          <cell r="OJ366"/>
          <cell r="OK366"/>
          <cell r="OL366"/>
          <cell r="OM366"/>
          <cell r="ON366"/>
          <cell r="OO366"/>
          <cell r="OP366"/>
        </row>
        <row r="367">
          <cell r="AZ367"/>
          <cell r="BA367"/>
          <cell r="BB367">
            <v>-39.690999999999995</v>
          </cell>
          <cell r="BC367">
            <v>7.3944759800000002</v>
          </cell>
          <cell r="BD367">
            <v>-47.085475979999998</v>
          </cell>
          <cell r="BE367">
            <v>-48.085000000000001</v>
          </cell>
          <cell r="BF367">
            <v>2.6249590199999999</v>
          </cell>
          <cell r="BG367">
            <v>-50.709959019999999</v>
          </cell>
          <cell r="BH367">
            <v>351.20600000000002</v>
          </cell>
          <cell r="BI367">
            <v>353.11345096999992</v>
          </cell>
          <cell r="BJ367">
            <v>-1.9074509699998998</v>
          </cell>
          <cell r="BK367">
            <v>-45.365000000000002</v>
          </cell>
          <cell r="BL367">
            <v>2.4511686700000008</v>
          </cell>
          <cell r="BM367">
            <v>-47.816168670000003</v>
          </cell>
          <cell r="BN367">
            <v>-0.14499999999999999</v>
          </cell>
          <cell r="BO367">
            <v>43.255039600000003</v>
          </cell>
          <cell r="BP367">
            <v>-43.400039600000007</v>
          </cell>
          <cell r="BQ367">
            <v>-33.896999999999998</v>
          </cell>
          <cell r="BR367">
            <v>0</v>
          </cell>
          <cell r="BS367">
            <v>-33.896999999999998</v>
          </cell>
          <cell r="BT367">
            <v>-7.8970000000000002</v>
          </cell>
          <cell r="BU367">
            <v>3</v>
          </cell>
          <cell r="BV367">
            <v>-10.897</v>
          </cell>
          <cell r="BW367">
            <v>-22.634</v>
          </cell>
          <cell r="BX367">
            <v>0</v>
          </cell>
          <cell r="BY367">
            <v>-22.634</v>
          </cell>
          <cell r="BZ367">
            <v>-16.643000000000001</v>
          </cell>
          <cell r="CA367">
            <v>0</v>
          </cell>
          <cell r="CB367">
            <v>-16.643000000000001</v>
          </cell>
          <cell r="CC367">
            <v>-20.876000000000001</v>
          </cell>
          <cell r="CD367">
            <v>0</v>
          </cell>
          <cell r="CE367">
            <v>-20.876000000000001</v>
          </cell>
          <cell r="CF367">
            <v>-32.951999999999998</v>
          </cell>
          <cell r="CG367">
            <v>0</v>
          </cell>
          <cell r="CH367">
            <v>-32.951999999999998</v>
          </cell>
          <cell r="CI367">
            <v>-34.911999999999999</v>
          </cell>
          <cell r="CJ367">
            <v>0</v>
          </cell>
          <cell r="CK367">
            <v>-34.911999999999999</v>
          </cell>
          <cell r="CL367">
            <v>-38.131</v>
          </cell>
          <cell r="CM367">
            <v>0</v>
          </cell>
          <cell r="CN367">
            <v>-38.131</v>
          </cell>
          <cell r="CO367">
            <v>-27.6</v>
          </cell>
          <cell r="CP367">
            <v>0</v>
          </cell>
          <cell r="CQ367">
            <v>-27.6</v>
          </cell>
          <cell r="CR367">
            <v>-24.553999999999998</v>
          </cell>
          <cell r="CS367">
            <v>3.6379999999999999</v>
          </cell>
          <cell r="CT367">
            <v>-28.192</v>
          </cell>
          <cell r="CU367">
            <v>-30.195</v>
          </cell>
          <cell r="CV367">
            <v>2.4039999999999999</v>
          </cell>
          <cell r="CW367">
            <v>-32.599000000000004</v>
          </cell>
          <cell r="CX367">
            <v>-39.265999999999998</v>
          </cell>
          <cell r="CY367">
            <v>-5.3289999999999997</v>
          </cell>
          <cell r="CZ367">
            <v>-33.936999999999998</v>
          </cell>
          <cell r="DA367">
            <v>-32.097000000000001</v>
          </cell>
          <cell r="DB367">
            <v>0</v>
          </cell>
          <cell r="DC367">
            <v>-32.097000000000001</v>
          </cell>
          <cell r="DD367">
            <v>-8.907</v>
          </cell>
          <cell r="DE367">
            <v>12.129000000000001</v>
          </cell>
          <cell r="DF367">
            <v>-21.036000000000001</v>
          </cell>
          <cell r="DG367">
            <v>-28.14</v>
          </cell>
          <cell r="DH367">
            <v>1.6539000000000001</v>
          </cell>
          <cell r="DI367">
            <v>-29.793900000000001</v>
          </cell>
          <cell r="DJ367">
            <v>-32.874000000000002</v>
          </cell>
          <cell r="DK367">
            <v>0</v>
          </cell>
          <cell r="DL367">
            <v>-32.874000000000002</v>
          </cell>
          <cell r="DM367">
            <v>-29.39</v>
          </cell>
          <cell r="DN367">
            <v>0</v>
          </cell>
          <cell r="DO367">
            <v>-29.39</v>
          </cell>
          <cell r="DP367">
            <v>-3.2629999999999999</v>
          </cell>
          <cell r="DQ367">
            <v>16.829999999999998</v>
          </cell>
          <cell r="DR367">
            <v>-20.092999999999996</v>
          </cell>
          <cell r="DS367">
            <v>-37.134</v>
          </cell>
          <cell r="DT367">
            <v>0</v>
          </cell>
          <cell r="DU367">
            <v>-37.134</v>
          </cell>
          <cell r="DV367">
            <v>-33.661000000000001</v>
          </cell>
          <cell r="DW367">
            <v>0</v>
          </cell>
          <cell r="DX367">
            <v>-33.661000000000001</v>
          </cell>
          <cell r="DY367">
            <v>-28.582999999999998</v>
          </cell>
          <cell r="DZ367">
            <v>0</v>
          </cell>
          <cell r="EA367">
            <v>-28.582999999999998</v>
          </cell>
          <cell r="EB367">
            <v>-11</v>
          </cell>
          <cell r="EC367">
            <v>0</v>
          </cell>
          <cell r="ED367">
            <v>-11</v>
          </cell>
          <cell r="EE367">
            <v>-29</v>
          </cell>
          <cell r="EF367">
            <v>0</v>
          </cell>
          <cell r="EG367">
            <v>-29</v>
          </cell>
          <cell r="EH367">
            <v>-41</v>
          </cell>
          <cell r="EI367">
            <v>0</v>
          </cell>
          <cell r="EJ367">
            <v>-41</v>
          </cell>
          <cell r="EK367">
            <v>-34</v>
          </cell>
          <cell r="EL367">
            <v>0</v>
          </cell>
          <cell r="EM367">
            <v>-34</v>
          </cell>
          <cell r="EN367">
            <v>-19</v>
          </cell>
          <cell r="EO367">
            <v>0</v>
          </cell>
          <cell r="EP367">
            <v>-19</v>
          </cell>
          <cell r="EQ367">
            <v>-28</v>
          </cell>
          <cell r="ER367">
            <v>0</v>
          </cell>
          <cell r="ES367">
            <v>-28</v>
          </cell>
          <cell r="ET367">
            <v>-25</v>
          </cell>
          <cell r="EU367">
            <v>0</v>
          </cell>
          <cell r="EV367">
            <v>-25</v>
          </cell>
          <cell r="EW367">
            <v>-15</v>
          </cell>
          <cell r="EX367">
            <v>0</v>
          </cell>
          <cell r="EY367">
            <v>-15</v>
          </cell>
          <cell r="EZ367">
            <v>-11</v>
          </cell>
          <cell r="FA367">
            <v>0</v>
          </cell>
          <cell r="FB367">
            <v>-11</v>
          </cell>
          <cell r="FC367">
            <v>-43</v>
          </cell>
          <cell r="FD367">
            <v>0</v>
          </cell>
          <cell r="FE367">
            <v>-43</v>
          </cell>
          <cell r="FF367">
            <v>-9</v>
          </cell>
          <cell r="FG367">
            <v>0</v>
          </cell>
          <cell r="FH367">
            <v>-9</v>
          </cell>
          <cell r="FI367">
            <v>10.4</v>
          </cell>
          <cell r="FJ367">
            <v>0</v>
          </cell>
          <cell r="FK367">
            <v>10.4</v>
          </cell>
          <cell r="FL367">
            <v>31</v>
          </cell>
          <cell r="FM367">
            <v>0</v>
          </cell>
          <cell r="FN367">
            <v>31</v>
          </cell>
          <cell r="FO367">
            <v>-35</v>
          </cell>
          <cell r="FP367">
            <v>0</v>
          </cell>
          <cell r="FQ367">
            <v>-35</v>
          </cell>
          <cell r="FR367">
            <v>26</v>
          </cell>
          <cell r="FS367">
            <v>0</v>
          </cell>
          <cell r="FT367">
            <v>26</v>
          </cell>
          <cell r="FU367">
            <v>-33</v>
          </cell>
          <cell r="FV367">
            <v>0</v>
          </cell>
          <cell r="FW367">
            <v>-33</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cell r="HW367"/>
          <cell r="HX367">
            <v>-87.775999999999996</v>
          </cell>
          <cell r="HY367">
            <v>10.019435</v>
          </cell>
          <cell r="HZ367">
            <v>-97.795434999999998</v>
          </cell>
          <cell r="IA367">
            <v>-48.085000000000001</v>
          </cell>
          <cell r="IB367">
            <v>2.6249590199999999</v>
          </cell>
          <cell r="IC367">
            <v>-50.709959019999999</v>
          </cell>
          <cell r="ID367">
            <v>271.79899999999998</v>
          </cell>
          <cell r="IE367">
            <v>398.81965923999991</v>
          </cell>
          <cell r="IF367">
            <v>-127.02065923999993</v>
          </cell>
          <cell r="IG367">
            <v>-79.406999999999996</v>
          </cell>
          <cell r="IH367">
            <v>45.706208270000005</v>
          </cell>
          <cell r="II367">
            <v>-125.11320827</v>
          </cell>
          <cell r="IJ367">
            <v>-34.042000000000002</v>
          </cell>
          <cell r="IK367">
            <v>43.255039600000003</v>
          </cell>
          <cell r="IL367">
            <v>-77.297039600000005</v>
          </cell>
          <cell r="IM367">
            <v>-33.896999999999998</v>
          </cell>
          <cell r="IN367">
            <v>0</v>
          </cell>
          <cell r="IO367">
            <v>-33.896999999999998</v>
          </cell>
          <cell r="IP367">
            <v>-68.05</v>
          </cell>
          <cell r="IQ367">
            <v>3</v>
          </cell>
          <cell r="IR367">
            <v>-71.05</v>
          </cell>
          <cell r="IS367">
            <v>-60.152999999999999</v>
          </cell>
          <cell r="IT367">
            <v>0</v>
          </cell>
          <cell r="IU367">
            <v>-60.152999999999999</v>
          </cell>
          <cell r="IV367">
            <v>-37.518999999999998</v>
          </cell>
          <cell r="IW367">
            <v>0</v>
          </cell>
          <cell r="IX367">
            <v>-37.518999999999998</v>
          </cell>
          <cell r="IY367">
            <v>-20.876000000000001</v>
          </cell>
          <cell r="IZ367">
            <v>0</v>
          </cell>
          <cell r="JA367">
            <v>-20.876000000000001</v>
          </cell>
          <cell r="JB367">
            <v>-133.595</v>
          </cell>
          <cell r="JC367">
            <v>0</v>
          </cell>
          <cell r="JD367">
            <v>-133.595</v>
          </cell>
          <cell r="JE367">
            <v>-100.643</v>
          </cell>
          <cell r="JF367">
            <v>0</v>
          </cell>
          <cell r="JG367">
            <v>-100.643</v>
          </cell>
          <cell r="JH367">
            <v>-65.730999999999995</v>
          </cell>
          <cell r="JI367">
            <v>0</v>
          </cell>
          <cell r="JJ367">
            <v>-65.730999999999995</v>
          </cell>
          <cell r="JK367">
            <v>-27.6</v>
          </cell>
          <cell r="JL367">
            <v>0</v>
          </cell>
          <cell r="JM367">
            <v>-27.6</v>
          </cell>
          <cell r="JN367">
            <v>-126.11199999999999</v>
          </cell>
          <cell r="JO367">
            <v>0.71300000000000008</v>
          </cell>
          <cell r="JP367">
            <v>-126.82499999999999</v>
          </cell>
          <cell r="JQ367">
            <v>-101.55800000000001</v>
          </cell>
          <cell r="JR367">
            <v>-2.9249999999999998</v>
          </cell>
          <cell r="JS367">
            <v>-98.63300000000001</v>
          </cell>
          <cell r="JT367">
            <v>-71.363</v>
          </cell>
          <cell r="JU367">
            <v>-5.3289999999999997</v>
          </cell>
          <cell r="JV367">
            <v>-66.034000000000006</v>
          </cell>
          <cell r="JW367">
            <v>-32.097000000000001</v>
          </cell>
          <cell r="JX367">
            <v>0</v>
          </cell>
          <cell r="JY367">
            <v>-32.097000000000001</v>
          </cell>
          <cell r="JZ367">
            <v>-99.311000000000007</v>
          </cell>
          <cell r="KA367">
            <v>13.782900000000001</v>
          </cell>
          <cell r="KB367">
            <v>-113.0939</v>
          </cell>
          <cell r="KC367">
            <v>-90.403999999999996</v>
          </cell>
          <cell r="KD367">
            <v>1.6539000000000001</v>
          </cell>
          <cell r="KE367">
            <v>-92.057899999999989</v>
          </cell>
          <cell r="KF367">
            <v>-62.264000000000003</v>
          </cell>
          <cell r="KG367">
            <v>0</v>
          </cell>
          <cell r="KH367">
            <v>-62.264000000000003</v>
          </cell>
          <cell r="KI367">
            <v>-29.39</v>
          </cell>
          <cell r="KJ367">
            <v>0</v>
          </cell>
          <cell r="KK367">
            <v>-29.39</v>
          </cell>
          <cell r="KL367">
            <v>-102.64100000000001</v>
          </cell>
          <cell r="KM367">
            <v>16.829999999999998</v>
          </cell>
          <cell r="KN367">
            <v>-119.471</v>
          </cell>
          <cell r="KO367">
            <v>-99.378</v>
          </cell>
          <cell r="KP367">
            <v>0</v>
          </cell>
          <cell r="KQ367">
            <v>-99.378</v>
          </cell>
          <cell r="KR367">
            <v>-62.244</v>
          </cell>
          <cell r="KS367">
            <v>0</v>
          </cell>
          <cell r="KT367">
            <v>-62.244</v>
          </cell>
          <cell r="KU367">
            <v>-28.582999999999998</v>
          </cell>
          <cell r="KV367">
            <v>0</v>
          </cell>
          <cell r="KW367">
            <v>-28.582999999999998</v>
          </cell>
          <cell r="KX367">
            <v>-115</v>
          </cell>
          <cell r="KY367">
            <v>0</v>
          </cell>
          <cell r="KZ367">
            <v>-115</v>
          </cell>
          <cell r="LA367">
            <v>-104</v>
          </cell>
          <cell r="LB367">
            <v>0</v>
          </cell>
          <cell r="LC367">
            <v>-104</v>
          </cell>
          <cell r="LD367">
            <v>-75</v>
          </cell>
          <cell r="LE367">
            <v>0</v>
          </cell>
          <cell r="LF367">
            <v>-75</v>
          </cell>
          <cell r="LG367">
            <v>-34</v>
          </cell>
          <cell r="LH367">
            <v>0</v>
          </cell>
          <cell r="LI367">
            <v>-34</v>
          </cell>
          <cell r="LJ367">
            <v>-87</v>
          </cell>
          <cell r="LK367">
            <v>0</v>
          </cell>
          <cell r="LL367">
            <v>-87</v>
          </cell>
          <cell r="LM367">
            <v>-68</v>
          </cell>
          <cell r="LN367">
            <v>0</v>
          </cell>
          <cell r="LO367">
            <v>-68</v>
          </cell>
          <cell r="LP367">
            <v>-40</v>
          </cell>
          <cell r="LQ367">
            <v>0</v>
          </cell>
          <cell r="LR367">
            <v>-40</v>
          </cell>
          <cell r="LS367">
            <v>-15</v>
          </cell>
          <cell r="LT367">
            <v>0</v>
          </cell>
          <cell r="LU367">
            <v>-15</v>
          </cell>
          <cell r="LV367">
            <v>-52.6</v>
          </cell>
          <cell r="LW367">
            <v>0</v>
          </cell>
          <cell r="LX367">
            <v>-52.6</v>
          </cell>
          <cell r="LY367">
            <v>-41.6</v>
          </cell>
          <cell r="LZ367">
            <v>0</v>
          </cell>
          <cell r="MA367">
            <v>-41.6</v>
          </cell>
          <cell r="MB367">
            <v>1.4000000000000004</v>
          </cell>
          <cell r="MC367">
            <v>0</v>
          </cell>
          <cell r="MD367">
            <v>1.4000000000000004</v>
          </cell>
          <cell r="ME367">
            <v>10.4</v>
          </cell>
          <cell r="MF367">
            <v>0</v>
          </cell>
          <cell r="MG367">
            <v>10.4</v>
          </cell>
          <cell r="MH367">
            <v>-11</v>
          </cell>
          <cell r="MI367">
            <v>0</v>
          </cell>
          <cell r="MJ367">
            <v>-11</v>
          </cell>
          <cell r="MK367">
            <v>-42</v>
          </cell>
          <cell r="ML367">
            <v>0</v>
          </cell>
          <cell r="MM367">
            <v>-42</v>
          </cell>
          <cell r="MN367">
            <v>-7</v>
          </cell>
          <cell r="MO367">
            <v>0</v>
          </cell>
          <cell r="MP367">
            <v>-7</v>
          </cell>
          <cell r="MQ367">
            <v>-33</v>
          </cell>
          <cell r="MR367">
            <v>0</v>
          </cell>
          <cell r="MS367">
            <v>-33</v>
          </cell>
          <cell r="MT367"/>
          <cell r="MU367"/>
          <cell r="MV367"/>
          <cell r="MW367"/>
          <cell r="MX367"/>
          <cell r="MY367"/>
          <cell r="MZ367"/>
          <cell r="NA367"/>
          <cell r="NB367"/>
          <cell r="NC367"/>
          <cell r="ND367"/>
          <cell r="NE367"/>
          <cell r="NF367"/>
          <cell r="NG367"/>
          <cell r="NH367"/>
          <cell r="NI367"/>
          <cell r="NJ367"/>
          <cell r="NK367"/>
          <cell r="NL367"/>
          <cell r="NM367"/>
          <cell r="NN367"/>
          <cell r="NO367"/>
          <cell r="NP367"/>
          <cell r="NQ367"/>
          <cell r="NR367"/>
          <cell r="NS367"/>
          <cell r="NT367"/>
          <cell r="NU367"/>
          <cell r="NV367"/>
          <cell r="NW367"/>
          <cell r="NX367"/>
          <cell r="NY367"/>
          <cell r="NZ367"/>
          <cell r="OA367"/>
          <cell r="OB367"/>
          <cell r="OC367"/>
          <cell r="OD367"/>
          <cell r="OE367"/>
          <cell r="OF367"/>
          <cell r="OG367"/>
          <cell r="OH367"/>
          <cell r="OI367"/>
          <cell r="OJ367"/>
          <cell r="OK367"/>
          <cell r="OL367"/>
          <cell r="OM367"/>
          <cell r="ON367"/>
          <cell r="OO367"/>
          <cell r="OP367"/>
        </row>
        <row r="368">
          <cell r="AZ368"/>
          <cell r="BA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cell r="HW368"/>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cell r="MB368">
            <v>0</v>
          </cell>
          <cell r="MC368">
            <v>0</v>
          </cell>
          <cell r="MD368">
            <v>0</v>
          </cell>
          <cell r="ME368">
            <v>0</v>
          </cell>
          <cell r="MF368">
            <v>0</v>
          </cell>
          <cell r="MG368">
            <v>0</v>
          </cell>
          <cell r="MH368">
            <v>0</v>
          </cell>
          <cell r="MI368">
            <v>0</v>
          </cell>
          <cell r="MJ368">
            <v>0</v>
          </cell>
          <cell r="MK368">
            <v>0</v>
          </cell>
          <cell r="ML368">
            <v>0</v>
          </cell>
          <cell r="MM368">
            <v>0</v>
          </cell>
          <cell r="MN368">
            <v>0</v>
          </cell>
          <cell r="MO368">
            <v>0</v>
          </cell>
          <cell r="MP368">
            <v>0</v>
          </cell>
          <cell r="MQ368">
            <v>0</v>
          </cell>
          <cell r="MR368">
            <v>0</v>
          </cell>
          <cell r="MS368">
            <v>0</v>
          </cell>
          <cell r="MT368"/>
          <cell r="MU368"/>
          <cell r="MV368"/>
          <cell r="MW368"/>
          <cell r="MX368"/>
          <cell r="MY368"/>
          <cell r="MZ368"/>
          <cell r="NA368"/>
          <cell r="NB368"/>
          <cell r="NC368"/>
          <cell r="ND368"/>
          <cell r="NE368"/>
          <cell r="NF368"/>
          <cell r="NG368"/>
          <cell r="NH368"/>
          <cell r="NI368"/>
          <cell r="NJ368"/>
          <cell r="NK368"/>
          <cell r="NL368"/>
          <cell r="NM368"/>
          <cell r="NN368"/>
          <cell r="NO368"/>
          <cell r="NP368"/>
          <cell r="NQ368"/>
          <cell r="NR368"/>
          <cell r="NS368"/>
          <cell r="NT368"/>
          <cell r="NU368"/>
          <cell r="NV368"/>
          <cell r="NW368"/>
          <cell r="NX368"/>
          <cell r="NY368"/>
          <cell r="NZ368"/>
          <cell r="OA368"/>
          <cell r="OB368"/>
          <cell r="OC368"/>
          <cell r="OD368"/>
          <cell r="OE368"/>
          <cell r="OF368"/>
          <cell r="OG368"/>
          <cell r="OH368"/>
          <cell r="OI368"/>
          <cell r="OJ368"/>
          <cell r="OK368"/>
          <cell r="OL368"/>
          <cell r="OM368"/>
          <cell r="ON368"/>
          <cell r="OO368"/>
          <cell r="OP368"/>
        </row>
        <row r="369">
          <cell r="AZ369"/>
          <cell r="BA369"/>
          <cell r="BB369">
            <v>112.073997223246</v>
          </cell>
          <cell r="BC369">
            <v>-14.958837530000004</v>
          </cell>
          <cell r="BD369">
            <v>127.03283475324599</v>
          </cell>
          <cell r="BE369">
            <v>120.96</v>
          </cell>
          <cell r="BF369">
            <v>-5.3102254699999989</v>
          </cell>
          <cell r="BG369">
            <v>126.27022546999999</v>
          </cell>
          <cell r="BH369">
            <v>-75.703000000000003</v>
          </cell>
          <cell r="BI369">
            <v>-103.74646128000001</v>
          </cell>
          <cell r="BJ369">
            <v>28.043461280000002</v>
          </cell>
          <cell r="BK369">
            <v>107.321</v>
          </cell>
          <cell r="BL369">
            <v>-4.9586520199999988</v>
          </cell>
          <cell r="BM369">
            <v>112.27965202</v>
          </cell>
          <cell r="BN369">
            <v>478.88900000000001</v>
          </cell>
          <cell r="BO369">
            <v>379.85003960000006</v>
          </cell>
          <cell r="BP369">
            <v>99.038960399999951</v>
          </cell>
          <cell r="BQ369">
            <v>82.576999999999998</v>
          </cell>
          <cell r="BR369">
            <v>0</v>
          </cell>
          <cell r="BS369">
            <v>82.576999999999998</v>
          </cell>
          <cell r="BT369">
            <v>37.110999999999997</v>
          </cell>
          <cell r="BU369">
            <v>-8.4</v>
          </cell>
          <cell r="BV369">
            <v>45.510999999999996</v>
          </cell>
          <cell r="BW369">
            <v>70.540000000000006</v>
          </cell>
          <cell r="BX369">
            <v>0</v>
          </cell>
          <cell r="BY369">
            <v>70.540000000000006</v>
          </cell>
          <cell r="BZ369">
            <v>34.497999999999998</v>
          </cell>
          <cell r="CA369">
            <v>0</v>
          </cell>
          <cell r="CB369">
            <v>34.497999999999998</v>
          </cell>
          <cell r="CC369">
            <v>47.619</v>
          </cell>
          <cell r="CD369">
            <v>0</v>
          </cell>
          <cell r="CE369">
            <v>47.619</v>
          </cell>
          <cell r="CF369">
            <v>73.209000000000003</v>
          </cell>
          <cell r="CG369">
            <v>0</v>
          </cell>
          <cell r="CH369">
            <v>73.209000000000003</v>
          </cell>
          <cell r="CI369">
            <v>82.42</v>
          </cell>
          <cell r="CJ369">
            <v>0</v>
          </cell>
          <cell r="CK369">
            <v>82.42</v>
          </cell>
          <cell r="CL369">
            <v>81.468000000000004</v>
          </cell>
          <cell r="CM369">
            <v>0</v>
          </cell>
          <cell r="CN369">
            <v>81.468000000000004</v>
          </cell>
          <cell r="CO369">
            <v>58.679000000000002</v>
          </cell>
          <cell r="CP369">
            <v>0</v>
          </cell>
          <cell r="CQ369">
            <v>58.679000000000002</v>
          </cell>
          <cell r="CR369">
            <v>63.987000000000002</v>
          </cell>
          <cell r="CS369">
            <v>-7.5630000000000006</v>
          </cell>
          <cell r="CT369">
            <v>71.55</v>
          </cell>
          <cell r="CU369">
            <v>62.222999999999999</v>
          </cell>
          <cell r="CV369">
            <v>-4.8959999999999999</v>
          </cell>
          <cell r="CW369">
            <v>67.119</v>
          </cell>
          <cell r="CX369">
            <v>88.411000000000001</v>
          </cell>
          <cell r="CY369">
            <v>10.835000000000001</v>
          </cell>
          <cell r="CZ369">
            <v>77.575999999999993</v>
          </cell>
          <cell r="DA369">
            <v>54.792000000000002</v>
          </cell>
          <cell r="DB369">
            <v>0</v>
          </cell>
          <cell r="DC369">
            <v>54.792000000000002</v>
          </cell>
          <cell r="DD369">
            <v>10.366</v>
          </cell>
          <cell r="DE369">
            <v>-31.370999999999999</v>
          </cell>
          <cell r="DF369">
            <v>41.736999999999995</v>
          </cell>
          <cell r="DG369">
            <v>54.023000000000003</v>
          </cell>
          <cell r="DH369">
            <v>-3.3460999999999999</v>
          </cell>
          <cell r="DI369">
            <v>57.369100000000003</v>
          </cell>
          <cell r="DJ369">
            <v>68.694999999999993</v>
          </cell>
          <cell r="DK369">
            <v>0</v>
          </cell>
          <cell r="DL369">
            <v>68.694999999999993</v>
          </cell>
          <cell r="DM369">
            <v>55.215000000000003</v>
          </cell>
          <cell r="DN369">
            <v>0</v>
          </cell>
          <cell r="DO369">
            <v>55.215000000000003</v>
          </cell>
          <cell r="DP369">
            <v>17.533999999999999</v>
          </cell>
          <cell r="DQ369">
            <v>-34.17</v>
          </cell>
          <cell r="DR369">
            <v>51.704000000000001</v>
          </cell>
          <cell r="DS369">
            <v>65.948999999999998</v>
          </cell>
          <cell r="DT369">
            <v>0</v>
          </cell>
          <cell r="DU369">
            <v>65.948999999999998</v>
          </cell>
          <cell r="DV369">
            <v>59.497999999999998</v>
          </cell>
          <cell r="DW369">
            <v>0</v>
          </cell>
          <cell r="DX369">
            <v>59.497999999999998</v>
          </cell>
          <cell r="DY369">
            <v>50.927</v>
          </cell>
          <cell r="DZ369">
            <v>0</v>
          </cell>
          <cell r="EA369">
            <v>50.927</v>
          </cell>
          <cell r="EB369">
            <v>30</v>
          </cell>
          <cell r="EC369">
            <v>0</v>
          </cell>
          <cell r="ED369">
            <v>30</v>
          </cell>
          <cell r="EE369">
            <v>52</v>
          </cell>
          <cell r="EF369">
            <v>0</v>
          </cell>
          <cell r="EG369">
            <v>52</v>
          </cell>
          <cell r="EH369">
            <v>74</v>
          </cell>
          <cell r="EI369">
            <v>0</v>
          </cell>
          <cell r="EJ369">
            <v>74</v>
          </cell>
          <cell r="EK369">
            <v>54</v>
          </cell>
          <cell r="EL369">
            <v>0</v>
          </cell>
          <cell r="EM369">
            <v>54</v>
          </cell>
          <cell r="EN369">
            <v>44</v>
          </cell>
          <cell r="EO369">
            <v>0</v>
          </cell>
          <cell r="EP369">
            <v>44</v>
          </cell>
          <cell r="EQ369">
            <v>43</v>
          </cell>
          <cell r="ER369">
            <v>0</v>
          </cell>
          <cell r="ES369">
            <v>43</v>
          </cell>
          <cell r="ET369">
            <v>57</v>
          </cell>
          <cell r="EU369">
            <v>0</v>
          </cell>
          <cell r="EV369">
            <v>57</v>
          </cell>
          <cell r="EW369">
            <v>12</v>
          </cell>
          <cell r="EX369">
            <v>0</v>
          </cell>
          <cell r="EY369">
            <v>12</v>
          </cell>
          <cell r="EZ369">
            <v>28</v>
          </cell>
          <cell r="FA369">
            <v>0</v>
          </cell>
          <cell r="FB369">
            <v>28</v>
          </cell>
          <cell r="FC369">
            <v>35</v>
          </cell>
          <cell r="FD369">
            <v>0</v>
          </cell>
          <cell r="FE369">
            <v>35</v>
          </cell>
          <cell r="FF369">
            <v>43</v>
          </cell>
          <cell r="FG369">
            <v>0</v>
          </cell>
          <cell r="FH369">
            <v>43</v>
          </cell>
          <cell r="FI369">
            <v>9</v>
          </cell>
          <cell r="FJ369">
            <v>0</v>
          </cell>
          <cell r="FK369">
            <v>9</v>
          </cell>
          <cell r="FL369">
            <v>-1010</v>
          </cell>
          <cell r="FM369">
            <v>0</v>
          </cell>
          <cell r="FN369">
            <v>-1010</v>
          </cell>
          <cell r="FO369">
            <v>39</v>
          </cell>
          <cell r="FP369">
            <v>0</v>
          </cell>
          <cell r="FQ369">
            <v>39</v>
          </cell>
          <cell r="FR369">
            <v>57</v>
          </cell>
          <cell r="FS369">
            <v>0</v>
          </cell>
          <cell r="FT369">
            <v>57</v>
          </cell>
          <cell r="FU369">
            <v>43</v>
          </cell>
          <cell r="FV369">
            <v>0</v>
          </cell>
          <cell r="FW369">
            <v>43</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cell r="HW369"/>
          <cell r="HX369">
            <v>233.03399722324599</v>
          </cell>
          <cell r="HY369">
            <v>-20.269063000000003</v>
          </cell>
          <cell r="HZ369">
            <v>253.30306022324601</v>
          </cell>
          <cell r="IA369">
            <v>120.96</v>
          </cell>
          <cell r="IB369">
            <v>-5.3102254699999989</v>
          </cell>
          <cell r="IC369">
            <v>126.27022546999999</v>
          </cell>
          <cell r="ID369">
            <v>593.08399999999995</v>
          </cell>
          <cell r="IE369">
            <v>271.14492630000001</v>
          </cell>
          <cell r="IF369">
            <v>321.93907369999994</v>
          </cell>
          <cell r="IG369">
            <v>668.78700000000003</v>
          </cell>
          <cell r="IH369">
            <v>374.89138758000001</v>
          </cell>
          <cell r="II369">
            <v>293.89561242000002</v>
          </cell>
          <cell r="IJ369">
            <v>561.46600000000001</v>
          </cell>
          <cell r="IK369">
            <v>379.85003960000006</v>
          </cell>
          <cell r="IL369">
            <v>181.61596039999995</v>
          </cell>
          <cell r="IM369">
            <v>82.576999999999998</v>
          </cell>
          <cell r="IN369">
            <v>0</v>
          </cell>
          <cell r="IO369">
            <v>82.576999999999998</v>
          </cell>
          <cell r="IP369">
            <v>189.768</v>
          </cell>
          <cell r="IQ369">
            <v>-8.4</v>
          </cell>
          <cell r="IR369">
            <v>198.16800000000001</v>
          </cell>
          <cell r="IS369">
            <v>152.65700000000001</v>
          </cell>
          <cell r="IT369">
            <v>0</v>
          </cell>
          <cell r="IU369">
            <v>152.65700000000001</v>
          </cell>
          <cell r="IV369">
            <v>82.117000000000004</v>
          </cell>
          <cell r="IW369">
            <v>0</v>
          </cell>
          <cell r="IX369">
            <v>82.117000000000004</v>
          </cell>
          <cell r="IY369">
            <v>47.619</v>
          </cell>
          <cell r="IZ369">
            <v>0</v>
          </cell>
          <cell r="JA369">
            <v>47.619</v>
          </cell>
          <cell r="JB369">
            <v>295.77600000000001</v>
          </cell>
          <cell r="JC369">
            <v>0</v>
          </cell>
          <cell r="JD369">
            <v>295.77600000000001</v>
          </cell>
          <cell r="JE369">
            <v>222.56700000000001</v>
          </cell>
          <cell r="JF369">
            <v>0</v>
          </cell>
          <cell r="JG369">
            <v>222.56700000000001</v>
          </cell>
          <cell r="JH369">
            <v>140.14699999999999</v>
          </cell>
          <cell r="JI369">
            <v>0</v>
          </cell>
          <cell r="JJ369">
            <v>140.14699999999999</v>
          </cell>
          <cell r="JK369">
            <v>58.679000000000002</v>
          </cell>
          <cell r="JL369">
            <v>0</v>
          </cell>
          <cell r="JM369">
            <v>58.679000000000002</v>
          </cell>
          <cell r="JN369">
            <v>269.41300000000001</v>
          </cell>
          <cell r="JO369">
            <v>-1.6239999999999997</v>
          </cell>
          <cell r="JP369">
            <v>271.03700000000003</v>
          </cell>
          <cell r="JQ369">
            <v>205.42599999999999</v>
          </cell>
          <cell r="JR369">
            <v>5.9390000000000009</v>
          </cell>
          <cell r="JS369">
            <v>199.48699999999999</v>
          </cell>
          <cell r="JT369">
            <v>143.203</v>
          </cell>
          <cell r="JU369">
            <v>10.835000000000001</v>
          </cell>
          <cell r="JV369">
            <v>132.36799999999999</v>
          </cell>
          <cell r="JW369">
            <v>54.792000000000002</v>
          </cell>
          <cell r="JX369">
            <v>0</v>
          </cell>
          <cell r="JY369">
            <v>54.792000000000002</v>
          </cell>
          <cell r="JZ369">
            <v>188.29900000000001</v>
          </cell>
          <cell r="KA369">
            <v>-34.717100000000002</v>
          </cell>
          <cell r="KB369">
            <v>223.01609999999999</v>
          </cell>
          <cell r="KC369">
            <v>177.93299999999999</v>
          </cell>
          <cell r="KD369">
            <v>-3.3460999999999999</v>
          </cell>
          <cell r="KE369">
            <v>181.2791</v>
          </cell>
          <cell r="KF369">
            <v>123.91</v>
          </cell>
          <cell r="KG369">
            <v>0</v>
          </cell>
          <cell r="KH369">
            <v>123.91</v>
          </cell>
          <cell r="KI369">
            <v>55.215000000000003</v>
          </cell>
          <cell r="KJ369">
            <v>0</v>
          </cell>
          <cell r="KK369">
            <v>55.215000000000003</v>
          </cell>
          <cell r="KL369">
            <v>193.90799999999999</v>
          </cell>
          <cell r="KM369">
            <v>-34.17</v>
          </cell>
          <cell r="KN369">
            <v>228.07799999999997</v>
          </cell>
          <cell r="KO369">
            <v>176.374</v>
          </cell>
          <cell r="KP369">
            <v>0</v>
          </cell>
          <cell r="KQ369">
            <v>176.374</v>
          </cell>
          <cell r="KR369">
            <v>110.425</v>
          </cell>
          <cell r="KS369">
            <v>0</v>
          </cell>
          <cell r="KT369">
            <v>110.425</v>
          </cell>
          <cell r="KU369">
            <v>50.927</v>
          </cell>
          <cell r="KV369">
            <v>0</v>
          </cell>
          <cell r="KW369">
            <v>50.927</v>
          </cell>
          <cell r="KX369">
            <v>210</v>
          </cell>
          <cell r="KY369">
            <v>0</v>
          </cell>
          <cell r="KZ369">
            <v>210</v>
          </cell>
          <cell r="LA369">
            <v>180</v>
          </cell>
          <cell r="LB369">
            <v>0</v>
          </cell>
          <cell r="LC369">
            <v>180</v>
          </cell>
          <cell r="LD369">
            <v>128</v>
          </cell>
          <cell r="LE369">
            <v>0</v>
          </cell>
          <cell r="LF369">
            <v>128</v>
          </cell>
          <cell r="LG369">
            <v>54</v>
          </cell>
          <cell r="LH369">
            <v>0</v>
          </cell>
          <cell r="LI369">
            <v>54</v>
          </cell>
          <cell r="LJ369">
            <v>156</v>
          </cell>
          <cell r="LK369">
            <v>0</v>
          </cell>
          <cell r="LL369">
            <v>156</v>
          </cell>
          <cell r="LM369">
            <v>112</v>
          </cell>
          <cell r="LN369">
            <v>0</v>
          </cell>
          <cell r="LO369">
            <v>112</v>
          </cell>
          <cell r="LP369">
            <v>69</v>
          </cell>
          <cell r="LQ369">
            <v>0</v>
          </cell>
          <cell r="LR369">
            <v>69</v>
          </cell>
          <cell r="LS369">
            <v>12</v>
          </cell>
          <cell r="LT369">
            <v>0</v>
          </cell>
          <cell r="LU369">
            <v>12</v>
          </cell>
          <cell r="LV369">
            <v>115</v>
          </cell>
          <cell r="LW369">
            <v>0</v>
          </cell>
          <cell r="LX369">
            <v>115</v>
          </cell>
          <cell r="LY369">
            <v>87</v>
          </cell>
          <cell r="LZ369">
            <v>0</v>
          </cell>
          <cell r="MA369">
            <v>87</v>
          </cell>
          <cell r="MB369">
            <v>52</v>
          </cell>
          <cell r="MC369">
            <v>0</v>
          </cell>
          <cell r="MD369">
            <v>52</v>
          </cell>
          <cell r="ME369">
            <v>9</v>
          </cell>
          <cell r="MF369">
            <v>0</v>
          </cell>
          <cell r="MG369">
            <v>9</v>
          </cell>
          <cell r="MH369">
            <v>-871</v>
          </cell>
          <cell r="MI369">
            <v>0</v>
          </cell>
          <cell r="MJ369">
            <v>-871</v>
          </cell>
          <cell r="MK369">
            <v>139</v>
          </cell>
          <cell r="ML369">
            <v>0</v>
          </cell>
          <cell r="MM369">
            <v>139</v>
          </cell>
          <cell r="MN369">
            <v>100</v>
          </cell>
          <cell r="MO369">
            <v>0</v>
          </cell>
          <cell r="MP369">
            <v>100</v>
          </cell>
          <cell r="MQ369">
            <v>43</v>
          </cell>
          <cell r="MR369">
            <v>0</v>
          </cell>
          <cell r="MS369">
            <v>43</v>
          </cell>
          <cell r="MT369"/>
          <cell r="MU369"/>
          <cell r="MV369"/>
          <cell r="MW369"/>
          <cell r="MX369"/>
          <cell r="MY369"/>
          <cell r="MZ369"/>
          <cell r="NA369"/>
          <cell r="NB369"/>
          <cell r="NC369"/>
          <cell r="ND369"/>
          <cell r="NE369"/>
          <cell r="NF369"/>
          <cell r="NG369"/>
          <cell r="NH369"/>
          <cell r="NI369"/>
          <cell r="NJ369"/>
          <cell r="NK369"/>
          <cell r="NL369"/>
          <cell r="NM369"/>
          <cell r="NN369"/>
          <cell r="NO369"/>
          <cell r="NP369"/>
          <cell r="NQ369"/>
          <cell r="NR369"/>
          <cell r="NS369"/>
          <cell r="NT369"/>
          <cell r="NU369"/>
          <cell r="NV369"/>
          <cell r="NW369"/>
          <cell r="NX369"/>
          <cell r="NY369"/>
          <cell r="NZ369"/>
          <cell r="OA369"/>
          <cell r="OB369"/>
          <cell r="OC369"/>
          <cell r="OD369"/>
          <cell r="OE369"/>
          <cell r="OF369"/>
          <cell r="OG369"/>
          <cell r="OH369"/>
          <cell r="OI369"/>
          <cell r="OJ369"/>
          <cell r="OK369"/>
          <cell r="OL369"/>
          <cell r="OM369"/>
          <cell r="ON369"/>
          <cell r="OO369"/>
          <cell r="OP369"/>
        </row>
        <row r="370">
          <cell r="AZ370"/>
          <cell r="BA370"/>
          <cell r="BB370">
            <v>-21.591318048342298</v>
          </cell>
          <cell r="BC370">
            <v>3.1372326399999997</v>
          </cell>
          <cell r="BD370">
            <v>-24.728550688342299</v>
          </cell>
          <cell r="BE370">
            <v>-29.678574180197899</v>
          </cell>
          <cell r="BF370">
            <v>1.2956113600000001</v>
          </cell>
          <cell r="BG370">
            <v>-30.974185540197897</v>
          </cell>
          <cell r="BH370">
            <v>18.6090235196545</v>
          </cell>
          <cell r="BI370">
            <v>25.463904547241921</v>
          </cell>
          <cell r="BJ370">
            <v>-6.854881027587421</v>
          </cell>
          <cell r="BK370">
            <v>-21.3253436212606</v>
          </cell>
          <cell r="BL370">
            <v>1.20977126200399</v>
          </cell>
          <cell r="BM370">
            <v>-22.53511488326459</v>
          </cell>
          <cell r="BN370">
            <v>-119.567780629975</v>
          </cell>
          <cell r="BO370">
            <v>-93.060836776003995</v>
          </cell>
          <cell r="BP370">
            <v>-26.506943853971009</v>
          </cell>
          <cell r="BQ370">
            <v>-21.846483832435801</v>
          </cell>
          <cell r="BR370">
            <v>0</v>
          </cell>
          <cell r="BS370">
            <v>-21.846483832435801</v>
          </cell>
          <cell r="BT370">
            <v>-10.446743430259399</v>
          </cell>
          <cell r="BU370">
            <v>2.0495999999999999</v>
          </cell>
          <cell r="BV370">
            <v>-12.496343430259399</v>
          </cell>
          <cell r="BW370">
            <v>-18.7262536340134</v>
          </cell>
          <cell r="BX370">
            <v>0</v>
          </cell>
          <cell r="BY370">
            <v>-18.7262536340134</v>
          </cell>
          <cell r="BZ370">
            <v>-9.5107403837745501</v>
          </cell>
          <cell r="CA370">
            <v>0</v>
          </cell>
          <cell r="CB370">
            <v>-9.5107403837745501</v>
          </cell>
          <cell r="CC370">
            <v>-13.238234856172101</v>
          </cell>
          <cell r="CD370">
            <v>0</v>
          </cell>
          <cell r="CE370">
            <v>-13.238234856172101</v>
          </cell>
          <cell r="CF370">
            <v>-19.552893329461199</v>
          </cell>
          <cell r="CG370">
            <v>0</v>
          </cell>
          <cell r="CH370">
            <v>-19.552893329461199</v>
          </cell>
          <cell r="CI370">
            <v>-21.952775170194201</v>
          </cell>
          <cell r="CJ370">
            <v>0</v>
          </cell>
          <cell r="CK370">
            <v>-21.952775170194201</v>
          </cell>
          <cell r="CL370">
            <v>-22.132253434965101</v>
          </cell>
          <cell r="CM370">
            <v>0</v>
          </cell>
          <cell r="CN370">
            <v>-22.132253434965101</v>
          </cell>
          <cell r="CO370">
            <v>-16.020144910032499</v>
          </cell>
          <cell r="CP370">
            <v>0</v>
          </cell>
          <cell r="CQ370">
            <v>-16.020144910032499</v>
          </cell>
          <cell r="CR370">
            <v>-17.4230941342012</v>
          </cell>
          <cell r="CS370">
            <v>1.7531439999999998</v>
          </cell>
          <cell r="CT370">
            <v>-19.176238134201199</v>
          </cell>
          <cell r="CU370">
            <v>-17.3357747384117</v>
          </cell>
          <cell r="CV370">
            <v>1.1319999999999999</v>
          </cell>
          <cell r="CW370">
            <v>-18.467774738411702</v>
          </cell>
          <cell r="CX370">
            <v>-24.629903931989301</v>
          </cell>
          <cell r="CY370">
            <v>-2.5099999999999998</v>
          </cell>
          <cell r="CZ370">
            <v>-22.119903931989299</v>
          </cell>
          <cell r="DA370">
            <v>-15.3163885907012</v>
          </cell>
          <cell r="DB370">
            <v>0</v>
          </cell>
          <cell r="DC370">
            <v>-15.3163885907012</v>
          </cell>
          <cell r="DD370">
            <v>-3.7778193997184202</v>
          </cell>
          <cell r="DE370">
            <v>8.3070000000000004</v>
          </cell>
          <cell r="DF370">
            <v>-12.08481939971842</v>
          </cell>
          <cell r="DG370">
            <v>-15.696063545781399</v>
          </cell>
          <cell r="DH370">
            <v>0.78633349999999991</v>
          </cell>
          <cell r="DI370">
            <v>-16.482397045781401</v>
          </cell>
          <cell r="DJ370">
            <v>-18.891425122376202</v>
          </cell>
          <cell r="DK370">
            <v>0</v>
          </cell>
          <cell r="DL370">
            <v>-18.891425122376202</v>
          </cell>
          <cell r="DM370">
            <v>-14.983352194575501</v>
          </cell>
          <cell r="DN370">
            <v>0</v>
          </cell>
          <cell r="DO370">
            <v>-14.983352194575501</v>
          </cell>
          <cell r="DP370">
            <v>-5.5053760705783796</v>
          </cell>
          <cell r="DQ370">
            <v>9</v>
          </cell>
          <cell r="DR370">
            <v>-14.505376070578379</v>
          </cell>
          <cell r="DS370">
            <v>-17.779990032488801</v>
          </cell>
          <cell r="DT370">
            <v>0</v>
          </cell>
          <cell r="DU370">
            <v>-17.779990032488801</v>
          </cell>
          <cell r="DV370">
            <v>-16.2409922091779</v>
          </cell>
          <cell r="DW370">
            <v>0</v>
          </cell>
          <cell r="DX370">
            <v>-16.2409922091779</v>
          </cell>
          <cell r="DY370">
            <v>-13.4331982446975</v>
          </cell>
          <cell r="DZ370">
            <v>0</v>
          </cell>
          <cell r="EA370">
            <v>-13.4331982446975</v>
          </cell>
          <cell r="EB370">
            <v>-8</v>
          </cell>
          <cell r="EC370">
            <v>0</v>
          </cell>
          <cell r="ED370">
            <v>-8</v>
          </cell>
          <cell r="EE370">
            <v>-14</v>
          </cell>
          <cell r="EF370">
            <v>0</v>
          </cell>
          <cell r="EG370">
            <v>-14</v>
          </cell>
          <cell r="EH370">
            <v>-20</v>
          </cell>
          <cell r="EI370">
            <v>0</v>
          </cell>
          <cell r="EJ370">
            <v>-20</v>
          </cell>
          <cell r="EK370">
            <v>-15</v>
          </cell>
          <cell r="EL370">
            <v>0</v>
          </cell>
          <cell r="EM370">
            <v>-15</v>
          </cell>
          <cell r="EN370">
            <v>12</v>
          </cell>
          <cell r="EO370">
            <v>0</v>
          </cell>
          <cell r="EP370">
            <v>12</v>
          </cell>
          <cell r="EQ370">
            <v>11</v>
          </cell>
          <cell r="ER370">
            <v>0</v>
          </cell>
          <cell r="ES370">
            <v>11</v>
          </cell>
          <cell r="ET370">
            <v>16</v>
          </cell>
          <cell r="EU370">
            <v>0</v>
          </cell>
          <cell r="EV370">
            <v>16</v>
          </cell>
          <cell r="EW370">
            <v>4</v>
          </cell>
          <cell r="EX370">
            <v>0</v>
          </cell>
          <cell r="EY370">
            <v>4</v>
          </cell>
          <cell r="EZ370">
            <v>8</v>
          </cell>
          <cell r="FA370">
            <v>0</v>
          </cell>
          <cell r="FB370">
            <v>8</v>
          </cell>
          <cell r="FC370">
            <v>10</v>
          </cell>
          <cell r="FD370">
            <v>0</v>
          </cell>
          <cell r="FE370">
            <v>10</v>
          </cell>
          <cell r="FF370">
            <v>12</v>
          </cell>
          <cell r="FG370">
            <v>0</v>
          </cell>
          <cell r="FH370">
            <v>12</v>
          </cell>
          <cell r="FI370">
            <v>2</v>
          </cell>
          <cell r="FJ370">
            <v>0</v>
          </cell>
          <cell r="FK370">
            <v>2</v>
          </cell>
          <cell r="FL370">
            <v>-149</v>
          </cell>
          <cell r="FM370">
            <v>0</v>
          </cell>
          <cell r="FN370">
            <v>-149</v>
          </cell>
          <cell r="FO370">
            <v>12</v>
          </cell>
          <cell r="FP370">
            <v>0</v>
          </cell>
          <cell r="FQ370">
            <v>12</v>
          </cell>
          <cell r="FR370">
            <v>16</v>
          </cell>
          <cell r="FS370">
            <v>0</v>
          </cell>
          <cell r="FT370">
            <v>16</v>
          </cell>
          <cell r="FU370">
            <v>12</v>
          </cell>
          <cell r="FV370">
            <v>0</v>
          </cell>
          <cell r="FW370">
            <v>12</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cell r="HW370"/>
          <cell r="HX370">
            <v>-51.269892228540201</v>
          </cell>
          <cell r="HY370">
            <v>4.4328439999999993</v>
          </cell>
          <cell r="HZ370">
            <v>-55.702736228540203</v>
          </cell>
          <cell r="IA370">
            <v>-29.678574180197899</v>
          </cell>
          <cell r="IB370">
            <v>1.2956113600000001</v>
          </cell>
          <cell r="IC370">
            <v>-30.974185540197897</v>
          </cell>
          <cell r="ID370">
            <v>-144.130584564017</v>
          </cell>
          <cell r="IE370">
            <v>-66.387160966758088</v>
          </cell>
          <cell r="IF370">
            <v>-77.743423597258911</v>
          </cell>
          <cell r="IG370">
            <v>-162.73960808367099</v>
          </cell>
          <cell r="IH370">
            <v>-91.851065514000013</v>
          </cell>
          <cell r="II370">
            <v>-70.888542569670975</v>
          </cell>
          <cell r="IJ370">
            <v>-141.41426446241101</v>
          </cell>
          <cell r="IK370">
            <v>-93.060836776003995</v>
          </cell>
          <cell r="IL370">
            <v>-48.353427686407016</v>
          </cell>
          <cell r="IM370">
            <v>-21.846483832435801</v>
          </cell>
          <cell r="IN370">
            <v>0</v>
          </cell>
          <cell r="IO370">
            <v>-21.846483832435801</v>
          </cell>
          <cell r="IP370">
            <v>-51.921972304219501</v>
          </cell>
          <cell r="IQ370">
            <v>2.0495999999999999</v>
          </cell>
          <cell r="IR370">
            <v>-53.971572304219499</v>
          </cell>
          <cell r="IS370">
            <v>-41.475228873960098</v>
          </cell>
          <cell r="IT370">
            <v>0</v>
          </cell>
          <cell r="IU370">
            <v>-41.475228873960098</v>
          </cell>
          <cell r="IV370">
            <v>-22.748975239946699</v>
          </cell>
          <cell r="IW370">
            <v>0</v>
          </cell>
          <cell r="IX370">
            <v>-22.748975239946699</v>
          </cell>
          <cell r="IY370">
            <v>-13.238234856172101</v>
          </cell>
          <cell r="IZ370">
            <v>0</v>
          </cell>
          <cell r="JA370">
            <v>-13.238234856172101</v>
          </cell>
          <cell r="JB370">
            <v>-79.658066844653007</v>
          </cell>
          <cell r="JC370">
            <v>0</v>
          </cell>
          <cell r="JD370">
            <v>-79.658066844653007</v>
          </cell>
          <cell r="JE370">
            <v>-60.105173515191701</v>
          </cell>
          <cell r="JF370">
            <v>0</v>
          </cell>
          <cell r="JG370">
            <v>-60.105173515191701</v>
          </cell>
          <cell r="JH370">
            <v>-38.1523983449976</v>
          </cell>
          <cell r="JI370">
            <v>0</v>
          </cell>
          <cell r="JJ370">
            <v>-38.1523983449976</v>
          </cell>
          <cell r="JK370">
            <v>-16.020144910032499</v>
          </cell>
          <cell r="JL370">
            <v>0</v>
          </cell>
          <cell r="JM370">
            <v>-16.020144910032499</v>
          </cell>
          <cell r="JN370">
            <v>-74.705161395303406</v>
          </cell>
          <cell r="JO370">
            <v>0.3751439999999997</v>
          </cell>
          <cell r="JP370">
            <v>-75.080305395303412</v>
          </cell>
          <cell r="JQ370">
            <v>-57.282067261102199</v>
          </cell>
          <cell r="JR370">
            <v>-1.3779999999999999</v>
          </cell>
          <cell r="JS370">
            <v>-55.904067261102199</v>
          </cell>
          <cell r="JT370">
            <v>-39.946292522690499</v>
          </cell>
          <cell r="JU370">
            <v>-2.5099999999999998</v>
          </cell>
          <cell r="JV370">
            <v>-37.436292522690501</v>
          </cell>
          <cell r="JW370">
            <v>-15.3163885907012</v>
          </cell>
          <cell r="JX370">
            <v>0</v>
          </cell>
          <cell r="JY370">
            <v>-15.3163885907012</v>
          </cell>
          <cell r="JZ370">
            <v>-53.348660262451503</v>
          </cell>
          <cell r="KA370">
            <v>9.0933335</v>
          </cell>
          <cell r="KB370">
            <v>-62.441993762451503</v>
          </cell>
          <cell r="KC370">
            <v>-49.5708408627331</v>
          </cell>
          <cell r="KD370">
            <v>0.78633349999999991</v>
          </cell>
          <cell r="KE370">
            <v>-50.357174362733097</v>
          </cell>
          <cell r="KF370">
            <v>-33.8747773169518</v>
          </cell>
          <cell r="KG370">
            <v>0</v>
          </cell>
          <cell r="KH370">
            <v>-33.8747773169518</v>
          </cell>
          <cell r="KI370">
            <v>-14.983352194575501</v>
          </cell>
          <cell r="KJ370">
            <v>0</v>
          </cell>
          <cell r="KK370">
            <v>-14.983352194575501</v>
          </cell>
          <cell r="KL370">
            <v>-52.959556556942502</v>
          </cell>
          <cell r="KM370">
            <v>9</v>
          </cell>
          <cell r="KN370">
            <v>-61.959556556942502</v>
          </cell>
          <cell r="KO370">
            <v>-47.454180486364102</v>
          </cell>
          <cell r="KP370">
            <v>0</v>
          </cell>
          <cell r="KQ370">
            <v>-47.454180486364102</v>
          </cell>
          <cell r="KR370">
            <v>-29.674190453875301</v>
          </cell>
          <cell r="KS370">
            <v>0</v>
          </cell>
          <cell r="KT370">
            <v>-29.674190453875301</v>
          </cell>
          <cell r="KU370">
            <v>-13.4331982446975</v>
          </cell>
          <cell r="KV370">
            <v>0</v>
          </cell>
          <cell r="KW370">
            <v>-13.4331982446975</v>
          </cell>
          <cell r="KX370">
            <v>-57</v>
          </cell>
          <cell r="KY370">
            <v>0</v>
          </cell>
          <cell r="KZ370">
            <v>-57</v>
          </cell>
          <cell r="LA370">
            <v>-49</v>
          </cell>
          <cell r="LB370">
            <v>0</v>
          </cell>
          <cell r="LC370">
            <v>-49</v>
          </cell>
          <cell r="LD370">
            <v>-35</v>
          </cell>
          <cell r="LE370">
            <v>0</v>
          </cell>
          <cell r="LF370">
            <v>-35</v>
          </cell>
          <cell r="LG370">
            <v>-15</v>
          </cell>
          <cell r="LH370">
            <v>0</v>
          </cell>
          <cell r="LI370">
            <v>-15</v>
          </cell>
          <cell r="LJ370">
            <v>43</v>
          </cell>
          <cell r="LK370">
            <v>0</v>
          </cell>
          <cell r="LL370">
            <v>43</v>
          </cell>
          <cell r="LM370">
            <v>31</v>
          </cell>
          <cell r="LN370">
            <v>0</v>
          </cell>
          <cell r="LO370">
            <v>31</v>
          </cell>
          <cell r="LP370">
            <v>20</v>
          </cell>
          <cell r="LQ370">
            <v>0</v>
          </cell>
          <cell r="LR370">
            <v>20</v>
          </cell>
          <cell r="LS370">
            <v>4</v>
          </cell>
          <cell r="LT370">
            <v>0</v>
          </cell>
          <cell r="LU370">
            <v>4</v>
          </cell>
          <cell r="LV370">
            <v>32</v>
          </cell>
          <cell r="LW370">
            <v>0</v>
          </cell>
          <cell r="LX370">
            <v>32</v>
          </cell>
          <cell r="LY370">
            <v>24</v>
          </cell>
          <cell r="LZ370">
            <v>0</v>
          </cell>
          <cell r="MA370">
            <v>24</v>
          </cell>
          <cell r="MB370">
            <v>14</v>
          </cell>
          <cell r="MC370">
            <v>0</v>
          </cell>
          <cell r="MD370">
            <v>14</v>
          </cell>
          <cell r="ME370">
            <v>2</v>
          </cell>
          <cell r="MF370">
            <v>0</v>
          </cell>
          <cell r="MG370">
            <v>2</v>
          </cell>
          <cell r="MH370">
            <v>-109</v>
          </cell>
          <cell r="MI370">
            <v>0</v>
          </cell>
          <cell r="MJ370">
            <v>-109</v>
          </cell>
          <cell r="MK370">
            <v>40</v>
          </cell>
          <cell r="ML370">
            <v>0</v>
          </cell>
          <cell r="MM370">
            <v>40</v>
          </cell>
          <cell r="MN370">
            <v>28</v>
          </cell>
          <cell r="MO370">
            <v>0</v>
          </cell>
          <cell r="MP370">
            <v>28</v>
          </cell>
          <cell r="MQ370">
            <v>12</v>
          </cell>
          <cell r="MR370">
            <v>0</v>
          </cell>
          <cell r="MS370">
            <v>12</v>
          </cell>
          <cell r="MT370"/>
          <cell r="MU370"/>
          <cell r="MV370"/>
          <cell r="MW370"/>
          <cell r="MX370"/>
          <cell r="MY370"/>
          <cell r="MZ370"/>
          <cell r="NA370"/>
          <cell r="NB370"/>
          <cell r="NC370"/>
          <cell r="ND370"/>
          <cell r="NE370"/>
          <cell r="NF370"/>
          <cell r="NG370"/>
          <cell r="NH370"/>
          <cell r="NI370"/>
          <cell r="NJ370"/>
          <cell r="NK370"/>
          <cell r="NL370"/>
          <cell r="NM370"/>
          <cell r="NN370"/>
          <cell r="NO370"/>
          <cell r="NP370"/>
          <cell r="NQ370"/>
          <cell r="NR370"/>
          <cell r="NS370"/>
          <cell r="NT370"/>
          <cell r="NU370"/>
          <cell r="NV370"/>
          <cell r="NW370"/>
          <cell r="NX370"/>
          <cell r="NY370"/>
          <cell r="NZ370"/>
          <cell r="OA370"/>
          <cell r="OB370"/>
          <cell r="OC370"/>
          <cell r="OD370"/>
          <cell r="OE370"/>
          <cell r="OF370"/>
          <cell r="OG370"/>
          <cell r="OH370"/>
          <cell r="OI370"/>
          <cell r="OJ370"/>
          <cell r="OK370"/>
          <cell r="OL370"/>
          <cell r="OM370"/>
          <cell r="ON370"/>
          <cell r="OO370"/>
          <cell r="OP370"/>
        </row>
        <row r="371">
          <cell r="AZ371"/>
          <cell r="BA371"/>
          <cell r="BB371">
            <v>90.482679174903595</v>
          </cell>
          <cell r="BC371">
            <v>-11.821604890000003</v>
          </cell>
          <cell r="BD371">
            <v>102.3042840649036</v>
          </cell>
          <cell r="BE371">
            <v>91.281425819802095</v>
          </cell>
          <cell r="BF371">
            <v>-4.0146141099999983</v>
          </cell>
          <cell r="BG371">
            <v>95.296039929802092</v>
          </cell>
          <cell r="BH371">
            <v>-57.093976480345503</v>
          </cell>
          <cell r="BI371">
            <v>-78.282556732758081</v>
          </cell>
          <cell r="BJ371">
            <v>21.188580252412578</v>
          </cell>
          <cell r="BK371">
            <v>85.995656378739397</v>
          </cell>
          <cell r="BL371">
            <v>-3.7488807579960088</v>
          </cell>
          <cell r="BM371">
            <v>89.744537136735403</v>
          </cell>
          <cell r="BN371">
            <v>359.32121937002501</v>
          </cell>
          <cell r="BO371">
            <v>286.78920282399605</v>
          </cell>
          <cell r="BP371">
            <v>72.532016546028956</v>
          </cell>
          <cell r="BQ371">
            <v>60.730516167564303</v>
          </cell>
          <cell r="BR371">
            <v>0</v>
          </cell>
          <cell r="BS371">
            <v>60.730516167564303</v>
          </cell>
          <cell r="BT371">
            <v>26.664256569740601</v>
          </cell>
          <cell r="BU371">
            <v>-6.3504000000000005</v>
          </cell>
          <cell r="BV371">
            <v>33.014656569740602</v>
          </cell>
          <cell r="BW371">
            <v>51.813746365986603</v>
          </cell>
          <cell r="BX371">
            <v>0</v>
          </cell>
          <cell r="BY371">
            <v>51.813746365986603</v>
          </cell>
          <cell r="BZ371">
            <v>24.987259616225501</v>
          </cell>
          <cell r="CA371">
            <v>0</v>
          </cell>
          <cell r="CB371">
            <v>24.987259616225501</v>
          </cell>
          <cell r="CC371">
            <v>34.380765143827901</v>
          </cell>
          <cell r="CD371">
            <v>0</v>
          </cell>
          <cell r="CE371">
            <v>34.380765143827901</v>
          </cell>
          <cell r="CF371">
            <v>53.656106670538797</v>
          </cell>
          <cell r="CG371">
            <v>0</v>
          </cell>
          <cell r="CH371">
            <v>53.656106670538797</v>
          </cell>
          <cell r="CI371">
            <v>60.467224829805801</v>
          </cell>
          <cell r="CJ371">
            <v>0</v>
          </cell>
          <cell r="CK371">
            <v>60.467224829805801</v>
          </cell>
          <cell r="CL371">
            <v>59.335746565034903</v>
          </cell>
          <cell r="CM371">
            <v>0</v>
          </cell>
          <cell r="CN371">
            <v>59.335746565034903</v>
          </cell>
          <cell r="CO371">
            <v>42.658855089967503</v>
          </cell>
          <cell r="CP371">
            <v>0</v>
          </cell>
          <cell r="CQ371">
            <v>42.658855089967503</v>
          </cell>
          <cell r="CR371">
            <v>46.563905865798802</v>
          </cell>
          <cell r="CS371">
            <v>-5.8098560000000008</v>
          </cell>
          <cell r="CT371">
            <v>52.373761865798805</v>
          </cell>
          <cell r="CU371">
            <v>44.887225261588299</v>
          </cell>
          <cell r="CV371">
            <v>-3.7640000000000002</v>
          </cell>
          <cell r="CW371">
            <v>48.651225261588301</v>
          </cell>
          <cell r="CX371">
            <v>63.781096068010598</v>
          </cell>
          <cell r="CY371">
            <v>8.3250000000000011</v>
          </cell>
          <cell r="CZ371">
            <v>55.456096068010595</v>
          </cell>
          <cell r="DA371">
            <v>39.4756114092988</v>
          </cell>
          <cell r="DB371">
            <v>0</v>
          </cell>
          <cell r="DC371">
            <v>39.4756114092988</v>
          </cell>
          <cell r="DD371">
            <v>6.5881806002815999</v>
          </cell>
          <cell r="DE371">
            <v>-23.064</v>
          </cell>
          <cell r="DF371">
            <v>29.6521806002816</v>
          </cell>
          <cell r="DG371">
            <v>38.326936454218597</v>
          </cell>
          <cell r="DH371">
            <v>-2.5597664999999998</v>
          </cell>
          <cell r="DI371">
            <v>40.886702954218599</v>
          </cell>
          <cell r="DJ371">
            <v>49.803574877623802</v>
          </cell>
          <cell r="DK371">
            <v>0</v>
          </cell>
          <cell r="DL371">
            <v>49.803574877623802</v>
          </cell>
          <cell r="DM371">
            <v>40.231647805424501</v>
          </cell>
          <cell r="DN371">
            <v>0</v>
          </cell>
          <cell r="DO371">
            <v>40.231647805424501</v>
          </cell>
          <cell r="DP371">
            <v>12.028623929421601</v>
          </cell>
          <cell r="DQ371">
            <v>-25.17</v>
          </cell>
          <cell r="DR371">
            <v>37.198623929421601</v>
          </cell>
          <cell r="DS371">
            <v>48.169009967511201</v>
          </cell>
          <cell r="DT371">
            <v>0</v>
          </cell>
          <cell r="DU371">
            <v>48.169009967511201</v>
          </cell>
          <cell r="DV371">
            <v>43.257007790822101</v>
          </cell>
          <cell r="DW371">
            <v>0</v>
          </cell>
          <cell r="DX371">
            <v>43.257007790822101</v>
          </cell>
          <cell r="DY371">
            <v>37.493801755302499</v>
          </cell>
          <cell r="DZ371">
            <v>0</v>
          </cell>
          <cell r="EA371">
            <v>37.493801755302499</v>
          </cell>
          <cell r="EB371">
            <v>22</v>
          </cell>
          <cell r="EC371">
            <v>0</v>
          </cell>
          <cell r="ED371">
            <v>22</v>
          </cell>
          <cell r="EE371">
            <v>38</v>
          </cell>
          <cell r="EF371">
            <v>0</v>
          </cell>
          <cell r="EG371">
            <v>38</v>
          </cell>
          <cell r="EH371">
            <v>54</v>
          </cell>
          <cell r="EI371">
            <v>0</v>
          </cell>
          <cell r="EJ371">
            <v>54</v>
          </cell>
          <cell r="EK371">
            <v>39</v>
          </cell>
          <cell r="EL371">
            <v>0</v>
          </cell>
          <cell r="EM371">
            <v>39</v>
          </cell>
          <cell r="EN371">
            <v>32</v>
          </cell>
          <cell r="EO371">
            <v>0</v>
          </cell>
          <cell r="EP371">
            <v>32</v>
          </cell>
          <cell r="EQ371">
            <v>32</v>
          </cell>
          <cell r="ER371">
            <v>0</v>
          </cell>
          <cell r="ES371">
            <v>32</v>
          </cell>
          <cell r="ET371">
            <v>41</v>
          </cell>
          <cell r="EU371">
            <v>0</v>
          </cell>
          <cell r="EV371">
            <v>41</v>
          </cell>
          <cell r="EW371">
            <v>8</v>
          </cell>
          <cell r="EX371">
            <v>0</v>
          </cell>
          <cell r="EY371">
            <v>8</v>
          </cell>
          <cell r="EZ371">
            <v>20</v>
          </cell>
          <cell r="FA371">
            <v>0</v>
          </cell>
          <cell r="FB371">
            <v>20</v>
          </cell>
          <cell r="FC371">
            <v>25</v>
          </cell>
          <cell r="FD371">
            <v>0</v>
          </cell>
          <cell r="FE371">
            <v>25</v>
          </cell>
          <cell r="FF371">
            <v>31</v>
          </cell>
          <cell r="FG371">
            <v>0</v>
          </cell>
          <cell r="FH371">
            <v>31</v>
          </cell>
          <cell r="FI371">
            <v>7</v>
          </cell>
          <cell r="FJ371">
            <v>0</v>
          </cell>
          <cell r="FK371">
            <v>7</v>
          </cell>
          <cell r="FL371">
            <v>-862</v>
          </cell>
          <cell r="FM371">
            <v>0</v>
          </cell>
          <cell r="FN371">
            <v>-862</v>
          </cell>
          <cell r="FO371">
            <v>27</v>
          </cell>
          <cell r="FP371">
            <v>0</v>
          </cell>
          <cell r="FQ371">
            <v>27</v>
          </cell>
          <cell r="FR371">
            <v>41</v>
          </cell>
          <cell r="FS371">
            <v>0</v>
          </cell>
          <cell r="FT371">
            <v>41</v>
          </cell>
          <cell r="FU371">
            <v>31</v>
          </cell>
          <cell r="FV371">
            <v>0</v>
          </cell>
          <cell r="FW371">
            <v>31</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cell r="HW371"/>
          <cell r="HX371">
            <v>181.764104994706</v>
          </cell>
          <cell r="HY371">
            <v>-15.836219000000003</v>
          </cell>
          <cell r="HZ371">
            <v>197.600323994706</v>
          </cell>
          <cell r="IA371">
            <v>91.281425819802095</v>
          </cell>
          <cell r="IB371">
            <v>-4.0146141099999983</v>
          </cell>
          <cell r="IC371">
            <v>95.296039929802092</v>
          </cell>
          <cell r="ID371">
            <v>448.953415435983</v>
          </cell>
          <cell r="IE371">
            <v>204.75776533324193</v>
          </cell>
          <cell r="IF371">
            <v>244.19565010274107</v>
          </cell>
          <cell r="IG371">
            <v>506.04739191632802</v>
          </cell>
          <cell r="IH371">
            <v>283.04032206599999</v>
          </cell>
          <cell r="II371">
            <v>223.00706985032804</v>
          </cell>
          <cell r="IJ371">
            <v>420.05173553758902</v>
          </cell>
          <cell r="IK371">
            <v>286.78920282399605</v>
          </cell>
          <cell r="IL371">
            <v>133.26253271359298</v>
          </cell>
          <cell r="IM371">
            <v>60.730516167564303</v>
          </cell>
          <cell r="IN371">
            <v>0</v>
          </cell>
          <cell r="IO371">
            <v>60.730516167564303</v>
          </cell>
          <cell r="IP371">
            <v>137.846027695781</v>
          </cell>
          <cell r="IQ371">
            <v>-6.3504000000000005</v>
          </cell>
          <cell r="IR371">
            <v>144.19642769578101</v>
          </cell>
          <cell r="IS371">
            <v>111.18177112604</v>
          </cell>
          <cell r="IT371">
            <v>0</v>
          </cell>
          <cell r="IU371">
            <v>111.18177112604</v>
          </cell>
          <cell r="IV371">
            <v>59.368024760053302</v>
          </cell>
          <cell r="IW371">
            <v>0</v>
          </cell>
          <cell r="IX371">
            <v>59.368024760053302</v>
          </cell>
          <cell r="IY371">
            <v>34.380765143827901</v>
          </cell>
          <cell r="IZ371">
            <v>0</v>
          </cell>
          <cell r="JA371">
            <v>34.380765143827901</v>
          </cell>
          <cell r="JB371">
            <v>216.117933155347</v>
          </cell>
          <cell r="JC371">
            <v>0</v>
          </cell>
          <cell r="JD371">
            <v>216.117933155347</v>
          </cell>
          <cell r="JE371">
            <v>162.461826484808</v>
          </cell>
          <cell r="JF371">
            <v>0</v>
          </cell>
          <cell r="JG371">
            <v>162.461826484808</v>
          </cell>
          <cell r="JH371">
            <v>101.994601655002</v>
          </cell>
          <cell r="JI371">
            <v>0</v>
          </cell>
          <cell r="JJ371">
            <v>101.994601655002</v>
          </cell>
          <cell r="JK371">
            <v>42.658855089967503</v>
          </cell>
          <cell r="JL371">
            <v>0</v>
          </cell>
          <cell r="JM371">
            <v>42.658855089967503</v>
          </cell>
          <cell r="JN371">
            <v>194.707838604697</v>
          </cell>
          <cell r="JO371">
            <v>-1.248856</v>
          </cell>
          <cell r="JP371">
            <v>195.95669460469699</v>
          </cell>
          <cell r="JQ371">
            <v>148.143932738898</v>
          </cell>
          <cell r="JR371">
            <v>4.5610000000000008</v>
          </cell>
          <cell r="JS371">
            <v>143.58293273889799</v>
          </cell>
          <cell r="JT371">
            <v>103.25670747730901</v>
          </cell>
          <cell r="JU371">
            <v>8.3250000000000011</v>
          </cell>
          <cell r="JV371">
            <v>94.931707477309004</v>
          </cell>
          <cell r="JW371">
            <v>39.4756114092988</v>
          </cell>
          <cell r="JX371">
            <v>0</v>
          </cell>
          <cell r="JY371">
            <v>39.4756114092988</v>
          </cell>
          <cell r="JZ371">
            <v>134.95033973754801</v>
          </cell>
          <cell r="KA371">
            <v>-25.623766500000002</v>
          </cell>
          <cell r="KB371">
            <v>160.57410623754799</v>
          </cell>
          <cell r="KC371">
            <v>128.36215913726701</v>
          </cell>
          <cell r="KD371">
            <v>-2.5597664999999998</v>
          </cell>
          <cell r="KE371">
            <v>130.92192563726701</v>
          </cell>
          <cell r="KF371">
            <v>90.035222683048303</v>
          </cell>
          <cell r="KG371">
            <v>0</v>
          </cell>
          <cell r="KH371">
            <v>90.035222683048303</v>
          </cell>
          <cell r="KI371">
            <v>40.231647805424501</v>
          </cell>
          <cell r="KJ371">
            <v>0</v>
          </cell>
          <cell r="KK371">
            <v>40.231647805424501</v>
          </cell>
          <cell r="KL371">
            <v>140.94844344305699</v>
          </cell>
          <cell r="KM371">
            <v>-25.17</v>
          </cell>
          <cell r="KN371">
            <v>166.118443443057</v>
          </cell>
          <cell r="KO371">
            <v>128.91981951363601</v>
          </cell>
          <cell r="KP371">
            <v>0</v>
          </cell>
          <cell r="KQ371">
            <v>128.91981951363601</v>
          </cell>
          <cell r="KR371">
            <v>80.7508095461247</v>
          </cell>
          <cell r="KS371">
            <v>0</v>
          </cell>
          <cell r="KT371">
            <v>80.7508095461247</v>
          </cell>
          <cell r="KU371">
            <v>37.493801755302499</v>
          </cell>
          <cell r="KV371">
            <v>0</v>
          </cell>
          <cell r="KW371">
            <v>37.493801755302499</v>
          </cell>
          <cell r="KX371">
            <v>153</v>
          </cell>
          <cell r="KY371">
            <v>0</v>
          </cell>
          <cell r="KZ371">
            <v>153</v>
          </cell>
          <cell r="LA371">
            <v>131</v>
          </cell>
          <cell r="LB371">
            <v>0</v>
          </cell>
          <cell r="LC371">
            <v>131</v>
          </cell>
          <cell r="LD371">
            <v>93</v>
          </cell>
          <cell r="LE371">
            <v>0</v>
          </cell>
          <cell r="LF371">
            <v>93</v>
          </cell>
          <cell r="LG371">
            <v>39</v>
          </cell>
          <cell r="LH371">
            <v>0</v>
          </cell>
          <cell r="LI371">
            <v>39</v>
          </cell>
          <cell r="LJ371">
            <v>113</v>
          </cell>
          <cell r="LK371">
            <v>0</v>
          </cell>
          <cell r="LL371">
            <v>113</v>
          </cell>
          <cell r="LM371">
            <v>81</v>
          </cell>
          <cell r="LN371">
            <v>0</v>
          </cell>
          <cell r="LO371">
            <v>81</v>
          </cell>
          <cell r="LP371">
            <v>49</v>
          </cell>
          <cell r="LQ371">
            <v>0</v>
          </cell>
          <cell r="LR371">
            <v>49</v>
          </cell>
          <cell r="LS371">
            <v>8</v>
          </cell>
          <cell r="LT371">
            <v>0</v>
          </cell>
          <cell r="LU371">
            <v>8</v>
          </cell>
          <cell r="LV371">
            <v>83</v>
          </cell>
          <cell r="LW371">
            <v>0</v>
          </cell>
          <cell r="LX371">
            <v>83</v>
          </cell>
          <cell r="LY371">
            <v>63</v>
          </cell>
          <cell r="LZ371">
            <v>0</v>
          </cell>
          <cell r="MA371">
            <v>63</v>
          </cell>
          <cell r="MB371">
            <v>38</v>
          </cell>
          <cell r="MC371">
            <v>0</v>
          </cell>
          <cell r="MD371">
            <v>38</v>
          </cell>
          <cell r="ME371">
            <v>7</v>
          </cell>
          <cell r="MF371">
            <v>0</v>
          </cell>
          <cell r="MG371">
            <v>7</v>
          </cell>
          <cell r="MH371">
            <v>-763</v>
          </cell>
          <cell r="MI371">
            <v>0</v>
          </cell>
          <cell r="MJ371">
            <v>-763</v>
          </cell>
          <cell r="MK371">
            <v>99</v>
          </cell>
          <cell r="ML371">
            <v>0</v>
          </cell>
          <cell r="MM371">
            <v>99</v>
          </cell>
          <cell r="MN371">
            <v>72</v>
          </cell>
          <cell r="MO371">
            <v>0</v>
          </cell>
          <cell r="MP371">
            <v>72</v>
          </cell>
          <cell r="MQ371">
            <v>31</v>
          </cell>
          <cell r="MR371">
            <v>0</v>
          </cell>
          <cell r="MS371">
            <v>31</v>
          </cell>
          <cell r="MT371"/>
          <cell r="MU371"/>
          <cell r="MV371"/>
          <cell r="MW371"/>
          <cell r="MX371"/>
          <cell r="MY371"/>
          <cell r="MZ371"/>
          <cell r="NA371"/>
          <cell r="NB371"/>
          <cell r="NC371"/>
          <cell r="ND371"/>
          <cell r="NE371"/>
          <cell r="NF371"/>
          <cell r="NG371"/>
          <cell r="NH371"/>
          <cell r="NI371"/>
          <cell r="NJ371"/>
          <cell r="NK371"/>
          <cell r="NL371"/>
          <cell r="NM371"/>
          <cell r="NN371"/>
          <cell r="NO371"/>
          <cell r="NP371"/>
          <cell r="NQ371"/>
          <cell r="NR371"/>
          <cell r="NS371"/>
          <cell r="NT371"/>
          <cell r="NU371"/>
          <cell r="NV371"/>
          <cell r="NW371"/>
          <cell r="NX371"/>
          <cell r="NY371"/>
          <cell r="NZ371"/>
          <cell r="OA371"/>
          <cell r="OB371"/>
          <cell r="OC371"/>
          <cell r="OD371"/>
          <cell r="OE371"/>
          <cell r="OF371"/>
          <cell r="OG371"/>
          <cell r="OH371"/>
          <cell r="OI371"/>
          <cell r="OJ371"/>
          <cell r="OK371"/>
          <cell r="OL371"/>
          <cell r="OM371"/>
          <cell r="ON371"/>
          <cell r="OO371"/>
          <cell r="OP371"/>
        </row>
        <row r="372">
          <cell r="AZ372"/>
          <cell r="BA372"/>
          <cell r="BB372">
            <v>0.63427129783412961</v>
          </cell>
          <cell r="BC372"/>
          <cell r="BD372">
            <v>0.59833158799421837</v>
          </cell>
          <cell r="BE372">
            <v>0.60722449695117031</v>
          </cell>
          <cell r="BF372"/>
          <cell r="BG372">
            <v>0.59440360319327357</v>
          </cell>
          <cell r="BH372">
            <v>1.1868212860117286</v>
          </cell>
          <cell r="BI372"/>
          <cell r="BJ372">
            <v>0.75617539611017226</v>
          </cell>
          <cell r="BK372">
            <v>0.62485911696966723</v>
          </cell>
          <cell r="BL372"/>
          <cell r="BM372">
            <v>0.61076947339965038</v>
          </cell>
          <cell r="BN372">
            <v>0.59907707497428997</v>
          </cell>
          <cell r="BO372"/>
          <cell r="BP372">
            <v>0.59907707497428997</v>
          </cell>
          <cell r="BQ372">
            <v>0.57333733546111054</v>
          </cell>
          <cell r="BR372"/>
          <cell r="BS372">
            <v>0.57333733546111054</v>
          </cell>
          <cell r="BT372">
            <v>0.67798768578967883</v>
          </cell>
          <cell r="BU372"/>
          <cell r="BV372">
            <v>0.65472252210700754</v>
          </cell>
          <cell r="BW372">
            <v>0.61030384807812676</v>
          </cell>
          <cell r="BX372"/>
          <cell r="BY372">
            <v>0.61030384807812676</v>
          </cell>
          <cell r="BZ372">
            <v>0.66985866117483672</v>
          </cell>
          <cell r="CA372"/>
          <cell r="CB372">
            <v>0.66985866117483672</v>
          </cell>
          <cell r="CC372">
            <v>0.62722741341857347</v>
          </cell>
          <cell r="CD372"/>
          <cell r="CE372">
            <v>0.62722741341857347</v>
          </cell>
          <cell r="CF372">
            <v>0.65368572726429963</v>
          </cell>
          <cell r="CG372"/>
          <cell r="CH372">
            <v>0.65368572726429963</v>
          </cell>
          <cell r="CI372">
            <v>0.6130219535310435</v>
          </cell>
          <cell r="CJ372"/>
          <cell r="CK372">
            <v>0.6130219535310435</v>
          </cell>
          <cell r="CL372">
            <v>0.61138838497399672</v>
          </cell>
          <cell r="CM372"/>
          <cell r="CN372">
            <v>0.61138838497399672</v>
          </cell>
          <cell r="CO372">
            <v>0.62815606740902363</v>
          </cell>
          <cell r="CP372"/>
          <cell r="CQ372">
            <v>0.62815606740902363</v>
          </cell>
          <cell r="CR372">
            <v>0.68421139526820651</v>
          </cell>
          <cell r="CS372"/>
          <cell r="CT372">
            <v>0.66109519721309573</v>
          </cell>
          <cell r="CU372">
            <v>0.64129332458390498</v>
          </cell>
          <cell r="CV372"/>
          <cell r="CW372">
            <v>0.62516432796215649</v>
          </cell>
          <cell r="CX372">
            <v>0.59101875803788528</v>
          </cell>
          <cell r="CY372"/>
          <cell r="CZ372">
            <v>0.62493050441729647</v>
          </cell>
          <cell r="DA372">
            <v>0.61302577413749892</v>
          </cell>
          <cell r="DB372"/>
          <cell r="DC372">
            <v>0.61302577413749892</v>
          </cell>
          <cell r="DD372">
            <v>0.76409353833025451</v>
          </cell>
          <cell r="DE372"/>
          <cell r="DF372">
            <v>0.66591029202849017</v>
          </cell>
          <cell r="DG372">
            <v>0.58893050656387502</v>
          </cell>
          <cell r="DH372"/>
          <cell r="DI372">
            <v>0.58893050656387502</v>
          </cell>
          <cell r="DJ372">
            <v>0.57525952350384235</v>
          </cell>
          <cell r="DK372"/>
          <cell r="DL372">
            <v>0.57525952350384235</v>
          </cell>
          <cell r="DM372">
            <v>0.57392765812922042</v>
          </cell>
          <cell r="DN372"/>
          <cell r="DO372">
            <v>0.57392765812922042</v>
          </cell>
          <cell r="DP372">
            <v>0.79014975155522515</v>
          </cell>
          <cell r="DQ372"/>
          <cell r="DR372">
            <v>0.66543829962048595</v>
          </cell>
          <cell r="DS372">
            <v>0.57190656067539847</v>
          </cell>
          <cell r="DT372"/>
          <cell r="DU372">
            <v>0.57190656067539847</v>
          </cell>
          <cell r="DV372">
            <v>0.57060580101539549</v>
          </cell>
          <cell r="DW372"/>
          <cell r="DX372">
            <v>0.57060580101539549</v>
          </cell>
          <cell r="DY372">
            <v>0.56573013524140203</v>
          </cell>
          <cell r="DZ372"/>
          <cell r="EA372">
            <v>0.56573013524140203</v>
          </cell>
          <cell r="EB372">
            <v>0.67067307692307687</v>
          </cell>
          <cell r="EC372"/>
          <cell r="ED372">
            <v>0.67067307692307687</v>
          </cell>
          <cell r="EE372">
            <v>0.56650246305418717</v>
          </cell>
          <cell r="EF372"/>
          <cell r="EG372">
            <v>0.56650246305418717</v>
          </cell>
          <cell r="EH372">
            <v>0.52338530066815148</v>
          </cell>
          <cell r="EI372"/>
          <cell r="EJ372">
            <v>0.52338530066815148</v>
          </cell>
          <cell r="EK372">
            <v>0.55263157894736847</v>
          </cell>
          <cell r="EL372"/>
          <cell r="EM372">
            <v>0.55263157894736847</v>
          </cell>
          <cell r="EN372">
            <v>0.53530751708428248</v>
          </cell>
          <cell r="EO372"/>
          <cell r="EP372">
            <v>0.53530751708428248</v>
          </cell>
          <cell r="EQ372">
            <v>0.56097560975609762</v>
          </cell>
          <cell r="ER372"/>
          <cell r="ES372">
            <v>0.56097560975609762</v>
          </cell>
          <cell r="ET372">
            <v>0.55769230769230771</v>
          </cell>
          <cell r="EU372"/>
          <cell r="EV372">
            <v>0.55769230769230771</v>
          </cell>
          <cell r="EW372">
            <v>0.48625792811839325</v>
          </cell>
          <cell r="EX372"/>
          <cell r="EY372">
            <v>0.48625792811839325</v>
          </cell>
          <cell r="EZ372">
            <v>0.59322033898305082</v>
          </cell>
          <cell r="FA372"/>
          <cell r="FB372">
            <v>0.59322033898305082</v>
          </cell>
          <cell r="FC372">
            <v>0.569620253164557</v>
          </cell>
          <cell r="FD372"/>
          <cell r="FE372">
            <v>0.569620253164557</v>
          </cell>
          <cell r="FF372">
            <v>0.61832061068702293</v>
          </cell>
          <cell r="FG372"/>
          <cell r="FH372">
            <v>0.61832061068702293</v>
          </cell>
          <cell r="FI372">
            <v>0.63114330056906365</v>
          </cell>
          <cell r="FJ372"/>
          <cell r="FK372">
            <v>0.63114330056906365</v>
          </cell>
          <cell r="FL372">
            <v>0.80198019801980203</v>
          </cell>
          <cell r="FM372"/>
          <cell r="FN372">
            <v>0.80198019801980203</v>
          </cell>
          <cell r="FO372">
            <v>0.59850374064837908</v>
          </cell>
          <cell r="FP372"/>
          <cell r="FQ372">
            <v>0.59850374064837908</v>
          </cell>
          <cell r="FR372">
            <v>0.72027972027972031</v>
          </cell>
          <cell r="FS372"/>
          <cell r="FT372">
            <v>0.72027972027972031</v>
          </cell>
          <cell r="FU372">
            <v>0.62749999999999995</v>
          </cell>
          <cell r="FV372"/>
          <cell r="FW372">
            <v>0.62749999999999995</v>
          </cell>
          <cell r="FX372" t="e">
            <v>#DIV/0!</v>
          </cell>
          <cell r="FY372"/>
          <cell r="FZ372" t="e">
            <v>#DIV/0!</v>
          </cell>
          <cell r="GA372" t="e">
            <v>#DIV/0!</v>
          </cell>
          <cell r="GB372"/>
          <cell r="GC372" t="e">
            <v>#DIV/0!</v>
          </cell>
          <cell r="GD372" t="e">
            <v>#DIV/0!</v>
          </cell>
          <cell r="GE372"/>
          <cell r="GF372" t="e">
            <v>#DIV/0!</v>
          </cell>
          <cell r="GG372" t="e">
            <v>#DIV/0!</v>
          </cell>
          <cell r="GH372"/>
          <cell r="GI372" t="e">
            <v>#DIV/0!</v>
          </cell>
          <cell r="GJ372" t="e">
            <v>#DIV/0!</v>
          </cell>
          <cell r="GK372"/>
          <cell r="GL372" t="e">
            <v>#DIV/0!</v>
          </cell>
          <cell r="GM372" t="e">
            <v>#DIV/0!</v>
          </cell>
          <cell r="GN372"/>
          <cell r="GO372" t="e">
            <v>#DIV/0!</v>
          </cell>
          <cell r="GP372" t="e">
            <v>#DIV/0!</v>
          </cell>
          <cell r="GQ372"/>
          <cell r="GR372" t="e">
            <v>#DIV/0!</v>
          </cell>
          <cell r="GS372" t="e">
            <v>#DIV/0!</v>
          </cell>
          <cell r="GT372"/>
          <cell r="GU372" t="e">
            <v>#DIV/0!</v>
          </cell>
          <cell r="GV372" t="e">
            <v>#DIV/0!</v>
          </cell>
          <cell r="GW372"/>
          <cell r="GX372" t="e">
            <v>#DIV/0!</v>
          </cell>
          <cell r="GY372" t="e">
            <v>#DIV/0!</v>
          </cell>
          <cell r="GZ372"/>
          <cell r="HA372" t="e">
            <v>#DIV/0!</v>
          </cell>
          <cell r="HB372" t="e">
            <v>#DIV/0!</v>
          </cell>
          <cell r="HC372"/>
          <cell r="HD372" t="e">
            <v>#DIV/0!</v>
          </cell>
          <cell r="HE372" t="e">
            <v>#DIV/0!</v>
          </cell>
          <cell r="HF372"/>
          <cell r="HG372" t="e">
            <v>#DIV/0!</v>
          </cell>
          <cell r="HH372" t="e">
            <v>#DIV/0!</v>
          </cell>
          <cell r="HI372"/>
          <cell r="HJ372" t="e">
            <v>#DIV/0!</v>
          </cell>
          <cell r="HK372" t="e">
            <v>#DIV/0!</v>
          </cell>
          <cell r="HL372"/>
          <cell r="HM372" t="e">
            <v>#DIV/0!</v>
          </cell>
          <cell r="HN372" t="e">
            <v>#DIV/0!</v>
          </cell>
          <cell r="HO372"/>
          <cell r="HP372" t="e">
            <v>#DIV/0!</v>
          </cell>
          <cell r="HQ372" t="e">
            <v>#DIV/0!</v>
          </cell>
          <cell r="HR372"/>
          <cell r="HS372" t="e">
            <v>#DIV/0!</v>
          </cell>
          <cell r="HT372"/>
          <cell r="HW372"/>
          <cell r="HX372">
            <v>0.6207810385746394</v>
          </cell>
          <cell r="HY372" t="e">
            <v>#DIV/0!</v>
          </cell>
          <cell r="HZ372">
            <v>0.5963724086605372</v>
          </cell>
          <cell r="IA372">
            <v>0.60722449695117031</v>
          </cell>
          <cell r="IB372" t="e">
            <v>#DIV/0!</v>
          </cell>
          <cell r="IC372">
            <v>0.59440360319327357</v>
          </cell>
          <cell r="ID372">
            <v>0.75442176379004244</v>
          </cell>
          <cell r="IE372" t="e">
            <v>#DIV/0!</v>
          </cell>
          <cell r="IF372">
            <v>0.63785247898980879</v>
          </cell>
          <cell r="IG372">
            <v>0.600995254621705</v>
          </cell>
          <cell r="IH372" t="e">
            <v>#DIV/0!</v>
          </cell>
          <cell r="II372">
            <v>0.59586845450449821</v>
          </cell>
          <cell r="IJ372">
            <v>0.58734498248131817</v>
          </cell>
          <cell r="IK372" t="e">
            <v>#DIV/0!</v>
          </cell>
          <cell r="IL372">
            <v>0.58734498248131817</v>
          </cell>
          <cell r="IM372">
            <v>0.57333733546111054</v>
          </cell>
          <cell r="IN372" t="e">
            <v>#DIV/0!</v>
          </cell>
          <cell r="IO372">
            <v>0.57333733546111054</v>
          </cell>
          <cell r="IP372">
            <v>0.64661666422305042</v>
          </cell>
          <cell r="IQ372" t="e">
            <v>#DIV/0!</v>
          </cell>
          <cell r="IR372">
            <v>0.64037531451475138</v>
          </cell>
          <cell r="IS372">
            <v>0.63511527466377349</v>
          </cell>
          <cell r="IT372" t="e">
            <v>#DIV/0!</v>
          </cell>
          <cell r="IU372">
            <v>0.63511527466377349</v>
          </cell>
          <cell r="IV372">
            <v>0.6482102966687775</v>
          </cell>
          <cell r="IW372" t="e">
            <v>#DIV/0!</v>
          </cell>
          <cell r="IX372">
            <v>0.6482102966687775</v>
          </cell>
          <cell r="IY372">
            <v>0.62722741341857347</v>
          </cell>
          <cell r="IZ372" t="e">
            <v>#DIV/0!</v>
          </cell>
          <cell r="JA372">
            <v>0.62722741341857347</v>
          </cell>
          <cell r="JB372">
            <v>0.62672478310755753</v>
          </cell>
          <cell r="JC372" t="e">
            <v>#DIV/0!</v>
          </cell>
          <cell r="JD372">
            <v>0.62672478310755753</v>
          </cell>
          <cell r="JE372">
            <v>0.61735755361523004</v>
          </cell>
          <cell r="JF372" t="e">
            <v>#DIV/0!</v>
          </cell>
          <cell r="JG372">
            <v>0.61735755361523004</v>
          </cell>
          <cell r="JH372">
            <v>0.61950064466032717</v>
          </cell>
          <cell r="JI372" t="e">
            <v>#DIV/0!</v>
          </cell>
          <cell r="JJ372">
            <v>0.61950064466032717</v>
          </cell>
          <cell r="JK372">
            <v>0.62815606740902363</v>
          </cell>
          <cell r="JL372" t="e">
            <v>#DIV/0!</v>
          </cell>
          <cell r="JM372">
            <v>0.62815606740902363</v>
          </cell>
          <cell r="JN372">
            <v>0.63255126860888133</v>
          </cell>
          <cell r="JO372" t="e">
            <v>#DIV/0!</v>
          </cell>
          <cell r="JP372">
            <v>0.63131120714173528</v>
          </cell>
          <cell r="JQ372">
            <v>0.61467166464766532</v>
          </cell>
          <cell r="JR372" t="e">
            <v>#DIV/0!</v>
          </cell>
          <cell r="JS372">
            <v>0.62100294850403426</v>
          </cell>
          <cell r="JT372">
            <v>0.60195412647464563</v>
          </cell>
          <cell r="JU372" t="e">
            <v>#DIV/0!</v>
          </cell>
          <cell r="JV372">
            <v>0.61901499950919914</v>
          </cell>
          <cell r="JW372">
            <v>0.61302577413749892</v>
          </cell>
          <cell r="JX372" t="e">
            <v>#DIV/0!</v>
          </cell>
          <cell r="JY372">
            <v>0.61302577413749892</v>
          </cell>
          <cell r="JZ372">
            <v>0.62521071620942525</v>
          </cell>
          <cell r="KA372" t="e">
            <v>#DIV/0!</v>
          </cell>
          <cell r="KB372">
            <v>0.60083654560828603</v>
          </cell>
          <cell r="KC372">
            <v>0.57934706641016209</v>
          </cell>
          <cell r="KD372" t="e">
            <v>#DIV/0!</v>
          </cell>
          <cell r="KE372">
            <v>0.57934706641016209</v>
          </cell>
          <cell r="KF372">
            <v>0.57462204882526746</v>
          </cell>
          <cell r="KG372" t="e">
            <v>#DIV/0!</v>
          </cell>
          <cell r="KH372">
            <v>0.57462204882526746</v>
          </cell>
          <cell r="KI372">
            <v>0.57392765812922042</v>
          </cell>
          <cell r="KJ372" t="e">
            <v>#DIV/0!</v>
          </cell>
          <cell r="KK372">
            <v>0.57392765812922042</v>
          </cell>
          <cell r="KL372">
            <v>0.62496009605241554</v>
          </cell>
          <cell r="KM372" t="e">
            <v>#DIV/0!</v>
          </cell>
          <cell r="KN372">
            <v>0.59359051876054492</v>
          </cell>
          <cell r="KO372">
            <v>0.56944450151417403</v>
          </cell>
          <cell r="KP372" t="e">
            <v>#DIV/0!</v>
          </cell>
          <cell r="KQ372">
            <v>0.56944450151417403</v>
          </cell>
          <cell r="KR372">
            <v>0.56821367071506668</v>
          </cell>
          <cell r="KS372" t="e">
            <v>#DIV/0!</v>
          </cell>
          <cell r="KT372">
            <v>0.56821367071506668</v>
          </cell>
          <cell r="KU372">
            <v>0.56573013524140203</v>
          </cell>
          <cell r="KV372" t="e">
            <v>#DIV/0!</v>
          </cell>
          <cell r="KW372">
            <v>0.56573013524140203</v>
          </cell>
          <cell r="KX372">
            <v>0.57726465364120783</v>
          </cell>
          <cell r="KY372" t="e">
            <v>#DIV/0!</v>
          </cell>
          <cell r="KZ372">
            <v>0.57726465364120783</v>
          </cell>
          <cell r="LA372">
            <v>0.54673998428908088</v>
          </cell>
          <cell r="LB372" t="e">
            <v>#DIV/0!</v>
          </cell>
          <cell r="LC372">
            <v>0.54673998428908088</v>
          </cell>
          <cell r="LD372">
            <v>0.53748558246828138</v>
          </cell>
          <cell r="LE372" t="e">
            <v>#DIV/0!</v>
          </cell>
          <cell r="LF372">
            <v>0.53748558246828138</v>
          </cell>
          <cell r="LG372">
            <v>0.55263157894736847</v>
          </cell>
          <cell r="LH372" t="e">
            <v>#DIV/0!</v>
          </cell>
          <cell r="LI372">
            <v>0.55263157894736847</v>
          </cell>
          <cell r="LJ372">
            <v>0.53337169159953968</v>
          </cell>
          <cell r="LK372" t="e">
            <v>#DIV/0!</v>
          </cell>
          <cell r="LL372">
            <v>0.53337169159953968</v>
          </cell>
          <cell r="LM372">
            <v>0.53271747498075439</v>
          </cell>
          <cell r="LN372" t="e">
            <v>#DIV/0!</v>
          </cell>
          <cell r="LO372">
            <v>0.53271747498075439</v>
          </cell>
          <cell r="LP372">
            <v>0.51968503937007871</v>
          </cell>
          <cell r="LQ372" t="e">
            <v>#DIV/0!</v>
          </cell>
          <cell r="LR372">
            <v>0.51968503937007871</v>
          </cell>
          <cell r="LS372">
            <v>0.48625792811839325</v>
          </cell>
          <cell r="LT372" t="e">
            <v>#DIV/0!</v>
          </cell>
          <cell r="LU372">
            <v>0.48625792811839325</v>
          </cell>
          <cell r="LV372">
            <v>0.60279667422524574</v>
          </cell>
          <cell r="LW372" t="e">
            <v>#DIV/0!</v>
          </cell>
          <cell r="LX372">
            <v>0.60279667422524574</v>
          </cell>
          <cell r="LY372">
            <v>0.6061638004427039</v>
          </cell>
          <cell r="LZ372" t="e">
            <v>#DIV/0!</v>
          </cell>
          <cell r="MA372">
            <v>0.6061638004427039</v>
          </cell>
          <cell r="MB372">
            <v>0.62467932272960491</v>
          </cell>
          <cell r="MC372" t="e">
            <v>#DIV/0!</v>
          </cell>
          <cell r="MD372">
            <v>0.62467932272960491</v>
          </cell>
          <cell r="ME372">
            <v>0.63114330056906365</v>
          </cell>
          <cell r="MF372" t="e">
            <v>#DIV/0!</v>
          </cell>
          <cell r="MG372">
            <v>0.63114330056906365</v>
          </cell>
          <cell r="MH372">
            <v>0.68788249694002446</v>
          </cell>
          <cell r="MI372" t="e">
            <v>#DIV/0!</v>
          </cell>
          <cell r="MJ372">
            <v>0.68788249694002446</v>
          </cell>
          <cell r="MK372">
            <v>0.65040650406504064</v>
          </cell>
          <cell r="ML372" t="e">
            <v>#DIV/0!</v>
          </cell>
          <cell r="MM372">
            <v>0.65040650406504064</v>
          </cell>
          <cell r="MN372">
            <v>0.67551266586248493</v>
          </cell>
          <cell r="MO372" t="e">
            <v>#DIV/0!</v>
          </cell>
          <cell r="MP372">
            <v>0.67551266586248493</v>
          </cell>
          <cell r="MQ372">
            <v>0.62749999999999995</v>
          </cell>
          <cell r="MR372" t="e">
            <v>#DIV/0!</v>
          </cell>
          <cell r="MS372">
            <v>0.62749999999999995</v>
          </cell>
          <cell r="MT372"/>
          <cell r="MU372"/>
          <cell r="MV372"/>
          <cell r="MW372"/>
          <cell r="MX372"/>
          <cell r="MY372"/>
          <cell r="MZ372"/>
          <cell r="NA372"/>
          <cell r="NB372"/>
          <cell r="NC372"/>
          <cell r="ND372"/>
          <cell r="NE372"/>
          <cell r="NF372"/>
          <cell r="NG372"/>
          <cell r="NH372"/>
          <cell r="NI372"/>
          <cell r="NJ372"/>
          <cell r="NK372"/>
          <cell r="NL372"/>
          <cell r="NM372"/>
          <cell r="NN372"/>
          <cell r="NO372"/>
          <cell r="NP372"/>
          <cell r="NQ372"/>
          <cell r="NR372"/>
          <cell r="NS372"/>
          <cell r="NT372"/>
          <cell r="NU372"/>
          <cell r="NV372"/>
          <cell r="NW372"/>
          <cell r="NX372"/>
          <cell r="NY372"/>
          <cell r="NZ372"/>
          <cell r="OA372"/>
          <cell r="OB372"/>
          <cell r="OC372"/>
          <cell r="OD372"/>
          <cell r="OE372"/>
          <cell r="OF372"/>
          <cell r="OG372"/>
          <cell r="OH372"/>
          <cell r="OI372"/>
          <cell r="OJ372"/>
          <cell r="OK372"/>
          <cell r="OL372"/>
          <cell r="OM372"/>
          <cell r="ON372"/>
          <cell r="OO372"/>
          <cell r="OP372"/>
        </row>
        <row r="373">
          <cell r="AZ373"/>
          <cell r="BA373"/>
          <cell r="BB373">
            <v>0.26161208038650879</v>
          </cell>
          <cell r="BC373"/>
          <cell r="BD373">
            <v>0.27049687583457471</v>
          </cell>
          <cell r="BE373">
            <v>0.2863583037059535</v>
          </cell>
          <cell r="BF373"/>
          <cell r="BG373">
            <v>0.2883636756615458</v>
          </cell>
          <cell r="BH373">
            <v>0.64121448915504276</v>
          </cell>
          <cell r="BI373"/>
          <cell r="BJ373">
            <v>6.7228671215297658E-2</v>
          </cell>
          <cell r="BK373">
            <v>0.2989535144254214</v>
          </cell>
          <cell r="BL373"/>
          <cell r="BM373">
            <v>0.30043619179429965</v>
          </cell>
          <cell r="BN373">
            <v>1.435600922744869E-3</v>
          </cell>
          <cell r="BO373"/>
          <cell r="BP373">
            <v>0.30554801182765429</v>
          </cell>
          <cell r="BQ373">
            <v>0.29102632347133262</v>
          </cell>
          <cell r="BR373"/>
          <cell r="BS373">
            <v>0.29102632347133262</v>
          </cell>
          <cell r="BT373">
            <v>0.17545769640952719</v>
          </cell>
          <cell r="BU373"/>
          <cell r="BV373">
            <v>0.19318181818181818</v>
          </cell>
          <cell r="BW373">
            <v>0.24292184514993451</v>
          </cell>
          <cell r="BX373"/>
          <cell r="BY373">
            <v>0.24292184514993451</v>
          </cell>
          <cell r="BZ373">
            <v>0.32543360513091257</v>
          </cell>
          <cell r="CA373"/>
          <cell r="CB373">
            <v>0.32543360513091257</v>
          </cell>
          <cell r="CC373">
            <v>0.30478137090298563</v>
          </cell>
          <cell r="CD373"/>
          <cell r="CE373">
            <v>0.30478137090298563</v>
          </cell>
          <cell r="CF373">
            <v>0.31039647328114844</v>
          </cell>
          <cell r="CG373"/>
          <cell r="CH373">
            <v>0.31039647328114844</v>
          </cell>
          <cell r="CI373">
            <v>0.2975488357822248</v>
          </cell>
          <cell r="CJ373"/>
          <cell r="CK373">
            <v>0.2975488357822248</v>
          </cell>
          <cell r="CL373">
            <v>0.3188237359844146</v>
          </cell>
          <cell r="CM373"/>
          <cell r="CN373">
            <v>0.3188237359844146</v>
          </cell>
          <cell r="CO373">
            <v>0.31989244196154337</v>
          </cell>
          <cell r="CP373"/>
          <cell r="CQ373">
            <v>0.31989244196154337</v>
          </cell>
          <cell r="CR373">
            <v>0.27731785274618537</v>
          </cell>
          <cell r="CS373"/>
          <cell r="CT373">
            <v>0.28264923502636807</v>
          </cell>
          <cell r="CU373">
            <v>0.32672206712977991</v>
          </cell>
          <cell r="CV373"/>
          <cell r="CW373">
            <v>0.32691189153412625</v>
          </cell>
          <cell r="CX373">
            <v>0.30754168722636022</v>
          </cell>
          <cell r="CY373"/>
          <cell r="CZ373">
            <v>0.30433223032292195</v>
          </cell>
          <cell r="DA373">
            <v>0.36940234091772267</v>
          </cell>
          <cell r="DB373"/>
          <cell r="DC373">
            <v>0.36940234091772267</v>
          </cell>
          <cell r="DD373">
            <v>0.46214912053131324</v>
          </cell>
          <cell r="DE373"/>
          <cell r="DF373">
            <v>0.33511222978031963</v>
          </cell>
          <cell r="DG373">
            <v>0.34248992855664961</v>
          </cell>
          <cell r="DH373"/>
          <cell r="DI373">
            <v>0.34181820267774171</v>
          </cell>
          <cell r="DJ373">
            <v>0.32366174718664159</v>
          </cell>
          <cell r="DK373"/>
          <cell r="DL373">
            <v>0.32366174718664159</v>
          </cell>
          <cell r="DM373">
            <v>0.34737899651320842</v>
          </cell>
          <cell r="DN373"/>
          <cell r="DO373">
            <v>0.34737899651320842</v>
          </cell>
          <cell r="DP373">
            <v>0.15689762946578834</v>
          </cell>
          <cell r="DQ373"/>
          <cell r="DR373">
            <v>0.2798584899090491</v>
          </cell>
          <cell r="DS373">
            <v>0.3602339862052909</v>
          </cell>
          <cell r="DT373"/>
          <cell r="DU373">
            <v>0.3602339862052909</v>
          </cell>
          <cell r="DV373">
            <v>0.36132848141349733</v>
          </cell>
          <cell r="DW373"/>
          <cell r="DX373">
            <v>0.36132848141349733</v>
          </cell>
          <cell r="DY373">
            <v>0.35948937240598661</v>
          </cell>
          <cell r="DZ373"/>
          <cell r="EA373">
            <v>0.35948937240598661</v>
          </cell>
          <cell r="EB373">
            <v>0.35948937240598661</v>
          </cell>
          <cell r="EC373"/>
          <cell r="ED373">
            <v>0.26829268292682928</v>
          </cell>
          <cell r="EE373">
            <v>0.35948937240598661</v>
          </cell>
          <cell r="EF373"/>
          <cell r="EG373">
            <v>0.35802469135802467</v>
          </cell>
          <cell r="EH373">
            <v>0.35948937240598661</v>
          </cell>
          <cell r="EI373"/>
          <cell r="EJ373">
            <v>0.35652173913043478</v>
          </cell>
          <cell r="EK373">
            <v>0.35948937240598661</v>
          </cell>
          <cell r="EL373"/>
          <cell r="EM373">
            <v>0.38636363636363635</v>
          </cell>
          <cell r="EN373">
            <v>0.35948937240598661</v>
          </cell>
          <cell r="EO373"/>
          <cell r="EP373">
            <v>0.30158730158730157</v>
          </cell>
          <cell r="EQ373">
            <v>0.35948937240598661</v>
          </cell>
          <cell r="ER373"/>
          <cell r="ES373">
            <v>0.39436619718309857</v>
          </cell>
          <cell r="ET373">
            <v>0.35948937240598661</v>
          </cell>
          <cell r="EU373"/>
          <cell r="EV373">
            <v>0.30864197530864196</v>
          </cell>
          <cell r="EW373">
            <v>0.35948937240598661</v>
          </cell>
          <cell r="EX373"/>
          <cell r="EY373">
            <v>0.55555555555555558</v>
          </cell>
          <cell r="EZ373">
            <v>0.35948937240598661</v>
          </cell>
          <cell r="FA373"/>
          <cell r="FB373">
            <v>0.28205128205128205</v>
          </cell>
          <cell r="FC373">
            <v>0.35948937240598661</v>
          </cell>
          <cell r="FD373"/>
          <cell r="FE373">
            <v>0.55128205128205132</v>
          </cell>
          <cell r="FF373">
            <v>0.35948937240598661</v>
          </cell>
          <cell r="FG373"/>
          <cell r="FH373">
            <v>0.17307692307692307</v>
          </cell>
          <cell r="FI373">
            <v>0.35948937240598661</v>
          </cell>
          <cell r="FJ373"/>
          <cell r="FK373">
            <v>11.555555555555555</v>
          </cell>
          <cell r="FL373">
            <v>0.35948937240598661</v>
          </cell>
          <cell r="FM373"/>
          <cell r="FN373">
            <v>0.70454545454545459</v>
          </cell>
          <cell r="FO373">
            <v>0.35948937240598661</v>
          </cell>
          <cell r="FP373"/>
          <cell r="FQ373">
            <v>0.47297297297297297</v>
          </cell>
          <cell r="FR373">
            <v>0.35948937240598661</v>
          </cell>
          <cell r="FS373"/>
          <cell r="FT373">
            <v>-0.83870967741935487</v>
          </cell>
          <cell r="FU373">
            <v>0.35948937240598661</v>
          </cell>
          <cell r="FV373"/>
          <cell r="FW373">
            <v>0.43421052631578949</v>
          </cell>
          <cell r="FX373">
            <v>0.35948937240598661</v>
          </cell>
          <cell r="FY373"/>
          <cell r="FZ373" t="e">
            <v>#DIV/0!</v>
          </cell>
          <cell r="GA373">
            <v>0.35948937240598661</v>
          </cell>
          <cell r="GB373"/>
          <cell r="GC373" t="e">
            <v>#DIV/0!</v>
          </cell>
          <cell r="GD373">
            <v>0.35948937240598661</v>
          </cell>
          <cell r="GE373"/>
          <cell r="GF373" t="e">
            <v>#DIV/0!</v>
          </cell>
          <cell r="GG373">
            <v>0.35948937240598661</v>
          </cell>
          <cell r="GH373"/>
          <cell r="GI373" t="e">
            <v>#DIV/0!</v>
          </cell>
          <cell r="GJ373">
            <v>0.35948937240598661</v>
          </cell>
          <cell r="GK373"/>
          <cell r="GL373" t="e">
            <v>#DIV/0!</v>
          </cell>
          <cell r="GM373">
            <v>0.35948937240598661</v>
          </cell>
          <cell r="GN373"/>
          <cell r="GO373" t="e">
            <v>#DIV/0!</v>
          </cell>
          <cell r="GP373">
            <v>0.35948937240598661</v>
          </cell>
          <cell r="GQ373"/>
          <cell r="GR373" t="e">
            <v>#DIV/0!</v>
          </cell>
          <cell r="GS373">
            <v>0.35948937240598661</v>
          </cell>
          <cell r="GT373"/>
          <cell r="GU373" t="e">
            <v>#DIV/0!</v>
          </cell>
          <cell r="GV373">
            <v>0.35948937240598661</v>
          </cell>
          <cell r="GW373"/>
          <cell r="GX373" t="e">
            <v>#DIV/0!</v>
          </cell>
          <cell r="GY373">
            <v>0.35948937240598661</v>
          </cell>
          <cell r="GZ373"/>
          <cell r="HA373" t="e">
            <v>#DIV/0!</v>
          </cell>
          <cell r="HB373">
            <v>0.35948937240598661</v>
          </cell>
          <cell r="HC373"/>
          <cell r="HD373" t="e">
            <v>#DIV/0!</v>
          </cell>
          <cell r="HE373">
            <v>0.35948937240598661</v>
          </cell>
          <cell r="HF373"/>
          <cell r="HG373" t="e">
            <v>#DIV/0!</v>
          </cell>
          <cell r="HH373">
            <v>0.35948937240598661</v>
          </cell>
          <cell r="HI373"/>
          <cell r="HJ373" t="e">
            <v>#DIV/0!</v>
          </cell>
          <cell r="HK373">
            <v>0.35948937240598661</v>
          </cell>
          <cell r="HL373"/>
          <cell r="HM373" t="e">
            <v>#DIV/0!</v>
          </cell>
          <cell r="HN373">
            <v>0.35948937240598661</v>
          </cell>
          <cell r="HO373"/>
          <cell r="HP373" t="e">
            <v>#DIV/0!</v>
          </cell>
          <cell r="HQ373">
            <v>0.35948937240598661</v>
          </cell>
          <cell r="HR373"/>
          <cell r="HS373" t="e">
            <v>#DIV/0!</v>
          </cell>
          <cell r="HT373"/>
          <cell r="HW373"/>
          <cell r="HX373">
            <v>0.27461237157266372</v>
          </cell>
          <cell r="HY373"/>
          <cell r="HZ373">
            <v>0.27947581709469205</v>
          </cell>
          <cell r="IA373">
            <v>0.2863583037059535</v>
          </cell>
          <cell r="IB373"/>
          <cell r="IC373">
            <v>0.2883636756615458</v>
          </cell>
          <cell r="ID373">
            <v>1.5227090651383497</v>
          </cell>
          <cell r="IE373"/>
          <cell r="IF373">
            <v>0.28477261028358464</v>
          </cell>
          <cell r="IG373">
            <v>0.21506515032920487</v>
          </cell>
          <cell r="IH373"/>
          <cell r="II373">
            <v>0.29955051112697145</v>
          </cell>
          <cell r="IJ373">
            <v>0.15653149528455881</v>
          </cell>
          <cell r="IK373"/>
          <cell r="IL373">
            <v>0.29900523608005758</v>
          </cell>
          <cell r="IM373">
            <v>0.29102632347133262</v>
          </cell>
          <cell r="IN373"/>
          <cell r="IO373">
            <v>0.29102632347133262</v>
          </cell>
          <cell r="IP373">
            <v>0.26394588430598331</v>
          </cell>
          <cell r="IQ373"/>
          <cell r="IR373">
            <v>0.26391251699366314</v>
          </cell>
          <cell r="IS373">
            <v>0.28266058925802356</v>
          </cell>
          <cell r="IT373"/>
          <cell r="IU373">
            <v>0.28266058925802356</v>
          </cell>
          <cell r="IV373">
            <v>0.3136096158346986</v>
          </cell>
          <cell r="IW373"/>
          <cell r="IX373">
            <v>0.3136096158346986</v>
          </cell>
          <cell r="IY373">
            <v>0.30478137090298563</v>
          </cell>
          <cell r="IZ373"/>
          <cell r="JA373">
            <v>0.30478137090298563</v>
          </cell>
          <cell r="JB373">
            <v>0.31114118093676563</v>
          </cell>
          <cell r="JC373"/>
          <cell r="JD373">
            <v>0.31114118093676563</v>
          </cell>
          <cell r="JE373">
            <v>0.3113857863308685</v>
          </cell>
          <cell r="JF373"/>
          <cell r="JG373">
            <v>0.3113857863308685</v>
          </cell>
          <cell r="JH373">
            <v>0.31927160745684335</v>
          </cell>
          <cell r="JI373"/>
          <cell r="JJ373">
            <v>0.31927160745684335</v>
          </cell>
          <cell r="JK373">
            <v>0.31989244196154337</v>
          </cell>
          <cell r="JL373"/>
          <cell r="JM373">
            <v>0.31989244196154337</v>
          </cell>
          <cell r="JN373">
            <v>0.31884710195310034</v>
          </cell>
          <cell r="JO373"/>
          <cell r="JP373">
            <v>0.31876630590506255</v>
          </cell>
          <cell r="JQ373">
            <v>0.33082505928647754</v>
          </cell>
          <cell r="JR373"/>
          <cell r="JS373">
            <v>0.33084999329129211</v>
          </cell>
          <cell r="JT373">
            <v>0.3325923026015305</v>
          </cell>
          <cell r="JU373"/>
          <cell r="JV373">
            <v>0.332829306156188</v>
          </cell>
          <cell r="JW373">
            <v>0.36940234091772267</v>
          </cell>
          <cell r="JX373"/>
          <cell r="JY373">
            <v>0.36940234091772267</v>
          </cell>
          <cell r="JZ373">
            <v>0.34529745140989537</v>
          </cell>
          <cell r="KA373"/>
          <cell r="KB373">
            <v>0.33647883133497963</v>
          </cell>
          <cell r="KC373">
            <v>0.33690471310329922</v>
          </cell>
          <cell r="KD373"/>
          <cell r="KE373">
            <v>0.33679267717140376</v>
          </cell>
          <cell r="KF373">
            <v>0.33443982510984349</v>
          </cell>
          <cell r="KG373"/>
          <cell r="KH373">
            <v>0.33443982510984349</v>
          </cell>
          <cell r="KI373">
            <v>0.34737899651320842</v>
          </cell>
          <cell r="KJ373"/>
          <cell r="KK373">
            <v>0.34737899651320842</v>
          </cell>
          <cell r="KL373">
            <v>0.34611817945769507</v>
          </cell>
          <cell r="KM373"/>
          <cell r="KN373">
            <v>0.3437529672075017</v>
          </cell>
          <cell r="KO373">
            <v>0.36038904522904636</v>
          </cell>
          <cell r="KP373"/>
          <cell r="KQ373">
            <v>0.36038904522904636</v>
          </cell>
          <cell r="KR373">
            <v>0.36048161511330923</v>
          </cell>
          <cell r="KS373"/>
          <cell r="KT373">
            <v>0.36048161511330923</v>
          </cell>
          <cell r="KU373">
            <v>0.35948937240598661</v>
          </cell>
          <cell r="KV373"/>
          <cell r="KW373">
            <v>0.35948937240598661</v>
          </cell>
          <cell r="KX373">
            <v>0.35384615384615387</v>
          </cell>
          <cell r="KY373"/>
          <cell r="KZ373">
            <v>0.35384615384615387</v>
          </cell>
          <cell r="LA373">
            <v>0.36619718309859156</v>
          </cell>
          <cell r="LB373"/>
          <cell r="LC373">
            <v>0.36619718309859156</v>
          </cell>
          <cell r="LD373">
            <v>0.36945812807881773</v>
          </cell>
          <cell r="LE373"/>
          <cell r="LF373">
            <v>0.36945812807881773</v>
          </cell>
          <cell r="LG373">
            <v>0.38636363636363635</v>
          </cell>
          <cell r="LH373"/>
          <cell r="LI373">
            <v>0.38636363636363635</v>
          </cell>
          <cell r="LJ373">
            <v>0.35950413223140498</v>
          </cell>
          <cell r="LK373"/>
          <cell r="LL373">
            <v>0.35950413223140498</v>
          </cell>
          <cell r="LM373">
            <v>0.37988826815642457</v>
          </cell>
          <cell r="LN373"/>
          <cell r="LO373">
            <v>0.37988826815642457</v>
          </cell>
          <cell r="LP373">
            <v>0.37037037037037035</v>
          </cell>
          <cell r="LQ373"/>
          <cell r="LR373">
            <v>0.37037037037037035</v>
          </cell>
          <cell r="LS373">
            <v>0.55555555555555558</v>
          </cell>
          <cell r="LT373"/>
          <cell r="LU373">
            <v>0.55555555555555558</v>
          </cell>
          <cell r="LV373">
            <v>0.3129089827483641</v>
          </cell>
          <cell r="LW373"/>
          <cell r="LX373">
            <v>0.3129089827483641</v>
          </cell>
          <cell r="LY373">
            <v>0.32223082881487219</v>
          </cell>
          <cell r="LZ373"/>
          <cell r="MA373">
            <v>0.32223082881487219</v>
          </cell>
          <cell r="MB373">
            <v>-2.7397260273972608E-2</v>
          </cell>
          <cell r="MC373"/>
          <cell r="MD373">
            <v>-2.7397260273972608E-2</v>
          </cell>
          <cell r="ME373">
            <v>11.555555555555555</v>
          </cell>
          <cell r="MF373"/>
          <cell r="MG373">
            <v>11.555555555555555</v>
          </cell>
          <cell r="MH373">
            <v>8.0291970802919707E-2</v>
          </cell>
          <cell r="MI373"/>
          <cell r="MJ373">
            <v>8.0291970802919707E-2</v>
          </cell>
          <cell r="MK373">
            <v>0.23204419889502761</v>
          </cell>
          <cell r="ML373"/>
          <cell r="MM373">
            <v>0.23204419889502761</v>
          </cell>
          <cell r="MN373">
            <v>6.5420560747663545E-2</v>
          </cell>
          <cell r="MO373"/>
          <cell r="MP373">
            <v>6.5420560747663545E-2</v>
          </cell>
          <cell r="MQ373">
            <v>0.43421052631578949</v>
          </cell>
          <cell r="MR373"/>
          <cell r="MS373">
            <v>0.43421052631578949</v>
          </cell>
          <cell r="MT373"/>
          <cell r="MU373"/>
          <cell r="MV373"/>
          <cell r="MW373"/>
          <cell r="MX373"/>
          <cell r="MY373"/>
          <cell r="MZ373"/>
          <cell r="NA373"/>
          <cell r="NB373"/>
          <cell r="NC373"/>
          <cell r="ND373"/>
          <cell r="NE373"/>
          <cell r="NF373"/>
          <cell r="NG373"/>
          <cell r="NH373"/>
          <cell r="NI373"/>
          <cell r="NJ373"/>
          <cell r="NK373"/>
          <cell r="NL373"/>
          <cell r="NM373"/>
          <cell r="NN373"/>
          <cell r="NO373"/>
          <cell r="NP373"/>
          <cell r="NQ373"/>
          <cell r="NR373"/>
          <cell r="NS373"/>
          <cell r="NT373"/>
          <cell r="NU373"/>
          <cell r="NV373"/>
          <cell r="NW373"/>
          <cell r="NX373"/>
          <cell r="NY373"/>
          <cell r="NZ373"/>
          <cell r="OA373"/>
          <cell r="OB373"/>
          <cell r="OC373"/>
          <cell r="OD373"/>
          <cell r="OE373"/>
          <cell r="OF373"/>
          <cell r="OG373"/>
          <cell r="OH373"/>
          <cell r="OI373"/>
          <cell r="OJ373"/>
          <cell r="OK373"/>
          <cell r="OL373"/>
          <cell r="OM373"/>
          <cell r="ON373"/>
          <cell r="OO373"/>
          <cell r="OP373"/>
        </row>
        <row r="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cell r="EJ374"/>
          <cell r="EK374"/>
          <cell r="EL374"/>
          <cell r="EM374"/>
          <cell r="EN374"/>
          <cell r="EO374"/>
          <cell r="EP374"/>
          <cell r="EQ374"/>
          <cell r="ER374"/>
          <cell r="ES374"/>
          <cell r="ET374"/>
          <cell r="EU374"/>
          <cell r="EV374"/>
          <cell r="EW374"/>
          <cell r="EX374"/>
          <cell r="EY374"/>
          <cell r="EZ374"/>
          <cell r="FA374"/>
          <cell r="FB374"/>
          <cell r="FC374"/>
          <cell r="FD374"/>
          <cell r="FE374"/>
          <cell r="FF374"/>
          <cell r="FG374"/>
          <cell r="FH374"/>
          <cell r="FI374"/>
          <cell r="FJ374"/>
          <cell r="FK374"/>
          <cell r="FL374"/>
          <cell r="FM374"/>
          <cell r="FN374"/>
          <cell r="FO374"/>
          <cell r="FP374"/>
          <cell r="FQ374"/>
          <cell r="FR374"/>
          <cell r="FS374"/>
          <cell r="FT374"/>
          <cell r="FU374"/>
          <cell r="FV374"/>
          <cell r="FW374"/>
          <cell r="FX374"/>
          <cell r="FY374"/>
          <cell r="FZ374"/>
          <cell r="GA374"/>
          <cell r="GB374"/>
          <cell r="GC374"/>
          <cell r="GD374"/>
          <cell r="GE374"/>
          <cell r="GF374"/>
          <cell r="GG374"/>
          <cell r="GH374"/>
          <cell r="GI374"/>
          <cell r="GJ374"/>
          <cell r="GK374"/>
          <cell r="GL374"/>
          <cell r="GM374"/>
          <cell r="GN374"/>
          <cell r="GO374"/>
          <cell r="GP374"/>
          <cell r="GQ374"/>
          <cell r="GR374"/>
          <cell r="GS374"/>
          <cell r="GT374"/>
          <cell r="GU374"/>
          <cell r="GV374"/>
          <cell r="GW374"/>
          <cell r="GX374"/>
          <cell r="GY374"/>
          <cell r="GZ374"/>
          <cell r="HA374"/>
          <cell r="HB374"/>
          <cell r="HC374"/>
          <cell r="HD374"/>
          <cell r="HE374"/>
          <cell r="HF374"/>
          <cell r="HG374"/>
          <cell r="HH374"/>
          <cell r="HI374"/>
          <cell r="HJ374"/>
          <cell r="HK374"/>
          <cell r="HL374"/>
          <cell r="HM374"/>
          <cell r="HN374"/>
          <cell r="HO374"/>
          <cell r="HP374"/>
          <cell r="HQ374"/>
          <cell r="HR374"/>
          <cell r="HS374"/>
          <cell r="HT374"/>
          <cell r="HW374"/>
          <cell r="HX374"/>
          <cell r="HY374"/>
          <cell r="HZ374"/>
          <cell r="IA374"/>
          <cell r="IB374"/>
          <cell r="IC374"/>
          <cell r="ID374"/>
          <cell r="IE374"/>
          <cell r="IF374"/>
          <cell r="IG374"/>
          <cell r="IH374"/>
          <cell r="II374"/>
          <cell r="IJ374"/>
          <cell r="IK374"/>
          <cell r="IL374"/>
          <cell r="IM374"/>
          <cell r="IN374"/>
          <cell r="IO374"/>
          <cell r="IP374"/>
          <cell r="IQ374"/>
          <cell r="IR374"/>
          <cell r="IS374"/>
          <cell r="IT374"/>
          <cell r="IU374"/>
          <cell r="IV374"/>
          <cell r="IW374"/>
          <cell r="IX374"/>
          <cell r="IY374"/>
          <cell r="IZ374"/>
          <cell r="JA374"/>
          <cell r="JB374"/>
          <cell r="JC374"/>
          <cell r="JD374"/>
          <cell r="JE374"/>
          <cell r="JF374"/>
          <cell r="JG374"/>
          <cell r="JH374"/>
          <cell r="JI374"/>
          <cell r="JJ374"/>
          <cell r="JK374"/>
          <cell r="JL374"/>
          <cell r="JM374"/>
          <cell r="JN374"/>
          <cell r="JO374"/>
          <cell r="JP374"/>
          <cell r="JQ374"/>
          <cell r="JR374"/>
          <cell r="JS374"/>
          <cell r="JT374"/>
          <cell r="JU374"/>
          <cell r="JV374"/>
          <cell r="JW374"/>
          <cell r="JX374"/>
          <cell r="JY374"/>
          <cell r="JZ374"/>
          <cell r="KA374"/>
          <cell r="KB374"/>
          <cell r="KC374"/>
          <cell r="KD374"/>
          <cell r="KE374"/>
          <cell r="KF374"/>
          <cell r="KG374"/>
          <cell r="KH374"/>
          <cell r="KI374"/>
          <cell r="KJ374"/>
          <cell r="KK374"/>
          <cell r="KL374"/>
          <cell r="KM374"/>
          <cell r="KN374"/>
          <cell r="KO374"/>
          <cell r="KP374"/>
          <cell r="KQ374"/>
          <cell r="KR374"/>
          <cell r="KS374"/>
          <cell r="KT374"/>
          <cell r="KU374"/>
          <cell r="KV374"/>
          <cell r="KW374"/>
          <cell r="KX374"/>
          <cell r="KY374"/>
          <cell r="KZ374"/>
          <cell r="LA374"/>
          <cell r="LB374"/>
          <cell r="LC374"/>
          <cell r="LD374"/>
          <cell r="LE374"/>
          <cell r="LF374"/>
          <cell r="LG374"/>
          <cell r="LH374"/>
          <cell r="LI374"/>
          <cell r="LJ374"/>
          <cell r="LK374"/>
          <cell r="LL374"/>
          <cell r="LM374"/>
          <cell r="LN374"/>
          <cell r="LO374"/>
          <cell r="LP374"/>
          <cell r="LQ374"/>
          <cell r="LR374"/>
          <cell r="LS374"/>
          <cell r="LT374"/>
          <cell r="LU374"/>
          <cell r="LV374"/>
          <cell r="LW374"/>
          <cell r="LX374"/>
          <cell r="LY374"/>
          <cell r="LZ374"/>
          <cell r="MA374"/>
          <cell r="MB374"/>
          <cell r="MC374"/>
          <cell r="MD374"/>
          <cell r="ME374"/>
          <cell r="MF374"/>
          <cell r="MG374"/>
          <cell r="MH374"/>
          <cell r="MI374"/>
          <cell r="MJ374"/>
          <cell r="MK374"/>
          <cell r="ML374"/>
          <cell r="MM374"/>
          <cell r="MN374"/>
          <cell r="MO374"/>
          <cell r="MP374"/>
          <cell r="MQ374"/>
          <cell r="MR374"/>
          <cell r="MS374"/>
          <cell r="MT374"/>
          <cell r="MU374"/>
          <cell r="MV374"/>
          <cell r="MW374"/>
          <cell r="MX374"/>
          <cell r="MY374"/>
          <cell r="MZ374"/>
          <cell r="NA374"/>
          <cell r="NB374"/>
          <cell r="NC374"/>
          <cell r="ND374"/>
          <cell r="NE374"/>
          <cell r="NF374"/>
          <cell r="NG374"/>
          <cell r="NH374"/>
          <cell r="NI374"/>
          <cell r="NJ374"/>
          <cell r="NK374"/>
          <cell r="NL374"/>
          <cell r="NM374"/>
          <cell r="NN374"/>
          <cell r="NO374"/>
          <cell r="NP374"/>
          <cell r="NQ374"/>
          <cell r="NR374"/>
          <cell r="NS374"/>
          <cell r="NT374"/>
          <cell r="NU374"/>
          <cell r="NV374"/>
          <cell r="NW374"/>
          <cell r="NX374"/>
          <cell r="NY374"/>
          <cell r="NZ374"/>
          <cell r="OA374"/>
          <cell r="OB374"/>
          <cell r="OC374"/>
          <cell r="OD374"/>
          <cell r="OE374"/>
          <cell r="OF374"/>
          <cell r="OG374"/>
          <cell r="OH374"/>
          <cell r="OI374"/>
          <cell r="OJ374"/>
          <cell r="OK374"/>
          <cell r="OL374"/>
          <cell r="OM374"/>
          <cell r="ON374"/>
          <cell r="OO374"/>
          <cell r="OP374"/>
        </row>
        <row r="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cell r="EJ375"/>
          <cell r="EK375"/>
          <cell r="EL375"/>
          <cell r="EM375"/>
          <cell r="EN375"/>
          <cell r="EO375"/>
          <cell r="EP375"/>
          <cell r="EQ375"/>
          <cell r="ER375"/>
          <cell r="ES375"/>
          <cell r="ET375"/>
          <cell r="EU375"/>
          <cell r="EV375"/>
          <cell r="EW375"/>
          <cell r="EX375"/>
          <cell r="EY375"/>
          <cell r="EZ375"/>
          <cell r="FA375"/>
          <cell r="FB375"/>
          <cell r="FC375"/>
          <cell r="FD375"/>
          <cell r="FE375"/>
          <cell r="FF375"/>
          <cell r="FG375"/>
          <cell r="FH375"/>
          <cell r="FI375"/>
          <cell r="FJ375"/>
          <cell r="FK375"/>
          <cell r="FL375"/>
          <cell r="FM375"/>
          <cell r="FN375"/>
          <cell r="FO375"/>
          <cell r="FP375"/>
          <cell r="FQ375"/>
          <cell r="FR375"/>
          <cell r="FS375"/>
          <cell r="FT375"/>
          <cell r="FU375"/>
          <cell r="FV375"/>
          <cell r="FW375"/>
          <cell r="FX375"/>
          <cell r="FY375"/>
          <cell r="FZ375"/>
          <cell r="GA375"/>
          <cell r="GB375"/>
          <cell r="GC375"/>
          <cell r="GD375"/>
          <cell r="GE375"/>
          <cell r="GF375"/>
          <cell r="GG375"/>
          <cell r="GH375"/>
          <cell r="GI375"/>
          <cell r="GJ375"/>
          <cell r="GK375"/>
          <cell r="GL375"/>
          <cell r="GM375"/>
          <cell r="GN375"/>
          <cell r="GO375"/>
          <cell r="GP375"/>
          <cell r="GQ375"/>
          <cell r="GR375"/>
          <cell r="GS375"/>
          <cell r="GT375"/>
          <cell r="GU375"/>
          <cell r="GV375"/>
          <cell r="GW375"/>
          <cell r="GX375"/>
          <cell r="GY375"/>
          <cell r="GZ375"/>
          <cell r="HA375"/>
          <cell r="HB375"/>
          <cell r="HC375"/>
          <cell r="HD375"/>
          <cell r="HE375"/>
          <cell r="HF375"/>
          <cell r="HG375"/>
          <cell r="HH375"/>
          <cell r="HI375"/>
          <cell r="HJ375"/>
          <cell r="HK375"/>
          <cell r="HL375"/>
          <cell r="HM375"/>
          <cell r="HN375"/>
          <cell r="HO375"/>
          <cell r="HP375"/>
          <cell r="HQ375"/>
          <cell r="HR375"/>
          <cell r="HS375"/>
          <cell r="HT375"/>
          <cell r="HW375"/>
          <cell r="HX375"/>
          <cell r="HY375"/>
          <cell r="HZ375"/>
          <cell r="IA375"/>
          <cell r="IB375"/>
          <cell r="IC375"/>
          <cell r="ID375"/>
          <cell r="IE375"/>
          <cell r="IF375"/>
          <cell r="IG375"/>
          <cell r="IH375"/>
          <cell r="II375"/>
          <cell r="IJ375"/>
          <cell r="IK375"/>
          <cell r="IL375"/>
          <cell r="IM375"/>
          <cell r="IN375"/>
          <cell r="IO375"/>
          <cell r="IP375"/>
          <cell r="IQ375"/>
          <cell r="IR375"/>
          <cell r="IS375"/>
          <cell r="IT375"/>
          <cell r="IU375"/>
          <cell r="IV375"/>
          <cell r="IW375"/>
          <cell r="IX375"/>
          <cell r="IY375"/>
          <cell r="IZ375"/>
          <cell r="JA375"/>
          <cell r="JB375"/>
          <cell r="JC375"/>
          <cell r="JD375"/>
          <cell r="JE375"/>
          <cell r="JF375"/>
          <cell r="JG375"/>
          <cell r="JH375"/>
          <cell r="JI375"/>
          <cell r="JJ375"/>
          <cell r="JK375"/>
          <cell r="JL375"/>
          <cell r="JM375"/>
          <cell r="JN375"/>
          <cell r="JO375"/>
          <cell r="JP375"/>
          <cell r="JQ375"/>
          <cell r="JR375"/>
          <cell r="JS375"/>
          <cell r="JT375"/>
          <cell r="JU375"/>
          <cell r="JV375"/>
          <cell r="JW375"/>
          <cell r="JX375"/>
          <cell r="JY375"/>
          <cell r="JZ375"/>
          <cell r="KA375"/>
          <cell r="KB375"/>
          <cell r="KC375"/>
          <cell r="KD375"/>
          <cell r="KE375"/>
          <cell r="KF375"/>
          <cell r="KG375"/>
          <cell r="KH375"/>
          <cell r="KI375"/>
          <cell r="KJ375"/>
          <cell r="KK375"/>
          <cell r="KL375"/>
          <cell r="KM375"/>
          <cell r="KN375"/>
          <cell r="KO375"/>
          <cell r="KP375"/>
          <cell r="KQ375"/>
          <cell r="KR375"/>
          <cell r="KS375"/>
          <cell r="KT375"/>
          <cell r="KU375"/>
          <cell r="KV375"/>
          <cell r="KW375"/>
          <cell r="KX375"/>
          <cell r="KY375"/>
          <cell r="KZ375"/>
          <cell r="LA375"/>
          <cell r="LB375"/>
          <cell r="LC375"/>
          <cell r="LD375"/>
          <cell r="LE375"/>
          <cell r="LF375"/>
          <cell r="LG375"/>
          <cell r="LH375"/>
          <cell r="LI375"/>
          <cell r="LJ375"/>
          <cell r="LK375"/>
          <cell r="LL375"/>
          <cell r="LM375"/>
          <cell r="LN375"/>
          <cell r="LO375"/>
          <cell r="LP375"/>
          <cell r="LQ375"/>
          <cell r="LR375"/>
          <cell r="LS375"/>
          <cell r="LT375"/>
          <cell r="LU375"/>
          <cell r="LV375"/>
          <cell r="LW375"/>
          <cell r="LX375"/>
          <cell r="LY375"/>
          <cell r="LZ375"/>
          <cell r="MA375"/>
          <cell r="MB375"/>
          <cell r="MC375"/>
          <cell r="MD375"/>
          <cell r="ME375"/>
          <cell r="MF375"/>
          <cell r="MG375"/>
          <cell r="MH375"/>
          <cell r="MI375"/>
          <cell r="MJ375"/>
          <cell r="MK375"/>
          <cell r="ML375"/>
          <cell r="MM375"/>
          <cell r="MN375"/>
          <cell r="MO375"/>
          <cell r="MP375"/>
          <cell r="MQ375"/>
          <cell r="MR375"/>
          <cell r="MS375"/>
          <cell r="MT375"/>
          <cell r="MU375"/>
          <cell r="MV375"/>
          <cell r="MW375"/>
          <cell r="MX375"/>
          <cell r="MY375"/>
          <cell r="MZ375"/>
          <cell r="NA375"/>
          <cell r="NB375"/>
          <cell r="NC375"/>
          <cell r="ND375"/>
          <cell r="NE375"/>
          <cell r="NF375"/>
          <cell r="NG375"/>
          <cell r="NH375"/>
          <cell r="NI375"/>
          <cell r="NJ375"/>
          <cell r="NK375"/>
          <cell r="NL375"/>
          <cell r="NM375"/>
          <cell r="NN375"/>
          <cell r="NO375"/>
          <cell r="NP375"/>
          <cell r="NQ375"/>
          <cell r="NR375"/>
          <cell r="NS375"/>
          <cell r="NT375"/>
          <cell r="NU375"/>
          <cell r="NV375"/>
          <cell r="NW375"/>
          <cell r="NX375"/>
          <cell r="NY375"/>
          <cell r="NZ375"/>
          <cell r="OA375"/>
          <cell r="OB375"/>
          <cell r="OC375"/>
          <cell r="OD375"/>
          <cell r="OE375"/>
          <cell r="OF375"/>
          <cell r="OG375"/>
          <cell r="OH375"/>
          <cell r="OI375"/>
          <cell r="OJ375"/>
          <cell r="OK375"/>
          <cell r="OL375"/>
          <cell r="OM375"/>
          <cell r="ON375"/>
          <cell r="OO375"/>
          <cell r="OP375"/>
        </row>
        <row r="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cell r="EJ376"/>
          <cell r="EK376"/>
          <cell r="EL376"/>
          <cell r="EM376"/>
          <cell r="EN376"/>
          <cell r="EO376"/>
          <cell r="EP376"/>
          <cell r="EQ376"/>
          <cell r="ER376"/>
          <cell r="ES376"/>
          <cell r="ET376"/>
          <cell r="EU376"/>
          <cell r="EV376"/>
          <cell r="EW376"/>
          <cell r="EX376"/>
          <cell r="EY376"/>
          <cell r="EZ376"/>
          <cell r="FA376"/>
          <cell r="FB376"/>
          <cell r="FC376"/>
          <cell r="FD376"/>
          <cell r="FE376"/>
          <cell r="FF376"/>
          <cell r="FG376"/>
          <cell r="FH376"/>
          <cell r="FI376"/>
          <cell r="FJ376"/>
          <cell r="FK376"/>
          <cell r="FL376"/>
          <cell r="FM376"/>
          <cell r="FN376"/>
          <cell r="FO376"/>
          <cell r="FP376"/>
          <cell r="FQ376"/>
          <cell r="FR376"/>
          <cell r="FS376"/>
          <cell r="FT376"/>
          <cell r="FU376"/>
          <cell r="FV376"/>
          <cell r="FW376"/>
          <cell r="FX376"/>
          <cell r="FY376"/>
          <cell r="FZ376"/>
          <cell r="GA376"/>
          <cell r="GB376"/>
          <cell r="GC376"/>
          <cell r="GD376"/>
          <cell r="GE376"/>
          <cell r="GF376"/>
          <cell r="GG376"/>
          <cell r="GH376"/>
          <cell r="GI376"/>
          <cell r="GJ376"/>
          <cell r="GK376"/>
          <cell r="GL376"/>
          <cell r="GM376"/>
          <cell r="GN376"/>
          <cell r="GO376"/>
          <cell r="GP376"/>
          <cell r="GQ376"/>
          <cell r="GR376"/>
          <cell r="GS376"/>
          <cell r="GT376"/>
          <cell r="GU376"/>
          <cell r="GV376"/>
          <cell r="GW376"/>
          <cell r="GX376"/>
          <cell r="GY376"/>
          <cell r="GZ376"/>
          <cell r="HA376"/>
          <cell r="HB376"/>
          <cell r="HC376"/>
          <cell r="HD376"/>
          <cell r="HE376"/>
          <cell r="HF376"/>
          <cell r="HG376"/>
          <cell r="HH376"/>
          <cell r="HI376"/>
          <cell r="HJ376"/>
          <cell r="HK376"/>
          <cell r="HL376"/>
          <cell r="HM376"/>
          <cell r="HN376"/>
          <cell r="HO376"/>
          <cell r="HP376"/>
          <cell r="HQ376"/>
          <cell r="HR376"/>
          <cell r="HS376"/>
          <cell r="HT376"/>
          <cell r="HW376"/>
          <cell r="HX376"/>
          <cell r="HY376"/>
          <cell r="HZ376"/>
          <cell r="IA376"/>
          <cell r="IB376"/>
          <cell r="IC376"/>
          <cell r="ID376"/>
          <cell r="IE376"/>
          <cell r="IF376"/>
          <cell r="IG376"/>
          <cell r="IH376"/>
          <cell r="II376"/>
          <cell r="IJ376"/>
          <cell r="IK376"/>
          <cell r="IL376"/>
          <cell r="IM376"/>
          <cell r="IN376"/>
          <cell r="IO376"/>
          <cell r="IP376"/>
          <cell r="IQ376"/>
          <cell r="IR376"/>
          <cell r="IS376"/>
          <cell r="IT376"/>
          <cell r="IU376"/>
          <cell r="IV376"/>
          <cell r="IW376"/>
          <cell r="IX376"/>
          <cell r="IY376"/>
          <cell r="IZ376"/>
          <cell r="JA376"/>
          <cell r="JB376"/>
          <cell r="JC376"/>
          <cell r="JD376"/>
          <cell r="JE376"/>
          <cell r="JF376"/>
          <cell r="JG376"/>
          <cell r="JH376"/>
          <cell r="JI376"/>
          <cell r="JJ376"/>
          <cell r="JK376"/>
          <cell r="JL376"/>
          <cell r="JM376"/>
          <cell r="JN376"/>
          <cell r="JO376"/>
          <cell r="JP376"/>
          <cell r="JQ376"/>
          <cell r="JR376"/>
          <cell r="JS376"/>
          <cell r="JT376"/>
          <cell r="JU376"/>
          <cell r="JV376"/>
          <cell r="JW376"/>
          <cell r="JX376"/>
          <cell r="JY376"/>
          <cell r="JZ376"/>
          <cell r="KA376"/>
          <cell r="KB376"/>
          <cell r="KC376"/>
          <cell r="KD376"/>
          <cell r="KE376"/>
          <cell r="KF376"/>
          <cell r="KG376"/>
          <cell r="KH376"/>
          <cell r="KI376"/>
          <cell r="KJ376"/>
          <cell r="KK376"/>
          <cell r="KL376"/>
          <cell r="KM376"/>
          <cell r="KN376"/>
          <cell r="KO376"/>
          <cell r="KP376"/>
          <cell r="KQ376"/>
          <cell r="KR376"/>
          <cell r="KS376"/>
          <cell r="KT376"/>
          <cell r="KU376"/>
          <cell r="KV376"/>
          <cell r="KW376"/>
          <cell r="KX376"/>
          <cell r="KY376"/>
          <cell r="KZ376"/>
          <cell r="LA376"/>
          <cell r="LB376"/>
          <cell r="LC376"/>
          <cell r="LD376"/>
          <cell r="LE376"/>
          <cell r="LF376"/>
          <cell r="LG376"/>
          <cell r="LH376"/>
          <cell r="LI376"/>
          <cell r="LJ376"/>
          <cell r="LK376"/>
          <cell r="LL376"/>
          <cell r="LM376"/>
          <cell r="LN376"/>
          <cell r="LO376"/>
          <cell r="LP376"/>
          <cell r="LQ376"/>
          <cell r="LR376"/>
          <cell r="LS376"/>
          <cell r="LT376"/>
          <cell r="LU376"/>
          <cell r="LV376"/>
          <cell r="LW376"/>
          <cell r="LX376"/>
          <cell r="LY376"/>
          <cell r="LZ376"/>
          <cell r="MA376"/>
          <cell r="MB376"/>
          <cell r="MC376"/>
          <cell r="MD376"/>
          <cell r="ME376"/>
          <cell r="MF376"/>
          <cell r="MG376"/>
          <cell r="MH376"/>
          <cell r="MI376"/>
          <cell r="MJ376"/>
          <cell r="MK376"/>
          <cell r="ML376"/>
          <cell r="MM376"/>
          <cell r="MN376"/>
          <cell r="MO376"/>
          <cell r="MP376"/>
          <cell r="MQ376"/>
          <cell r="MR376"/>
          <cell r="MS376"/>
          <cell r="MT376"/>
          <cell r="MU376"/>
          <cell r="MV376"/>
          <cell r="MW376"/>
          <cell r="MX376"/>
          <cell r="MY376"/>
          <cell r="MZ376"/>
          <cell r="NA376"/>
          <cell r="NB376"/>
          <cell r="NC376"/>
          <cell r="ND376"/>
          <cell r="NE376"/>
          <cell r="NF376"/>
          <cell r="NG376"/>
          <cell r="NH376"/>
          <cell r="NI376"/>
          <cell r="NJ376"/>
          <cell r="NK376"/>
          <cell r="NL376"/>
          <cell r="NM376"/>
          <cell r="NN376"/>
          <cell r="NO376"/>
          <cell r="NP376"/>
          <cell r="NQ376"/>
          <cell r="NR376"/>
          <cell r="NS376"/>
          <cell r="NT376"/>
          <cell r="NU376"/>
          <cell r="NV376"/>
          <cell r="NW376"/>
          <cell r="NX376"/>
          <cell r="NY376"/>
          <cell r="NZ376"/>
          <cell r="OA376"/>
          <cell r="OB376"/>
          <cell r="OC376"/>
          <cell r="OD376"/>
          <cell r="OE376"/>
          <cell r="OF376"/>
          <cell r="OG376"/>
          <cell r="OH376"/>
          <cell r="OI376"/>
          <cell r="OJ376"/>
          <cell r="OK376"/>
          <cell r="OL376"/>
          <cell r="OM376"/>
          <cell r="ON376"/>
          <cell r="OO376"/>
          <cell r="OP376"/>
        </row>
        <row r="377">
          <cell r="AZ377"/>
          <cell r="BA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cell r="HW377"/>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0</v>
          </cell>
          <cell r="NZ377">
            <v>0</v>
          </cell>
          <cell r="OA377">
            <v>0</v>
          </cell>
          <cell r="OB377">
            <v>0</v>
          </cell>
          <cell r="OC377">
            <v>0</v>
          </cell>
          <cell r="OD377">
            <v>0</v>
          </cell>
          <cell r="OE377">
            <v>0</v>
          </cell>
          <cell r="OF377">
            <v>0</v>
          </cell>
          <cell r="OG377">
            <v>0</v>
          </cell>
          <cell r="OH377">
            <v>0</v>
          </cell>
          <cell r="OI377">
            <v>0</v>
          </cell>
          <cell r="OJ377">
            <v>0</v>
          </cell>
          <cell r="OK377">
            <v>0</v>
          </cell>
          <cell r="OL377">
            <v>0</v>
          </cell>
          <cell r="OM377">
            <v>0</v>
          </cell>
          <cell r="ON377">
            <v>0</v>
          </cell>
          <cell r="OO377">
            <v>0</v>
          </cell>
          <cell r="OP377"/>
        </row>
        <row r="378">
          <cell r="AZ378"/>
          <cell r="BA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cell r="HW378"/>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cell r="NX378">
            <v>0</v>
          </cell>
          <cell r="NY378">
            <v>0</v>
          </cell>
          <cell r="NZ378">
            <v>0</v>
          </cell>
          <cell r="OA378">
            <v>0</v>
          </cell>
          <cell r="OB378">
            <v>0</v>
          </cell>
          <cell r="OC378">
            <v>0</v>
          </cell>
          <cell r="OD378">
            <v>0</v>
          </cell>
          <cell r="OE378">
            <v>0</v>
          </cell>
          <cell r="OF378">
            <v>0</v>
          </cell>
          <cell r="OG378">
            <v>0</v>
          </cell>
          <cell r="OH378">
            <v>0</v>
          </cell>
          <cell r="OI378">
            <v>0</v>
          </cell>
          <cell r="OJ378">
            <v>0</v>
          </cell>
          <cell r="OK378">
            <v>0</v>
          </cell>
          <cell r="OL378">
            <v>0</v>
          </cell>
          <cell r="OM378">
            <v>0</v>
          </cell>
          <cell r="ON378">
            <v>0</v>
          </cell>
          <cell r="OO378">
            <v>0</v>
          </cell>
          <cell r="OP378"/>
        </row>
        <row r="379">
          <cell r="AZ379"/>
          <cell r="BA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cell r="HW379"/>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cell r="NX379">
            <v>0</v>
          </cell>
          <cell r="NY379">
            <v>0</v>
          </cell>
          <cell r="NZ379">
            <v>0</v>
          </cell>
          <cell r="OA379">
            <v>0</v>
          </cell>
          <cell r="OB379">
            <v>0</v>
          </cell>
          <cell r="OC379">
            <v>0</v>
          </cell>
          <cell r="OD379">
            <v>0</v>
          </cell>
          <cell r="OE379">
            <v>0</v>
          </cell>
          <cell r="OF379">
            <v>0</v>
          </cell>
          <cell r="OG379">
            <v>0</v>
          </cell>
          <cell r="OH379">
            <v>0</v>
          </cell>
          <cell r="OI379">
            <v>0</v>
          </cell>
          <cell r="OJ379">
            <v>0</v>
          </cell>
          <cell r="OK379">
            <v>0</v>
          </cell>
          <cell r="OL379">
            <v>0</v>
          </cell>
          <cell r="OM379">
            <v>0</v>
          </cell>
          <cell r="ON379">
            <v>0</v>
          </cell>
          <cell r="OO379">
            <v>0</v>
          </cell>
          <cell r="OP379"/>
        </row>
        <row r="380">
          <cell r="AZ380"/>
          <cell r="BA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1</v>
          </cell>
          <cell r="EU380">
            <v>0</v>
          </cell>
          <cell r="EV380">
            <v>1</v>
          </cell>
          <cell r="EW380">
            <v>0</v>
          </cell>
          <cell r="EX380">
            <v>0</v>
          </cell>
          <cell r="EY380">
            <v>0</v>
          </cell>
          <cell r="EZ380">
            <v>0</v>
          </cell>
          <cell r="FA380">
            <v>0</v>
          </cell>
          <cell r="FB380">
            <v>0</v>
          </cell>
          <cell r="FC380">
            <v>0</v>
          </cell>
          <cell r="FD380">
            <v>0</v>
          </cell>
          <cell r="FE380">
            <v>0</v>
          </cell>
          <cell r="FF380">
            <v>0</v>
          </cell>
          <cell r="FG380">
            <v>0</v>
          </cell>
          <cell r="FH380">
            <v>0</v>
          </cell>
          <cell r="FI380">
            <v>-0.5</v>
          </cell>
          <cell r="FJ380">
            <v>0</v>
          </cell>
          <cell r="FK380">
            <v>-0.5</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cell r="HW380"/>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0</v>
          </cell>
          <cell r="KU380">
            <v>0</v>
          </cell>
          <cell r="KV380">
            <v>0</v>
          </cell>
          <cell r="KW380">
            <v>0</v>
          </cell>
          <cell r="KX380">
            <v>0</v>
          </cell>
          <cell r="KY380">
            <v>0</v>
          </cell>
          <cell r="KZ380">
            <v>0</v>
          </cell>
          <cell r="LA380">
            <v>0</v>
          </cell>
          <cell r="LB380">
            <v>0</v>
          </cell>
          <cell r="LC380">
            <v>0</v>
          </cell>
          <cell r="LD380">
            <v>0</v>
          </cell>
          <cell r="LE380">
            <v>0</v>
          </cell>
          <cell r="LF380">
            <v>0</v>
          </cell>
          <cell r="LG380">
            <v>0</v>
          </cell>
          <cell r="LH380">
            <v>0</v>
          </cell>
          <cell r="LI380">
            <v>0</v>
          </cell>
          <cell r="LJ380">
            <v>0</v>
          </cell>
          <cell r="LK380">
            <v>0</v>
          </cell>
          <cell r="LL380">
            <v>1</v>
          </cell>
          <cell r="LM380">
            <v>0</v>
          </cell>
          <cell r="LN380">
            <v>0</v>
          </cell>
          <cell r="LO380">
            <v>1</v>
          </cell>
          <cell r="LP380">
            <v>0</v>
          </cell>
          <cell r="LQ380">
            <v>0</v>
          </cell>
          <cell r="LR380">
            <v>1</v>
          </cell>
          <cell r="LS380">
            <v>0</v>
          </cell>
          <cell r="LT380">
            <v>0</v>
          </cell>
          <cell r="LU380">
            <v>0</v>
          </cell>
          <cell r="LV380">
            <v>0</v>
          </cell>
          <cell r="LW380">
            <v>0</v>
          </cell>
          <cell r="LX380">
            <v>-0.5</v>
          </cell>
          <cell r="LY380">
            <v>0</v>
          </cell>
          <cell r="LZ380">
            <v>0</v>
          </cell>
          <cell r="MA380">
            <v>-0.5</v>
          </cell>
          <cell r="MB380">
            <v>0</v>
          </cell>
          <cell r="MC380">
            <v>0</v>
          </cell>
          <cell r="MD380">
            <v>-0.5</v>
          </cell>
          <cell r="ME380">
            <v>0</v>
          </cell>
          <cell r="MF380">
            <v>0</v>
          </cell>
          <cell r="MG380">
            <v>-0.5</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cell r="NR380">
            <v>0</v>
          </cell>
          <cell r="NS380">
            <v>0</v>
          </cell>
          <cell r="NT380">
            <v>0</v>
          </cell>
          <cell r="NU380">
            <v>0</v>
          </cell>
          <cell r="NV380">
            <v>0</v>
          </cell>
          <cell r="NW380">
            <v>0</v>
          </cell>
          <cell r="NX380">
            <v>0</v>
          </cell>
          <cell r="NY380">
            <v>0</v>
          </cell>
          <cell r="NZ380">
            <v>0</v>
          </cell>
          <cell r="OA380">
            <v>0</v>
          </cell>
          <cell r="OB380">
            <v>0</v>
          </cell>
          <cell r="OC380">
            <v>0</v>
          </cell>
          <cell r="OD380">
            <v>0</v>
          </cell>
          <cell r="OE380">
            <v>0</v>
          </cell>
          <cell r="OF380">
            <v>0</v>
          </cell>
          <cell r="OG380">
            <v>0</v>
          </cell>
          <cell r="OH380">
            <v>0</v>
          </cell>
          <cell r="OI380">
            <v>0</v>
          </cell>
          <cell r="OJ380">
            <v>0</v>
          </cell>
          <cell r="OK380">
            <v>0</v>
          </cell>
          <cell r="OL380">
            <v>0</v>
          </cell>
          <cell r="OM380">
            <v>0</v>
          </cell>
          <cell r="ON380">
            <v>0</v>
          </cell>
          <cell r="OO380">
            <v>0</v>
          </cell>
          <cell r="OP380"/>
        </row>
        <row r="381">
          <cell r="AZ381"/>
          <cell r="BA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-24</v>
          </cell>
          <cell r="EO381">
            <v>0</v>
          </cell>
          <cell r="EP381">
            <v>-24</v>
          </cell>
          <cell r="EQ381">
            <v>-22</v>
          </cell>
          <cell r="ER381">
            <v>0</v>
          </cell>
          <cell r="ES381">
            <v>-22</v>
          </cell>
          <cell r="ET381">
            <v>-32</v>
          </cell>
          <cell r="EU381">
            <v>0</v>
          </cell>
          <cell r="EV381">
            <v>-32</v>
          </cell>
          <cell r="EW381">
            <v>-8</v>
          </cell>
          <cell r="EX381">
            <v>0</v>
          </cell>
          <cell r="EY381">
            <v>-8</v>
          </cell>
          <cell r="EZ381">
            <v>-16</v>
          </cell>
          <cell r="FA381">
            <v>0</v>
          </cell>
          <cell r="FB381">
            <v>-16</v>
          </cell>
          <cell r="FC381">
            <v>-20</v>
          </cell>
          <cell r="FD381">
            <v>0</v>
          </cell>
          <cell r="FE381">
            <v>-20</v>
          </cell>
          <cell r="FF381">
            <v>-24</v>
          </cell>
          <cell r="FG381">
            <v>0</v>
          </cell>
          <cell r="FH381">
            <v>-24</v>
          </cell>
          <cell r="FI381">
            <v>-4</v>
          </cell>
          <cell r="FJ381">
            <v>0</v>
          </cell>
          <cell r="FK381">
            <v>-4</v>
          </cell>
          <cell r="FL381">
            <v>297</v>
          </cell>
          <cell r="FM381">
            <v>0</v>
          </cell>
          <cell r="FN381">
            <v>297</v>
          </cell>
          <cell r="FO381">
            <v>-24</v>
          </cell>
          <cell r="FP381">
            <v>0</v>
          </cell>
          <cell r="FQ381">
            <v>-24</v>
          </cell>
          <cell r="FR381">
            <v>-32</v>
          </cell>
          <cell r="FS381">
            <v>0</v>
          </cell>
          <cell r="FT381">
            <v>-32</v>
          </cell>
          <cell r="FU381">
            <v>-24</v>
          </cell>
          <cell r="FV381">
            <v>0</v>
          </cell>
          <cell r="FW381">
            <v>-24</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cell r="HW381"/>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0</v>
          </cell>
          <cell r="KU381">
            <v>0</v>
          </cell>
          <cell r="KV381">
            <v>0</v>
          </cell>
          <cell r="KW381">
            <v>0</v>
          </cell>
          <cell r="KX381">
            <v>0</v>
          </cell>
          <cell r="KY381">
            <v>0</v>
          </cell>
          <cell r="KZ381">
            <v>0</v>
          </cell>
          <cell r="LA381">
            <v>0</v>
          </cell>
          <cell r="LB381">
            <v>0</v>
          </cell>
          <cell r="LC381">
            <v>0</v>
          </cell>
          <cell r="LD381">
            <v>0</v>
          </cell>
          <cell r="LE381">
            <v>0</v>
          </cell>
          <cell r="LF381">
            <v>0</v>
          </cell>
          <cell r="LG381">
            <v>0</v>
          </cell>
          <cell r="LH381">
            <v>0</v>
          </cell>
          <cell r="LI381">
            <v>0</v>
          </cell>
          <cell r="LJ381">
            <v>0</v>
          </cell>
          <cell r="LK381">
            <v>0</v>
          </cell>
          <cell r="LL381">
            <v>-86</v>
          </cell>
          <cell r="LM381">
            <v>0</v>
          </cell>
          <cell r="LN381">
            <v>0</v>
          </cell>
          <cell r="LO381">
            <v>-62</v>
          </cell>
          <cell r="LP381">
            <v>0</v>
          </cell>
          <cell r="LQ381">
            <v>0</v>
          </cell>
          <cell r="LR381">
            <v>-40</v>
          </cell>
          <cell r="LS381">
            <v>0</v>
          </cell>
          <cell r="LT381">
            <v>0</v>
          </cell>
          <cell r="LU381">
            <v>-8</v>
          </cell>
          <cell r="LV381">
            <v>0</v>
          </cell>
          <cell r="LW381">
            <v>0</v>
          </cell>
          <cell r="LX381">
            <v>-64</v>
          </cell>
          <cell r="LY381">
            <v>0</v>
          </cell>
          <cell r="LZ381">
            <v>0</v>
          </cell>
          <cell r="MA381">
            <v>-48</v>
          </cell>
          <cell r="MB381">
            <v>0</v>
          </cell>
          <cell r="MC381">
            <v>0</v>
          </cell>
          <cell r="MD381">
            <v>-28</v>
          </cell>
          <cell r="ME381">
            <v>0</v>
          </cell>
          <cell r="MF381">
            <v>0</v>
          </cell>
          <cell r="MG381">
            <v>-4</v>
          </cell>
          <cell r="MH381">
            <v>0</v>
          </cell>
          <cell r="MI381">
            <v>0</v>
          </cell>
          <cell r="MJ381">
            <v>217</v>
          </cell>
          <cell r="MK381">
            <v>0</v>
          </cell>
          <cell r="ML381">
            <v>0</v>
          </cell>
          <cell r="MM381">
            <v>-80</v>
          </cell>
          <cell r="MN381">
            <v>0</v>
          </cell>
          <cell r="MO381">
            <v>0</v>
          </cell>
          <cell r="MP381">
            <v>-56</v>
          </cell>
          <cell r="MQ381">
            <v>0</v>
          </cell>
          <cell r="MR381">
            <v>0</v>
          </cell>
          <cell r="MS381">
            <v>-24</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cell r="NR381">
            <v>0</v>
          </cell>
          <cell r="NS381">
            <v>0</v>
          </cell>
          <cell r="NT381">
            <v>0</v>
          </cell>
          <cell r="NU381">
            <v>0</v>
          </cell>
          <cell r="NV381">
            <v>0</v>
          </cell>
          <cell r="NW381">
            <v>0</v>
          </cell>
          <cell r="NX381">
            <v>0</v>
          </cell>
          <cell r="NY381">
            <v>0</v>
          </cell>
          <cell r="NZ381">
            <v>0</v>
          </cell>
          <cell r="OA381">
            <v>0</v>
          </cell>
          <cell r="OB381">
            <v>0</v>
          </cell>
          <cell r="OC381">
            <v>0</v>
          </cell>
          <cell r="OD381">
            <v>0</v>
          </cell>
          <cell r="OE381">
            <v>0</v>
          </cell>
          <cell r="OF381">
            <v>0</v>
          </cell>
          <cell r="OG381">
            <v>0</v>
          </cell>
          <cell r="OH381">
            <v>0</v>
          </cell>
          <cell r="OI381">
            <v>0</v>
          </cell>
          <cell r="OJ381">
            <v>0</v>
          </cell>
          <cell r="OK381">
            <v>0</v>
          </cell>
          <cell r="OL381">
            <v>0</v>
          </cell>
          <cell r="OM381">
            <v>0</v>
          </cell>
          <cell r="ON381">
            <v>0</v>
          </cell>
          <cell r="OO381">
            <v>0</v>
          </cell>
          <cell r="OP381"/>
        </row>
        <row r="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cell r="EJ382"/>
          <cell r="EK382"/>
          <cell r="EL382"/>
          <cell r="EM382"/>
          <cell r="EN382"/>
          <cell r="EO382"/>
          <cell r="EP382"/>
          <cell r="EQ382"/>
          <cell r="ER382"/>
          <cell r="ES382"/>
          <cell r="ET382"/>
          <cell r="EU382"/>
          <cell r="EV382"/>
          <cell r="EW382"/>
          <cell r="EX382"/>
          <cell r="EY382"/>
          <cell r="EZ382"/>
          <cell r="FA382"/>
          <cell r="FB382"/>
          <cell r="FC382"/>
          <cell r="FD382"/>
          <cell r="FE382"/>
          <cell r="FF382"/>
          <cell r="FG382"/>
          <cell r="FH382"/>
          <cell r="FI382"/>
          <cell r="FJ382"/>
          <cell r="FK382"/>
          <cell r="FL382"/>
          <cell r="FM382"/>
          <cell r="FN382"/>
          <cell r="FO382"/>
          <cell r="FP382"/>
          <cell r="FQ382"/>
          <cell r="FR382"/>
          <cell r="FS382"/>
          <cell r="FT382"/>
          <cell r="FU382"/>
          <cell r="FV382"/>
          <cell r="FW382"/>
          <cell r="FX382"/>
          <cell r="FY382"/>
          <cell r="FZ382"/>
          <cell r="GA382"/>
          <cell r="GB382"/>
          <cell r="GC382"/>
          <cell r="GD382"/>
          <cell r="GE382"/>
          <cell r="GF382"/>
          <cell r="GG382"/>
          <cell r="GH382"/>
          <cell r="GI382"/>
          <cell r="GJ382"/>
          <cell r="GK382"/>
          <cell r="GL382"/>
          <cell r="GM382"/>
          <cell r="GN382"/>
          <cell r="GO382"/>
          <cell r="GP382"/>
          <cell r="GQ382"/>
          <cell r="GR382"/>
          <cell r="GS382"/>
          <cell r="GT382"/>
          <cell r="GU382"/>
          <cell r="GV382"/>
          <cell r="GW382"/>
          <cell r="GX382"/>
          <cell r="GY382"/>
          <cell r="GZ382"/>
          <cell r="HA382"/>
          <cell r="HB382"/>
          <cell r="HC382"/>
          <cell r="HD382"/>
          <cell r="HE382"/>
          <cell r="HF382"/>
          <cell r="HG382"/>
          <cell r="HH382"/>
          <cell r="HI382"/>
          <cell r="HJ382"/>
          <cell r="HK382"/>
          <cell r="HL382"/>
          <cell r="HM382"/>
          <cell r="HN382"/>
          <cell r="HO382"/>
          <cell r="HP382"/>
          <cell r="HQ382"/>
          <cell r="HR382"/>
          <cell r="HS382"/>
          <cell r="HT382"/>
          <cell r="HW382"/>
          <cell r="HX382"/>
          <cell r="HY382"/>
          <cell r="HZ382"/>
          <cell r="IA382"/>
          <cell r="IB382"/>
          <cell r="IC382"/>
          <cell r="ID382"/>
          <cell r="IE382"/>
          <cell r="IF382"/>
          <cell r="IG382"/>
          <cell r="IH382"/>
          <cell r="II382"/>
          <cell r="IJ382"/>
          <cell r="IK382"/>
          <cell r="IL382"/>
          <cell r="IM382"/>
          <cell r="IN382"/>
          <cell r="IO382"/>
          <cell r="IP382"/>
          <cell r="IQ382"/>
          <cell r="IR382"/>
          <cell r="IS382"/>
          <cell r="IT382"/>
          <cell r="IU382"/>
          <cell r="IV382"/>
          <cell r="IW382"/>
          <cell r="IX382"/>
          <cell r="IY382"/>
          <cell r="IZ382"/>
          <cell r="JA382"/>
          <cell r="JB382"/>
          <cell r="JC382"/>
          <cell r="JD382"/>
          <cell r="JE382"/>
          <cell r="JF382"/>
          <cell r="JG382"/>
          <cell r="JH382"/>
          <cell r="JI382"/>
          <cell r="JJ382"/>
          <cell r="JK382"/>
          <cell r="JL382"/>
          <cell r="JM382"/>
          <cell r="JN382"/>
          <cell r="JO382"/>
          <cell r="JP382"/>
          <cell r="JQ382"/>
          <cell r="JR382"/>
          <cell r="JS382"/>
          <cell r="JT382"/>
          <cell r="JU382"/>
          <cell r="JV382"/>
          <cell r="JW382"/>
          <cell r="JX382"/>
          <cell r="JY382"/>
          <cell r="JZ382"/>
          <cell r="KA382"/>
          <cell r="KB382"/>
          <cell r="KC382"/>
          <cell r="KD382"/>
          <cell r="KE382"/>
          <cell r="KF382"/>
          <cell r="KG382"/>
          <cell r="KH382"/>
          <cell r="KI382"/>
          <cell r="KJ382"/>
          <cell r="KK382"/>
          <cell r="KL382"/>
          <cell r="KM382"/>
          <cell r="KN382"/>
          <cell r="KO382"/>
          <cell r="KP382"/>
          <cell r="KQ382"/>
          <cell r="KR382"/>
          <cell r="KS382"/>
          <cell r="KT382"/>
          <cell r="KU382"/>
          <cell r="KV382"/>
          <cell r="KW382"/>
          <cell r="KX382"/>
          <cell r="KY382"/>
          <cell r="KZ382"/>
          <cell r="LA382"/>
          <cell r="LB382"/>
          <cell r="LC382"/>
          <cell r="LD382"/>
          <cell r="LE382"/>
          <cell r="LF382"/>
          <cell r="LG382"/>
          <cell r="LH382"/>
          <cell r="LI382"/>
          <cell r="LJ382"/>
          <cell r="LK382"/>
          <cell r="LL382"/>
          <cell r="LM382"/>
          <cell r="LN382"/>
          <cell r="LO382"/>
          <cell r="LP382"/>
          <cell r="LQ382"/>
          <cell r="LR382"/>
          <cell r="LS382"/>
          <cell r="LT382"/>
          <cell r="LU382"/>
          <cell r="LV382"/>
          <cell r="LW382"/>
          <cell r="LX382"/>
          <cell r="LY382"/>
          <cell r="LZ382"/>
          <cell r="MA382"/>
          <cell r="MB382"/>
          <cell r="MC382"/>
          <cell r="MD382"/>
          <cell r="ME382"/>
          <cell r="MF382"/>
          <cell r="MG382"/>
          <cell r="MH382"/>
          <cell r="MI382"/>
          <cell r="MJ382"/>
          <cell r="MK382"/>
          <cell r="ML382"/>
          <cell r="MM382"/>
          <cell r="MN382"/>
          <cell r="MO382"/>
          <cell r="MP382"/>
          <cell r="MQ382"/>
          <cell r="MR382"/>
          <cell r="MS382"/>
          <cell r="MT382"/>
          <cell r="MU382"/>
          <cell r="MV382"/>
          <cell r="MW382"/>
          <cell r="MX382"/>
          <cell r="MY382"/>
          <cell r="MZ382"/>
          <cell r="NA382"/>
          <cell r="NB382"/>
          <cell r="NC382"/>
          <cell r="ND382"/>
          <cell r="NE382"/>
          <cell r="NF382"/>
          <cell r="NG382"/>
          <cell r="NH382"/>
          <cell r="NI382"/>
          <cell r="NJ382"/>
          <cell r="NK382"/>
          <cell r="NL382"/>
          <cell r="NM382"/>
          <cell r="NN382"/>
          <cell r="NO382"/>
          <cell r="NP382"/>
          <cell r="NQ382"/>
          <cell r="NR382"/>
          <cell r="NS382"/>
          <cell r="NT382"/>
          <cell r="NU382"/>
          <cell r="NV382"/>
          <cell r="NW382"/>
          <cell r="NX382"/>
          <cell r="NY382"/>
          <cell r="NZ382"/>
          <cell r="OA382"/>
          <cell r="OB382"/>
          <cell r="OC382"/>
          <cell r="OD382"/>
          <cell r="OE382"/>
          <cell r="OF382"/>
          <cell r="OG382"/>
          <cell r="OH382"/>
          <cell r="OI382"/>
          <cell r="OJ382"/>
          <cell r="OK382"/>
          <cell r="OL382"/>
          <cell r="OM382"/>
          <cell r="ON382"/>
          <cell r="OO382"/>
          <cell r="OP382"/>
        </row>
        <row r="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cell r="EJ383"/>
          <cell r="EK383"/>
          <cell r="EL383"/>
          <cell r="EM383"/>
          <cell r="EN383"/>
          <cell r="EO383"/>
          <cell r="EP383"/>
          <cell r="EQ383"/>
          <cell r="ER383"/>
          <cell r="ES383"/>
          <cell r="ET383"/>
          <cell r="EU383"/>
          <cell r="EV383"/>
          <cell r="EW383"/>
          <cell r="EX383"/>
          <cell r="EY383"/>
          <cell r="EZ383"/>
          <cell r="FA383"/>
          <cell r="FB383"/>
          <cell r="FC383"/>
          <cell r="FD383"/>
          <cell r="FE383"/>
          <cell r="FF383"/>
          <cell r="FG383"/>
          <cell r="FH383"/>
          <cell r="FI383"/>
          <cell r="FJ383"/>
          <cell r="FK383"/>
          <cell r="FL383"/>
          <cell r="FM383"/>
          <cell r="FN383"/>
          <cell r="FO383"/>
          <cell r="FP383"/>
          <cell r="FQ383"/>
          <cell r="FR383"/>
          <cell r="FS383"/>
          <cell r="FT383"/>
          <cell r="FU383"/>
          <cell r="FV383"/>
          <cell r="FW383"/>
          <cell r="FX383"/>
          <cell r="FY383"/>
          <cell r="FZ383"/>
          <cell r="GA383"/>
          <cell r="GB383"/>
          <cell r="GC383"/>
          <cell r="GD383"/>
          <cell r="GE383"/>
          <cell r="GF383"/>
          <cell r="GG383"/>
          <cell r="GH383"/>
          <cell r="GI383"/>
          <cell r="GJ383"/>
          <cell r="GK383"/>
          <cell r="GL383"/>
          <cell r="GM383"/>
          <cell r="GN383"/>
          <cell r="GO383"/>
          <cell r="GP383"/>
          <cell r="GQ383"/>
          <cell r="GR383"/>
          <cell r="GS383"/>
          <cell r="GT383"/>
          <cell r="GU383"/>
          <cell r="GV383"/>
          <cell r="GW383"/>
          <cell r="GX383"/>
          <cell r="GY383"/>
          <cell r="GZ383"/>
          <cell r="HA383"/>
          <cell r="HB383"/>
          <cell r="HC383"/>
          <cell r="HD383"/>
          <cell r="HE383"/>
          <cell r="HF383"/>
          <cell r="HG383"/>
          <cell r="HH383"/>
          <cell r="HI383"/>
          <cell r="HJ383"/>
          <cell r="HK383"/>
          <cell r="HL383"/>
          <cell r="HM383"/>
          <cell r="HN383"/>
          <cell r="HO383"/>
          <cell r="HP383"/>
          <cell r="HQ383"/>
          <cell r="HR383"/>
          <cell r="HS383"/>
          <cell r="HT383"/>
          <cell r="HW383"/>
          <cell r="HX383" t="str">
            <v>Métier</v>
          </cell>
          <cell r="HY383" t="str">
            <v>Trimestre</v>
          </cell>
          <cell r="HZ383"/>
          <cell r="IA383" t="str">
            <v>Métier</v>
          </cell>
          <cell r="IB383" t="str">
            <v>Trimestre</v>
          </cell>
          <cell r="IC383"/>
          <cell r="ID383" t="str">
            <v>Métier</v>
          </cell>
          <cell r="IE383" t="str">
            <v>Trimestre</v>
          </cell>
          <cell r="IF383"/>
          <cell r="IG383" t="str">
            <v>Métier</v>
          </cell>
          <cell r="IH383" t="str">
            <v>Trimestre</v>
          </cell>
          <cell r="II383"/>
          <cell r="IJ383" t="str">
            <v>Métier</v>
          </cell>
          <cell r="IK383" t="str">
            <v>Trimestre</v>
          </cell>
          <cell r="IL383"/>
          <cell r="IM383" t="str">
            <v>Métier</v>
          </cell>
          <cell r="IN383" t="str">
            <v>Trimestre</v>
          </cell>
          <cell r="IO383"/>
          <cell r="IP383" t="str">
            <v>Métier</v>
          </cell>
          <cell r="IQ383" t="str">
            <v>Trimestre</v>
          </cell>
          <cell r="IR383"/>
          <cell r="IS383" t="str">
            <v>Métier</v>
          </cell>
          <cell r="IT383" t="str">
            <v>Trimestre</v>
          </cell>
          <cell r="IU383"/>
          <cell r="IV383" t="str">
            <v>Métier</v>
          </cell>
          <cell r="IW383" t="str">
            <v>Trimestre</v>
          </cell>
          <cell r="IX383"/>
          <cell r="IY383" t="str">
            <v>Métier</v>
          </cell>
          <cell r="IZ383" t="str">
            <v>Trimestre</v>
          </cell>
          <cell r="JA383"/>
          <cell r="JB383" t="str">
            <v>Métier</v>
          </cell>
          <cell r="JC383" t="str">
            <v>Trimestre</v>
          </cell>
          <cell r="JD383"/>
          <cell r="JE383" t="str">
            <v>Métier</v>
          </cell>
          <cell r="JF383" t="str">
            <v>Trimestre</v>
          </cell>
          <cell r="JG383"/>
          <cell r="JH383" t="str">
            <v>Métier</v>
          </cell>
          <cell r="JI383" t="str">
            <v>Trimestre</v>
          </cell>
          <cell r="JJ383"/>
          <cell r="JK383" t="str">
            <v>Métier</v>
          </cell>
          <cell r="JL383" t="str">
            <v>Trimestre</v>
          </cell>
          <cell r="JM383"/>
          <cell r="JN383" t="str">
            <v>Métier</v>
          </cell>
          <cell r="JO383" t="str">
            <v>Trimestre</v>
          </cell>
          <cell r="JP383"/>
          <cell r="JQ383" t="str">
            <v>Métier</v>
          </cell>
          <cell r="JR383" t="str">
            <v>Trimestre</v>
          </cell>
          <cell r="JS383"/>
          <cell r="JT383" t="str">
            <v>Métier</v>
          </cell>
          <cell r="JU383" t="str">
            <v>Trimestre</v>
          </cell>
          <cell r="JV383"/>
          <cell r="JW383" t="str">
            <v>Métier</v>
          </cell>
          <cell r="JX383" t="str">
            <v>Trimestre</v>
          </cell>
          <cell r="JY383"/>
          <cell r="JZ383" t="str">
            <v>Métier</v>
          </cell>
          <cell r="KA383" t="str">
            <v>Trimestre</v>
          </cell>
          <cell r="KB383"/>
          <cell r="KC383" t="str">
            <v>Métier</v>
          </cell>
          <cell r="KD383" t="str">
            <v>Trimestre</v>
          </cell>
          <cell r="KE383"/>
          <cell r="KF383" t="str">
            <v>Métier</v>
          </cell>
          <cell r="KG383" t="str">
            <v>Trimestre</v>
          </cell>
          <cell r="KH383"/>
          <cell r="KI383" t="str">
            <v>Métier</v>
          </cell>
          <cell r="KJ383" t="str">
            <v>Trimestre</v>
          </cell>
          <cell r="KK383"/>
          <cell r="KL383" t="str">
            <v>Métier</v>
          </cell>
          <cell r="KM383" t="str">
            <v>Trimestre</v>
          </cell>
          <cell r="KN383"/>
          <cell r="KO383" t="str">
            <v>Métier</v>
          </cell>
          <cell r="KP383" t="str">
            <v>Trimestre</v>
          </cell>
          <cell r="KQ383"/>
          <cell r="KR383" t="str">
            <v>Métier</v>
          </cell>
          <cell r="KS383" t="str">
            <v>Trimestre</v>
          </cell>
          <cell r="KT383"/>
          <cell r="KU383" t="str">
            <v>Métier</v>
          </cell>
          <cell r="KV383" t="str">
            <v>Trimestre</v>
          </cell>
          <cell r="KW383"/>
          <cell r="KX383" t="str">
            <v>Métier</v>
          </cell>
          <cell r="KY383" t="str">
            <v>Trimestre</v>
          </cell>
          <cell r="KZ383"/>
          <cell r="LA383" t="str">
            <v>Métier</v>
          </cell>
          <cell r="LB383" t="str">
            <v>Trimestre</v>
          </cell>
          <cell r="LC383"/>
          <cell r="LD383" t="str">
            <v>Métier</v>
          </cell>
          <cell r="LE383" t="str">
            <v>Trimestre</v>
          </cell>
          <cell r="LF383"/>
          <cell r="LG383" t="str">
            <v>Métier</v>
          </cell>
          <cell r="LH383" t="str">
            <v>Trimestre</v>
          </cell>
          <cell r="LI383"/>
          <cell r="LJ383" t="str">
            <v>Métier</v>
          </cell>
          <cell r="LK383" t="str">
            <v>Trimestre</v>
          </cell>
          <cell r="LL383"/>
          <cell r="LM383" t="str">
            <v>Métier</v>
          </cell>
          <cell r="LN383" t="str">
            <v>Trimestre</v>
          </cell>
          <cell r="LO383"/>
          <cell r="LP383" t="str">
            <v>Métier</v>
          </cell>
          <cell r="LQ383" t="str">
            <v>Trimestre</v>
          </cell>
          <cell r="LR383"/>
          <cell r="LS383" t="str">
            <v>Métier</v>
          </cell>
          <cell r="LT383" t="str">
            <v>Trimestre</v>
          </cell>
          <cell r="LU383"/>
          <cell r="LV383" t="str">
            <v>Métier</v>
          </cell>
          <cell r="LW383" t="str">
            <v>Trimestre</v>
          </cell>
          <cell r="LX383"/>
          <cell r="LY383" t="str">
            <v>Métier</v>
          </cell>
          <cell r="LZ383" t="str">
            <v>Trimestre</v>
          </cell>
          <cell r="MA383"/>
          <cell r="MB383" t="str">
            <v>Métier</v>
          </cell>
          <cell r="MC383" t="str">
            <v>Trimestre</v>
          </cell>
          <cell r="MD383"/>
          <cell r="ME383" t="str">
            <v>Métier</v>
          </cell>
          <cell r="MF383" t="str">
            <v>Trimestre</v>
          </cell>
          <cell r="MG383"/>
          <cell r="MH383" t="str">
            <v>Métier</v>
          </cell>
          <cell r="MI383" t="str">
            <v>Trimestre</v>
          </cell>
          <cell r="MJ383"/>
          <cell r="MK383" t="str">
            <v>Métier</v>
          </cell>
          <cell r="ML383" t="str">
            <v>Trimestre</v>
          </cell>
          <cell r="MM383"/>
          <cell r="MN383" t="str">
            <v>Métier</v>
          </cell>
          <cell r="MO383" t="str">
            <v>Trimestre</v>
          </cell>
          <cell r="MP383"/>
          <cell r="MQ383" t="str">
            <v>Métier</v>
          </cell>
          <cell r="MR383" t="str">
            <v>Trimestre</v>
          </cell>
          <cell r="MS383"/>
          <cell r="MT383" t="str">
            <v>Métier</v>
          </cell>
          <cell r="MU383" t="str">
            <v>Trimestre</v>
          </cell>
          <cell r="MV383"/>
          <cell r="MW383" t="str">
            <v>Métier</v>
          </cell>
          <cell r="MX383" t="str">
            <v>Trimestre</v>
          </cell>
          <cell r="MY383"/>
          <cell r="MZ383" t="str">
            <v>Métier</v>
          </cell>
          <cell r="NA383" t="str">
            <v>Trimestre</v>
          </cell>
          <cell r="NB383"/>
          <cell r="NC383" t="str">
            <v>Métier</v>
          </cell>
          <cell r="ND383" t="str">
            <v>Trimestre</v>
          </cell>
          <cell r="NE383"/>
          <cell r="NF383" t="str">
            <v>Métier</v>
          </cell>
          <cell r="NG383" t="str">
            <v>Trimestre</v>
          </cell>
          <cell r="NH383"/>
          <cell r="NI383" t="str">
            <v>Métier</v>
          </cell>
          <cell r="NJ383" t="str">
            <v>Trimestre</v>
          </cell>
          <cell r="NK383"/>
          <cell r="NL383" t="str">
            <v>Métier</v>
          </cell>
          <cell r="NM383" t="str">
            <v>Trimestre</v>
          </cell>
          <cell r="NN383"/>
          <cell r="NO383" t="str">
            <v>Métier</v>
          </cell>
          <cell r="NP383" t="str">
            <v>Trimestre</v>
          </cell>
          <cell r="NQ383"/>
          <cell r="NR383" t="str">
            <v>Métier</v>
          </cell>
          <cell r="NS383" t="str">
            <v>Trimestre</v>
          </cell>
          <cell r="NT383"/>
          <cell r="NU383" t="str">
            <v>Métier</v>
          </cell>
          <cell r="NV383" t="str">
            <v>Trimestre</v>
          </cell>
          <cell r="NW383"/>
          <cell r="NX383" t="str">
            <v>Métier</v>
          </cell>
          <cell r="NY383" t="str">
            <v>Trimestre</v>
          </cell>
          <cell r="NZ383"/>
          <cell r="OA383" t="str">
            <v>Métier</v>
          </cell>
          <cell r="OB383" t="str">
            <v>Trimestre</v>
          </cell>
          <cell r="OC383"/>
          <cell r="OD383" t="str">
            <v>Métier</v>
          </cell>
          <cell r="OE383" t="str">
            <v>Trimestre</v>
          </cell>
          <cell r="OF383"/>
          <cell r="OG383" t="str">
            <v>Métier</v>
          </cell>
          <cell r="OH383" t="str">
            <v>Trimestre</v>
          </cell>
          <cell r="OI383"/>
          <cell r="OJ383" t="str">
            <v>Métier</v>
          </cell>
          <cell r="OK383" t="str">
            <v>Trimestre</v>
          </cell>
          <cell r="OL383"/>
          <cell r="OM383" t="str">
            <v>Métier</v>
          </cell>
          <cell r="ON383" t="str">
            <v>Trimestre</v>
          </cell>
          <cell r="OO383"/>
          <cell r="OP383"/>
        </row>
        <row r="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cell r="EJ384"/>
          <cell r="EK384"/>
          <cell r="EL384"/>
          <cell r="EM384"/>
          <cell r="EN384"/>
          <cell r="EO384"/>
          <cell r="EP384"/>
          <cell r="EQ384"/>
          <cell r="ER384"/>
          <cell r="ES384"/>
          <cell r="ET384"/>
          <cell r="EU384"/>
          <cell r="EV384"/>
          <cell r="EW384"/>
          <cell r="EX384"/>
          <cell r="EY384"/>
          <cell r="EZ384"/>
          <cell r="FA384"/>
          <cell r="FB384"/>
          <cell r="FC384"/>
          <cell r="FD384"/>
          <cell r="FE384"/>
          <cell r="FF384"/>
          <cell r="FG384"/>
          <cell r="FH384"/>
          <cell r="FI384"/>
          <cell r="FJ384"/>
          <cell r="FK384"/>
          <cell r="FL384"/>
          <cell r="FM384"/>
          <cell r="FN384"/>
          <cell r="FO384"/>
          <cell r="FP384"/>
          <cell r="FQ384"/>
          <cell r="FR384"/>
          <cell r="FS384"/>
          <cell r="FT384"/>
          <cell r="FU384"/>
          <cell r="FV384"/>
          <cell r="FW384"/>
          <cell r="FX384"/>
          <cell r="FY384"/>
          <cell r="FZ384"/>
          <cell r="GA384"/>
          <cell r="GB384"/>
          <cell r="GC384"/>
          <cell r="GD384"/>
          <cell r="GE384"/>
          <cell r="GF384"/>
          <cell r="GG384"/>
          <cell r="GH384"/>
          <cell r="GI384"/>
          <cell r="GJ384"/>
          <cell r="GK384"/>
          <cell r="GL384"/>
          <cell r="GM384"/>
          <cell r="GN384"/>
          <cell r="GO384"/>
          <cell r="GP384"/>
          <cell r="GQ384"/>
          <cell r="GR384"/>
          <cell r="GS384"/>
          <cell r="GT384"/>
          <cell r="GU384"/>
          <cell r="GV384"/>
          <cell r="GW384"/>
          <cell r="GX384"/>
          <cell r="GY384"/>
          <cell r="GZ384"/>
          <cell r="HA384"/>
          <cell r="HB384"/>
          <cell r="HC384"/>
          <cell r="HD384"/>
          <cell r="HE384"/>
          <cell r="HF384"/>
          <cell r="HG384"/>
          <cell r="HH384"/>
          <cell r="HI384"/>
          <cell r="HJ384"/>
          <cell r="HK384"/>
          <cell r="HL384"/>
          <cell r="HM384"/>
          <cell r="HN384"/>
          <cell r="HO384"/>
          <cell r="HP384"/>
          <cell r="HQ384"/>
          <cell r="HR384"/>
          <cell r="HS384"/>
          <cell r="HT384"/>
          <cell r="HW384"/>
          <cell r="HX384" t="str">
            <v>BPI Autres</v>
          </cell>
          <cell r="HY384" t="str">
            <v>XXXX-XX</v>
          </cell>
          <cell r="HZ384"/>
          <cell r="IA384" t="str">
            <v>BPI Autres</v>
          </cell>
          <cell r="IB384" t="str">
            <v>XXXX-XX</v>
          </cell>
          <cell r="IC384"/>
          <cell r="ID384" t="str">
            <v>BPI Autres</v>
          </cell>
          <cell r="IE384" t="str">
            <v>2021-T1</v>
          </cell>
          <cell r="IF384"/>
          <cell r="IG384" t="str">
            <v>BPI Autres</v>
          </cell>
          <cell r="IH384" t="str">
            <v>XXXX-XX</v>
          </cell>
          <cell r="II384"/>
          <cell r="IJ384" t="str">
            <v>BPI Autres</v>
          </cell>
          <cell r="IK384" t="str">
            <v>XXXX-XX</v>
          </cell>
          <cell r="IL384"/>
          <cell r="IM384" t="str">
            <v>BPI Autres</v>
          </cell>
          <cell r="IN384" t="str">
            <v>XXXX-XX</v>
          </cell>
          <cell r="IO384"/>
          <cell r="IP384" t="str">
            <v>BPI Autres</v>
          </cell>
          <cell r="IQ384" t="str">
            <v>2020-T1</v>
          </cell>
          <cell r="IR384"/>
          <cell r="IS384" t="str">
            <v>BPI Autres</v>
          </cell>
          <cell r="IT384" t="str">
            <v>XXXX-XX</v>
          </cell>
          <cell r="IU384"/>
          <cell r="IV384" t="str">
            <v>BPI Autres</v>
          </cell>
          <cell r="IW384" t="str">
            <v>XXXX-XX</v>
          </cell>
          <cell r="IX384"/>
          <cell r="IY384" t="str">
            <v>BPI Autres</v>
          </cell>
          <cell r="IZ384" t="str">
            <v>XXXX-XX</v>
          </cell>
          <cell r="JA384"/>
          <cell r="JB384" t="str">
            <v>BPI Autres</v>
          </cell>
          <cell r="JC384" t="str">
            <v>2019-T1</v>
          </cell>
          <cell r="JD384"/>
          <cell r="JE384" t="str">
            <v>BPI Autres</v>
          </cell>
          <cell r="JF384" t="str">
            <v>XXXX-XX</v>
          </cell>
          <cell r="JG384"/>
          <cell r="JH384" t="str">
            <v>BPI Autres</v>
          </cell>
          <cell r="JI384" t="str">
            <v>XXXX-XX</v>
          </cell>
          <cell r="JJ384"/>
          <cell r="JK384" t="str">
            <v>BPI Autres</v>
          </cell>
          <cell r="JL384" t="str">
            <v>XXXX-XX</v>
          </cell>
          <cell r="JM384"/>
          <cell r="JN384" t="str">
            <v>BPI Autres</v>
          </cell>
          <cell r="JO384" t="str">
            <v>2018-T1</v>
          </cell>
          <cell r="JP384"/>
          <cell r="JQ384" t="str">
            <v>BPI Autres</v>
          </cell>
          <cell r="JR384" t="str">
            <v>XXXX-XX</v>
          </cell>
          <cell r="JS384"/>
          <cell r="JT384" t="str">
            <v>BPI Autres</v>
          </cell>
          <cell r="JU384" t="str">
            <v>XXXX-XX</v>
          </cell>
          <cell r="JV384"/>
          <cell r="JW384" t="str">
            <v>BPI Autres</v>
          </cell>
          <cell r="JX384" t="str">
            <v>XXXX-XX</v>
          </cell>
          <cell r="JY384"/>
          <cell r="JZ384" t="str">
            <v>BPI Autres</v>
          </cell>
          <cell r="KA384" t="str">
            <v>2017-T1</v>
          </cell>
          <cell r="KB384"/>
          <cell r="KC384" t="str">
            <v>BPI Autres</v>
          </cell>
          <cell r="KD384" t="str">
            <v>XXXX-XX</v>
          </cell>
          <cell r="KE384"/>
          <cell r="KF384" t="str">
            <v>BPI Autres</v>
          </cell>
          <cell r="KG384" t="str">
            <v>XXXX-XX</v>
          </cell>
          <cell r="KH384"/>
          <cell r="KI384" t="str">
            <v>BPI Autres</v>
          </cell>
          <cell r="KJ384" t="str">
            <v>XXXX-XX</v>
          </cell>
          <cell r="KK384"/>
          <cell r="KL384" t="str">
            <v>BPI Autres</v>
          </cell>
          <cell r="KM384" t="str">
            <v>2016-T1</v>
          </cell>
          <cell r="KN384"/>
          <cell r="KO384" t="str">
            <v>BPI Autres</v>
          </cell>
          <cell r="KP384" t="str">
            <v>XXXX-XX</v>
          </cell>
          <cell r="KQ384"/>
          <cell r="KR384" t="str">
            <v>BPI Autres</v>
          </cell>
          <cell r="KS384" t="str">
            <v>XXXX-XX</v>
          </cell>
          <cell r="KT384"/>
          <cell r="KU384" t="str">
            <v>BPI Autres</v>
          </cell>
          <cell r="KV384" t="str">
            <v>XXXX-XX</v>
          </cell>
          <cell r="KW384"/>
          <cell r="KX384" t="str">
            <v>BPI Autres</v>
          </cell>
          <cell r="KY384" t="str">
            <v>2015-T1</v>
          </cell>
          <cell r="KZ384"/>
          <cell r="LA384" t="str">
            <v>BPI Autres</v>
          </cell>
          <cell r="LB384" t="str">
            <v>XXXX-XX</v>
          </cell>
          <cell r="LC384"/>
          <cell r="LD384" t="str">
            <v>BPI Autres</v>
          </cell>
          <cell r="LE384" t="str">
            <v>XXXX-XX</v>
          </cell>
          <cell r="LF384"/>
          <cell r="LG384" t="str">
            <v>BPI Autres</v>
          </cell>
          <cell r="LH384" t="str">
            <v>XXXX-XX</v>
          </cell>
          <cell r="LI384"/>
          <cell r="LJ384" t="str">
            <v>BPI Autres</v>
          </cell>
          <cell r="LK384" t="str">
            <v>2014-T1</v>
          </cell>
          <cell r="LL384"/>
          <cell r="LM384" t="str">
            <v>BPI Autres</v>
          </cell>
          <cell r="LN384" t="str">
            <v>XXXX-XX</v>
          </cell>
          <cell r="LO384"/>
          <cell r="LP384" t="str">
            <v>BPI Autres</v>
          </cell>
          <cell r="LQ384" t="str">
            <v>XXXX-XX</v>
          </cell>
          <cell r="LR384"/>
          <cell r="LS384" t="str">
            <v>BPI Autres</v>
          </cell>
          <cell r="LT384" t="str">
            <v>XXXX-XX</v>
          </cell>
          <cell r="LU384"/>
          <cell r="LV384" t="str">
            <v>BPI Autres</v>
          </cell>
          <cell r="LW384" t="str">
            <v>2013-T1</v>
          </cell>
          <cell r="LX384"/>
          <cell r="LY384" t="str">
            <v>BPI Autres</v>
          </cell>
          <cell r="LZ384" t="str">
            <v>XXXX-XX</v>
          </cell>
          <cell r="MA384"/>
          <cell r="MB384" t="str">
            <v>BPI Autres</v>
          </cell>
          <cell r="MC384" t="str">
            <v>XXXX-XX</v>
          </cell>
          <cell r="MD384"/>
          <cell r="ME384" t="str">
            <v>BPI Autres</v>
          </cell>
          <cell r="MF384" t="str">
            <v>XXXX-XX</v>
          </cell>
          <cell r="MG384"/>
          <cell r="MH384" t="str">
            <v>BPI Autres</v>
          </cell>
          <cell r="MI384" t="str">
            <v>2012-T1</v>
          </cell>
          <cell r="MJ384"/>
          <cell r="MK384" t="str">
            <v>BPI Autres</v>
          </cell>
          <cell r="ML384" t="str">
            <v>XXXX-XX</v>
          </cell>
          <cell r="MM384"/>
          <cell r="MN384" t="str">
            <v>BPI Autres</v>
          </cell>
          <cell r="MO384" t="str">
            <v>XXXX-XX</v>
          </cell>
          <cell r="MP384"/>
          <cell r="MQ384" t="str">
            <v>BPI Autres</v>
          </cell>
          <cell r="MR384" t="str">
            <v>XXXX-XX</v>
          </cell>
          <cell r="MS384"/>
          <cell r="MT384" t="str">
            <v>BPI Autres</v>
          </cell>
          <cell r="MU384" t="str">
            <v>2011-T1</v>
          </cell>
          <cell r="MV384"/>
          <cell r="MW384" t="str">
            <v>BPI Autres</v>
          </cell>
          <cell r="MX384" t="str">
            <v>XXXX-XX</v>
          </cell>
          <cell r="MY384"/>
          <cell r="MZ384" t="str">
            <v>BPI Autres</v>
          </cell>
          <cell r="NA384" t="str">
            <v>XXXX-XX</v>
          </cell>
          <cell r="NB384"/>
          <cell r="NC384" t="str">
            <v>BPI Autres</v>
          </cell>
          <cell r="ND384" t="str">
            <v>XXXX-XX</v>
          </cell>
          <cell r="NE384"/>
          <cell r="NF384" t="str">
            <v>BPI Autres</v>
          </cell>
          <cell r="NG384" t="str">
            <v>2010-T1</v>
          </cell>
          <cell r="NH384"/>
          <cell r="NI384" t="str">
            <v>BPI Autres</v>
          </cell>
          <cell r="NJ384" t="str">
            <v>XXXX-XX</v>
          </cell>
          <cell r="NK384"/>
          <cell r="NL384" t="str">
            <v>BPI Autres</v>
          </cell>
          <cell r="NM384" t="str">
            <v>XXXX-XX</v>
          </cell>
          <cell r="NN384"/>
          <cell r="NO384" t="str">
            <v>BPI Autres</v>
          </cell>
          <cell r="NP384" t="str">
            <v>XXXX-XX</v>
          </cell>
          <cell r="NQ384"/>
          <cell r="NR384" t="str">
            <v>BPI Autres</v>
          </cell>
          <cell r="NS384" t="str">
            <v>2009-T1</v>
          </cell>
          <cell r="NT384"/>
          <cell r="NU384" t="str">
            <v>BPI Autres</v>
          </cell>
          <cell r="NV384" t="str">
            <v>XXXX-XX</v>
          </cell>
          <cell r="NW384"/>
          <cell r="NX384" t="str">
            <v>BPI Autres</v>
          </cell>
          <cell r="NY384" t="str">
            <v>XXXX-XX</v>
          </cell>
          <cell r="NZ384"/>
          <cell r="OA384" t="str">
            <v>BPI Autres</v>
          </cell>
          <cell r="OB384" t="str">
            <v>XXXX-XX</v>
          </cell>
          <cell r="OC384"/>
          <cell r="OD384" t="str">
            <v>BPI Autres</v>
          </cell>
          <cell r="OE384" t="str">
            <v>2008-T1</v>
          </cell>
          <cell r="OF384"/>
          <cell r="OG384" t="str">
            <v>BPI Autres</v>
          </cell>
          <cell r="OH384" t="str">
            <v>XXXX-XX</v>
          </cell>
          <cell r="OI384"/>
          <cell r="OJ384" t="str">
            <v>BPI Autres</v>
          </cell>
          <cell r="OK384" t="str">
            <v>XXXX-XX</v>
          </cell>
          <cell r="OL384"/>
          <cell r="OM384" t="str">
            <v>BPI Autres</v>
          </cell>
          <cell r="ON384" t="str">
            <v>XXXX-XX</v>
          </cell>
          <cell r="OO384"/>
          <cell r="OP384"/>
        </row>
        <row r="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cell r="EJ385"/>
          <cell r="EK385"/>
          <cell r="EL385"/>
          <cell r="EM385"/>
          <cell r="EN385"/>
          <cell r="EO385"/>
          <cell r="EP385"/>
          <cell r="EQ385"/>
          <cell r="ER385"/>
          <cell r="ES385"/>
          <cell r="ET385"/>
          <cell r="EU385"/>
          <cell r="EV385"/>
          <cell r="EW385"/>
          <cell r="EX385"/>
          <cell r="EY385"/>
          <cell r="EZ385"/>
          <cell r="FA385"/>
          <cell r="FB385"/>
          <cell r="FC385"/>
          <cell r="FD385"/>
          <cell r="FE385"/>
          <cell r="FF385"/>
          <cell r="FG385"/>
          <cell r="FH385"/>
          <cell r="FI385"/>
          <cell r="FJ385"/>
          <cell r="FK385"/>
          <cell r="FL385"/>
          <cell r="FM385"/>
          <cell r="FN385"/>
          <cell r="FO385"/>
          <cell r="FP385"/>
          <cell r="FQ385"/>
          <cell r="FR385"/>
          <cell r="FS385"/>
          <cell r="FT385"/>
          <cell r="FU385"/>
          <cell r="FV385"/>
          <cell r="FW385"/>
          <cell r="FX385"/>
          <cell r="FY385"/>
          <cell r="FZ385"/>
          <cell r="GA385"/>
          <cell r="GB385"/>
          <cell r="GC385"/>
          <cell r="GD385"/>
          <cell r="GE385"/>
          <cell r="GF385"/>
          <cell r="GG385"/>
          <cell r="GH385"/>
          <cell r="GI385"/>
          <cell r="GJ385"/>
          <cell r="GK385"/>
          <cell r="GL385"/>
          <cell r="GM385"/>
          <cell r="GN385"/>
          <cell r="GO385"/>
          <cell r="GP385"/>
          <cell r="GQ385"/>
          <cell r="GR385"/>
          <cell r="GS385"/>
          <cell r="GT385"/>
          <cell r="GU385"/>
          <cell r="GV385"/>
          <cell r="GW385"/>
          <cell r="GX385"/>
          <cell r="GY385"/>
          <cell r="GZ385"/>
          <cell r="HA385"/>
          <cell r="HB385"/>
          <cell r="HC385"/>
          <cell r="HD385"/>
          <cell r="HE385"/>
          <cell r="HF385"/>
          <cell r="HG385"/>
          <cell r="HH385"/>
          <cell r="HI385"/>
          <cell r="HJ385"/>
          <cell r="HK385"/>
          <cell r="HL385"/>
          <cell r="HM385"/>
          <cell r="HN385"/>
          <cell r="HO385"/>
          <cell r="HP385"/>
          <cell r="HQ385"/>
          <cell r="HR385"/>
          <cell r="HS385"/>
          <cell r="HT385"/>
          <cell r="HW385"/>
          <cell r="HX385" t="str">
            <v>Métier</v>
          </cell>
          <cell r="HY385" t="str">
            <v>Trimestre</v>
          </cell>
          <cell r="HZ385"/>
          <cell r="IA385" t="str">
            <v>Métier</v>
          </cell>
          <cell r="IB385" t="str">
            <v>Trimestre</v>
          </cell>
          <cell r="IC385"/>
          <cell r="ID385" t="str">
            <v>Métier</v>
          </cell>
          <cell r="IE385" t="str">
            <v>Trimestre</v>
          </cell>
          <cell r="IF385"/>
          <cell r="IG385" t="str">
            <v>Métier</v>
          </cell>
          <cell r="IH385" t="str">
            <v>Trimestre</v>
          </cell>
          <cell r="II385"/>
          <cell r="IJ385" t="str">
            <v>Métier</v>
          </cell>
          <cell r="IK385" t="str">
            <v>Trimestre</v>
          </cell>
          <cell r="IL385"/>
          <cell r="IM385" t="str">
            <v>Métier</v>
          </cell>
          <cell r="IN385" t="str">
            <v>Trimestre</v>
          </cell>
          <cell r="IO385"/>
          <cell r="IP385" t="str">
            <v>Métier</v>
          </cell>
          <cell r="IQ385" t="str">
            <v>Trimestre</v>
          </cell>
          <cell r="IR385"/>
          <cell r="IS385" t="str">
            <v>Métier</v>
          </cell>
          <cell r="IT385" t="str">
            <v>Trimestre</v>
          </cell>
          <cell r="IU385"/>
          <cell r="IV385" t="str">
            <v>Métier</v>
          </cell>
          <cell r="IW385" t="str">
            <v>Trimestre</v>
          </cell>
          <cell r="IX385"/>
          <cell r="IY385" t="str">
            <v>Métier</v>
          </cell>
          <cell r="IZ385" t="str">
            <v>Trimestre</v>
          </cell>
          <cell r="JA385"/>
          <cell r="JB385" t="str">
            <v>Métier</v>
          </cell>
          <cell r="JC385" t="str">
            <v>Trimestre</v>
          </cell>
          <cell r="JD385"/>
          <cell r="JE385" t="str">
            <v>Métier</v>
          </cell>
          <cell r="JF385" t="str">
            <v>Trimestre</v>
          </cell>
          <cell r="JG385"/>
          <cell r="JH385" t="str">
            <v>Métier</v>
          </cell>
          <cell r="JI385" t="str">
            <v>Trimestre</v>
          </cell>
          <cell r="JJ385"/>
          <cell r="JK385" t="str">
            <v>Métier</v>
          </cell>
          <cell r="JL385" t="str">
            <v>Trimestre</v>
          </cell>
          <cell r="JM385"/>
          <cell r="JN385" t="str">
            <v>Métier</v>
          </cell>
          <cell r="JO385" t="str">
            <v>Trimestre</v>
          </cell>
          <cell r="JP385"/>
          <cell r="JQ385" t="str">
            <v>Métier</v>
          </cell>
          <cell r="JR385" t="str">
            <v>Trimestre</v>
          </cell>
          <cell r="JS385"/>
          <cell r="JT385" t="str">
            <v>Métier</v>
          </cell>
          <cell r="JU385" t="str">
            <v>Trimestre</v>
          </cell>
          <cell r="JV385"/>
          <cell r="JW385" t="str">
            <v>Métier</v>
          </cell>
          <cell r="JX385" t="str">
            <v>Trimestre</v>
          </cell>
          <cell r="JY385"/>
          <cell r="JZ385" t="str">
            <v>Métier</v>
          </cell>
          <cell r="KA385" t="str">
            <v>Trimestre</v>
          </cell>
          <cell r="KB385"/>
          <cell r="KC385" t="str">
            <v>Métier</v>
          </cell>
          <cell r="KD385" t="str">
            <v>Trimestre</v>
          </cell>
          <cell r="KE385"/>
          <cell r="KF385" t="str">
            <v>Métier</v>
          </cell>
          <cell r="KG385" t="str">
            <v>Trimestre</v>
          </cell>
          <cell r="KH385"/>
          <cell r="KI385" t="str">
            <v>Métier</v>
          </cell>
          <cell r="KJ385" t="str">
            <v>Trimestre</v>
          </cell>
          <cell r="KK385"/>
          <cell r="KL385" t="str">
            <v>Métier</v>
          </cell>
          <cell r="KM385" t="str">
            <v>Trimestre</v>
          </cell>
          <cell r="KN385"/>
          <cell r="KO385" t="str">
            <v>Métier</v>
          </cell>
          <cell r="KP385" t="str">
            <v>Trimestre</v>
          </cell>
          <cell r="KQ385"/>
          <cell r="KR385" t="str">
            <v>Métier</v>
          </cell>
          <cell r="KS385" t="str">
            <v>Trimestre</v>
          </cell>
          <cell r="KT385"/>
          <cell r="KU385" t="str">
            <v>Métier</v>
          </cell>
          <cell r="KV385" t="str">
            <v>Trimestre</v>
          </cell>
          <cell r="KW385"/>
          <cell r="KX385" t="str">
            <v>Métier</v>
          </cell>
          <cell r="KY385" t="str">
            <v>Trimestre</v>
          </cell>
          <cell r="KZ385"/>
          <cell r="LA385" t="str">
            <v>Métier</v>
          </cell>
          <cell r="LB385" t="str">
            <v>Trimestre</v>
          </cell>
          <cell r="LC385"/>
          <cell r="LD385" t="str">
            <v>Métier</v>
          </cell>
          <cell r="LE385" t="str">
            <v>Trimestre</v>
          </cell>
          <cell r="LF385"/>
          <cell r="LG385" t="str">
            <v>Métier</v>
          </cell>
          <cell r="LH385" t="str">
            <v>Trimestre</v>
          </cell>
          <cell r="LI385"/>
          <cell r="LJ385" t="str">
            <v>Métier</v>
          </cell>
          <cell r="LK385" t="str">
            <v>Trimestre</v>
          </cell>
          <cell r="LL385"/>
          <cell r="LM385" t="str">
            <v>Métier</v>
          </cell>
          <cell r="LN385" t="str">
            <v>Trimestre</v>
          </cell>
          <cell r="LO385"/>
          <cell r="LP385" t="str">
            <v>Métier</v>
          </cell>
          <cell r="LQ385" t="str">
            <v>Trimestre</v>
          </cell>
          <cell r="LR385"/>
          <cell r="LS385" t="str">
            <v>Métier</v>
          </cell>
          <cell r="LT385" t="str">
            <v>Trimestre</v>
          </cell>
          <cell r="LU385"/>
          <cell r="LV385" t="str">
            <v>Métier</v>
          </cell>
          <cell r="LW385" t="str">
            <v>Trimestre</v>
          </cell>
          <cell r="LX385"/>
          <cell r="LY385" t="str">
            <v>Métier</v>
          </cell>
          <cell r="LZ385" t="str">
            <v>Trimestre</v>
          </cell>
          <cell r="MA385"/>
          <cell r="MB385" t="str">
            <v>Métier</v>
          </cell>
          <cell r="MC385" t="str">
            <v>Trimestre</v>
          </cell>
          <cell r="MD385"/>
          <cell r="ME385" t="str">
            <v>Métier</v>
          </cell>
          <cell r="MF385" t="str">
            <v>Trimestre</v>
          </cell>
          <cell r="MG385"/>
          <cell r="MH385" t="str">
            <v>Métier</v>
          </cell>
          <cell r="MI385" t="str">
            <v>Trimestre</v>
          </cell>
          <cell r="MJ385"/>
          <cell r="MK385" t="str">
            <v>Métier</v>
          </cell>
          <cell r="ML385" t="str">
            <v>Trimestre</v>
          </cell>
          <cell r="MM385"/>
          <cell r="MN385" t="str">
            <v>Métier</v>
          </cell>
          <cell r="MO385" t="str">
            <v>Trimestre</v>
          </cell>
          <cell r="MP385"/>
          <cell r="MQ385" t="str">
            <v>Métier</v>
          </cell>
          <cell r="MR385" t="str">
            <v>Trimestre</v>
          </cell>
          <cell r="MS385"/>
          <cell r="MT385" t="str">
            <v>Métier</v>
          </cell>
          <cell r="MU385" t="str">
            <v>Trimestre</v>
          </cell>
          <cell r="MV385"/>
          <cell r="MW385" t="str">
            <v>Métier</v>
          </cell>
          <cell r="MX385" t="str">
            <v>Trimestre</v>
          </cell>
          <cell r="MY385"/>
          <cell r="MZ385" t="str">
            <v>Métier</v>
          </cell>
          <cell r="NA385" t="str">
            <v>Trimestre</v>
          </cell>
          <cell r="NB385"/>
          <cell r="NC385" t="str">
            <v>Métier</v>
          </cell>
          <cell r="ND385" t="str">
            <v>Trimestre</v>
          </cell>
          <cell r="NE385"/>
          <cell r="NF385" t="str">
            <v>Métier</v>
          </cell>
          <cell r="NG385" t="str">
            <v>Trimestre</v>
          </cell>
          <cell r="NH385"/>
          <cell r="NI385" t="str">
            <v>Métier</v>
          </cell>
          <cell r="NJ385" t="str">
            <v>Trimestre</v>
          </cell>
          <cell r="NK385"/>
          <cell r="NL385" t="str">
            <v>Métier</v>
          </cell>
          <cell r="NM385" t="str">
            <v>Trimestre</v>
          </cell>
          <cell r="NN385"/>
          <cell r="NO385" t="str">
            <v>Métier</v>
          </cell>
          <cell r="NP385" t="str">
            <v>Trimestre</v>
          </cell>
          <cell r="NQ385"/>
          <cell r="NR385" t="str">
            <v>Métier</v>
          </cell>
          <cell r="NS385" t="str">
            <v>Trimestre</v>
          </cell>
          <cell r="NT385"/>
          <cell r="NU385" t="str">
            <v>Métier</v>
          </cell>
          <cell r="NV385" t="str">
            <v>Trimestre</v>
          </cell>
          <cell r="NW385"/>
          <cell r="NX385" t="str">
            <v>Métier</v>
          </cell>
          <cell r="NY385" t="str">
            <v>Trimestre</v>
          </cell>
          <cell r="NZ385"/>
          <cell r="OA385" t="str">
            <v>Métier</v>
          </cell>
          <cell r="OB385" t="str">
            <v>Trimestre</v>
          </cell>
          <cell r="OC385"/>
          <cell r="OD385" t="str">
            <v>Métier</v>
          </cell>
          <cell r="OE385" t="str">
            <v>Trimestre</v>
          </cell>
          <cell r="OF385"/>
          <cell r="OG385" t="str">
            <v>Métier</v>
          </cell>
          <cell r="OH385" t="str">
            <v>Trimestre</v>
          </cell>
          <cell r="OI385"/>
          <cell r="OJ385" t="str">
            <v>Métier</v>
          </cell>
          <cell r="OK385" t="str">
            <v>Trimestre</v>
          </cell>
          <cell r="OL385"/>
          <cell r="OM385" t="str">
            <v>Métier</v>
          </cell>
          <cell r="ON385" t="str">
            <v>Trimestre</v>
          </cell>
          <cell r="OO385"/>
          <cell r="OP385"/>
        </row>
        <row r="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cell r="EJ386"/>
          <cell r="EK386"/>
          <cell r="EL386"/>
          <cell r="EM386"/>
          <cell r="EN386"/>
          <cell r="EO386"/>
          <cell r="EP386"/>
          <cell r="EQ386"/>
          <cell r="ER386"/>
          <cell r="ES386"/>
          <cell r="ET386"/>
          <cell r="EU386"/>
          <cell r="EV386"/>
          <cell r="EW386"/>
          <cell r="EX386"/>
          <cell r="EY386"/>
          <cell r="EZ386"/>
          <cell r="FA386"/>
          <cell r="FB386"/>
          <cell r="FC386"/>
          <cell r="FD386"/>
          <cell r="FE386"/>
          <cell r="FF386"/>
          <cell r="FG386"/>
          <cell r="FH386"/>
          <cell r="FI386"/>
          <cell r="FJ386"/>
          <cell r="FK386"/>
          <cell r="FL386"/>
          <cell r="FM386"/>
          <cell r="FN386"/>
          <cell r="FO386"/>
          <cell r="FP386"/>
          <cell r="FQ386"/>
          <cell r="FR386"/>
          <cell r="FS386"/>
          <cell r="FT386"/>
          <cell r="FU386"/>
          <cell r="FV386"/>
          <cell r="FW386"/>
          <cell r="FX386"/>
          <cell r="FY386"/>
          <cell r="FZ386"/>
          <cell r="GA386"/>
          <cell r="GB386"/>
          <cell r="GC386"/>
          <cell r="GD386"/>
          <cell r="GE386"/>
          <cell r="GF386"/>
          <cell r="GG386"/>
          <cell r="GH386"/>
          <cell r="GI386"/>
          <cell r="GJ386"/>
          <cell r="GK386"/>
          <cell r="GL386"/>
          <cell r="GM386"/>
          <cell r="GN386"/>
          <cell r="GO386"/>
          <cell r="GP386"/>
          <cell r="GQ386"/>
          <cell r="GR386"/>
          <cell r="GS386"/>
          <cell r="GT386"/>
          <cell r="GU386"/>
          <cell r="GV386"/>
          <cell r="GW386"/>
          <cell r="GX386"/>
          <cell r="GY386"/>
          <cell r="GZ386"/>
          <cell r="HA386"/>
          <cell r="HB386"/>
          <cell r="HC386"/>
          <cell r="HD386"/>
          <cell r="HE386"/>
          <cell r="HF386"/>
          <cell r="HG386"/>
          <cell r="HH386"/>
          <cell r="HI386"/>
          <cell r="HJ386"/>
          <cell r="HK386"/>
          <cell r="HL386"/>
          <cell r="HM386"/>
          <cell r="HN386"/>
          <cell r="HO386"/>
          <cell r="HP386"/>
          <cell r="HQ386"/>
          <cell r="HR386"/>
          <cell r="HS386"/>
          <cell r="HT386"/>
          <cell r="HW386"/>
          <cell r="HX386" t="str">
            <v>BPI Autres</v>
          </cell>
          <cell r="HY386" t="str">
            <v>XXXX-XX</v>
          </cell>
          <cell r="HZ386"/>
          <cell r="IA386" t="str">
            <v>BPI Autres</v>
          </cell>
          <cell r="IB386" t="str">
            <v>XXXX-XX</v>
          </cell>
          <cell r="IC386"/>
          <cell r="ID386" t="str">
            <v>BPI Autres</v>
          </cell>
          <cell r="IE386" t="str">
            <v>2021-T2</v>
          </cell>
          <cell r="IF386"/>
          <cell r="IG386" t="str">
            <v>BPI Autres</v>
          </cell>
          <cell r="IH386" t="str">
            <v>2021-T1</v>
          </cell>
          <cell r="II386"/>
          <cell r="IJ386" t="str">
            <v>BPI Autres</v>
          </cell>
          <cell r="IK386" t="str">
            <v>XXXX-XX</v>
          </cell>
          <cell r="IL386"/>
          <cell r="IM386" t="str">
            <v>BPI Autres</v>
          </cell>
          <cell r="IN386" t="str">
            <v>XXXX-XX</v>
          </cell>
          <cell r="IO386"/>
          <cell r="IP386" t="str">
            <v>BPI Autres</v>
          </cell>
          <cell r="IQ386" t="str">
            <v>2020-T2</v>
          </cell>
          <cell r="IR386"/>
          <cell r="IS386" t="str">
            <v>BPI Autres</v>
          </cell>
          <cell r="IT386" t="str">
            <v>2020-T1</v>
          </cell>
          <cell r="IU386"/>
          <cell r="IV386" t="str">
            <v>BPI Autres</v>
          </cell>
          <cell r="IW386" t="str">
            <v>XXXX-XX</v>
          </cell>
          <cell r="IX386"/>
          <cell r="IY386" t="str">
            <v>BPI Autres</v>
          </cell>
          <cell r="IZ386" t="str">
            <v>XXXX-XX</v>
          </cell>
          <cell r="JA386"/>
          <cell r="JB386" t="str">
            <v>BPI Autres</v>
          </cell>
          <cell r="JC386" t="str">
            <v>2019-T2</v>
          </cell>
          <cell r="JD386"/>
          <cell r="JE386" t="str">
            <v>BPI Autres</v>
          </cell>
          <cell r="JF386" t="str">
            <v>2019-T1</v>
          </cell>
          <cell r="JG386"/>
          <cell r="JH386" t="str">
            <v>BPI Autres</v>
          </cell>
          <cell r="JI386" t="str">
            <v>XXXX-XX</v>
          </cell>
          <cell r="JJ386"/>
          <cell r="JK386" t="str">
            <v>BPI Autres</v>
          </cell>
          <cell r="JL386" t="str">
            <v>XXXX-XX</v>
          </cell>
          <cell r="JM386"/>
          <cell r="JN386" t="str">
            <v>BPI Autres</v>
          </cell>
          <cell r="JO386" t="str">
            <v>2018-T2</v>
          </cell>
          <cell r="JP386"/>
          <cell r="JQ386" t="str">
            <v>BPI Autres</v>
          </cell>
          <cell r="JR386" t="str">
            <v>2018-T1</v>
          </cell>
          <cell r="JS386"/>
          <cell r="JT386" t="str">
            <v>BPI Autres</v>
          </cell>
          <cell r="JU386" t="str">
            <v>XXXX-XX</v>
          </cell>
          <cell r="JV386"/>
          <cell r="JW386" t="str">
            <v>BPI Autres</v>
          </cell>
          <cell r="JX386" t="str">
            <v>XXXX-XX</v>
          </cell>
          <cell r="JY386"/>
          <cell r="JZ386" t="str">
            <v>BPI Autres</v>
          </cell>
          <cell r="KA386" t="str">
            <v>2017-T2</v>
          </cell>
          <cell r="KB386"/>
          <cell r="KC386" t="str">
            <v>BPI Autres</v>
          </cell>
          <cell r="KD386" t="str">
            <v>2017-T1</v>
          </cell>
          <cell r="KE386"/>
          <cell r="KF386" t="str">
            <v>BPI Autres</v>
          </cell>
          <cell r="KG386" t="str">
            <v>XXXX-XX</v>
          </cell>
          <cell r="KH386"/>
          <cell r="KI386" t="str">
            <v>BPI Autres</v>
          </cell>
          <cell r="KJ386" t="str">
            <v>XXXX-XX</v>
          </cell>
          <cell r="KK386"/>
          <cell r="KL386" t="str">
            <v>BPI Autres</v>
          </cell>
          <cell r="KM386" t="str">
            <v>2016-T2</v>
          </cell>
          <cell r="KN386"/>
          <cell r="KO386" t="str">
            <v>BPI Autres</v>
          </cell>
          <cell r="KP386" t="str">
            <v>2016-T1</v>
          </cell>
          <cell r="KQ386"/>
          <cell r="KR386" t="str">
            <v>BPI Autres</v>
          </cell>
          <cell r="KS386" t="str">
            <v>XXXX-XX</v>
          </cell>
          <cell r="KT386"/>
          <cell r="KU386" t="str">
            <v>BPI Autres</v>
          </cell>
          <cell r="KV386" t="str">
            <v>XXXX-XX</v>
          </cell>
          <cell r="KW386"/>
          <cell r="KX386" t="str">
            <v>BPI Autres</v>
          </cell>
          <cell r="KY386" t="str">
            <v>2015-T2</v>
          </cell>
          <cell r="KZ386"/>
          <cell r="LA386" t="str">
            <v>BPI Autres</v>
          </cell>
          <cell r="LB386" t="str">
            <v>2015-T1</v>
          </cell>
          <cell r="LC386"/>
          <cell r="LD386" t="str">
            <v>BPI Autres</v>
          </cell>
          <cell r="LE386" t="str">
            <v>XXXX-XX</v>
          </cell>
          <cell r="LF386"/>
          <cell r="LG386" t="str">
            <v>BPI Autres</v>
          </cell>
          <cell r="LH386" t="str">
            <v>XXXX-XX</v>
          </cell>
          <cell r="LI386"/>
          <cell r="LJ386" t="str">
            <v>BPI Autres</v>
          </cell>
          <cell r="LK386" t="str">
            <v>2014-T2</v>
          </cell>
          <cell r="LL386"/>
          <cell r="LM386" t="str">
            <v>BPI Autres</v>
          </cell>
          <cell r="LN386" t="str">
            <v>2014-T1</v>
          </cell>
          <cell r="LO386"/>
          <cell r="LP386" t="str">
            <v>BPI Autres</v>
          </cell>
          <cell r="LQ386" t="str">
            <v>XXXX-XX</v>
          </cell>
          <cell r="LR386"/>
          <cell r="LS386" t="str">
            <v>BPI Autres</v>
          </cell>
          <cell r="LT386" t="str">
            <v>XXXX-XX</v>
          </cell>
          <cell r="LU386"/>
          <cell r="LV386" t="str">
            <v>BPI Autres</v>
          </cell>
          <cell r="LW386" t="str">
            <v>2013-T2</v>
          </cell>
          <cell r="LX386"/>
          <cell r="LY386" t="str">
            <v>BPI Autres</v>
          </cell>
          <cell r="LZ386" t="str">
            <v>2013-T1</v>
          </cell>
          <cell r="MA386"/>
          <cell r="MB386" t="str">
            <v>BPI Autres</v>
          </cell>
          <cell r="MC386" t="str">
            <v>XXXX-XX</v>
          </cell>
          <cell r="MD386"/>
          <cell r="ME386" t="str">
            <v>BPI Autres</v>
          </cell>
          <cell r="MF386" t="str">
            <v>XXXX-XX</v>
          </cell>
          <cell r="MG386"/>
          <cell r="MH386" t="str">
            <v>BPI Autres</v>
          </cell>
          <cell r="MI386" t="str">
            <v>2012-T2</v>
          </cell>
          <cell r="MJ386"/>
          <cell r="MK386" t="str">
            <v>BPI Autres</v>
          </cell>
          <cell r="ML386" t="str">
            <v>2012-T1</v>
          </cell>
          <cell r="MM386"/>
          <cell r="MN386" t="str">
            <v>BPI Autres</v>
          </cell>
          <cell r="MO386" t="str">
            <v>XXXX-XX</v>
          </cell>
          <cell r="MP386"/>
          <cell r="MQ386" t="str">
            <v>BPI Autres</v>
          </cell>
          <cell r="MR386" t="str">
            <v>XXXX-XX</v>
          </cell>
          <cell r="MS386"/>
          <cell r="MT386" t="str">
            <v>BPI Autres</v>
          </cell>
          <cell r="MU386" t="str">
            <v>2011-T2</v>
          </cell>
          <cell r="MV386"/>
          <cell r="MW386" t="str">
            <v>BPI Autres</v>
          </cell>
          <cell r="MX386" t="str">
            <v>2011-T1</v>
          </cell>
          <cell r="MY386"/>
          <cell r="MZ386" t="str">
            <v>BPI Autres</v>
          </cell>
          <cell r="NA386" t="str">
            <v>XXXX-XX</v>
          </cell>
          <cell r="NB386"/>
          <cell r="NC386" t="str">
            <v>BPI Autres</v>
          </cell>
          <cell r="ND386" t="str">
            <v>XXXX-XX</v>
          </cell>
          <cell r="NE386"/>
          <cell r="NF386" t="str">
            <v>BPI Autres</v>
          </cell>
          <cell r="NG386" t="str">
            <v>2010-T2</v>
          </cell>
          <cell r="NH386"/>
          <cell r="NI386" t="str">
            <v>BPI Autres</v>
          </cell>
          <cell r="NJ386" t="str">
            <v>2010-T1</v>
          </cell>
          <cell r="NK386"/>
          <cell r="NL386" t="str">
            <v>BPI Autres</v>
          </cell>
          <cell r="NM386" t="str">
            <v>XXXX-XX</v>
          </cell>
          <cell r="NN386"/>
          <cell r="NO386" t="str">
            <v>BPI Autres</v>
          </cell>
          <cell r="NP386" t="str">
            <v>XXXX-XX</v>
          </cell>
          <cell r="NQ386"/>
          <cell r="NR386" t="str">
            <v>BPI Autres</v>
          </cell>
          <cell r="NS386" t="str">
            <v>2009-T2</v>
          </cell>
          <cell r="NT386"/>
          <cell r="NU386" t="str">
            <v>BPI Autres</v>
          </cell>
          <cell r="NV386" t="str">
            <v>2009-T1</v>
          </cell>
          <cell r="NW386"/>
          <cell r="NX386" t="str">
            <v>BPI Autres</v>
          </cell>
          <cell r="NY386" t="str">
            <v>XXXX-XX</v>
          </cell>
          <cell r="NZ386"/>
          <cell r="OA386" t="str">
            <v>BPI Autres</v>
          </cell>
          <cell r="OB386" t="str">
            <v>XXXX-XX</v>
          </cell>
          <cell r="OC386"/>
          <cell r="OD386" t="str">
            <v>BPI Autres</v>
          </cell>
          <cell r="OE386" t="str">
            <v>2008-T2</v>
          </cell>
          <cell r="OF386"/>
          <cell r="OG386" t="str">
            <v>BPI Autres</v>
          </cell>
          <cell r="OH386" t="str">
            <v>2008-T1</v>
          </cell>
          <cell r="OI386"/>
          <cell r="OJ386" t="str">
            <v>BPI Autres</v>
          </cell>
          <cell r="OK386" t="str">
            <v>XXXX-XX</v>
          </cell>
          <cell r="OL386"/>
          <cell r="OM386" t="str">
            <v>BPI Autres</v>
          </cell>
          <cell r="ON386" t="str">
            <v>XXXX-XX</v>
          </cell>
          <cell r="OO386"/>
          <cell r="OP386"/>
        </row>
        <row r="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cell r="EJ387"/>
          <cell r="EK387"/>
          <cell r="EL387"/>
          <cell r="EM387"/>
          <cell r="EN387"/>
          <cell r="EO387"/>
          <cell r="EP387"/>
          <cell r="EQ387"/>
          <cell r="ER387"/>
          <cell r="ES387"/>
          <cell r="ET387"/>
          <cell r="EU387"/>
          <cell r="EV387"/>
          <cell r="EW387"/>
          <cell r="EX387"/>
          <cell r="EY387"/>
          <cell r="EZ387"/>
          <cell r="FA387"/>
          <cell r="FB387"/>
          <cell r="FC387"/>
          <cell r="FD387"/>
          <cell r="FE387"/>
          <cell r="FF387"/>
          <cell r="FG387"/>
          <cell r="FH387"/>
          <cell r="FI387"/>
          <cell r="FJ387"/>
          <cell r="FK387"/>
          <cell r="FL387"/>
          <cell r="FM387"/>
          <cell r="FN387"/>
          <cell r="FO387"/>
          <cell r="FP387"/>
          <cell r="FQ387"/>
          <cell r="FR387"/>
          <cell r="FS387"/>
          <cell r="FT387"/>
          <cell r="FU387"/>
          <cell r="FV387"/>
          <cell r="FW387"/>
          <cell r="FX387"/>
          <cell r="FY387"/>
          <cell r="FZ387"/>
          <cell r="GA387"/>
          <cell r="GB387"/>
          <cell r="GC387"/>
          <cell r="GD387"/>
          <cell r="GE387"/>
          <cell r="GF387"/>
          <cell r="GG387"/>
          <cell r="GH387"/>
          <cell r="GI387"/>
          <cell r="GJ387"/>
          <cell r="GK387"/>
          <cell r="GL387"/>
          <cell r="GM387"/>
          <cell r="GN387"/>
          <cell r="GO387"/>
          <cell r="GP387"/>
          <cell r="GQ387"/>
          <cell r="GR387"/>
          <cell r="GS387"/>
          <cell r="GT387"/>
          <cell r="GU387"/>
          <cell r="GV387"/>
          <cell r="GW387"/>
          <cell r="GX387"/>
          <cell r="GY387"/>
          <cell r="GZ387"/>
          <cell r="HA387"/>
          <cell r="HB387"/>
          <cell r="HC387"/>
          <cell r="HD387"/>
          <cell r="HE387"/>
          <cell r="HF387"/>
          <cell r="HG387"/>
          <cell r="HH387"/>
          <cell r="HI387"/>
          <cell r="HJ387"/>
          <cell r="HK387"/>
          <cell r="HL387"/>
          <cell r="HM387"/>
          <cell r="HN387"/>
          <cell r="HO387"/>
          <cell r="HP387"/>
          <cell r="HQ387"/>
          <cell r="HR387"/>
          <cell r="HS387"/>
          <cell r="HT387"/>
          <cell r="HW387"/>
          <cell r="HX387" t="str">
            <v>Métier</v>
          </cell>
          <cell r="HY387" t="str">
            <v>Trimestre</v>
          </cell>
          <cell r="HZ387"/>
          <cell r="IA387" t="str">
            <v>Métier</v>
          </cell>
          <cell r="IB387" t="str">
            <v>Trimestre</v>
          </cell>
          <cell r="IC387"/>
          <cell r="ID387" t="str">
            <v>Métier</v>
          </cell>
          <cell r="IE387" t="str">
            <v>Trimestre</v>
          </cell>
          <cell r="IF387"/>
          <cell r="IG387" t="str">
            <v>Métier</v>
          </cell>
          <cell r="IH387" t="str">
            <v>Trimestre</v>
          </cell>
          <cell r="II387"/>
          <cell r="IJ387" t="str">
            <v>Métier</v>
          </cell>
          <cell r="IK387" t="str">
            <v>Trimestre</v>
          </cell>
          <cell r="IL387"/>
          <cell r="IM387" t="str">
            <v>Métier</v>
          </cell>
          <cell r="IN387" t="str">
            <v>Trimestre</v>
          </cell>
          <cell r="IO387"/>
          <cell r="IP387" t="str">
            <v>Métier</v>
          </cell>
          <cell r="IQ387" t="str">
            <v>Trimestre</v>
          </cell>
          <cell r="IR387"/>
          <cell r="IS387" t="str">
            <v>Métier</v>
          </cell>
          <cell r="IT387" t="str">
            <v>Trimestre</v>
          </cell>
          <cell r="IU387"/>
          <cell r="IV387" t="str">
            <v>Métier</v>
          </cell>
          <cell r="IW387" t="str">
            <v>Trimestre</v>
          </cell>
          <cell r="IX387"/>
          <cell r="IY387" t="str">
            <v>Métier</v>
          </cell>
          <cell r="IZ387" t="str">
            <v>Trimestre</v>
          </cell>
          <cell r="JA387"/>
          <cell r="JB387" t="str">
            <v>Métier</v>
          </cell>
          <cell r="JC387" t="str">
            <v>Trimestre</v>
          </cell>
          <cell r="JD387"/>
          <cell r="JE387" t="str">
            <v>Métier</v>
          </cell>
          <cell r="JF387" t="str">
            <v>Trimestre</v>
          </cell>
          <cell r="JG387"/>
          <cell r="JH387" t="str">
            <v>Métier</v>
          </cell>
          <cell r="JI387" t="str">
            <v>Trimestre</v>
          </cell>
          <cell r="JJ387"/>
          <cell r="JK387" t="str">
            <v>Métier</v>
          </cell>
          <cell r="JL387" t="str">
            <v>Trimestre</v>
          </cell>
          <cell r="JM387"/>
          <cell r="JN387" t="str">
            <v>Métier</v>
          </cell>
          <cell r="JO387" t="str">
            <v>Trimestre</v>
          </cell>
          <cell r="JP387"/>
          <cell r="JQ387" t="str">
            <v>Métier</v>
          </cell>
          <cell r="JR387" t="str">
            <v>Trimestre</v>
          </cell>
          <cell r="JS387"/>
          <cell r="JT387" t="str">
            <v>Métier</v>
          </cell>
          <cell r="JU387" t="str">
            <v>Trimestre</v>
          </cell>
          <cell r="JV387"/>
          <cell r="JW387" t="str">
            <v>Métier</v>
          </cell>
          <cell r="JX387" t="str">
            <v>Trimestre</v>
          </cell>
          <cell r="JY387"/>
          <cell r="JZ387" t="str">
            <v>Métier</v>
          </cell>
          <cell r="KA387" t="str">
            <v>Trimestre</v>
          </cell>
          <cell r="KB387"/>
          <cell r="KC387" t="str">
            <v>Métier</v>
          </cell>
          <cell r="KD387" t="str">
            <v>Trimestre</v>
          </cell>
          <cell r="KE387"/>
          <cell r="KF387" t="str">
            <v>Métier</v>
          </cell>
          <cell r="KG387" t="str">
            <v>Trimestre</v>
          </cell>
          <cell r="KH387"/>
          <cell r="KI387" t="str">
            <v>Métier</v>
          </cell>
          <cell r="KJ387" t="str">
            <v>Trimestre</v>
          </cell>
          <cell r="KK387"/>
          <cell r="KL387" t="str">
            <v>Métier</v>
          </cell>
          <cell r="KM387" t="str">
            <v>Trimestre</v>
          </cell>
          <cell r="KN387"/>
          <cell r="KO387" t="str">
            <v>Métier</v>
          </cell>
          <cell r="KP387" t="str">
            <v>Trimestre</v>
          </cell>
          <cell r="KQ387"/>
          <cell r="KR387" t="str">
            <v>Métier</v>
          </cell>
          <cell r="KS387" t="str">
            <v>Trimestre</v>
          </cell>
          <cell r="KT387"/>
          <cell r="KU387" t="str">
            <v>Métier</v>
          </cell>
          <cell r="KV387" t="str">
            <v>Trimestre</v>
          </cell>
          <cell r="KW387"/>
          <cell r="KX387" t="str">
            <v>Métier</v>
          </cell>
          <cell r="KY387" t="str">
            <v>Trimestre</v>
          </cell>
          <cell r="KZ387"/>
          <cell r="LA387" t="str">
            <v>Métier</v>
          </cell>
          <cell r="LB387" t="str">
            <v>Trimestre</v>
          </cell>
          <cell r="LC387"/>
          <cell r="LD387" t="str">
            <v>Métier</v>
          </cell>
          <cell r="LE387" t="str">
            <v>Trimestre</v>
          </cell>
          <cell r="LF387"/>
          <cell r="LG387" t="str">
            <v>Métier</v>
          </cell>
          <cell r="LH387" t="str">
            <v>Trimestre</v>
          </cell>
          <cell r="LI387"/>
          <cell r="LJ387" t="str">
            <v>Métier</v>
          </cell>
          <cell r="LK387" t="str">
            <v>Trimestre</v>
          </cell>
          <cell r="LL387"/>
          <cell r="LM387" t="str">
            <v>Métier</v>
          </cell>
          <cell r="LN387" t="str">
            <v>Trimestre</v>
          </cell>
          <cell r="LO387"/>
          <cell r="LP387" t="str">
            <v>Métier</v>
          </cell>
          <cell r="LQ387" t="str">
            <v>Trimestre</v>
          </cell>
          <cell r="LR387"/>
          <cell r="LS387" t="str">
            <v>Métier</v>
          </cell>
          <cell r="LT387" t="str">
            <v>Trimestre</v>
          </cell>
          <cell r="LU387"/>
          <cell r="LV387" t="str">
            <v>Métier</v>
          </cell>
          <cell r="LW387" t="str">
            <v>Trimestre</v>
          </cell>
          <cell r="LX387"/>
          <cell r="LY387" t="str">
            <v>Métier</v>
          </cell>
          <cell r="LZ387" t="str">
            <v>Trimestre</v>
          </cell>
          <cell r="MA387"/>
          <cell r="MB387" t="str">
            <v>Métier</v>
          </cell>
          <cell r="MC387" t="str">
            <v>Trimestre</v>
          </cell>
          <cell r="MD387"/>
          <cell r="ME387" t="str">
            <v>Métier</v>
          </cell>
          <cell r="MF387" t="str">
            <v>Trimestre</v>
          </cell>
          <cell r="MG387"/>
          <cell r="MH387" t="str">
            <v>Métier</v>
          </cell>
          <cell r="MI387" t="str">
            <v>Trimestre</v>
          </cell>
          <cell r="MJ387"/>
          <cell r="MK387" t="str">
            <v>Métier</v>
          </cell>
          <cell r="ML387" t="str">
            <v>Trimestre</v>
          </cell>
          <cell r="MM387"/>
          <cell r="MN387" t="str">
            <v>Métier</v>
          </cell>
          <cell r="MO387" t="str">
            <v>Trimestre</v>
          </cell>
          <cell r="MP387"/>
          <cell r="MQ387" t="str">
            <v>Métier</v>
          </cell>
          <cell r="MR387" t="str">
            <v>Trimestre</v>
          </cell>
          <cell r="MS387"/>
          <cell r="MT387" t="str">
            <v>Métier</v>
          </cell>
          <cell r="MU387" t="str">
            <v>Trimestre</v>
          </cell>
          <cell r="MV387"/>
          <cell r="MW387" t="str">
            <v>Métier</v>
          </cell>
          <cell r="MX387" t="str">
            <v>Trimestre</v>
          </cell>
          <cell r="MY387"/>
          <cell r="MZ387" t="str">
            <v>Métier</v>
          </cell>
          <cell r="NA387" t="str">
            <v>Trimestre</v>
          </cell>
          <cell r="NB387"/>
          <cell r="NC387" t="str">
            <v>Métier</v>
          </cell>
          <cell r="ND387" t="str">
            <v>Trimestre</v>
          </cell>
          <cell r="NE387"/>
          <cell r="NF387" t="str">
            <v>Métier</v>
          </cell>
          <cell r="NG387" t="str">
            <v>Trimestre</v>
          </cell>
          <cell r="NH387"/>
          <cell r="NI387" t="str">
            <v>Métier</v>
          </cell>
          <cell r="NJ387" t="str">
            <v>Trimestre</v>
          </cell>
          <cell r="NK387"/>
          <cell r="NL387" t="str">
            <v>Métier</v>
          </cell>
          <cell r="NM387" t="str">
            <v>Trimestre</v>
          </cell>
          <cell r="NN387"/>
          <cell r="NO387" t="str">
            <v>Métier</v>
          </cell>
          <cell r="NP387" t="str">
            <v>Trimestre</v>
          </cell>
          <cell r="NQ387"/>
          <cell r="NR387" t="str">
            <v>Métier</v>
          </cell>
          <cell r="NS387" t="str">
            <v>Trimestre</v>
          </cell>
          <cell r="NT387"/>
          <cell r="NU387" t="str">
            <v>Métier</v>
          </cell>
          <cell r="NV387" t="str">
            <v>Trimestre</v>
          </cell>
          <cell r="NW387"/>
          <cell r="NX387" t="str">
            <v>Métier</v>
          </cell>
          <cell r="NY387" t="str">
            <v>Trimestre</v>
          </cell>
          <cell r="NZ387"/>
          <cell r="OA387" t="str">
            <v>Métier</v>
          </cell>
          <cell r="OB387" t="str">
            <v>Trimestre</v>
          </cell>
          <cell r="OC387"/>
          <cell r="OD387" t="str">
            <v>Métier</v>
          </cell>
          <cell r="OE387" t="str">
            <v>Trimestre</v>
          </cell>
          <cell r="OF387"/>
          <cell r="OG387" t="str">
            <v>Métier</v>
          </cell>
          <cell r="OH387" t="str">
            <v>Trimestre</v>
          </cell>
          <cell r="OI387"/>
          <cell r="OJ387" t="str">
            <v>Métier</v>
          </cell>
          <cell r="OK387" t="str">
            <v>Trimestre</v>
          </cell>
          <cell r="OL387"/>
          <cell r="OM387" t="str">
            <v>Métier</v>
          </cell>
          <cell r="ON387" t="str">
            <v>Trimestre</v>
          </cell>
          <cell r="OO387"/>
          <cell r="OP387"/>
        </row>
        <row r="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cell r="EJ388"/>
          <cell r="EK388"/>
          <cell r="EL388"/>
          <cell r="EM388"/>
          <cell r="EN388"/>
          <cell r="EO388"/>
          <cell r="EP388"/>
          <cell r="EQ388"/>
          <cell r="ER388"/>
          <cell r="ES388"/>
          <cell r="ET388"/>
          <cell r="EU388"/>
          <cell r="EV388"/>
          <cell r="EW388"/>
          <cell r="EX388"/>
          <cell r="EY388"/>
          <cell r="EZ388"/>
          <cell r="FA388"/>
          <cell r="FB388"/>
          <cell r="FC388"/>
          <cell r="FD388"/>
          <cell r="FE388"/>
          <cell r="FF388"/>
          <cell r="FG388"/>
          <cell r="FH388"/>
          <cell r="FI388"/>
          <cell r="FJ388"/>
          <cell r="FK388"/>
          <cell r="FL388"/>
          <cell r="FM388"/>
          <cell r="FN388"/>
          <cell r="FO388"/>
          <cell r="FP388"/>
          <cell r="FQ388"/>
          <cell r="FR388"/>
          <cell r="FS388"/>
          <cell r="FT388"/>
          <cell r="FU388"/>
          <cell r="FV388"/>
          <cell r="FW388"/>
          <cell r="FX388"/>
          <cell r="FY388"/>
          <cell r="FZ388"/>
          <cell r="GA388"/>
          <cell r="GB388"/>
          <cell r="GC388"/>
          <cell r="GD388"/>
          <cell r="GE388"/>
          <cell r="GF388"/>
          <cell r="GG388"/>
          <cell r="GH388"/>
          <cell r="GI388"/>
          <cell r="GJ388"/>
          <cell r="GK388"/>
          <cell r="GL388"/>
          <cell r="GM388"/>
          <cell r="GN388"/>
          <cell r="GO388"/>
          <cell r="GP388"/>
          <cell r="GQ388"/>
          <cell r="GR388"/>
          <cell r="GS388"/>
          <cell r="GT388"/>
          <cell r="GU388"/>
          <cell r="GV388"/>
          <cell r="GW388"/>
          <cell r="GX388"/>
          <cell r="GY388"/>
          <cell r="GZ388"/>
          <cell r="HA388"/>
          <cell r="HB388"/>
          <cell r="HC388"/>
          <cell r="HD388"/>
          <cell r="HE388"/>
          <cell r="HF388"/>
          <cell r="HG388"/>
          <cell r="HH388"/>
          <cell r="HI388"/>
          <cell r="HJ388"/>
          <cell r="HK388"/>
          <cell r="HL388"/>
          <cell r="HM388"/>
          <cell r="HN388"/>
          <cell r="HO388"/>
          <cell r="HP388"/>
          <cell r="HQ388"/>
          <cell r="HR388"/>
          <cell r="HS388"/>
          <cell r="HT388"/>
          <cell r="HW388"/>
          <cell r="HX388" t="str">
            <v>BPI Autres</v>
          </cell>
          <cell r="HY388" t="str">
            <v>2022-T1</v>
          </cell>
          <cell r="HZ388"/>
          <cell r="IA388" t="str">
            <v>BPI Autres</v>
          </cell>
          <cell r="IB388" t="str">
            <v>XXXX-XX</v>
          </cell>
          <cell r="IC388"/>
          <cell r="ID388" t="str">
            <v>BPI Autres</v>
          </cell>
          <cell r="IE388" t="str">
            <v>2021-T3</v>
          </cell>
          <cell r="IF388"/>
          <cell r="IG388" t="str">
            <v>BPI Autres</v>
          </cell>
          <cell r="IH388" t="str">
            <v>2021-T2</v>
          </cell>
          <cell r="II388"/>
          <cell r="IJ388" t="str">
            <v>BPI Autres</v>
          </cell>
          <cell r="IK388" t="str">
            <v>2021-T1</v>
          </cell>
          <cell r="IL388"/>
          <cell r="IM388" t="str">
            <v>BPI Autres</v>
          </cell>
          <cell r="IN388" t="str">
            <v>XXXX-XX</v>
          </cell>
          <cell r="IO388"/>
          <cell r="IP388" t="str">
            <v>BPI Autres</v>
          </cell>
          <cell r="IQ388" t="str">
            <v>2020-T3</v>
          </cell>
          <cell r="IR388"/>
          <cell r="IS388" t="str">
            <v>BPI Autres</v>
          </cell>
          <cell r="IT388" t="str">
            <v>2020-T2</v>
          </cell>
          <cell r="IU388"/>
          <cell r="IV388" t="str">
            <v>BPI Autres</v>
          </cell>
          <cell r="IW388" t="str">
            <v>2020-T1</v>
          </cell>
          <cell r="IX388"/>
          <cell r="IY388" t="str">
            <v>BPI Autres</v>
          </cell>
          <cell r="IZ388" t="str">
            <v>XXXX-XX</v>
          </cell>
          <cell r="JA388"/>
          <cell r="JB388" t="str">
            <v>BPI Autres</v>
          </cell>
          <cell r="JC388" t="str">
            <v>2019-T3</v>
          </cell>
          <cell r="JD388"/>
          <cell r="JE388" t="str">
            <v>BPI Autres</v>
          </cell>
          <cell r="JF388" t="str">
            <v>2019-T2</v>
          </cell>
          <cell r="JG388"/>
          <cell r="JH388" t="str">
            <v>BPI Autres</v>
          </cell>
          <cell r="JI388" t="str">
            <v>2019-T1</v>
          </cell>
          <cell r="JJ388"/>
          <cell r="JK388" t="str">
            <v>BPI Autres</v>
          </cell>
          <cell r="JL388" t="str">
            <v>XXXX-XX</v>
          </cell>
          <cell r="JM388"/>
          <cell r="JN388" t="str">
            <v>BPI Autres</v>
          </cell>
          <cell r="JO388" t="str">
            <v>2018-T3</v>
          </cell>
          <cell r="JP388"/>
          <cell r="JQ388" t="str">
            <v>BPI Autres</v>
          </cell>
          <cell r="JR388" t="str">
            <v>2018-T2</v>
          </cell>
          <cell r="JS388"/>
          <cell r="JT388" t="str">
            <v>BPI Autres</v>
          </cell>
          <cell r="JU388" t="str">
            <v>2018-T1</v>
          </cell>
          <cell r="JV388"/>
          <cell r="JW388" t="str">
            <v>BPI Autres</v>
          </cell>
          <cell r="JX388" t="str">
            <v>XXXX-XX</v>
          </cell>
          <cell r="JY388"/>
          <cell r="JZ388" t="str">
            <v>BPI Autres</v>
          </cell>
          <cell r="KA388" t="str">
            <v>2017-T3</v>
          </cell>
          <cell r="KB388"/>
          <cell r="KC388" t="str">
            <v>BPI Autres</v>
          </cell>
          <cell r="KD388" t="str">
            <v>2017-T2</v>
          </cell>
          <cell r="KE388"/>
          <cell r="KF388" t="str">
            <v>BPI Autres</v>
          </cell>
          <cell r="KG388" t="str">
            <v>2017-T1</v>
          </cell>
          <cell r="KH388"/>
          <cell r="KI388" t="str">
            <v>BPI Autres</v>
          </cell>
          <cell r="KJ388" t="str">
            <v>XXXX-XX</v>
          </cell>
          <cell r="KK388"/>
          <cell r="KL388" t="str">
            <v>BPI Autres</v>
          </cell>
          <cell r="KM388" t="str">
            <v>2016-T3</v>
          </cell>
          <cell r="KN388"/>
          <cell r="KO388" t="str">
            <v>BPI Autres</v>
          </cell>
          <cell r="KP388" t="str">
            <v>2016-T2</v>
          </cell>
          <cell r="KQ388"/>
          <cell r="KR388" t="str">
            <v>BPI Autres</v>
          </cell>
          <cell r="KS388" t="str">
            <v>2016-T1</v>
          </cell>
          <cell r="KT388"/>
          <cell r="KU388" t="str">
            <v>BPI Autres</v>
          </cell>
          <cell r="KV388" t="str">
            <v>XXXX-XX</v>
          </cell>
          <cell r="KW388"/>
          <cell r="KX388" t="str">
            <v>BPI Autres</v>
          </cell>
          <cell r="KY388" t="str">
            <v>2015-T3</v>
          </cell>
          <cell r="KZ388"/>
          <cell r="LA388" t="str">
            <v>BPI Autres</v>
          </cell>
          <cell r="LB388" t="str">
            <v>2015-T2</v>
          </cell>
          <cell r="LC388"/>
          <cell r="LD388" t="str">
            <v>BPI Autres</v>
          </cell>
          <cell r="LE388" t="str">
            <v>2015-T1</v>
          </cell>
          <cell r="LF388"/>
          <cell r="LG388" t="str">
            <v>BPI Autres</v>
          </cell>
          <cell r="LH388" t="str">
            <v>XXXX-XX</v>
          </cell>
          <cell r="LI388"/>
          <cell r="LJ388" t="str">
            <v>BPI Autres</v>
          </cell>
          <cell r="LK388" t="str">
            <v>2014-T3</v>
          </cell>
          <cell r="LL388"/>
          <cell r="LM388" t="str">
            <v>BPI Autres</v>
          </cell>
          <cell r="LN388" t="str">
            <v>2014-T2</v>
          </cell>
          <cell r="LO388"/>
          <cell r="LP388" t="str">
            <v>BPI Autres</v>
          </cell>
          <cell r="LQ388" t="str">
            <v>2014-T1</v>
          </cell>
          <cell r="LR388"/>
          <cell r="LS388" t="str">
            <v>BPI Autres</v>
          </cell>
          <cell r="LT388" t="str">
            <v>XXXX-XX</v>
          </cell>
          <cell r="LU388"/>
          <cell r="LV388" t="str">
            <v>BPI Autres</v>
          </cell>
          <cell r="LW388" t="str">
            <v>2013-T3</v>
          </cell>
          <cell r="LX388"/>
          <cell r="LY388" t="str">
            <v>BPI Autres</v>
          </cell>
          <cell r="LZ388" t="str">
            <v>2013-T2</v>
          </cell>
          <cell r="MA388"/>
          <cell r="MB388" t="str">
            <v>BPI Autres</v>
          </cell>
          <cell r="MC388" t="str">
            <v>2013-T1</v>
          </cell>
          <cell r="MD388"/>
          <cell r="ME388" t="str">
            <v>BPI Autres</v>
          </cell>
          <cell r="MF388" t="str">
            <v>XXXX-XX</v>
          </cell>
          <cell r="MG388"/>
          <cell r="MH388" t="str">
            <v>BPI Autres</v>
          </cell>
          <cell r="MI388" t="str">
            <v>2012-T3</v>
          </cell>
          <cell r="MJ388"/>
          <cell r="MK388" t="str">
            <v>BPI Autres</v>
          </cell>
          <cell r="ML388" t="str">
            <v>2012-T2</v>
          </cell>
          <cell r="MM388"/>
          <cell r="MN388" t="str">
            <v>BPI Autres</v>
          </cell>
          <cell r="MO388" t="str">
            <v>2012-T1</v>
          </cell>
          <cell r="MP388"/>
          <cell r="MQ388" t="str">
            <v>BPI Autres</v>
          </cell>
          <cell r="MR388" t="str">
            <v>XXXX-XX</v>
          </cell>
          <cell r="MS388"/>
          <cell r="MT388" t="str">
            <v>BPI Autres</v>
          </cell>
          <cell r="MU388" t="str">
            <v>2011-T3</v>
          </cell>
          <cell r="MV388"/>
          <cell r="MW388" t="str">
            <v>BPI Autres</v>
          </cell>
          <cell r="MX388" t="str">
            <v>2011-T2</v>
          </cell>
          <cell r="MY388"/>
          <cell r="MZ388" t="str">
            <v>BPI Autres</v>
          </cell>
          <cell r="NA388" t="str">
            <v>2011-T1</v>
          </cell>
          <cell r="NB388"/>
          <cell r="NC388" t="str">
            <v>BPI Autres</v>
          </cell>
          <cell r="ND388" t="str">
            <v>XXXX-XX</v>
          </cell>
          <cell r="NE388"/>
          <cell r="NF388" t="str">
            <v>BPI Autres</v>
          </cell>
          <cell r="NG388" t="str">
            <v>2010-T3</v>
          </cell>
          <cell r="NH388"/>
          <cell r="NI388" t="str">
            <v>BPI Autres</v>
          </cell>
          <cell r="NJ388" t="str">
            <v>2010-T2</v>
          </cell>
          <cell r="NK388"/>
          <cell r="NL388" t="str">
            <v>BPI Autres</v>
          </cell>
          <cell r="NM388" t="str">
            <v>2010-T1</v>
          </cell>
          <cell r="NN388"/>
          <cell r="NO388" t="str">
            <v>BPI Autres</v>
          </cell>
          <cell r="NP388" t="str">
            <v>XXXX-XX</v>
          </cell>
          <cell r="NQ388"/>
          <cell r="NR388" t="str">
            <v>BPI Autres</v>
          </cell>
          <cell r="NS388" t="str">
            <v>2009-T3</v>
          </cell>
          <cell r="NT388"/>
          <cell r="NU388" t="str">
            <v>BPI Autres</v>
          </cell>
          <cell r="NV388" t="str">
            <v>2009-T2</v>
          </cell>
          <cell r="NW388"/>
          <cell r="NX388" t="str">
            <v>BPI Autres</v>
          </cell>
          <cell r="NY388" t="str">
            <v>2009-T1</v>
          </cell>
          <cell r="NZ388"/>
          <cell r="OA388" t="str">
            <v>BPI Autres</v>
          </cell>
          <cell r="OB388" t="str">
            <v>XXXX-XX</v>
          </cell>
          <cell r="OC388"/>
          <cell r="OD388" t="str">
            <v>BPI Autres</v>
          </cell>
          <cell r="OE388" t="str">
            <v>2008-T3</v>
          </cell>
          <cell r="OF388"/>
          <cell r="OG388" t="str">
            <v>BPI Autres</v>
          </cell>
          <cell r="OH388" t="str">
            <v>2008-T2</v>
          </cell>
          <cell r="OI388"/>
          <cell r="OJ388" t="str">
            <v>BPI Autres</v>
          </cell>
          <cell r="OK388" t="str">
            <v>2008-T1</v>
          </cell>
          <cell r="OL388"/>
          <cell r="OM388" t="str">
            <v>BPI Autres</v>
          </cell>
          <cell r="ON388" t="str">
            <v>XXXX-XX</v>
          </cell>
          <cell r="OO388"/>
          <cell r="OP388"/>
        </row>
        <row r="389">
          <cell r="AZ389"/>
          <cell r="BA389"/>
          <cell r="BB389" t="str">
            <v>Métier</v>
          </cell>
          <cell r="BC389" t="str">
            <v>Trimestre</v>
          </cell>
          <cell r="BD389"/>
          <cell r="BE389" t="str">
            <v>Métier</v>
          </cell>
          <cell r="BF389" t="str">
            <v>Trimestre</v>
          </cell>
          <cell r="BG389"/>
          <cell r="BH389" t="str">
            <v>Métier</v>
          </cell>
          <cell r="BI389" t="str">
            <v>Trimestre</v>
          </cell>
          <cell r="BJ389"/>
          <cell r="BK389" t="str">
            <v>Métier</v>
          </cell>
          <cell r="BL389" t="str">
            <v>Trimestre</v>
          </cell>
          <cell r="BM389"/>
          <cell r="BN389" t="str">
            <v>Métier</v>
          </cell>
          <cell r="BO389" t="str">
            <v>Trimestre</v>
          </cell>
          <cell r="BP389"/>
          <cell r="BQ389" t="str">
            <v>Métier</v>
          </cell>
          <cell r="BR389" t="str">
            <v>Trimestre</v>
          </cell>
          <cell r="BS389"/>
          <cell r="BT389" t="str">
            <v>Métier</v>
          </cell>
          <cell r="BU389" t="str">
            <v>Trimestre</v>
          </cell>
          <cell r="BV389"/>
          <cell r="BW389" t="str">
            <v>Métier</v>
          </cell>
          <cell r="BX389" t="str">
            <v>Trimestre</v>
          </cell>
          <cell r="BY389"/>
          <cell r="BZ389" t="str">
            <v>Métier</v>
          </cell>
          <cell r="CA389" t="str">
            <v>Trimestre</v>
          </cell>
          <cell r="CB389"/>
          <cell r="CC389" t="str">
            <v>Métier</v>
          </cell>
          <cell r="CD389" t="str">
            <v>Trimestre</v>
          </cell>
          <cell r="CE389"/>
          <cell r="CF389" t="str">
            <v>Métier</v>
          </cell>
          <cell r="CG389" t="str">
            <v>Trimestre</v>
          </cell>
          <cell r="CH389"/>
          <cell r="CI389" t="str">
            <v>Métier</v>
          </cell>
          <cell r="CJ389" t="str">
            <v>Trimestre</v>
          </cell>
          <cell r="CK389"/>
          <cell r="CL389" t="str">
            <v>Métier</v>
          </cell>
          <cell r="CM389" t="str">
            <v>Trimestre</v>
          </cell>
          <cell r="CN389"/>
          <cell r="CO389" t="str">
            <v>Métier</v>
          </cell>
          <cell r="CP389" t="str">
            <v>Trimestre</v>
          </cell>
          <cell r="CQ389"/>
          <cell r="CR389" t="str">
            <v>Métier</v>
          </cell>
          <cell r="CS389" t="str">
            <v>Trimestre</v>
          </cell>
          <cell r="CT389"/>
          <cell r="CU389" t="str">
            <v>Métier</v>
          </cell>
          <cell r="CV389" t="str">
            <v>Trimestre</v>
          </cell>
          <cell r="CW389"/>
          <cell r="CX389" t="str">
            <v>Métier</v>
          </cell>
          <cell r="CY389" t="str">
            <v>Trimestre</v>
          </cell>
          <cell r="CZ389"/>
          <cell r="DA389" t="str">
            <v>Métier</v>
          </cell>
          <cell r="DB389" t="str">
            <v>Trimestre</v>
          </cell>
          <cell r="DC389"/>
          <cell r="DD389" t="str">
            <v>Métier</v>
          </cell>
          <cell r="DE389" t="str">
            <v>Trimestre</v>
          </cell>
          <cell r="DF389"/>
          <cell r="DG389" t="str">
            <v>Métier</v>
          </cell>
          <cell r="DH389" t="str">
            <v>Trimestre</v>
          </cell>
          <cell r="DI389"/>
          <cell r="DJ389" t="str">
            <v>Métier</v>
          </cell>
          <cell r="DK389" t="str">
            <v>Trimestre</v>
          </cell>
          <cell r="DL389"/>
          <cell r="DM389" t="str">
            <v>Métier</v>
          </cell>
          <cell r="DN389" t="str">
            <v>Trimestre</v>
          </cell>
          <cell r="DO389"/>
          <cell r="DP389" t="str">
            <v>Métier</v>
          </cell>
          <cell r="DQ389" t="str">
            <v>Trimestre</v>
          </cell>
          <cell r="DR389"/>
          <cell r="DS389" t="str">
            <v>Métier</v>
          </cell>
          <cell r="DT389" t="str">
            <v>Trimestre</v>
          </cell>
          <cell r="DU389"/>
          <cell r="DV389" t="str">
            <v>Métier</v>
          </cell>
          <cell r="DW389" t="str">
            <v>Trimestre</v>
          </cell>
          <cell r="DX389"/>
          <cell r="DY389" t="str">
            <v>Métier</v>
          </cell>
          <cell r="DZ389" t="str">
            <v>Trimestre</v>
          </cell>
          <cell r="EA389"/>
          <cell r="EB389" t="str">
            <v>Métier</v>
          </cell>
          <cell r="EC389" t="str">
            <v>Trimestre</v>
          </cell>
          <cell r="ED389"/>
          <cell r="EE389" t="str">
            <v>Métier</v>
          </cell>
          <cell r="EF389" t="str">
            <v>Trimestre</v>
          </cell>
          <cell r="EG389"/>
          <cell r="EH389" t="str">
            <v>Métier</v>
          </cell>
          <cell r="EI389" t="str">
            <v>Trimestre</v>
          </cell>
          <cell r="EJ389"/>
          <cell r="EK389" t="str">
            <v>Métier</v>
          </cell>
          <cell r="EL389" t="str">
            <v>Trimestre</v>
          </cell>
          <cell r="EM389"/>
          <cell r="EN389" t="str">
            <v>Métier</v>
          </cell>
          <cell r="EO389" t="str">
            <v>Trimestre</v>
          </cell>
          <cell r="EP389"/>
          <cell r="EQ389" t="str">
            <v>Métier</v>
          </cell>
          <cell r="ER389" t="str">
            <v>Trimestre</v>
          </cell>
          <cell r="ES389"/>
          <cell r="ET389" t="str">
            <v>Métier</v>
          </cell>
          <cell r="EU389" t="str">
            <v>Trimestre</v>
          </cell>
          <cell r="EV389"/>
          <cell r="EW389" t="str">
            <v>Métier</v>
          </cell>
          <cell r="EX389" t="str">
            <v>Trimestre</v>
          </cell>
          <cell r="EY389"/>
          <cell r="EZ389" t="str">
            <v>Métier</v>
          </cell>
          <cell r="FA389" t="str">
            <v>Trimestre</v>
          </cell>
          <cell r="FB389"/>
          <cell r="FC389" t="str">
            <v>Métier</v>
          </cell>
          <cell r="FD389" t="str">
            <v>Trimestre</v>
          </cell>
          <cell r="FE389"/>
          <cell r="FF389" t="str">
            <v>Métier</v>
          </cell>
          <cell r="FG389" t="str">
            <v>Trimestre</v>
          </cell>
          <cell r="FH389"/>
          <cell r="FI389" t="str">
            <v>Métier</v>
          </cell>
          <cell r="FJ389" t="str">
            <v>Trimestre</v>
          </cell>
          <cell r="FK389"/>
          <cell r="FL389" t="str">
            <v>Métier</v>
          </cell>
          <cell r="FM389" t="str">
            <v>Trimestre</v>
          </cell>
          <cell r="FN389"/>
          <cell r="FO389" t="str">
            <v>Métier</v>
          </cell>
          <cell r="FP389" t="str">
            <v>Trimestre</v>
          </cell>
          <cell r="FQ389"/>
          <cell r="FR389" t="str">
            <v>Métier</v>
          </cell>
          <cell r="FS389" t="str">
            <v>Trimestre</v>
          </cell>
          <cell r="FT389"/>
          <cell r="FU389" t="str">
            <v>Métier</v>
          </cell>
          <cell r="FV389" t="str">
            <v>Trimestre</v>
          </cell>
          <cell r="FW389"/>
          <cell r="FX389" t="str">
            <v>Métier</v>
          </cell>
          <cell r="FY389" t="str">
            <v>Trimestre</v>
          </cell>
          <cell r="FZ389"/>
          <cell r="GA389" t="str">
            <v>Métier</v>
          </cell>
          <cell r="GB389" t="str">
            <v>Trimestre</v>
          </cell>
          <cell r="GC389"/>
          <cell r="GD389" t="str">
            <v>Métier</v>
          </cell>
          <cell r="GE389" t="str">
            <v>Trimestre</v>
          </cell>
          <cell r="GF389"/>
          <cell r="GG389" t="str">
            <v>Métier</v>
          </cell>
          <cell r="GH389" t="str">
            <v>Trimestre</v>
          </cell>
          <cell r="GI389"/>
          <cell r="GJ389" t="str">
            <v>Métier</v>
          </cell>
          <cell r="GK389" t="str">
            <v>Trimestre</v>
          </cell>
          <cell r="GL389"/>
          <cell r="GM389" t="str">
            <v>Métier</v>
          </cell>
          <cell r="GN389" t="str">
            <v>Trimestre</v>
          </cell>
          <cell r="GO389"/>
          <cell r="GP389" t="str">
            <v>Métier</v>
          </cell>
          <cell r="GQ389" t="str">
            <v>Trimestre</v>
          </cell>
          <cell r="GR389"/>
          <cell r="GS389" t="str">
            <v>Métier</v>
          </cell>
          <cell r="GT389" t="str">
            <v>Trimestre</v>
          </cell>
          <cell r="GU389"/>
          <cell r="GV389" t="str">
            <v>Métier</v>
          </cell>
          <cell r="GW389" t="str">
            <v>Trimestre</v>
          </cell>
          <cell r="GX389"/>
          <cell r="GY389" t="str">
            <v>Métier</v>
          </cell>
          <cell r="GZ389" t="str">
            <v>Trimestre</v>
          </cell>
          <cell r="HA389"/>
          <cell r="HB389" t="str">
            <v>Métier</v>
          </cell>
          <cell r="HC389" t="str">
            <v>Trimestre</v>
          </cell>
          <cell r="HD389"/>
          <cell r="HE389" t="str">
            <v>Métier</v>
          </cell>
          <cell r="HF389" t="str">
            <v>Trimestre</v>
          </cell>
          <cell r="HG389"/>
          <cell r="HH389" t="str">
            <v>Métier</v>
          </cell>
          <cell r="HI389" t="str">
            <v>Trimestre</v>
          </cell>
          <cell r="HJ389"/>
          <cell r="HK389" t="str">
            <v>Métier</v>
          </cell>
          <cell r="HL389" t="str">
            <v>Trimestre</v>
          </cell>
          <cell r="HM389"/>
          <cell r="HN389" t="str">
            <v>Métier</v>
          </cell>
          <cell r="HO389" t="str">
            <v>Trimestre</v>
          </cell>
          <cell r="HP389"/>
          <cell r="HQ389" t="str">
            <v>Métier</v>
          </cell>
          <cell r="HR389" t="str">
            <v>Trimestre</v>
          </cell>
          <cell r="HS389"/>
          <cell r="HT389"/>
          <cell r="HW389"/>
          <cell r="HX389" t="str">
            <v>Métier</v>
          </cell>
          <cell r="HY389" t="str">
            <v>Trimestre</v>
          </cell>
          <cell r="HZ389"/>
          <cell r="IA389" t="str">
            <v>Métier</v>
          </cell>
          <cell r="IB389" t="str">
            <v>Trimestre</v>
          </cell>
          <cell r="IC389"/>
          <cell r="ID389" t="str">
            <v>Métier</v>
          </cell>
          <cell r="IE389" t="str">
            <v>Trimestre</v>
          </cell>
          <cell r="IF389"/>
          <cell r="IG389" t="str">
            <v>Métier</v>
          </cell>
          <cell r="IH389" t="str">
            <v>Trimestre</v>
          </cell>
          <cell r="II389"/>
          <cell r="IJ389" t="str">
            <v>Métier</v>
          </cell>
          <cell r="IK389" t="str">
            <v>Trimestre</v>
          </cell>
          <cell r="IL389"/>
          <cell r="IM389" t="str">
            <v>Métier</v>
          </cell>
          <cell r="IN389" t="str">
            <v>Trimestre</v>
          </cell>
          <cell r="IO389"/>
          <cell r="IP389" t="str">
            <v>Métier</v>
          </cell>
          <cell r="IQ389" t="str">
            <v>Trimestre</v>
          </cell>
          <cell r="IR389"/>
          <cell r="IS389" t="str">
            <v>Métier</v>
          </cell>
          <cell r="IT389" t="str">
            <v>Trimestre</v>
          </cell>
          <cell r="IU389"/>
          <cell r="IV389" t="str">
            <v>Métier</v>
          </cell>
          <cell r="IW389" t="str">
            <v>Trimestre</v>
          </cell>
          <cell r="IX389"/>
          <cell r="IY389" t="str">
            <v>Métier</v>
          </cell>
          <cell r="IZ389" t="str">
            <v>Trimestre</v>
          </cell>
          <cell r="JA389"/>
          <cell r="JB389" t="str">
            <v>Métier</v>
          </cell>
          <cell r="JC389" t="str">
            <v>Trimestre</v>
          </cell>
          <cell r="JD389"/>
          <cell r="JE389" t="str">
            <v>Métier</v>
          </cell>
          <cell r="JF389" t="str">
            <v>Trimestre</v>
          </cell>
          <cell r="JG389"/>
          <cell r="JH389" t="str">
            <v>Métier</v>
          </cell>
          <cell r="JI389" t="str">
            <v>Trimestre</v>
          </cell>
          <cell r="JJ389"/>
          <cell r="JK389" t="str">
            <v>Métier</v>
          </cell>
          <cell r="JL389" t="str">
            <v>Trimestre</v>
          </cell>
          <cell r="JM389"/>
          <cell r="JN389" t="str">
            <v>Métier</v>
          </cell>
          <cell r="JO389" t="str">
            <v>Trimestre</v>
          </cell>
          <cell r="JP389"/>
          <cell r="JQ389" t="str">
            <v>Métier</v>
          </cell>
          <cell r="JR389" t="str">
            <v>Trimestre</v>
          </cell>
          <cell r="JS389"/>
          <cell r="JT389" t="str">
            <v>Métier</v>
          </cell>
          <cell r="JU389" t="str">
            <v>Trimestre</v>
          </cell>
          <cell r="JV389"/>
          <cell r="JW389" t="str">
            <v>Métier</v>
          </cell>
          <cell r="JX389" t="str">
            <v>Trimestre</v>
          </cell>
          <cell r="JY389"/>
          <cell r="JZ389" t="str">
            <v>Métier</v>
          </cell>
          <cell r="KA389" t="str">
            <v>Trimestre</v>
          </cell>
          <cell r="KB389"/>
          <cell r="KC389" t="str">
            <v>Métier</v>
          </cell>
          <cell r="KD389" t="str">
            <v>Trimestre</v>
          </cell>
          <cell r="KE389"/>
          <cell r="KF389" t="str">
            <v>Métier</v>
          </cell>
          <cell r="KG389" t="str">
            <v>Trimestre</v>
          </cell>
          <cell r="KH389"/>
          <cell r="KI389" t="str">
            <v>Métier</v>
          </cell>
          <cell r="KJ389" t="str">
            <v>Trimestre</v>
          </cell>
          <cell r="KK389"/>
          <cell r="KL389" t="str">
            <v>Métier</v>
          </cell>
          <cell r="KM389" t="str">
            <v>Trimestre</v>
          </cell>
          <cell r="KN389"/>
          <cell r="KO389" t="str">
            <v>Métier</v>
          </cell>
          <cell r="KP389" t="str">
            <v>Trimestre</v>
          </cell>
          <cell r="KQ389"/>
          <cell r="KR389" t="str">
            <v>Métier</v>
          </cell>
          <cell r="KS389" t="str">
            <v>Trimestre</v>
          </cell>
          <cell r="KT389"/>
          <cell r="KU389" t="str">
            <v>Métier</v>
          </cell>
          <cell r="KV389" t="str">
            <v>Trimestre</v>
          </cell>
          <cell r="KW389"/>
          <cell r="KX389" t="str">
            <v>Métier</v>
          </cell>
          <cell r="KY389" t="str">
            <v>Trimestre</v>
          </cell>
          <cell r="KZ389"/>
          <cell r="LA389" t="str">
            <v>Métier</v>
          </cell>
          <cell r="LB389" t="str">
            <v>Trimestre</v>
          </cell>
          <cell r="LC389"/>
          <cell r="LD389" t="str">
            <v>Métier</v>
          </cell>
          <cell r="LE389" t="str">
            <v>Trimestre</v>
          </cell>
          <cell r="LF389"/>
          <cell r="LG389" t="str">
            <v>Métier</v>
          </cell>
          <cell r="LH389" t="str">
            <v>Trimestre</v>
          </cell>
          <cell r="LI389"/>
          <cell r="LJ389" t="str">
            <v>Métier</v>
          </cell>
          <cell r="LK389" t="str">
            <v>Trimestre</v>
          </cell>
          <cell r="LL389"/>
          <cell r="LM389" t="str">
            <v>Métier</v>
          </cell>
          <cell r="LN389" t="str">
            <v>Trimestre</v>
          </cell>
          <cell r="LO389"/>
          <cell r="LP389" t="str">
            <v>Métier</v>
          </cell>
          <cell r="LQ389" t="str">
            <v>Trimestre</v>
          </cell>
          <cell r="LR389"/>
          <cell r="LS389" t="str">
            <v>Métier</v>
          </cell>
          <cell r="LT389" t="str">
            <v>Trimestre</v>
          </cell>
          <cell r="LU389"/>
          <cell r="LV389" t="str">
            <v>Métier</v>
          </cell>
          <cell r="LW389" t="str">
            <v>Trimestre</v>
          </cell>
          <cell r="LX389"/>
          <cell r="LY389" t="str">
            <v>Métier</v>
          </cell>
          <cell r="LZ389" t="str">
            <v>Trimestre</v>
          </cell>
          <cell r="MA389"/>
          <cell r="MB389" t="str">
            <v>Métier</v>
          </cell>
          <cell r="MC389" t="str">
            <v>Trimestre</v>
          </cell>
          <cell r="MD389"/>
          <cell r="ME389" t="str">
            <v>Métier</v>
          </cell>
          <cell r="MF389" t="str">
            <v>Trimestre</v>
          </cell>
          <cell r="MG389"/>
          <cell r="MH389" t="str">
            <v>Métier</v>
          </cell>
          <cell r="MI389" t="str">
            <v>Trimestre</v>
          </cell>
          <cell r="MJ389"/>
          <cell r="MK389" t="str">
            <v>Métier</v>
          </cell>
          <cell r="ML389" t="str">
            <v>Trimestre</v>
          </cell>
          <cell r="MM389"/>
          <cell r="MN389" t="str">
            <v>Métier</v>
          </cell>
          <cell r="MO389" t="str">
            <v>Trimestre</v>
          </cell>
          <cell r="MP389"/>
          <cell r="MQ389" t="str">
            <v>Métier</v>
          </cell>
          <cell r="MR389" t="str">
            <v>Trimestre</v>
          </cell>
          <cell r="MS389"/>
          <cell r="MT389" t="str">
            <v>Métier</v>
          </cell>
          <cell r="MU389" t="str">
            <v>Trimestre</v>
          </cell>
          <cell r="MV389"/>
          <cell r="MW389" t="str">
            <v>Métier</v>
          </cell>
          <cell r="MX389" t="str">
            <v>Trimestre</v>
          </cell>
          <cell r="MY389"/>
          <cell r="MZ389" t="str">
            <v>Métier</v>
          </cell>
          <cell r="NA389" t="str">
            <v>Trimestre</v>
          </cell>
          <cell r="NB389"/>
          <cell r="NC389" t="str">
            <v>Métier</v>
          </cell>
          <cell r="ND389" t="str">
            <v>Trimestre</v>
          </cell>
          <cell r="NE389"/>
          <cell r="NF389" t="str">
            <v>Métier</v>
          </cell>
          <cell r="NG389" t="str">
            <v>Trimestre</v>
          </cell>
          <cell r="NH389"/>
          <cell r="NI389" t="str">
            <v>Métier</v>
          </cell>
          <cell r="NJ389" t="str">
            <v>Trimestre</v>
          </cell>
          <cell r="NK389"/>
          <cell r="NL389" t="str">
            <v>Métier</v>
          </cell>
          <cell r="NM389" t="str">
            <v>Trimestre</v>
          </cell>
          <cell r="NN389"/>
          <cell r="NO389" t="str">
            <v>Métier</v>
          </cell>
          <cell r="NP389" t="str">
            <v>Trimestre</v>
          </cell>
          <cell r="NQ389"/>
          <cell r="NR389" t="str">
            <v>Métier</v>
          </cell>
          <cell r="NS389" t="str">
            <v>Trimestre</v>
          </cell>
          <cell r="NT389"/>
          <cell r="NU389" t="str">
            <v>Métier</v>
          </cell>
          <cell r="NV389" t="str">
            <v>Trimestre</v>
          </cell>
          <cell r="NW389"/>
          <cell r="NX389" t="str">
            <v>Métier</v>
          </cell>
          <cell r="NY389" t="str">
            <v>Trimestre</v>
          </cell>
          <cell r="NZ389"/>
          <cell r="OA389" t="str">
            <v>Métier</v>
          </cell>
          <cell r="OB389" t="str">
            <v>Trimestre</v>
          </cell>
          <cell r="OC389"/>
          <cell r="OD389" t="str">
            <v>Métier</v>
          </cell>
          <cell r="OE389" t="str">
            <v>Trimestre</v>
          </cell>
          <cell r="OF389"/>
          <cell r="OG389" t="str">
            <v>Métier</v>
          </cell>
          <cell r="OH389" t="str">
            <v>Trimestre</v>
          </cell>
          <cell r="OI389"/>
          <cell r="OJ389" t="str">
            <v>Métier</v>
          </cell>
          <cell r="OK389" t="str">
            <v>Trimestre</v>
          </cell>
          <cell r="OL389"/>
          <cell r="OM389" t="str">
            <v>Métier</v>
          </cell>
          <cell r="ON389" t="str">
            <v>Trimestre</v>
          </cell>
          <cell r="OO389"/>
          <cell r="OP389"/>
        </row>
        <row r="390">
          <cell r="AZ390"/>
          <cell r="BA390"/>
          <cell r="BB390" t="str">
            <v>BPI Autres</v>
          </cell>
          <cell r="BC390" t="str">
            <v>2022-T2</v>
          </cell>
          <cell r="BD390"/>
          <cell r="BE390" t="str">
            <v>BPI Autres</v>
          </cell>
          <cell r="BF390" t="str">
            <v>2022-T1</v>
          </cell>
          <cell r="BG390"/>
          <cell r="BH390" t="str">
            <v>BPI Autres</v>
          </cell>
          <cell r="BI390" t="str">
            <v>2021-T4</v>
          </cell>
          <cell r="BJ390"/>
          <cell r="BK390" t="str">
            <v>BPI Autres</v>
          </cell>
          <cell r="BL390" t="str">
            <v>2021-T3</v>
          </cell>
          <cell r="BM390"/>
          <cell r="BN390" t="str">
            <v>BPI Autres</v>
          </cell>
          <cell r="BO390" t="str">
            <v>2021-T2</v>
          </cell>
          <cell r="BP390"/>
          <cell r="BQ390" t="str">
            <v>BPI Autres</v>
          </cell>
          <cell r="BR390" t="str">
            <v>2021-T1</v>
          </cell>
          <cell r="BS390"/>
          <cell r="BT390" t="str">
            <v>BPI Autres</v>
          </cell>
          <cell r="BU390" t="str">
            <v>2020-T4</v>
          </cell>
          <cell r="BV390"/>
          <cell r="BW390" t="str">
            <v>BPI Autres</v>
          </cell>
          <cell r="BX390" t="str">
            <v>2020-T3</v>
          </cell>
          <cell r="BY390"/>
          <cell r="BZ390" t="str">
            <v>BPI Autres</v>
          </cell>
          <cell r="CA390" t="str">
            <v>2020-T2</v>
          </cell>
          <cell r="CB390"/>
          <cell r="CC390" t="str">
            <v>BPI Autres</v>
          </cell>
          <cell r="CD390" t="str">
            <v>2020-T1</v>
          </cell>
          <cell r="CE390"/>
          <cell r="CF390" t="str">
            <v>BPI Autres</v>
          </cell>
          <cell r="CG390" t="str">
            <v>2019-T4</v>
          </cell>
          <cell r="CH390"/>
          <cell r="CI390" t="str">
            <v>BPI Autres</v>
          </cell>
          <cell r="CJ390" t="str">
            <v>2019-T3</v>
          </cell>
          <cell r="CK390"/>
          <cell r="CL390" t="str">
            <v>BPI Autres</v>
          </cell>
          <cell r="CM390" t="str">
            <v>2019-T2</v>
          </cell>
          <cell r="CN390"/>
          <cell r="CO390" t="str">
            <v>BPI Autres</v>
          </cell>
          <cell r="CP390" t="str">
            <v>2019-T1</v>
          </cell>
          <cell r="CQ390"/>
          <cell r="CR390" t="str">
            <v>BPI Autres</v>
          </cell>
          <cell r="CS390" t="str">
            <v>2018-T4</v>
          </cell>
          <cell r="CT390"/>
          <cell r="CU390" t="str">
            <v>BPI Autres</v>
          </cell>
          <cell r="CV390" t="str">
            <v>2018-T3</v>
          </cell>
          <cell r="CW390"/>
          <cell r="CX390" t="str">
            <v>BPI Autres</v>
          </cell>
          <cell r="CY390" t="str">
            <v>2018-T2</v>
          </cell>
          <cell r="CZ390"/>
          <cell r="DA390" t="str">
            <v>BPI Autres</v>
          </cell>
          <cell r="DB390" t="str">
            <v>2018-T1</v>
          </cell>
          <cell r="DC390"/>
          <cell r="DD390" t="str">
            <v>BPI Autres</v>
          </cell>
          <cell r="DE390" t="str">
            <v>2017-T4</v>
          </cell>
          <cell r="DF390"/>
          <cell r="DG390" t="str">
            <v>BPI Autres</v>
          </cell>
          <cell r="DH390" t="str">
            <v>2017-T3</v>
          </cell>
          <cell r="DI390"/>
          <cell r="DJ390" t="str">
            <v>BPI Autres</v>
          </cell>
          <cell r="DK390" t="str">
            <v>2017-T2</v>
          </cell>
          <cell r="DL390"/>
          <cell r="DM390" t="str">
            <v>BPI Autres</v>
          </cell>
          <cell r="DN390" t="str">
            <v>2017-T1</v>
          </cell>
          <cell r="DO390"/>
          <cell r="DP390" t="str">
            <v>BPI Autres</v>
          </cell>
          <cell r="DQ390" t="str">
            <v>2016-T4</v>
          </cell>
          <cell r="DR390"/>
          <cell r="DS390" t="str">
            <v>BPI Autres</v>
          </cell>
          <cell r="DT390" t="str">
            <v>2016-T3</v>
          </cell>
          <cell r="DU390"/>
          <cell r="DV390" t="str">
            <v>BPI Autres</v>
          </cell>
          <cell r="DW390" t="str">
            <v>2016-T2</v>
          </cell>
          <cell r="DX390"/>
          <cell r="DY390" t="str">
            <v>BPI Autres</v>
          </cell>
          <cell r="DZ390" t="str">
            <v>2016-T1</v>
          </cell>
          <cell r="EA390"/>
          <cell r="EB390" t="str">
            <v>BPI Autres</v>
          </cell>
          <cell r="EC390" t="str">
            <v>2015-T4</v>
          </cell>
          <cell r="ED390"/>
          <cell r="EE390" t="str">
            <v>BPI Autres</v>
          </cell>
          <cell r="EF390" t="str">
            <v>2015-T3</v>
          </cell>
          <cell r="EG390"/>
          <cell r="EH390" t="str">
            <v>BPI Autres</v>
          </cell>
          <cell r="EI390" t="str">
            <v>2015-T2</v>
          </cell>
          <cell r="EJ390"/>
          <cell r="EK390" t="str">
            <v>BPI Autres</v>
          </cell>
          <cell r="EL390" t="str">
            <v>2015-T1</v>
          </cell>
          <cell r="EM390"/>
          <cell r="EN390" t="str">
            <v>BPI Autres</v>
          </cell>
          <cell r="EO390" t="str">
            <v>2014-T4</v>
          </cell>
          <cell r="EP390"/>
          <cell r="EQ390" t="str">
            <v>BPI Autres</v>
          </cell>
          <cell r="ER390" t="str">
            <v>2014-T3</v>
          </cell>
          <cell r="ES390"/>
          <cell r="ET390" t="str">
            <v>BPI Autres</v>
          </cell>
          <cell r="EU390" t="str">
            <v>2014-T2</v>
          </cell>
          <cell r="EV390"/>
          <cell r="EW390" t="str">
            <v>BPI Autres</v>
          </cell>
          <cell r="EX390" t="str">
            <v>2014-T1</v>
          </cell>
          <cell r="EY390"/>
          <cell r="EZ390" t="str">
            <v>BPI Autres</v>
          </cell>
          <cell r="FA390" t="str">
            <v>2013-T4</v>
          </cell>
          <cell r="FB390"/>
          <cell r="FC390" t="str">
            <v>BPI Autres</v>
          </cell>
          <cell r="FD390" t="str">
            <v>2013-T3</v>
          </cell>
          <cell r="FE390"/>
          <cell r="FF390" t="str">
            <v>BPI Autres</v>
          </cell>
          <cell r="FG390" t="str">
            <v>2013-T2</v>
          </cell>
          <cell r="FH390"/>
          <cell r="FI390" t="str">
            <v>BPI Autres</v>
          </cell>
          <cell r="FJ390" t="str">
            <v>2013-T1</v>
          </cell>
          <cell r="FK390"/>
          <cell r="FL390" t="str">
            <v>BPI Autres</v>
          </cell>
          <cell r="FM390" t="str">
            <v>2012-T4</v>
          </cell>
          <cell r="FN390"/>
          <cell r="FO390" t="str">
            <v>BPI Autres</v>
          </cell>
          <cell r="FP390" t="str">
            <v>2012-T3</v>
          </cell>
          <cell r="FQ390"/>
          <cell r="FR390" t="str">
            <v>BPI Autres</v>
          </cell>
          <cell r="FS390" t="str">
            <v>2012-T2</v>
          </cell>
          <cell r="FT390"/>
          <cell r="FU390" t="str">
            <v>BPI Autres</v>
          </cell>
          <cell r="FV390" t="str">
            <v>2012-T1</v>
          </cell>
          <cell r="FW390"/>
          <cell r="FX390" t="str">
            <v>BPI Autres</v>
          </cell>
          <cell r="FY390" t="str">
            <v>2011-T4</v>
          </cell>
          <cell r="FZ390"/>
          <cell r="GA390" t="str">
            <v>BPI Autres</v>
          </cell>
          <cell r="GB390" t="str">
            <v>2011-T3</v>
          </cell>
          <cell r="GC390"/>
          <cell r="GD390" t="str">
            <v>BPI Autres</v>
          </cell>
          <cell r="GE390" t="str">
            <v>2011-T2</v>
          </cell>
          <cell r="GF390"/>
          <cell r="GG390" t="str">
            <v>BPI Autres</v>
          </cell>
          <cell r="GH390" t="str">
            <v>2011-T1</v>
          </cell>
          <cell r="GI390"/>
          <cell r="GJ390" t="str">
            <v>BPI Autres</v>
          </cell>
          <cell r="GK390" t="str">
            <v>2010-T4</v>
          </cell>
          <cell r="GL390"/>
          <cell r="GM390" t="str">
            <v>BPI Autres</v>
          </cell>
          <cell r="GN390" t="str">
            <v>2010-T3</v>
          </cell>
          <cell r="GO390"/>
          <cell r="GP390" t="str">
            <v>BPI Autres</v>
          </cell>
          <cell r="GQ390" t="str">
            <v>2010-T2</v>
          </cell>
          <cell r="GR390"/>
          <cell r="GS390" t="str">
            <v>BPI Autres</v>
          </cell>
          <cell r="GT390" t="str">
            <v>2010-T1</v>
          </cell>
          <cell r="GU390"/>
          <cell r="GV390" t="str">
            <v>BPI Autres</v>
          </cell>
          <cell r="GW390" t="str">
            <v>2009-T4</v>
          </cell>
          <cell r="GX390"/>
          <cell r="GY390" t="str">
            <v>BPI Autres</v>
          </cell>
          <cell r="GZ390" t="str">
            <v>2009-T3</v>
          </cell>
          <cell r="HA390"/>
          <cell r="HB390" t="str">
            <v>BPI Autres</v>
          </cell>
          <cell r="HC390" t="str">
            <v>2009-T2</v>
          </cell>
          <cell r="HD390"/>
          <cell r="HE390" t="str">
            <v>BPI Autres</v>
          </cell>
          <cell r="HF390" t="str">
            <v>2009-T1</v>
          </cell>
          <cell r="HG390"/>
          <cell r="HH390" t="str">
            <v>BPI Autres</v>
          </cell>
          <cell r="HI390" t="str">
            <v>2008-T4</v>
          </cell>
          <cell r="HJ390"/>
          <cell r="HK390" t="str">
            <v>BPI Autres</v>
          </cell>
          <cell r="HL390" t="str">
            <v>2008-T3</v>
          </cell>
          <cell r="HM390"/>
          <cell r="HN390" t="str">
            <v>BPI Autres</v>
          </cell>
          <cell r="HO390" t="str">
            <v>2008-T2</v>
          </cell>
          <cell r="HP390"/>
          <cell r="HQ390" t="str">
            <v>BPI Autres</v>
          </cell>
          <cell r="HR390" t="str">
            <v>2008-T1</v>
          </cell>
          <cell r="HS390"/>
          <cell r="HT390"/>
          <cell r="HW390"/>
          <cell r="HX390" t="str">
            <v>BPI Autres</v>
          </cell>
          <cell r="HY390" t="str">
            <v>2022-T2</v>
          </cell>
          <cell r="HZ390"/>
          <cell r="IA390" t="str">
            <v>BPI Autres</v>
          </cell>
          <cell r="IB390" t="str">
            <v>2022-T1</v>
          </cell>
          <cell r="IC390"/>
          <cell r="ID390" t="str">
            <v>BPI Autres</v>
          </cell>
          <cell r="IE390" t="str">
            <v>2021-T4</v>
          </cell>
          <cell r="IF390"/>
          <cell r="IG390" t="str">
            <v>BPI Autres</v>
          </cell>
          <cell r="IH390" t="str">
            <v>2021-T3</v>
          </cell>
          <cell r="II390"/>
          <cell r="IJ390" t="str">
            <v>BPI Autres</v>
          </cell>
          <cell r="IK390" t="str">
            <v>2021-T2</v>
          </cell>
          <cell r="IL390"/>
          <cell r="IM390" t="str">
            <v>BPI Autres</v>
          </cell>
          <cell r="IN390" t="str">
            <v>2021-T1</v>
          </cell>
          <cell r="IO390"/>
          <cell r="IP390" t="str">
            <v>BPI Autres</v>
          </cell>
          <cell r="IQ390" t="str">
            <v>2020-T4</v>
          </cell>
          <cell r="IR390"/>
          <cell r="IS390" t="str">
            <v>BPI Autres</v>
          </cell>
          <cell r="IT390" t="str">
            <v>2020-T3</v>
          </cell>
          <cell r="IU390"/>
          <cell r="IV390" t="str">
            <v>BPI Autres</v>
          </cell>
          <cell r="IW390" t="str">
            <v>2020-T2</v>
          </cell>
          <cell r="IX390"/>
          <cell r="IY390" t="str">
            <v>BPI Autres</v>
          </cell>
          <cell r="IZ390" t="str">
            <v>2020-T1</v>
          </cell>
          <cell r="JA390"/>
          <cell r="JB390" t="str">
            <v>BPI Autres</v>
          </cell>
          <cell r="JC390" t="str">
            <v>2019-T4</v>
          </cell>
          <cell r="JD390"/>
          <cell r="JE390" t="str">
            <v>BPI Autres</v>
          </cell>
          <cell r="JF390" t="str">
            <v>2019-T3</v>
          </cell>
          <cell r="JG390"/>
          <cell r="JH390" t="str">
            <v>BPI Autres</v>
          </cell>
          <cell r="JI390" t="str">
            <v>2019-T2</v>
          </cell>
          <cell r="JJ390"/>
          <cell r="JK390" t="str">
            <v>BPI Autres</v>
          </cell>
          <cell r="JL390" t="str">
            <v>2019-T1</v>
          </cell>
          <cell r="JM390"/>
          <cell r="JN390" t="str">
            <v>BPI Autres</v>
          </cell>
          <cell r="JO390" t="str">
            <v>2018-T4</v>
          </cell>
          <cell r="JP390"/>
          <cell r="JQ390" t="str">
            <v>BPI Autres</v>
          </cell>
          <cell r="JR390" t="str">
            <v>2018-T3</v>
          </cell>
          <cell r="JS390"/>
          <cell r="JT390" t="str">
            <v>BPI Autres</v>
          </cell>
          <cell r="JU390" t="str">
            <v>2018-T2</v>
          </cell>
          <cell r="JV390"/>
          <cell r="JW390" t="str">
            <v>BPI Autres</v>
          </cell>
          <cell r="JX390" t="str">
            <v>2018-T1</v>
          </cell>
          <cell r="JY390"/>
          <cell r="JZ390" t="str">
            <v>BPI Autres</v>
          </cell>
          <cell r="KA390" t="str">
            <v>2017-T4</v>
          </cell>
          <cell r="KB390"/>
          <cell r="KC390" t="str">
            <v>BPI Autres</v>
          </cell>
          <cell r="KD390" t="str">
            <v>2017-T3</v>
          </cell>
          <cell r="KE390"/>
          <cell r="KF390" t="str">
            <v>BPI Autres</v>
          </cell>
          <cell r="KG390" t="str">
            <v>2017-T2</v>
          </cell>
          <cell r="KH390"/>
          <cell r="KI390" t="str">
            <v>BPI Autres</v>
          </cell>
          <cell r="KJ390" t="str">
            <v>2017-T1</v>
          </cell>
          <cell r="KK390"/>
          <cell r="KL390" t="str">
            <v>BPI Autres</v>
          </cell>
          <cell r="KM390" t="str">
            <v>2016-T4</v>
          </cell>
          <cell r="KN390"/>
          <cell r="KO390" t="str">
            <v>BPI Autres</v>
          </cell>
          <cell r="KP390" t="str">
            <v>2016-T3</v>
          </cell>
          <cell r="KQ390"/>
          <cell r="KR390" t="str">
            <v>BPI Autres</v>
          </cell>
          <cell r="KS390" t="str">
            <v>2016-T2</v>
          </cell>
          <cell r="KT390"/>
          <cell r="KU390" t="str">
            <v>BPI Autres</v>
          </cell>
          <cell r="KV390" t="str">
            <v>2016-T1</v>
          </cell>
          <cell r="KW390"/>
          <cell r="KX390" t="str">
            <v>BPI Autres</v>
          </cell>
          <cell r="KY390" t="str">
            <v>2015-T4</v>
          </cell>
          <cell r="KZ390"/>
          <cell r="LA390" t="str">
            <v>BPI Autres</v>
          </cell>
          <cell r="LB390" t="str">
            <v>2015-T3</v>
          </cell>
          <cell r="LC390"/>
          <cell r="LD390" t="str">
            <v>BPI Autres</v>
          </cell>
          <cell r="LE390" t="str">
            <v>2015-T2</v>
          </cell>
          <cell r="LF390"/>
          <cell r="LG390" t="str">
            <v>BPI Autres</v>
          </cell>
          <cell r="LH390" t="str">
            <v>2015-T1</v>
          </cell>
          <cell r="LI390"/>
          <cell r="LJ390" t="str">
            <v>BPI Autres</v>
          </cell>
          <cell r="LK390" t="str">
            <v>2014-T4</v>
          </cell>
          <cell r="LL390"/>
          <cell r="LM390" t="str">
            <v>BPI Autres</v>
          </cell>
          <cell r="LN390" t="str">
            <v>2014-T3</v>
          </cell>
          <cell r="LO390"/>
          <cell r="LP390" t="str">
            <v>BPI Autres</v>
          </cell>
          <cell r="LQ390" t="str">
            <v>2014-T2</v>
          </cell>
          <cell r="LR390"/>
          <cell r="LS390" t="str">
            <v>BPI Autres</v>
          </cell>
          <cell r="LT390" t="str">
            <v>2014-T1</v>
          </cell>
          <cell r="LU390"/>
          <cell r="LV390" t="str">
            <v>BPI Autres</v>
          </cell>
          <cell r="LW390" t="str">
            <v>2013-T4</v>
          </cell>
          <cell r="LX390"/>
          <cell r="LY390" t="str">
            <v>BPI Autres</v>
          </cell>
          <cell r="LZ390" t="str">
            <v>2013-T3</v>
          </cell>
          <cell r="MA390"/>
          <cell r="MB390" t="str">
            <v>BPI Autres</v>
          </cell>
          <cell r="MC390" t="str">
            <v>2013-T2</v>
          </cell>
          <cell r="MD390"/>
          <cell r="ME390" t="str">
            <v>BPI Autres</v>
          </cell>
          <cell r="MF390" t="str">
            <v>2013-T1</v>
          </cell>
          <cell r="MG390"/>
          <cell r="MH390" t="str">
            <v>BPI Autres</v>
          </cell>
          <cell r="MI390" t="str">
            <v>2012-T4</v>
          </cell>
          <cell r="MJ390"/>
          <cell r="MK390" t="str">
            <v>BPI Autres</v>
          </cell>
          <cell r="ML390" t="str">
            <v>2012-T3</v>
          </cell>
          <cell r="MM390"/>
          <cell r="MN390" t="str">
            <v>BPI Autres</v>
          </cell>
          <cell r="MO390" t="str">
            <v>2012-T2</v>
          </cell>
          <cell r="MP390"/>
          <cell r="MQ390" t="str">
            <v>BPI Autres</v>
          </cell>
          <cell r="MR390" t="str">
            <v>2012-T1</v>
          </cell>
          <cell r="MS390"/>
          <cell r="MT390" t="str">
            <v>BPI Autres</v>
          </cell>
          <cell r="MU390" t="str">
            <v>2011-T4</v>
          </cell>
          <cell r="MV390"/>
          <cell r="MW390" t="str">
            <v>BPI Autres</v>
          </cell>
          <cell r="MX390" t="str">
            <v>2011-T3</v>
          </cell>
          <cell r="MY390"/>
          <cell r="MZ390" t="str">
            <v>BPI Autres</v>
          </cell>
          <cell r="NA390" t="str">
            <v>2011-T2</v>
          </cell>
          <cell r="NB390"/>
          <cell r="NC390" t="str">
            <v>BPI Autres</v>
          </cell>
          <cell r="ND390" t="str">
            <v>2011-T1</v>
          </cell>
          <cell r="NE390"/>
          <cell r="NF390" t="str">
            <v>BPI Autres</v>
          </cell>
          <cell r="NG390" t="str">
            <v>2010-T4</v>
          </cell>
          <cell r="NH390"/>
          <cell r="NI390" t="str">
            <v>BPI Autres</v>
          </cell>
          <cell r="NJ390" t="str">
            <v>2010-T3</v>
          </cell>
          <cell r="NK390"/>
          <cell r="NL390" t="str">
            <v>BPI Autres</v>
          </cell>
          <cell r="NM390" t="str">
            <v>2010-T2</v>
          </cell>
          <cell r="NN390"/>
          <cell r="NO390" t="str">
            <v>BPI Autres</v>
          </cell>
          <cell r="NP390" t="str">
            <v>2010-T1</v>
          </cell>
          <cell r="NQ390"/>
          <cell r="NR390" t="str">
            <v>BPI Autres</v>
          </cell>
          <cell r="NS390" t="str">
            <v>2009-T4</v>
          </cell>
          <cell r="NT390"/>
          <cell r="NU390" t="str">
            <v>BPI Autres</v>
          </cell>
          <cell r="NV390" t="str">
            <v>2009-T3</v>
          </cell>
          <cell r="NW390"/>
          <cell r="NX390" t="str">
            <v>BPI Autres</v>
          </cell>
          <cell r="NY390" t="str">
            <v>2009-T2</v>
          </cell>
          <cell r="NZ390"/>
          <cell r="OA390" t="str">
            <v>BPI Autres</v>
          </cell>
          <cell r="OB390" t="str">
            <v>2009-T1</v>
          </cell>
          <cell r="OC390"/>
          <cell r="OD390" t="str">
            <v>BPI Autres</v>
          </cell>
          <cell r="OE390" t="str">
            <v>2008-T4</v>
          </cell>
          <cell r="OF390"/>
          <cell r="OG390" t="str">
            <v>BPI Autres</v>
          </cell>
          <cell r="OH390" t="str">
            <v>2008-T3</v>
          </cell>
          <cell r="OI390"/>
          <cell r="OJ390" t="str">
            <v>BPI Autres</v>
          </cell>
          <cell r="OK390" t="str">
            <v>2008-T2</v>
          </cell>
          <cell r="OL390"/>
          <cell r="OM390" t="str">
            <v>BPI Autres</v>
          </cell>
          <cell r="ON390" t="str">
            <v>2008-T1</v>
          </cell>
          <cell r="OO390"/>
          <cell r="OP390"/>
        </row>
        <row r="391">
          <cell r="AZ391"/>
          <cell r="BA391"/>
          <cell r="BB391" t="str">
            <v>T2-22</v>
          </cell>
          <cell r="BC391" t="str">
            <v>T2-22</v>
          </cell>
          <cell r="BD391" t="str">
            <v>T2-22</v>
          </cell>
          <cell r="BE391" t="str">
            <v>T1-22</v>
          </cell>
          <cell r="BF391" t="str">
            <v>T1-22</v>
          </cell>
          <cell r="BG391" t="str">
            <v>T1-22</v>
          </cell>
          <cell r="BH391" t="str">
            <v>T4-21</v>
          </cell>
          <cell r="BI391" t="str">
            <v>T4-21</v>
          </cell>
          <cell r="BJ391" t="str">
            <v>T4-21</v>
          </cell>
          <cell r="BK391" t="str">
            <v>T3-21</v>
          </cell>
          <cell r="BL391" t="str">
            <v>T3-21</v>
          </cell>
          <cell r="BM391" t="str">
            <v>T3-21</v>
          </cell>
          <cell r="BN391" t="str">
            <v>T2-21</v>
          </cell>
          <cell r="BO391" t="str">
            <v>T2-21</v>
          </cell>
          <cell r="BP391" t="str">
            <v>T2-21</v>
          </cell>
          <cell r="BQ391" t="str">
            <v>T1-21</v>
          </cell>
          <cell r="BR391" t="str">
            <v>T1-21</v>
          </cell>
          <cell r="BS391" t="str">
            <v>T1-21</v>
          </cell>
          <cell r="BT391" t="str">
            <v>T4-20</v>
          </cell>
          <cell r="BU391" t="str">
            <v>T4-20</v>
          </cell>
          <cell r="BV391" t="str">
            <v>T4-20</v>
          </cell>
          <cell r="BW391" t="str">
            <v>T3-20</v>
          </cell>
          <cell r="BX391" t="str">
            <v>T3-20</v>
          </cell>
          <cell r="BY391" t="str">
            <v>T3-20</v>
          </cell>
          <cell r="BZ391" t="str">
            <v>T2-20</v>
          </cell>
          <cell r="CA391" t="str">
            <v>T2-20</v>
          </cell>
          <cell r="CB391" t="str">
            <v>T2-20</v>
          </cell>
          <cell r="CC391" t="str">
            <v>T1-20</v>
          </cell>
          <cell r="CD391" t="str">
            <v>T1-20</v>
          </cell>
          <cell r="CE391" t="str">
            <v>T1-20</v>
          </cell>
          <cell r="CF391" t="str">
            <v>T4-19</v>
          </cell>
          <cell r="CG391" t="str">
            <v>T4-19</v>
          </cell>
          <cell r="CH391" t="str">
            <v>T4-19</v>
          </cell>
          <cell r="CI391" t="str">
            <v>T3-19</v>
          </cell>
          <cell r="CJ391" t="str">
            <v>T3-19</v>
          </cell>
          <cell r="CK391" t="str">
            <v>T3-19</v>
          </cell>
          <cell r="CL391" t="str">
            <v>T2-19</v>
          </cell>
          <cell r="CM391" t="str">
            <v>T2-19</v>
          </cell>
          <cell r="CN391" t="str">
            <v>T2-19</v>
          </cell>
          <cell r="CO391" t="str">
            <v>T1-19</v>
          </cell>
          <cell r="CP391" t="str">
            <v>T1-19</v>
          </cell>
          <cell r="CQ391" t="str">
            <v>T1-19</v>
          </cell>
          <cell r="CR391" t="str">
            <v>T4-18</v>
          </cell>
          <cell r="CS391" t="str">
            <v>T4-18</v>
          </cell>
          <cell r="CT391" t="str">
            <v>T4-18</v>
          </cell>
          <cell r="CU391" t="str">
            <v>T3-18</v>
          </cell>
          <cell r="CV391" t="str">
            <v>T3-18</v>
          </cell>
          <cell r="CW391" t="str">
            <v>T3-18</v>
          </cell>
          <cell r="CX391" t="str">
            <v>T2-18</v>
          </cell>
          <cell r="CY391" t="str">
            <v>T2-18</v>
          </cell>
          <cell r="CZ391" t="str">
            <v>T2-18</v>
          </cell>
          <cell r="DA391" t="str">
            <v>T1-18</v>
          </cell>
          <cell r="DB391" t="str">
            <v>T1-18</v>
          </cell>
          <cell r="DC391" t="str">
            <v>T1-18</v>
          </cell>
          <cell r="DD391" t="str">
            <v>T4-17</v>
          </cell>
          <cell r="DE391" t="str">
            <v>T4-17</v>
          </cell>
          <cell r="DF391" t="str">
            <v>T4-17</v>
          </cell>
          <cell r="DG391" t="str">
            <v>T3-17</v>
          </cell>
          <cell r="DH391" t="str">
            <v>T3-17</v>
          </cell>
          <cell r="DI391" t="str">
            <v>T3-17</v>
          </cell>
          <cell r="DJ391" t="str">
            <v>T2-17</v>
          </cell>
          <cell r="DK391" t="str">
            <v>T2-17</v>
          </cell>
          <cell r="DL391" t="str">
            <v>T2-17</v>
          </cell>
          <cell r="DM391" t="str">
            <v>T1-17</v>
          </cell>
          <cell r="DN391" t="str">
            <v>T1-17</v>
          </cell>
          <cell r="DO391" t="str">
            <v>T1-17</v>
          </cell>
          <cell r="DP391" t="str">
            <v>T4-16</v>
          </cell>
          <cell r="DQ391" t="str">
            <v>T4-16</v>
          </cell>
          <cell r="DR391" t="str">
            <v>T4-16</v>
          </cell>
          <cell r="DS391" t="str">
            <v>T3-16</v>
          </cell>
          <cell r="DT391" t="str">
            <v>T3-16</v>
          </cell>
          <cell r="DU391" t="str">
            <v>T3-16</v>
          </cell>
          <cell r="DV391" t="str">
            <v>T2-16</v>
          </cell>
          <cell r="DW391" t="str">
            <v>T2-16</v>
          </cell>
          <cell r="DX391" t="str">
            <v>T2-16</v>
          </cell>
          <cell r="DY391" t="str">
            <v>T1-16</v>
          </cell>
          <cell r="DZ391" t="str">
            <v>T1-16</v>
          </cell>
          <cell r="EA391" t="str">
            <v>T1-16</v>
          </cell>
          <cell r="EB391" t="str">
            <v>T4-15</v>
          </cell>
          <cell r="EC391" t="str">
            <v>T4-15</v>
          </cell>
          <cell r="ED391" t="str">
            <v>T4-15</v>
          </cell>
          <cell r="EE391" t="str">
            <v>T3-15</v>
          </cell>
          <cell r="EF391" t="str">
            <v>T3-15</v>
          </cell>
          <cell r="EG391" t="str">
            <v>T3-15</v>
          </cell>
          <cell r="EH391" t="str">
            <v>T2-15</v>
          </cell>
          <cell r="EI391" t="str">
            <v>T2-15</v>
          </cell>
          <cell r="EJ391" t="str">
            <v>T2-15</v>
          </cell>
          <cell r="EK391" t="str">
            <v>T1-15</v>
          </cell>
          <cell r="EL391" t="str">
            <v>T1-15</v>
          </cell>
          <cell r="EM391" t="str">
            <v>T1-15</v>
          </cell>
          <cell r="EN391" t="str">
            <v>T4-14</v>
          </cell>
          <cell r="EO391" t="str">
            <v>T4-14</v>
          </cell>
          <cell r="EP391" t="str">
            <v>T4-14</v>
          </cell>
          <cell r="EQ391" t="str">
            <v>T3-14</v>
          </cell>
          <cell r="ER391" t="str">
            <v>T3-14</v>
          </cell>
          <cell r="ES391" t="str">
            <v>T3-14</v>
          </cell>
          <cell r="ET391" t="str">
            <v>T2-14</v>
          </cell>
          <cell r="EU391" t="str">
            <v>T2-14</v>
          </cell>
          <cell r="EV391" t="str">
            <v>T2-14</v>
          </cell>
          <cell r="EW391" t="str">
            <v>T1-14</v>
          </cell>
          <cell r="EX391" t="str">
            <v>T1-14</v>
          </cell>
          <cell r="EY391" t="str">
            <v>T1-14</v>
          </cell>
          <cell r="EZ391" t="str">
            <v>T4-13</v>
          </cell>
          <cell r="FA391" t="str">
            <v>T4-13</v>
          </cell>
          <cell r="FB391" t="str">
            <v>T4-13</v>
          </cell>
          <cell r="FC391" t="str">
            <v>T3-13</v>
          </cell>
          <cell r="FD391" t="str">
            <v>T3-13</v>
          </cell>
          <cell r="FE391" t="str">
            <v>T3-13</v>
          </cell>
          <cell r="FF391" t="str">
            <v>T2-13</v>
          </cell>
          <cell r="FG391" t="str">
            <v>T2-13</v>
          </cell>
          <cell r="FH391" t="str">
            <v>T2-13</v>
          </cell>
          <cell r="FI391" t="str">
            <v>T1-13</v>
          </cell>
          <cell r="FJ391" t="str">
            <v>T1-13</v>
          </cell>
          <cell r="FK391" t="str">
            <v>T1-13</v>
          </cell>
          <cell r="FL391" t="str">
            <v>T4-12</v>
          </cell>
          <cell r="FM391" t="str">
            <v>T4-12</v>
          </cell>
          <cell r="FN391" t="str">
            <v>T4-12</v>
          </cell>
          <cell r="FO391" t="str">
            <v>T3-12</v>
          </cell>
          <cell r="FP391" t="str">
            <v>T3-12</v>
          </cell>
          <cell r="FQ391" t="str">
            <v>T3-12</v>
          </cell>
          <cell r="FR391" t="str">
            <v>T2-12</v>
          </cell>
          <cell r="FS391" t="str">
            <v>T2-12</v>
          </cell>
          <cell r="FT391" t="str">
            <v>T2-12</v>
          </cell>
          <cell r="FU391" t="str">
            <v>T1-12</v>
          </cell>
          <cell r="FV391" t="str">
            <v>T1-12</v>
          </cell>
          <cell r="FW391" t="str">
            <v>T1-12</v>
          </cell>
          <cell r="FX391" t="str">
            <v>T4-11</v>
          </cell>
          <cell r="FY391" t="str">
            <v>T4-11</v>
          </cell>
          <cell r="FZ391" t="str">
            <v>T4-11</v>
          </cell>
          <cell r="GA391" t="str">
            <v>T3-11</v>
          </cell>
          <cell r="GB391" t="str">
            <v>T3-11</v>
          </cell>
          <cell r="GC391" t="str">
            <v>T3-11</v>
          </cell>
          <cell r="GD391" t="str">
            <v>T2-11</v>
          </cell>
          <cell r="GE391" t="str">
            <v>T2-11</v>
          </cell>
          <cell r="GF391" t="str">
            <v>T2-11</v>
          </cell>
          <cell r="GG391" t="str">
            <v>T1-11</v>
          </cell>
          <cell r="GH391" t="str">
            <v>T1-11</v>
          </cell>
          <cell r="GI391" t="str">
            <v>T1-11</v>
          </cell>
          <cell r="GJ391" t="str">
            <v>T4-10</v>
          </cell>
          <cell r="GK391" t="str">
            <v>T4-10</v>
          </cell>
          <cell r="GL391" t="str">
            <v>T4-10</v>
          </cell>
          <cell r="GM391" t="str">
            <v>T3-10</v>
          </cell>
          <cell r="GN391" t="str">
            <v>T3-10</v>
          </cell>
          <cell r="GO391" t="str">
            <v>T3-10</v>
          </cell>
          <cell r="GP391" t="str">
            <v>T2-10</v>
          </cell>
          <cell r="GQ391" t="str">
            <v>T2-10</v>
          </cell>
          <cell r="GR391" t="str">
            <v>T2-10</v>
          </cell>
          <cell r="GS391" t="str">
            <v>T1-10</v>
          </cell>
          <cell r="GT391" t="str">
            <v>T1-10</v>
          </cell>
          <cell r="GU391" t="str">
            <v>T1-10</v>
          </cell>
          <cell r="GV391" t="str">
            <v>T4-09</v>
          </cell>
          <cell r="GW391" t="str">
            <v>T4-09</v>
          </cell>
          <cell r="GX391" t="str">
            <v>T4-09</v>
          </cell>
          <cell r="GY391" t="str">
            <v>T3-09</v>
          </cell>
          <cell r="GZ391" t="str">
            <v>T3-09</v>
          </cell>
          <cell r="HA391" t="str">
            <v>T3-09</v>
          </cell>
          <cell r="HB391" t="str">
            <v>T2-09</v>
          </cell>
          <cell r="HC391" t="str">
            <v>T2-09</v>
          </cell>
          <cell r="HD391" t="str">
            <v>T2-09</v>
          </cell>
          <cell r="HE391" t="str">
            <v>T1-09</v>
          </cell>
          <cell r="HF391" t="str">
            <v>T1-09</v>
          </cell>
          <cell r="HG391" t="str">
            <v>T1-09</v>
          </cell>
          <cell r="HH391" t="str">
            <v>T4-08</v>
          </cell>
          <cell r="HI391" t="str">
            <v>T4-08</v>
          </cell>
          <cell r="HJ391" t="str">
            <v>T4-08</v>
          </cell>
          <cell r="HK391" t="str">
            <v>T3-08</v>
          </cell>
          <cell r="HL391" t="str">
            <v>T3-08</v>
          </cell>
          <cell r="HM391" t="str">
            <v>T3-08</v>
          </cell>
          <cell r="HN391" t="str">
            <v>T2-08</v>
          </cell>
          <cell r="HO391" t="str">
            <v>T2-08</v>
          </cell>
          <cell r="HP391" t="str">
            <v>T2-08</v>
          </cell>
          <cell r="HQ391" t="str">
            <v>T1-08</v>
          </cell>
          <cell r="HR391" t="str">
            <v>T1-08</v>
          </cell>
          <cell r="HS391" t="str">
            <v>T1-08</v>
          </cell>
          <cell r="HT391"/>
          <cell r="HW391"/>
          <cell r="HX391" t="str">
            <v>S1-22</v>
          </cell>
          <cell r="HY391" t="str">
            <v>S1-22</v>
          </cell>
          <cell r="HZ391" t="str">
            <v>S1-22</v>
          </cell>
          <cell r="IA391" t="str">
            <v>T1-22</v>
          </cell>
          <cell r="IB391" t="str">
            <v>T1-22</v>
          </cell>
          <cell r="IC391" t="str">
            <v>T1-22</v>
          </cell>
          <cell r="ID391" t="str">
            <v>2021</v>
          </cell>
          <cell r="IE391" t="str">
            <v>2021</v>
          </cell>
          <cell r="IF391" t="str">
            <v>2021</v>
          </cell>
          <cell r="IG391" t="str">
            <v>9M-21</v>
          </cell>
          <cell r="IH391" t="str">
            <v>9M-21</v>
          </cell>
          <cell r="II391" t="str">
            <v>9M-21</v>
          </cell>
          <cell r="IJ391" t="str">
            <v>S1-21</v>
          </cell>
          <cell r="IK391" t="str">
            <v>S1-21</v>
          </cell>
          <cell r="IL391" t="str">
            <v>S1-21</v>
          </cell>
          <cell r="IM391" t="str">
            <v>T1-21</v>
          </cell>
          <cell r="IN391" t="str">
            <v>T1-21</v>
          </cell>
          <cell r="IO391" t="str">
            <v>T1-21</v>
          </cell>
          <cell r="IP391" t="str">
            <v>2020</v>
          </cell>
          <cell r="IQ391" t="str">
            <v>2020</v>
          </cell>
          <cell r="IR391" t="str">
            <v>2020</v>
          </cell>
          <cell r="IS391" t="str">
            <v>9M-20</v>
          </cell>
          <cell r="IT391" t="str">
            <v>9M-20</v>
          </cell>
          <cell r="IU391" t="str">
            <v>9M-20</v>
          </cell>
          <cell r="IV391" t="str">
            <v>S1-20</v>
          </cell>
          <cell r="IW391" t="str">
            <v>S1-20</v>
          </cell>
          <cell r="IX391" t="str">
            <v>S1-20</v>
          </cell>
          <cell r="IY391" t="str">
            <v>T1-20</v>
          </cell>
          <cell r="IZ391" t="str">
            <v>T1-20</v>
          </cell>
          <cell r="JA391" t="str">
            <v>T1-20</v>
          </cell>
          <cell r="JB391" t="str">
            <v>2019</v>
          </cell>
          <cell r="JC391" t="str">
            <v>2019</v>
          </cell>
          <cell r="JD391" t="str">
            <v>2019</v>
          </cell>
          <cell r="JE391" t="str">
            <v>9M-19</v>
          </cell>
          <cell r="JF391" t="str">
            <v>9M-19</v>
          </cell>
          <cell r="JG391" t="str">
            <v>9M-19</v>
          </cell>
          <cell r="JH391" t="str">
            <v>S1-19</v>
          </cell>
          <cell r="JI391" t="str">
            <v>S1-19</v>
          </cell>
          <cell r="JJ391" t="str">
            <v>S1-19</v>
          </cell>
          <cell r="JK391" t="str">
            <v>T1-19</v>
          </cell>
          <cell r="JL391" t="str">
            <v>T1-19</v>
          </cell>
          <cell r="JM391" t="str">
            <v>T1-19</v>
          </cell>
          <cell r="JN391" t="str">
            <v>2018</v>
          </cell>
          <cell r="JO391" t="str">
            <v>2018</v>
          </cell>
          <cell r="JP391" t="str">
            <v>2018</v>
          </cell>
          <cell r="JQ391" t="str">
            <v>9M-18</v>
          </cell>
          <cell r="JR391" t="str">
            <v>9M-18</v>
          </cell>
          <cell r="JS391" t="str">
            <v>9M-18</v>
          </cell>
          <cell r="JT391" t="str">
            <v>S1-18</v>
          </cell>
          <cell r="JU391" t="str">
            <v>S1-18</v>
          </cell>
          <cell r="JV391" t="str">
            <v>S1-18</v>
          </cell>
          <cell r="JW391" t="str">
            <v>T1-18</v>
          </cell>
          <cell r="JX391" t="str">
            <v>T1-18</v>
          </cell>
          <cell r="JY391" t="str">
            <v>T1-18</v>
          </cell>
          <cell r="JZ391" t="str">
            <v>2017</v>
          </cell>
          <cell r="KA391" t="str">
            <v>2017</v>
          </cell>
          <cell r="KB391" t="str">
            <v>2017</v>
          </cell>
          <cell r="KC391" t="str">
            <v>9M-17</v>
          </cell>
          <cell r="KD391" t="str">
            <v>9M-17</v>
          </cell>
          <cell r="KE391" t="str">
            <v>9M-17</v>
          </cell>
          <cell r="KF391" t="str">
            <v>S1-17</v>
          </cell>
          <cell r="KG391" t="str">
            <v>S1-17</v>
          </cell>
          <cell r="KH391" t="str">
            <v>S1-17</v>
          </cell>
          <cell r="KI391" t="str">
            <v>T1-17</v>
          </cell>
          <cell r="KJ391" t="str">
            <v>T1-17</v>
          </cell>
          <cell r="KK391" t="str">
            <v>T1-17</v>
          </cell>
          <cell r="KL391" t="str">
            <v>2016</v>
          </cell>
          <cell r="KM391" t="str">
            <v>2016</v>
          </cell>
          <cell r="KN391" t="str">
            <v>2016</v>
          </cell>
          <cell r="KO391" t="str">
            <v>9M-16</v>
          </cell>
          <cell r="KP391" t="str">
            <v>9M-16</v>
          </cell>
          <cell r="KQ391" t="str">
            <v>9M-16</v>
          </cell>
          <cell r="KR391" t="str">
            <v>S1-16</v>
          </cell>
          <cell r="KS391" t="str">
            <v>S1-16</v>
          </cell>
          <cell r="KT391" t="str">
            <v>S1-16</v>
          </cell>
          <cell r="KU391" t="str">
            <v>T1-16</v>
          </cell>
          <cell r="KV391" t="str">
            <v>T1-16</v>
          </cell>
          <cell r="KW391" t="str">
            <v>T1-16</v>
          </cell>
          <cell r="KX391" t="str">
            <v>2015</v>
          </cell>
          <cell r="KY391" t="str">
            <v>2015</v>
          </cell>
          <cell r="KZ391" t="str">
            <v>2015</v>
          </cell>
          <cell r="LA391" t="str">
            <v>9M-15</v>
          </cell>
          <cell r="LB391" t="str">
            <v>9M-15</v>
          </cell>
          <cell r="LC391" t="str">
            <v>9M-15</v>
          </cell>
          <cell r="LD391" t="str">
            <v>S1-15</v>
          </cell>
          <cell r="LE391" t="str">
            <v>S1-15</v>
          </cell>
          <cell r="LF391" t="str">
            <v>S1-15</v>
          </cell>
          <cell r="LG391" t="str">
            <v>T1-15</v>
          </cell>
          <cell r="LH391" t="str">
            <v>T1-15</v>
          </cell>
          <cell r="LI391" t="str">
            <v>T1-15</v>
          </cell>
          <cell r="LJ391" t="str">
            <v>2014</v>
          </cell>
          <cell r="LK391" t="str">
            <v>2014</v>
          </cell>
          <cell r="LL391" t="str">
            <v>2014</v>
          </cell>
          <cell r="LM391" t="str">
            <v>9M-14</v>
          </cell>
          <cell r="LN391" t="str">
            <v>9M-14</v>
          </cell>
          <cell r="LO391" t="str">
            <v>9M-14</v>
          </cell>
          <cell r="LP391" t="str">
            <v>S1-14</v>
          </cell>
          <cell r="LQ391" t="str">
            <v>S1-14</v>
          </cell>
          <cell r="LR391" t="str">
            <v>S1-14</v>
          </cell>
          <cell r="LS391" t="str">
            <v>T1-14</v>
          </cell>
          <cell r="LT391" t="str">
            <v>T1-14</v>
          </cell>
          <cell r="LU391" t="str">
            <v>T1-14</v>
          </cell>
          <cell r="LV391" t="str">
            <v>2013</v>
          </cell>
          <cell r="LW391" t="str">
            <v>2013</v>
          </cell>
          <cell r="LX391" t="str">
            <v>2013</v>
          </cell>
          <cell r="LY391" t="str">
            <v>9M-13</v>
          </cell>
          <cell r="LZ391" t="str">
            <v>9M-13</v>
          </cell>
          <cell r="MA391" t="str">
            <v>9M-13</v>
          </cell>
          <cell r="MB391" t="str">
            <v>S1-13</v>
          </cell>
          <cell r="MC391" t="str">
            <v>S1-13</v>
          </cell>
          <cell r="MD391" t="str">
            <v>S1-13</v>
          </cell>
          <cell r="ME391" t="str">
            <v>T1-13</v>
          </cell>
          <cell r="MF391" t="str">
            <v>T1-13</v>
          </cell>
          <cell r="MG391" t="str">
            <v>T1-13</v>
          </cell>
          <cell r="MH391" t="str">
            <v>2012</v>
          </cell>
          <cell r="MI391" t="str">
            <v>2012</v>
          </cell>
          <cell r="MJ391" t="str">
            <v>2012</v>
          </cell>
          <cell r="MK391" t="str">
            <v>9M-12</v>
          </cell>
          <cell r="ML391" t="str">
            <v>9M-12</v>
          </cell>
          <cell r="MM391" t="str">
            <v>9M-12</v>
          </cell>
          <cell r="MN391" t="str">
            <v>S1-12</v>
          </cell>
          <cell r="MO391" t="str">
            <v>S1-12</v>
          </cell>
          <cell r="MP391" t="str">
            <v>S1-12</v>
          </cell>
          <cell r="MQ391" t="str">
            <v>T1-12</v>
          </cell>
          <cell r="MR391" t="str">
            <v>T1-12</v>
          </cell>
          <cell r="MS391" t="str">
            <v>T1-12</v>
          </cell>
          <cell r="MT391" t="str">
            <v>2011</v>
          </cell>
          <cell r="MU391" t="str">
            <v>2011</v>
          </cell>
          <cell r="MV391" t="str">
            <v>2011</v>
          </cell>
          <cell r="MW391" t="str">
            <v>9M-11</v>
          </cell>
          <cell r="MX391" t="str">
            <v>9M-11</v>
          </cell>
          <cell r="MY391" t="str">
            <v>9M-11</v>
          </cell>
          <cell r="MZ391" t="str">
            <v>S1-11</v>
          </cell>
          <cell r="NA391" t="str">
            <v>S1-11</v>
          </cell>
          <cell r="NB391" t="str">
            <v>S1-11</v>
          </cell>
          <cell r="NC391" t="str">
            <v>T1-11</v>
          </cell>
          <cell r="ND391" t="str">
            <v>T1-11</v>
          </cell>
          <cell r="NE391" t="str">
            <v>T1-11</v>
          </cell>
          <cell r="NF391" t="str">
            <v>2010</v>
          </cell>
          <cell r="NG391" t="str">
            <v>2010</v>
          </cell>
          <cell r="NH391" t="str">
            <v>2010</v>
          </cell>
          <cell r="NI391" t="str">
            <v>9M-10</v>
          </cell>
          <cell r="NJ391" t="str">
            <v>9M-10</v>
          </cell>
          <cell r="NK391" t="str">
            <v>9M-10</v>
          </cell>
          <cell r="NL391" t="str">
            <v>S1-10</v>
          </cell>
          <cell r="NM391" t="str">
            <v>S1-10</v>
          </cell>
          <cell r="NN391" t="str">
            <v>S1-10</v>
          </cell>
          <cell r="NO391" t="str">
            <v>T1-10</v>
          </cell>
          <cell r="NP391" t="str">
            <v>T1-10</v>
          </cell>
          <cell r="NQ391" t="str">
            <v>T1-10</v>
          </cell>
          <cell r="NR391" t="str">
            <v>2009</v>
          </cell>
          <cell r="NS391" t="str">
            <v>2009</v>
          </cell>
          <cell r="NT391" t="str">
            <v>2009</v>
          </cell>
          <cell r="NU391" t="str">
            <v>9M-09</v>
          </cell>
          <cell r="NV391" t="str">
            <v>9M-09</v>
          </cell>
          <cell r="NW391" t="str">
            <v>9M-09</v>
          </cell>
          <cell r="NX391" t="str">
            <v>S1-09</v>
          </cell>
          <cell r="NY391" t="str">
            <v>S1-09</v>
          </cell>
          <cell r="NZ391" t="str">
            <v>S1-09</v>
          </cell>
          <cell r="OA391" t="str">
            <v>T1-09</v>
          </cell>
          <cell r="OB391" t="str">
            <v>T1-09</v>
          </cell>
          <cell r="OC391" t="str">
            <v>T1-09</v>
          </cell>
          <cell r="OD391" t="str">
            <v>2008</v>
          </cell>
          <cell r="OE391" t="str">
            <v>2008</v>
          </cell>
          <cell r="OF391" t="str">
            <v>2008</v>
          </cell>
          <cell r="OG391" t="str">
            <v>9M-08</v>
          </cell>
          <cell r="OH391" t="str">
            <v>9M-08</v>
          </cell>
          <cell r="OI391" t="str">
            <v>9M-08</v>
          </cell>
          <cell r="OJ391" t="str">
            <v>S1-08</v>
          </cell>
          <cell r="OK391" t="str">
            <v>S1-08</v>
          </cell>
          <cell r="OL391" t="str">
            <v>S1-08</v>
          </cell>
          <cell r="OM391" t="str">
            <v>T1-08</v>
          </cell>
          <cell r="ON391" t="str">
            <v>T1-08</v>
          </cell>
          <cell r="OO391" t="str">
            <v>T1-08</v>
          </cell>
          <cell r="OP391"/>
        </row>
        <row r="392">
          <cell r="AZ392"/>
          <cell r="BA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K392" t="str">
            <v>Stated</v>
          </cell>
          <cell r="HL392" t="str">
            <v>Spec Items</v>
          </cell>
          <cell r="HM392" t="str">
            <v>Underlying</v>
          </cell>
          <cell r="HN392" t="str">
            <v>Stated</v>
          </cell>
          <cell r="HO392" t="str">
            <v>Spec Items</v>
          </cell>
          <cell r="HP392" t="str">
            <v>Underlying</v>
          </cell>
          <cell r="HQ392" t="str">
            <v>Stated</v>
          </cell>
          <cell r="HR392" t="str">
            <v>Spec Items</v>
          </cell>
          <cell r="HS392" t="str">
            <v>Underlying</v>
          </cell>
          <cell r="HT392"/>
          <cell r="HW392"/>
          <cell r="HX392" t="str">
            <v>Stated</v>
          </cell>
          <cell r="HY392" t="str">
            <v>Spec Items</v>
          </cell>
          <cell r="HZ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cell r="NX392" t="str">
            <v>Stated</v>
          </cell>
          <cell r="NY392" t="str">
            <v>Spec Items</v>
          </cell>
          <cell r="NZ392" t="str">
            <v>Underlying</v>
          </cell>
          <cell r="OA392" t="str">
            <v>Stated</v>
          </cell>
          <cell r="OB392" t="str">
            <v>Spec Items</v>
          </cell>
          <cell r="OC392" t="str">
            <v>Underlying</v>
          </cell>
          <cell r="OD392" t="str">
            <v>Stated</v>
          </cell>
          <cell r="OE392" t="str">
            <v>Spec Items</v>
          </cell>
          <cell r="OF392" t="str">
            <v>Underlying</v>
          </cell>
          <cell r="OG392" t="str">
            <v>Stated</v>
          </cell>
          <cell r="OH392" t="str">
            <v>Spec Items</v>
          </cell>
          <cell r="OI392" t="str">
            <v>Underlying</v>
          </cell>
          <cell r="OJ392" t="str">
            <v>Stated</v>
          </cell>
          <cell r="OK392" t="str">
            <v>Spec Items</v>
          </cell>
          <cell r="OL392" t="str">
            <v>Underlying</v>
          </cell>
          <cell r="OM392" t="str">
            <v>Stated</v>
          </cell>
          <cell r="ON392" t="str">
            <v>Spec Items</v>
          </cell>
          <cell r="OO392" t="str">
            <v>Underlying</v>
          </cell>
          <cell r="OP392"/>
        </row>
        <row r="393">
          <cell r="AZ393"/>
          <cell r="BA393"/>
          <cell r="BB393">
            <v>190.25629569472</v>
          </cell>
          <cell r="BC393">
            <v>0</v>
          </cell>
          <cell r="BD393">
            <v>190.25629569472</v>
          </cell>
          <cell r="BE393">
            <v>167.562129337106</v>
          </cell>
          <cell r="BF393">
            <v>0.23300000000000001</v>
          </cell>
          <cell r="BG393">
            <v>167.329129337106</v>
          </cell>
          <cell r="BH393">
            <v>227.26745456505199</v>
          </cell>
          <cell r="BI393">
            <v>0</v>
          </cell>
          <cell r="BJ393">
            <v>227.26745456505199</v>
          </cell>
          <cell r="BK393">
            <v>182.016332978127</v>
          </cell>
          <cell r="BL393">
            <v>-2.3090737284732499</v>
          </cell>
          <cell r="BM393">
            <v>184.32540670660023</v>
          </cell>
          <cell r="BN393">
            <v>218.832811876649</v>
          </cell>
          <cell r="BO393">
            <v>0</v>
          </cell>
          <cell r="BP393">
            <v>218.832811876649</v>
          </cell>
          <cell r="BQ393">
            <v>205.569646409168</v>
          </cell>
          <cell r="BR393">
            <v>0</v>
          </cell>
          <cell r="BS393">
            <v>205.569646409168</v>
          </cell>
          <cell r="BT393">
            <v>202.31123574118101</v>
          </cell>
          <cell r="BU393">
            <v>0</v>
          </cell>
          <cell r="BV393">
            <v>202.31123574118101</v>
          </cell>
          <cell r="BW393">
            <v>194.96898736737401</v>
          </cell>
          <cell r="BX393">
            <v>0</v>
          </cell>
          <cell r="BY393">
            <v>194.96898736737401</v>
          </cell>
          <cell r="BZ393">
            <v>209.14707946226301</v>
          </cell>
          <cell r="CA393">
            <v>0</v>
          </cell>
          <cell r="CB393">
            <v>209.14707946226301</v>
          </cell>
          <cell r="CC393">
            <v>226.182429115931</v>
          </cell>
          <cell r="CD393">
            <v>0</v>
          </cell>
          <cell r="CE393">
            <v>226.182429115931</v>
          </cell>
          <cell r="CF393">
            <v>227.20069609989901</v>
          </cell>
          <cell r="CG393">
            <v>0</v>
          </cell>
          <cell r="CH393">
            <v>227.20069609989901</v>
          </cell>
          <cell r="CI393">
            <v>229.58144304153799</v>
          </cell>
          <cell r="CJ393">
            <v>0</v>
          </cell>
          <cell r="CK393">
            <v>229.58144304153799</v>
          </cell>
          <cell r="CL393">
            <v>231.90880037981199</v>
          </cell>
          <cell r="CM393">
            <v>0</v>
          </cell>
          <cell r="CN393">
            <v>231.90880037981199</v>
          </cell>
          <cell r="CO393">
            <v>224.30136098015299</v>
          </cell>
          <cell r="CP393">
            <v>0</v>
          </cell>
          <cell r="CQ393">
            <v>224.30136098015299</v>
          </cell>
          <cell r="CR393">
            <v>219.68028997292899</v>
          </cell>
          <cell r="CS393">
            <v>0</v>
          </cell>
          <cell r="CT393">
            <v>219.68028997292899</v>
          </cell>
          <cell r="CU393">
            <v>209.13012656237601</v>
          </cell>
          <cell r="CV393">
            <v>0</v>
          </cell>
          <cell r="CW393">
            <v>209.13012656237601</v>
          </cell>
          <cell r="CX393">
            <v>211.897786998561</v>
          </cell>
          <cell r="CY393">
            <v>0</v>
          </cell>
          <cell r="CZ393">
            <v>211.897786998561</v>
          </cell>
          <cell r="DA393">
            <v>206.62904857053499</v>
          </cell>
          <cell r="DB393">
            <v>0</v>
          </cell>
          <cell r="DC393">
            <v>206.62904857053499</v>
          </cell>
          <cell r="DD393">
            <v>204.90513564228195</v>
          </cell>
          <cell r="DE393">
            <v>0</v>
          </cell>
          <cell r="DF393">
            <v>204.90513564228195</v>
          </cell>
          <cell r="DG393">
            <v>206.30443424034601</v>
          </cell>
          <cell r="DH393">
            <v>0</v>
          </cell>
          <cell r="DI393">
            <v>206.30443424034601</v>
          </cell>
          <cell r="DJ393">
            <v>202.754820229128</v>
          </cell>
          <cell r="DK393">
            <v>0</v>
          </cell>
          <cell r="DL393">
            <v>202.754820229128</v>
          </cell>
          <cell r="DM393">
            <v>206.175937344435</v>
          </cell>
          <cell r="DN393">
            <v>0</v>
          </cell>
          <cell r="DO393">
            <v>206.175937344435</v>
          </cell>
          <cell r="DP393">
            <v>202.535299590732</v>
          </cell>
          <cell r="DQ393">
            <v>0</v>
          </cell>
          <cell r="DR393">
            <v>202.535299590732</v>
          </cell>
          <cell r="DS393">
            <v>226.689670324215</v>
          </cell>
          <cell r="DT393">
            <v>0</v>
          </cell>
          <cell r="DU393">
            <v>226.689670324215</v>
          </cell>
          <cell r="DV393">
            <v>224.018780472961</v>
          </cell>
          <cell r="DW393">
            <v>0</v>
          </cell>
          <cell r="DX393">
            <v>224.018780472961</v>
          </cell>
          <cell r="DY393">
            <v>226.11893180749499</v>
          </cell>
          <cell r="DZ393">
            <v>0</v>
          </cell>
          <cell r="EA393">
            <v>226.11893180749499</v>
          </cell>
          <cell r="EB393">
            <v>233</v>
          </cell>
          <cell r="EC393">
            <v>0</v>
          </cell>
          <cell r="ED393">
            <v>233</v>
          </cell>
          <cell r="EE393">
            <v>230</v>
          </cell>
          <cell r="EF393">
            <v>0</v>
          </cell>
          <cell r="EG393">
            <v>230</v>
          </cell>
          <cell r="EH393">
            <v>244</v>
          </cell>
          <cell r="EI393">
            <v>0</v>
          </cell>
          <cell r="EJ393">
            <v>244</v>
          </cell>
          <cell r="EK393">
            <v>226</v>
          </cell>
          <cell r="EL393">
            <v>0</v>
          </cell>
          <cell r="EM393">
            <v>226</v>
          </cell>
          <cell r="EN393">
            <v>217</v>
          </cell>
          <cell r="EO393">
            <v>0</v>
          </cell>
          <cell r="EP393">
            <v>217</v>
          </cell>
          <cell r="EQ393">
            <v>220</v>
          </cell>
          <cell r="ER393">
            <v>0</v>
          </cell>
          <cell r="ES393">
            <v>220</v>
          </cell>
          <cell r="ET393">
            <v>252</v>
          </cell>
          <cell r="EU393">
            <v>0</v>
          </cell>
          <cell r="EV393">
            <v>252</v>
          </cell>
          <cell r="EW393">
            <v>219</v>
          </cell>
          <cell r="EX393">
            <v>0</v>
          </cell>
          <cell r="EY393">
            <v>219</v>
          </cell>
          <cell r="EZ393">
            <v>215</v>
          </cell>
          <cell r="FA393">
            <v>0</v>
          </cell>
          <cell r="FB393">
            <v>215</v>
          </cell>
          <cell r="FC393">
            <v>209</v>
          </cell>
          <cell r="FD393">
            <v>0</v>
          </cell>
          <cell r="FE393">
            <v>209</v>
          </cell>
          <cell r="FF393">
            <v>218</v>
          </cell>
          <cell r="FG393">
            <v>0</v>
          </cell>
          <cell r="FH393">
            <v>218</v>
          </cell>
          <cell r="FI393">
            <v>206.39999999999998</v>
          </cell>
          <cell r="FJ393">
            <v>0</v>
          </cell>
          <cell r="FK393">
            <v>206.39999999999998</v>
          </cell>
          <cell r="FL393">
            <v>207</v>
          </cell>
          <cell r="FM393">
            <v>0</v>
          </cell>
          <cell r="FN393">
            <v>207</v>
          </cell>
          <cell r="FO393">
            <v>216</v>
          </cell>
          <cell r="FP393">
            <v>0</v>
          </cell>
          <cell r="FQ393">
            <v>216</v>
          </cell>
          <cell r="FR393">
            <v>222</v>
          </cell>
          <cell r="FS393">
            <v>0</v>
          </cell>
          <cell r="FT393">
            <v>222</v>
          </cell>
          <cell r="FU393">
            <v>193</v>
          </cell>
          <cell r="FV393">
            <v>0</v>
          </cell>
          <cell r="FW393">
            <v>193</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cell r="HW393"/>
          <cell r="HX393">
            <v>357.818425031826</v>
          </cell>
          <cell r="HY393">
            <v>0.23300000000000001</v>
          </cell>
          <cell r="HZ393">
            <v>357.58542503182599</v>
          </cell>
          <cell r="IA393">
            <v>167.562129337106</v>
          </cell>
          <cell r="IB393">
            <v>0.23300000000000001</v>
          </cell>
          <cell r="IC393">
            <v>167.329129337106</v>
          </cell>
          <cell r="ID393">
            <v>833.68624582899599</v>
          </cell>
          <cell r="IE393">
            <v>-2.3090737284732499</v>
          </cell>
          <cell r="IF393">
            <v>835.9953195574692</v>
          </cell>
          <cell r="IG393">
            <v>606.41879126394394</v>
          </cell>
          <cell r="IH393">
            <v>-2.3090737284732499</v>
          </cell>
          <cell r="II393">
            <v>608.72786499241715</v>
          </cell>
          <cell r="IJ393">
            <v>424.40245828581698</v>
          </cell>
          <cell r="IK393">
            <v>0</v>
          </cell>
          <cell r="IL393">
            <v>424.40245828581698</v>
          </cell>
          <cell r="IM393">
            <v>205.569646409168</v>
          </cell>
          <cell r="IN393">
            <v>0</v>
          </cell>
          <cell r="IO393">
            <v>205.569646409168</v>
          </cell>
          <cell r="IP393">
            <v>832.60973168674798</v>
          </cell>
          <cell r="IQ393">
            <v>0</v>
          </cell>
          <cell r="IR393">
            <v>832.60973168674798</v>
          </cell>
          <cell r="IS393">
            <v>630.29849594556799</v>
          </cell>
          <cell r="IT393">
            <v>0</v>
          </cell>
          <cell r="IU393">
            <v>630.29849594556799</v>
          </cell>
          <cell r="IV393">
            <v>435.32950857819401</v>
          </cell>
          <cell r="IW393">
            <v>0</v>
          </cell>
          <cell r="IX393">
            <v>435.32950857819401</v>
          </cell>
          <cell r="IY393">
            <v>226.182429115931</v>
          </cell>
          <cell r="IZ393">
            <v>0</v>
          </cell>
          <cell r="JA393">
            <v>226.182429115931</v>
          </cell>
          <cell r="JB393">
            <v>912.99230050140204</v>
          </cell>
          <cell r="JC393">
            <v>0</v>
          </cell>
          <cell r="JD393">
            <v>912.99230050140204</v>
          </cell>
          <cell r="JE393">
            <v>685.79160440150304</v>
          </cell>
          <cell r="JF393">
            <v>0</v>
          </cell>
          <cell r="JG393">
            <v>685.79160440150304</v>
          </cell>
          <cell r="JH393">
            <v>456.21016135996399</v>
          </cell>
          <cell r="JI393">
            <v>0</v>
          </cell>
          <cell r="JJ393">
            <v>456.21016135996399</v>
          </cell>
          <cell r="JK393">
            <v>224.30136098015299</v>
          </cell>
          <cell r="JL393">
            <v>0</v>
          </cell>
          <cell r="JM393">
            <v>224.30136098015299</v>
          </cell>
          <cell r="JN393">
            <v>847.33725210440105</v>
          </cell>
          <cell r="JO393">
            <v>0</v>
          </cell>
          <cell r="JP393">
            <v>847.33725210440105</v>
          </cell>
          <cell r="JQ393">
            <v>627.65696213147203</v>
          </cell>
          <cell r="JR393">
            <v>0</v>
          </cell>
          <cell r="JS393">
            <v>627.65696213147203</v>
          </cell>
          <cell r="JT393">
            <v>418.52683556909602</v>
          </cell>
          <cell r="JU393">
            <v>0</v>
          </cell>
          <cell r="JV393">
            <v>418.52683556909602</v>
          </cell>
          <cell r="JW393">
            <v>206.62904857053499</v>
          </cell>
          <cell r="JX393">
            <v>0</v>
          </cell>
          <cell r="JY393">
            <v>206.62904857053499</v>
          </cell>
          <cell r="JZ393">
            <v>820.14032745619011</v>
          </cell>
          <cell r="KA393">
            <v>0</v>
          </cell>
          <cell r="KB393">
            <v>820.14032745619011</v>
          </cell>
          <cell r="KC393">
            <v>615.23519181390895</v>
          </cell>
          <cell r="KD393">
            <v>0</v>
          </cell>
          <cell r="KE393">
            <v>615.23519181390895</v>
          </cell>
          <cell r="KF393">
            <v>408.93075757356303</v>
          </cell>
          <cell r="KG393">
            <v>0</v>
          </cell>
          <cell r="KH393">
            <v>408.93075757356303</v>
          </cell>
          <cell r="KI393">
            <v>206.175937344435</v>
          </cell>
          <cell r="KJ393">
            <v>0</v>
          </cell>
          <cell r="KK393">
            <v>206.175937344435</v>
          </cell>
          <cell r="KL393">
            <v>879.36268219540295</v>
          </cell>
          <cell r="KM393">
            <v>0</v>
          </cell>
          <cell r="KN393">
            <v>879.36268219540295</v>
          </cell>
          <cell r="KO393">
            <v>676.82738260467102</v>
          </cell>
          <cell r="KP393">
            <v>0</v>
          </cell>
          <cell r="KQ393">
            <v>676.82738260467102</v>
          </cell>
          <cell r="KR393">
            <v>450.13771228045601</v>
          </cell>
          <cell r="KS393">
            <v>0</v>
          </cell>
          <cell r="KT393">
            <v>450.13771228045601</v>
          </cell>
          <cell r="KU393">
            <v>226.11893180749499</v>
          </cell>
          <cell r="KV393">
            <v>0</v>
          </cell>
          <cell r="KW393">
            <v>226.11893180749499</v>
          </cell>
          <cell r="KX393">
            <v>933</v>
          </cell>
          <cell r="KY393">
            <v>0</v>
          </cell>
          <cell r="KZ393">
            <v>933</v>
          </cell>
          <cell r="LA393">
            <v>700</v>
          </cell>
          <cell r="LB393">
            <v>0</v>
          </cell>
          <cell r="LC393">
            <v>700</v>
          </cell>
          <cell r="LD393">
            <v>470</v>
          </cell>
          <cell r="LE393">
            <v>0</v>
          </cell>
          <cell r="LF393">
            <v>470</v>
          </cell>
          <cell r="LG393">
            <v>226</v>
          </cell>
          <cell r="LH393">
            <v>0</v>
          </cell>
          <cell r="LI393">
            <v>226</v>
          </cell>
          <cell r="LJ393">
            <v>908</v>
          </cell>
          <cell r="LK393">
            <v>0</v>
          </cell>
          <cell r="LL393">
            <v>908</v>
          </cell>
          <cell r="LM393">
            <v>691</v>
          </cell>
          <cell r="LN393">
            <v>0</v>
          </cell>
          <cell r="LO393">
            <v>691</v>
          </cell>
          <cell r="LP393">
            <v>471</v>
          </cell>
          <cell r="LQ393">
            <v>0</v>
          </cell>
          <cell r="LR393">
            <v>471</v>
          </cell>
          <cell r="LS393">
            <v>219</v>
          </cell>
          <cell r="LT393">
            <v>0</v>
          </cell>
          <cell r="LU393">
            <v>219</v>
          </cell>
          <cell r="LV393">
            <v>848.4</v>
          </cell>
          <cell r="LW393">
            <v>0</v>
          </cell>
          <cell r="LX393">
            <v>848.4</v>
          </cell>
          <cell r="LY393">
            <v>633.4</v>
          </cell>
          <cell r="LZ393">
            <v>0</v>
          </cell>
          <cell r="MA393">
            <v>633.4</v>
          </cell>
          <cell r="MB393">
            <v>424.4</v>
          </cell>
          <cell r="MC393">
            <v>0</v>
          </cell>
          <cell r="MD393">
            <v>424.4</v>
          </cell>
          <cell r="ME393">
            <v>206.39999999999998</v>
          </cell>
          <cell r="MF393">
            <v>0</v>
          </cell>
          <cell r="MG393">
            <v>206.39999999999998</v>
          </cell>
          <cell r="MH393">
            <v>838</v>
          </cell>
          <cell r="MI393">
            <v>0</v>
          </cell>
          <cell r="MJ393">
            <v>838</v>
          </cell>
          <cell r="MK393">
            <v>631</v>
          </cell>
          <cell r="ML393">
            <v>0</v>
          </cell>
          <cell r="MM393">
            <v>631</v>
          </cell>
          <cell r="MN393">
            <v>415</v>
          </cell>
          <cell r="MO393">
            <v>0</v>
          </cell>
          <cell r="MP393">
            <v>415</v>
          </cell>
          <cell r="MQ393">
            <v>193</v>
          </cell>
          <cell r="MR393">
            <v>0</v>
          </cell>
          <cell r="MS393">
            <v>193</v>
          </cell>
          <cell r="MT393"/>
          <cell r="MU393"/>
          <cell r="MV393"/>
          <cell r="MW393"/>
          <cell r="MX393"/>
          <cell r="MY393"/>
          <cell r="MZ393"/>
          <cell r="NA393"/>
          <cell r="NB393"/>
          <cell r="NC393"/>
          <cell r="ND393"/>
          <cell r="NE393"/>
          <cell r="NF393"/>
          <cell r="NG393"/>
          <cell r="NH393"/>
          <cell r="NI393"/>
          <cell r="NJ393"/>
          <cell r="NK393"/>
          <cell r="NL393"/>
          <cell r="NM393"/>
          <cell r="NN393"/>
          <cell r="NO393"/>
          <cell r="NP393"/>
          <cell r="NQ393"/>
          <cell r="NR393"/>
          <cell r="NS393"/>
          <cell r="NT393"/>
          <cell r="NU393"/>
          <cell r="NV393"/>
          <cell r="NW393"/>
          <cell r="NX393"/>
          <cell r="NY393"/>
          <cell r="NZ393"/>
          <cell r="OA393"/>
          <cell r="OB393"/>
          <cell r="OC393"/>
          <cell r="OD393"/>
          <cell r="OE393"/>
          <cell r="OF393"/>
          <cell r="OG393"/>
          <cell r="OH393"/>
          <cell r="OI393"/>
          <cell r="OJ393"/>
          <cell r="OK393"/>
          <cell r="OL393"/>
          <cell r="OM393"/>
          <cell r="ON393"/>
          <cell r="OO393"/>
          <cell r="OP393"/>
        </row>
        <row r="394">
          <cell r="AZ394"/>
          <cell r="BA394"/>
          <cell r="BB394">
            <v>-107.08338168611</v>
          </cell>
          <cell r="BC394">
            <v>0</v>
          </cell>
          <cell r="BD394">
            <v>-107.08338168611</v>
          </cell>
          <cell r="BE394">
            <v>-110.819269602814</v>
          </cell>
          <cell r="BF394">
            <v>-0.39400000000000002</v>
          </cell>
          <cell r="BG394">
            <v>-110.425269602814</v>
          </cell>
          <cell r="BH394">
            <v>-142.16856373043899</v>
          </cell>
          <cell r="BI394">
            <v>0</v>
          </cell>
          <cell r="BJ394">
            <v>-142.16856373043899</v>
          </cell>
          <cell r="BK394">
            <v>-112.340642242619</v>
          </cell>
          <cell r="BL394">
            <v>-0.49430157567739902</v>
          </cell>
          <cell r="BM394">
            <v>-111.8463406669416</v>
          </cell>
          <cell r="BN394">
            <v>-132.66911445231401</v>
          </cell>
          <cell r="BO394">
            <v>0</v>
          </cell>
          <cell r="BP394">
            <v>-132.66911445231401</v>
          </cell>
          <cell r="BQ394">
            <v>-135.612075749827</v>
          </cell>
          <cell r="BR394">
            <v>0</v>
          </cell>
          <cell r="BS394">
            <v>-135.612075749827</v>
          </cell>
          <cell r="BT394">
            <v>-132.36945285501901</v>
          </cell>
          <cell r="BU394">
            <v>0</v>
          </cell>
          <cell r="BV394">
            <v>-132.36945285501901</v>
          </cell>
          <cell r="BW394">
            <v>-133.547571376505</v>
          </cell>
          <cell r="BX394">
            <v>0</v>
          </cell>
          <cell r="BY394">
            <v>-133.547571376505</v>
          </cell>
          <cell r="BZ394">
            <v>-129.92364289882701</v>
          </cell>
          <cell r="CA394">
            <v>0</v>
          </cell>
          <cell r="CB394">
            <v>-129.92364289882701</v>
          </cell>
          <cell r="CC394">
            <v>-150.88050523195599</v>
          </cell>
          <cell r="CD394">
            <v>-7.886145</v>
          </cell>
          <cell r="CE394">
            <v>-142.99436023195599</v>
          </cell>
          <cell r="CF394">
            <v>-136.20399544744899</v>
          </cell>
          <cell r="CG394">
            <v>0</v>
          </cell>
          <cell r="CH394">
            <v>-136.20399544744899</v>
          </cell>
          <cell r="CI394">
            <v>-138.42651217847799</v>
          </cell>
          <cell r="CJ394">
            <v>0</v>
          </cell>
          <cell r="CK394">
            <v>-138.42651217847799</v>
          </cell>
          <cell r="CL394">
            <v>-140.69087192888699</v>
          </cell>
          <cell r="CM394">
            <v>0</v>
          </cell>
          <cell r="CN394">
            <v>-140.69087192888699</v>
          </cell>
          <cell r="CO394">
            <v>-136.18039547209901</v>
          </cell>
          <cell r="CP394">
            <v>0</v>
          </cell>
          <cell r="CQ394">
            <v>-136.18039547209901</v>
          </cell>
          <cell r="CR394">
            <v>-135.94605598881199</v>
          </cell>
          <cell r="CS394">
            <v>0</v>
          </cell>
          <cell r="CT394">
            <v>-135.94605598881199</v>
          </cell>
          <cell r="CU394">
            <v>-126.260405855475</v>
          </cell>
          <cell r="CV394">
            <v>0</v>
          </cell>
          <cell r="CW394">
            <v>-126.260405855475</v>
          </cell>
          <cell r="CX394">
            <v>-127.30352108217799</v>
          </cell>
          <cell r="CY394">
            <v>0</v>
          </cell>
          <cell r="CZ394">
            <v>-127.30352108217799</v>
          </cell>
          <cell r="DA394">
            <v>-134.84748941124101</v>
          </cell>
          <cell r="DB394">
            <v>0</v>
          </cell>
          <cell r="DC394">
            <v>-134.84748941124101</v>
          </cell>
          <cell r="DD394">
            <v>-134.08791384064995</v>
          </cell>
          <cell r="DE394">
            <v>0</v>
          </cell>
          <cell r="DF394">
            <v>-134.08791384064995</v>
          </cell>
          <cell r="DG394">
            <v>-121.335076893536</v>
          </cell>
          <cell r="DH394">
            <v>0</v>
          </cell>
          <cell r="DI394">
            <v>-121.335076893536</v>
          </cell>
          <cell r="DJ394">
            <v>-121.00255248923401</v>
          </cell>
          <cell r="DK394">
            <v>0</v>
          </cell>
          <cell r="DL394">
            <v>-121.00255248923401</v>
          </cell>
          <cell r="DM394">
            <v>-131.705628923658</v>
          </cell>
          <cell r="DN394">
            <v>0</v>
          </cell>
          <cell r="DO394">
            <v>-131.705628923658</v>
          </cell>
          <cell r="DP394">
            <v>-128.43797144276101</v>
          </cell>
          <cell r="DQ394">
            <v>0</v>
          </cell>
          <cell r="DR394">
            <v>-128.43797144276101</v>
          </cell>
          <cell r="DS394">
            <v>-128.75445902991399</v>
          </cell>
          <cell r="DT394">
            <v>0</v>
          </cell>
          <cell r="DU394">
            <v>-128.75445902991399</v>
          </cell>
          <cell r="DV394">
            <v>-131.84359744394001</v>
          </cell>
          <cell r="DW394">
            <v>0</v>
          </cell>
          <cell r="DX394">
            <v>-131.84359744394001</v>
          </cell>
          <cell r="DY394">
            <v>-141.23110902467999</v>
          </cell>
          <cell r="DZ394">
            <v>0</v>
          </cell>
          <cell r="EA394">
            <v>-141.23110902467999</v>
          </cell>
          <cell r="EB394">
            <v>-151</v>
          </cell>
          <cell r="EC394">
            <v>0</v>
          </cell>
          <cell r="ED394">
            <v>-151</v>
          </cell>
          <cell r="EE394">
            <v>-124</v>
          </cell>
          <cell r="EF394">
            <v>0</v>
          </cell>
          <cell r="EG394">
            <v>-124</v>
          </cell>
          <cell r="EH394">
            <v>-130</v>
          </cell>
          <cell r="EI394">
            <v>0</v>
          </cell>
          <cell r="EJ394">
            <v>-130</v>
          </cell>
          <cell r="EK394">
            <v>-152</v>
          </cell>
          <cell r="EL394">
            <v>0</v>
          </cell>
          <cell r="EM394">
            <v>-152</v>
          </cell>
          <cell r="EN394">
            <v>-134</v>
          </cell>
          <cell r="EO394">
            <v>0</v>
          </cell>
          <cell r="EP394">
            <v>-134</v>
          </cell>
          <cell r="EQ394">
            <v>-129</v>
          </cell>
          <cell r="ER394">
            <v>0</v>
          </cell>
          <cell r="ES394">
            <v>-129</v>
          </cell>
          <cell r="ET394">
            <v>-124</v>
          </cell>
          <cell r="EU394">
            <v>0</v>
          </cell>
          <cell r="EV394">
            <v>-124</v>
          </cell>
          <cell r="EW394">
            <v>-155</v>
          </cell>
          <cell r="EX394">
            <v>0</v>
          </cell>
          <cell r="EY394">
            <v>-155</v>
          </cell>
          <cell r="EZ394">
            <v>-146</v>
          </cell>
          <cell r="FA394">
            <v>0</v>
          </cell>
          <cell r="FB394">
            <v>-146</v>
          </cell>
          <cell r="FC394">
            <v>-142</v>
          </cell>
          <cell r="FD394">
            <v>0</v>
          </cell>
          <cell r="FE394">
            <v>-142</v>
          </cell>
          <cell r="FF394">
            <v>-132</v>
          </cell>
          <cell r="FG394">
            <v>0</v>
          </cell>
          <cell r="FH394">
            <v>-132</v>
          </cell>
          <cell r="FI394">
            <v>-140</v>
          </cell>
          <cell r="FJ394">
            <v>0</v>
          </cell>
          <cell r="FK394">
            <v>-140</v>
          </cell>
          <cell r="FL394">
            <v>-154</v>
          </cell>
          <cell r="FM394">
            <v>0</v>
          </cell>
          <cell r="FN394">
            <v>-154</v>
          </cell>
          <cell r="FO394">
            <v>-150</v>
          </cell>
          <cell r="FP394">
            <v>0</v>
          </cell>
          <cell r="FQ394">
            <v>-150</v>
          </cell>
          <cell r="FR394">
            <v>-138</v>
          </cell>
          <cell r="FS394">
            <v>0</v>
          </cell>
          <cell r="FT394">
            <v>-138</v>
          </cell>
          <cell r="FU394">
            <v>-141</v>
          </cell>
          <cell r="FV394">
            <v>0</v>
          </cell>
          <cell r="FW394">
            <v>-141</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cell r="HW394"/>
          <cell r="HX394">
            <v>-217.90265128892401</v>
          </cell>
          <cell r="HY394">
            <v>-0.39400000000000002</v>
          </cell>
          <cell r="HZ394">
            <v>-217.508651288924</v>
          </cell>
          <cell r="IA394">
            <v>-110.819269602814</v>
          </cell>
          <cell r="IB394">
            <v>-0.39400000000000002</v>
          </cell>
          <cell r="IC394">
            <v>-110.425269602814</v>
          </cell>
          <cell r="ID394">
            <v>-522.790396175198</v>
          </cell>
          <cell r="IE394">
            <v>-0.49430157567739902</v>
          </cell>
          <cell r="IF394">
            <v>-522.29609459952064</v>
          </cell>
          <cell r="IG394">
            <v>-380.62183244475898</v>
          </cell>
          <cell r="IH394">
            <v>-0.49430157567739902</v>
          </cell>
          <cell r="II394">
            <v>-380.12753086908157</v>
          </cell>
          <cell r="IJ394">
            <v>-268.28119020214001</v>
          </cell>
          <cell r="IK394">
            <v>0</v>
          </cell>
          <cell r="IL394">
            <v>-268.28119020214001</v>
          </cell>
          <cell r="IM394">
            <v>-135.612075749827</v>
          </cell>
          <cell r="IN394">
            <v>0</v>
          </cell>
          <cell r="IO394">
            <v>-135.612075749827</v>
          </cell>
          <cell r="IP394">
            <v>-546.72117236230599</v>
          </cell>
          <cell r="IQ394">
            <v>-7.886145</v>
          </cell>
          <cell r="IR394">
            <v>-538.83502736230594</v>
          </cell>
          <cell r="IS394">
            <v>-414.35171950728699</v>
          </cell>
          <cell r="IT394">
            <v>-7.886145</v>
          </cell>
          <cell r="IU394">
            <v>-406.46557450728699</v>
          </cell>
          <cell r="IV394">
            <v>-280.80414813078198</v>
          </cell>
          <cell r="IW394">
            <v>-7.886145</v>
          </cell>
          <cell r="IX394">
            <v>-272.91800313078198</v>
          </cell>
          <cell r="IY394">
            <v>-150.88050523195599</v>
          </cell>
          <cell r="IZ394">
            <v>-7.886145</v>
          </cell>
          <cell r="JA394">
            <v>-142.99436023195599</v>
          </cell>
          <cell r="JB394">
            <v>-551.50177502691201</v>
          </cell>
          <cell r="JC394">
            <v>0</v>
          </cell>
          <cell r="JD394">
            <v>-551.50177502691201</v>
          </cell>
          <cell r="JE394">
            <v>-415.297779579463</v>
          </cell>
          <cell r="JF394">
            <v>0</v>
          </cell>
          <cell r="JG394">
            <v>-415.297779579463</v>
          </cell>
          <cell r="JH394">
            <v>-276.87126740098603</v>
          </cell>
          <cell r="JI394">
            <v>0</v>
          </cell>
          <cell r="JJ394">
            <v>-276.87126740098603</v>
          </cell>
          <cell r="JK394">
            <v>-136.18039547209901</v>
          </cell>
          <cell r="JL394">
            <v>0</v>
          </cell>
          <cell r="JM394">
            <v>-136.18039547209901</v>
          </cell>
          <cell r="JN394">
            <v>-524.35747233770599</v>
          </cell>
          <cell r="JO394">
            <v>0</v>
          </cell>
          <cell r="JP394">
            <v>-524.35747233770599</v>
          </cell>
          <cell r="JQ394">
            <v>-388.41141634889402</v>
          </cell>
          <cell r="JR394">
            <v>0</v>
          </cell>
          <cell r="JS394">
            <v>-388.41141634889402</v>
          </cell>
          <cell r="JT394">
            <v>-262.15101049341899</v>
          </cell>
          <cell r="JU394">
            <v>0</v>
          </cell>
          <cell r="JV394">
            <v>-262.15101049341899</v>
          </cell>
          <cell r="JW394">
            <v>-134.84748941124101</v>
          </cell>
          <cell r="JX394">
            <v>0</v>
          </cell>
          <cell r="JY394">
            <v>-134.84748941124101</v>
          </cell>
          <cell r="JZ394">
            <v>-508.13117214707995</v>
          </cell>
          <cell r="KA394">
            <v>0</v>
          </cell>
          <cell r="KB394">
            <v>-508.13117214707995</v>
          </cell>
          <cell r="KC394">
            <v>-374.04325830642802</v>
          </cell>
          <cell r="KD394">
            <v>0</v>
          </cell>
          <cell r="KE394">
            <v>-374.04325830642802</v>
          </cell>
          <cell r="KF394">
            <v>-252.708181412892</v>
          </cell>
          <cell r="KG394">
            <v>0</v>
          </cell>
          <cell r="KH394">
            <v>-252.708181412892</v>
          </cell>
          <cell r="KI394">
            <v>-131.705628923658</v>
          </cell>
          <cell r="KJ394">
            <v>0</v>
          </cell>
          <cell r="KK394">
            <v>-131.705628923658</v>
          </cell>
          <cell r="KL394">
            <v>-530.26713694129501</v>
          </cell>
          <cell r="KM394">
            <v>0</v>
          </cell>
          <cell r="KN394">
            <v>-530.26713694129501</v>
          </cell>
          <cell r="KO394">
            <v>-401.829165498534</v>
          </cell>
          <cell r="KP394">
            <v>0</v>
          </cell>
          <cell r="KQ394">
            <v>-401.829165498534</v>
          </cell>
          <cell r="KR394">
            <v>-273.07470646861998</v>
          </cell>
          <cell r="KS394">
            <v>0</v>
          </cell>
          <cell r="KT394">
            <v>-273.07470646861998</v>
          </cell>
          <cell r="KU394">
            <v>-141.23110902467999</v>
          </cell>
          <cell r="KV394">
            <v>0</v>
          </cell>
          <cell r="KW394">
            <v>-141.23110902467999</v>
          </cell>
          <cell r="KX394">
            <v>-557</v>
          </cell>
          <cell r="KY394">
            <v>0</v>
          </cell>
          <cell r="KZ394">
            <v>-557</v>
          </cell>
          <cell r="LA394">
            <v>-406</v>
          </cell>
          <cell r="LB394">
            <v>0</v>
          </cell>
          <cell r="LC394">
            <v>-406</v>
          </cell>
          <cell r="LD394">
            <v>-282</v>
          </cell>
          <cell r="LE394">
            <v>0</v>
          </cell>
          <cell r="LF394">
            <v>-282</v>
          </cell>
          <cell r="LG394">
            <v>-152</v>
          </cell>
          <cell r="LH394">
            <v>0</v>
          </cell>
          <cell r="LI394">
            <v>-152</v>
          </cell>
          <cell r="LJ394">
            <v>-542</v>
          </cell>
          <cell r="LK394">
            <v>0</v>
          </cell>
          <cell r="LL394">
            <v>-542</v>
          </cell>
          <cell r="LM394">
            <v>-408</v>
          </cell>
          <cell r="LN394">
            <v>0</v>
          </cell>
          <cell r="LO394">
            <v>-408</v>
          </cell>
          <cell r="LP394">
            <v>-279</v>
          </cell>
          <cell r="LQ394">
            <v>0</v>
          </cell>
          <cell r="LR394">
            <v>-279</v>
          </cell>
          <cell r="LS394">
            <v>-155</v>
          </cell>
          <cell r="LT394">
            <v>0</v>
          </cell>
          <cell r="LU394">
            <v>-155</v>
          </cell>
          <cell r="LV394">
            <v>-560</v>
          </cell>
          <cell r="LW394">
            <v>0</v>
          </cell>
          <cell r="LX394">
            <v>-560</v>
          </cell>
          <cell r="LY394">
            <v>-414</v>
          </cell>
          <cell r="LZ394">
            <v>0</v>
          </cell>
          <cell r="MA394">
            <v>-414</v>
          </cell>
          <cell r="MB394">
            <v>-272</v>
          </cell>
          <cell r="MC394">
            <v>0</v>
          </cell>
          <cell r="MD394">
            <v>-272</v>
          </cell>
          <cell r="ME394">
            <v>-140</v>
          </cell>
          <cell r="MF394">
            <v>0</v>
          </cell>
          <cell r="MG394">
            <v>-140</v>
          </cell>
          <cell r="MH394">
            <v>-583</v>
          </cell>
          <cell r="MI394">
            <v>0</v>
          </cell>
          <cell r="MJ394">
            <v>-583</v>
          </cell>
          <cell r="MK394">
            <v>-429</v>
          </cell>
          <cell r="ML394">
            <v>0</v>
          </cell>
          <cell r="MM394">
            <v>-429</v>
          </cell>
          <cell r="MN394">
            <v>-279</v>
          </cell>
          <cell r="MO394">
            <v>0</v>
          </cell>
          <cell r="MP394">
            <v>-279</v>
          </cell>
          <cell r="MQ394">
            <v>-141</v>
          </cell>
          <cell r="MR394">
            <v>0</v>
          </cell>
          <cell r="MS394">
            <v>-141</v>
          </cell>
          <cell r="MT394"/>
          <cell r="MU394"/>
          <cell r="MV394"/>
          <cell r="MW394"/>
          <cell r="MX394"/>
          <cell r="MY394"/>
          <cell r="MZ394"/>
          <cell r="NA394"/>
          <cell r="NB394"/>
          <cell r="NC394"/>
          <cell r="ND394"/>
          <cell r="NE394"/>
          <cell r="NF394"/>
          <cell r="NG394"/>
          <cell r="NH394"/>
          <cell r="NI394"/>
          <cell r="NJ394"/>
          <cell r="NK394"/>
          <cell r="NL394"/>
          <cell r="NM394"/>
          <cell r="NN394"/>
          <cell r="NO394"/>
          <cell r="NP394"/>
          <cell r="NQ394"/>
          <cell r="NR394"/>
          <cell r="NS394"/>
          <cell r="NT394"/>
          <cell r="NU394"/>
          <cell r="NV394"/>
          <cell r="NW394"/>
          <cell r="NX394"/>
          <cell r="NY394"/>
          <cell r="NZ394"/>
          <cell r="OA394"/>
          <cell r="OB394"/>
          <cell r="OC394"/>
          <cell r="OD394"/>
          <cell r="OE394"/>
          <cell r="OF394"/>
          <cell r="OG394"/>
          <cell r="OH394"/>
          <cell r="OI394"/>
          <cell r="OJ394"/>
          <cell r="OK394"/>
          <cell r="OL394"/>
          <cell r="OM394"/>
          <cell r="ON394"/>
          <cell r="OO394"/>
          <cell r="OP394"/>
        </row>
        <row r="395">
          <cell r="AZ395"/>
          <cell r="BA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cell r="HW395"/>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MF395">
            <v>0</v>
          </cell>
          <cell r="MG395">
            <v>0</v>
          </cell>
          <cell r="MH395">
            <v>0</v>
          </cell>
          <cell r="MI395">
            <v>0</v>
          </cell>
          <cell r="MJ395">
            <v>0</v>
          </cell>
          <cell r="MK395">
            <v>0</v>
          </cell>
          <cell r="ML395">
            <v>0</v>
          </cell>
          <cell r="MM395">
            <v>0</v>
          </cell>
          <cell r="MN395">
            <v>0</v>
          </cell>
          <cell r="MO395">
            <v>0</v>
          </cell>
          <cell r="MP395">
            <v>0</v>
          </cell>
          <cell r="MQ395">
            <v>0</v>
          </cell>
          <cell r="MR395">
            <v>0</v>
          </cell>
          <cell r="MS395">
            <v>0</v>
          </cell>
          <cell r="MT395"/>
          <cell r="MU395"/>
          <cell r="MV395"/>
          <cell r="MW395"/>
          <cell r="MX395"/>
          <cell r="MY395"/>
          <cell r="MZ395"/>
          <cell r="NA395"/>
          <cell r="NB395"/>
          <cell r="NC395"/>
          <cell r="ND395"/>
          <cell r="NE395"/>
          <cell r="NF395"/>
          <cell r="NG395"/>
          <cell r="NH395"/>
          <cell r="NI395"/>
          <cell r="NJ395"/>
          <cell r="NK395"/>
          <cell r="NL395"/>
          <cell r="NM395"/>
          <cell r="NN395"/>
          <cell r="NO395"/>
          <cell r="NP395"/>
          <cell r="NQ395"/>
          <cell r="NR395"/>
          <cell r="NS395"/>
          <cell r="NT395"/>
          <cell r="NU395"/>
          <cell r="NV395"/>
          <cell r="NW395"/>
          <cell r="NX395"/>
          <cell r="NY395"/>
          <cell r="NZ395"/>
          <cell r="OA395"/>
          <cell r="OB395"/>
          <cell r="OC395"/>
          <cell r="OD395"/>
          <cell r="OE395"/>
          <cell r="OF395"/>
          <cell r="OG395"/>
          <cell r="OH395"/>
          <cell r="OI395"/>
          <cell r="OJ395"/>
          <cell r="OK395"/>
          <cell r="OL395"/>
          <cell r="OM395"/>
          <cell r="ON395"/>
          <cell r="OO395"/>
          <cell r="OP395"/>
        </row>
        <row r="396">
          <cell r="AZ396"/>
          <cell r="BA396"/>
          <cell r="BB396">
            <v>83.172914008609993</v>
          </cell>
          <cell r="BC396">
            <v>0</v>
          </cell>
          <cell r="BD396">
            <v>83.172914008609993</v>
          </cell>
          <cell r="BE396">
            <v>56.742859734291699</v>
          </cell>
          <cell r="BF396">
            <v>-0.161</v>
          </cell>
          <cell r="BG396">
            <v>56.9038597342917</v>
          </cell>
          <cell r="BH396">
            <v>85.098890834612604</v>
          </cell>
          <cell r="BI396">
            <v>0</v>
          </cell>
          <cell r="BJ396">
            <v>85.098890834612604</v>
          </cell>
          <cell r="BK396">
            <v>69.675690735508695</v>
          </cell>
          <cell r="BL396">
            <v>-2.8033753041506491</v>
          </cell>
          <cell r="BM396">
            <v>72.479066039659344</v>
          </cell>
          <cell r="BN396">
            <v>86.163697424335595</v>
          </cell>
          <cell r="BO396">
            <v>0</v>
          </cell>
          <cell r="BP396">
            <v>86.163697424335595</v>
          </cell>
          <cell r="BQ396">
            <v>69.957570659341101</v>
          </cell>
          <cell r="BR396">
            <v>0</v>
          </cell>
          <cell r="BS396">
            <v>69.957570659341101</v>
          </cell>
          <cell r="BT396">
            <v>69.941782886161306</v>
          </cell>
          <cell r="BU396">
            <v>0</v>
          </cell>
          <cell r="BV396">
            <v>69.941782886161306</v>
          </cell>
          <cell r="BW396">
            <v>61.4214159908691</v>
          </cell>
          <cell r="BX396">
            <v>0</v>
          </cell>
          <cell r="BY396">
            <v>61.4214159908691</v>
          </cell>
          <cell r="BZ396">
            <v>79.223436563436493</v>
          </cell>
          <cell r="CA396">
            <v>0</v>
          </cell>
          <cell r="CB396">
            <v>79.223436563436493</v>
          </cell>
          <cell r="CC396">
            <v>75.301923883975405</v>
          </cell>
          <cell r="CD396">
            <v>-7.886145</v>
          </cell>
          <cell r="CE396">
            <v>83.188068883975404</v>
          </cell>
          <cell r="CF396">
            <v>90.996700652450201</v>
          </cell>
          <cell r="CG396">
            <v>0</v>
          </cell>
          <cell r="CH396">
            <v>90.996700652450201</v>
          </cell>
          <cell r="CI396">
            <v>91.154930863060699</v>
          </cell>
          <cell r="CJ396">
            <v>0</v>
          </cell>
          <cell r="CK396">
            <v>91.154930863060699</v>
          </cell>
          <cell r="CL396">
            <v>91.217928450924902</v>
          </cell>
          <cell r="CM396">
            <v>0</v>
          </cell>
          <cell r="CN396">
            <v>91.217928450924902</v>
          </cell>
          <cell r="CO396">
            <v>88.1209655080538</v>
          </cell>
          <cell r="CP396">
            <v>0</v>
          </cell>
          <cell r="CQ396">
            <v>88.1209655080538</v>
          </cell>
          <cell r="CR396">
            <v>83.734233984116301</v>
          </cell>
          <cell r="CS396">
            <v>0</v>
          </cell>
          <cell r="CT396">
            <v>83.734233984116301</v>
          </cell>
          <cell r="CU396">
            <v>82.869720706900907</v>
          </cell>
          <cell r="CV396">
            <v>0</v>
          </cell>
          <cell r="CW396">
            <v>82.869720706900907</v>
          </cell>
          <cell r="CX396">
            <v>84.594265916382696</v>
          </cell>
          <cell r="CY396">
            <v>0</v>
          </cell>
          <cell r="CZ396">
            <v>84.594265916382696</v>
          </cell>
          <cell r="DA396">
            <v>71.781559159294503</v>
          </cell>
          <cell r="DB396">
            <v>0</v>
          </cell>
          <cell r="DC396">
            <v>71.781559159294503</v>
          </cell>
          <cell r="DD396">
            <v>70.817221801632002</v>
          </cell>
          <cell r="DE396">
            <v>0</v>
          </cell>
          <cell r="DF396">
            <v>70.817221801632002</v>
          </cell>
          <cell r="DG396">
            <v>84.969357346809403</v>
          </cell>
          <cell r="DH396">
            <v>0</v>
          </cell>
          <cell r="DI396">
            <v>84.969357346809403</v>
          </cell>
          <cell r="DJ396">
            <v>81.752267739894407</v>
          </cell>
          <cell r="DK396">
            <v>0</v>
          </cell>
          <cell r="DL396">
            <v>81.752267739894407</v>
          </cell>
          <cell r="DM396">
            <v>74.4703084207774</v>
          </cell>
          <cell r="DN396">
            <v>0</v>
          </cell>
          <cell r="DO396">
            <v>74.4703084207774</v>
          </cell>
          <cell r="DP396">
            <v>74.097328147971098</v>
          </cell>
          <cell r="DQ396">
            <v>0</v>
          </cell>
          <cell r="DR396">
            <v>74.097328147971098</v>
          </cell>
          <cell r="DS396">
            <v>97.9352112943008</v>
          </cell>
          <cell r="DT396">
            <v>0</v>
          </cell>
          <cell r="DU396">
            <v>97.9352112943008</v>
          </cell>
          <cell r="DV396">
            <v>92.175183029020701</v>
          </cell>
          <cell r="DW396">
            <v>0</v>
          </cell>
          <cell r="DX396">
            <v>92.175183029020701</v>
          </cell>
          <cell r="DY396">
            <v>84.887822782815306</v>
          </cell>
          <cell r="DZ396">
            <v>0</v>
          </cell>
          <cell r="EA396">
            <v>84.887822782815306</v>
          </cell>
          <cell r="EB396">
            <v>82</v>
          </cell>
          <cell r="EC396">
            <v>0</v>
          </cell>
          <cell r="ED396">
            <v>82</v>
          </cell>
          <cell r="EE396">
            <v>106</v>
          </cell>
          <cell r="EF396">
            <v>0</v>
          </cell>
          <cell r="EG396">
            <v>106</v>
          </cell>
          <cell r="EH396">
            <v>114</v>
          </cell>
          <cell r="EI396">
            <v>0</v>
          </cell>
          <cell r="EJ396">
            <v>114</v>
          </cell>
          <cell r="EK396">
            <v>74</v>
          </cell>
          <cell r="EL396">
            <v>0</v>
          </cell>
          <cell r="EM396">
            <v>74</v>
          </cell>
          <cell r="EN396">
            <v>83</v>
          </cell>
          <cell r="EO396">
            <v>0</v>
          </cell>
          <cell r="EP396">
            <v>83</v>
          </cell>
          <cell r="EQ396">
            <v>91</v>
          </cell>
          <cell r="ER396">
            <v>0</v>
          </cell>
          <cell r="ES396">
            <v>91</v>
          </cell>
          <cell r="ET396">
            <v>128</v>
          </cell>
          <cell r="EU396">
            <v>0</v>
          </cell>
          <cell r="EV396">
            <v>128</v>
          </cell>
          <cell r="EW396">
            <v>64</v>
          </cell>
          <cell r="EX396">
            <v>0</v>
          </cell>
          <cell r="EY396">
            <v>64</v>
          </cell>
          <cell r="EZ396">
            <v>69</v>
          </cell>
          <cell r="FA396">
            <v>0</v>
          </cell>
          <cell r="FB396">
            <v>69</v>
          </cell>
          <cell r="FC396">
            <v>67</v>
          </cell>
          <cell r="FD396">
            <v>0</v>
          </cell>
          <cell r="FE396">
            <v>67</v>
          </cell>
          <cell r="FF396">
            <v>86</v>
          </cell>
          <cell r="FG396">
            <v>0</v>
          </cell>
          <cell r="FH396">
            <v>86</v>
          </cell>
          <cell r="FI396">
            <v>66.400000000000006</v>
          </cell>
          <cell r="FJ396">
            <v>0</v>
          </cell>
          <cell r="FK396">
            <v>66.400000000000006</v>
          </cell>
          <cell r="FL396">
            <v>53</v>
          </cell>
          <cell r="FM396">
            <v>0</v>
          </cell>
          <cell r="FN396">
            <v>53</v>
          </cell>
          <cell r="FO396">
            <v>66</v>
          </cell>
          <cell r="FP396">
            <v>0</v>
          </cell>
          <cell r="FQ396">
            <v>66</v>
          </cell>
          <cell r="FR396">
            <v>84</v>
          </cell>
          <cell r="FS396">
            <v>0</v>
          </cell>
          <cell r="FT396">
            <v>84</v>
          </cell>
          <cell r="FU396">
            <v>52</v>
          </cell>
          <cell r="FV396">
            <v>0</v>
          </cell>
          <cell r="FW396">
            <v>52</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cell r="HW396"/>
          <cell r="HX396">
            <v>139.91577374290199</v>
          </cell>
          <cell r="HY396">
            <v>-0.161</v>
          </cell>
          <cell r="HZ396">
            <v>140.07677374290199</v>
          </cell>
          <cell r="IA396">
            <v>56.742859734291699</v>
          </cell>
          <cell r="IB396">
            <v>-0.161</v>
          </cell>
          <cell r="IC396">
            <v>56.9038597342917</v>
          </cell>
          <cell r="ID396">
            <v>310.895849653798</v>
          </cell>
          <cell r="IE396">
            <v>-2.8033753041506491</v>
          </cell>
          <cell r="IF396">
            <v>313.69922495794867</v>
          </cell>
          <cell r="IG396">
            <v>225.79695881918499</v>
          </cell>
          <cell r="IH396">
            <v>-2.8033753041506491</v>
          </cell>
          <cell r="II396">
            <v>228.60033412333564</v>
          </cell>
          <cell r="IJ396">
            <v>156.12126808367699</v>
          </cell>
          <cell r="IK396">
            <v>0</v>
          </cell>
          <cell r="IL396">
            <v>156.12126808367699</v>
          </cell>
          <cell r="IM396">
            <v>69.957570659341101</v>
          </cell>
          <cell r="IN396">
            <v>0</v>
          </cell>
          <cell r="IO396">
            <v>69.957570659341101</v>
          </cell>
          <cell r="IP396">
            <v>285.88855932444199</v>
          </cell>
          <cell r="IQ396">
            <v>-7.886145</v>
          </cell>
          <cell r="IR396">
            <v>293.77470432444198</v>
          </cell>
          <cell r="IS396">
            <v>215.94677643828101</v>
          </cell>
          <cell r="IT396">
            <v>-7.886145</v>
          </cell>
          <cell r="IU396">
            <v>223.83292143828101</v>
          </cell>
          <cell r="IV396">
            <v>154.525360447412</v>
          </cell>
          <cell r="IW396">
            <v>-7.886145</v>
          </cell>
          <cell r="IX396">
            <v>162.411505447412</v>
          </cell>
          <cell r="IY396">
            <v>75.301923883975405</v>
          </cell>
          <cell r="IZ396">
            <v>-7.886145</v>
          </cell>
          <cell r="JA396">
            <v>83.188068883975404</v>
          </cell>
          <cell r="JB396">
            <v>361.49052547449003</v>
          </cell>
          <cell r="JC396">
            <v>0</v>
          </cell>
          <cell r="JD396">
            <v>361.49052547449003</v>
          </cell>
          <cell r="JE396">
            <v>270.49382482203902</v>
          </cell>
          <cell r="JF396">
            <v>0</v>
          </cell>
          <cell r="JG396">
            <v>270.49382482203902</v>
          </cell>
          <cell r="JH396">
            <v>179.33889395897901</v>
          </cell>
          <cell r="JI396">
            <v>0</v>
          </cell>
          <cell r="JJ396">
            <v>179.33889395897901</v>
          </cell>
          <cell r="JK396">
            <v>88.1209655080538</v>
          </cell>
          <cell r="JL396">
            <v>0</v>
          </cell>
          <cell r="JM396">
            <v>88.1209655080538</v>
          </cell>
          <cell r="JN396">
            <v>322.97977976669398</v>
          </cell>
          <cell r="JO396">
            <v>0</v>
          </cell>
          <cell r="JP396">
            <v>322.97977976669398</v>
          </cell>
          <cell r="JQ396">
            <v>239.24554578257801</v>
          </cell>
          <cell r="JR396">
            <v>0</v>
          </cell>
          <cell r="JS396">
            <v>239.24554578257801</v>
          </cell>
          <cell r="JT396">
            <v>156.375825075677</v>
          </cell>
          <cell r="JU396">
            <v>0</v>
          </cell>
          <cell r="JV396">
            <v>156.375825075677</v>
          </cell>
          <cell r="JW396">
            <v>71.781559159294503</v>
          </cell>
          <cell r="JX396">
            <v>0</v>
          </cell>
          <cell r="JY396">
            <v>71.781559159294503</v>
          </cell>
          <cell r="JZ396">
            <v>312.009155309113</v>
          </cell>
          <cell r="KA396">
            <v>0</v>
          </cell>
          <cell r="KB396">
            <v>312.009155309113</v>
          </cell>
          <cell r="KC396">
            <v>241.191933507481</v>
          </cell>
          <cell r="KD396">
            <v>0</v>
          </cell>
          <cell r="KE396">
            <v>241.191933507481</v>
          </cell>
          <cell r="KF396">
            <v>156.22257616067199</v>
          </cell>
          <cell r="KG396">
            <v>0</v>
          </cell>
          <cell r="KH396">
            <v>156.22257616067199</v>
          </cell>
          <cell r="KI396">
            <v>74.4703084207774</v>
          </cell>
          <cell r="KJ396">
            <v>0</v>
          </cell>
          <cell r="KK396">
            <v>74.4703084207774</v>
          </cell>
          <cell r="KL396">
            <v>349.095545254108</v>
          </cell>
          <cell r="KM396">
            <v>0</v>
          </cell>
          <cell r="KN396">
            <v>349.095545254108</v>
          </cell>
          <cell r="KO396">
            <v>274.99821710613702</v>
          </cell>
          <cell r="KP396">
            <v>0</v>
          </cell>
          <cell r="KQ396">
            <v>274.99821710613702</v>
          </cell>
          <cell r="KR396">
            <v>177.06300581183601</v>
          </cell>
          <cell r="KS396">
            <v>0</v>
          </cell>
          <cell r="KT396">
            <v>177.06300581183601</v>
          </cell>
          <cell r="KU396">
            <v>84.887822782815306</v>
          </cell>
          <cell r="KV396">
            <v>0</v>
          </cell>
          <cell r="KW396">
            <v>84.887822782815306</v>
          </cell>
          <cell r="KX396">
            <v>376</v>
          </cell>
          <cell r="KY396">
            <v>0</v>
          </cell>
          <cell r="KZ396">
            <v>376</v>
          </cell>
          <cell r="LA396">
            <v>294</v>
          </cell>
          <cell r="LB396">
            <v>0</v>
          </cell>
          <cell r="LC396">
            <v>294</v>
          </cell>
          <cell r="LD396">
            <v>188</v>
          </cell>
          <cell r="LE396">
            <v>0</v>
          </cell>
          <cell r="LF396">
            <v>188</v>
          </cell>
          <cell r="LG396">
            <v>74</v>
          </cell>
          <cell r="LH396">
            <v>0</v>
          </cell>
          <cell r="LI396">
            <v>74</v>
          </cell>
          <cell r="LJ396">
            <v>366</v>
          </cell>
          <cell r="LK396">
            <v>0</v>
          </cell>
          <cell r="LL396">
            <v>366</v>
          </cell>
          <cell r="LM396">
            <v>283</v>
          </cell>
          <cell r="LN396">
            <v>0</v>
          </cell>
          <cell r="LO396">
            <v>283</v>
          </cell>
          <cell r="LP396">
            <v>192</v>
          </cell>
          <cell r="LQ396">
            <v>0</v>
          </cell>
          <cell r="LR396">
            <v>192</v>
          </cell>
          <cell r="LS396">
            <v>64</v>
          </cell>
          <cell r="LT396">
            <v>0</v>
          </cell>
          <cell r="LU396">
            <v>64</v>
          </cell>
          <cell r="LV396">
            <v>288.39999999999998</v>
          </cell>
          <cell r="LW396">
            <v>0</v>
          </cell>
          <cell r="LX396">
            <v>288.39999999999998</v>
          </cell>
          <cell r="LY396">
            <v>219.4</v>
          </cell>
          <cell r="LZ396">
            <v>0</v>
          </cell>
          <cell r="MA396">
            <v>219.4</v>
          </cell>
          <cell r="MB396">
            <v>152.4</v>
          </cell>
          <cell r="MC396">
            <v>0</v>
          </cell>
          <cell r="MD396">
            <v>152.4</v>
          </cell>
          <cell r="ME396">
            <v>66.400000000000006</v>
          </cell>
          <cell r="MF396">
            <v>0</v>
          </cell>
          <cell r="MG396">
            <v>66.400000000000006</v>
          </cell>
          <cell r="MH396">
            <v>255</v>
          </cell>
          <cell r="MI396">
            <v>0</v>
          </cell>
          <cell r="MJ396">
            <v>255</v>
          </cell>
          <cell r="MK396">
            <v>202</v>
          </cell>
          <cell r="ML396">
            <v>0</v>
          </cell>
          <cell r="MM396">
            <v>202</v>
          </cell>
          <cell r="MN396">
            <v>136</v>
          </cell>
          <cell r="MO396">
            <v>0</v>
          </cell>
          <cell r="MP396">
            <v>136</v>
          </cell>
          <cell r="MQ396">
            <v>52</v>
          </cell>
          <cell r="MR396">
            <v>0</v>
          </cell>
          <cell r="MS396">
            <v>52</v>
          </cell>
          <cell r="MT396"/>
          <cell r="MU396"/>
          <cell r="MV396"/>
          <cell r="MW396"/>
          <cell r="MX396"/>
          <cell r="MY396"/>
          <cell r="MZ396"/>
          <cell r="NA396"/>
          <cell r="NB396"/>
          <cell r="NC396"/>
          <cell r="ND396"/>
          <cell r="NE396"/>
          <cell r="NF396"/>
          <cell r="NG396"/>
          <cell r="NH396"/>
          <cell r="NI396"/>
          <cell r="NJ396"/>
          <cell r="NK396"/>
          <cell r="NL396"/>
          <cell r="NM396"/>
          <cell r="NN396"/>
          <cell r="NO396"/>
          <cell r="NP396"/>
          <cell r="NQ396"/>
          <cell r="NR396"/>
          <cell r="NS396"/>
          <cell r="NT396"/>
          <cell r="NU396"/>
          <cell r="NV396"/>
          <cell r="NW396"/>
          <cell r="NX396"/>
          <cell r="NY396"/>
          <cell r="NZ396"/>
          <cell r="OA396"/>
          <cell r="OB396"/>
          <cell r="OC396"/>
          <cell r="OD396"/>
          <cell r="OE396"/>
          <cell r="OF396"/>
          <cell r="OG396"/>
          <cell r="OH396"/>
          <cell r="OI396"/>
          <cell r="OJ396"/>
          <cell r="OK396"/>
          <cell r="OL396"/>
          <cell r="OM396"/>
          <cell r="ON396"/>
          <cell r="OO396"/>
          <cell r="OP396"/>
        </row>
        <row r="397">
          <cell r="AZ397"/>
          <cell r="BA397"/>
          <cell r="BB397">
            <v>-43.575530874081103</v>
          </cell>
          <cell r="BC397">
            <v>0</v>
          </cell>
          <cell r="BD397">
            <v>-43.575530874081103</v>
          </cell>
          <cell r="BE397">
            <v>-227.754294767869</v>
          </cell>
          <cell r="BF397">
            <v>-195</v>
          </cell>
          <cell r="BG397">
            <v>-32.754294767868998</v>
          </cell>
          <cell r="BH397">
            <v>-14.066179214803901</v>
          </cell>
          <cell r="BI397">
            <v>0</v>
          </cell>
          <cell r="BJ397">
            <v>-14.066179214803901</v>
          </cell>
          <cell r="BK397">
            <v>-29.4740606636922</v>
          </cell>
          <cell r="BL397">
            <v>0</v>
          </cell>
          <cell r="BM397">
            <v>-29.4740606636922</v>
          </cell>
          <cell r="BN397">
            <v>-16.315527836225101</v>
          </cell>
          <cell r="BO397">
            <v>0</v>
          </cell>
          <cell r="BP397">
            <v>-16.315527836225101</v>
          </cell>
          <cell r="BQ397">
            <v>-28.579624751608701</v>
          </cell>
          <cell r="BR397">
            <v>0</v>
          </cell>
          <cell r="BS397">
            <v>-28.579624751608701</v>
          </cell>
          <cell r="BT397">
            <v>-18.4235942639272</v>
          </cell>
          <cell r="BU397">
            <v>0</v>
          </cell>
          <cell r="BV397">
            <v>-18.4235942639272</v>
          </cell>
          <cell r="BW397">
            <v>-38.030164145268301</v>
          </cell>
          <cell r="BX397">
            <v>0</v>
          </cell>
          <cell r="BY397">
            <v>-38.030164145268301</v>
          </cell>
          <cell r="BZ397">
            <v>-52.151673019713101</v>
          </cell>
          <cell r="CA397">
            <v>0</v>
          </cell>
          <cell r="CB397">
            <v>-52.151673019713101</v>
          </cell>
          <cell r="CC397">
            <v>-32.9286372953419</v>
          </cell>
          <cell r="CD397">
            <v>0</v>
          </cell>
          <cell r="CE397">
            <v>-32.9286372953419</v>
          </cell>
          <cell r="CF397">
            <v>-16.318659106431301</v>
          </cell>
          <cell r="CG397">
            <v>0</v>
          </cell>
          <cell r="CH397">
            <v>-16.318659106431301</v>
          </cell>
          <cell r="CI397">
            <v>-22.651225583527999</v>
          </cell>
          <cell r="CJ397">
            <v>0</v>
          </cell>
          <cell r="CK397">
            <v>-22.651225583527999</v>
          </cell>
          <cell r="CL397">
            <v>-22.7060001352135</v>
          </cell>
          <cell r="CM397">
            <v>0</v>
          </cell>
          <cell r="CN397">
            <v>-22.7060001352135</v>
          </cell>
          <cell r="CO397">
            <v>-21.767049521877698</v>
          </cell>
          <cell r="CP397">
            <v>0</v>
          </cell>
          <cell r="CQ397">
            <v>-21.767049521877698</v>
          </cell>
          <cell r="CR397">
            <v>-19.2940207214399</v>
          </cell>
          <cell r="CS397">
            <v>0</v>
          </cell>
          <cell r="CT397">
            <v>-19.2940207214399</v>
          </cell>
          <cell r="CU397">
            <v>-25.430466901247598</v>
          </cell>
          <cell r="CV397">
            <v>0</v>
          </cell>
          <cell r="CW397">
            <v>-25.430466901247598</v>
          </cell>
          <cell r="CX397">
            <v>-23.1546117954903</v>
          </cell>
          <cell r="CY397">
            <v>0</v>
          </cell>
          <cell r="CZ397">
            <v>-23.1546117954903</v>
          </cell>
          <cell r="DA397">
            <v>-14.646010553513999</v>
          </cell>
          <cell r="DB397">
            <v>0</v>
          </cell>
          <cell r="DC397">
            <v>-14.646010553513999</v>
          </cell>
          <cell r="DD397">
            <v>-29.377390798636995</v>
          </cell>
          <cell r="DE397">
            <v>0</v>
          </cell>
          <cell r="DF397">
            <v>-29.377390798636995</v>
          </cell>
          <cell r="DG397">
            <v>-33.276684311953098</v>
          </cell>
          <cell r="DH397">
            <v>0</v>
          </cell>
          <cell r="DI397">
            <v>-33.276684311953098</v>
          </cell>
          <cell r="DJ397">
            <v>-23.961264694218801</v>
          </cell>
          <cell r="DK397">
            <v>0</v>
          </cell>
          <cell r="DL397">
            <v>-23.961264694218801</v>
          </cell>
          <cell r="DM397">
            <v>-28.683678822935299</v>
          </cell>
          <cell r="DN397">
            <v>0</v>
          </cell>
          <cell r="DO397">
            <v>-28.683678822935299</v>
          </cell>
          <cell r="DP397">
            <v>-40.9414383625478</v>
          </cell>
          <cell r="DQ397">
            <v>0</v>
          </cell>
          <cell r="DR397">
            <v>-40.9414383625478</v>
          </cell>
          <cell r="DS397">
            <v>-37.932970544461298</v>
          </cell>
          <cell r="DT397">
            <v>0</v>
          </cell>
          <cell r="DU397">
            <v>-37.932970544461298</v>
          </cell>
          <cell r="DV397">
            <v>-30.919483697593101</v>
          </cell>
          <cell r="DW397">
            <v>0</v>
          </cell>
          <cell r="DX397">
            <v>-30.919483697593101</v>
          </cell>
          <cell r="DY397">
            <v>-41.400452572505301</v>
          </cell>
          <cell r="DZ397">
            <v>0</v>
          </cell>
          <cell r="EA397">
            <v>-41.400452572505301</v>
          </cell>
          <cell r="EB397">
            <v>-49</v>
          </cell>
          <cell r="EC397">
            <v>0</v>
          </cell>
          <cell r="ED397">
            <v>-49</v>
          </cell>
          <cell r="EE397">
            <v>-51</v>
          </cell>
          <cell r="EF397">
            <v>0</v>
          </cell>
          <cell r="EG397">
            <v>-51</v>
          </cell>
          <cell r="EH397">
            <v>-50</v>
          </cell>
          <cell r="EI397">
            <v>0</v>
          </cell>
          <cell r="EJ397">
            <v>-50</v>
          </cell>
          <cell r="EK397">
            <v>-50</v>
          </cell>
          <cell r="EL397">
            <v>0</v>
          </cell>
          <cell r="EM397">
            <v>-50</v>
          </cell>
          <cell r="EN397">
            <v>-52</v>
          </cell>
          <cell r="EO397">
            <v>0</v>
          </cell>
          <cell r="EP397">
            <v>-52</v>
          </cell>
          <cell r="EQ397">
            <v>-47</v>
          </cell>
          <cell r="ER397">
            <v>0</v>
          </cell>
          <cell r="ES397">
            <v>-47</v>
          </cell>
          <cell r="ET397">
            <v>-39</v>
          </cell>
          <cell r="EU397">
            <v>0</v>
          </cell>
          <cell r="EV397">
            <v>-39</v>
          </cell>
          <cell r="EW397">
            <v>-42</v>
          </cell>
          <cell r="EX397">
            <v>0</v>
          </cell>
          <cell r="EY397">
            <v>-42</v>
          </cell>
          <cell r="EZ397">
            <v>-40</v>
          </cell>
          <cell r="FA397">
            <v>0</v>
          </cell>
          <cell r="FB397">
            <v>-40</v>
          </cell>
          <cell r="FC397">
            <v>-28</v>
          </cell>
          <cell r="FD397">
            <v>0</v>
          </cell>
          <cell r="FE397">
            <v>-28</v>
          </cell>
          <cell r="FF397">
            <v>-21</v>
          </cell>
          <cell r="FG397">
            <v>0</v>
          </cell>
          <cell r="FH397">
            <v>-21</v>
          </cell>
          <cell r="FI397">
            <v>-52.5</v>
          </cell>
          <cell r="FJ397">
            <v>0</v>
          </cell>
          <cell r="FK397">
            <v>-52.5</v>
          </cell>
          <cell r="FL397">
            <v>-38</v>
          </cell>
          <cell r="FM397">
            <v>0</v>
          </cell>
          <cell r="FN397">
            <v>-38</v>
          </cell>
          <cell r="FO397">
            <v>-28</v>
          </cell>
          <cell r="FP397">
            <v>0</v>
          </cell>
          <cell r="FQ397">
            <v>-28</v>
          </cell>
          <cell r="FR397">
            <v>-39</v>
          </cell>
          <cell r="FS397">
            <v>0</v>
          </cell>
          <cell r="FT397">
            <v>-39</v>
          </cell>
          <cell r="FU397">
            <v>-44</v>
          </cell>
          <cell r="FV397">
            <v>0</v>
          </cell>
          <cell r="FW397">
            <v>-44</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cell r="HW397"/>
          <cell r="HX397">
            <v>-271.32982564194998</v>
          </cell>
          <cell r="HY397">
            <v>-195</v>
          </cell>
          <cell r="HZ397">
            <v>-76.329825641949981</v>
          </cell>
          <cell r="IA397">
            <v>-227.754294767869</v>
          </cell>
          <cell r="IB397">
            <v>-195</v>
          </cell>
          <cell r="IC397">
            <v>-32.754294767868998</v>
          </cell>
          <cell r="ID397">
            <v>-88.435392466330001</v>
          </cell>
          <cell r="IE397">
            <v>0</v>
          </cell>
          <cell r="IF397">
            <v>-88.435392466330001</v>
          </cell>
          <cell r="IG397">
            <v>-74.369213251526105</v>
          </cell>
          <cell r="IH397">
            <v>0</v>
          </cell>
          <cell r="II397">
            <v>-74.369213251526105</v>
          </cell>
          <cell r="IJ397">
            <v>-44.895152587833898</v>
          </cell>
          <cell r="IK397">
            <v>0</v>
          </cell>
          <cell r="IL397">
            <v>-44.895152587833898</v>
          </cell>
          <cell r="IM397">
            <v>-28.579624751608701</v>
          </cell>
          <cell r="IN397">
            <v>0</v>
          </cell>
          <cell r="IO397">
            <v>-28.579624751608701</v>
          </cell>
          <cell r="IP397">
            <v>-141.53406872425001</v>
          </cell>
          <cell r="IQ397">
            <v>0</v>
          </cell>
          <cell r="IR397">
            <v>-141.53406872425001</v>
          </cell>
          <cell r="IS397">
            <v>-123.110474460323</v>
          </cell>
          <cell r="IT397">
            <v>0</v>
          </cell>
          <cell r="IU397">
            <v>-123.110474460323</v>
          </cell>
          <cell r="IV397">
            <v>-85.080310315055002</v>
          </cell>
          <cell r="IW397">
            <v>0</v>
          </cell>
          <cell r="IX397">
            <v>-85.080310315055002</v>
          </cell>
          <cell r="IY397">
            <v>-32.9286372953419</v>
          </cell>
          <cell r="IZ397">
            <v>0</v>
          </cell>
          <cell r="JA397">
            <v>-32.9286372953419</v>
          </cell>
          <cell r="JB397">
            <v>-83.442934347050496</v>
          </cell>
          <cell r="JC397">
            <v>0</v>
          </cell>
          <cell r="JD397">
            <v>-83.442934347050496</v>
          </cell>
          <cell r="JE397">
            <v>-67.124275240619198</v>
          </cell>
          <cell r="JF397">
            <v>0</v>
          </cell>
          <cell r="JG397">
            <v>-67.124275240619198</v>
          </cell>
          <cell r="JH397">
            <v>-44.473049657091202</v>
          </cell>
          <cell r="JI397">
            <v>0</v>
          </cell>
          <cell r="JJ397">
            <v>-44.473049657091202</v>
          </cell>
          <cell r="JK397">
            <v>-21.767049521877698</v>
          </cell>
          <cell r="JL397">
            <v>0</v>
          </cell>
          <cell r="JM397">
            <v>-21.767049521877698</v>
          </cell>
          <cell r="JN397">
            <v>-82.525109971691705</v>
          </cell>
          <cell r="JO397">
            <v>0</v>
          </cell>
          <cell r="JP397">
            <v>-82.525109971691705</v>
          </cell>
          <cell r="JQ397">
            <v>-63.231089250251898</v>
          </cell>
          <cell r="JR397">
            <v>0</v>
          </cell>
          <cell r="JS397">
            <v>-63.231089250251898</v>
          </cell>
          <cell r="JT397">
            <v>-37.8006223490043</v>
          </cell>
          <cell r="JU397">
            <v>0</v>
          </cell>
          <cell r="JV397">
            <v>-37.8006223490043</v>
          </cell>
          <cell r="JW397">
            <v>-14.646010553513999</v>
          </cell>
          <cell r="JX397">
            <v>0</v>
          </cell>
          <cell r="JY397">
            <v>-14.646010553513999</v>
          </cell>
          <cell r="JZ397">
            <v>-115.29901862774398</v>
          </cell>
          <cell r="KA397">
            <v>0</v>
          </cell>
          <cell r="KB397">
            <v>-115.29901862774398</v>
          </cell>
          <cell r="KC397">
            <v>-85.921627829107095</v>
          </cell>
          <cell r="KD397">
            <v>0</v>
          </cell>
          <cell r="KE397">
            <v>-85.921627829107095</v>
          </cell>
          <cell r="KF397">
            <v>-52.644943517154097</v>
          </cell>
          <cell r="KG397">
            <v>0</v>
          </cell>
          <cell r="KH397">
            <v>-52.644943517154097</v>
          </cell>
          <cell r="KI397">
            <v>-28.683678822935299</v>
          </cell>
          <cell r="KJ397">
            <v>0</v>
          </cell>
          <cell r="KK397">
            <v>-28.683678822935299</v>
          </cell>
          <cell r="KL397">
            <v>-151.19434517710701</v>
          </cell>
          <cell r="KM397">
            <v>0</v>
          </cell>
          <cell r="KN397">
            <v>-151.19434517710701</v>
          </cell>
          <cell r="KO397">
            <v>-110.25290681456001</v>
          </cell>
          <cell r="KP397">
            <v>0</v>
          </cell>
          <cell r="KQ397">
            <v>-110.25290681456001</v>
          </cell>
          <cell r="KR397">
            <v>-72.319936270098395</v>
          </cell>
          <cell r="KS397">
            <v>0</v>
          </cell>
          <cell r="KT397">
            <v>-72.319936270098395</v>
          </cell>
          <cell r="KU397">
            <v>-41.400452572505301</v>
          </cell>
          <cell r="KV397">
            <v>0</v>
          </cell>
          <cell r="KW397">
            <v>-41.400452572505301</v>
          </cell>
          <cell r="KX397">
            <v>-200</v>
          </cell>
          <cell r="KY397">
            <v>0</v>
          </cell>
          <cell r="KZ397">
            <v>-200</v>
          </cell>
          <cell r="LA397">
            <v>-151</v>
          </cell>
          <cell r="LB397">
            <v>0</v>
          </cell>
          <cell r="LC397">
            <v>-151</v>
          </cell>
          <cell r="LD397">
            <v>-100</v>
          </cell>
          <cell r="LE397">
            <v>0</v>
          </cell>
          <cell r="LF397">
            <v>-100</v>
          </cell>
          <cell r="LG397">
            <v>-50</v>
          </cell>
          <cell r="LH397">
            <v>0</v>
          </cell>
          <cell r="LI397">
            <v>-50</v>
          </cell>
          <cell r="LJ397">
            <v>-180</v>
          </cell>
          <cell r="LK397">
            <v>0</v>
          </cell>
          <cell r="LL397">
            <v>-180</v>
          </cell>
          <cell r="LM397">
            <v>-128</v>
          </cell>
          <cell r="LN397">
            <v>0</v>
          </cell>
          <cell r="LO397">
            <v>-128</v>
          </cell>
          <cell r="LP397">
            <v>-81</v>
          </cell>
          <cell r="LQ397">
            <v>0</v>
          </cell>
          <cell r="LR397">
            <v>-81</v>
          </cell>
          <cell r="LS397">
            <v>-42</v>
          </cell>
          <cell r="LT397">
            <v>0</v>
          </cell>
          <cell r="LU397">
            <v>-42</v>
          </cell>
          <cell r="LV397">
            <v>-141.5</v>
          </cell>
          <cell r="LW397">
            <v>0</v>
          </cell>
          <cell r="LX397">
            <v>-141.5</v>
          </cell>
          <cell r="LY397">
            <v>-101.5</v>
          </cell>
          <cell r="LZ397">
            <v>0</v>
          </cell>
          <cell r="MA397">
            <v>-101.5</v>
          </cell>
          <cell r="MB397">
            <v>-73.5</v>
          </cell>
          <cell r="MC397">
            <v>0</v>
          </cell>
          <cell r="MD397">
            <v>-73.5</v>
          </cell>
          <cell r="ME397">
            <v>-52.5</v>
          </cell>
          <cell r="MF397">
            <v>0</v>
          </cell>
          <cell r="MG397">
            <v>-52.5</v>
          </cell>
          <cell r="MH397">
            <v>-149</v>
          </cell>
          <cell r="MI397">
            <v>0</v>
          </cell>
          <cell r="MJ397">
            <v>-149</v>
          </cell>
          <cell r="MK397">
            <v>-111</v>
          </cell>
          <cell r="ML397">
            <v>0</v>
          </cell>
          <cell r="MM397">
            <v>-111</v>
          </cell>
          <cell r="MN397">
            <v>-83</v>
          </cell>
          <cell r="MO397">
            <v>0</v>
          </cell>
          <cell r="MP397">
            <v>-83</v>
          </cell>
          <cell r="MQ397">
            <v>-44</v>
          </cell>
          <cell r="MR397">
            <v>0</v>
          </cell>
          <cell r="MS397">
            <v>-44</v>
          </cell>
          <cell r="MT397"/>
          <cell r="MU397"/>
          <cell r="MV397"/>
          <cell r="MW397"/>
          <cell r="MX397"/>
          <cell r="MY397"/>
          <cell r="MZ397"/>
          <cell r="NA397"/>
          <cell r="NB397"/>
          <cell r="NC397"/>
          <cell r="ND397"/>
          <cell r="NE397"/>
          <cell r="NF397"/>
          <cell r="NG397"/>
          <cell r="NH397"/>
          <cell r="NI397"/>
          <cell r="NJ397"/>
          <cell r="NK397"/>
          <cell r="NL397"/>
          <cell r="NM397"/>
          <cell r="NN397"/>
          <cell r="NO397"/>
          <cell r="NP397"/>
          <cell r="NQ397"/>
          <cell r="NR397"/>
          <cell r="NS397"/>
          <cell r="NT397"/>
          <cell r="NU397"/>
          <cell r="NV397"/>
          <cell r="NW397"/>
          <cell r="NX397"/>
          <cell r="NY397"/>
          <cell r="NZ397"/>
          <cell r="OA397"/>
          <cell r="OB397"/>
          <cell r="OC397"/>
          <cell r="OD397"/>
          <cell r="OE397"/>
          <cell r="OF397"/>
          <cell r="OG397"/>
          <cell r="OH397"/>
          <cell r="OI397"/>
          <cell r="OJ397"/>
          <cell r="OK397"/>
          <cell r="OL397"/>
          <cell r="OM397"/>
          <cell r="ON397"/>
          <cell r="OO397"/>
          <cell r="OP397"/>
        </row>
        <row r="398">
          <cell r="AZ398"/>
          <cell r="BA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cell r="HW398"/>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MF398">
            <v>0</v>
          </cell>
          <cell r="MG398">
            <v>0</v>
          </cell>
          <cell r="MH398">
            <v>0</v>
          </cell>
          <cell r="MI398">
            <v>0</v>
          </cell>
          <cell r="MJ398">
            <v>0</v>
          </cell>
          <cell r="MK398">
            <v>0</v>
          </cell>
          <cell r="ML398">
            <v>0</v>
          </cell>
          <cell r="MM398">
            <v>0</v>
          </cell>
          <cell r="MN398">
            <v>0</v>
          </cell>
          <cell r="MO398">
            <v>0</v>
          </cell>
          <cell r="MP398">
            <v>0</v>
          </cell>
          <cell r="MQ398">
            <v>0</v>
          </cell>
          <cell r="MR398">
            <v>0</v>
          </cell>
          <cell r="MS398">
            <v>0</v>
          </cell>
          <cell r="MT398"/>
          <cell r="MU398"/>
          <cell r="MV398"/>
          <cell r="MW398"/>
          <cell r="MX398"/>
          <cell r="MY398"/>
          <cell r="MZ398"/>
          <cell r="NA398"/>
          <cell r="NB398"/>
          <cell r="NC398"/>
          <cell r="ND398"/>
          <cell r="NE398"/>
          <cell r="NF398"/>
          <cell r="NG398"/>
          <cell r="NH398"/>
          <cell r="NI398"/>
          <cell r="NJ398"/>
          <cell r="NK398"/>
          <cell r="NL398"/>
          <cell r="NM398"/>
          <cell r="NN398"/>
          <cell r="NO398"/>
          <cell r="NP398"/>
          <cell r="NQ398"/>
          <cell r="NR398"/>
          <cell r="NS398"/>
          <cell r="NT398"/>
          <cell r="NU398"/>
          <cell r="NV398"/>
          <cell r="NW398"/>
          <cell r="NX398"/>
          <cell r="NY398"/>
          <cell r="NZ398"/>
          <cell r="OA398"/>
          <cell r="OB398"/>
          <cell r="OC398"/>
          <cell r="OD398"/>
          <cell r="OE398"/>
          <cell r="OF398"/>
          <cell r="OG398"/>
          <cell r="OH398"/>
          <cell r="OI398"/>
          <cell r="OJ398"/>
          <cell r="OK398"/>
          <cell r="OL398"/>
          <cell r="OM398"/>
          <cell r="ON398"/>
          <cell r="OO398"/>
          <cell r="OP398"/>
        </row>
        <row r="399">
          <cell r="AZ399"/>
          <cell r="BA399"/>
          <cell r="BB399">
            <v>39.597383134528897</v>
          </cell>
          <cell r="BC399">
            <v>0</v>
          </cell>
          <cell r="BD399">
            <v>39.597383134528897</v>
          </cell>
          <cell r="BE399">
            <v>-171.01143503357699</v>
          </cell>
          <cell r="BF399">
            <v>-195.161</v>
          </cell>
          <cell r="BG399">
            <v>24.149564966423014</v>
          </cell>
          <cell r="BH399">
            <v>71.032711619808694</v>
          </cell>
          <cell r="BI399">
            <v>0</v>
          </cell>
          <cell r="BJ399">
            <v>71.032711619808694</v>
          </cell>
          <cell r="BK399">
            <v>40.201630071816503</v>
          </cell>
          <cell r="BL399">
            <v>-2.8033753041506491</v>
          </cell>
          <cell r="BM399">
            <v>43.005005375967151</v>
          </cell>
          <cell r="BN399">
            <v>69.848169588110494</v>
          </cell>
          <cell r="BO399">
            <v>0</v>
          </cell>
          <cell r="BP399">
            <v>69.848169588110494</v>
          </cell>
          <cell r="BQ399">
            <v>41.377945907732297</v>
          </cell>
          <cell r="BR399">
            <v>0</v>
          </cell>
          <cell r="BS399">
            <v>41.377945907732297</v>
          </cell>
          <cell r="BT399">
            <v>51.518188622234099</v>
          </cell>
          <cell r="BU399">
            <v>0</v>
          </cell>
          <cell r="BV399">
            <v>51.518188622234099</v>
          </cell>
          <cell r="BW399">
            <v>23.391251845600799</v>
          </cell>
          <cell r="BX399">
            <v>0</v>
          </cell>
          <cell r="BY399">
            <v>23.391251845600799</v>
          </cell>
          <cell r="BZ399">
            <v>27.071763543723399</v>
          </cell>
          <cell r="CA399">
            <v>0</v>
          </cell>
          <cell r="CB399">
            <v>27.071763543723399</v>
          </cell>
          <cell r="CC399">
            <v>42.373286588633398</v>
          </cell>
          <cell r="CD399">
            <v>-7.886145</v>
          </cell>
          <cell r="CE399">
            <v>50.259431588633397</v>
          </cell>
          <cell r="CF399">
            <v>74.678041546019003</v>
          </cell>
          <cell r="CG399">
            <v>0</v>
          </cell>
          <cell r="CH399">
            <v>74.678041546019003</v>
          </cell>
          <cell r="CI399">
            <v>68.503705279532696</v>
          </cell>
          <cell r="CJ399">
            <v>0</v>
          </cell>
          <cell r="CK399">
            <v>68.503705279532696</v>
          </cell>
          <cell r="CL399">
            <v>68.511928315711401</v>
          </cell>
          <cell r="CM399">
            <v>0</v>
          </cell>
          <cell r="CN399">
            <v>68.511928315711401</v>
          </cell>
          <cell r="CO399">
            <v>66.353915986176105</v>
          </cell>
          <cell r="CP399">
            <v>0</v>
          </cell>
          <cell r="CQ399">
            <v>66.353915986176105</v>
          </cell>
          <cell r="CR399">
            <v>64.440213262676394</v>
          </cell>
          <cell r="CS399">
            <v>0</v>
          </cell>
          <cell r="CT399">
            <v>64.440213262676394</v>
          </cell>
          <cell r="CU399">
            <v>57.439253805653301</v>
          </cell>
          <cell r="CV399">
            <v>0</v>
          </cell>
          <cell r="CW399">
            <v>57.439253805653301</v>
          </cell>
          <cell r="CX399">
            <v>61.439654120892399</v>
          </cell>
          <cell r="CY399">
            <v>0</v>
          </cell>
          <cell r="CZ399">
            <v>61.439654120892399</v>
          </cell>
          <cell r="DA399">
            <v>57.1355486057805</v>
          </cell>
          <cell r="DB399">
            <v>0</v>
          </cell>
          <cell r="DC399">
            <v>57.1355486057805</v>
          </cell>
          <cell r="DD399">
            <v>41.439831002994808</v>
          </cell>
          <cell r="DE399">
            <v>0</v>
          </cell>
          <cell r="DF399">
            <v>41.439831002994808</v>
          </cell>
          <cell r="DG399">
            <v>51.692673034856398</v>
          </cell>
          <cell r="DH399">
            <v>0</v>
          </cell>
          <cell r="DI399">
            <v>51.692673034856398</v>
          </cell>
          <cell r="DJ399">
            <v>57.791003045675602</v>
          </cell>
          <cell r="DK399">
            <v>0</v>
          </cell>
          <cell r="DL399">
            <v>57.791003045675602</v>
          </cell>
          <cell r="DM399">
            <v>45.786629597842101</v>
          </cell>
          <cell r="DN399">
            <v>0</v>
          </cell>
          <cell r="DO399">
            <v>45.786629597842101</v>
          </cell>
          <cell r="DP399">
            <v>33.155889785423298</v>
          </cell>
          <cell r="DQ399">
            <v>0</v>
          </cell>
          <cell r="DR399">
            <v>33.155889785423298</v>
          </cell>
          <cell r="DS399">
            <v>60.002240749839501</v>
          </cell>
          <cell r="DT399">
            <v>0</v>
          </cell>
          <cell r="DU399">
            <v>60.002240749839501</v>
          </cell>
          <cell r="DV399">
            <v>61.2556993314276</v>
          </cell>
          <cell r="DW399">
            <v>0</v>
          </cell>
          <cell r="DX399">
            <v>61.2556993314276</v>
          </cell>
          <cell r="DY399">
            <v>43.487370210310097</v>
          </cell>
          <cell r="DZ399">
            <v>0</v>
          </cell>
          <cell r="EA399">
            <v>43.487370210310097</v>
          </cell>
          <cell r="EB399">
            <v>33</v>
          </cell>
          <cell r="EC399">
            <v>0</v>
          </cell>
          <cell r="ED399">
            <v>33</v>
          </cell>
          <cell r="EE399">
            <v>55</v>
          </cell>
          <cell r="EF399">
            <v>0</v>
          </cell>
          <cell r="EG399">
            <v>55</v>
          </cell>
          <cell r="EH399">
            <v>64</v>
          </cell>
          <cell r="EI399">
            <v>0</v>
          </cell>
          <cell r="EJ399">
            <v>64</v>
          </cell>
          <cell r="EK399">
            <v>24</v>
          </cell>
          <cell r="EL399">
            <v>0</v>
          </cell>
          <cell r="EM399">
            <v>24</v>
          </cell>
          <cell r="EN399">
            <v>31</v>
          </cell>
          <cell r="EO399">
            <v>0</v>
          </cell>
          <cell r="EP399">
            <v>31</v>
          </cell>
          <cell r="EQ399">
            <v>44</v>
          </cell>
          <cell r="ER399">
            <v>0</v>
          </cell>
          <cell r="ES399">
            <v>44</v>
          </cell>
          <cell r="ET399">
            <v>89</v>
          </cell>
          <cell r="EU399">
            <v>0</v>
          </cell>
          <cell r="EV399">
            <v>89</v>
          </cell>
          <cell r="EW399">
            <v>22</v>
          </cell>
          <cell r="EX399">
            <v>0</v>
          </cell>
          <cell r="EY399">
            <v>22</v>
          </cell>
          <cell r="EZ399">
            <v>29</v>
          </cell>
          <cell r="FA399">
            <v>0</v>
          </cell>
          <cell r="FB399">
            <v>29</v>
          </cell>
          <cell r="FC399">
            <v>39</v>
          </cell>
          <cell r="FD399">
            <v>0</v>
          </cell>
          <cell r="FE399">
            <v>39</v>
          </cell>
          <cell r="FF399">
            <v>65</v>
          </cell>
          <cell r="FG399">
            <v>0</v>
          </cell>
          <cell r="FH399">
            <v>65</v>
          </cell>
          <cell r="FI399">
            <v>13.900000000000006</v>
          </cell>
          <cell r="FJ399">
            <v>0</v>
          </cell>
          <cell r="FK399">
            <v>13.900000000000006</v>
          </cell>
          <cell r="FL399">
            <v>15</v>
          </cell>
          <cell r="FM399">
            <v>0</v>
          </cell>
          <cell r="FN399">
            <v>15</v>
          </cell>
          <cell r="FO399">
            <v>38</v>
          </cell>
          <cell r="FP399">
            <v>0</v>
          </cell>
          <cell r="FQ399">
            <v>38</v>
          </cell>
          <cell r="FR399">
            <v>45</v>
          </cell>
          <cell r="FS399">
            <v>0</v>
          </cell>
          <cell r="FT399">
            <v>45</v>
          </cell>
          <cell r="FU399">
            <v>8</v>
          </cell>
          <cell r="FV399">
            <v>0</v>
          </cell>
          <cell r="FW399">
            <v>8</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cell r="HW399"/>
          <cell r="HX399">
            <v>-131.41405189904901</v>
          </cell>
          <cell r="HY399">
            <v>-195.161</v>
          </cell>
          <cell r="HZ399">
            <v>63.746948100950988</v>
          </cell>
          <cell r="IA399">
            <v>-171.01143503357699</v>
          </cell>
          <cell r="IB399">
            <v>-195.161</v>
          </cell>
          <cell r="IC399">
            <v>24.149564966423014</v>
          </cell>
          <cell r="ID399">
            <v>222.46045718746799</v>
          </cell>
          <cell r="IE399">
            <v>-2.8033753041506491</v>
          </cell>
          <cell r="IF399">
            <v>225.26383249161864</v>
          </cell>
          <cell r="IG399">
            <v>151.427745567659</v>
          </cell>
          <cell r="IH399">
            <v>-2.8033753041506491</v>
          </cell>
          <cell r="II399">
            <v>154.23112087180965</v>
          </cell>
          <cell r="IJ399">
            <v>111.226115495843</v>
          </cell>
          <cell r="IK399">
            <v>0</v>
          </cell>
          <cell r="IL399">
            <v>111.226115495843</v>
          </cell>
          <cell r="IM399">
            <v>41.377945907732297</v>
          </cell>
          <cell r="IN399">
            <v>0</v>
          </cell>
          <cell r="IO399">
            <v>41.377945907732297</v>
          </cell>
          <cell r="IP399">
            <v>144.35449060019201</v>
          </cell>
          <cell r="IQ399">
            <v>-7.886145</v>
          </cell>
          <cell r="IR399">
            <v>152.24063560019201</v>
          </cell>
          <cell r="IS399">
            <v>92.836301977957604</v>
          </cell>
          <cell r="IT399">
            <v>-7.886145</v>
          </cell>
          <cell r="IU399">
            <v>100.7224469779576</v>
          </cell>
          <cell r="IV399">
            <v>69.445050132356798</v>
          </cell>
          <cell r="IW399">
            <v>-7.886145</v>
          </cell>
          <cell r="IX399">
            <v>77.331195132356797</v>
          </cell>
          <cell r="IY399">
            <v>42.373286588633398</v>
          </cell>
          <cell r="IZ399">
            <v>-7.886145</v>
          </cell>
          <cell r="JA399">
            <v>50.259431588633397</v>
          </cell>
          <cell r="JB399">
            <v>278.04759112743898</v>
          </cell>
          <cell r="JC399">
            <v>0</v>
          </cell>
          <cell r="JD399">
            <v>278.04759112743898</v>
          </cell>
          <cell r="JE399">
            <v>203.36954958141999</v>
          </cell>
          <cell r="JF399">
            <v>0</v>
          </cell>
          <cell r="JG399">
            <v>203.36954958141999</v>
          </cell>
          <cell r="JH399">
            <v>134.86584430188799</v>
          </cell>
          <cell r="JI399">
            <v>0</v>
          </cell>
          <cell r="JJ399">
            <v>134.86584430188799</v>
          </cell>
          <cell r="JK399">
            <v>66.353915986176105</v>
          </cell>
          <cell r="JL399">
            <v>0</v>
          </cell>
          <cell r="JM399">
            <v>66.353915986176105</v>
          </cell>
          <cell r="JN399">
            <v>240.45466979500301</v>
          </cell>
          <cell r="JO399">
            <v>0</v>
          </cell>
          <cell r="JP399">
            <v>240.45466979500301</v>
          </cell>
          <cell r="JQ399">
            <v>176.01445653232599</v>
          </cell>
          <cell r="JR399">
            <v>0</v>
          </cell>
          <cell r="JS399">
            <v>176.01445653232599</v>
          </cell>
          <cell r="JT399">
            <v>118.575202726673</v>
          </cell>
          <cell r="JU399">
            <v>0</v>
          </cell>
          <cell r="JV399">
            <v>118.575202726673</v>
          </cell>
          <cell r="JW399">
            <v>57.1355486057805</v>
          </cell>
          <cell r="JX399">
            <v>0</v>
          </cell>
          <cell r="JY399">
            <v>57.1355486057805</v>
          </cell>
          <cell r="JZ399">
            <v>196.71013668136897</v>
          </cell>
          <cell r="KA399">
            <v>0</v>
          </cell>
          <cell r="KB399">
            <v>196.71013668136897</v>
          </cell>
          <cell r="KC399">
            <v>155.270305678374</v>
          </cell>
          <cell r="KD399">
            <v>0</v>
          </cell>
          <cell r="KE399">
            <v>155.270305678374</v>
          </cell>
          <cell r="KF399">
            <v>103.577632643518</v>
          </cell>
          <cell r="KG399">
            <v>0</v>
          </cell>
          <cell r="KH399">
            <v>103.577632643518</v>
          </cell>
          <cell r="KI399">
            <v>45.786629597842101</v>
          </cell>
          <cell r="KJ399">
            <v>0</v>
          </cell>
          <cell r="KK399">
            <v>45.786629597842101</v>
          </cell>
          <cell r="KL399">
            <v>197.901200077</v>
          </cell>
          <cell r="KM399">
            <v>0</v>
          </cell>
          <cell r="KN399">
            <v>197.901200077</v>
          </cell>
          <cell r="KO399">
            <v>164.745310291577</v>
          </cell>
          <cell r="KP399">
            <v>0</v>
          </cell>
          <cell r="KQ399">
            <v>164.745310291577</v>
          </cell>
          <cell r="KR399">
            <v>104.743069541738</v>
          </cell>
          <cell r="KS399">
            <v>0</v>
          </cell>
          <cell r="KT399">
            <v>104.743069541738</v>
          </cell>
          <cell r="KU399">
            <v>43.487370210310097</v>
          </cell>
          <cell r="KV399">
            <v>0</v>
          </cell>
          <cell r="KW399">
            <v>43.487370210310097</v>
          </cell>
          <cell r="KX399">
            <v>176</v>
          </cell>
          <cell r="KY399">
            <v>0</v>
          </cell>
          <cell r="KZ399">
            <v>176</v>
          </cell>
          <cell r="LA399">
            <v>143</v>
          </cell>
          <cell r="LB399">
            <v>0</v>
          </cell>
          <cell r="LC399">
            <v>143</v>
          </cell>
          <cell r="LD399">
            <v>88</v>
          </cell>
          <cell r="LE399">
            <v>0</v>
          </cell>
          <cell r="LF399">
            <v>88</v>
          </cell>
          <cell r="LG399">
            <v>24</v>
          </cell>
          <cell r="LH399">
            <v>0</v>
          </cell>
          <cell r="LI399">
            <v>24</v>
          </cell>
          <cell r="LJ399">
            <v>186</v>
          </cell>
          <cell r="LK399">
            <v>0</v>
          </cell>
          <cell r="LL399">
            <v>186</v>
          </cell>
          <cell r="LM399">
            <v>155</v>
          </cell>
          <cell r="LN399">
            <v>0</v>
          </cell>
          <cell r="LO399">
            <v>155</v>
          </cell>
          <cell r="LP399">
            <v>111</v>
          </cell>
          <cell r="LQ399">
            <v>0</v>
          </cell>
          <cell r="LR399">
            <v>111</v>
          </cell>
          <cell r="LS399">
            <v>22</v>
          </cell>
          <cell r="LT399">
            <v>0</v>
          </cell>
          <cell r="LU399">
            <v>22</v>
          </cell>
          <cell r="LV399">
            <v>146.9</v>
          </cell>
          <cell r="LW399">
            <v>0</v>
          </cell>
          <cell r="LX399">
            <v>146.9</v>
          </cell>
          <cell r="LY399">
            <v>117.9</v>
          </cell>
          <cell r="LZ399">
            <v>0</v>
          </cell>
          <cell r="MA399">
            <v>117.9</v>
          </cell>
          <cell r="MB399">
            <v>78.900000000000006</v>
          </cell>
          <cell r="MC399">
            <v>0</v>
          </cell>
          <cell r="MD399">
            <v>78.900000000000006</v>
          </cell>
          <cell r="ME399">
            <v>13.900000000000006</v>
          </cell>
          <cell r="MF399">
            <v>0</v>
          </cell>
          <cell r="MG399">
            <v>13.900000000000006</v>
          </cell>
          <cell r="MH399">
            <v>106</v>
          </cell>
          <cell r="MI399">
            <v>0</v>
          </cell>
          <cell r="MJ399">
            <v>106</v>
          </cell>
          <cell r="MK399">
            <v>91</v>
          </cell>
          <cell r="ML399">
            <v>0</v>
          </cell>
          <cell r="MM399">
            <v>91</v>
          </cell>
          <cell r="MN399">
            <v>53</v>
          </cell>
          <cell r="MO399">
            <v>0</v>
          </cell>
          <cell r="MP399">
            <v>53</v>
          </cell>
          <cell r="MQ399">
            <v>8</v>
          </cell>
          <cell r="MR399">
            <v>0</v>
          </cell>
          <cell r="MS399">
            <v>8</v>
          </cell>
          <cell r="MT399"/>
          <cell r="MU399"/>
          <cell r="MV399"/>
          <cell r="MW399"/>
          <cell r="MX399"/>
          <cell r="MY399"/>
          <cell r="MZ399"/>
          <cell r="NA399"/>
          <cell r="NB399"/>
          <cell r="NC399"/>
          <cell r="ND399"/>
          <cell r="NE399"/>
          <cell r="NF399"/>
          <cell r="NG399"/>
          <cell r="NH399"/>
          <cell r="NI399"/>
          <cell r="NJ399"/>
          <cell r="NK399"/>
          <cell r="NL399"/>
          <cell r="NM399"/>
          <cell r="NN399"/>
          <cell r="NO399"/>
          <cell r="NP399"/>
          <cell r="NQ399"/>
          <cell r="NR399"/>
          <cell r="NS399"/>
          <cell r="NT399"/>
          <cell r="NU399"/>
          <cell r="NV399"/>
          <cell r="NW399"/>
          <cell r="NX399"/>
          <cell r="NY399"/>
          <cell r="NZ399"/>
          <cell r="OA399"/>
          <cell r="OB399"/>
          <cell r="OC399"/>
          <cell r="OD399"/>
          <cell r="OE399"/>
          <cell r="OF399"/>
          <cell r="OG399"/>
          <cell r="OH399"/>
          <cell r="OI399"/>
          <cell r="OJ399"/>
          <cell r="OK399"/>
          <cell r="OL399"/>
          <cell r="OM399"/>
          <cell r="ON399"/>
          <cell r="OO399"/>
          <cell r="OP399"/>
        </row>
        <row r="400">
          <cell r="AZ400"/>
          <cell r="BA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-1.39294242044201E-2</v>
          </cell>
          <cell r="DQ400">
            <v>0</v>
          </cell>
          <cell r="DR400">
            <v>-1.39294242044201E-2</v>
          </cell>
          <cell r="DS400">
            <v>1.45040918034537E-2</v>
          </cell>
          <cell r="DT400">
            <v>0</v>
          </cell>
          <cell r="DU400">
            <v>1.45040918034537E-2</v>
          </cell>
          <cell r="DV400">
            <v>2.5806241630539297E-4</v>
          </cell>
          <cell r="DW400">
            <v>0</v>
          </cell>
          <cell r="DX400">
            <v>2.5806241630539297E-4</v>
          </cell>
          <cell r="DY400">
            <v>-8.3273001483905799E-4</v>
          </cell>
          <cell r="DZ400">
            <v>0</v>
          </cell>
          <cell r="EA400">
            <v>-8.3273001483905799E-4</v>
          </cell>
          <cell r="EB400">
            <v>0</v>
          </cell>
          <cell r="EC400">
            <v>0</v>
          </cell>
          <cell r="ED400">
            <v>0</v>
          </cell>
          <cell r="EE400">
            <v>0</v>
          </cell>
          <cell r="EF400">
            <v>0</v>
          </cell>
          <cell r="EG400">
            <v>0</v>
          </cell>
          <cell r="EH400">
            <v>0</v>
          </cell>
          <cell r="EI400">
            <v>0</v>
          </cell>
          <cell r="EJ400">
            <v>0</v>
          </cell>
          <cell r="EK400">
            <v>0</v>
          </cell>
          <cell r="EL400">
            <v>0</v>
          </cell>
          <cell r="EM400">
            <v>0</v>
          </cell>
          <cell r="EN400">
            <v>2</v>
          </cell>
          <cell r="EO400">
            <v>0</v>
          </cell>
          <cell r="EP400">
            <v>2</v>
          </cell>
          <cell r="EQ400">
            <v>0</v>
          </cell>
          <cell r="ER400">
            <v>0</v>
          </cell>
          <cell r="ES400">
            <v>0</v>
          </cell>
          <cell r="ET400">
            <v>-707</v>
          </cell>
          <cell r="EU400">
            <v>0</v>
          </cell>
          <cell r="EV400">
            <v>-707</v>
          </cell>
          <cell r="EW400">
            <v>-12</v>
          </cell>
          <cell r="EX400">
            <v>0</v>
          </cell>
          <cell r="EY400">
            <v>-12</v>
          </cell>
          <cell r="EZ400">
            <v>-28</v>
          </cell>
          <cell r="FA400">
            <v>0</v>
          </cell>
          <cell r="FB400">
            <v>-28</v>
          </cell>
          <cell r="FC400">
            <v>-30</v>
          </cell>
          <cell r="FD400">
            <v>0</v>
          </cell>
          <cell r="FE400">
            <v>-30</v>
          </cell>
          <cell r="FF400">
            <v>-43</v>
          </cell>
          <cell r="FG400">
            <v>0</v>
          </cell>
          <cell r="FH400">
            <v>-43</v>
          </cell>
          <cell r="FI400">
            <v>1</v>
          </cell>
          <cell r="FJ400">
            <v>0</v>
          </cell>
          <cell r="FK400">
            <v>1</v>
          </cell>
          <cell r="FL400">
            <v>-257</v>
          </cell>
          <cell r="FM400">
            <v>0</v>
          </cell>
          <cell r="FN400">
            <v>-257</v>
          </cell>
          <cell r="FO400">
            <v>-188</v>
          </cell>
          <cell r="FP400">
            <v>0</v>
          </cell>
          <cell r="FQ400">
            <v>-188</v>
          </cell>
          <cell r="FR400">
            <v>28</v>
          </cell>
          <cell r="FS400">
            <v>0</v>
          </cell>
          <cell r="FT400">
            <v>28</v>
          </cell>
          <cell r="FU400">
            <v>24</v>
          </cell>
          <cell r="FV400">
            <v>0</v>
          </cell>
          <cell r="FW400">
            <v>24</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cell r="HW400"/>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cell r="JX400">
            <v>0</v>
          </cell>
          <cell r="JY400">
            <v>0</v>
          </cell>
          <cell r="JZ400">
            <v>0</v>
          </cell>
          <cell r="KA400">
            <v>0</v>
          </cell>
          <cell r="KB400">
            <v>0</v>
          </cell>
          <cell r="KC400">
            <v>0</v>
          </cell>
          <cell r="KD400">
            <v>0</v>
          </cell>
          <cell r="KE400">
            <v>0</v>
          </cell>
          <cell r="KF400">
            <v>0</v>
          </cell>
          <cell r="KG400">
            <v>0</v>
          </cell>
          <cell r="KH400">
            <v>0</v>
          </cell>
          <cell r="KI400">
            <v>0</v>
          </cell>
          <cell r="KJ400">
            <v>0</v>
          </cell>
          <cell r="KK400">
            <v>0</v>
          </cell>
          <cell r="KL400">
            <v>0</v>
          </cell>
          <cell r="KM400">
            <v>0</v>
          </cell>
          <cell r="KN400">
            <v>0</v>
          </cell>
          <cell r="KO400">
            <v>1.392942420492E-2</v>
          </cell>
          <cell r="KP400">
            <v>0</v>
          </cell>
          <cell r="KQ400">
            <v>1.392942420492E-2</v>
          </cell>
          <cell r="KR400">
            <v>-5.7466759853366496E-4</v>
          </cell>
          <cell r="KS400">
            <v>0</v>
          </cell>
          <cell r="KT400">
            <v>-5.7466759853366496E-4</v>
          </cell>
          <cell r="KU400">
            <v>-8.3273001483905799E-4</v>
          </cell>
          <cell r="KV400">
            <v>0</v>
          </cell>
          <cell r="KW400">
            <v>-8.3273001483905799E-4</v>
          </cell>
          <cell r="KX400">
            <v>0</v>
          </cell>
          <cell r="KY400">
            <v>0</v>
          </cell>
          <cell r="KZ400">
            <v>0</v>
          </cell>
          <cell r="LA400">
            <v>0</v>
          </cell>
          <cell r="LB400">
            <v>0</v>
          </cell>
          <cell r="LC400">
            <v>0</v>
          </cell>
          <cell r="LD400">
            <v>0</v>
          </cell>
          <cell r="LE400">
            <v>0</v>
          </cell>
          <cell r="LF400">
            <v>0</v>
          </cell>
          <cell r="LG400">
            <v>0</v>
          </cell>
          <cell r="LH400">
            <v>0</v>
          </cell>
          <cell r="LI400">
            <v>0</v>
          </cell>
          <cell r="LJ400">
            <v>-717</v>
          </cell>
          <cell r="LK400">
            <v>0</v>
          </cell>
          <cell r="LL400">
            <v>-717</v>
          </cell>
          <cell r="LM400">
            <v>-719</v>
          </cell>
          <cell r="LN400">
            <v>0</v>
          </cell>
          <cell r="LO400">
            <v>-719</v>
          </cell>
          <cell r="LP400">
            <v>-719</v>
          </cell>
          <cell r="LQ400">
            <v>0</v>
          </cell>
          <cell r="LR400">
            <v>-719</v>
          </cell>
          <cell r="LS400">
            <v>-12</v>
          </cell>
          <cell r="LT400">
            <v>0</v>
          </cell>
          <cell r="LU400">
            <v>-12</v>
          </cell>
          <cell r="LV400">
            <v>-100</v>
          </cell>
          <cell r="LW400">
            <v>0</v>
          </cell>
          <cell r="LX400">
            <v>-100</v>
          </cell>
          <cell r="LY400">
            <v>-72</v>
          </cell>
          <cell r="LZ400">
            <v>0</v>
          </cell>
          <cell r="MA400">
            <v>-72</v>
          </cell>
          <cell r="MB400">
            <v>-42</v>
          </cell>
          <cell r="MC400">
            <v>0</v>
          </cell>
          <cell r="MD400">
            <v>-42</v>
          </cell>
          <cell r="ME400">
            <v>1</v>
          </cell>
          <cell r="MF400">
            <v>0</v>
          </cell>
          <cell r="MG400">
            <v>1</v>
          </cell>
          <cell r="MH400">
            <v>-393</v>
          </cell>
          <cell r="MI400">
            <v>0</v>
          </cell>
          <cell r="MJ400">
            <v>-393</v>
          </cell>
          <cell r="MK400">
            <v>-136</v>
          </cell>
          <cell r="ML400">
            <v>0</v>
          </cell>
          <cell r="MM400">
            <v>-136</v>
          </cell>
          <cell r="MN400">
            <v>52</v>
          </cell>
          <cell r="MO400">
            <v>0</v>
          </cell>
          <cell r="MP400">
            <v>52</v>
          </cell>
          <cell r="MQ400">
            <v>24</v>
          </cell>
          <cell r="MR400">
            <v>0</v>
          </cell>
          <cell r="MS400">
            <v>24</v>
          </cell>
          <cell r="MT400"/>
          <cell r="MU400"/>
          <cell r="MV400"/>
          <cell r="MW400"/>
          <cell r="MX400"/>
          <cell r="MY400"/>
          <cell r="MZ400"/>
          <cell r="NA400"/>
          <cell r="NB400"/>
          <cell r="NC400"/>
          <cell r="ND400"/>
          <cell r="NE400"/>
          <cell r="NF400"/>
          <cell r="NG400"/>
          <cell r="NH400"/>
          <cell r="NI400"/>
          <cell r="NJ400"/>
          <cell r="NK400"/>
          <cell r="NL400"/>
          <cell r="NM400"/>
          <cell r="NN400"/>
          <cell r="NO400"/>
          <cell r="NP400"/>
          <cell r="NQ400"/>
          <cell r="NR400"/>
          <cell r="NS400"/>
          <cell r="NT400"/>
          <cell r="NU400"/>
          <cell r="NV400"/>
          <cell r="NW400"/>
          <cell r="NX400"/>
          <cell r="NY400"/>
          <cell r="NZ400"/>
          <cell r="OA400"/>
          <cell r="OB400"/>
          <cell r="OC400"/>
          <cell r="OD400"/>
          <cell r="OE400"/>
          <cell r="OF400"/>
          <cell r="OG400"/>
          <cell r="OH400"/>
          <cell r="OI400"/>
          <cell r="OJ400"/>
          <cell r="OK400"/>
          <cell r="OL400"/>
          <cell r="OM400"/>
          <cell r="ON400"/>
          <cell r="OO400"/>
          <cell r="OP400"/>
        </row>
        <row r="401">
          <cell r="AZ401"/>
          <cell r="BA401"/>
          <cell r="BB401">
            <v>-3.33079293938226E-2</v>
          </cell>
          <cell r="BC401">
            <v>0</v>
          </cell>
          <cell r="BD401">
            <v>-3.33079293938226E-2</v>
          </cell>
          <cell r="BE401">
            <v>-2.42816344955265E-3</v>
          </cell>
          <cell r="BF401">
            <v>0</v>
          </cell>
          <cell r="BG401">
            <v>-2.42816344955265E-3</v>
          </cell>
          <cell r="BH401">
            <v>-0.492170486151636</v>
          </cell>
          <cell r="BI401">
            <v>0</v>
          </cell>
          <cell r="BJ401">
            <v>-0.492170486151636</v>
          </cell>
          <cell r="BK401">
            <v>-1.0744871164110801</v>
          </cell>
          <cell r="BL401">
            <v>0</v>
          </cell>
          <cell r="BM401">
            <v>-1.0744871164110801</v>
          </cell>
          <cell r="BN401">
            <v>0.29202523093188298</v>
          </cell>
          <cell r="BO401">
            <v>0</v>
          </cell>
          <cell r="BP401">
            <v>0.29202523093188298</v>
          </cell>
          <cell r="BQ401">
            <v>2.3554019181492198</v>
          </cell>
          <cell r="BR401">
            <v>0</v>
          </cell>
          <cell r="BS401">
            <v>2.3554019181492198</v>
          </cell>
          <cell r="BT401">
            <v>-0.234921422005856</v>
          </cell>
          <cell r="BU401">
            <v>0</v>
          </cell>
          <cell r="BV401">
            <v>-0.234921422005856</v>
          </cell>
          <cell r="BW401">
            <v>6.5156125904963904</v>
          </cell>
          <cell r="BX401">
            <v>0</v>
          </cell>
          <cell r="BY401">
            <v>6.5156125904963904</v>
          </cell>
          <cell r="BZ401">
            <v>-6.7135703186720894E-2</v>
          </cell>
          <cell r="CA401">
            <v>0</v>
          </cell>
          <cell r="CB401">
            <v>-6.7135703186720894E-2</v>
          </cell>
          <cell r="CC401">
            <v>-9.0519158831144503E-2</v>
          </cell>
          <cell r="CD401">
            <v>0</v>
          </cell>
          <cell r="CE401">
            <v>-9.0519158831144503E-2</v>
          </cell>
          <cell r="CF401">
            <v>3.4203228722282701</v>
          </cell>
          <cell r="CG401">
            <v>0</v>
          </cell>
          <cell r="CH401">
            <v>3.4203228722282701</v>
          </cell>
          <cell r="CI401">
            <v>-2.7647706452485599E-2</v>
          </cell>
          <cell r="CJ401">
            <v>0</v>
          </cell>
          <cell r="CK401">
            <v>-2.7647706452485599E-2</v>
          </cell>
          <cell r="CL401">
            <v>-1.0703719934462801</v>
          </cell>
          <cell r="CM401">
            <v>0</v>
          </cell>
          <cell r="CN401">
            <v>-1.0703719934462801</v>
          </cell>
          <cell r="CO401">
            <v>6.3177467943121499E-2</v>
          </cell>
          <cell r="CP401">
            <v>0</v>
          </cell>
          <cell r="CQ401">
            <v>6.3177467943121499E-2</v>
          </cell>
          <cell r="CR401">
            <v>13.919449163853301</v>
          </cell>
          <cell r="CS401">
            <v>0</v>
          </cell>
          <cell r="CT401">
            <v>13.919449163853301</v>
          </cell>
          <cell r="CU401">
            <v>0.45432934130372998</v>
          </cell>
          <cell r="CV401">
            <v>0</v>
          </cell>
          <cell r="CW401">
            <v>0.45432934130372998</v>
          </cell>
          <cell r="CX401">
            <v>-0.14558326052595699</v>
          </cell>
          <cell r="CY401">
            <v>0</v>
          </cell>
          <cell r="CZ401">
            <v>-0.14558326052595699</v>
          </cell>
          <cell r="DA401">
            <v>-0.135384483011318</v>
          </cell>
          <cell r="DB401">
            <v>0</v>
          </cell>
          <cell r="DC401">
            <v>-0.135384483011318</v>
          </cell>
          <cell r="DD401">
            <v>-1.21311940977994</v>
          </cell>
          <cell r="DE401">
            <v>0</v>
          </cell>
          <cell r="DF401">
            <v>-1.21311940977994</v>
          </cell>
          <cell r="DG401">
            <v>6.8918208029223197E-3</v>
          </cell>
          <cell r="DH401">
            <v>0</v>
          </cell>
          <cell r="DI401">
            <v>6.8918208029223197E-3</v>
          </cell>
          <cell r="DJ401">
            <v>4.2220736637489299E-2</v>
          </cell>
          <cell r="DK401">
            <v>0</v>
          </cell>
          <cell r="DL401">
            <v>4.2220736637489299E-2</v>
          </cell>
          <cell r="DM401">
            <v>0.22097630316276201</v>
          </cell>
          <cell r="DN401">
            <v>0</v>
          </cell>
          <cell r="DO401">
            <v>0.22097630316276201</v>
          </cell>
          <cell r="DP401">
            <v>-1.0863119096037499</v>
          </cell>
          <cell r="DQ401">
            <v>0</v>
          </cell>
          <cell r="DR401">
            <v>-1.0863119096037499</v>
          </cell>
          <cell r="DS401">
            <v>0.73761952285131005</v>
          </cell>
          <cell r="DT401">
            <v>0</v>
          </cell>
          <cell r="DU401">
            <v>0.73761952285131005</v>
          </cell>
          <cell r="DV401">
            <v>0.15156531218854899</v>
          </cell>
          <cell r="DW401">
            <v>0</v>
          </cell>
          <cell r="DX401">
            <v>0.15156531218854899</v>
          </cell>
          <cell r="DY401">
            <v>-1.9606916704988799E-2</v>
          </cell>
          <cell r="DZ401">
            <v>0</v>
          </cell>
          <cell r="EA401">
            <v>-1.9606916704988799E-2</v>
          </cell>
          <cell r="EB401">
            <v>0</v>
          </cell>
          <cell r="EC401">
            <v>0</v>
          </cell>
          <cell r="ED401">
            <v>0</v>
          </cell>
          <cell r="EE401">
            <v>2</v>
          </cell>
          <cell r="EF401">
            <v>0</v>
          </cell>
          <cell r="EG401">
            <v>2</v>
          </cell>
          <cell r="EH401">
            <v>0</v>
          </cell>
          <cell r="EI401">
            <v>0</v>
          </cell>
          <cell r="EJ401">
            <v>0</v>
          </cell>
          <cell r="EK401">
            <v>0</v>
          </cell>
          <cell r="EL401">
            <v>0</v>
          </cell>
          <cell r="EM401">
            <v>0</v>
          </cell>
          <cell r="EN401">
            <v>0</v>
          </cell>
          <cell r="EO401">
            <v>0</v>
          </cell>
          <cell r="EP401">
            <v>0</v>
          </cell>
          <cell r="EQ401">
            <v>0</v>
          </cell>
          <cell r="ER401">
            <v>0</v>
          </cell>
          <cell r="ES401">
            <v>0</v>
          </cell>
          <cell r="ET401">
            <v>-2</v>
          </cell>
          <cell r="EU401">
            <v>0</v>
          </cell>
          <cell r="EV401">
            <v>-2</v>
          </cell>
          <cell r="EW401">
            <v>0</v>
          </cell>
          <cell r="EX401">
            <v>0</v>
          </cell>
          <cell r="EY401">
            <v>0</v>
          </cell>
          <cell r="EZ401">
            <v>0</v>
          </cell>
          <cell r="FA401">
            <v>0</v>
          </cell>
          <cell r="FB401">
            <v>0</v>
          </cell>
          <cell r="FC401">
            <v>0</v>
          </cell>
          <cell r="FD401">
            <v>0</v>
          </cell>
          <cell r="FE401">
            <v>0</v>
          </cell>
          <cell r="FF401">
            <v>0</v>
          </cell>
          <cell r="FG401">
            <v>0</v>
          </cell>
          <cell r="FH401">
            <v>0</v>
          </cell>
          <cell r="FI401">
            <v>9</v>
          </cell>
          <cell r="FJ401">
            <v>0</v>
          </cell>
          <cell r="FK401">
            <v>9</v>
          </cell>
          <cell r="FL401">
            <v>-0.89999999999999991</v>
          </cell>
          <cell r="FM401">
            <v>0</v>
          </cell>
          <cell r="FN401">
            <v>-0.89999999999999991</v>
          </cell>
          <cell r="FO401">
            <v>-2</v>
          </cell>
          <cell r="FP401">
            <v>0</v>
          </cell>
          <cell r="FQ401">
            <v>-2</v>
          </cell>
          <cell r="FR401">
            <v>-2</v>
          </cell>
          <cell r="FS401">
            <v>0</v>
          </cell>
          <cell r="FT401">
            <v>-2</v>
          </cell>
          <cell r="FU401">
            <v>2</v>
          </cell>
          <cell r="FV401">
            <v>0</v>
          </cell>
          <cell r="FW401">
            <v>2</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cell r="HW401"/>
          <cell r="HX401">
            <v>-3.57360928433752E-2</v>
          </cell>
          <cell r="HY401">
            <v>0</v>
          </cell>
          <cell r="HZ401">
            <v>-3.57360928433752E-2</v>
          </cell>
          <cell r="IA401">
            <v>-2.42816344955265E-3</v>
          </cell>
          <cell r="IB401">
            <v>0</v>
          </cell>
          <cell r="IC401">
            <v>-2.42816344955265E-3</v>
          </cell>
          <cell r="ID401">
            <v>1.08076954651838</v>
          </cell>
          <cell r="IE401">
            <v>0</v>
          </cell>
          <cell r="IF401">
            <v>1.08076954651838</v>
          </cell>
          <cell r="IG401">
            <v>1.57294003267002</v>
          </cell>
          <cell r="IH401">
            <v>0</v>
          </cell>
          <cell r="II401">
            <v>1.57294003267002</v>
          </cell>
          <cell r="IJ401">
            <v>2.6474271490810999</v>
          </cell>
          <cell r="IK401">
            <v>0</v>
          </cell>
          <cell r="IL401">
            <v>2.6474271490810999</v>
          </cell>
          <cell r="IM401">
            <v>2.3554019181492198</v>
          </cell>
          <cell r="IN401">
            <v>0</v>
          </cell>
          <cell r="IO401">
            <v>2.3554019181492198</v>
          </cell>
          <cell r="IP401">
            <v>6.1230363064726703</v>
          </cell>
          <cell r="IQ401">
            <v>0</v>
          </cell>
          <cell r="IR401">
            <v>6.1230363064726703</v>
          </cell>
          <cell r="IS401">
            <v>6.3579577284785298</v>
          </cell>
          <cell r="IT401">
            <v>0</v>
          </cell>
          <cell r="IU401">
            <v>6.3579577284785298</v>
          </cell>
          <cell r="IV401">
            <v>-0.15765486201786499</v>
          </cell>
          <cell r="IW401">
            <v>0</v>
          </cell>
          <cell r="IX401">
            <v>-0.15765486201786499</v>
          </cell>
          <cell r="IY401">
            <v>-9.0519158831144503E-2</v>
          </cell>
          <cell r="IZ401">
            <v>0</v>
          </cell>
          <cell r="JA401">
            <v>-9.0519158831144503E-2</v>
          </cell>
          <cell r="JB401">
            <v>2.3854806402726201</v>
          </cell>
          <cell r="JC401">
            <v>0</v>
          </cell>
          <cell r="JD401">
            <v>2.3854806402726201</v>
          </cell>
          <cell r="JE401">
            <v>-1.0348422319556501</v>
          </cell>
          <cell r="JF401">
            <v>0</v>
          </cell>
          <cell r="JG401">
            <v>-1.0348422319556501</v>
          </cell>
          <cell r="JH401">
            <v>-1.00719452550316</v>
          </cell>
          <cell r="JI401">
            <v>0</v>
          </cell>
          <cell r="JJ401">
            <v>-1.00719452550316</v>
          </cell>
          <cell r="JK401">
            <v>6.3177467943121499E-2</v>
          </cell>
          <cell r="JL401">
            <v>0</v>
          </cell>
          <cell r="JM401">
            <v>6.3177467943121499E-2</v>
          </cell>
          <cell r="JN401">
            <v>14.0928107616198</v>
          </cell>
          <cell r="JO401">
            <v>0</v>
          </cell>
          <cell r="JP401">
            <v>14.0928107616198</v>
          </cell>
          <cell r="JQ401">
            <v>0.17336159776645399</v>
          </cell>
          <cell r="JR401">
            <v>0</v>
          </cell>
          <cell r="JS401">
            <v>0.17336159776645399</v>
          </cell>
          <cell r="JT401">
            <v>-0.28096774353727499</v>
          </cell>
          <cell r="JU401">
            <v>0</v>
          </cell>
          <cell r="JV401">
            <v>-0.28096774353727499</v>
          </cell>
          <cell r="JW401">
            <v>-0.135384483011318</v>
          </cell>
          <cell r="JX401">
            <v>0</v>
          </cell>
          <cell r="JY401">
            <v>-0.135384483011318</v>
          </cell>
          <cell r="JZ401">
            <v>-0.94303054917679852</v>
          </cell>
          <cell r="KA401">
            <v>0</v>
          </cell>
          <cell r="KB401">
            <v>-0.94303054917679852</v>
          </cell>
          <cell r="KC401">
            <v>0.270088860603173</v>
          </cell>
          <cell r="KD401">
            <v>0</v>
          </cell>
          <cell r="KE401">
            <v>0.270088860603173</v>
          </cell>
          <cell r="KF401">
            <v>0.263197039800251</v>
          </cell>
          <cell r="KG401">
            <v>0</v>
          </cell>
          <cell r="KH401">
            <v>0.263197039800251</v>
          </cell>
          <cell r="KI401">
            <v>0.22097630316276201</v>
          </cell>
          <cell r="KJ401">
            <v>0</v>
          </cell>
          <cell r="KK401">
            <v>0.22097630316276201</v>
          </cell>
          <cell r="KL401">
            <v>-0.21673399126887899</v>
          </cell>
          <cell r="KM401">
            <v>0</v>
          </cell>
          <cell r="KN401">
            <v>-0.21673399126887899</v>
          </cell>
          <cell r="KO401">
            <v>0.86957791833487097</v>
          </cell>
          <cell r="KP401">
            <v>0</v>
          </cell>
          <cell r="KQ401">
            <v>0.86957791833487097</v>
          </cell>
          <cell r="KR401">
            <v>0.131958395483561</v>
          </cell>
          <cell r="KS401">
            <v>0</v>
          </cell>
          <cell r="KT401">
            <v>0.131958395483561</v>
          </cell>
          <cell r="KU401">
            <v>-1.9606916704988799E-2</v>
          </cell>
          <cell r="KV401">
            <v>0</v>
          </cell>
          <cell r="KW401">
            <v>-1.9606916704988799E-2</v>
          </cell>
          <cell r="KX401">
            <v>2</v>
          </cell>
          <cell r="KY401">
            <v>0</v>
          </cell>
          <cell r="KZ401">
            <v>2</v>
          </cell>
          <cell r="LA401">
            <v>2</v>
          </cell>
          <cell r="LB401">
            <v>0</v>
          </cell>
          <cell r="LC401">
            <v>2</v>
          </cell>
          <cell r="LD401">
            <v>0</v>
          </cell>
          <cell r="LE401">
            <v>0</v>
          </cell>
          <cell r="LF401">
            <v>0</v>
          </cell>
          <cell r="LG401">
            <v>0</v>
          </cell>
          <cell r="LH401">
            <v>0</v>
          </cell>
          <cell r="LI401">
            <v>0</v>
          </cell>
          <cell r="LJ401">
            <v>-2</v>
          </cell>
          <cell r="LK401">
            <v>0</v>
          </cell>
          <cell r="LL401">
            <v>-2</v>
          </cell>
          <cell r="LM401">
            <v>-2</v>
          </cell>
          <cell r="LN401">
            <v>0</v>
          </cell>
          <cell r="LO401">
            <v>-2</v>
          </cell>
          <cell r="LP401">
            <v>-2</v>
          </cell>
          <cell r="LQ401">
            <v>0</v>
          </cell>
          <cell r="LR401">
            <v>-2</v>
          </cell>
          <cell r="LS401">
            <v>0</v>
          </cell>
          <cell r="LT401">
            <v>0</v>
          </cell>
          <cell r="LU401">
            <v>0</v>
          </cell>
          <cell r="LV401">
            <v>9</v>
          </cell>
          <cell r="LW401">
            <v>0</v>
          </cell>
          <cell r="LX401">
            <v>9</v>
          </cell>
          <cell r="LY401">
            <v>9</v>
          </cell>
          <cell r="LZ401">
            <v>0</v>
          </cell>
          <cell r="MA401">
            <v>9</v>
          </cell>
          <cell r="MB401">
            <v>9</v>
          </cell>
          <cell r="MC401">
            <v>0</v>
          </cell>
          <cell r="MD401">
            <v>9</v>
          </cell>
          <cell r="ME401">
            <v>9</v>
          </cell>
          <cell r="MF401">
            <v>0</v>
          </cell>
          <cell r="MG401">
            <v>9</v>
          </cell>
          <cell r="MH401">
            <v>-2.9</v>
          </cell>
          <cell r="MI401">
            <v>0</v>
          </cell>
          <cell r="MJ401">
            <v>-2.9</v>
          </cell>
          <cell r="MK401">
            <v>-2</v>
          </cell>
          <cell r="ML401">
            <v>0</v>
          </cell>
          <cell r="MM401">
            <v>-2</v>
          </cell>
          <cell r="MN401">
            <v>0</v>
          </cell>
          <cell r="MO401">
            <v>0</v>
          </cell>
          <cell r="MP401">
            <v>0</v>
          </cell>
          <cell r="MQ401">
            <v>2</v>
          </cell>
          <cell r="MR401">
            <v>0</v>
          </cell>
          <cell r="MS401">
            <v>2</v>
          </cell>
          <cell r="MT401"/>
          <cell r="MU401"/>
          <cell r="MV401"/>
          <cell r="MW401"/>
          <cell r="MX401"/>
          <cell r="MY401"/>
          <cell r="MZ401"/>
          <cell r="NA401"/>
          <cell r="NB401"/>
          <cell r="NC401"/>
          <cell r="ND401"/>
          <cell r="NE401"/>
          <cell r="NF401"/>
          <cell r="NG401"/>
          <cell r="NH401"/>
          <cell r="NI401"/>
          <cell r="NJ401"/>
          <cell r="NK401"/>
          <cell r="NL401"/>
          <cell r="NM401"/>
          <cell r="NN401"/>
          <cell r="NO401"/>
          <cell r="NP401"/>
          <cell r="NQ401"/>
          <cell r="NR401"/>
          <cell r="NS401"/>
          <cell r="NT401"/>
          <cell r="NU401"/>
          <cell r="NV401"/>
          <cell r="NW401"/>
          <cell r="NX401"/>
          <cell r="NY401"/>
          <cell r="NZ401"/>
          <cell r="OA401"/>
          <cell r="OB401"/>
          <cell r="OC401"/>
          <cell r="OD401"/>
          <cell r="OE401"/>
          <cell r="OF401"/>
          <cell r="OG401"/>
          <cell r="OH401"/>
          <cell r="OI401"/>
          <cell r="OJ401"/>
          <cell r="OK401"/>
          <cell r="OL401"/>
          <cell r="OM401"/>
          <cell r="ON401"/>
          <cell r="OO401"/>
          <cell r="OP401"/>
        </row>
        <row r="402">
          <cell r="AZ402"/>
          <cell r="BA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3.5570414469111698E-4</v>
          </cell>
          <cell r="DE402">
            <v>0</v>
          </cell>
          <cell r="DF402">
            <v>3.5570414469111698E-4</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-69</v>
          </cell>
          <cell r="FM402">
            <v>0</v>
          </cell>
          <cell r="FN402">
            <v>-69</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cell r="HW402"/>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3.5570414469111698E-4</v>
          </cell>
          <cell r="KA402">
            <v>0</v>
          </cell>
          <cell r="KB402">
            <v>3.5570414469111698E-4</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0</v>
          </cell>
          <cell r="LK402">
            <v>0</v>
          </cell>
          <cell r="LL402">
            <v>0</v>
          </cell>
          <cell r="LM402">
            <v>0</v>
          </cell>
          <cell r="LN402">
            <v>0</v>
          </cell>
          <cell r="LO402">
            <v>0</v>
          </cell>
          <cell r="LP402">
            <v>0</v>
          </cell>
          <cell r="LQ402">
            <v>0</v>
          </cell>
          <cell r="LR402">
            <v>0</v>
          </cell>
          <cell r="LS402">
            <v>0</v>
          </cell>
          <cell r="LT402">
            <v>0</v>
          </cell>
          <cell r="LU402">
            <v>0</v>
          </cell>
          <cell r="LV402">
            <v>0</v>
          </cell>
          <cell r="LW402">
            <v>0</v>
          </cell>
          <cell r="LX402">
            <v>0</v>
          </cell>
          <cell r="LY402">
            <v>0</v>
          </cell>
          <cell r="LZ402">
            <v>0</v>
          </cell>
          <cell r="MA402">
            <v>0</v>
          </cell>
          <cell r="MB402">
            <v>0</v>
          </cell>
          <cell r="MC402">
            <v>0</v>
          </cell>
          <cell r="MD402">
            <v>0</v>
          </cell>
          <cell r="ME402">
            <v>0</v>
          </cell>
          <cell r="MF402">
            <v>0</v>
          </cell>
          <cell r="MG402">
            <v>0</v>
          </cell>
          <cell r="MH402">
            <v>-69</v>
          </cell>
          <cell r="MI402">
            <v>0</v>
          </cell>
          <cell r="MJ402">
            <v>-69</v>
          </cell>
          <cell r="MK402">
            <v>0</v>
          </cell>
          <cell r="ML402">
            <v>0</v>
          </cell>
          <cell r="MM402">
            <v>0</v>
          </cell>
          <cell r="MN402">
            <v>0</v>
          </cell>
          <cell r="MO402">
            <v>0</v>
          </cell>
          <cell r="MP402">
            <v>0</v>
          </cell>
          <cell r="MQ402">
            <v>0</v>
          </cell>
          <cell r="MR402">
            <v>0</v>
          </cell>
          <cell r="MS402">
            <v>0</v>
          </cell>
          <cell r="MT402"/>
          <cell r="MU402"/>
          <cell r="MV402"/>
          <cell r="MW402"/>
          <cell r="MX402"/>
          <cell r="MY402"/>
          <cell r="MZ402"/>
          <cell r="NA402"/>
          <cell r="NB402"/>
          <cell r="NC402"/>
          <cell r="ND402"/>
          <cell r="NE402"/>
          <cell r="NF402"/>
          <cell r="NG402"/>
          <cell r="NH402"/>
          <cell r="NI402"/>
          <cell r="NJ402"/>
          <cell r="NK402"/>
          <cell r="NL402"/>
          <cell r="NM402"/>
          <cell r="NN402"/>
          <cell r="NO402"/>
          <cell r="NP402"/>
          <cell r="NQ402"/>
          <cell r="NR402"/>
          <cell r="NS402"/>
          <cell r="NT402"/>
          <cell r="NU402"/>
          <cell r="NV402"/>
          <cell r="NW402"/>
          <cell r="NX402"/>
          <cell r="NY402"/>
          <cell r="NZ402"/>
          <cell r="OA402"/>
          <cell r="OB402"/>
          <cell r="OC402"/>
          <cell r="OD402"/>
          <cell r="OE402"/>
          <cell r="OF402"/>
          <cell r="OG402"/>
          <cell r="OH402"/>
          <cell r="OI402"/>
          <cell r="OJ402"/>
          <cell r="OK402"/>
          <cell r="OL402"/>
          <cell r="OM402"/>
          <cell r="ON402"/>
          <cell r="OO402"/>
          <cell r="OP402"/>
        </row>
        <row r="403">
          <cell r="AZ403"/>
          <cell r="BA403"/>
          <cell r="BB403">
            <v>39.564075205135097</v>
          </cell>
          <cell r="BC403">
            <v>0</v>
          </cell>
          <cell r="BD403">
            <v>39.564075205135097</v>
          </cell>
          <cell r="BE403">
            <v>-171.01386319702698</v>
          </cell>
          <cell r="BF403">
            <v>-195.161</v>
          </cell>
          <cell r="BG403">
            <v>24.147136802973023</v>
          </cell>
          <cell r="BH403">
            <v>70.540541133657001</v>
          </cell>
          <cell r="BI403">
            <v>0</v>
          </cell>
          <cell r="BJ403">
            <v>70.540541133657001</v>
          </cell>
          <cell r="BK403">
            <v>39.127142955405397</v>
          </cell>
          <cell r="BL403">
            <v>-2.8033753041506491</v>
          </cell>
          <cell r="BM403">
            <v>41.930518259556045</v>
          </cell>
          <cell r="BN403">
            <v>70.140194819042406</v>
          </cell>
          <cell r="BO403">
            <v>0</v>
          </cell>
          <cell r="BP403">
            <v>70.140194819042406</v>
          </cell>
          <cell r="BQ403">
            <v>43.733347825881502</v>
          </cell>
          <cell r="BR403">
            <v>0</v>
          </cell>
          <cell r="BS403">
            <v>43.733347825881502</v>
          </cell>
          <cell r="BT403">
            <v>51.283267200228302</v>
          </cell>
          <cell r="BU403">
            <v>0</v>
          </cell>
          <cell r="BV403">
            <v>51.283267200228302</v>
          </cell>
          <cell r="BW403">
            <v>29.906864436097099</v>
          </cell>
          <cell r="BX403">
            <v>0</v>
          </cell>
          <cell r="BY403">
            <v>29.906864436097099</v>
          </cell>
          <cell r="BZ403">
            <v>27.004627840536699</v>
          </cell>
          <cell r="CA403">
            <v>0</v>
          </cell>
          <cell r="CB403">
            <v>27.004627840536699</v>
          </cell>
          <cell r="CC403">
            <v>42.282767429802298</v>
          </cell>
          <cell r="CD403">
            <v>-7.886145</v>
          </cell>
          <cell r="CE403">
            <v>50.168912429802297</v>
          </cell>
          <cell r="CF403">
            <v>78.098364418247201</v>
          </cell>
          <cell r="CG403">
            <v>0</v>
          </cell>
          <cell r="CH403">
            <v>78.098364418247201</v>
          </cell>
          <cell r="CI403">
            <v>68.476057573080297</v>
          </cell>
          <cell r="CJ403">
            <v>0</v>
          </cell>
          <cell r="CK403">
            <v>68.476057573080297</v>
          </cell>
          <cell r="CL403">
            <v>67.4415563222651</v>
          </cell>
          <cell r="CM403">
            <v>0</v>
          </cell>
          <cell r="CN403">
            <v>67.4415563222651</v>
          </cell>
          <cell r="CO403">
            <v>66.417093454119197</v>
          </cell>
          <cell r="CP403">
            <v>0</v>
          </cell>
          <cell r="CQ403">
            <v>66.417093454119197</v>
          </cell>
          <cell r="CR403">
            <v>78.359662426529695</v>
          </cell>
          <cell r="CS403">
            <v>0</v>
          </cell>
          <cell r="CT403">
            <v>78.359662426529695</v>
          </cell>
          <cell r="CU403">
            <v>57.893583146957099</v>
          </cell>
          <cell r="CV403">
            <v>0</v>
          </cell>
          <cell r="CW403">
            <v>57.893583146957099</v>
          </cell>
          <cell r="CX403">
            <v>61.294070860366503</v>
          </cell>
          <cell r="CY403">
            <v>0</v>
          </cell>
          <cell r="CZ403">
            <v>61.294070860366503</v>
          </cell>
          <cell r="DA403">
            <v>57.0001641227691</v>
          </cell>
          <cell r="DB403">
            <v>0</v>
          </cell>
          <cell r="DC403">
            <v>57.0001641227691</v>
          </cell>
          <cell r="DD403">
            <v>40.227067297359696</v>
          </cell>
          <cell r="DE403">
            <v>0</v>
          </cell>
          <cell r="DF403">
            <v>40.227067297359696</v>
          </cell>
          <cell r="DG403">
            <v>51.699564855659297</v>
          </cell>
          <cell r="DH403">
            <v>0</v>
          </cell>
          <cell r="DI403">
            <v>51.699564855659297</v>
          </cell>
          <cell r="DJ403">
            <v>57.833223782313098</v>
          </cell>
          <cell r="DK403">
            <v>0</v>
          </cell>
          <cell r="DL403">
            <v>57.833223782313098</v>
          </cell>
          <cell r="DM403">
            <v>46.007605901004901</v>
          </cell>
          <cell r="DN403">
            <v>0</v>
          </cell>
          <cell r="DO403">
            <v>46.007605901004901</v>
          </cell>
          <cell r="DP403">
            <v>32.055648451614601</v>
          </cell>
          <cell r="DQ403">
            <v>0</v>
          </cell>
          <cell r="DR403">
            <v>32.055648451614601</v>
          </cell>
          <cell r="DS403">
            <v>60.754364364494201</v>
          </cell>
          <cell r="DT403">
            <v>0</v>
          </cell>
          <cell r="DU403">
            <v>60.754364364494201</v>
          </cell>
          <cell r="DV403">
            <v>61.407522706032502</v>
          </cell>
          <cell r="DW403">
            <v>0</v>
          </cell>
          <cell r="DX403">
            <v>61.407522706032502</v>
          </cell>
          <cell r="DY403">
            <v>43.466930563590203</v>
          </cell>
          <cell r="DZ403">
            <v>0</v>
          </cell>
          <cell r="EA403">
            <v>43.466930563590203</v>
          </cell>
          <cell r="EB403">
            <v>35</v>
          </cell>
          <cell r="EC403">
            <v>0</v>
          </cell>
          <cell r="ED403">
            <v>35</v>
          </cell>
          <cell r="EE403">
            <v>57</v>
          </cell>
          <cell r="EF403">
            <v>0</v>
          </cell>
          <cell r="EG403">
            <v>57</v>
          </cell>
          <cell r="EH403">
            <v>64</v>
          </cell>
          <cell r="EI403">
            <v>0</v>
          </cell>
          <cell r="EJ403">
            <v>64</v>
          </cell>
          <cell r="EK403">
            <v>24</v>
          </cell>
          <cell r="EL403">
            <v>0</v>
          </cell>
          <cell r="EM403">
            <v>24</v>
          </cell>
          <cell r="EN403">
            <v>33</v>
          </cell>
          <cell r="EO403">
            <v>0</v>
          </cell>
          <cell r="EP403">
            <v>33</v>
          </cell>
          <cell r="EQ403">
            <v>44</v>
          </cell>
          <cell r="ER403">
            <v>0</v>
          </cell>
          <cell r="ES403">
            <v>44</v>
          </cell>
          <cell r="ET403">
            <v>-620</v>
          </cell>
          <cell r="EU403">
            <v>0</v>
          </cell>
          <cell r="EV403">
            <v>-620</v>
          </cell>
          <cell r="EW403">
            <v>10</v>
          </cell>
          <cell r="EX403">
            <v>0</v>
          </cell>
          <cell r="EY403">
            <v>10</v>
          </cell>
          <cell r="EZ403">
            <v>1</v>
          </cell>
          <cell r="FA403">
            <v>0</v>
          </cell>
          <cell r="FB403">
            <v>1</v>
          </cell>
          <cell r="FC403">
            <v>9</v>
          </cell>
          <cell r="FD403">
            <v>0</v>
          </cell>
          <cell r="FE403">
            <v>9</v>
          </cell>
          <cell r="FF403">
            <v>22</v>
          </cell>
          <cell r="FG403">
            <v>0</v>
          </cell>
          <cell r="FH403">
            <v>22</v>
          </cell>
          <cell r="FI403">
            <v>23.9</v>
          </cell>
          <cell r="FJ403">
            <v>0</v>
          </cell>
          <cell r="FK403">
            <v>23.9</v>
          </cell>
          <cell r="FL403">
            <v>-311.90000000000009</v>
          </cell>
          <cell r="FM403">
            <v>0</v>
          </cell>
          <cell r="FN403">
            <v>-311.90000000000009</v>
          </cell>
          <cell r="FO403">
            <v>-152</v>
          </cell>
          <cell r="FP403">
            <v>0</v>
          </cell>
          <cell r="FQ403">
            <v>-152</v>
          </cell>
          <cell r="FR403">
            <v>71</v>
          </cell>
          <cell r="FS403">
            <v>0</v>
          </cell>
          <cell r="FT403">
            <v>71</v>
          </cell>
          <cell r="FU403">
            <v>34</v>
          </cell>
          <cell r="FV403">
            <v>0</v>
          </cell>
          <cell r="FW403">
            <v>34</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cell r="HW403"/>
          <cell r="HX403">
            <v>-131.44978799189201</v>
          </cell>
          <cell r="HY403">
            <v>-195.161</v>
          </cell>
          <cell r="HZ403">
            <v>63.711212008107992</v>
          </cell>
          <cell r="IA403">
            <v>-171.01386319702698</v>
          </cell>
          <cell r="IB403">
            <v>-195.161</v>
          </cell>
          <cell r="IC403">
            <v>24.147136802973023</v>
          </cell>
          <cell r="ID403">
            <v>223.54122673398601</v>
          </cell>
          <cell r="IE403">
            <v>-2.8033753041506491</v>
          </cell>
          <cell r="IF403">
            <v>226.34460203813666</v>
          </cell>
          <cell r="IG403">
            <v>153.00068560032901</v>
          </cell>
          <cell r="IH403">
            <v>-2.8033753041506491</v>
          </cell>
          <cell r="II403">
            <v>155.80406090447966</v>
          </cell>
          <cell r="IJ403">
            <v>113.873542644924</v>
          </cell>
          <cell r="IK403">
            <v>0</v>
          </cell>
          <cell r="IL403">
            <v>113.873542644924</v>
          </cell>
          <cell r="IM403">
            <v>43.733347825881502</v>
          </cell>
          <cell r="IN403">
            <v>0</v>
          </cell>
          <cell r="IO403">
            <v>43.733347825881502</v>
          </cell>
          <cell r="IP403">
            <v>150.477526906664</v>
          </cell>
          <cell r="IQ403">
            <v>-7.886145</v>
          </cell>
          <cell r="IR403">
            <v>158.363671906664</v>
          </cell>
          <cell r="IS403">
            <v>99.1942597064361</v>
          </cell>
          <cell r="IT403">
            <v>-7.886145</v>
          </cell>
          <cell r="IU403">
            <v>107.0804047064361</v>
          </cell>
          <cell r="IV403">
            <v>69.287395270339005</v>
          </cell>
          <cell r="IW403">
            <v>-7.886145</v>
          </cell>
          <cell r="IX403">
            <v>77.173540270339004</v>
          </cell>
          <cell r="IY403">
            <v>42.282767429802298</v>
          </cell>
          <cell r="IZ403">
            <v>-7.886145</v>
          </cell>
          <cell r="JA403">
            <v>50.168912429802297</v>
          </cell>
          <cell r="JB403">
            <v>280.43307176771202</v>
          </cell>
          <cell r="JC403">
            <v>0</v>
          </cell>
          <cell r="JD403">
            <v>280.43307176771202</v>
          </cell>
          <cell r="JE403">
            <v>202.33470734946499</v>
          </cell>
          <cell r="JF403">
            <v>0</v>
          </cell>
          <cell r="JG403">
            <v>202.33470734946499</v>
          </cell>
          <cell r="JH403">
            <v>133.858649776384</v>
          </cell>
          <cell r="JI403">
            <v>0</v>
          </cell>
          <cell r="JJ403">
            <v>133.858649776384</v>
          </cell>
          <cell r="JK403">
            <v>66.417093454119197</v>
          </cell>
          <cell r="JL403">
            <v>0</v>
          </cell>
          <cell r="JM403">
            <v>66.417093454119197</v>
          </cell>
          <cell r="JN403">
            <v>254.54748055662199</v>
          </cell>
          <cell r="JO403">
            <v>0</v>
          </cell>
          <cell r="JP403">
            <v>254.54748055662199</v>
          </cell>
          <cell r="JQ403">
            <v>176.18781813009301</v>
          </cell>
          <cell r="JR403">
            <v>0</v>
          </cell>
          <cell r="JS403">
            <v>176.18781813009301</v>
          </cell>
          <cell r="JT403">
            <v>118.29423498313599</v>
          </cell>
          <cell r="JU403">
            <v>0</v>
          </cell>
          <cell r="JV403">
            <v>118.29423498313599</v>
          </cell>
          <cell r="JW403">
            <v>57.0001641227691</v>
          </cell>
          <cell r="JX403">
            <v>0</v>
          </cell>
          <cell r="JY403">
            <v>57.0001641227691</v>
          </cell>
          <cell r="JZ403">
            <v>195.76746183633696</v>
          </cell>
          <cell r="KA403">
            <v>0</v>
          </cell>
          <cell r="KB403">
            <v>195.76746183633696</v>
          </cell>
          <cell r="KC403">
            <v>155.54039453897701</v>
          </cell>
          <cell r="KD403">
            <v>0</v>
          </cell>
          <cell r="KE403">
            <v>155.54039453897701</v>
          </cell>
          <cell r="KF403">
            <v>103.84082968331801</v>
          </cell>
          <cell r="KG403">
            <v>0</v>
          </cell>
          <cell r="KH403">
            <v>103.84082968331801</v>
          </cell>
          <cell r="KI403">
            <v>46.007605901004901</v>
          </cell>
          <cell r="KJ403">
            <v>0</v>
          </cell>
          <cell r="KK403">
            <v>46.007605901004901</v>
          </cell>
          <cell r="KL403">
            <v>197.684466085732</v>
          </cell>
          <cell r="KM403">
            <v>0</v>
          </cell>
          <cell r="KN403">
            <v>197.684466085732</v>
          </cell>
          <cell r="KO403">
            <v>165.62881763411701</v>
          </cell>
          <cell r="KP403">
            <v>0</v>
          </cell>
          <cell r="KQ403">
            <v>165.62881763411701</v>
          </cell>
          <cell r="KR403">
            <v>104.874453269623</v>
          </cell>
          <cell r="KS403">
            <v>0</v>
          </cell>
          <cell r="KT403">
            <v>104.874453269623</v>
          </cell>
          <cell r="KU403">
            <v>43.466930563590203</v>
          </cell>
          <cell r="KV403">
            <v>0</v>
          </cell>
          <cell r="KW403">
            <v>43.466930563590203</v>
          </cell>
          <cell r="KX403">
            <v>180</v>
          </cell>
          <cell r="KY403">
            <v>0</v>
          </cell>
          <cell r="KZ403">
            <v>180</v>
          </cell>
          <cell r="LA403">
            <v>145</v>
          </cell>
          <cell r="LB403">
            <v>0</v>
          </cell>
          <cell r="LC403">
            <v>145</v>
          </cell>
          <cell r="LD403">
            <v>88</v>
          </cell>
          <cell r="LE403">
            <v>0</v>
          </cell>
          <cell r="LF403">
            <v>88</v>
          </cell>
          <cell r="LG403">
            <v>24</v>
          </cell>
          <cell r="LH403">
            <v>0</v>
          </cell>
          <cell r="LI403">
            <v>24</v>
          </cell>
          <cell r="LJ403">
            <v>-533</v>
          </cell>
          <cell r="LK403">
            <v>0</v>
          </cell>
          <cell r="LL403">
            <v>-533</v>
          </cell>
          <cell r="LM403">
            <v>-566</v>
          </cell>
          <cell r="LN403">
            <v>0</v>
          </cell>
          <cell r="LO403">
            <v>-566</v>
          </cell>
          <cell r="LP403">
            <v>-610</v>
          </cell>
          <cell r="LQ403">
            <v>0</v>
          </cell>
          <cell r="LR403">
            <v>-610</v>
          </cell>
          <cell r="LS403">
            <v>10</v>
          </cell>
          <cell r="LT403">
            <v>0</v>
          </cell>
          <cell r="LU403">
            <v>10</v>
          </cell>
          <cell r="LV403">
            <v>55.9</v>
          </cell>
          <cell r="LW403">
            <v>0</v>
          </cell>
          <cell r="LX403">
            <v>55.9</v>
          </cell>
          <cell r="LY403">
            <v>54.9</v>
          </cell>
          <cell r="LZ403">
            <v>0</v>
          </cell>
          <cell r="MA403">
            <v>54.9</v>
          </cell>
          <cell r="MB403">
            <v>45.9</v>
          </cell>
          <cell r="MC403">
            <v>0</v>
          </cell>
          <cell r="MD403">
            <v>45.9</v>
          </cell>
          <cell r="ME403">
            <v>23.9</v>
          </cell>
          <cell r="MF403">
            <v>0</v>
          </cell>
          <cell r="MG403">
            <v>23.9</v>
          </cell>
          <cell r="MH403">
            <v>-358.90000000000009</v>
          </cell>
          <cell r="MI403">
            <v>0</v>
          </cell>
          <cell r="MJ403">
            <v>-358.90000000000009</v>
          </cell>
          <cell r="MK403">
            <v>-47</v>
          </cell>
          <cell r="ML403">
            <v>0</v>
          </cell>
          <cell r="MM403">
            <v>-47</v>
          </cell>
          <cell r="MN403">
            <v>105</v>
          </cell>
          <cell r="MO403">
            <v>0</v>
          </cell>
          <cell r="MP403">
            <v>105</v>
          </cell>
          <cell r="MQ403">
            <v>34</v>
          </cell>
          <cell r="MR403">
            <v>0</v>
          </cell>
          <cell r="MS403">
            <v>34</v>
          </cell>
          <cell r="MT403"/>
          <cell r="MU403"/>
          <cell r="MV403"/>
          <cell r="MW403"/>
          <cell r="MX403"/>
          <cell r="MY403"/>
          <cell r="MZ403"/>
          <cell r="NA403"/>
          <cell r="NB403"/>
          <cell r="NC403"/>
          <cell r="ND403"/>
          <cell r="NE403"/>
          <cell r="NF403"/>
          <cell r="NG403"/>
          <cell r="NH403"/>
          <cell r="NI403"/>
          <cell r="NJ403"/>
          <cell r="NK403"/>
          <cell r="NL403"/>
          <cell r="NM403"/>
          <cell r="NN403"/>
          <cell r="NO403"/>
          <cell r="NP403"/>
          <cell r="NQ403"/>
          <cell r="NR403"/>
          <cell r="NS403"/>
          <cell r="NT403"/>
          <cell r="NU403"/>
          <cell r="NV403"/>
          <cell r="NW403"/>
          <cell r="NX403"/>
          <cell r="NY403"/>
          <cell r="NZ403"/>
          <cell r="OA403"/>
          <cell r="OB403"/>
          <cell r="OC403"/>
          <cell r="OD403"/>
          <cell r="OE403"/>
          <cell r="OF403"/>
          <cell r="OG403"/>
          <cell r="OH403"/>
          <cell r="OI403"/>
          <cell r="OJ403"/>
          <cell r="OK403"/>
          <cell r="OL403"/>
          <cell r="OM403"/>
          <cell r="ON403"/>
          <cell r="OO403"/>
          <cell r="OP403"/>
        </row>
        <row r="404">
          <cell r="AZ404"/>
          <cell r="BA404"/>
          <cell r="BB404">
            <v>-14.9926250987111</v>
          </cell>
          <cell r="BC404">
            <v>0</v>
          </cell>
          <cell r="BD404">
            <v>-14.9926250987111</v>
          </cell>
          <cell r="BE404">
            <v>-9.0903432941070701</v>
          </cell>
          <cell r="BF404">
            <v>0</v>
          </cell>
          <cell r="BG404">
            <v>-9.0903432941070701</v>
          </cell>
          <cell r="BH404">
            <v>-21.5171657823342</v>
          </cell>
          <cell r="BI404">
            <v>0</v>
          </cell>
          <cell r="BJ404">
            <v>-21.5171657823342</v>
          </cell>
          <cell r="BK404">
            <v>-14.0256183560114</v>
          </cell>
          <cell r="BL404">
            <v>0</v>
          </cell>
          <cell r="BM404">
            <v>-14.0256183560114</v>
          </cell>
          <cell r="BN404">
            <v>-21.199526128976999</v>
          </cell>
          <cell r="BO404">
            <v>0</v>
          </cell>
          <cell r="BP404">
            <v>-21.199526128976999</v>
          </cell>
          <cell r="BQ404">
            <v>-15.952863427690801</v>
          </cell>
          <cell r="BR404">
            <v>0</v>
          </cell>
          <cell r="BS404">
            <v>-15.952863427690801</v>
          </cell>
          <cell r="BT404">
            <v>-7.3667238543328999</v>
          </cell>
          <cell r="BU404">
            <v>0</v>
          </cell>
          <cell r="BV404">
            <v>-7.3667238543328999</v>
          </cell>
          <cell r="BW404">
            <v>-10.5698419041384</v>
          </cell>
          <cell r="BX404">
            <v>0</v>
          </cell>
          <cell r="BY404">
            <v>-10.5698419041384</v>
          </cell>
          <cell r="BZ404">
            <v>0.55304637336518503</v>
          </cell>
          <cell r="CA404">
            <v>0</v>
          </cell>
          <cell r="CB404">
            <v>0.55304637336518503</v>
          </cell>
          <cell r="CC404">
            <v>-15.941766633669699</v>
          </cell>
          <cell r="CD404">
            <v>2.9169999999999998</v>
          </cell>
          <cell r="CE404">
            <v>-18.858766633669699</v>
          </cell>
          <cell r="CF404">
            <v>-15.676990172156</v>
          </cell>
          <cell r="CG404">
            <v>0</v>
          </cell>
          <cell r="CH404">
            <v>-15.676990172156</v>
          </cell>
          <cell r="CI404">
            <v>-19.229116592863601</v>
          </cell>
          <cell r="CJ404">
            <v>0</v>
          </cell>
          <cell r="CK404">
            <v>-19.229116592863601</v>
          </cell>
          <cell r="CL404">
            <v>-14.244191100509701</v>
          </cell>
          <cell r="CM404">
            <v>0</v>
          </cell>
          <cell r="CN404">
            <v>-14.244191100509701</v>
          </cell>
          <cell r="CO404">
            <v>-16.519177203683501</v>
          </cell>
          <cell r="CP404">
            <v>0</v>
          </cell>
          <cell r="CQ404">
            <v>-16.519177203683501</v>
          </cell>
          <cell r="CR404">
            <v>-14.8566975601036</v>
          </cell>
          <cell r="CS404">
            <v>0</v>
          </cell>
          <cell r="CT404">
            <v>-14.8566975601036</v>
          </cell>
          <cell r="CU404">
            <v>-14.417642454170901</v>
          </cell>
          <cell r="CV404">
            <v>0</v>
          </cell>
          <cell r="CW404">
            <v>-14.417642454170901</v>
          </cell>
          <cell r="CX404">
            <v>-15.049588141913199</v>
          </cell>
          <cell r="CY404">
            <v>0</v>
          </cell>
          <cell r="CZ404">
            <v>-15.049588141913199</v>
          </cell>
          <cell r="DA404">
            <v>-14.607047496310299</v>
          </cell>
          <cell r="DB404">
            <v>0</v>
          </cell>
          <cell r="DC404">
            <v>-14.607047496310299</v>
          </cell>
          <cell r="DD404">
            <v>-9.9372142580655982</v>
          </cell>
          <cell r="DE404">
            <v>0</v>
          </cell>
          <cell r="DF404">
            <v>-9.9372142580655982</v>
          </cell>
          <cell r="DG404">
            <v>-13.7952479433345</v>
          </cell>
          <cell r="DH404">
            <v>0</v>
          </cell>
          <cell r="DI404">
            <v>-13.7952479433345</v>
          </cell>
          <cell r="DJ404">
            <v>-14.3793581859839</v>
          </cell>
          <cell r="DK404">
            <v>0</v>
          </cell>
          <cell r="DL404">
            <v>-14.3793581859839</v>
          </cell>
          <cell r="DM404">
            <v>-14.597625763573401</v>
          </cell>
          <cell r="DN404">
            <v>0</v>
          </cell>
          <cell r="DO404">
            <v>-14.597625763573401</v>
          </cell>
          <cell r="DP404">
            <v>-10.3385965612683</v>
          </cell>
          <cell r="DQ404">
            <v>0</v>
          </cell>
          <cell r="DR404">
            <v>-10.3385965612683</v>
          </cell>
          <cell r="DS404">
            <v>-15.0962389775629</v>
          </cell>
          <cell r="DT404">
            <v>0</v>
          </cell>
          <cell r="DU404">
            <v>-15.0962389775629</v>
          </cell>
          <cell r="DV404">
            <v>-14.7320332784969</v>
          </cell>
          <cell r="DW404">
            <v>0</v>
          </cell>
          <cell r="DX404">
            <v>-14.7320332784969</v>
          </cell>
          <cell r="DY404">
            <v>-13.9198304823953</v>
          </cell>
          <cell r="DZ404">
            <v>0</v>
          </cell>
          <cell r="EA404">
            <v>-13.9198304823953</v>
          </cell>
          <cell r="EB404">
            <v>-7</v>
          </cell>
          <cell r="EC404">
            <v>0</v>
          </cell>
          <cell r="ED404">
            <v>-7</v>
          </cell>
          <cell r="EE404">
            <v>-11</v>
          </cell>
          <cell r="EF404">
            <v>0</v>
          </cell>
          <cell r="EG404">
            <v>-11</v>
          </cell>
          <cell r="EH404">
            <v>-16</v>
          </cell>
          <cell r="EI404">
            <v>0</v>
          </cell>
          <cell r="EJ404">
            <v>-16</v>
          </cell>
          <cell r="EK404">
            <v>-12</v>
          </cell>
          <cell r="EL404">
            <v>0</v>
          </cell>
          <cell r="EM404">
            <v>-12</v>
          </cell>
          <cell r="EN404">
            <v>-16</v>
          </cell>
          <cell r="EO404">
            <v>0</v>
          </cell>
          <cell r="EP404">
            <v>-16</v>
          </cell>
          <cell r="EQ404">
            <v>-11</v>
          </cell>
          <cell r="ER404">
            <v>0</v>
          </cell>
          <cell r="ES404">
            <v>-11</v>
          </cell>
          <cell r="ET404">
            <v>-24</v>
          </cell>
          <cell r="EU404">
            <v>0</v>
          </cell>
          <cell r="EV404">
            <v>-24</v>
          </cell>
          <cell r="EW404">
            <v>-2</v>
          </cell>
          <cell r="EX404">
            <v>0</v>
          </cell>
          <cell r="EY404">
            <v>-2</v>
          </cell>
          <cell r="EZ404">
            <v>-1</v>
          </cell>
          <cell r="FA404">
            <v>0</v>
          </cell>
          <cell r="FB404">
            <v>-1</v>
          </cell>
          <cell r="FC404">
            <v>-9</v>
          </cell>
          <cell r="FD404">
            <v>0</v>
          </cell>
          <cell r="FE404">
            <v>-9</v>
          </cell>
          <cell r="FF404">
            <v>-17</v>
          </cell>
          <cell r="FG404">
            <v>0</v>
          </cell>
          <cell r="FH404">
            <v>-17</v>
          </cell>
          <cell r="FI404">
            <v>-11.4</v>
          </cell>
          <cell r="FJ404">
            <v>0</v>
          </cell>
          <cell r="FK404">
            <v>-11.4</v>
          </cell>
          <cell r="FL404">
            <v>-9</v>
          </cell>
          <cell r="FM404">
            <v>0</v>
          </cell>
          <cell r="FN404">
            <v>-9</v>
          </cell>
          <cell r="FO404">
            <v>-8</v>
          </cell>
          <cell r="FP404">
            <v>0</v>
          </cell>
          <cell r="FQ404">
            <v>-8</v>
          </cell>
          <cell r="FR404">
            <v>-13</v>
          </cell>
          <cell r="FS404">
            <v>0</v>
          </cell>
          <cell r="FT404">
            <v>-13</v>
          </cell>
          <cell r="FU404">
            <v>-9</v>
          </cell>
          <cell r="FV404">
            <v>0</v>
          </cell>
          <cell r="FW404">
            <v>-9</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cell r="HW404"/>
          <cell r="HX404">
            <v>-24.082968392818199</v>
          </cell>
          <cell r="HY404">
            <v>0</v>
          </cell>
          <cell r="HZ404">
            <v>-24.082968392818199</v>
          </cell>
          <cell r="IA404">
            <v>-9.0903432941070701</v>
          </cell>
          <cell r="IB404">
            <v>0</v>
          </cell>
          <cell r="IC404">
            <v>-9.0903432941070701</v>
          </cell>
          <cell r="ID404">
            <v>-72.695173695013494</v>
          </cell>
          <cell r="IE404">
            <v>0</v>
          </cell>
          <cell r="IF404">
            <v>-72.695173695013494</v>
          </cell>
          <cell r="IG404">
            <v>-51.178007912679199</v>
          </cell>
          <cell r="IH404">
            <v>0</v>
          </cell>
          <cell r="II404">
            <v>-51.178007912679199</v>
          </cell>
          <cell r="IJ404">
            <v>-37.152389556667899</v>
          </cell>
          <cell r="IK404">
            <v>0</v>
          </cell>
          <cell r="IL404">
            <v>-37.152389556667899</v>
          </cell>
          <cell r="IM404">
            <v>-15.952863427690801</v>
          </cell>
          <cell r="IN404">
            <v>0</v>
          </cell>
          <cell r="IO404">
            <v>-15.952863427690801</v>
          </cell>
          <cell r="IP404">
            <v>-33.325286018775799</v>
          </cell>
          <cell r="IQ404">
            <v>2.9169999999999998</v>
          </cell>
          <cell r="IR404">
            <v>-36.2422860187758</v>
          </cell>
          <cell r="IS404">
            <v>-25.958562164442899</v>
          </cell>
          <cell r="IT404">
            <v>2.9169999999999998</v>
          </cell>
          <cell r="IU404">
            <v>-28.875562164442897</v>
          </cell>
          <cell r="IV404">
            <v>-15.388720260304501</v>
          </cell>
          <cell r="IW404">
            <v>2.9169999999999998</v>
          </cell>
          <cell r="IX404">
            <v>-18.305720260304501</v>
          </cell>
          <cell r="IY404">
            <v>-15.941766633669699</v>
          </cell>
          <cell r="IZ404">
            <v>2.9169999999999998</v>
          </cell>
          <cell r="JA404">
            <v>-18.858766633669699</v>
          </cell>
          <cell r="JB404">
            <v>-65.669475069212695</v>
          </cell>
          <cell r="JC404">
            <v>0</v>
          </cell>
          <cell r="JD404">
            <v>-65.669475069212695</v>
          </cell>
          <cell r="JE404">
            <v>-49.992484897056698</v>
          </cell>
          <cell r="JF404">
            <v>0</v>
          </cell>
          <cell r="JG404">
            <v>-49.992484897056698</v>
          </cell>
          <cell r="JH404">
            <v>-30.763368304193101</v>
          </cell>
          <cell r="JI404">
            <v>0</v>
          </cell>
          <cell r="JJ404">
            <v>-30.763368304193101</v>
          </cell>
          <cell r="JK404">
            <v>-16.519177203683501</v>
          </cell>
          <cell r="JL404">
            <v>0</v>
          </cell>
          <cell r="JM404">
            <v>-16.519177203683501</v>
          </cell>
          <cell r="JN404">
            <v>-58.930975652497999</v>
          </cell>
          <cell r="JO404">
            <v>0</v>
          </cell>
          <cell r="JP404">
            <v>-58.930975652497999</v>
          </cell>
          <cell r="JQ404">
            <v>-44.074278092394401</v>
          </cell>
          <cell r="JR404">
            <v>0</v>
          </cell>
          <cell r="JS404">
            <v>-44.074278092394401</v>
          </cell>
          <cell r="JT404">
            <v>-29.656635638223499</v>
          </cell>
          <cell r="JU404">
            <v>0</v>
          </cell>
          <cell r="JV404">
            <v>-29.656635638223499</v>
          </cell>
          <cell r="JW404">
            <v>-14.607047496310299</v>
          </cell>
          <cell r="JX404">
            <v>0</v>
          </cell>
          <cell r="JY404">
            <v>-14.607047496310299</v>
          </cell>
          <cell r="JZ404">
            <v>-52.709446150957007</v>
          </cell>
          <cell r="KA404">
            <v>0</v>
          </cell>
          <cell r="KB404">
            <v>-52.709446150957007</v>
          </cell>
          <cell r="KC404">
            <v>-42.772231892891803</v>
          </cell>
          <cell r="KD404">
            <v>0</v>
          </cell>
          <cell r="KE404">
            <v>-42.772231892891803</v>
          </cell>
          <cell r="KF404">
            <v>-28.976983949557301</v>
          </cell>
          <cell r="KG404">
            <v>0</v>
          </cell>
          <cell r="KH404">
            <v>-28.976983949557301</v>
          </cell>
          <cell r="KI404">
            <v>-14.597625763573401</v>
          </cell>
          <cell r="KJ404">
            <v>0</v>
          </cell>
          <cell r="KK404">
            <v>-14.597625763573401</v>
          </cell>
          <cell r="KL404">
            <v>-54.086699299723399</v>
          </cell>
          <cell r="KM404">
            <v>0</v>
          </cell>
          <cell r="KN404">
            <v>-54.086699299723399</v>
          </cell>
          <cell r="KO404">
            <v>-43.748102738455003</v>
          </cell>
          <cell r="KP404">
            <v>0</v>
          </cell>
          <cell r="KQ404">
            <v>-43.748102738455003</v>
          </cell>
          <cell r="KR404">
            <v>-28.651863760892201</v>
          </cell>
          <cell r="KS404">
            <v>0</v>
          </cell>
          <cell r="KT404">
            <v>-28.651863760892201</v>
          </cell>
          <cell r="KU404">
            <v>-13.9198304823953</v>
          </cell>
          <cell r="KV404">
            <v>0</v>
          </cell>
          <cell r="KW404">
            <v>-13.9198304823953</v>
          </cell>
          <cell r="KX404">
            <v>-46</v>
          </cell>
          <cell r="KY404">
            <v>0</v>
          </cell>
          <cell r="KZ404">
            <v>-46</v>
          </cell>
          <cell r="LA404">
            <v>-39</v>
          </cell>
          <cell r="LB404">
            <v>0</v>
          </cell>
          <cell r="LC404">
            <v>-39</v>
          </cell>
          <cell r="LD404">
            <v>-28</v>
          </cell>
          <cell r="LE404">
            <v>0</v>
          </cell>
          <cell r="LF404">
            <v>-28</v>
          </cell>
          <cell r="LG404">
            <v>-12</v>
          </cell>
          <cell r="LH404">
            <v>0</v>
          </cell>
          <cell r="LI404">
            <v>-12</v>
          </cell>
          <cell r="LJ404">
            <v>-53</v>
          </cell>
          <cell r="LK404">
            <v>0</v>
          </cell>
          <cell r="LL404">
            <v>-53</v>
          </cell>
          <cell r="LM404">
            <v>-37</v>
          </cell>
          <cell r="LN404">
            <v>0</v>
          </cell>
          <cell r="LO404">
            <v>-37</v>
          </cell>
          <cell r="LP404">
            <v>-26</v>
          </cell>
          <cell r="LQ404">
            <v>0</v>
          </cell>
          <cell r="LR404">
            <v>-26</v>
          </cell>
          <cell r="LS404">
            <v>-2</v>
          </cell>
          <cell r="LT404">
            <v>0</v>
          </cell>
          <cell r="LU404">
            <v>-2</v>
          </cell>
          <cell r="LV404">
            <v>-38.4</v>
          </cell>
          <cell r="LW404">
            <v>0</v>
          </cell>
          <cell r="LX404">
            <v>-38.4</v>
          </cell>
          <cell r="LY404">
            <v>-37.4</v>
          </cell>
          <cell r="LZ404">
            <v>0</v>
          </cell>
          <cell r="MA404">
            <v>-37.4</v>
          </cell>
          <cell r="MB404">
            <v>-28.4</v>
          </cell>
          <cell r="MC404">
            <v>0</v>
          </cell>
          <cell r="MD404">
            <v>-28.4</v>
          </cell>
          <cell r="ME404">
            <v>-11.4</v>
          </cell>
          <cell r="MF404">
            <v>0</v>
          </cell>
          <cell r="MG404">
            <v>-11.4</v>
          </cell>
          <cell r="MH404">
            <v>-39</v>
          </cell>
          <cell r="MI404">
            <v>0</v>
          </cell>
          <cell r="MJ404">
            <v>-39</v>
          </cell>
          <cell r="MK404">
            <v>-30</v>
          </cell>
          <cell r="ML404">
            <v>0</v>
          </cell>
          <cell r="MM404">
            <v>-30</v>
          </cell>
          <cell r="MN404">
            <v>-22</v>
          </cell>
          <cell r="MO404">
            <v>0</v>
          </cell>
          <cell r="MP404">
            <v>-22</v>
          </cell>
          <cell r="MQ404">
            <v>-9</v>
          </cell>
          <cell r="MR404">
            <v>0</v>
          </cell>
          <cell r="MS404">
            <v>-9</v>
          </cell>
          <cell r="MT404"/>
          <cell r="MU404"/>
          <cell r="MV404"/>
          <cell r="MW404"/>
          <cell r="MX404"/>
          <cell r="MY404"/>
          <cell r="MZ404"/>
          <cell r="NA404"/>
          <cell r="NB404"/>
          <cell r="NC404"/>
          <cell r="ND404"/>
          <cell r="NE404"/>
          <cell r="NF404"/>
          <cell r="NG404"/>
          <cell r="NH404"/>
          <cell r="NI404"/>
          <cell r="NJ404"/>
          <cell r="NK404"/>
          <cell r="NL404"/>
          <cell r="NM404"/>
          <cell r="NN404"/>
          <cell r="NO404"/>
          <cell r="NP404"/>
          <cell r="NQ404"/>
          <cell r="NR404"/>
          <cell r="NS404"/>
          <cell r="NT404"/>
          <cell r="NU404"/>
          <cell r="NV404"/>
          <cell r="NW404"/>
          <cell r="NX404"/>
          <cell r="NY404"/>
          <cell r="NZ404"/>
          <cell r="OA404"/>
          <cell r="OB404"/>
          <cell r="OC404"/>
          <cell r="OD404"/>
          <cell r="OE404"/>
          <cell r="OF404"/>
          <cell r="OG404"/>
          <cell r="OH404"/>
          <cell r="OI404"/>
          <cell r="OJ404"/>
          <cell r="OK404"/>
          <cell r="OL404"/>
          <cell r="OM404"/>
          <cell r="ON404"/>
          <cell r="OO404"/>
          <cell r="OP404"/>
        </row>
        <row r="405">
          <cell r="AZ405"/>
          <cell r="BA405"/>
          <cell r="BB405">
            <v>10.826448421317</v>
          </cell>
          <cell r="BC405">
            <v>-3.0659999999999998</v>
          </cell>
          <cell r="BD405">
            <v>13.892448421316999</v>
          </cell>
          <cell r="BE405">
            <v>1.33396068772677</v>
          </cell>
          <cell r="BF405">
            <v>-3.6589999999999998</v>
          </cell>
          <cell r="BG405">
            <v>4.9929606877267698</v>
          </cell>
          <cell r="BH405">
            <v>4.0957616257480396</v>
          </cell>
          <cell r="BI405">
            <v>0</v>
          </cell>
          <cell r="BJ405">
            <v>4.0957616257480396</v>
          </cell>
          <cell r="BK405">
            <v>-2.7006204016898399</v>
          </cell>
          <cell r="BL405">
            <v>-1.4559859441071601</v>
          </cell>
          <cell r="BM405">
            <v>-1.2446344575826798</v>
          </cell>
          <cell r="BN405">
            <v>0.20044799940894201</v>
          </cell>
          <cell r="BO405">
            <v>0</v>
          </cell>
          <cell r="BP405">
            <v>0.20044799940894201</v>
          </cell>
          <cell r="BQ405">
            <v>-0.93523566966551097</v>
          </cell>
          <cell r="BR405">
            <v>0</v>
          </cell>
          <cell r="BS405">
            <v>-0.93523566966551097</v>
          </cell>
          <cell r="BT405">
            <v>-6.5637572329263802</v>
          </cell>
          <cell r="BU405">
            <v>-7.45</v>
          </cell>
          <cell r="BV405">
            <v>0.88624276707361993</v>
          </cell>
          <cell r="BW405">
            <v>-0.43499486647979202</v>
          </cell>
          <cell r="BX405">
            <v>0</v>
          </cell>
          <cell r="BY405">
            <v>-0.43499486647979202</v>
          </cell>
          <cell r="BZ405">
            <v>-0.147858773948324</v>
          </cell>
          <cell r="CA405">
            <v>0</v>
          </cell>
          <cell r="CB405">
            <v>-0.147858773948324</v>
          </cell>
          <cell r="CC405">
            <v>-0.40873503782354398</v>
          </cell>
          <cell r="CD405">
            <v>0</v>
          </cell>
          <cell r="CE405">
            <v>-0.40873503782354398</v>
          </cell>
          <cell r="CF405">
            <v>-45.761107891886297</v>
          </cell>
          <cell r="CG405">
            <v>-45.761000000000003</v>
          </cell>
          <cell r="CH405">
            <v>-1.0789188629445334E-4</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-2.1269675061987101E-2</v>
          </cell>
          <cell r="DE405">
            <v>0</v>
          </cell>
          <cell r="DF405">
            <v>-2.1269675061987101E-2</v>
          </cell>
          <cell r="DG405">
            <v>3.7659041699853301E-3</v>
          </cell>
          <cell r="DH405">
            <v>0</v>
          </cell>
          <cell r="DI405">
            <v>3.7659041699853301E-3</v>
          </cell>
          <cell r="DJ405">
            <v>-7.8754024660156602E-3</v>
          </cell>
          <cell r="DK405">
            <v>0</v>
          </cell>
          <cell r="DL405">
            <v>-7.8754024660156602E-3</v>
          </cell>
          <cell r="DM405">
            <v>3.5388829694490101E-2</v>
          </cell>
          <cell r="DN405">
            <v>0</v>
          </cell>
          <cell r="DO405">
            <v>3.5388829694490101E-2</v>
          </cell>
          <cell r="DP405">
            <v>-2.7560034359947299</v>
          </cell>
          <cell r="DQ405">
            <v>0</v>
          </cell>
          <cell r="DR405">
            <v>-2.7560034359947299</v>
          </cell>
          <cell r="DS405">
            <v>0</v>
          </cell>
          <cell r="DT405">
            <v>0</v>
          </cell>
          <cell r="DU405">
            <v>0</v>
          </cell>
          <cell r="DV405">
            <v>0</v>
          </cell>
          <cell r="DW405">
            <v>0</v>
          </cell>
          <cell r="DX405">
            <v>0</v>
          </cell>
          <cell r="DY405">
            <v>0</v>
          </cell>
          <cell r="DZ405">
            <v>0</v>
          </cell>
          <cell r="EA405">
            <v>0</v>
          </cell>
          <cell r="EB405">
            <v>2</v>
          </cell>
          <cell r="EC405">
            <v>0</v>
          </cell>
          <cell r="ED405">
            <v>2</v>
          </cell>
          <cell r="EE405">
            <v>-2</v>
          </cell>
          <cell r="EF405">
            <v>0</v>
          </cell>
          <cell r="EG405">
            <v>-2</v>
          </cell>
          <cell r="EH405">
            <v>1</v>
          </cell>
          <cell r="EI405">
            <v>0</v>
          </cell>
          <cell r="EJ405">
            <v>1</v>
          </cell>
          <cell r="EK405">
            <v>-15</v>
          </cell>
          <cell r="EL405">
            <v>0</v>
          </cell>
          <cell r="EM405">
            <v>-15</v>
          </cell>
          <cell r="EN405">
            <v>0</v>
          </cell>
          <cell r="EO405">
            <v>0</v>
          </cell>
          <cell r="EP405">
            <v>0</v>
          </cell>
          <cell r="EQ405">
            <v>0</v>
          </cell>
          <cell r="ER405">
            <v>0</v>
          </cell>
          <cell r="ES405">
            <v>0</v>
          </cell>
          <cell r="ET405">
            <v>14</v>
          </cell>
          <cell r="EU405">
            <v>0</v>
          </cell>
          <cell r="EV405">
            <v>14</v>
          </cell>
          <cell r="EW405">
            <v>0</v>
          </cell>
          <cell r="EX405">
            <v>0</v>
          </cell>
          <cell r="EY405">
            <v>0</v>
          </cell>
          <cell r="EZ405">
            <v>-36</v>
          </cell>
          <cell r="FA405">
            <v>0</v>
          </cell>
          <cell r="FB405">
            <v>-36</v>
          </cell>
          <cell r="FC405">
            <v>2</v>
          </cell>
          <cell r="FD405">
            <v>0</v>
          </cell>
          <cell r="FE405">
            <v>2</v>
          </cell>
          <cell r="FF405">
            <v>1</v>
          </cell>
          <cell r="FG405">
            <v>0</v>
          </cell>
          <cell r="FH405">
            <v>1</v>
          </cell>
          <cell r="FI405">
            <v>9</v>
          </cell>
          <cell r="FJ405">
            <v>0</v>
          </cell>
          <cell r="FK405">
            <v>9</v>
          </cell>
          <cell r="FL405">
            <v>2</v>
          </cell>
          <cell r="FM405">
            <v>0</v>
          </cell>
          <cell r="FN405">
            <v>2</v>
          </cell>
          <cell r="FO405">
            <v>1</v>
          </cell>
          <cell r="FP405">
            <v>0</v>
          </cell>
          <cell r="FQ405">
            <v>1</v>
          </cell>
          <cell r="FR405">
            <v>3</v>
          </cell>
          <cell r="FS405">
            <v>0</v>
          </cell>
          <cell r="FT405">
            <v>3</v>
          </cell>
          <cell r="FU405">
            <v>1</v>
          </cell>
          <cell r="FV405">
            <v>0</v>
          </cell>
          <cell r="FW405">
            <v>1</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cell r="HW405"/>
          <cell r="HX405">
            <v>12.160409109043799</v>
          </cell>
          <cell r="HY405">
            <v>-6.7249999999999996</v>
          </cell>
          <cell r="HZ405">
            <v>18.885409109043799</v>
          </cell>
          <cell r="IA405">
            <v>1.33396068772677</v>
          </cell>
          <cell r="IB405">
            <v>-3.6589999999999998</v>
          </cell>
          <cell r="IC405">
            <v>4.9929606877267698</v>
          </cell>
          <cell r="ID405">
            <v>0.66035355380160399</v>
          </cell>
          <cell r="IE405">
            <v>-1.4559859441071601</v>
          </cell>
          <cell r="IF405">
            <v>2.116339497908764</v>
          </cell>
          <cell r="IG405">
            <v>-3.4354080719464402</v>
          </cell>
          <cell r="IH405">
            <v>-1.4559859441071601</v>
          </cell>
          <cell r="II405">
            <v>-1.9794221278392801</v>
          </cell>
          <cell r="IJ405">
            <v>-0.73478767025659897</v>
          </cell>
          <cell r="IK405">
            <v>0</v>
          </cell>
          <cell r="IL405">
            <v>-0.73478767025659897</v>
          </cell>
          <cell r="IM405">
            <v>-0.93523566966551097</v>
          </cell>
          <cell r="IN405">
            <v>0</v>
          </cell>
          <cell r="IO405">
            <v>-0.93523566966551097</v>
          </cell>
          <cell r="IP405">
            <v>-7.5553459111780397</v>
          </cell>
          <cell r="IQ405">
            <v>-7.45</v>
          </cell>
          <cell r="IR405">
            <v>-0.10534591117803949</v>
          </cell>
          <cell r="IS405">
            <v>-0.99158867825166097</v>
          </cell>
          <cell r="IT405">
            <v>0</v>
          </cell>
          <cell r="IU405">
            <v>-0.99158867825166097</v>
          </cell>
          <cell r="IV405">
            <v>-0.55659381177186895</v>
          </cell>
          <cell r="IW405">
            <v>0</v>
          </cell>
          <cell r="IX405">
            <v>-0.55659381177186895</v>
          </cell>
          <cell r="IY405">
            <v>-0.40873503782354398</v>
          </cell>
          <cell r="IZ405">
            <v>0</v>
          </cell>
          <cell r="JA405">
            <v>-0.40873503782354398</v>
          </cell>
          <cell r="JB405">
            <v>-45.761107891886297</v>
          </cell>
          <cell r="JC405">
            <v>-45.761000000000003</v>
          </cell>
          <cell r="JD405">
            <v>-1.0789188629445334E-4</v>
          </cell>
          <cell r="JE405">
            <v>0</v>
          </cell>
          <cell r="JF405">
            <v>0</v>
          </cell>
          <cell r="JG405">
            <v>0</v>
          </cell>
          <cell r="JH405">
            <v>0</v>
          </cell>
          <cell r="JI405">
            <v>0</v>
          </cell>
          <cell r="JJ405">
            <v>0</v>
          </cell>
          <cell r="JK405">
            <v>0</v>
          </cell>
          <cell r="JL405">
            <v>0</v>
          </cell>
          <cell r="JM405">
            <v>0</v>
          </cell>
          <cell r="JN405">
            <v>0</v>
          </cell>
          <cell r="JO405">
            <v>0</v>
          </cell>
          <cell r="JP405">
            <v>0</v>
          </cell>
          <cell r="JQ405">
            <v>0</v>
          </cell>
          <cell r="JR405">
            <v>0</v>
          </cell>
          <cell r="JS405">
            <v>0</v>
          </cell>
          <cell r="JT405">
            <v>0</v>
          </cell>
          <cell r="JU405">
            <v>0</v>
          </cell>
          <cell r="JV405">
            <v>0</v>
          </cell>
          <cell r="JW405">
            <v>0</v>
          </cell>
          <cell r="JX405">
            <v>0</v>
          </cell>
          <cell r="JY405">
            <v>0</v>
          </cell>
          <cell r="JZ405">
            <v>1.0009656336472701E-2</v>
          </cell>
          <cell r="KA405">
            <v>0</v>
          </cell>
          <cell r="KB405">
            <v>1.0009656336472701E-2</v>
          </cell>
          <cell r="KC405">
            <v>3.12793313984598E-2</v>
          </cell>
          <cell r="KD405">
            <v>0</v>
          </cell>
          <cell r="KE405">
            <v>3.12793313984598E-2</v>
          </cell>
          <cell r="KF405">
            <v>2.75134272284745E-2</v>
          </cell>
          <cell r="KG405">
            <v>0</v>
          </cell>
          <cell r="KH405">
            <v>2.75134272284745E-2</v>
          </cell>
          <cell r="KI405">
            <v>3.5388829694490101E-2</v>
          </cell>
          <cell r="KJ405">
            <v>0</v>
          </cell>
          <cell r="KK405">
            <v>3.5388829694490101E-2</v>
          </cell>
          <cell r="KL405">
            <v>-2.7560034359947299</v>
          </cell>
          <cell r="KM405">
            <v>0</v>
          </cell>
          <cell r="KN405">
            <v>-2.7560034359947299</v>
          </cell>
          <cell r="KO405">
            <v>0</v>
          </cell>
          <cell r="KP405">
            <v>0</v>
          </cell>
          <cell r="KQ405">
            <v>0</v>
          </cell>
          <cell r="KR405">
            <v>0</v>
          </cell>
          <cell r="KS405">
            <v>0</v>
          </cell>
          <cell r="KT405">
            <v>0</v>
          </cell>
          <cell r="KU405">
            <v>0</v>
          </cell>
          <cell r="KV405">
            <v>0</v>
          </cell>
          <cell r="KW405">
            <v>0</v>
          </cell>
          <cell r="KX405">
            <v>-14</v>
          </cell>
          <cell r="KY405">
            <v>0</v>
          </cell>
          <cell r="KZ405">
            <v>-14</v>
          </cell>
          <cell r="LA405">
            <v>-16</v>
          </cell>
          <cell r="LB405">
            <v>0</v>
          </cell>
          <cell r="LC405">
            <v>-16</v>
          </cell>
          <cell r="LD405">
            <v>-14</v>
          </cell>
          <cell r="LE405">
            <v>0</v>
          </cell>
          <cell r="LF405">
            <v>-14</v>
          </cell>
          <cell r="LG405">
            <v>-15</v>
          </cell>
          <cell r="LH405">
            <v>0</v>
          </cell>
          <cell r="LI405">
            <v>-15</v>
          </cell>
          <cell r="LJ405">
            <v>14</v>
          </cell>
          <cell r="LK405">
            <v>0</v>
          </cell>
          <cell r="LL405">
            <v>14</v>
          </cell>
          <cell r="LM405">
            <v>14</v>
          </cell>
          <cell r="LN405">
            <v>0</v>
          </cell>
          <cell r="LO405">
            <v>14</v>
          </cell>
          <cell r="LP405">
            <v>14</v>
          </cell>
          <cell r="LQ405">
            <v>0</v>
          </cell>
          <cell r="LR405">
            <v>14</v>
          </cell>
          <cell r="LS405">
            <v>0</v>
          </cell>
          <cell r="LT405">
            <v>0</v>
          </cell>
          <cell r="LU405">
            <v>0</v>
          </cell>
          <cell r="LV405">
            <v>-24</v>
          </cell>
          <cell r="LW405">
            <v>0</v>
          </cell>
          <cell r="LX405">
            <v>-24</v>
          </cell>
          <cell r="LY405">
            <v>12</v>
          </cell>
          <cell r="LZ405">
            <v>0</v>
          </cell>
          <cell r="MA405">
            <v>12</v>
          </cell>
          <cell r="MB405">
            <v>10</v>
          </cell>
          <cell r="MC405">
            <v>0</v>
          </cell>
          <cell r="MD405">
            <v>10</v>
          </cell>
          <cell r="ME405">
            <v>9</v>
          </cell>
          <cell r="MF405">
            <v>0</v>
          </cell>
          <cell r="MG405">
            <v>9</v>
          </cell>
          <cell r="MH405">
            <v>7</v>
          </cell>
          <cell r="MI405">
            <v>0</v>
          </cell>
          <cell r="MJ405">
            <v>7</v>
          </cell>
          <cell r="MK405">
            <v>5</v>
          </cell>
          <cell r="ML405">
            <v>0</v>
          </cell>
          <cell r="MM405">
            <v>5</v>
          </cell>
          <cell r="MN405">
            <v>4</v>
          </cell>
          <cell r="MO405">
            <v>0</v>
          </cell>
          <cell r="MP405">
            <v>4</v>
          </cell>
          <cell r="MQ405">
            <v>1</v>
          </cell>
          <cell r="MR405">
            <v>0</v>
          </cell>
          <cell r="MS405">
            <v>1</v>
          </cell>
          <cell r="MT405"/>
          <cell r="MU405"/>
          <cell r="MV405"/>
          <cell r="MW405"/>
          <cell r="MX405"/>
          <cell r="MY405"/>
          <cell r="MZ405"/>
          <cell r="NA405"/>
          <cell r="NB405"/>
          <cell r="NC405"/>
          <cell r="ND405"/>
          <cell r="NE405"/>
          <cell r="NF405"/>
          <cell r="NG405"/>
          <cell r="NH405"/>
          <cell r="NI405"/>
          <cell r="NJ405"/>
          <cell r="NK405"/>
          <cell r="NL405"/>
          <cell r="NM405"/>
          <cell r="NN405"/>
          <cell r="NO405"/>
          <cell r="NP405"/>
          <cell r="NQ405"/>
          <cell r="NR405"/>
          <cell r="NS405"/>
          <cell r="NT405"/>
          <cell r="NU405"/>
          <cell r="NV405"/>
          <cell r="NW405"/>
          <cell r="NX405"/>
          <cell r="NY405"/>
          <cell r="NZ405"/>
          <cell r="OA405"/>
          <cell r="OB405"/>
          <cell r="OC405"/>
          <cell r="OD405"/>
          <cell r="OE405"/>
          <cell r="OF405"/>
          <cell r="OG405"/>
          <cell r="OH405"/>
          <cell r="OI405"/>
          <cell r="OJ405"/>
          <cell r="OK405"/>
          <cell r="OL405"/>
          <cell r="OM405"/>
          <cell r="ON405"/>
          <cell r="OO405"/>
          <cell r="OP405"/>
        </row>
        <row r="406">
          <cell r="AZ406"/>
          <cell r="BA406"/>
          <cell r="BB406">
            <v>35.397898527740999</v>
          </cell>
          <cell r="BC406">
            <v>-3.0659999999999998</v>
          </cell>
          <cell r="BD406">
            <v>38.463898527741001</v>
          </cell>
          <cell r="BE406">
            <v>-178.77024580340699</v>
          </cell>
          <cell r="BF406">
            <v>-198.82</v>
          </cell>
          <cell r="BG406">
            <v>20.049754196593</v>
          </cell>
          <cell r="BH406">
            <v>53.119136977070902</v>
          </cell>
          <cell r="BI406">
            <v>0</v>
          </cell>
          <cell r="BJ406">
            <v>53.119136977070902</v>
          </cell>
          <cell r="BK406">
            <v>22.4009041977042</v>
          </cell>
          <cell r="BL406">
            <v>-4.2593612482578092</v>
          </cell>
          <cell r="BM406">
            <v>26.660265445962011</v>
          </cell>
          <cell r="BN406">
            <v>49.141116689474302</v>
          </cell>
          <cell r="BO406">
            <v>0</v>
          </cell>
          <cell r="BP406">
            <v>49.141116689474302</v>
          </cell>
          <cell r="BQ406">
            <v>26.845248728525199</v>
          </cell>
          <cell r="BR406">
            <v>0</v>
          </cell>
          <cell r="BS406">
            <v>26.845248728525199</v>
          </cell>
          <cell r="BT406">
            <v>37.352786112969</v>
          </cell>
          <cell r="BU406">
            <v>-7.45</v>
          </cell>
          <cell r="BV406">
            <v>44.802786112969002</v>
          </cell>
          <cell r="BW406">
            <v>18.902027665479</v>
          </cell>
          <cell r="BX406">
            <v>0</v>
          </cell>
          <cell r="BY406">
            <v>18.902027665479</v>
          </cell>
          <cell r="BZ406">
            <v>27.409815439953601</v>
          </cell>
          <cell r="CA406">
            <v>0</v>
          </cell>
          <cell r="CB406">
            <v>27.409815439953601</v>
          </cell>
          <cell r="CC406">
            <v>25.932265758309001</v>
          </cell>
          <cell r="CD406">
            <v>-4.9691450000000001</v>
          </cell>
          <cell r="CE406">
            <v>30.901410758309002</v>
          </cell>
          <cell r="CF406">
            <v>16.6602663542049</v>
          </cell>
          <cell r="CG406">
            <v>-45.761000000000003</v>
          </cell>
          <cell r="CH406">
            <v>62.421266354204903</v>
          </cell>
          <cell r="CI406">
            <v>49.246940980216699</v>
          </cell>
          <cell r="CJ406">
            <v>0</v>
          </cell>
          <cell r="CK406">
            <v>49.246940980216699</v>
          </cell>
          <cell r="CL406">
            <v>53.197365221755398</v>
          </cell>
          <cell r="CM406">
            <v>0</v>
          </cell>
          <cell r="CN406">
            <v>53.197365221755398</v>
          </cell>
          <cell r="CO406">
            <v>49.897916250435799</v>
          </cell>
          <cell r="CP406">
            <v>0</v>
          </cell>
          <cell r="CQ406">
            <v>49.897916250435799</v>
          </cell>
          <cell r="CR406">
            <v>63.502964866426197</v>
          </cell>
          <cell r="CS406">
            <v>0</v>
          </cell>
          <cell r="CT406">
            <v>63.502964866426197</v>
          </cell>
          <cell r="CU406">
            <v>43.475940692786203</v>
          </cell>
          <cell r="CV406">
            <v>0</v>
          </cell>
          <cell r="CW406">
            <v>43.475940692786203</v>
          </cell>
          <cell r="CX406">
            <v>46.244482718453298</v>
          </cell>
          <cell r="CY406">
            <v>0</v>
          </cell>
          <cell r="CZ406">
            <v>46.244482718453298</v>
          </cell>
          <cell r="DA406">
            <v>42.393116626458799</v>
          </cell>
          <cell r="DB406">
            <v>0</v>
          </cell>
          <cell r="DC406">
            <v>42.393116626458799</v>
          </cell>
          <cell r="DD406">
            <v>30.2685833642321</v>
          </cell>
          <cell r="DE406">
            <v>0</v>
          </cell>
          <cell r="DF406">
            <v>30.2685833642321</v>
          </cell>
          <cell r="DG406">
            <v>37.908082816494797</v>
          </cell>
          <cell r="DH406">
            <v>0</v>
          </cell>
          <cell r="DI406">
            <v>37.908082816494797</v>
          </cell>
          <cell r="DJ406">
            <v>43.445990193863203</v>
          </cell>
          <cell r="DK406">
            <v>0</v>
          </cell>
          <cell r="DL406">
            <v>43.445990193863203</v>
          </cell>
          <cell r="DM406">
            <v>31.445368967126001</v>
          </cell>
          <cell r="DN406">
            <v>0</v>
          </cell>
          <cell r="DO406">
            <v>31.445368967126001</v>
          </cell>
          <cell r="DP406">
            <v>18.961048454351602</v>
          </cell>
          <cell r="DQ406">
            <v>0</v>
          </cell>
          <cell r="DR406">
            <v>18.961048454351602</v>
          </cell>
          <cell r="DS406">
            <v>45.658125386931303</v>
          </cell>
          <cell r="DT406">
            <v>0</v>
          </cell>
          <cell r="DU406">
            <v>45.658125386931303</v>
          </cell>
          <cell r="DV406">
            <v>46.675489427535602</v>
          </cell>
          <cell r="DW406">
            <v>0</v>
          </cell>
          <cell r="DX406">
            <v>46.675489427535602</v>
          </cell>
          <cell r="DY406">
            <v>29.547100081195001</v>
          </cell>
          <cell r="DZ406">
            <v>0</v>
          </cell>
          <cell r="EA406">
            <v>29.547100081195001</v>
          </cell>
          <cell r="EB406">
            <v>28</v>
          </cell>
          <cell r="EC406">
            <v>0</v>
          </cell>
          <cell r="ED406">
            <v>28</v>
          </cell>
          <cell r="EE406">
            <v>44</v>
          </cell>
          <cell r="EF406">
            <v>0</v>
          </cell>
          <cell r="EG406">
            <v>44</v>
          </cell>
          <cell r="EH406">
            <v>49</v>
          </cell>
          <cell r="EI406">
            <v>0</v>
          </cell>
          <cell r="EJ406">
            <v>49</v>
          </cell>
          <cell r="EK406">
            <v>-3</v>
          </cell>
          <cell r="EL406">
            <v>0</v>
          </cell>
          <cell r="EM406">
            <v>-3</v>
          </cell>
          <cell r="EN406">
            <v>17</v>
          </cell>
          <cell r="EO406">
            <v>0</v>
          </cell>
          <cell r="EP406">
            <v>17</v>
          </cell>
          <cell r="EQ406">
            <v>33</v>
          </cell>
          <cell r="ER406">
            <v>0</v>
          </cell>
          <cell r="ES406">
            <v>33</v>
          </cell>
          <cell r="ET406">
            <v>-631</v>
          </cell>
          <cell r="EU406">
            <v>0</v>
          </cell>
          <cell r="EV406">
            <v>-631</v>
          </cell>
          <cell r="EW406">
            <v>8</v>
          </cell>
          <cell r="EX406">
            <v>0</v>
          </cell>
          <cell r="EY406">
            <v>8</v>
          </cell>
          <cell r="EZ406">
            <v>-36</v>
          </cell>
          <cell r="FA406">
            <v>0</v>
          </cell>
          <cell r="FB406">
            <v>-36</v>
          </cell>
          <cell r="FC406">
            <v>2</v>
          </cell>
          <cell r="FD406">
            <v>0</v>
          </cell>
          <cell r="FE406">
            <v>2</v>
          </cell>
          <cell r="FF406">
            <v>6</v>
          </cell>
          <cell r="FG406">
            <v>0</v>
          </cell>
          <cell r="FH406">
            <v>6</v>
          </cell>
          <cell r="FI406">
            <v>22</v>
          </cell>
          <cell r="FJ406">
            <v>0</v>
          </cell>
          <cell r="FK406">
            <v>22</v>
          </cell>
          <cell r="FL406">
            <v>-319</v>
          </cell>
          <cell r="FM406">
            <v>0</v>
          </cell>
          <cell r="FN406">
            <v>-319</v>
          </cell>
          <cell r="FO406">
            <v>-159</v>
          </cell>
          <cell r="FP406">
            <v>0</v>
          </cell>
          <cell r="FQ406">
            <v>-159</v>
          </cell>
          <cell r="FR406">
            <v>61</v>
          </cell>
          <cell r="FS406">
            <v>0</v>
          </cell>
          <cell r="FT406">
            <v>61</v>
          </cell>
          <cell r="FU406">
            <v>26</v>
          </cell>
          <cell r="FV406">
            <v>0</v>
          </cell>
          <cell r="FW406">
            <v>26</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cell r="HW406"/>
          <cell r="HX406">
            <v>-143.37234727566599</v>
          </cell>
          <cell r="HY406">
            <v>-201.886</v>
          </cell>
          <cell r="HZ406">
            <v>58.513652724334008</v>
          </cell>
          <cell r="IA406">
            <v>-178.77024580340699</v>
          </cell>
          <cell r="IB406">
            <v>-198.82</v>
          </cell>
          <cell r="IC406">
            <v>20.049754196593</v>
          </cell>
          <cell r="ID406">
            <v>151.50640659277499</v>
          </cell>
          <cell r="IE406">
            <v>-4.2593612482578092</v>
          </cell>
          <cell r="IF406">
            <v>155.76576784103281</v>
          </cell>
          <cell r="IG406">
            <v>98.387269615703602</v>
          </cell>
          <cell r="IH406">
            <v>-4.2593612482578092</v>
          </cell>
          <cell r="II406">
            <v>102.64663086396141</v>
          </cell>
          <cell r="IJ406">
            <v>75.986365417999494</v>
          </cell>
          <cell r="IK406">
            <v>0</v>
          </cell>
          <cell r="IL406">
            <v>75.986365417999494</v>
          </cell>
          <cell r="IM406">
            <v>26.845248728525199</v>
          </cell>
          <cell r="IN406">
            <v>0</v>
          </cell>
          <cell r="IO406">
            <v>26.845248728525199</v>
          </cell>
          <cell r="IP406">
            <v>109.596894976711</v>
          </cell>
          <cell r="IQ406">
            <v>-12.419145</v>
          </cell>
          <cell r="IR406">
            <v>122.016039976711</v>
          </cell>
          <cell r="IS406">
            <v>72.244108863741602</v>
          </cell>
          <cell r="IT406">
            <v>-4.9691450000000001</v>
          </cell>
          <cell r="IU406">
            <v>77.213253863741599</v>
          </cell>
          <cell r="IV406">
            <v>53.342081198262598</v>
          </cell>
          <cell r="IW406">
            <v>-4.9691450000000001</v>
          </cell>
          <cell r="IX406">
            <v>58.311226198262595</v>
          </cell>
          <cell r="IY406">
            <v>25.932265758309001</v>
          </cell>
          <cell r="IZ406">
            <v>-4.9691450000000001</v>
          </cell>
          <cell r="JA406">
            <v>30.901410758309002</v>
          </cell>
          <cell r="JB406">
            <v>169.002488806613</v>
          </cell>
          <cell r="JC406">
            <v>-45.761000000000003</v>
          </cell>
          <cell r="JD406">
            <v>214.763488806613</v>
          </cell>
          <cell r="JE406">
            <v>152.34222245240801</v>
          </cell>
          <cell r="JF406">
            <v>0</v>
          </cell>
          <cell r="JG406">
            <v>152.34222245240801</v>
          </cell>
          <cell r="JH406">
            <v>103.095281472191</v>
          </cell>
          <cell r="JI406">
            <v>0</v>
          </cell>
          <cell r="JJ406">
            <v>103.095281472191</v>
          </cell>
          <cell r="JK406">
            <v>49.897916250435799</v>
          </cell>
          <cell r="JL406">
            <v>0</v>
          </cell>
          <cell r="JM406">
            <v>49.897916250435799</v>
          </cell>
          <cell r="JN406">
            <v>195.61650490412401</v>
          </cell>
          <cell r="JO406">
            <v>0</v>
          </cell>
          <cell r="JP406">
            <v>195.61650490412401</v>
          </cell>
          <cell r="JQ406">
            <v>132.11354003769799</v>
          </cell>
          <cell r="JR406">
            <v>0</v>
          </cell>
          <cell r="JS406">
            <v>132.11354003769799</v>
          </cell>
          <cell r="JT406">
            <v>88.637599344912104</v>
          </cell>
          <cell r="JU406">
            <v>0</v>
          </cell>
          <cell r="JV406">
            <v>88.637599344912104</v>
          </cell>
          <cell r="JW406">
            <v>42.393116626458799</v>
          </cell>
          <cell r="JX406">
            <v>0</v>
          </cell>
          <cell r="JY406">
            <v>42.393116626458799</v>
          </cell>
          <cell r="JZ406">
            <v>143.06802534171598</v>
          </cell>
          <cell r="KA406">
            <v>0</v>
          </cell>
          <cell r="KB406">
            <v>143.06802534171598</v>
          </cell>
          <cell r="KC406">
            <v>112.79944197748399</v>
          </cell>
          <cell r="KD406">
            <v>0</v>
          </cell>
          <cell r="KE406">
            <v>112.79944197748399</v>
          </cell>
          <cell r="KF406">
            <v>74.891359160989197</v>
          </cell>
          <cell r="KG406">
            <v>0</v>
          </cell>
          <cell r="KH406">
            <v>74.891359160989197</v>
          </cell>
          <cell r="KI406">
            <v>31.445368967126001</v>
          </cell>
          <cell r="KJ406">
            <v>0</v>
          </cell>
          <cell r="KK406">
            <v>31.445368967126001</v>
          </cell>
          <cell r="KL406">
            <v>140.841763350013</v>
          </cell>
          <cell r="KM406">
            <v>0</v>
          </cell>
          <cell r="KN406">
            <v>140.841763350013</v>
          </cell>
          <cell r="KO406">
            <v>121.880714895662</v>
          </cell>
          <cell r="KP406">
            <v>0</v>
          </cell>
          <cell r="KQ406">
            <v>121.880714895662</v>
          </cell>
          <cell r="KR406">
            <v>76.222589508730593</v>
          </cell>
          <cell r="KS406">
            <v>0</v>
          </cell>
          <cell r="KT406">
            <v>76.222589508730593</v>
          </cell>
          <cell r="KU406">
            <v>29.547100081195001</v>
          </cell>
          <cell r="KV406">
            <v>0</v>
          </cell>
          <cell r="KW406">
            <v>29.547100081195001</v>
          </cell>
          <cell r="KX406">
            <v>118</v>
          </cell>
          <cell r="KY406">
            <v>0</v>
          </cell>
          <cell r="KZ406">
            <v>118</v>
          </cell>
          <cell r="LA406">
            <v>90</v>
          </cell>
          <cell r="LB406">
            <v>0</v>
          </cell>
          <cell r="LC406">
            <v>90</v>
          </cell>
          <cell r="LD406">
            <v>46</v>
          </cell>
          <cell r="LE406">
            <v>0</v>
          </cell>
          <cell r="LF406">
            <v>46</v>
          </cell>
          <cell r="LG406">
            <v>-3</v>
          </cell>
          <cell r="LH406">
            <v>0</v>
          </cell>
          <cell r="LI406">
            <v>-3</v>
          </cell>
          <cell r="LJ406">
            <v>-573</v>
          </cell>
          <cell r="LK406">
            <v>0</v>
          </cell>
          <cell r="LL406">
            <v>-573</v>
          </cell>
          <cell r="LM406">
            <v>-590</v>
          </cell>
          <cell r="LN406">
            <v>0</v>
          </cell>
          <cell r="LO406">
            <v>-590</v>
          </cell>
          <cell r="LP406">
            <v>-623</v>
          </cell>
          <cell r="LQ406">
            <v>0</v>
          </cell>
          <cell r="LR406">
            <v>-623</v>
          </cell>
          <cell r="LS406">
            <v>8</v>
          </cell>
          <cell r="LT406">
            <v>0</v>
          </cell>
          <cell r="LU406">
            <v>8</v>
          </cell>
          <cell r="LV406">
            <v>-6</v>
          </cell>
          <cell r="LW406">
            <v>0</v>
          </cell>
          <cell r="LX406">
            <v>-6</v>
          </cell>
          <cell r="LY406">
            <v>30</v>
          </cell>
          <cell r="LZ406">
            <v>0</v>
          </cell>
          <cell r="MA406">
            <v>30</v>
          </cell>
          <cell r="MB406">
            <v>28</v>
          </cell>
          <cell r="MC406">
            <v>0</v>
          </cell>
          <cell r="MD406">
            <v>28</v>
          </cell>
          <cell r="ME406">
            <v>22</v>
          </cell>
          <cell r="MF406">
            <v>0</v>
          </cell>
          <cell r="MG406">
            <v>22</v>
          </cell>
          <cell r="MH406">
            <v>-391</v>
          </cell>
          <cell r="MI406">
            <v>0</v>
          </cell>
          <cell r="MJ406">
            <v>-391</v>
          </cell>
          <cell r="MK406">
            <v>-72</v>
          </cell>
          <cell r="ML406">
            <v>0</v>
          </cell>
          <cell r="MM406">
            <v>-72</v>
          </cell>
          <cell r="MN406">
            <v>87</v>
          </cell>
          <cell r="MO406">
            <v>0</v>
          </cell>
          <cell r="MP406">
            <v>87</v>
          </cell>
          <cell r="MQ406">
            <v>26</v>
          </cell>
          <cell r="MR406">
            <v>0</v>
          </cell>
          <cell r="MS406">
            <v>26</v>
          </cell>
          <cell r="MT406"/>
          <cell r="MU406"/>
          <cell r="MV406"/>
          <cell r="MW406"/>
          <cell r="MX406"/>
          <cell r="MY406"/>
          <cell r="MZ406"/>
          <cell r="NA406"/>
          <cell r="NB406"/>
          <cell r="NC406"/>
          <cell r="ND406"/>
          <cell r="NE406"/>
          <cell r="NF406"/>
          <cell r="NG406"/>
          <cell r="NH406"/>
          <cell r="NI406"/>
          <cell r="NJ406"/>
          <cell r="NK406"/>
          <cell r="NL406"/>
          <cell r="NM406"/>
          <cell r="NN406"/>
          <cell r="NO406"/>
          <cell r="NP406"/>
          <cell r="NQ406"/>
          <cell r="NR406"/>
          <cell r="NS406"/>
          <cell r="NT406"/>
          <cell r="NU406"/>
          <cell r="NV406"/>
          <cell r="NW406"/>
          <cell r="NX406"/>
          <cell r="NY406"/>
          <cell r="NZ406"/>
          <cell r="OA406"/>
          <cell r="OB406"/>
          <cell r="OC406"/>
          <cell r="OD406"/>
          <cell r="OE406"/>
          <cell r="OF406"/>
          <cell r="OG406"/>
          <cell r="OH406"/>
          <cell r="OI406"/>
          <cell r="OJ406"/>
          <cell r="OK406"/>
          <cell r="OL406"/>
          <cell r="OM406"/>
          <cell r="ON406"/>
          <cell r="OO406"/>
          <cell r="OP406"/>
        </row>
        <row r="407">
          <cell r="AZ407"/>
          <cell r="BA407"/>
          <cell r="BB407">
            <v>-13.237367131499999</v>
          </cell>
          <cell r="BC407">
            <v>0</v>
          </cell>
          <cell r="BD407">
            <v>-13.237367131499999</v>
          </cell>
          <cell r="BE407">
            <v>-12.3389817309432</v>
          </cell>
          <cell r="BF407">
            <v>-3.5552618714844901</v>
          </cell>
          <cell r="BG407">
            <v>-8.78371985945871</v>
          </cell>
          <cell r="BH407">
            <v>-12.2954987776218</v>
          </cell>
          <cell r="BI407">
            <v>0</v>
          </cell>
          <cell r="BJ407">
            <v>-12.2954987776218</v>
          </cell>
          <cell r="BK407">
            <v>-9.8536383358839501</v>
          </cell>
          <cell r="BL407">
            <v>0</v>
          </cell>
          <cell r="BM407">
            <v>-9.8536383358839501</v>
          </cell>
          <cell r="BN407">
            <v>-12.3839118295463</v>
          </cell>
          <cell r="BO407">
            <v>0</v>
          </cell>
          <cell r="BP407">
            <v>-12.3839118295463</v>
          </cell>
          <cell r="BQ407">
            <v>-8.2034724280285598</v>
          </cell>
          <cell r="BR407">
            <v>0</v>
          </cell>
          <cell r="BS407">
            <v>-8.2034724280285598</v>
          </cell>
          <cell r="BT407">
            <v>-8.1381847125115403</v>
          </cell>
          <cell r="BU407">
            <v>0</v>
          </cell>
          <cell r="BV407">
            <v>-8.1381847125115403</v>
          </cell>
          <cell r="BW407">
            <v>-7.7580833604411596</v>
          </cell>
          <cell r="BX407">
            <v>0</v>
          </cell>
          <cell r="BY407">
            <v>-7.7580833604411596</v>
          </cell>
          <cell r="BZ407">
            <v>-15.8673492440175</v>
          </cell>
          <cell r="CA407">
            <v>0</v>
          </cell>
          <cell r="CB407">
            <v>-15.8673492440175</v>
          </cell>
          <cell r="CC407">
            <v>-8.4243324551059899</v>
          </cell>
          <cell r="CD407">
            <v>1.0580000000000001</v>
          </cell>
          <cell r="CE407">
            <v>-9.4823324551059898</v>
          </cell>
          <cell r="CF407">
            <v>-11.6680273052506</v>
          </cell>
          <cell r="CG407">
            <v>0</v>
          </cell>
          <cell r="CH407">
            <v>-11.6680273052506</v>
          </cell>
          <cell r="CI407">
            <v>-12.9870214669265</v>
          </cell>
          <cell r="CJ407">
            <v>0</v>
          </cell>
          <cell r="CK407">
            <v>-12.9870214669265</v>
          </cell>
          <cell r="CL407">
            <v>-14.269552926631</v>
          </cell>
          <cell r="CM407">
            <v>0</v>
          </cell>
          <cell r="CN407">
            <v>-14.269552926631</v>
          </cell>
          <cell r="CO407">
            <v>-13.242565299676601</v>
          </cell>
          <cell r="CP407">
            <v>0</v>
          </cell>
          <cell r="CQ407">
            <v>-13.242565299676601</v>
          </cell>
          <cell r="CR407">
            <v>-14.134824370412799</v>
          </cell>
          <cell r="CS407">
            <v>0</v>
          </cell>
          <cell r="CT407">
            <v>-14.134824370412799</v>
          </cell>
          <cell r="CU407">
            <v>-11.8347774808107</v>
          </cell>
          <cell r="CV407">
            <v>0</v>
          </cell>
          <cell r="CW407">
            <v>-11.8347774808107</v>
          </cell>
          <cell r="CX407">
            <v>-11.5542128966347</v>
          </cell>
          <cell r="CY407">
            <v>0</v>
          </cell>
          <cell r="CZ407">
            <v>-11.5542128966347</v>
          </cell>
          <cell r="DA407">
            <v>-12.177115419356999</v>
          </cell>
          <cell r="DB407">
            <v>0</v>
          </cell>
          <cell r="DC407">
            <v>-12.177115419356999</v>
          </cell>
          <cell r="DD407">
            <v>-8.6756542386776694</v>
          </cell>
          <cell r="DE407">
            <v>0</v>
          </cell>
          <cell r="DF407">
            <v>-8.6756542386776694</v>
          </cell>
          <cell r="DG407">
            <v>-11.8199397811305</v>
          </cell>
          <cell r="DH407">
            <v>0</v>
          </cell>
          <cell r="DI407">
            <v>-11.8199397811305</v>
          </cell>
          <cell r="DJ407">
            <v>-12.225057779013399</v>
          </cell>
          <cell r="DK407">
            <v>0</v>
          </cell>
          <cell r="DL407">
            <v>-12.225057779013399</v>
          </cell>
          <cell r="DM407">
            <v>-11.067884146326</v>
          </cell>
          <cell r="DN407">
            <v>0</v>
          </cell>
          <cell r="DO407">
            <v>-11.067884146326</v>
          </cell>
          <cell r="DP407">
            <v>-7.0407183027650904</v>
          </cell>
          <cell r="DQ407">
            <v>0</v>
          </cell>
          <cell r="DR407">
            <v>-7.0407183027650904</v>
          </cell>
          <cell r="DS407">
            <v>-14.4530287139383</v>
          </cell>
          <cell r="DT407">
            <v>0</v>
          </cell>
          <cell r="DU407">
            <v>-14.4530287139383</v>
          </cell>
          <cell r="DV407">
            <v>-13.6081874648098</v>
          </cell>
          <cell r="DW407">
            <v>0</v>
          </cell>
          <cell r="DX407">
            <v>-13.6081874648098</v>
          </cell>
          <cell r="DY407">
            <v>-13.553619171276001</v>
          </cell>
          <cell r="DZ407">
            <v>0</v>
          </cell>
          <cell r="EA407">
            <v>-13.553619171276001</v>
          </cell>
          <cell r="EB407">
            <v>-11</v>
          </cell>
          <cell r="EC407">
            <v>0</v>
          </cell>
          <cell r="ED407">
            <v>-11</v>
          </cell>
          <cell r="EE407">
            <v>-13</v>
          </cell>
          <cell r="EF407">
            <v>0</v>
          </cell>
          <cell r="EG407">
            <v>-13</v>
          </cell>
          <cell r="EH407">
            <v>-12</v>
          </cell>
          <cell r="EI407">
            <v>0</v>
          </cell>
          <cell r="EJ407">
            <v>-12</v>
          </cell>
          <cell r="EK407">
            <v>-9</v>
          </cell>
          <cell r="EL407">
            <v>0</v>
          </cell>
          <cell r="EM407">
            <v>-9</v>
          </cell>
          <cell r="EN407">
            <v>8</v>
          </cell>
          <cell r="EO407">
            <v>0</v>
          </cell>
          <cell r="EP407">
            <v>8</v>
          </cell>
          <cell r="EQ407">
            <v>15</v>
          </cell>
          <cell r="ER407">
            <v>0</v>
          </cell>
          <cell r="ES407">
            <v>15</v>
          </cell>
          <cell r="ET407">
            <v>8</v>
          </cell>
          <cell r="EU407">
            <v>0</v>
          </cell>
          <cell r="EV407">
            <v>8</v>
          </cell>
          <cell r="EW407">
            <v>9</v>
          </cell>
          <cell r="EX407">
            <v>0</v>
          </cell>
          <cell r="EY407">
            <v>9</v>
          </cell>
          <cell r="EZ407">
            <v>6</v>
          </cell>
          <cell r="FA407">
            <v>0</v>
          </cell>
          <cell r="FB407">
            <v>6</v>
          </cell>
          <cell r="FC407">
            <v>10</v>
          </cell>
          <cell r="FD407">
            <v>0</v>
          </cell>
          <cell r="FE407">
            <v>10</v>
          </cell>
          <cell r="FF407">
            <v>12</v>
          </cell>
          <cell r="FG407">
            <v>0</v>
          </cell>
          <cell r="FH407">
            <v>12</v>
          </cell>
          <cell r="FI407">
            <v>1</v>
          </cell>
          <cell r="FJ407">
            <v>0</v>
          </cell>
          <cell r="FK407">
            <v>1</v>
          </cell>
          <cell r="FL407">
            <v>9</v>
          </cell>
          <cell r="FM407">
            <v>0</v>
          </cell>
          <cell r="FN407">
            <v>9</v>
          </cell>
          <cell r="FO407">
            <v>8</v>
          </cell>
          <cell r="FP407">
            <v>0</v>
          </cell>
          <cell r="FQ407">
            <v>8</v>
          </cell>
          <cell r="FR407">
            <v>7</v>
          </cell>
          <cell r="FS407">
            <v>0</v>
          </cell>
          <cell r="FT407">
            <v>7</v>
          </cell>
          <cell r="FU407">
            <v>1</v>
          </cell>
          <cell r="FV407">
            <v>0</v>
          </cell>
          <cell r="FW407">
            <v>1</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cell r="HW407"/>
          <cell r="HX407">
            <v>-25.576348862443201</v>
          </cell>
          <cell r="HY407">
            <v>-3.5552618714844901</v>
          </cell>
          <cell r="HZ407">
            <v>-22.021086990958711</v>
          </cell>
          <cell r="IA407">
            <v>-12.3389817309432</v>
          </cell>
          <cell r="IB407">
            <v>-3.5552618714844901</v>
          </cell>
          <cell r="IC407">
            <v>-8.78371985945871</v>
          </cell>
          <cell r="ID407">
            <v>-42.736521371080599</v>
          </cell>
          <cell r="IE407">
            <v>0</v>
          </cell>
          <cell r="IF407">
            <v>-42.736521371080599</v>
          </cell>
          <cell r="IG407">
            <v>-30.441022593458801</v>
          </cell>
          <cell r="IH407">
            <v>0</v>
          </cell>
          <cell r="II407">
            <v>-30.441022593458801</v>
          </cell>
          <cell r="IJ407">
            <v>-20.5873842575749</v>
          </cell>
          <cell r="IK407">
            <v>0</v>
          </cell>
          <cell r="IL407">
            <v>-20.5873842575749</v>
          </cell>
          <cell r="IM407">
            <v>-8.2034724280285598</v>
          </cell>
          <cell r="IN407">
            <v>0</v>
          </cell>
          <cell r="IO407">
            <v>-8.2034724280285598</v>
          </cell>
          <cell r="IP407">
            <v>-40.187949772076202</v>
          </cell>
          <cell r="IQ407">
            <v>1.0580000000000001</v>
          </cell>
          <cell r="IR407">
            <v>-41.245949772076202</v>
          </cell>
          <cell r="IS407">
            <v>-32.049765059564699</v>
          </cell>
          <cell r="IT407">
            <v>1.0580000000000001</v>
          </cell>
          <cell r="IU407">
            <v>-33.107765059564699</v>
          </cell>
          <cell r="IV407">
            <v>-24.291681699123501</v>
          </cell>
          <cell r="IW407">
            <v>1.0580000000000001</v>
          </cell>
          <cell r="IX407">
            <v>-25.349681699123501</v>
          </cell>
          <cell r="IY407">
            <v>-8.4243324551059899</v>
          </cell>
          <cell r="IZ407">
            <v>1.0580000000000001</v>
          </cell>
          <cell r="JA407">
            <v>-9.4823324551059898</v>
          </cell>
          <cell r="JB407">
            <v>-52.167166998484703</v>
          </cell>
          <cell r="JC407">
            <v>0</v>
          </cell>
          <cell r="JD407">
            <v>-52.167166998484703</v>
          </cell>
          <cell r="JE407">
            <v>-40.499139693234099</v>
          </cell>
          <cell r="JF407">
            <v>0</v>
          </cell>
          <cell r="JG407">
            <v>-40.499139693234099</v>
          </cell>
          <cell r="JH407">
            <v>-27.512118226307599</v>
          </cell>
          <cell r="JI407">
            <v>0</v>
          </cell>
          <cell r="JJ407">
            <v>-27.512118226307599</v>
          </cell>
          <cell r="JK407">
            <v>-13.242565299676601</v>
          </cell>
          <cell r="JL407">
            <v>0</v>
          </cell>
          <cell r="JM407">
            <v>-13.242565299676601</v>
          </cell>
          <cell r="JN407">
            <v>-49.700930167215198</v>
          </cell>
          <cell r="JO407">
            <v>0</v>
          </cell>
          <cell r="JP407">
            <v>-49.700930167215198</v>
          </cell>
          <cell r="JQ407">
            <v>-35.566105796802397</v>
          </cell>
          <cell r="JR407">
            <v>0</v>
          </cell>
          <cell r="JS407">
            <v>-35.566105796802397</v>
          </cell>
          <cell r="JT407">
            <v>-23.7313283159917</v>
          </cell>
          <cell r="JU407">
            <v>0</v>
          </cell>
          <cell r="JV407">
            <v>-23.7313283159917</v>
          </cell>
          <cell r="JW407">
            <v>-12.177115419356999</v>
          </cell>
          <cell r="JX407">
            <v>0</v>
          </cell>
          <cell r="JY407">
            <v>-12.177115419356999</v>
          </cell>
          <cell r="JZ407">
            <v>-43.788535945147601</v>
          </cell>
          <cell r="KA407">
            <v>0</v>
          </cell>
          <cell r="KB407">
            <v>-43.788535945147601</v>
          </cell>
          <cell r="KC407">
            <v>-35.1128817064698</v>
          </cell>
          <cell r="KD407">
            <v>0</v>
          </cell>
          <cell r="KE407">
            <v>-35.1128817064698</v>
          </cell>
          <cell r="KF407">
            <v>-23.292941925339399</v>
          </cell>
          <cell r="KG407">
            <v>0</v>
          </cell>
          <cell r="KH407">
            <v>-23.292941925339399</v>
          </cell>
          <cell r="KI407">
            <v>-11.067884146326</v>
          </cell>
          <cell r="KJ407">
            <v>0</v>
          </cell>
          <cell r="KK407">
            <v>-11.067884146326</v>
          </cell>
          <cell r="KL407">
            <v>-48.655553652789202</v>
          </cell>
          <cell r="KM407">
            <v>0</v>
          </cell>
          <cell r="KN407">
            <v>-48.655553652789202</v>
          </cell>
          <cell r="KO407">
            <v>-41.614835350024102</v>
          </cell>
          <cell r="KP407">
            <v>0</v>
          </cell>
          <cell r="KQ407">
            <v>-41.614835350024102</v>
          </cell>
          <cell r="KR407">
            <v>-27.161806636085799</v>
          </cell>
          <cell r="KS407">
            <v>0</v>
          </cell>
          <cell r="KT407">
            <v>-27.161806636085799</v>
          </cell>
          <cell r="KU407">
            <v>-13.553619171276001</v>
          </cell>
          <cell r="KV407">
            <v>0</v>
          </cell>
          <cell r="KW407">
            <v>-13.553619171276001</v>
          </cell>
          <cell r="KX407">
            <v>-45</v>
          </cell>
          <cell r="KY407">
            <v>0</v>
          </cell>
          <cell r="KZ407">
            <v>-45</v>
          </cell>
          <cell r="LA407">
            <v>-34</v>
          </cell>
          <cell r="LB407">
            <v>0</v>
          </cell>
          <cell r="LC407">
            <v>-34</v>
          </cell>
          <cell r="LD407">
            <v>-21</v>
          </cell>
          <cell r="LE407">
            <v>0</v>
          </cell>
          <cell r="LF407">
            <v>-21</v>
          </cell>
          <cell r="LG407">
            <v>-9</v>
          </cell>
          <cell r="LH407">
            <v>0</v>
          </cell>
          <cell r="LI407">
            <v>-9</v>
          </cell>
          <cell r="LJ407">
            <v>40</v>
          </cell>
          <cell r="LK407">
            <v>0</v>
          </cell>
          <cell r="LL407">
            <v>40</v>
          </cell>
          <cell r="LM407">
            <v>32</v>
          </cell>
          <cell r="LN407">
            <v>0</v>
          </cell>
          <cell r="LO407">
            <v>32</v>
          </cell>
          <cell r="LP407">
            <v>17</v>
          </cell>
          <cell r="LQ407">
            <v>0</v>
          </cell>
          <cell r="LR407">
            <v>17</v>
          </cell>
          <cell r="LS407">
            <v>9</v>
          </cell>
          <cell r="LT407">
            <v>0</v>
          </cell>
          <cell r="LU407">
            <v>9</v>
          </cell>
          <cell r="LV407">
            <v>29</v>
          </cell>
          <cell r="LW407">
            <v>0</v>
          </cell>
          <cell r="LX407">
            <v>29</v>
          </cell>
          <cell r="LY407">
            <v>23</v>
          </cell>
          <cell r="LZ407">
            <v>0</v>
          </cell>
          <cell r="MA407">
            <v>23</v>
          </cell>
          <cell r="MB407">
            <v>13</v>
          </cell>
          <cell r="MC407">
            <v>0</v>
          </cell>
          <cell r="MD407">
            <v>13</v>
          </cell>
          <cell r="ME407">
            <v>1</v>
          </cell>
          <cell r="MF407">
            <v>0</v>
          </cell>
          <cell r="MG407">
            <v>1</v>
          </cell>
          <cell r="MH407">
            <v>25</v>
          </cell>
          <cell r="MI407">
            <v>0</v>
          </cell>
          <cell r="MJ407">
            <v>25</v>
          </cell>
          <cell r="MK407">
            <v>16</v>
          </cell>
          <cell r="ML407">
            <v>0</v>
          </cell>
          <cell r="MM407">
            <v>16</v>
          </cell>
          <cell r="MN407">
            <v>8</v>
          </cell>
          <cell r="MO407">
            <v>0</v>
          </cell>
          <cell r="MP407">
            <v>8</v>
          </cell>
          <cell r="MQ407">
            <v>1</v>
          </cell>
          <cell r="MR407">
            <v>0</v>
          </cell>
          <cell r="MS407">
            <v>1</v>
          </cell>
          <cell r="MT407"/>
          <cell r="MU407"/>
          <cell r="MV407"/>
          <cell r="MW407"/>
          <cell r="MX407"/>
          <cell r="MY407"/>
          <cell r="MZ407"/>
          <cell r="NA407"/>
          <cell r="NB407"/>
          <cell r="NC407"/>
          <cell r="ND407"/>
          <cell r="NE407"/>
          <cell r="NF407"/>
          <cell r="NG407"/>
          <cell r="NH407"/>
          <cell r="NI407"/>
          <cell r="NJ407"/>
          <cell r="NK407"/>
          <cell r="NL407"/>
          <cell r="NM407"/>
          <cell r="NN407"/>
          <cell r="NO407"/>
          <cell r="NP407"/>
          <cell r="NQ407"/>
          <cell r="NR407"/>
          <cell r="NS407"/>
          <cell r="NT407"/>
          <cell r="NU407"/>
          <cell r="NV407"/>
          <cell r="NW407"/>
          <cell r="NX407"/>
          <cell r="NY407"/>
          <cell r="NZ407"/>
          <cell r="OA407"/>
          <cell r="OB407"/>
          <cell r="OC407"/>
          <cell r="OD407"/>
          <cell r="OE407"/>
          <cell r="OF407"/>
          <cell r="OG407"/>
          <cell r="OH407"/>
          <cell r="OI407"/>
          <cell r="OJ407"/>
          <cell r="OK407"/>
          <cell r="OL407"/>
          <cell r="OM407"/>
          <cell r="ON407"/>
          <cell r="OO407"/>
          <cell r="OP407"/>
        </row>
        <row r="408">
          <cell r="AZ408"/>
          <cell r="BA408"/>
          <cell r="BB408">
            <v>22.160531396241002</v>
          </cell>
          <cell r="BC408">
            <v>-3.0659999999999998</v>
          </cell>
          <cell r="BD408">
            <v>25.226531396241</v>
          </cell>
          <cell r="BE408">
            <v>-191.10922753435099</v>
          </cell>
          <cell r="BF408">
            <v>-202.3752618714845</v>
          </cell>
          <cell r="BG408">
            <v>11.266034337133505</v>
          </cell>
          <cell r="BH408">
            <v>40.8236381994491</v>
          </cell>
          <cell r="BI408">
            <v>0</v>
          </cell>
          <cell r="BJ408">
            <v>40.8236381994491</v>
          </cell>
          <cell r="BK408">
            <v>12.5472658618202</v>
          </cell>
          <cell r="BL408">
            <v>-4.2593612482578092</v>
          </cell>
          <cell r="BM408">
            <v>16.806627110078011</v>
          </cell>
          <cell r="BN408">
            <v>36.757204859928002</v>
          </cell>
          <cell r="BO408">
            <v>0</v>
          </cell>
          <cell r="BP408">
            <v>36.757204859928002</v>
          </cell>
          <cell r="BQ408">
            <v>18.641776300496701</v>
          </cell>
          <cell r="BR408">
            <v>0</v>
          </cell>
          <cell r="BS408">
            <v>18.641776300496701</v>
          </cell>
          <cell r="BT408">
            <v>29.214601400457401</v>
          </cell>
          <cell r="BU408">
            <v>-7.45</v>
          </cell>
          <cell r="BV408">
            <v>36.6646014004574</v>
          </cell>
          <cell r="BW408">
            <v>11.143944305037801</v>
          </cell>
          <cell r="BX408">
            <v>0</v>
          </cell>
          <cell r="BY408">
            <v>11.143944305037801</v>
          </cell>
          <cell r="BZ408">
            <v>11.542466195936001</v>
          </cell>
          <cell r="CA408">
            <v>0</v>
          </cell>
          <cell r="CB408">
            <v>11.542466195936001</v>
          </cell>
          <cell r="CC408">
            <v>17.507933303203</v>
          </cell>
          <cell r="CD408">
            <v>-3.9111450000000003</v>
          </cell>
          <cell r="CE408">
            <v>21.419078303203001</v>
          </cell>
          <cell r="CF408">
            <v>4.9922390489542696</v>
          </cell>
          <cell r="CG408">
            <v>-45.761000000000003</v>
          </cell>
          <cell r="CH408">
            <v>50.753239048954271</v>
          </cell>
          <cell r="CI408">
            <v>36.2599195132902</v>
          </cell>
          <cell r="CJ408">
            <v>0</v>
          </cell>
          <cell r="CK408">
            <v>36.2599195132902</v>
          </cell>
          <cell r="CL408">
            <v>38.927812295124497</v>
          </cell>
          <cell r="CM408">
            <v>0</v>
          </cell>
          <cell r="CN408">
            <v>38.927812295124497</v>
          </cell>
          <cell r="CO408">
            <v>36.6553509507591</v>
          </cell>
          <cell r="CP408">
            <v>0</v>
          </cell>
          <cell r="CQ408">
            <v>36.6553509507591</v>
          </cell>
          <cell r="CR408">
            <v>49.368140496013403</v>
          </cell>
          <cell r="CS408">
            <v>0</v>
          </cell>
          <cell r="CT408">
            <v>49.368140496013403</v>
          </cell>
          <cell r="CU408">
            <v>31.641163211975499</v>
          </cell>
          <cell r="CV408">
            <v>0</v>
          </cell>
          <cell r="CW408">
            <v>31.641163211975499</v>
          </cell>
          <cell r="CX408">
            <v>34.690269821818603</v>
          </cell>
          <cell r="CY408">
            <v>0</v>
          </cell>
          <cell r="CZ408">
            <v>34.690269821818603</v>
          </cell>
          <cell r="DA408">
            <v>30.216001207101801</v>
          </cell>
          <cell r="DB408">
            <v>0</v>
          </cell>
          <cell r="DC408">
            <v>30.216001207101801</v>
          </cell>
          <cell r="DD408">
            <v>21.59292912555436</v>
          </cell>
          <cell r="DE408">
            <v>0</v>
          </cell>
          <cell r="DF408">
            <v>21.59292912555436</v>
          </cell>
          <cell r="DG408">
            <v>26.0881430353643</v>
          </cell>
          <cell r="DH408">
            <v>0</v>
          </cell>
          <cell r="DI408">
            <v>26.0881430353643</v>
          </cell>
          <cell r="DJ408">
            <v>31.220932414849901</v>
          </cell>
          <cell r="DK408">
            <v>0</v>
          </cell>
          <cell r="DL408">
            <v>31.220932414849901</v>
          </cell>
          <cell r="DM408">
            <v>20.3774848207999</v>
          </cell>
          <cell r="DN408">
            <v>0</v>
          </cell>
          <cell r="DO408">
            <v>20.3774848207999</v>
          </cell>
          <cell r="DP408">
            <v>11.9203301515865</v>
          </cell>
          <cell r="DQ408">
            <v>0</v>
          </cell>
          <cell r="DR408">
            <v>11.9203301515865</v>
          </cell>
          <cell r="DS408">
            <v>31.205096672993001</v>
          </cell>
          <cell r="DT408">
            <v>0</v>
          </cell>
          <cell r="DU408">
            <v>31.205096672993001</v>
          </cell>
          <cell r="DV408">
            <v>33.0673019627258</v>
          </cell>
          <cell r="DW408">
            <v>0</v>
          </cell>
          <cell r="DX408">
            <v>33.0673019627258</v>
          </cell>
          <cell r="DY408">
            <v>15.993480909919001</v>
          </cell>
          <cell r="DZ408">
            <v>0</v>
          </cell>
          <cell r="EA408">
            <v>15.993480909919001</v>
          </cell>
          <cell r="EB408">
            <v>17</v>
          </cell>
          <cell r="EC408">
            <v>0</v>
          </cell>
          <cell r="ED408">
            <v>17</v>
          </cell>
          <cell r="EE408">
            <v>31</v>
          </cell>
          <cell r="EF408">
            <v>0</v>
          </cell>
          <cell r="EG408">
            <v>31</v>
          </cell>
          <cell r="EH408">
            <v>37</v>
          </cell>
          <cell r="EI408">
            <v>0</v>
          </cell>
          <cell r="EJ408">
            <v>37</v>
          </cell>
          <cell r="EK408">
            <v>-12</v>
          </cell>
          <cell r="EL408">
            <v>0</v>
          </cell>
          <cell r="EM408">
            <v>-12</v>
          </cell>
          <cell r="EN408">
            <v>9</v>
          </cell>
          <cell r="EO408">
            <v>0</v>
          </cell>
          <cell r="EP408">
            <v>9</v>
          </cell>
          <cell r="EQ408">
            <v>18</v>
          </cell>
          <cell r="ER408">
            <v>0</v>
          </cell>
          <cell r="ES408">
            <v>18</v>
          </cell>
          <cell r="ET408">
            <v>-639</v>
          </cell>
          <cell r="EU408">
            <v>0</v>
          </cell>
          <cell r="EV408">
            <v>-639</v>
          </cell>
          <cell r="EW408">
            <v>-1</v>
          </cell>
          <cell r="EX408">
            <v>0</v>
          </cell>
          <cell r="EY408">
            <v>-1</v>
          </cell>
          <cell r="EZ408">
            <v>-42</v>
          </cell>
          <cell r="FA408">
            <v>0</v>
          </cell>
          <cell r="FB408">
            <v>-42</v>
          </cell>
          <cell r="FC408">
            <v>-8</v>
          </cell>
          <cell r="FD408">
            <v>0</v>
          </cell>
          <cell r="FE408">
            <v>-8</v>
          </cell>
          <cell r="FF408">
            <v>-6</v>
          </cell>
          <cell r="FG408">
            <v>0</v>
          </cell>
          <cell r="FH408">
            <v>-6</v>
          </cell>
          <cell r="FI408">
            <v>21</v>
          </cell>
          <cell r="FJ408">
            <v>0</v>
          </cell>
          <cell r="FK408">
            <v>21</v>
          </cell>
          <cell r="FL408">
            <v>-327.29999999999995</v>
          </cell>
          <cell r="FM408">
            <v>0</v>
          </cell>
          <cell r="FN408">
            <v>-327.29999999999995</v>
          </cell>
          <cell r="FO408">
            <v>-167</v>
          </cell>
          <cell r="FP408">
            <v>0</v>
          </cell>
          <cell r="FQ408">
            <v>-167</v>
          </cell>
          <cell r="FR408">
            <v>54</v>
          </cell>
          <cell r="FS408">
            <v>0</v>
          </cell>
          <cell r="FT408">
            <v>54</v>
          </cell>
          <cell r="FU408">
            <v>25</v>
          </cell>
          <cell r="FV408">
            <v>0</v>
          </cell>
          <cell r="FW408">
            <v>25</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cell r="HW408"/>
          <cell r="HX408">
            <v>-168.94869613810999</v>
          </cell>
          <cell r="HY408">
            <v>-205.4412618714845</v>
          </cell>
          <cell r="HZ408">
            <v>36.492565733374505</v>
          </cell>
          <cell r="IA408">
            <v>-191.10922753435099</v>
          </cell>
          <cell r="IB408">
            <v>-202.3752618714845</v>
          </cell>
          <cell r="IC408">
            <v>11.266034337133505</v>
          </cell>
          <cell r="ID408">
            <v>108.769885221694</v>
          </cell>
          <cell r="IE408">
            <v>-4.2593612482578092</v>
          </cell>
          <cell r="IF408">
            <v>113.0292464699518</v>
          </cell>
          <cell r="IG408">
            <v>67.946247022244805</v>
          </cell>
          <cell r="IH408">
            <v>-4.2593612482578092</v>
          </cell>
          <cell r="II408">
            <v>72.205608270502609</v>
          </cell>
          <cell r="IJ408">
            <v>55.398981160424597</v>
          </cell>
          <cell r="IK408">
            <v>0</v>
          </cell>
          <cell r="IL408">
            <v>55.398981160424597</v>
          </cell>
          <cell r="IM408">
            <v>18.641776300496701</v>
          </cell>
          <cell r="IN408">
            <v>0</v>
          </cell>
          <cell r="IO408">
            <v>18.641776300496701</v>
          </cell>
          <cell r="IP408">
            <v>69.408945204634307</v>
          </cell>
          <cell r="IQ408">
            <v>-11.361145</v>
          </cell>
          <cell r="IR408">
            <v>80.7700902046343</v>
          </cell>
          <cell r="IS408">
            <v>40.194343804176903</v>
          </cell>
          <cell r="IT408">
            <v>-3.9111450000000003</v>
          </cell>
          <cell r="IU408">
            <v>44.1054888041769</v>
          </cell>
          <cell r="IV408">
            <v>29.0503994991391</v>
          </cell>
          <cell r="IW408">
            <v>-3.9111450000000003</v>
          </cell>
          <cell r="IX408">
            <v>32.961544499139102</v>
          </cell>
          <cell r="IY408">
            <v>17.507933303203</v>
          </cell>
          <cell r="IZ408">
            <v>-3.9111450000000003</v>
          </cell>
          <cell r="JA408">
            <v>21.419078303203001</v>
          </cell>
          <cell r="JB408">
            <v>116.835321808128</v>
          </cell>
          <cell r="JC408">
            <v>-45.761000000000003</v>
          </cell>
          <cell r="JD408">
            <v>162.59632180812801</v>
          </cell>
          <cell r="JE408">
            <v>111.843082759174</v>
          </cell>
          <cell r="JF408">
            <v>0</v>
          </cell>
          <cell r="JG408">
            <v>111.843082759174</v>
          </cell>
          <cell r="JH408">
            <v>75.583163245883597</v>
          </cell>
          <cell r="JI408">
            <v>0</v>
          </cell>
          <cell r="JJ408">
            <v>75.583163245883597</v>
          </cell>
          <cell r="JK408">
            <v>36.6553509507591</v>
          </cell>
          <cell r="JL408">
            <v>0</v>
          </cell>
          <cell r="JM408">
            <v>36.6553509507591</v>
          </cell>
          <cell r="JN408">
            <v>145.91557473690901</v>
          </cell>
          <cell r="JO408">
            <v>0</v>
          </cell>
          <cell r="JP408">
            <v>145.91557473690901</v>
          </cell>
          <cell r="JQ408">
            <v>96.547434240895896</v>
          </cell>
          <cell r="JR408">
            <v>0</v>
          </cell>
          <cell r="JS408">
            <v>96.547434240895896</v>
          </cell>
          <cell r="JT408">
            <v>64.906271028920401</v>
          </cell>
          <cell r="JU408">
            <v>0</v>
          </cell>
          <cell r="JV408">
            <v>64.906271028920401</v>
          </cell>
          <cell r="JW408">
            <v>30.216001207101801</v>
          </cell>
          <cell r="JX408">
            <v>0</v>
          </cell>
          <cell r="JY408">
            <v>30.216001207101801</v>
          </cell>
          <cell r="JZ408">
            <v>99.279489396569005</v>
          </cell>
          <cell r="KA408">
            <v>0</v>
          </cell>
          <cell r="KB408">
            <v>99.279489396569005</v>
          </cell>
          <cell r="KC408">
            <v>77.686560271014102</v>
          </cell>
          <cell r="KD408">
            <v>0</v>
          </cell>
          <cell r="KE408">
            <v>77.686560271014102</v>
          </cell>
          <cell r="KF408">
            <v>51.598417235649798</v>
          </cell>
          <cell r="KG408">
            <v>0</v>
          </cell>
          <cell r="KH408">
            <v>51.598417235649798</v>
          </cell>
          <cell r="KI408">
            <v>20.3774848207999</v>
          </cell>
          <cell r="KJ408">
            <v>0</v>
          </cell>
          <cell r="KK408">
            <v>20.3774848207999</v>
          </cell>
          <cell r="KL408">
            <v>92.186209697224299</v>
          </cell>
          <cell r="KM408">
            <v>0</v>
          </cell>
          <cell r="KN408">
            <v>92.186209697224299</v>
          </cell>
          <cell r="KO408">
            <v>80.265879545637802</v>
          </cell>
          <cell r="KP408">
            <v>0</v>
          </cell>
          <cell r="KQ408">
            <v>80.265879545637802</v>
          </cell>
          <cell r="KR408">
            <v>49.060782872644801</v>
          </cell>
          <cell r="KS408">
            <v>0</v>
          </cell>
          <cell r="KT408">
            <v>49.060782872644801</v>
          </cell>
          <cell r="KU408">
            <v>15.993480909919001</v>
          </cell>
          <cell r="KV408">
            <v>0</v>
          </cell>
          <cell r="KW408">
            <v>15.993480909919001</v>
          </cell>
          <cell r="KX408">
            <v>73</v>
          </cell>
          <cell r="KY408">
            <v>0</v>
          </cell>
          <cell r="KZ408">
            <v>73</v>
          </cell>
          <cell r="LA408">
            <v>56</v>
          </cell>
          <cell r="LB408">
            <v>0</v>
          </cell>
          <cell r="LC408">
            <v>56</v>
          </cell>
          <cell r="LD408">
            <v>25</v>
          </cell>
          <cell r="LE408">
            <v>0</v>
          </cell>
          <cell r="LF408">
            <v>25</v>
          </cell>
          <cell r="LG408">
            <v>-12</v>
          </cell>
          <cell r="LH408">
            <v>0</v>
          </cell>
          <cell r="LI408">
            <v>-12</v>
          </cell>
          <cell r="LJ408">
            <v>-613</v>
          </cell>
          <cell r="LK408">
            <v>0</v>
          </cell>
          <cell r="LL408">
            <v>-613</v>
          </cell>
          <cell r="LM408">
            <v>-622</v>
          </cell>
          <cell r="LN408">
            <v>0</v>
          </cell>
          <cell r="LO408">
            <v>-622</v>
          </cell>
          <cell r="LP408">
            <v>-640</v>
          </cell>
          <cell r="LQ408">
            <v>0</v>
          </cell>
          <cell r="LR408">
            <v>-640</v>
          </cell>
          <cell r="LS408">
            <v>-1</v>
          </cell>
          <cell r="LT408">
            <v>0</v>
          </cell>
          <cell r="LU408">
            <v>-1</v>
          </cell>
          <cell r="LV408">
            <v>-35</v>
          </cell>
          <cell r="LW408">
            <v>0</v>
          </cell>
          <cell r="LX408">
            <v>-35</v>
          </cell>
          <cell r="LY408">
            <v>7</v>
          </cell>
          <cell r="LZ408">
            <v>0</v>
          </cell>
          <cell r="MA408">
            <v>7</v>
          </cell>
          <cell r="MB408">
            <v>15</v>
          </cell>
          <cell r="MC408">
            <v>0</v>
          </cell>
          <cell r="MD408">
            <v>15</v>
          </cell>
          <cell r="ME408">
            <v>21</v>
          </cell>
          <cell r="MF408">
            <v>0</v>
          </cell>
          <cell r="MG408">
            <v>21</v>
          </cell>
          <cell r="MH408">
            <v>-415.29999999999995</v>
          </cell>
          <cell r="MI408">
            <v>0</v>
          </cell>
          <cell r="MJ408">
            <v>-415.29999999999995</v>
          </cell>
          <cell r="MK408">
            <v>-88</v>
          </cell>
          <cell r="ML408">
            <v>0</v>
          </cell>
          <cell r="MM408">
            <v>-88</v>
          </cell>
          <cell r="MN408">
            <v>79</v>
          </cell>
          <cell r="MO408">
            <v>0</v>
          </cell>
          <cell r="MP408">
            <v>79</v>
          </cell>
          <cell r="MQ408">
            <v>25</v>
          </cell>
          <cell r="MR408">
            <v>0</v>
          </cell>
          <cell r="MS408">
            <v>25</v>
          </cell>
          <cell r="MT408"/>
          <cell r="MU408"/>
          <cell r="MV408"/>
          <cell r="MW408"/>
          <cell r="MX408"/>
          <cell r="MY408"/>
          <cell r="MZ408"/>
          <cell r="NA408"/>
          <cell r="NB408"/>
          <cell r="NC408"/>
          <cell r="ND408"/>
          <cell r="NE408"/>
          <cell r="NF408"/>
          <cell r="NG408"/>
          <cell r="NH408"/>
          <cell r="NI408"/>
          <cell r="NJ408"/>
          <cell r="NK408"/>
          <cell r="NL408"/>
          <cell r="NM408"/>
          <cell r="NN408"/>
          <cell r="NO408"/>
          <cell r="NP408"/>
          <cell r="NQ408"/>
          <cell r="NR408"/>
          <cell r="NS408"/>
          <cell r="NT408"/>
          <cell r="NU408"/>
          <cell r="NV408"/>
          <cell r="NW408"/>
          <cell r="NX408"/>
          <cell r="NY408"/>
          <cell r="NZ408"/>
          <cell r="OA408"/>
          <cell r="OB408"/>
          <cell r="OC408"/>
          <cell r="OD408"/>
          <cell r="OE408"/>
          <cell r="OF408"/>
          <cell r="OG408"/>
          <cell r="OH408"/>
          <cell r="OI408"/>
          <cell r="OJ408"/>
          <cell r="OK408"/>
          <cell r="OL408"/>
          <cell r="OM408"/>
          <cell r="ON408"/>
          <cell r="OO408"/>
          <cell r="OP408"/>
        </row>
        <row r="409">
          <cell r="AZ409"/>
          <cell r="BA409"/>
          <cell r="BB409">
            <v>0.56283752027808343</v>
          </cell>
          <cell r="BC409"/>
          <cell r="BD409">
            <v>0.56283752027808343</v>
          </cell>
          <cell r="BE409">
            <v>0.66136226629028338</v>
          </cell>
          <cell r="BF409"/>
          <cell r="BG409">
            <v>0.65992854944190937</v>
          </cell>
          <cell r="BH409">
            <v>0.62555619326367429</v>
          </cell>
          <cell r="BI409"/>
          <cell r="BJ409">
            <v>0.62555619326367429</v>
          </cell>
          <cell r="BK409">
            <v>0.61720088743969492</v>
          </cell>
          <cell r="BL409"/>
          <cell r="BM409">
            <v>0.60678743459914286</v>
          </cell>
          <cell r="BN409">
            <v>0.60625787017303656</v>
          </cell>
          <cell r="BO409"/>
          <cell r="BP409">
            <v>0.60625787017303656</v>
          </cell>
          <cell r="BQ409">
            <v>0.65968920080692894</v>
          </cell>
          <cell r="BR409"/>
          <cell r="BS409">
            <v>0.65968920080692894</v>
          </cell>
          <cell r="BT409">
            <v>0.65428621584003721</v>
          </cell>
          <cell r="BU409"/>
          <cell r="BV409">
            <v>0.65428621584003721</v>
          </cell>
          <cell r="BW409">
            <v>0.68496827715920516</v>
          </cell>
          <cell r="BX409"/>
          <cell r="BY409">
            <v>0.68496827715920516</v>
          </cell>
          <cell r="BZ409">
            <v>0.62120706267031334</v>
          </cell>
          <cell r="CA409"/>
          <cell r="CB409">
            <v>0.62120706267031334</v>
          </cell>
          <cell r="CC409">
            <v>0.66707438690837206</v>
          </cell>
          <cell r="CD409"/>
          <cell r="CE409">
            <v>0.63220808438069909</v>
          </cell>
          <cell r="CF409">
            <v>0.59948757986005807</v>
          </cell>
          <cell r="CG409"/>
          <cell r="CH409">
            <v>0.59948757986005807</v>
          </cell>
          <cell r="CI409">
            <v>0.60295165996248479</v>
          </cell>
          <cell r="CJ409"/>
          <cell r="CK409">
            <v>0.60295165996248479</v>
          </cell>
          <cell r="CL409">
            <v>0.60666465308116158</v>
          </cell>
          <cell r="CM409"/>
          <cell r="CN409">
            <v>0.60666465308116158</v>
          </cell>
          <cell r="CO409">
            <v>0.60713138287265567</v>
          </cell>
          <cell r="CP409"/>
          <cell r="CQ409">
            <v>0.60713138287265567</v>
          </cell>
          <cell r="CR409">
            <v>0.61883592745423133</v>
          </cell>
          <cell r="CS409"/>
          <cell r="CT409">
            <v>0.61883592745423133</v>
          </cell>
          <cell r="CU409">
            <v>0.6037408762233788</v>
          </cell>
          <cell r="CV409"/>
          <cell r="CW409">
            <v>0.6037408762233788</v>
          </cell>
          <cell r="CX409">
            <v>0.60077796415609808</v>
          </cell>
          <cell r="CY409"/>
          <cell r="CZ409">
            <v>0.60077796415609808</v>
          </cell>
          <cell r="DA409">
            <v>0.65260664143845881</v>
          </cell>
          <cell r="DB409"/>
          <cell r="DC409">
            <v>0.65260664143845881</v>
          </cell>
          <cell r="DD409">
            <v>0.6543902055961015</v>
          </cell>
          <cell r="DE409"/>
          <cell r="DF409">
            <v>0.6543902055961015</v>
          </cell>
          <cell r="DG409">
            <v>0.5881360589282334</v>
          </cell>
          <cell r="DH409"/>
          <cell r="DI409">
            <v>0.5881360589282334</v>
          </cell>
          <cell r="DJ409">
            <v>0.59679248243021865</v>
          </cell>
          <cell r="DK409"/>
          <cell r="DL409">
            <v>0.59679248243021865</v>
          </cell>
          <cell r="DM409">
            <v>0.6388021348176639</v>
          </cell>
          <cell r="DN409"/>
          <cell r="DO409">
            <v>0.6388021348176639</v>
          </cell>
          <cell r="DP409">
            <v>0.63415104281722123</v>
          </cell>
          <cell r="DQ409"/>
          <cell r="DR409">
            <v>0.63415104281722123</v>
          </cell>
          <cell r="DS409">
            <v>0.56797673597463616</v>
          </cell>
          <cell r="DT409"/>
          <cell r="DU409">
            <v>0.56797673597463616</v>
          </cell>
          <cell r="DV409">
            <v>0.58853814472868937</v>
          </cell>
          <cell r="DW409"/>
          <cell r="DX409">
            <v>0.58853814472868937</v>
          </cell>
          <cell r="DY409">
            <v>0.62458772423759834</v>
          </cell>
          <cell r="DZ409"/>
          <cell r="EA409">
            <v>0.62458772423759834</v>
          </cell>
          <cell r="EB409">
            <v>0.64806866952789699</v>
          </cell>
          <cell r="EC409"/>
          <cell r="ED409">
            <v>0.64806866952789699</v>
          </cell>
          <cell r="EE409">
            <v>0.53913043478260869</v>
          </cell>
          <cell r="EF409"/>
          <cell r="EG409">
            <v>0.53913043478260869</v>
          </cell>
          <cell r="EH409">
            <v>0.53278688524590168</v>
          </cell>
          <cell r="EI409"/>
          <cell r="EJ409">
            <v>0.53278688524590168</v>
          </cell>
          <cell r="EK409">
            <v>0.67256637168141598</v>
          </cell>
          <cell r="EL409"/>
          <cell r="EM409">
            <v>0.67256637168141598</v>
          </cell>
          <cell r="EN409">
            <v>0.61751152073732718</v>
          </cell>
          <cell r="EO409"/>
          <cell r="EP409">
            <v>0.61751152073732718</v>
          </cell>
          <cell r="EQ409">
            <v>0.58636363636363631</v>
          </cell>
          <cell r="ER409"/>
          <cell r="ES409">
            <v>0.58636363636363631</v>
          </cell>
          <cell r="ET409">
            <v>0.49206349206349204</v>
          </cell>
          <cell r="EU409"/>
          <cell r="EV409">
            <v>0.49206349206349204</v>
          </cell>
          <cell r="EW409">
            <v>0.70776255707762559</v>
          </cell>
          <cell r="EX409"/>
          <cell r="EY409">
            <v>0.70776255707762559</v>
          </cell>
          <cell r="EZ409">
            <v>0.67906976744186043</v>
          </cell>
          <cell r="FA409"/>
          <cell r="FB409">
            <v>0.67906976744186043</v>
          </cell>
          <cell r="FC409">
            <v>0.67942583732057416</v>
          </cell>
          <cell r="FD409"/>
          <cell r="FE409">
            <v>0.67942583732057416</v>
          </cell>
          <cell r="FF409">
            <v>0.60550458715596334</v>
          </cell>
          <cell r="FG409"/>
          <cell r="FH409">
            <v>0.60550458715596334</v>
          </cell>
          <cell r="FI409">
            <v>0.67829457364341095</v>
          </cell>
          <cell r="FJ409"/>
          <cell r="FK409">
            <v>0.67829457364341095</v>
          </cell>
          <cell r="FL409">
            <v>0.7439613526570048</v>
          </cell>
          <cell r="FM409"/>
          <cell r="FN409">
            <v>0.7439613526570048</v>
          </cell>
          <cell r="FO409">
            <v>0.69444444444444442</v>
          </cell>
          <cell r="FP409"/>
          <cell r="FQ409">
            <v>0.69444444444444442</v>
          </cell>
          <cell r="FR409">
            <v>0.6216216216216216</v>
          </cell>
          <cell r="FS409"/>
          <cell r="FT409">
            <v>0.6216216216216216</v>
          </cell>
          <cell r="FU409">
            <v>0.73056994818652854</v>
          </cell>
          <cell r="FV409"/>
          <cell r="FW409">
            <v>0.73056994818652854</v>
          </cell>
          <cell r="FX409" t="e">
            <v>#DIV/0!</v>
          </cell>
          <cell r="FY409"/>
          <cell r="FZ409" t="e">
            <v>#DIV/0!</v>
          </cell>
          <cell r="GA409" t="e">
            <v>#DIV/0!</v>
          </cell>
          <cell r="GB409"/>
          <cell r="GC409" t="e">
            <v>#DIV/0!</v>
          </cell>
          <cell r="GD409" t="e">
            <v>#DIV/0!</v>
          </cell>
          <cell r="GE409"/>
          <cell r="GF409" t="e">
            <v>#DIV/0!</v>
          </cell>
          <cell r="GG409" t="e">
            <v>#DIV/0!</v>
          </cell>
          <cell r="GH409"/>
          <cell r="GI409" t="e">
            <v>#DIV/0!</v>
          </cell>
          <cell r="GJ409" t="e">
            <v>#DIV/0!</v>
          </cell>
          <cell r="GK409"/>
          <cell r="GL409" t="e">
            <v>#DIV/0!</v>
          </cell>
          <cell r="GM409" t="e">
            <v>#DIV/0!</v>
          </cell>
          <cell r="GN409"/>
          <cell r="GO409" t="e">
            <v>#DIV/0!</v>
          </cell>
          <cell r="GP409" t="e">
            <v>#DIV/0!</v>
          </cell>
          <cell r="GQ409"/>
          <cell r="GR409" t="e">
            <v>#DIV/0!</v>
          </cell>
          <cell r="GS409" t="e">
            <v>#DIV/0!</v>
          </cell>
          <cell r="GT409"/>
          <cell r="GU409" t="e">
            <v>#DIV/0!</v>
          </cell>
          <cell r="GV409" t="e">
            <v>#DIV/0!</v>
          </cell>
          <cell r="GW409"/>
          <cell r="GX409" t="e">
            <v>#DIV/0!</v>
          </cell>
          <cell r="GY409" t="e">
            <v>#DIV/0!</v>
          </cell>
          <cell r="GZ409"/>
          <cell r="HA409" t="e">
            <v>#DIV/0!</v>
          </cell>
          <cell r="HB409" t="e">
            <v>#DIV/0!</v>
          </cell>
          <cell r="HC409"/>
          <cell r="HD409" t="e">
            <v>#DIV/0!</v>
          </cell>
          <cell r="HE409" t="e">
            <v>#DIV/0!</v>
          </cell>
          <cell r="HF409"/>
          <cell r="HG409" t="e">
            <v>#DIV/0!</v>
          </cell>
          <cell r="HH409" t="e">
            <v>#DIV/0!</v>
          </cell>
          <cell r="HI409"/>
          <cell r="HJ409" t="e">
            <v>#DIV/0!</v>
          </cell>
          <cell r="HK409" t="e">
            <v>#DIV/0!</v>
          </cell>
          <cell r="HL409"/>
          <cell r="HM409" t="e">
            <v>#DIV/0!</v>
          </cell>
          <cell r="HN409" t="e">
            <v>#DIV/0!</v>
          </cell>
          <cell r="HO409"/>
          <cell r="HP409" t="e">
            <v>#DIV/0!</v>
          </cell>
          <cell r="HQ409" t="e">
            <v>#DIV/0!</v>
          </cell>
          <cell r="HR409"/>
          <cell r="HS409" t="e">
            <v>#DIV/0!</v>
          </cell>
          <cell r="HT409"/>
          <cell r="HW409"/>
          <cell r="HX409">
            <v>0.60897549160455544</v>
          </cell>
          <cell r="HY409">
            <v>1.6909871244635193</v>
          </cell>
          <cell r="HZ409">
            <v>0.6082704608823617</v>
          </cell>
          <cell r="IA409">
            <v>0.66136226629028338</v>
          </cell>
          <cell r="IB409">
            <v>1.6909871244635193</v>
          </cell>
          <cell r="IC409">
            <v>0.65992854944190937</v>
          </cell>
          <cell r="ID409">
            <v>0.62708290893698115</v>
          </cell>
          <cell r="IE409">
            <v>-0.21406920427968718</v>
          </cell>
          <cell r="IF409">
            <v>0.62475959180727947</v>
          </cell>
          <cell r="IG409">
            <v>0.6276550758782361</v>
          </cell>
          <cell r="IH409">
            <v>-0.21406920427968718</v>
          </cell>
          <cell r="II409">
            <v>0.62446218208495641</v>
          </cell>
          <cell r="IJ409">
            <v>0.63213863389420821</v>
          </cell>
          <cell r="IK409" t="e">
            <v>#DIV/0!</v>
          </cell>
          <cell r="IL409">
            <v>0.63213863389420821</v>
          </cell>
          <cell r="IM409">
            <v>0.65968920080692894</v>
          </cell>
          <cell r="IN409" t="e">
            <v>#DIV/0!</v>
          </cell>
          <cell r="IO409">
            <v>0.65968920080692894</v>
          </cell>
          <cell r="IP409">
            <v>0.65663557793724947</v>
          </cell>
          <cell r="IQ409" t="e">
            <v>#DIV/0!</v>
          </cell>
          <cell r="IR409">
            <v>0.64716397954021432</v>
          </cell>
          <cell r="IS409">
            <v>0.65738966881981897</v>
          </cell>
          <cell r="IT409" t="e">
            <v>#DIV/0!</v>
          </cell>
          <cell r="IU409">
            <v>0.64487790645527576</v>
          </cell>
          <cell r="IV409">
            <v>0.64503816671629066</v>
          </cell>
          <cell r="IW409" t="e">
            <v>#DIV/0!</v>
          </cell>
          <cell r="IX409">
            <v>0.62692281996261778</v>
          </cell>
          <cell r="IY409">
            <v>0.66707438690837206</v>
          </cell>
          <cell r="IZ409" t="e">
            <v>#DIV/0!</v>
          </cell>
          <cell r="JA409">
            <v>0.63220808438069909</v>
          </cell>
          <cell r="JB409">
            <v>0.60405961224868521</v>
          </cell>
          <cell r="JC409" t="e">
            <v>#DIV/0!</v>
          </cell>
          <cell r="JD409">
            <v>0.60405961224868521</v>
          </cell>
          <cell r="JE409">
            <v>0.60557431282918284</v>
          </cell>
          <cell r="JF409" t="e">
            <v>#DIV/0!</v>
          </cell>
          <cell r="JG409">
            <v>0.60557431282918284</v>
          </cell>
          <cell r="JH409">
            <v>0.60689412654823793</v>
          </cell>
          <cell r="JI409" t="e">
            <v>#DIV/0!</v>
          </cell>
          <cell r="JJ409">
            <v>0.60689412654823793</v>
          </cell>
          <cell r="JK409">
            <v>0.60713138287265567</v>
          </cell>
          <cell r="JL409" t="e">
            <v>#DIV/0!</v>
          </cell>
          <cell r="JM409">
            <v>0.60713138287265567</v>
          </cell>
          <cell r="JN409">
            <v>0.61882971748904003</v>
          </cell>
          <cell r="JO409" t="e">
            <v>#DIV/0!</v>
          </cell>
          <cell r="JP409">
            <v>0.61882971748904003</v>
          </cell>
          <cell r="JQ409">
            <v>0.61882754399772832</v>
          </cell>
          <cell r="JR409" t="e">
            <v>#DIV/0!</v>
          </cell>
          <cell r="JS409">
            <v>0.61882754399772832</v>
          </cell>
          <cell r="JT409">
            <v>0.62636607312636605</v>
          </cell>
          <cell r="JU409" t="e">
            <v>#DIV/0!</v>
          </cell>
          <cell r="JV409">
            <v>0.62636607312636605</v>
          </cell>
          <cell r="JW409">
            <v>0.65260664143845881</v>
          </cell>
          <cell r="JX409" t="e">
            <v>#DIV/0!</v>
          </cell>
          <cell r="JY409">
            <v>0.65260664143845881</v>
          </cell>
          <cell r="JZ409">
            <v>0.6195661341555273</v>
          </cell>
          <cell r="KA409" t="e">
            <v>#DIV/0!</v>
          </cell>
          <cell r="KB409">
            <v>0.6195661341555273</v>
          </cell>
          <cell r="KC409">
            <v>0.60796791744573253</v>
          </cell>
          <cell r="KD409" t="e">
            <v>#DIV/0!</v>
          </cell>
          <cell r="KE409">
            <v>0.60796791744573253</v>
          </cell>
          <cell r="KF409">
            <v>0.61797303512302337</v>
          </cell>
          <cell r="KG409" t="e">
            <v>#DIV/0!</v>
          </cell>
          <cell r="KH409">
            <v>0.61797303512302337</v>
          </cell>
          <cell r="KI409">
            <v>0.6388021348176639</v>
          </cell>
          <cell r="KJ409" t="e">
            <v>#DIV/0!</v>
          </cell>
          <cell r="KK409">
            <v>0.6388021348176639</v>
          </cell>
          <cell r="KL409">
            <v>0.60301300894124643</v>
          </cell>
          <cell r="KM409" t="e">
            <v>#DIV/0!</v>
          </cell>
          <cell r="KN409">
            <v>0.60301300894124643</v>
          </cell>
          <cell r="KO409">
            <v>0.59369519588902175</v>
          </cell>
          <cell r="KP409" t="e">
            <v>#DIV/0!</v>
          </cell>
          <cell r="KQ409">
            <v>0.59369519588902175</v>
          </cell>
          <cell r="KR409">
            <v>0.60664703049470814</v>
          </cell>
          <cell r="KS409" t="e">
            <v>#DIV/0!</v>
          </cell>
          <cell r="KT409">
            <v>0.60664703049470814</v>
          </cell>
          <cell r="KU409">
            <v>0.62458772423759834</v>
          </cell>
          <cell r="KV409" t="e">
            <v>#DIV/0!</v>
          </cell>
          <cell r="KW409">
            <v>0.62458772423759834</v>
          </cell>
          <cell r="KX409">
            <v>0.59699892818863876</v>
          </cell>
          <cell r="KY409" t="e">
            <v>#DIV/0!</v>
          </cell>
          <cell r="KZ409">
            <v>0.59699892818863876</v>
          </cell>
          <cell r="LA409">
            <v>0.57999999999999996</v>
          </cell>
          <cell r="LB409" t="e">
            <v>#DIV/0!</v>
          </cell>
          <cell r="LC409">
            <v>0.57999999999999996</v>
          </cell>
          <cell r="LD409">
            <v>0.6</v>
          </cell>
          <cell r="LE409" t="e">
            <v>#DIV/0!</v>
          </cell>
          <cell r="LF409">
            <v>0.6</v>
          </cell>
          <cell r="LG409">
            <v>0.67256637168141598</v>
          </cell>
          <cell r="LH409" t="e">
            <v>#DIV/0!</v>
          </cell>
          <cell r="LI409">
            <v>0.67256637168141598</v>
          </cell>
          <cell r="LJ409">
            <v>0.59691629955947134</v>
          </cell>
          <cell r="LK409" t="e">
            <v>#DIV/0!</v>
          </cell>
          <cell r="LL409">
            <v>0.59691629955947134</v>
          </cell>
          <cell r="LM409">
            <v>0.59044862518089725</v>
          </cell>
          <cell r="LN409" t="e">
            <v>#DIV/0!</v>
          </cell>
          <cell r="LO409">
            <v>0.59044862518089725</v>
          </cell>
          <cell r="LP409">
            <v>0.59235668789808915</v>
          </cell>
          <cell r="LQ409" t="e">
            <v>#DIV/0!</v>
          </cell>
          <cell r="LR409">
            <v>0.59235668789808915</v>
          </cell>
          <cell r="LS409">
            <v>0.70776255707762559</v>
          </cell>
          <cell r="LT409" t="e">
            <v>#DIV/0!</v>
          </cell>
          <cell r="LU409">
            <v>0.70776255707762559</v>
          </cell>
          <cell r="LV409">
            <v>0.66006600660066006</v>
          </cell>
          <cell r="LW409" t="e">
            <v>#DIV/0!</v>
          </cell>
          <cell r="LX409">
            <v>0.66006600660066006</v>
          </cell>
          <cell r="LY409">
            <v>0.6536154089043259</v>
          </cell>
          <cell r="LZ409" t="e">
            <v>#DIV/0!</v>
          </cell>
          <cell r="MA409">
            <v>0.6536154089043259</v>
          </cell>
          <cell r="MB409">
            <v>0.64090480678605088</v>
          </cell>
          <cell r="MC409" t="e">
            <v>#DIV/0!</v>
          </cell>
          <cell r="MD409">
            <v>0.64090480678605088</v>
          </cell>
          <cell r="ME409">
            <v>0.67829457364341095</v>
          </cell>
          <cell r="MF409" t="e">
            <v>#DIV/0!</v>
          </cell>
          <cell r="MG409">
            <v>0.67829457364341095</v>
          </cell>
          <cell r="MH409">
            <v>0.69570405727923623</v>
          </cell>
          <cell r="MI409" t="e">
            <v>#DIV/0!</v>
          </cell>
          <cell r="MJ409">
            <v>0.69570405727923623</v>
          </cell>
          <cell r="MK409">
            <v>0.67987321711568938</v>
          </cell>
          <cell r="ML409" t="e">
            <v>#DIV/0!</v>
          </cell>
          <cell r="MM409">
            <v>0.67987321711568938</v>
          </cell>
          <cell r="MN409">
            <v>0.67228915662650601</v>
          </cell>
          <cell r="MO409" t="e">
            <v>#DIV/0!</v>
          </cell>
          <cell r="MP409">
            <v>0.67228915662650601</v>
          </cell>
          <cell r="MQ409">
            <v>0.73056994818652854</v>
          </cell>
          <cell r="MR409" t="e">
            <v>#DIV/0!</v>
          </cell>
          <cell r="MS409">
            <v>0.73056994818652854</v>
          </cell>
          <cell r="MT409"/>
          <cell r="MU409"/>
          <cell r="MV409"/>
          <cell r="MW409"/>
          <cell r="MX409"/>
          <cell r="MY409"/>
          <cell r="MZ409"/>
          <cell r="NA409"/>
          <cell r="NB409"/>
          <cell r="NC409"/>
          <cell r="ND409"/>
          <cell r="NE409"/>
          <cell r="NF409"/>
          <cell r="NG409"/>
          <cell r="NH409"/>
          <cell r="NI409"/>
          <cell r="NJ409"/>
          <cell r="NK409"/>
          <cell r="NL409"/>
          <cell r="NM409"/>
          <cell r="NN409"/>
          <cell r="NO409"/>
          <cell r="NP409"/>
          <cell r="NQ409"/>
          <cell r="NR409"/>
          <cell r="NS409"/>
          <cell r="NT409"/>
          <cell r="NU409"/>
          <cell r="NV409"/>
          <cell r="NW409"/>
          <cell r="NX409"/>
          <cell r="NY409"/>
          <cell r="NZ409"/>
          <cell r="OA409"/>
          <cell r="OB409"/>
          <cell r="OC409"/>
          <cell r="OD409"/>
          <cell r="OE409"/>
          <cell r="OF409"/>
          <cell r="OG409"/>
          <cell r="OH409"/>
          <cell r="OI409"/>
          <cell r="OJ409"/>
          <cell r="OK409"/>
          <cell r="OL409"/>
          <cell r="OM409"/>
          <cell r="ON409"/>
          <cell r="OO409"/>
          <cell r="OP409"/>
        </row>
        <row r="410">
          <cell r="AZ410"/>
          <cell r="BA410"/>
          <cell r="BB410">
            <v>0.37894542008061843</v>
          </cell>
          <cell r="BC410"/>
          <cell r="BD410">
            <v>0.37894542008061843</v>
          </cell>
          <cell r="BE410">
            <v>-5.3155592910230816E-2</v>
          </cell>
          <cell r="BF410"/>
          <cell r="BG410">
            <v>0.37645636285076484</v>
          </cell>
          <cell r="BH410">
            <v>0.30503261580549057</v>
          </cell>
          <cell r="BI410"/>
          <cell r="BJ410">
            <v>0.30503261580549057</v>
          </cell>
          <cell r="BK410">
            <v>0.35846262457744227</v>
          </cell>
          <cell r="BL410"/>
          <cell r="BM410">
            <v>0.33449666109993609</v>
          </cell>
          <cell r="BN410">
            <v>0.30224504200010471</v>
          </cell>
          <cell r="BO410"/>
          <cell r="BP410">
            <v>0.30224504200010471</v>
          </cell>
          <cell r="BQ410">
            <v>0.364775719691184</v>
          </cell>
          <cell r="BR410"/>
          <cell r="BS410">
            <v>0.364775719691184</v>
          </cell>
          <cell r="BT410">
            <v>0.1436477092142075</v>
          </cell>
          <cell r="BU410"/>
          <cell r="BV410">
            <v>0.1436477092142075</v>
          </cell>
          <cell r="BW410">
            <v>0.35342527889285419</v>
          </cell>
          <cell r="BX410"/>
          <cell r="BY410">
            <v>0.35342527889285419</v>
          </cell>
          <cell r="BZ410">
            <v>-2.047968876412383E-2</v>
          </cell>
          <cell r="CA410"/>
          <cell r="CB410">
            <v>-2.047968876412383E-2</v>
          </cell>
          <cell r="CC410">
            <v>0.37702751268909168</v>
          </cell>
          <cell r="CD410"/>
          <cell r="CE410">
            <v>0.37590543067995336</v>
          </cell>
          <cell r="CF410">
            <v>0.20073391150933204</v>
          </cell>
          <cell r="CG410"/>
          <cell r="CH410">
            <v>0.20073391150933204</v>
          </cell>
          <cell r="CI410">
            <v>0.28081518233349728</v>
          </cell>
          <cell r="CJ410"/>
          <cell r="CK410">
            <v>0.28081518233349728</v>
          </cell>
          <cell r="CL410">
            <v>0.21120792397560872</v>
          </cell>
          <cell r="CM410"/>
          <cell r="CN410">
            <v>0.21120792397560872</v>
          </cell>
          <cell r="CO410">
            <v>0.24871876115890132</v>
          </cell>
          <cell r="CP410"/>
          <cell r="CQ410">
            <v>0.24871876115890132</v>
          </cell>
          <cell r="CR410">
            <v>0.18959624250593593</v>
          </cell>
          <cell r="CS410"/>
          <cell r="CT410">
            <v>0.18959624250593593</v>
          </cell>
          <cell r="CU410">
            <v>0.24903696870123154</v>
          </cell>
          <cell r="CV410"/>
          <cell r="CW410">
            <v>0.24903696870123154</v>
          </cell>
          <cell r="CX410">
            <v>0.24553089606656306</v>
          </cell>
          <cell r="CY410"/>
          <cell r="CZ410">
            <v>0.24553089606656306</v>
          </cell>
          <cell r="DA410">
            <v>0.25626325329255351</v>
          </cell>
          <cell r="DB410"/>
          <cell r="DC410">
            <v>0.25626325329255351</v>
          </cell>
          <cell r="DD410">
            <v>0.24703024096410844</v>
          </cell>
          <cell r="DE410"/>
          <cell r="DF410">
            <v>0.24703024096410844</v>
          </cell>
          <cell r="DG410">
            <v>0.26683489468140859</v>
          </cell>
          <cell r="DH410"/>
          <cell r="DI410">
            <v>0.26683489468140859</v>
          </cell>
          <cell r="DJ410">
            <v>0.24863490647017125</v>
          </cell>
          <cell r="DK410"/>
          <cell r="DL410">
            <v>0.24863490647017125</v>
          </cell>
          <cell r="DM410">
            <v>0.31728722844182072</v>
          </cell>
          <cell r="DN410"/>
          <cell r="DO410">
            <v>0.31728722844182072</v>
          </cell>
          <cell r="DP410">
            <v>0.32238018851703593</v>
          </cell>
          <cell r="DQ410"/>
          <cell r="DR410">
            <v>0.32238018851703593</v>
          </cell>
          <cell r="DS410">
            <v>0.24853924440702607</v>
          </cell>
          <cell r="DT410"/>
          <cell r="DU410">
            <v>0.24853924440702607</v>
          </cell>
          <cell r="DV410">
            <v>0.2399070104163713</v>
          </cell>
          <cell r="DW410"/>
          <cell r="DX410">
            <v>0.2399070104163713</v>
          </cell>
          <cell r="DY410">
            <v>0.32023341961198121</v>
          </cell>
          <cell r="DZ410"/>
          <cell r="EA410">
            <v>0.32023341961198121</v>
          </cell>
          <cell r="EB410">
            <v>0.32023341961198121</v>
          </cell>
          <cell r="EC410"/>
          <cell r="ED410">
            <v>0.2</v>
          </cell>
          <cell r="EE410">
            <v>0.32023341961198121</v>
          </cell>
          <cell r="EF410"/>
          <cell r="EG410">
            <v>0.19298245614035087</v>
          </cell>
          <cell r="EH410">
            <v>0.32023341961198121</v>
          </cell>
          <cell r="EI410"/>
          <cell r="EJ410">
            <v>0.25</v>
          </cell>
          <cell r="EK410">
            <v>0.32023341961198121</v>
          </cell>
          <cell r="EL410"/>
          <cell r="EM410">
            <v>0.5</v>
          </cell>
          <cell r="EN410">
            <v>0.32023341961198121</v>
          </cell>
          <cell r="EO410"/>
          <cell r="EP410">
            <v>0.5161290322580645</v>
          </cell>
          <cell r="EQ410">
            <v>0.32023341961198121</v>
          </cell>
          <cell r="ER410"/>
          <cell r="ES410">
            <v>0.25</v>
          </cell>
          <cell r="ET410">
            <v>0.32023341961198121</v>
          </cell>
          <cell r="EU410"/>
          <cell r="EV410">
            <v>0.27586206896551724</v>
          </cell>
          <cell r="EW410">
            <v>0.32023341961198121</v>
          </cell>
          <cell r="EX410"/>
          <cell r="EY410">
            <v>9.0909090909090912E-2</v>
          </cell>
          <cell r="EZ410">
            <v>0.32023341961198121</v>
          </cell>
          <cell r="FA410"/>
          <cell r="FB410">
            <v>3.4482758620689655E-2</v>
          </cell>
          <cell r="FC410">
            <v>0.32023341961198121</v>
          </cell>
          <cell r="FD410"/>
          <cell r="FE410">
            <v>0.23076923076923078</v>
          </cell>
          <cell r="FF410">
            <v>0.32023341961198121</v>
          </cell>
          <cell r="FG410"/>
          <cell r="FH410">
            <v>0.26153846153846155</v>
          </cell>
          <cell r="FI410">
            <v>0.32023341961198121</v>
          </cell>
          <cell r="FJ410"/>
          <cell r="FK410">
            <v>0.49781659388646293</v>
          </cell>
          <cell r="FL410">
            <v>0.32023341961198121</v>
          </cell>
          <cell r="FM410"/>
          <cell r="FN410">
            <v>0.63829787234042967</v>
          </cell>
          <cell r="FO410">
            <v>0.32023341961198121</v>
          </cell>
          <cell r="FP410"/>
          <cell r="FQ410">
            <v>0.22222222222222221</v>
          </cell>
          <cell r="FR410">
            <v>0.32023341961198121</v>
          </cell>
          <cell r="FS410"/>
          <cell r="FT410">
            <v>0.30232558139534882</v>
          </cell>
          <cell r="FU410">
            <v>0.32023341961198121</v>
          </cell>
          <cell r="FV410"/>
          <cell r="FW410">
            <v>0.9</v>
          </cell>
          <cell r="FX410">
            <v>0.32023341961198121</v>
          </cell>
          <cell r="FY410"/>
          <cell r="FZ410" t="e">
            <v>#DIV/0!</v>
          </cell>
          <cell r="GA410">
            <v>0.32023341961198121</v>
          </cell>
          <cell r="GB410"/>
          <cell r="GC410" t="e">
            <v>#DIV/0!</v>
          </cell>
          <cell r="GD410">
            <v>0.32023341961198121</v>
          </cell>
          <cell r="GE410"/>
          <cell r="GF410" t="e">
            <v>#DIV/0!</v>
          </cell>
          <cell r="GG410">
            <v>0.32023341961198121</v>
          </cell>
          <cell r="GH410"/>
          <cell r="GI410" t="e">
            <v>#DIV/0!</v>
          </cell>
          <cell r="GJ410">
            <v>0.32023341961198121</v>
          </cell>
          <cell r="GK410"/>
          <cell r="GL410" t="e">
            <v>#DIV/0!</v>
          </cell>
          <cell r="GM410">
            <v>0.32023341961198121</v>
          </cell>
          <cell r="GN410"/>
          <cell r="GO410" t="e">
            <v>#DIV/0!</v>
          </cell>
          <cell r="GP410">
            <v>0.32023341961198121</v>
          </cell>
          <cell r="GQ410"/>
          <cell r="GR410" t="e">
            <v>#DIV/0!</v>
          </cell>
          <cell r="GS410">
            <v>0.32023341961198121</v>
          </cell>
          <cell r="GT410"/>
          <cell r="GU410" t="e">
            <v>#DIV/0!</v>
          </cell>
          <cell r="GV410">
            <v>0.32023341961198121</v>
          </cell>
          <cell r="GW410"/>
          <cell r="GX410" t="e">
            <v>#DIV/0!</v>
          </cell>
          <cell r="GY410">
            <v>0.32023341961198121</v>
          </cell>
          <cell r="GZ410"/>
          <cell r="HA410" t="e">
            <v>#DIV/0!</v>
          </cell>
          <cell r="HB410">
            <v>0.32023341961198121</v>
          </cell>
          <cell r="HC410"/>
          <cell r="HD410" t="e">
            <v>#DIV/0!</v>
          </cell>
          <cell r="HE410">
            <v>0.32023341961198121</v>
          </cell>
          <cell r="HF410"/>
          <cell r="HG410" t="e">
            <v>#DIV/0!</v>
          </cell>
          <cell r="HH410">
            <v>0.32023341961198121</v>
          </cell>
          <cell r="HI410"/>
          <cell r="HJ410" t="e">
            <v>#DIV/0!</v>
          </cell>
          <cell r="HK410">
            <v>0.32023341961198121</v>
          </cell>
          <cell r="HL410"/>
          <cell r="HM410" t="e">
            <v>#DIV/0!</v>
          </cell>
          <cell r="HN410">
            <v>0.32023341961198121</v>
          </cell>
          <cell r="HO410"/>
          <cell r="HP410" t="e">
            <v>#DIV/0!</v>
          </cell>
          <cell r="HQ410">
            <v>0.32023341961198121</v>
          </cell>
          <cell r="HR410"/>
          <cell r="HS410" t="e">
            <v>#DIV/0!</v>
          </cell>
          <cell r="HT410"/>
          <cell r="HW410"/>
          <cell r="HX410">
            <v>-0.18321040117846113</v>
          </cell>
          <cell r="HY410"/>
          <cell r="HZ410">
            <v>0.37800204444004865</v>
          </cell>
          <cell r="IA410">
            <v>-5.3155592910230816E-2</v>
          </cell>
          <cell r="IB410"/>
          <cell r="IC410">
            <v>0.37645636285076484</v>
          </cell>
          <cell r="ID410">
            <v>0.32519806192850831</v>
          </cell>
          <cell r="IE410"/>
          <cell r="IF410">
            <v>0.32117034398180672</v>
          </cell>
          <cell r="IG410">
            <v>0.33449528485360686</v>
          </cell>
          <cell r="IH410"/>
          <cell r="II410">
            <v>0.32847672657297045</v>
          </cell>
          <cell r="IJ410">
            <v>0.32626006615527031</v>
          </cell>
          <cell r="IK410"/>
          <cell r="IL410">
            <v>0.32626006615527031</v>
          </cell>
          <cell r="IM410">
            <v>0.364775719691184</v>
          </cell>
          <cell r="IN410"/>
          <cell r="IO410">
            <v>0.364775719691184</v>
          </cell>
          <cell r="IP410">
            <v>0.22146354145922614</v>
          </cell>
          <cell r="IQ410"/>
          <cell r="IR410">
            <v>0.22885479720460253</v>
          </cell>
          <cell r="IS410">
            <v>0.26169419723749004</v>
          </cell>
          <cell r="IT410"/>
          <cell r="IU410">
            <v>0.26966243024207887</v>
          </cell>
          <cell r="IV410">
            <v>0.22209985236509827</v>
          </cell>
          <cell r="IW410"/>
          <cell r="IX410">
            <v>0.23720202800311532</v>
          </cell>
          <cell r="IY410">
            <v>0.37702751268909168</v>
          </cell>
          <cell r="IZ410"/>
          <cell r="JA410">
            <v>0.37590543067995336</v>
          </cell>
          <cell r="JB410">
            <v>0.23417164978176308</v>
          </cell>
          <cell r="JC410"/>
          <cell r="JD410">
            <v>0.23417164978176308</v>
          </cell>
          <cell r="JE410">
            <v>0.24707814863770028</v>
          </cell>
          <cell r="JF410"/>
          <cell r="JG410">
            <v>0.24707814863770028</v>
          </cell>
          <cell r="JH410">
            <v>0.2298198013769337</v>
          </cell>
          <cell r="JI410"/>
          <cell r="JJ410">
            <v>0.2298198013769337</v>
          </cell>
          <cell r="JK410">
            <v>0.24871876115890132</v>
          </cell>
          <cell r="JL410"/>
          <cell r="JM410">
            <v>0.24871876115890132</v>
          </cell>
          <cell r="JN410">
            <v>0.23151270452032344</v>
          </cell>
          <cell r="JO410"/>
          <cell r="JP410">
            <v>0.23151270452032344</v>
          </cell>
          <cell r="JQ410">
            <v>0.25015508200374542</v>
          </cell>
          <cell r="JR410"/>
          <cell r="JS410">
            <v>0.25015508200374542</v>
          </cell>
          <cell r="JT410">
            <v>0.25070229028871394</v>
          </cell>
          <cell r="JU410"/>
          <cell r="JV410">
            <v>0.25070229028871394</v>
          </cell>
          <cell r="JW410">
            <v>0.25626325329255351</v>
          </cell>
          <cell r="JX410"/>
          <cell r="JY410">
            <v>0.25626325329255351</v>
          </cell>
          <cell r="JZ410">
            <v>0.26924567253583859</v>
          </cell>
          <cell r="KA410"/>
          <cell r="KB410">
            <v>0.26924567253583859</v>
          </cell>
          <cell r="KC410">
            <v>0.27499114953172804</v>
          </cell>
          <cell r="KD410"/>
          <cell r="KE410">
            <v>0.27499114953172804</v>
          </cell>
          <cell r="KF410">
            <v>0.27905193013122126</v>
          </cell>
          <cell r="KG410"/>
          <cell r="KH410">
            <v>0.27905193013122126</v>
          </cell>
          <cell r="KI410">
            <v>0.31728722844182072</v>
          </cell>
          <cell r="KJ410"/>
          <cell r="KK410">
            <v>0.31728722844182072</v>
          </cell>
          <cell r="KL410">
            <v>0.27360116032722076</v>
          </cell>
          <cell r="KM410"/>
          <cell r="KN410">
            <v>0.27360116032722076</v>
          </cell>
          <cell r="KO410">
            <v>0.26415561554469391</v>
          </cell>
          <cell r="KP410"/>
          <cell r="KQ410">
            <v>0.26415561554469391</v>
          </cell>
          <cell r="KR410">
            <v>0.27320005843567718</v>
          </cell>
          <cell r="KS410"/>
          <cell r="KT410">
            <v>0.27320005843567718</v>
          </cell>
          <cell r="KU410">
            <v>0.32023341961198121</v>
          </cell>
          <cell r="KV410"/>
          <cell r="KW410">
            <v>0.32023341961198121</v>
          </cell>
          <cell r="KX410">
            <v>0.25555555555555554</v>
          </cell>
          <cell r="KY410"/>
          <cell r="KZ410">
            <v>0.25555555555555554</v>
          </cell>
          <cell r="LA410">
            <v>0.26896551724137929</v>
          </cell>
          <cell r="LB410"/>
          <cell r="LC410">
            <v>0.26896551724137929</v>
          </cell>
          <cell r="LD410">
            <v>0.31818181818181818</v>
          </cell>
          <cell r="LE410"/>
          <cell r="LF410">
            <v>0.31818181818181818</v>
          </cell>
          <cell r="LG410">
            <v>0.5</v>
          </cell>
          <cell r="LH410"/>
          <cell r="LI410">
            <v>0.5</v>
          </cell>
          <cell r="LJ410">
            <v>0.28804347826086957</v>
          </cell>
          <cell r="LK410"/>
          <cell r="LL410">
            <v>0.28804347826086957</v>
          </cell>
          <cell r="LM410">
            <v>0.24183006535947713</v>
          </cell>
          <cell r="LN410"/>
          <cell r="LO410">
            <v>0.24183006535947713</v>
          </cell>
          <cell r="LP410">
            <v>0.23853211009174313</v>
          </cell>
          <cell r="LQ410"/>
          <cell r="LR410">
            <v>0.23853211009174313</v>
          </cell>
          <cell r="LS410">
            <v>9.0909090909090912E-2</v>
          </cell>
          <cell r="LT410"/>
          <cell r="LU410">
            <v>9.0909090909090912E-2</v>
          </cell>
          <cell r="LV410">
            <v>0.24631173829377803</v>
          </cell>
          <cell r="LW410"/>
          <cell r="LX410">
            <v>0.24631173829377803</v>
          </cell>
          <cell r="LY410">
            <v>0.29472025216706066</v>
          </cell>
          <cell r="LZ410"/>
          <cell r="MA410">
            <v>0.29472025216706066</v>
          </cell>
          <cell r="MB410">
            <v>0.32309442548350392</v>
          </cell>
          <cell r="MC410"/>
          <cell r="MD410">
            <v>0.32309442548350392</v>
          </cell>
          <cell r="ME410">
            <v>0.49781659388646293</v>
          </cell>
          <cell r="MF410"/>
          <cell r="MG410">
            <v>0.49781659388646293</v>
          </cell>
          <cell r="MH410">
            <v>0.3782735208535406</v>
          </cell>
          <cell r="MI410"/>
          <cell r="MJ410">
            <v>0.3782735208535406</v>
          </cell>
          <cell r="MK410">
            <v>0.33707865168539325</v>
          </cell>
          <cell r="ML410"/>
          <cell r="MM410">
            <v>0.33707865168539325</v>
          </cell>
          <cell r="MN410">
            <v>0.41509433962264153</v>
          </cell>
          <cell r="MO410"/>
          <cell r="MP410">
            <v>0.41509433962264153</v>
          </cell>
          <cell r="MQ410">
            <v>0.9</v>
          </cell>
          <cell r="MR410"/>
          <cell r="MS410">
            <v>0.9</v>
          </cell>
          <cell r="MT410"/>
          <cell r="MU410"/>
          <cell r="MV410"/>
          <cell r="MW410"/>
          <cell r="MX410"/>
          <cell r="MY410"/>
          <cell r="MZ410"/>
          <cell r="NA410"/>
          <cell r="NB410"/>
          <cell r="NC410"/>
          <cell r="ND410"/>
          <cell r="NE410"/>
          <cell r="NF410"/>
          <cell r="NG410"/>
          <cell r="NH410"/>
          <cell r="NI410"/>
          <cell r="NJ410"/>
          <cell r="NK410"/>
          <cell r="NL410"/>
          <cell r="NM410"/>
          <cell r="NN410"/>
          <cell r="NO410"/>
          <cell r="NP410"/>
          <cell r="NQ410"/>
          <cell r="NR410"/>
          <cell r="NS410"/>
          <cell r="NT410"/>
          <cell r="NU410"/>
          <cell r="NV410"/>
          <cell r="NW410"/>
          <cell r="NX410"/>
          <cell r="NY410"/>
          <cell r="NZ410"/>
          <cell r="OA410"/>
          <cell r="OB410"/>
          <cell r="OC410"/>
          <cell r="OD410"/>
          <cell r="OE410"/>
          <cell r="OF410"/>
          <cell r="OG410"/>
          <cell r="OH410"/>
          <cell r="OI410"/>
          <cell r="OJ410"/>
          <cell r="OK410"/>
          <cell r="OL410"/>
          <cell r="OM410"/>
          <cell r="ON410"/>
          <cell r="OO410"/>
          <cell r="OP410"/>
        </row>
        <row r="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cell r="EJ411"/>
          <cell r="EK411"/>
          <cell r="EL411"/>
          <cell r="EM411"/>
          <cell r="EN411"/>
          <cell r="EO411"/>
          <cell r="EP411"/>
          <cell r="EQ411"/>
          <cell r="ER411"/>
          <cell r="ES411"/>
          <cell r="ET411"/>
          <cell r="EU411"/>
          <cell r="EV411"/>
          <cell r="EW411"/>
          <cell r="EX411"/>
          <cell r="EY411"/>
          <cell r="EZ411"/>
          <cell r="FA411"/>
          <cell r="FB411"/>
          <cell r="FC411"/>
          <cell r="FD411"/>
          <cell r="FE411"/>
          <cell r="FF411"/>
          <cell r="FG411"/>
          <cell r="FH411"/>
          <cell r="FI411"/>
          <cell r="FJ411"/>
          <cell r="FK411"/>
          <cell r="FL411"/>
          <cell r="FM411"/>
          <cell r="FN411"/>
          <cell r="FO411"/>
          <cell r="FP411"/>
          <cell r="FQ411"/>
          <cell r="FR411"/>
          <cell r="FS411"/>
          <cell r="FT411"/>
          <cell r="FU411"/>
          <cell r="FV411"/>
          <cell r="FW411"/>
          <cell r="FX411"/>
          <cell r="FY411"/>
          <cell r="FZ411"/>
          <cell r="GA411"/>
          <cell r="GB411"/>
          <cell r="GC411"/>
          <cell r="GD411"/>
          <cell r="GE411"/>
          <cell r="GF411"/>
          <cell r="GG411"/>
          <cell r="GH411"/>
          <cell r="GI411"/>
          <cell r="GJ411"/>
          <cell r="GK411"/>
          <cell r="GL411"/>
          <cell r="GM411"/>
          <cell r="GN411"/>
          <cell r="GO411"/>
          <cell r="GP411"/>
          <cell r="GQ411"/>
          <cell r="GR411"/>
          <cell r="GS411"/>
          <cell r="GT411"/>
          <cell r="GU411"/>
          <cell r="GV411"/>
          <cell r="GW411"/>
          <cell r="GX411"/>
          <cell r="GY411"/>
          <cell r="GZ411"/>
          <cell r="HA411"/>
          <cell r="HB411"/>
          <cell r="HC411"/>
          <cell r="HD411"/>
          <cell r="HE411"/>
          <cell r="HF411"/>
          <cell r="HG411"/>
          <cell r="HH411"/>
          <cell r="HI411"/>
          <cell r="HJ411"/>
          <cell r="HK411"/>
          <cell r="HL411"/>
          <cell r="HM411"/>
          <cell r="HN411"/>
          <cell r="HO411"/>
          <cell r="HP411"/>
          <cell r="HQ411"/>
          <cell r="HR411"/>
          <cell r="HS411"/>
          <cell r="HT411"/>
          <cell r="HW411"/>
          <cell r="HX411"/>
          <cell r="HY411"/>
          <cell r="HZ411"/>
          <cell r="IA411"/>
          <cell r="IB411"/>
          <cell r="IC411"/>
          <cell r="ID411"/>
          <cell r="IE411"/>
          <cell r="IF411"/>
          <cell r="IG411"/>
          <cell r="IH411"/>
          <cell r="II411"/>
          <cell r="IJ411"/>
          <cell r="IK411"/>
          <cell r="IL411"/>
          <cell r="IM411"/>
          <cell r="IN411"/>
          <cell r="IO411"/>
          <cell r="IP411"/>
          <cell r="IQ411"/>
          <cell r="IR411"/>
          <cell r="IS411"/>
          <cell r="IT411"/>
          <cell r="IU411"/>
          <cell r="IV411"/>
          <cell r="IW411"/>
          <cell r="IX411"/>
          <cell r="IY411"/>
          <cell r="IZ411"/>
          <cell r="JA411"/>
          <cell r="JB411"/>
          <cell r="JC411"/>
          <cell r="JD411"/>
          <cell r="JE411"/>
          <cell r="JF411"/>
          <cell r="JG411"/>
          <cell r="JH411"/>
          <cell r="JI411"/>
          <cell r="JJ411"/>
          <cell r="JK411"/>
          <cell r="JL411"/>
          <cell r="JM411"/>
          <cell r="JN411"/>
          <cell r="JO411"/>
          <cell r="JP411"/>
          <cell r="JQ411"/>
          <cell r="JR411"/>
          <cell r="JS411"/>
          <cell r="JT411"/>
          <cell r="JU411"/>
          <cell r="JV411"/>
          <cell r="JW411"/>
          <cell r="JX411"/>
          <cell r="JY411"/>
          <cell r="JZ411"/>
          <cell r="KA411"/>
          <cell r="KB411"/>
          <cell r="KC411"/>
          <cell r="KD411"/>
          <cell r="KE411"/>
          <cell r="KF411"/>
          <cell r="KG411"/>
          <cell r="KH411"/>
          <cell r="KI411"/>
          <cell r="KJ411"/>
          <cell r="KK411"/>
          <cell r="KL411"/>
          <cell r="KM411"/>
          <cell r="KN411"/>
          <cell r="KO411"/>
          <cell r="KP411"/>
          <cell r="KQ411"/>
          <cell r="KR411"/>
          <cell r="KS411"/>
          <cell r="KT411"/>
          <cell r="KU411"/>
          <cell r="KV411"/>
          <cell r="KW411"/>
          <cell r="KX411"/>
          <cell r="KY411"/>
          <cell r="KZ411"/>
          <cell r="LA411"/>
          <cell r="LB411"/>
          <cell r="LC411"/>
          <cell r="LD411"/>
          <cell r="LE411"/>
          <cell r="LF411"/>
          <cell r="LG411"/>
          <cell r="LH411"/>
          <cell r="LI411"/>
          <cell r="LJ411"/>
          <cell r="LK411"/>
          <cell r="LL411"/>
          <cell r="LM411"/>
          <cell r="LN411"/>
          <cell r="LO411"/>
          <cell r="LP411"/>
          <cell r="LQ411"/>
          <cell r="LR411"/>
          <cell r="LS411"/>
          <cell r="LT411"/>
          <cell r="LU411"/>
          <cell r="LV411"/>
          <cell r="LW411"/>
          <cell r="LX411"/>
          <cell r="LY411"/>
          <cell r="LZ411"/>
          <cell r="MA411"/>
          <cell r="MB411"/>
          <cell r="MC411"/>
          <cell r="MD411"/>
          <cell r="ME411"/>
          <cell r="MF411"/>
          <cell r="MG411"/>
          <cell r="MH411"/>
          <cell r="MI411"/>
          <cell r="MJ411"/>
          <cell r="MK411"/>
          <cell r="ML411"/>
          <cell r="MM411"/>
          <cell r="MN411"/>
          <cell r="MO411"/>
          <cell r="MP411"/>
          <cell r="MQ411"/>
          <cell r="MR411"/>
          <cell r="MS411"/>
          <cell r="MT411"/>
          <cell r="MU411"/>
          <cell r="MV411"/>
          <cell r="MW411"/>
          <cell r="MX411"/>
          <cell r="MY411"/>
          <cell r="MZ411"/>
          <cell r="NA411"/>
          <cell r="NB411"/>
          <cell r="NC411"/>
          <cell r="ND411"/>
          <cell r="NE411"/>
          <cell r="NF411"/>
          <cell r="NG411"/>
          <cell r="NH411"/>
          <cell r="NI411"/>
          <cell r="NJ411"/>
          <cell r="NK411"/>
          <cell r="NL411"/>
          <cell r="NM411"/>
          <cell r="NN411"/>
          <cell r="NO411"/>
          <cell r="NP411"/>
          <cell r="NQ411"/>
          <cell r="NR411"/>
          <cell r="NS411"/>
          <cell r="NT411"/>
          <cell r="NU411"/>
          <cell r="NV411"/>
          <cell r="NW411"/>
          <cell r="NX411"/>
          <cell r="NY411"/>
          <cell r="NZ411"/>
          <cell r="OA411"/>
          <cell r="OB411"/>
          <cell r="OC411"/>
          <cell r="OD411"/>
          <cell r="OE411"/>
          <cell r="OF411"/>
          <cell r="OG411"/>
          <cell r="OH411"/>
          <cell r="OI411"/>
          <cell r="OJ411"/>
          <cell r="OK411"/>
          <cell r="OL411"/>
          <cell r="OM411"/>
          <cell r="ON411"/>
          <cell r="OO411"/>
          <cell r="OP411"/>
        </row>
        <row r="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cell r="EJ412"/>
          <cell r="EK412"/>
          <cell r="EL412"/>
          <cell r="EM412"/>
          <cell r="EN412"/>
          <cell r="EO412"/>
          <cell r="EP412"/>
          <cell r="EQ412"/>
          <cell r="ER412"/>
          <cell r="ES412"/>
          <cell r="ET412"/>
          <cell r="EU412"/>
          <cell r="EV412"/>
          <cell r="EW412"/>
          <cell r="EX412"/>
          <cell r="EY412"/>
          <cell r="EZ412"/>
          <cell r="FA412"/>
          <cell r="FB412"/>
          <cell r="FC412"/>
          <cell r="FD412"/>
          <cell r="FE412"/>
          <cell r="FF412"/>
          <cell r="FG412"/>
          <cell r="FH412"/>
          <cell r="FI412"/>
          <cell r="FJ412"/>
          <cell r="FK412"/>
          <cell r="FL412"/>
          <cell r="FM412"/>
          <cell r="FN412"/>
          <cell r="FO412"/>
          <cell r="FP412"/>
          <cell r="FQ412"/>
          <cell r="FR412"/>
          <cell r="FS412"/>
          <cell r="FT412"/>
          <cell r="FU412"/>
          <cell r="FV412"/>
          <cell r="FW412"/>
          <cell r="FX412"/>
          <cell r="FY412"/>
          <cell r="FZ412"/>
          <cell r="GA412"/>
          <cell r="GB412"/>
          <cell r="GC412"/>
          <cell r="GD412"/>
          <cell r="GE412"/>
          <cell r="GF412"/>
          <cell r="GG412"/>
          <cell r="GH412"/>
          <cell r="GI412"/>
          <cell r="GJ412"/>
          <cell r="GK412"/>
          <cell r="GL412"/>
          <cell r="GM412"/>
          <cell r="GN412"/>
          <cell r="GO412"/>
          <cell r="GP412"/>
          <cell r="GQ412"/>
          <cell r="GR412"/>
          <cell r="GS412"/>
          <cell r="GT412"/>
          <cell r="GU412"/>
          <cell r="GV412"/>
          <cell r="GW412"/>
          <cell r="GX412"/>
          <cell r="GY412"/>
          <cell r="GZ412"/>
          <cell r="HA412"/>
          <cell r="HB412"/>
          <cell r="HC412"/>
          <cell r="HD412"/>
          <cell r="HE412"/>
          <cell r="HF412"/>
          <cell r="HG412"/>
          <cell r="HH412"/>
          <cell r="HI412"/>
          <cell r="HJ412"/>
          <cell r="HK412"/>
          <cell r="HL412"/>
          <cell r="HM412"/>
          <cell r="HN412"/>
          <cell r="HO412"/>
          <cell r="HP412"/>
          <cell r="HQ412"/>
          <cell r="HR412"/>
          <cell r="HS412"/>
          <cell r="HT412"/>
          <cell r="HW412"/>
          <cell r="HX412"/>
          <cell r="HY412"/>
          <cell r="HZ412"/>
          <cell r="IA412"/>
          <cell r="IB412"/>
          <cell r="IC412"/>
          <cell r="ID412"/>
          <cell r="IE412"/>
          <cell r="IF412"/>
          <cell r="IG412"/>
          <cell r="IH412"/>
          <cell r="II412"/>
          <cell r="IJ412"/>
          <cell r="IK412"/>
          <cell r="IL412"/>
          <cell r="IM412"/>
          <cell r="IN412"/>
          <cell r="IO412"/>
          <cell r="IP412"/>
          <cell r="IQ412"/>
          <cell r="IR412"/>
          <cell r="IS412"/>
          <cell r="IT412"/>
          <cell r="IU412"/>
          <cell r="IV412"/>
          <cell r="IW412"/>
          <cell r="IX412"/>
          <cell r="IY412"/>
          <cell r="IZ412"/>
          <cell r="JA412"/>
          <cell r="JB412"/>
          <cell r="JC412"/>
          <cell r="JD412"/>
          <cell r="JE412"/>
          <cell r="JF412"/>
          <cell r="JG412"/>
          <cell r="JH412"/>
          <cell r="JI412"/>
          <cell r="JJ412"/>
          <cell r="JK412"/>
          <cell r="JL412"/>
          <cell r="JM412"/>
          <cell r="JN412"/>
          <cell r="JO412"/>
          <cell r="JP412"/>
          <cell r="JQ412"/>
          <cell r="JR412"/>
          <cell r="JS412"/>
          <cell r="JT412"/>
          <cell r="JU412"/>
          <cell r="JV412"/>
          <cell r="JW412"/>
          <cell r="JX412"/>
          <cell r="JY412"/>
          <cell r="JZ412"/>
          <cell r="KA412"/>
          <cell r="KB412"/>
          <cell r="KC412"/>
          <cell r="KD412"/>
          <cell r="KE412"/>
          <cell r="KF412"/>
          <cell r="KG412"/>
          <cell r="KH412"/>
          <cell r="KI412"/>
          <cell r="KJ412"/>
          <cell r="KK412"/>
          <cell r="KL412"/>
          <cell r="KM412"/>
          <cell r="KN412"/>
          <cell r="KO412"/>
          <cell r="KP412"/>
          <cell r="KQ412"/>
          <cell r="KR412"/>
          <cell r="KS412"/>
          <cell r="KT412"/>
          <cell r="KU412"/>
          <cell r="KV412"/>
          <cell r="KW412"/>
          <cell r="KX412"/>
          <cell r="KY412"/>
          <cell r="KZ412"/>
          <cell r="LA412"/>
          <cell r="LB412"/>
          <cell r="LC412"/>
          <cell r="LD412"/>
          <cell r="LE412"/>
          <cell r="LF412"/>
          <cell r="LG412"/>
          <cell r="LH412"/>
          <cell r="LI412"/>
          <cell r="LJ412"/>
          <cell r="LK412"/>
          <cell r="LL412"/>
          <cell r="LM412"/>
          <cell r="LN412"/>
          <cell r="LO412"/>
          <cell r="LP412"/>
          <cell r="LQ412"/>
          <cell r="LR412"/>
          <cell r="LS412"/>
          <cell r="LT412"/>
          <cell r="LU412"/>
          <cell r="LV412"/>
          <cell r="LW412"/>
          <cell r="LX412"/>
          <cell r="LY412"/>
          <cell r="LZ412"/>
          <cell r="MA412"/>
          <cell r="MB412"/>
          <cell r="MC412"/>
          <cell r="MD412"/>
          <cell r="ME412"/>
          <cell r="MF412"/>
          <cell r="MG412"/>
          <cell r="MH412"/>
          <cell r="MI412"/>
          <cell r="MJ412"/>
          <cell r="MK412"/>
          <cell r="ML412"/>
          <cell r="MM412"/>
          <cell r="MN412"/>
          <cell r="MO412"/>
          <cell r="MP412"/>
          <cell r="MQ412"/>
          <cell r="MR412"/>
          <cell r="MS412"/>
          <cell r="MT412"/>
          <cell r="MU412"/>
          <cell r="MV412"/>
          <cell r="MW412"/>
          <cell r="MX412"/>
          <cell r="MY412"/>
          <cell r="MZ412"/>
          <cell r="NA412"/>
          <cell r="NB412"/>
          <cell r="NC412"/>
          <cell r="ND412"/>
          <cell r="NE412"/>
          <cell r="NF412"/>
          <cell r="NG412"/>
          <cell r="NH412"/>
          <cell r="NI412"/>
          <cell r="NJ412"/>
          <cell r="NK412"/>
          <cell r="NL412"/>
          <cell r="NM412"/>
          <cell r="NN412"/>
          <cell r="NO412"/>
          <cell r="NP412"/>
          <cell r="NQ412"/>
          <cell r="NR412"/>
          <cell r="NS412"/>
          <cell r="NT412"/>
          <cell r="NU412"/>
          <cell r="NV412"/>
          <cell r="NW412"/>
          <cell r="NX412"/>
          <cell r="NY412"/>
          <cell r="NZ412"/>
          <cell r="OA412"/>
          <cell r="OB412"/>
          <cell r="OC412"/>
          <cell r="OD412"/>
          <cell r="OE412"/>
          <cell r="OF412"/>
          <cell r="OG412"/>
          <cell r="OH412"/>
          <cell r="OI412"/>
          <cell r="OJ412"/>
          <cell r="OK412"/>
          <cell r="OL412"/>
          <cell r="OM412"/>
          <cell r="ON412"/>
          <cell r="OO412"/>
          <cell r="OP412"/>
        </row>
        <row r="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cell r="EJ413"/>
          <cell r="EK413"/>
          <cell r="EL413"/>
          <cell r="EM413"/>
          <cell r="EN413"/>
          <cell r="EO413"/>
          <cell r="EP413"/>
          <cell r="EQ413"/>
          <cell r="ER413"/>
          <cell r="ES413"/>
          <cell r="ET413"/>
          <cell r="EU413"/>
          <cell r="EV413"/>
          <cell r="EW413"/>
          <cell r="EX413"/>
          <cell r="EY413"/>
          <cell r="EZ413"/>
          <cell r="FA413"/>
          <cell r="FB413"/>
          <cell r="FC413"/>
          <cell r="FD413"/>
          <cell r="FE413"/>
          <cell r="FF413"/>
          <cell r="FG413"/>
          <cell r="FH413"/>
          <cell r="FI413"/>
          <cell r="FJ413"/>
          <cell r="FK413"/>
          <cell r="FL413"/>
          <cell r="FM413"/>
          <cell r="FN413"/>
          <cell r="FO413"/>
          <cell r="FP413"/>
          <cell r="FQ413"/>
          <cell r="FR413"/>
          <cell r="FS413"/>
          <cell r="FT413"/>
          <cell r="FU413"/>
          <cell r="FV413"/>
          <cell r="FW413"/>
          <cell r="FX413"/>
          <cell r="FY413"/>
          <cell r="FZ413"/>
          <cell r="GA413"/>
          <cell r="GB413"/>
          <cell r="GC413"/>
          <cell r="GD413"/>
          <cell r="GE413"/>
          <cell r="GF413"/>
          <cell r="GG413"/>
          <cell r="GH413"/>
          <cell r="GI413"/>
          <cell r="GJ413"/>
          <cell r="GK413"/>
          <cell r="GL413"/>
          <cell r="GM413"/>
          <cell r="GN413"/>
          <cell r="GO413"/>
          <cell r="GP413"/>
          <cell r="GQ413"/>
          <cell r="GR413"/>
          <cell r="GS413"/>
          <cell r="GT413"/>
          <cell r="GU413"/>
          <cell r="GV413"/>
          <cell r="GW413"/>
          <cell r="GX413"/>
          <cell r="GY413"/>
          <cell r="GZ413"/>
          <cell r="HA413"/>
          <cell r="HB413"/>
          <cell r="HC413"/>
          <cell r="HD413"/>
          <cell r="HE413"/>
          <cell r="HF413"/>
          <cell r="HG413"/>
          <cell r="HH413"/>
          <cell r="HI413"/>
          <cell r="HJ413"/>
          <cell r="HK413"/>
          <cell r="HL413"/>
          <cell r="HM413"/>
          <cell r="HN413"/>
          <cell r="HO413"/>
          <cell r="HP413"/>
          <cell r="HQ413"/>
          <cell r="HR413"/>
          <cell r="HS413"/>
          <cell r="HT413"/>
          <cell r="HW413"/>
          <cell r="HX413"/>
          <cell r="HY413"/>
          <cell r="HZ413"/>
          <cell r="IA413"/>
          <cell r="IB413"/>
          <cell r="IC413"/>
          <cell r="ID413"/>
          <cell r="IE413"/>
          <cell r="IF413"/>
          <cell r="IG413"/>
          <cell r="IH413"/>
          <cell r="II413"/>
          <cell r="IJ413"/>
          <cell r="IK413"/>
          <cell r="IL413"/>
          <cell r="IM413"/>
          <cell r="IN413"/>
          <cell r="IO413"/>
          <cell r="IP413"/>
          <cell r="IQ413"/>
          <cell r="IR413"/>
          <cell r="IS413"/>
          <cell r="IT413"/>
          <cell r="IU413"/>
          <cell r="IV413"/>
          <cell r="IW413"/>
          <cell r="IX413"/>
          <cell r="IY413"/>
          <cell r="IZ413"/>
          <cell r="JA413"/>
          <cell r="JB413"/>
          <cell r="JC413"/>
          <cell r="JD413"/>
          <cell r="JE413"/>
          <cell r="JF413"/>
          <cell r="JG413"/>
          <cell r="JH413"/>
          <cell r="JI413"/>
          <cell r="JJ413"/>
          <cell r="JK413"/>
          <cell r="JL413"/>
          <cell r="JM413"/>
          <cell r="JN413"/>
          <cell r="JO413"/>
          <cell r="JP413"/>
          <cell r="JQ413"/>
          <cell r="JR413"/>
          <cell r="JS413"/>
          <cell r="JT413"/>
          <cell r="JU413"/>
          <cell r="JV413"/>
          <cell r="JW413"/>
          <cell r="JX413"/>
          <cell r="JY413"/>
          <cell r="JZ413"/>
          <cell r="KA413"/>
          <cell r="KB413"/>
          <cell r="KC413"/>
          <cell r="KD413"/>
          <cell r="KE413"/>
          <cell r="KF413"/>
          <cell r="KG413"/>
          <cell r="KH413"/>
          <cell r="KI413"/>
          <cell r="KJ413"/>
          <cell r="KK413"/>
          <cell r="KL413"/>
          <cell r="KM413"/>
          <cell r="KN413"/>
          <cell r="KO413"/>
          <cell r="KP413"/>
          <cell r="KQ413"/>
          <cell r="KR413"/>
          <cell r="KS413"/>
          <cell r="KT413"/>
          <cell r="KU413"/>
          <cell r="KV413"/>
          <cell r="KW413"/>
          <cell r="KX413"/>
          <cell r="KY413"/>
          <cell r="KZ413"/>
          <cell r="LA413"/>
          <cell r="LB413"/>
          <cell r="LC413"/>
          <cell r="LD413"/>
          <cell r="LE413"/>
          <cell r="LF413"/>
          <cell r="LG413"/>
          <cell r="LH413"/>
          <cell r="LI413"/>
          <cell r="LJ413"/>
          <cell r="LK413"/>
          <cell r="LL413"/>
          <cell r="LM413"/>
          <cell r="LN413"/>
          <cell r="LO413"/>
          <cell r="LP413"/>
          <cell r="LQ413"/>
          <cell r="LR413"/>
          <cell r="LS413"/>
          <cell r="LT413"/>
          <cell r="LU413"/>
          <cell r="LV413"/>
          <cell r="LW413"/>
          <cell r="LX413"/>
          <cell r="LY413"/>
          <cell r="LZ413"/>
          <cell r="MA413"/>
          <cell r="MB413"/>
          <cell r="MC413"/>
          <cell r="MD413"/>
          <cell r="ME413"/>
          <cell r="MF413"/>
          <cell r="MG413"/>
          <cell r="MH413"/>
          <cell r="MI413"/>
          <cell r="MJ413"/>
          <cell r="MK413"/>
          <cell r="ML413"/>
          <cell r="MM413"/>
          <cell r="MN413"/>
          <cell r="MO413"/>
          <cell r="MP413"/>
          <cell r="MQ413"/>
          <cell r="MR413"/>
          <cell r="MS413"/>
          <cell r="MT413"/>
          <cell r="MU413"/>
          <cell r="MV413"/>
          <cell r="MW413"/>
          <cell r="MX413"/>
          <cell r="MY413"/>
          <cell r="MZ413"/>
          <cell r="NA413"/>
          <cell r="NB413"/>
          <cell r="NC413"/>
          <cell r="ND413"/>
          <cell r="NE413"/>
          <cell r="NF413"/>
          <cell r="NG413"/>
          <cell r="NH413"/>
          <cell r="NI413"/>
          <cell r="NJ413"/>
          <cell r="NK413"/>
          <cell r="NL413"/>
          <cell r="NM413"/>
          <cell r="NN413"/>
          <cell r="NO413"/>
          <cell r="NP413"/>
          <cell r="NQ413"/>
          <cell r="NR413"/>
          <cell r="NS413"/>
          <cell r="NT413"/>
          <cell r="NU413"/>
          <cell r="NV413"/>
          <cell r="NW413"/>
          <cell r="NX413"/>
          <cell r="NY413"/>
          <cell r="NZ413"/>
          <cell r="OA413"/>
          <cell r="OB413"/>
          <cell r="OC413"/>
          <cell r="OD413"/>
          <cell r="OE413"/>
          <cell r="OF413"/>
          <cell r="OG413"/>
          <cell r="OH413"/>
          <cell r="OI413"/>
          <cell r="OJ413"/>
          <cell r="OK413"/>
          <cell r="OL413"/>
          <cell r="OM413"/>
          <cell r="ON413"/>
          <cell r="OO413"/>
          <cell r="OP413"/>
        </row>
        <row r="414">
          <cell r="AZ414"/>
          <cell r="BA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cell r="HW414"/>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cell r="NX414">
            <v>0</v>
          </cell>
          <cell r="NY414">
            <v>0</v>
          </cell>
          <cell r="NZ414">
            <v>0</v>
          </cell>
          <cell r="OA414">
            <v>0</v>
          </cell>
          <cell r="OB414">
            <v>0</v>
          </cell>
          <cell r="OC414">
            <v>0</v>
          </cell>
          <cell r="OD414">
            <v>0</v>
          </cell>
          <cell r="OE414">
            <v>0</v>
          </cell>
          <cell r="OF414">
            <v>0</v>
          </cell>
          <cell r="OG414">
            <v>0</v>
          </cell>
          <cell r="OH414">
            <v>0</v>
          </cell>
          <cell r="OI414">
            <v>0</v>
          </cell>
          <cell r="OJ414">
            <v>0</v>
          </cell>
          <cell r="OK414">
            <v>0</v>
          </cell>
          <cell r="OL414">
            <v>0</v>
          </cell>
          <cell r="OM414">
            <v>0</v>
          </cell>
          <cell r="ON414">
            <v>0</v>
          </cell>
          <cell r="OO414">
            <v>0</v>
          </cell>
          <cell r="OP414"/>
        </row>
        <row r="415">
          <cell r="AZ415"/>
          <cell r="BA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cell r="HW415"/>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cell r="NX415">
            <v>0</v>
          </cell>
          <cell r="NY415">
            <v>0</v>
          </cell>
          <cell r="NZ415">
            <v>0</v>
          </cell>
          <cell r="OA415">
            <v>0</v>
          </cell>
          <cell r="OB415">
            <v>0</v>
          </cell>
          <cell r="OC415">
            <v>0</v>
          </cell>
          <cell r="OD415">
            <v>0</v>
          </cell>
          <cell r="OE415">
            <v>0</v>
          </cell>
          <cell r="OF415">
            <v>0</v>
          </cell>
          <cell r="OG415">
            <v>0</v>
          </cell>
          <cell r="OH415">
            <v>0</v>
          </cell>
          <cell r="OI415">
            <v>0</v>
          </cell>
          <cell r="OJ415">
            <v>0</v>
          </cell>
          <cell r="OK415">
            <v>0</v>
          </cell>
          <cell r="OL415">
            <v>0</v>
          </cell>
          <cell r="OM415">
            <v>0</v>
          </cell>
          <cell r="ON415">
            <v>0</v>
          </cell>
          <cell r="OO415">
            <v>0</v>
          </cell>
          <cell r="OP415"/>
        </row>
        <row r="416">
          <cell r="AZ416"/>
          <cell r="BA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2</v>
          </cell>
          <cell r="EC416">
            <v>0</v>
          </cell>
          <cell r="ED416">
            <v>2</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cell r="HW416"/>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2</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cell r="NX416">
            <v>0</v>
          </cell>
          <cell r="NY416">
            <v>0</v>
          </cell>
          <cell r="NZ416">
            <v>0</v>
          </cell>
          <cell r="OA416">
            <v>0</v>
          </cell>
          <cell r="OB416">
            <v>0</v>
          </cell>
          <cell r="OC416">
            <v>0</v>
          </cell>
          <cell r="OD416">
            <v>0</v>
          </cell>
          <cell r="OE416">
            <v>0</v>
          </cell>
          <cell r="OF416">
            <v>0</v>
          </cell>
          <cell r="OG416">
            <v>0</v>
          </cell>
          <cell r="OH416">
            <v>0</v>
          </cell>
          <cell r="OI416">
            <v>0</v>
          </cell>
          <cell r="OJ416">
            <v>0</v>
          </cell>
          <cell r="OK416">
            <v>0</v>
          </cell>
          <cell r="OL416">
            <v>0</v>
          </cell>
          <cell r="OM416">
            <v>0</v>
          </cell>
          <cell r="ON416">
            <v>0</v>
          </cell>
          <cell r="OO416">
            <v>0</v>
          </cell>
          <cell r="OP416"/>
        </row>
        <row r="417">
          <cell r="AZ417"/>
          <cell r="BA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-2</v>
          </cell>
          <cell r="EC417">
            <v>0</v>
          </cell>
          <cell r="ED417">
            <v>-2</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-1</v>
          </cell>
          <cell r="EU417">
            <v>0</v>
          </cell>
          <cell r="EV417">
            <v>-1</v>
          </cell>
          <cell r="EW417">
            <v>0</v>
          </cell>
          <cell r="EX417">
            <v>0</v>
          </cell>
          <cell r="EY417">
            <v>0</v>
          </cell>
          <cell r="EZ417">
            <v>0</v>
          </cell>
          <cell r="FA417">
            <v>0</v>
          </cell>
          <cell r="FB417">
            <v>0</v>
          </cell>
          <cell r="FC417">
            <v>0</v>
          </cell>
          <cell r="FD417">
            <v>0</v>
          </cell>
          <cell r="FE417">
            <v>0</v>
          </cell>
          <cell r="FF417">
            <v>0</v>
          </cell>
          <cell r="FG417">
            <v>0</v>
          </cell>
          <cell r="FH417">
            <v>0</v>
          </cell>
          <cell r="FI417">
            <v>0.5</v>
          </cell>
          <cell r="FJ417">
            <v>0</v>
          </cell>
          <cell r="FK417">
            <v>0.5</v>
          </cell>
          <cell r="FL417">
            <v>-0.1</v>
          </cell>
          <cell r="FM417">
            <v>0</v>
          </cell>
          <cell r="FN417">
            <v>-0.1</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cell r="HW417"/>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0</v>
          </cell>
          <cell r="KC417">
            <v>0</v>
          </cell>
          <cell r="KD417">
            <v>0</v>
          </cell>
          <cell r="KE417">
            <v>0</v>
          </cell>
          <cell r="KF417">
            <v>0</v>
          </cell>
          <cell r="KG417">
            <v>0</v>
          </cell>
          <cell r="KH417">
            <v>0</v>
          </cell>
          <cell r="KI417">
            <v>0</v>
          </cell>
          <cell r="KJ417">
            <v>0</v>
          </cell>
          <cell r="KK417">
            <v>0</v>
          </cell>
          <cell r="KL417">
            <v>0</v>
          </cell>
          <cell r="KM417">
            <v>0</v>
          </cell>
          <cell r="KN417">
            <v>0</v>
          </cell>
          <cell r="KO417">
            <v>0</v>
          </cell>
          <cell r="KP417">
            <v>0</v>
          </cell>
          <cell r="KQ417">
            <v>0</v>
          </cell>
          <cell r="KR417">
            <v>0</v>
          </cell>
          <cell r="KS417">
            <v>0</v>
          </cell>
          <cell r="KT417">
            <v>0</v>
          </cell>
          <cell r="KU417">
            <v>0</v>
          </cell>
          <cell r="KV417">
            <v>0</v>
          </cell>
          <cell r="KW417">
            <v>0</v>
          </cell>
          <cell r="KX417">
            <v>0</v>
          </cell>
          <cell r="KY417">
            <v>0</v>
          </cell>
          <cell r="KZ417">
            <v>-2</v>
          </cell>
          <cell r="LA417">
            <v>0</v>
          </cell>
          <cell r="LB417">
            <v>0</v>
          </cell>
          <cell r="LC417">
            <v>0</v>
          </cell>
          <cell r="LD417">
            <v>0</v>
          </cell>
          <cell r="LE417">
            <v>0</v>
          </cell>
          <cell r="LF417">
            <v>0</v>
          </cell>
          <cell r="LG417">
            <v>0</v>
          </cell>
          <cell r="LH417">
            <v>0</v>
          </cell>
          <cell r="LI417">
            <v>0</v>
          </cell>
          <cell r="LJ417">
            <v>0</v>
          </cell>
          <cell r="LK417">
            <v>0</v>
          </cell>
          <cell r="LL417">
            <v>-1</v>
          </cell>
          <cell r="LM417">
            <v>0</v>
          </cell>
          <cell r="LN417">
            <v>0</v>
          </cell>
          <cell r="LO417">
            <v>-1</v>
          </cell>
          <cell r="LP417">
            <v>0</v>
          </cell>
          <cell r="LQ417">
            <v>0</v>
          </cell>
          <cell r="LR417">
            <v>-1</v>
          </cell>
          <cell r="LS417">
            <v>0</v>
          </cell>
          <cell r="LT417">
            <v>0</v>
          </cell>
          <cell r="LU417">
            <v>0</v>
          </cell>
          <cell r="LV417">
            <v>0</v>
          </cell>
          <cell r="LW417">
            <v>0</v>
          </cell>
          <cell r="LX417">
            <v>0.5</v>
          </cell>
          <cell r="LY417">
            <v>0</v>
          </cell>
          <cell r="LZ417">
            <v>0</v>
          </cell>
          <cell r="MA417">
            <v>0.5</v>
          </cell>
          <cell r="MB417">
            <v>0</v>
          </cell>
          <cell r="MC417">
            <v>0</v>
          </cell>
          <cell r="MD417">
            <v>0.5</v>
          </cell>
          <cell r="ME417">
            <v>0</v>
          </cell>
          <cell r="MF417">
            <v>0</v>
          </cell>
          <cell r="MG417">
            <v>0.5</v>
          </cell>
          <cell r="MH417">
            <v>0</v>
          </cell>
          <cell r="MI417">
            <v>0</v>
          </cell>
          <cell r="MJ417">
            <v>-0.1</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0</v>
          </cell>
          <cell r="NO417">
            <v>0</v>
          </cell>
          <cell r="NP417">
            <v>0</v>
          </cell>
          <cell r="NQ417">
            <v>0</v>
          </cell>
          <cell r="NR417">
            <v>0</v>
          </cell>
          <cell r="NS417">
            <v>0</v>
          </cell>
          <cell r="NT417">
            <v>0</v>
          </cell>
          <cell r="NU417">
            <v>0</v>
          </cell>
          <cell r="NV417">
            <v>0</v>
          </cell>
          <cell r="NW417">
            <v>0</v>
          </cell>
          <cell r="NX417">
            <v>0</v>
          </cell>
          <cell r="NY417">
            <v>0</v>
          </cell>
          <cell r="NZ417">
            <v>0</v>
          </cell>
          <cell r="OA417">
            <v>0</v>
          </cell>
          <cell r="OB417">
            <v>0</v>
          </cell>
          <cell r="OC417">
            <v>0</v>
          </cell>
          <cell r="OD417">
            <v>0</v>
          </cell>
          <cell r="OE417">
            <v>0</v>
          </cell>
          <cell r="OF417">
            <v>0</v>
          </cell>
          <cell r="OG417">
            <v>0</v>
          </cell>
          <cell r="OH417">
            <v>0</v>
          </cell>
          <cell r="OI417">
            <v>0</v>
          </cell>
          <cell r="OJ417">
            <v>0</v>
          </cell>
          <cell r="OK417">
            <v>0</v>
          </cell>
          <cell r="OL417">
            <v>0</v>
          </cell>
          <cell r="OM417">
            <v>0</v>
          </cell>
          <cell r="ON417">
            <v>0</v>
          </cell>
          <cell r="OO417">
            <v>0</v>
          </cell>
          <cell r="OP417"/>
        </row>
        <row r="418">
          <cell r="AZ418"/>
          <cell r="BA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-16</v>
          </cell>
          <cell r="EO418">
            <v>0</v>
          </cell>
          <cell r="EP418">
            <v>-16</v>
          </cell>
          <cell r="EQ418">
            <v>-30</v>
          </cell>
          <cell r="ER418">
            <v>0</v>
          </cell>
          <cell r="ES418">
            <v>-30</v>
          </cell>
          <cell r="ET418">
            <v>-16</v>
          </cell>
          <cell r="EU418">
            <v>0</v>
          </cell>
          <cell r="EV418">
            <v>-16</v>
          </cell>
          <cell r="EW418">
            <v>-18</v>
          </cell>
          <cell r="EX418">
            <v>0</v>
          </cell>
          <cell r="EY418">
            <v>-18</v>
          </cell>
          <cell r="EZ418">
            <v>-12</v>
          </cell>
          <cell r="FA418">
            <v>0</v>
          </cell>
          <cell r="FB418">
            <v>-12</v>
          </cell>
          <cell r="FC418">
            <v>-20</v>
          </cell>
          <cell r="FD418">
            <v>0</v>
          </cell>
          <cell r="FE418">
            <v>-20</v>
          </cell>
          <cell r="FF418">
            <v>-24</v>
          </cell>
          <cell r="FG418">
            <v>0</v>
          </cell>
          <cell r="FH418">
            <v>-24</v>
          </cell>
          <cell r="FI418">
            <v>-2</v>
          </cell>
          <cell r="FJ418">
            <v>0</v>
          </cell>
          <cell r="FK418">
            <v>-2</v>
          </cell>
          <cell r="FL418">
            <v>-17.3</v>
          </cell>
          <cell r="FM418">
            <v>0</v>
          </cell>
          <cell r="FN418">
            <v>-17.3</v>
          </cell>
          <cell r="FO418">
            <v>-16</v>
          </cell>
          <cell r="FP418">
            <v>0</v>
          </cell>
          <cell r="FQ418">
            <v>-16</v>
          </cell>
          <cell r="FR418">
            <v>-14</v>
          </cell>
          <cell r="FS418">
            <v>0</v>
          </cell>
          <cell r="FT418">
            <v>-14</v>
          </cell>
          <cell r="FU418">
            <v>-2</v>
          </cell>
          <cell r="FV418">
            <v>0</v>
          </cell>
          <cell r="FW418">
            <v>-2</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cell r="HW418"/>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0</v>
          </cell>
          <cell r="KU418">
            <v>0</v>
          </cell>
          <cell r="KV418">
            <v>0</v>
          </cell>
          <cell r="KW418">
            <v>0</v>
          </cell>
          <cell r="KX418">
            <v>0</v>
          </cell>
          <cell r="KY418">
            <v>0</v>
          </cell>
          <cell r="KZ418">
            <v>0</v>
          </cell>
          <cell r="LA418">
            <v>0</v>
          </cell>
          <cell r="LB418">
            <v>0</v>
          </cell>
          <cell r="LC418">
            <v>0</v>
          </cell>
          <cell r="LD418">
            <v>0</v>
          </cell>
          <cell r="LE418">
            <v>0</v>
          </cell>
          <cell r="LF418">
            <v>0</v>
          </cell>
          <cell r="LG418">
            <v>0</v>
          </cell>
          <cell r="LH418">
            <v>0</v>
          </cell>
          <cell r="LI418">
            <v>0</v>
          </cell>
          <cell r="LJ418">
            <v>0</v>
          </cell>
          <cell r="LK418">
            <v>0</v>
          </cell>
          <cell r="LL418">
            <v>-80</v>
          </cell>
          <cell r="LM418">
            <v>0</v>
          </cell>
          <cell r="LN418">
            <v>0</v>
          </cell>
          <cell r="LO418">
            <v>-64</v>
          </cell>
          <cell r="LP418">
            <v>0</v>
          </cell>
          <cell r="LQ418">
            <v>0</v>
          </cell>
          <cell r="LR418">
            <v>-34</v>
          </cell>
          <cell r="LS418">
            <v>0</v>
          </cell>
          <cell r="LT418">
            <v>0</v>
          </cell>
          <cell r="LU418">
            <v>-18</v>
          </cell>
          <cell r="LV418">
            <v>0</v>
          </cell>
          <cell r="LW418">
            <v>0</v>
          </cell>
          <cell r="LX418">
            <v>-58</v>
          </cell>
          <cell r="LY418">
            <v>0</v>
          </cell>
          <cell r="LZ418">
            <v>0</v>
          </cell>
          <cell r="MA418">
            <v>-46</v>
          </cell>
          <cell r="MB418">
            <v>0</v>
          </cell>
          <cell r="MC418">
            <v>0</v>
          </cell>
          <cell r="MD418">
            <v>-26</v>
          </cell>
          <cell r="ME418">
            <v>0</v>
          </cell>
          <cell r="MF418">
            <v>0</v>
          </cell>
          <cell r="MG418">
            <v>-2</v>
          </cell>
          <cell r="MH418">
            <v>0</v>
          </cell>
          <cell r="MI418">
            <v>0</v>
          </cell>
          <cell r="MJ418">
            <v>-49.3</v>
          </cell>
          <cell r="MK418">
            <v>0</v>
          </cell>
          <cell r="ML418">
            <v>0</v>
          </cell>
          <cell r="MM418">
            <v>-32</v>
          </cell>
          <cell r="MN418">
            <v>0</v>
          </cell>
          <cell r="MO418">
            <v>0</v>
          </cell>
          <cell r="MP418">
            <v>-16</v>
          </cell>
          <cell r="MQ418">
            <v>0</v>
          </cell>
          <cell r="MR418">
            <v>0</v>
          </cell>
          <cell r="MS418">
            <v>-2</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cell r="NR418">
            <v>0</v>
          </cell>
          <cell r="NS418">
            <v>0</v>
          </cell>
          <cell r="NT418">
            <v>0</v>
          </cell>
          <cell r="NU418">
            <v>0</v>
          </cell>
          <cell r="NV418">
            <v>0</v>
          </cell>
          <cell r="NW418">
            <v>0</v>
          </cell>
          <cell r="NX418">
            <v>0</v>
          </cell>
          <cell r="NY418">
            <v>0</v>
          </cell>
          <cell r="NZ418">
            <v>0</v>
          </cell>
          <cell r="OA418">
            <v>0</v>
          </cell>
          <cell r="OB418">
            <v>0</v>
          </cell>
          <cell r="OC418">
            <v>0</v>
          </cell>
          <cell r="OD418">
            <v>0</v>
          </cell>
          <cell r="OE418">
            <v>0</v>
          </cell>
          <cell r="OF418">
            <v>0</v>
          </cell>
          <cell r="OG418">
            <v>0</v>
          </cell>
          <cell r="OH418">
            <v>0</v>
          </cell>
          <cell r="OI418">
            <v>0</v>
          </cell>
          <cell r="OJ418">
            <v>0</v>
          </cell>
          <cell r="OK418">
            <v>0</v>
          </cell>
          <cell r="OL418">
            <v>0</v>
          </cell>
          <cell r="OM418">
            <v>0</v>
          </cell>
          <cell r="ON418">
            <v>0</v>
          </cell>
          <cell r="OO418">
            <v>0</v>
          </cell>
          <cell r="OP418"/>
        </row>
        <row r="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cell r="EJ419"/>
          <cell r="EK419"/>
          <cell r="EL419"/>
          <cell r="EM419"/>
          <cell r="EN419"/>
          <cell r="EO419"/>
          <cell r="EP419"/>
          <cell r="EQ419"/>
          <cell r="ER419"/>
          <cell r="ES419"/>
          <cell r="ET419"/>
          <cell r="EU419"/>
          <cell r="EV419"/>
          <cell r="EW419"/>
          <cell r="EX419"/>
          <cell r="EY419"/>
          <cell r="EZ419"/>
          <cell r="FA419"/>
          <cell r="FB419"/>
          <cell r="FC419"/>
          <cell r="FD419"/>
          <cell r="FE419"/>
          <cell r="FF419"/>
          <cell r="FG419"/>
          <cell r="FH419"/>
          <cell r="FI419"/>
          <cell r="FJ419"/>
          <cell r="FK419"/>
          <cell r="FL419"/>
          <cell r="FM419"/>
          <cell r="FN419"/>
          <cell r="FO419"/>
          <cell r="FP419"/>
          <cell r="FQ419"/>
          <cell r="FR419"/>
          <cell r="FS419"/>
          <cell r="FT419"/>
          <cell r="FU419"/>
          <cell r="FV419"/>
          <cell r="FW419"/>
          <cell r="FX419"/>
          <cell r="FY419"/>
          <cell r="FZ419"/>
          <cell r="GA419"/>
          <cell r="GB419"/>
          <cell r="GC419"/>
          <cell r="GD419"/>
          <cell r="GE419"/>
          <cell r="GF419"/>
          <cell r="GG419"/>
          <cell r="GH419"/>
          <cell r="GI419"/>
          <cell r="GJ419"/>
          <cell r="GK419"/>
          <cell r="GL419"/>
          <cell r="GM419"/>
          <cell r="GN419"/>
          <cell r="GO419"/>
          <cell r="GP419"/>
          <cell r="GQ419"/>
          <cell r="GR419"/>
          <cell r="GS419"/>
          <cell r="GT419"/>
          <cell r="GU419"/>
          <cell r="GV419"/>
          <cell r="GW419"/>
          <cell r="GX419"/>
          <cell r="GY419"/>
          <cell r="GZ419"/>
          <cell r="HA419"/>
          <cell r="HB419"/>
          <cell r="HC419"/>
          <cell r="HD419"/>
          <cell r="HE419"/>
          <cell r="HF419"/>
          <cell r="HG419"/>
          <cell r="HH419"/>
          <cell r="HI419"/>
          <cell r="HJ419"/>
          <cell r="HK419"/>
          <cell r="HL419"/>
          <cell r="HM419"/>
          <cell r="HN419"/>
          <cell r="HO419"/>
          <cell r="HP419"/>
          <cell r="HQ419"/>
          <cell r="HR419"/>
          <cell r="HS419"/>
          <cell r="HT419"/>
          <cell r="HW419"/>
          <cell r="HX419"/>
          <cell r="HY419"/>
          <cell r="HZ419"/>
          <cell r="IA419"/>
          <cell r="IB419"/>
          <cell r="IC419"/>
          <cell r="ID419"/>
          <cell r="IE419"/>
          <cell r="IF419"/>
          <cell r="IG419"/>
          <cell r="IH419"/>
          <cell r="II419"/>
          <cell r="IJ419"/>
          <cell r="IK419"/>
          <cell r="IL419"/>
          <cell r="IM419"/>
          <cell r="IN419"/>
          <cell r="IO419"/>
          <cell r="IP419"/>
          <cell r="IQ419"/>
          <cell r="IR419"/>
          <cell r="IS419"/>
          <cell r="IT419"/>
          <cell r="IU419"/>
          <cell r="IV419"/>
          <cell r="IW419"/>
          <cell r="IX419"/>
          <cell r="IY419"/>
          <cell r="IZ419"/>
          <cell r="JA419"/>
          <cell r="JB419"/>
          <cell r="JC419"/>
          <cell r="JD419"/>
          <cell r="JE419"/>
          <cell r="JF419"/>
          <cell r="JG419"/>
          <cell r="JH419"/>
          <cell r="JI419"/>
          <cell r="JJ419"/>
          <cell r="JK419"/>
          <cell r="JL419"/>
          <cell r="JM419"/>
          <cell r="JN419"/>
          <cell r="JO419"/>
          <cell r="JP419"/>
          <cell r="JQ419"/>
          <cell r="JR419"/>
          <cell r="JS419"/>
          <cell r="JT419"/>
          <cell r="JU419"/>
          <cell r="JV419"/>
          <cell r="JW419"/>
          <cell r="JX419"/>
          <cell r="JY419"/>
          <cell r="JZ419"/>
          <cell r="KA419"/>
          <cell r="KB419"/>
          <cell r="KC419"/>
          <cell r="KD419"/>
          <cell r="KE419"/>
          <cell r="KF419"/>
          <cell r="KG419"/>
          <cell r="KH419"/>
          <cell r="KI419"/>
          <cell r="KJ419"/>
          <cell r="KK419"/>
          <cell r="KL419"/>
          <cell r="KM419"/>
          <cell r="KN419"/>
          <cell r="KO419"/>
          <cell r="KP419"/>
          <cell r="KQ419"/>
          <cell r="KR419"/>
          <cell r="KS419"/>
          <cell r="KT419"/>
          <cell r="KU419"/>
          <cell r="KV419"/>
          <cell r="KW419"/>
          <cell r="KX419"/>
          <cell r="KY419"/>
          <cell r="KZ419"/>
          <cell r="LA419"/>
          <cell r="LB419"/>
          <cell r="LC419"/>
          <cell r="LD419"/>
          <cell r="LE419"/>
          <cell r="LF419"/>
          <cell r="LG419"/>
          <cell r="LH419"/>
          <cell r="LI419"/>
          <cell r="LJ419"/>
          <cell r="LK419"/>
          <cell r="LL419"/>
          <cell r="LM419"/>
          <cell r="LN419"/>
          <cell r="LO419"/>
          <cell r="LP419"/>
          <cell r="LQ419"/>
          <cell r="LR419"/>
          <cell r="LS419"/>
          <cell r="LT419"/>
          <cell r="LU419"/>
          <cell r="LV419"/>
          <cell r="LW419"/>
          <cell r="LX419"/>
          <cell r="LY419"/>
          <cell r="LZ419"/>
          <cell r="MA419"/>
          <cell r="MB419"/>
          <cell r="MC419"/>
          <cell r="MD419"/>
          <cell r="ME419"/>
          <cell r="MF419"/>
          <cell r="MG419"/>
          <cell r="MH419"/>
          <cell r="MI419"/>
          <cell r="MJ419"/>
          <cell r="MK419"/>
          <cell r="ML419"/>
          <cell r="MM419"/>
          <cell r="MN419"/>
          <cell r="MO419"/>
          <cell r="MP419"/>
          <cell r="MQ419"/>
          <cell r="MR419"/>
          <cell r="MS419"/>
          <cell r="MT419"/>
          <cell r="MU419"/>
          <cell r="MV419"/>
          <cell r="MW419"/>
          <cell r="MX419"/>
          <cell r="MY419"/>
          <cell r="MZ419"/>
          <cell r="NA419"/>
          <cell r="NB419"/>
          <cell r="NC419"/>
          <cell r="ND419"/>
          <cell r="NE419"/>
          <cell r="NF419"/>
          <cell r="NG419"/>
          <cell r="NH419"/>
          <cell r="NI419"/>
          <cell r="NJ419"/>
          <cell r="NK419"/>
          <cell r="NL419"/>
          <cell r="NM419"/>
          <cell r="NN419"/>
          <cell r="NO419"/>
          <cell r="NP419"/>
          <cell r="NQ419"/>
          <cell r="NR419"/>
          <cell r="NS419"/>
          <cell r="NT419"/>
          <cell r="NU419"/>
          <cell r="NV419"/>
          <cell r="NW419"/>
          <cell r="NX419"/>
          <cell r="NY419"/>
          <cell r="NZ419"/>
          <cell r="OA419"/>
          <cell r="OB419"/>
          <cell r="OC419"/>
          <cell r="OD419"/>
          <cell r="OE419"/>
          <cell r="OF419"/>
          <cell r="OG419"/>
          <cell r="OH419"/>
          <cell r="OI419"/>
          <cell r="OJ419"/>
          <cell r="OK419"/>
          <cell r="OL419"/>
          <cell r="OM419"/>
          <cell r="ON419"/>
          <cell r="OO419"/>
          <cell r="OP419"/>
        </row>
        <row r="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cell r="EJ420"/>
          <cell r="EK420"/>
          <cell r="EL420"/>
          <cell r="EM420"/>
          <cell r="EN420"/>
          <cell r="EO420"/>
          <cell r="EP420"/>
          <cell r="EQ420"/>
          <cell r="ER420"/>
          <cell r="ES420"/>
          <cell r="ET420"/>
          <cell r="EU420"/>
          <cell r="EV420"/>
          <cell r="EW420"/>
          <cell r="EX420"/>
          <cell r="EY420"/>
          <cell r="EZ420"/>
          <cell r="FA420"/>
          <cell r="FB420"/>
          <cell r="FC420"/>
          <cell r="FD420"/>
          <cell r="FE420"/>
          <cell r="FF420"/>
          <cell r="FG420"/>
          <cell r="FH420"/>
          <cell r="FI420"/>
          <cell r="FJ420"/>
          <cell r="FK420"/>
          <cell r="FL420"/>
          <cell r="FM420"/>
          <cell r="FN420"/>
          <cell r="FO420"/>
          <cell r="FP420"/>
          <cell r="FQ420"/>
          <cell r="FR420"/>
          <cell r="FS420"/>
          <cell r="FT420"/>
          <cell r="FU420"/>
          <cell r="FV420"/>
          <cell r="FW420"/>
          <cell r="FX420"/>
          <cell r="FY420"/>
          <cell r="FZ420"/>
          <cell r="GA420"/>
          <cell r="GB420"/>
          <cell r="GC420"/>
          <cell r="GD420"/>
          <cell r="GE420"/>
          <cell r="GF420"/>
          <cell r="GG420"/>
          <cell r="GH420"/>
          <cell r="GI420"/>
          <cell r="GJ420"/>
          <cell r="GK420"/>
          <cell r="GL420"/>
          <cell r="GM420"/>
          <cell r="GN420"/>
          <cell r="GO420"/>
          <cell r="GP420"/>
          <cell r="GQ420"/>
          <cell r="GR420"/>
          <cell r="GS420"/>
          <cell r="GT420"/>
          <cell r="GU420"/>
          <cell r="GV420"/>
          <cell r="GW420"/>
          <cell r="GX420"/>
          <cell r="GY420"/>
          <cell r="GZ420"/>
          <cell r="HA420"/>
          <cell r="HB420"/>
          <cell r="HC420"/>
          <cell r="HD420"/>
          <cell r="HE420"/>
          <cell r="HF420"/>
          <cell r="HG420"/>
          <cell r="HH420"/>
          <cell r="HI420"/>
          <cell r="HJ420"/>
          <cell r="HK420"/>
          <cell r="HL420"/>
          <cell r="HM420"/>
          <cell r="HN420"/>
          <cell r="HO420"/>
          <cell r="HP420"/>
          <cell r="HQ420"/>
          <cell r="HR420"/>
          <cell r="HS420"/>
          <cell r="HT420"/>
          <cell r="HW420"/>
          <cell r="HX420" t="str">
            <v>Pôle</v>
          </cell>
          <cell r="HY420" t="str">
            <v>Trimestre</v>
          </cell>
          <cell r="HZ420"/>
          <cell r="IA420" t="str">
            <v>Pôle</v>
          </cell>
          <cell r="IB420" t="str">
            <v>Trimestre</v>
          </cell>
          <cell r="IC420"/>
          <cell r="ID420" t="str">
            <v>Pôle</v>
          </cell>
          <cell r="IE420" t="str">
            <v>Trimestre</v>
          </cell>
          <cell r="IF420"/>
          <cell r="IG420" t="str">
            <v>Pôle</v>
          </cell>
          <cell r="IH420" t="str">
            <v>Trimestre</v>
          </cell>
          <cell r="II420"/>
          <cell r="IJ420" t="str">
            <v>Pôle</v>
          </cell>
          <cell r="IK420" t="str">
            <v>Trimestre</v>
          </cell>
          <cell r="IL420"/>
          <cell r="IM420" t="str">
            <v>Pôle</v>
          </cell>
          <cell r="IN420" t="str">
            <v>Trimestre</v>
          </cell>
          <cell r="IO420"/>
          <cell r="IP420" t="str">
            <v>Pôle</v>
          </cell>
          <cell r="IQ420" t="str">
            <v>Trimestre</v>
          </cell>
          <cell r="IR420"/>
          <cell r="IS420" t="str">
            <v>Pôle</v>
          </cell>
          <cell r="IT420" t="str">
            <v>Trimestre</v>
          </cell>
          <cell r="IU420"/>
          <cell r="IV420" t="str">
            <v>Pôle</v>
          </cell>
          <cell r="IW420" t="str">
            <v>Trimestre</v>
          </cell>
          <cell r="IX420"/>
          <cell r="IY420" t="str">
            <v>Pôle</v>
          </cell>
          <cell r="IZ420" t="str">
            <v>Trimestre</v>
          </cell>
          <cell r="JA420"/>
          <cell r="JB420" t="str">
            <v>Pôle</v>
          </cell>
          <cell r="JC420" t="str">
            <v>Trimestre</v>
          </cell>
          <cell r="JD420"/>
          <cell r="JE420" t="str">
            <v>Pôle</v>
          </cell>
          <cell r="JF420" t="str">
            <v>Trimestre</v>
          </cell>
          <cell r="JG420"/>
          <cell r="JH420" t="str">
            <v>Pôle</v>
          </cell>
          <cell r="JI420" t="str">
            <v>Trimestre</v>
          </cell>
          <cell r="JJ420"/>
          <cell r="JK420" t="str">
            <v>Pôle</v>
          </cell>
          <cell r="JL420" t="str">
            <v>Trimestre</v>
          </cell>
          <cell r="JM420"/>
          <cell r="JN420" t="str">
            <v>Pôle</v>
          </cell>
          <cell r="JO420" t="str">
            <v>Trimestre</v>
          </cell>
          <cell r="JP420"/>
          <cell r="JQ420" t="str">
            <v>Pôle</v>
          </cell>
          <cell r="JR420" t="str">
            <v>Trimestre</v>
          </cell>
          <cell r="JS420"/>
          <cell r="JT420" t="str">
            <v>Pôle</v>
          </cell>
          <cell r="JU420" t="str">
            <v>Trimestre</v>
          </cell>
          <cell r="JV420"/>
          <cell r="JW420" t="str">
            <v>Pôle</v>
          </cell>
          <cell r="JX420" t="str">
            <v>Trimestre</v>
          </cell>
          <cell r="JY420"/>
          <cell r="JZ420" t="str">
            <v>Pôle</v>
          </cell>
          <cell r="KA420" t="str">
            <v>Trimestre</v>
          </cell>
          <cell r="KB420"/>
          <cell r="KC420" t="str">
            <v>Pôle</v>
          </cell>
          <cell r="KD420" t="str">
            <v>Trimestre</v>
          </cell>
          <cell r="KE420"/>
          <cell r="KF420" t="str">
            <v>Pôle</v>
          </cell>
          <cell r="KG420" t="str">
            <v>Trimestre</v>
          </cell>
          <cell r="KH420"/>
          <cell r="KI420" t="str">
            <v>Pôle</v>
          </cell>
          <cell r="KJ420" t="str">
            <v>Trimestre</v>
          </cell>
          <cell r="KK420"/>
          <cell r="KL420" t="str">
            <v>Pôle</v>
          </cell>
          <cell r="KM420" t="str">
            <v>Trimestre</v>
          </cell>
          <cell r="KN420"/>
          <cell r="KO420" t="str">
            <v>Pôle</v>
          </cell>
          <cell r="KP420" t="str">
            <v>Trimestre</v>
          </cell>
          <cell r="KQ420"/>
          <cell r="KR420" t="str">
            <v>Pôle</v>
          </cell>
          <cell r="KS420" t="str">
            <v>Trimestre</v>
          </cell>
          <cell r="KT420"/>
          <cell r="KU420" t="str">
            <v>Pôle</v>
          </cell>
          <cell r="KV420" t="str">
            <v>Trimestre</v>
          </cell>
          <cell r="KW420"/>
          <cell r="KX420" t="str">
            <v>Pôle</v>
          </cell>
          <cell r="KY420" t="str">
            <v>Trimestre</v>
          </cell>
          <cell r="KZ420"/>
          <cell r="LA420" t="str">
            <v>Pôle</v>
          </cell>
          <cell r="LB420" t="str">
            <v>Trimestre</v>
          </cell>
          <cell r="LC420"/>
          <cell r="LD420" t="str">
            <v>Pôle</v>
          </cell>
          <cell r="LE420" t="str">
            <v>Trimestre</v>
          </cell>
          <cell r="LF420"/>
          <cell r="LG420" t="str">
            <v>Pôle</v>
          </cell>
          <cell r="LH420" t="str">
            <v>Trimestre</v>
          </cell>
          <cell r="LI420"/>
          <cell r="LJ420" t="str">
            <v>Pôle</v>
          </cell>
          <cell r="LK420" t="str">
            <v>Trimestre</v>
          </cell>
          <cell r="LL420"/>
          <cell r="LM420" t="str">
            <v>Pôle</v>
          </cell>
          <cell r="LN420" t="str">
            <v>Trimestre</v>
          </cell>
          <cell r="LO420"/>
          <cell r="LP420" t="str">
            <v>Pôle</v>
          </cell>
          <cell r="LQ420" t="str">
            <v>Trimestre</v>
          </cell>
          <cell r="LR420"/>
          <cell r="LS420" t="str">
            <v>Pôle</v>
          </cell>
          <cell r="LT420" t="str">
            <v>Trimestre</v>
          </cell>
          <cell r="LU420"/>
          <cell r="LV420" t="str">
            <v>Pôle</v>
          </cell>
          <cell r="LW420" t="str">
            <v>Trimestre</v>
          </cell>
          <cell r="LX420"/>
          <cell r="LY420" t="str">
            <v>Pôle</v>
          </cell>
          <cell r="LZ420" t="str">
            <v>Trimestre</v>
          </cell>
          <cell r="MA420"/>
          <cell r="MB420" t="str">
            <v>Pôle</v>
          </cell>
          <cell r="MC420" t="str">
            <v>Trimestre</v>
          </cell>
          <cell r="MD420"/>
          <cell r="ME420" t="str">
            <v>Pôle</v>
          </cell>
          <cell r="MF420" t="str">
            <v>Trimestre</v>
          </cell>
          <cell r="MG420"/>
          <cell r="MH420" t="str">
            <v>Pôle</v>
          </cell>
          <cell r="MI420" t="str">
            <v>Trimestre</v>
          </cell>
          <cell r="MJ420"/>
          <cell r="MK420" t="str">
            <v>Pôle</v>
          </cell>
          <cell r="ML420" t="str">
            <v>Trimestre</v>
          </cell>
          <cell r="MM420"/>
          <cell r="MN420" t="str">
            <v>Pôle</v>
          </cell>
          <cell r="MO420" t="str">
            <v>Trimestre</v>
          </cell>
          <cell r="MP420"/>
          <cell r="MQ420" t="str">
            <v>Pôle</v>
          </cell>
          <cell r="MR420" t="str">
            <v>Trimestre</v>
          </cell>
          <cell r="MS420"/>
          <cell r="MT420" t="str">
            <v>Pôle</v>
          </cell>
          <cell r="MU420" t="str">
            <v>Trimestre</v>
          </cell>
          <cell r="MV420"/>
          <cell r="MW420" t="str">
            <v>Pôle</v>
          </cell>
          <cell r="MX420" t="str">
            <v>Trimestre</v>
          </cell>
          <cell r="MY420"/>
          <cell r="MZ420" t="str">
            <v>Pôle</v>
          </cell>
          <cell r="NA420" t="str">
            <v>Trimestre</v>
          </cell>
          <cell r="NB420"/>
          <cell r="NC420" t="str">
            <v>Pôle</v>
          </cell>
          <cell r="ND420" t="str">
            <v>Trimestre</v>
          </cell>
          <cell r="NE420"/>
          <cell r="NF420" t="str">
            <v>Pôle</v>
          </cell>
          <cell r="NG420" t="str">
            <v>Trimestre</v>
          </cell>
          <cell r="NH420"/>
          <cell r="NI420" t="str">
            <v>Pôle</v>
          </cell>
          <cell r="NJ420" t="str">
            <v>Trimestre</v>
          </cell>
          <cell r="NK420"/>
          <cell r="NL420" t="str">
            <v>Pôle</v>
          </cell>
          <cell r="NM420" t="str">
            <v>Trimestre</v>
          </cell>
          <cell r="NN420"/>
          <cell r="NO420" t="str">
            <v>Pôle</v>
          </cell>
          <cell r="NP420" t="str">
            <v>Trimestre</v>
          </cell>
          <cell r="NQ420"/>
          <cell r="NR420" t="str">
            <v>Pôle</v>
          </cell>
          <cell r="NS420" t="str">
            <v>Trimestre</v>
          </cell>
          <cell r="NT420"/>
          <cell r="NU420" t="str">
            <v>Pôle</v>
          </cell>
          <cell r="NV420" t="str">
            <v>Trimestre</v>
          </cell>
          <cell r="NW420"/>
          <cell r="NX420" t="str">
            <v>Pôle</v>
          </cell>
          <cell r="NY420" t="str">
            <v>Trimestre</v>
          </cell>
          <cell r="NZ420"/>
          <cell r="OA420" t="str">
            <v>Pôle</v>
          </cell>
          <cell r="OB420" t="str">
            <v>Trimestre</v>
          </cell>
          <cell r="OC420"/>
          <cell r="OD420" t="str">
            <v>Pôle</v>
          </cell>
          <cell r="OE420" t="str">
            <v>Trimestre</v>
          </cell>
          <cell r="OF420"/>
          <cell r="OG420" t="str">
            <v>Pôle</v>
          </cell>
          <cell r="OH420" t="str">
            <v>Trimestre</v>
          </cell>
          <cell r="OI420"/>
          <cell r="OJ420" t="str">
            <v>Pôle</v>
          </cell>
          <cell r="OK420" t="str">
            <v>Trimestre</v>
          </cell>
          <cell r="OL420"/>
          <cell r="OM420" t="str">
            <v>Pôle</v>
          </cell>
          <cell r="ON420" t="str">
            <v>Trimestre</v>
          </cell>
          <cell r="OO420"/>
          <cell r="OP420"/>
        </row>
        <row r="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cell r="EJ421"/>
          <cell r="EK421"/>
          <cell r="EL421"/>
          <cell r="EM421"/>
          <cell r="EN421"/>
          <cell r="EO421"/>
          <cell r="EP421"/>
          <cell r="EQ421"/>
          <cell r="ER421"/>
          <cell r="ES421"/>
          <cell r="ET421"/>
          <cell r="EU421"/>
          <cell r="EV421"/>
          <cell r="EW421"/>
          <cell r="EX421"/>
          <cell r="EY421"/>
          <cell r="EZ421"/>
          <cell r="FA421"/>
          <cell r="FB421"/>
          <cell r="FC421"/>
          <cell r="FD421"/>
          <cell r="FE421"/>
          <cell r="FF421"/>
          <cell r="FG421"/>
          <cell r="FH421"/>
          <cell r="FI421"/>
          <cell r="FJ421"/>
          <cell r="FK421"/>
          <cell r="FL421"/>
          <cell r="FM421"/>
          <cell r="FN421"/>
          <cell r="FO421"/>
          <cell r="FP421"/>
          <cell r="FQ421"/>
          <cell r="FR421"/>
          <cell r="FS421"/>
          <cell r="FT421"/>
          <cell r="FU421"/>
          <cell r="FV421"/>
          <cell r="FW421"/>
          <cell r="FX421"/>
          <cell r="FY421"/>
          <cell r="FZ421"/>
          <cell r="GA421"/>
          <cell r="GB421"/>
          <cell r="GC421"/>
          <cell r="GD421"/>
          <cell r="GE421"/>
          <cell r="GF421"/>
          <cell r="GG421"/>
          <cell r="GH421"/>
          <cell r="GI421"/>
          <cell r="GJ421"/>
          <cell r="GK421"/>
          <cell r="GL421"/>
          <cell r="GM421"/>
          <cell r="GN421"/>
          <cell r="GO421"/>
          <cell r="GP421"/>
          <cell r="GQ421"/>
          <cell r="GR421"/>
          <cell r="GS421"/>
          <cell r="GT421"/>
          <cell r="GU421"/>
          <cell r="GV421"/>
          <cell r="GW421"/>
          <cell r="GX421"/>
          <cell r="GY421"/>
          <cell r="GZ421"/>
          <cell r="HA421"/>
          <cell r="HB421"/>
          <cell r="HC421"/>
          <cell r="HD421"/>
          <cell r="HE421"/>
          <cell r="HF421"/>
          <cell r="HG421"/>
          <cell r="HH421"/>
          <cell r="HI421"/>
          <cell r="HJ421"/>
          <cell r="HK421"/>
          <cell r="HL421"/>
          <cell r="HM421"/>
          <cell r="HN421"/>
          <cell r="HO421"/>
          <cell r="HP421"/>
          <cell r="HQ421"/>
          <cell r="HR421"/>
          <cell r="HS421"/>
          <cell r="HT421"/>
          <cell r="HW421"/>
          <cell r="HX421" t="str">
            <v>SFS</v>
          </cell>
          <cell r="HY421" t="str">
            <v>XXXX-XX</v>
          </cell>
          <cell r="HZ421"/>
          <cell r="IA421" t="str">
            <v>SFS</v>
          </cell>
          <cell r="IB421" t="str">
            <v>XXXX-XX</v>
          </cell>
          <cell r="IC421"/>
          <cell r="ID421" t="str">
            <v>SFS</v>
          </cell>
          <cell r="IE421" t="str">
            <v>2021-T1</v>
          </cell>
          <cell r="IF421"/>
          <cell r="IG421" t="str">
            <v>SFS</v>
          </cell>
          <cell r="IH421" t="str">
            <v>XXXX-XX</v>
          </cell>
          <cell r="II421"/>
          <cell r="IJ421" t="str">
            <v>SFS</v>
          </cell>
          <cell r="IK421" t="str">
            <v>XXXX-XX</v>
          </cell>
          <cell r="IL421"/>
          <cell r="IM421" t="str">
            <v>SFS</v>
          </cell>
          <cell r="IN421" t="str">
            <v>XXXX-XX</v>
          </cell>
          <cell r="IO421"/>
          <cell r="IP421" t="str">
            <v>SFS</v>
          </cell>
          <cell r="IQ421" t="str">
            <v>2020-T1</v>
          </cell>
          <cell r="IR421"/>
          <cell r="IS421" t="str">
            <v>SFS</v>
          </cell>
          <cell r="IT421" t="str">
            <v>XXXX-XX</v>
          </cell>
          <cell r="IU421"/>
          <cell r="IV421" t="str">
            <v>SFS</v>
          </cell>
          <cell r="IW421" t="str">
            <v>XXXX-XX</v>
          </cell>
          <cell r="IX421"/>
          <cell r="IY421" t="str">
            <v>SFS</v>
          </cell>
          <cell r="IZ421" t="str">
            <v>XXXX-XX</v>
          </cell>
          <cell r="JA421"/>
          <cell r="JB421" t="str">
            <v>SFS</v>
          </cell>
          <cell r="JC421" t="str">
            <v>2019-T1</v>
          </cell>
          <cell r="JD421"/>
          <cell r="JE421" t="str">
            <v>SFS</v>
          </cell>
          <cell r="JF421" t="str">
            <v>XXXX-XX</v>
          </cell>
          <cell r="JG421"/>
          <cell r="JH421" t="str">
            <v>SFS</v>
          </cell>
          <cell r="JI421" t="str">
            <v>XXXX-XX</v>
          </cell>
          <cell r="JJ421"/>
          <cell r="JK421" t="str">
            <v>SFS</v>
          </cell>
          <cell r="JL421" t="str">
            <v>XXXX-XX</v>
          </cell>
          <cell r="JM421"/>
          <cell r="JN421" t="str">
            <v>SFS</v>
          </cell>
          <cell r="JO421" t="str">
            <v>2018-T1</v>
          </cell>
          <cell r="JP421"/>
          <cell r="JQ421" t="str">
            <v>SFS</v>
          </cell>
          <cell r="JR421" t="str">
            <v>XXXX-XX</v>
          </cell>
          <cell r="JS421"/>
          <cell r="JT421" t="str">
            <v>SFS</v>
          </cell>
          <cell r="JU421" t="str">
            <v>XXXX-XX</v>
          </cell>
          <cell r="JV421"/>
          <cell r="JW421" t="str">
            <v>SFS</v>
          </cell>
          <cell r="JX421" t="str">
            <v>XXXX-XX</v>
          </cell>
          <cell r="JY421"/>
          <cell r="JZ421" t="str">
            <v>SFS</v>
          </cell>
          <cell r="KA421" t="str">
            <v>2017-T1</v>
          </cell>
          <cell r="KB421"/>
          <cell r="KC421" t="str">
            <v>SFS</v>
          </cell>
          <cell r="KD421" t="str">
            <v>XXXX-XX</v>
          </cell>
          <cell r="KE421"/>
          <cell r="KF421" t="str">
            <v>SFS</v>
          </cell>
          <cell r="KG421" t="str">
            <v>XXXX-XX</v>
          </cell>
          <cell r="KH421"/>
          <cell r="KI421" t="str">
            <v>SFS</v>
          </cell>
          <cell r="KJ421" t="str">
            <v>XXXX-XX</v>
          </cell>
          <cell r="KK421"/>
          <cell r="KL421" t="str">
            <v>SFS</v>
          </cell>
          <cell r="KM421" t="str">
            <v>2016-T1</v>
          </cell>
          <cell r="KN421"/>
          <cell r="KO421" t="str">
            <v>SFS</v>
          </cell>
          <cell r="KP421" t="str">
            <v>XXXX-XX</v>
          </cell>
          <cell r="KQ421"/>
          <cell r="KR421" t="str">
            <v>SFS</v>
          </cell>
          <cell r="KS421" t="str">
            <v>XXXX-XX</v>
          </cell>
          <cell r="KT421"/>
          <cell r="KU421" t="str">
            <v>SFS</v>
          </cell>
          <cell r="KV421" t="str">
            <v>XXXX-XX</v>
          </cell>
          <cell r="KW421"/>
          <cell r="KX421" t="str">
            <v>SFS</v>
          </cell>
          <cell r="KY421" t="str">
            <v>2015-T1</v>
          </cell>
          <cell r="KZ421"/>
          <cell r="LA421" t="str">
            <v>SFS</v>
          </cell>
          <cell r="LB421" t="str">
            <v>XXXX-XX</v>
          </cell>
          <cell r="LC421"/>
          <cell r="LD421" t="str">
            <v>SFS</v>
          </cell>
          <cell r="LE421" t="str">
            <v>XXXX-XX</v>
          </cell>
          <cell r="LF421"/>
          <cell r="LG421" t="str">
            <v>SFS</v>
          </cell>
          <cell r="LH421" t="str">
            <v>XXXX-XX</v>
          </cell>
          <cell r="LI421"/>
          <cell r="LJ421" t="str">
            <v>SFS</v>
          </cell>
          <cell r="LK421" t="str">
            <v>2014-T1</v>
          </cell>
          <cell r="LL421"/>
          <cell r="LM421" t="str">
            <v>SFS</v>
          </cell>
          <cell r="LN421" t="str">
            <v>XXXX-XX</v>
          </cell>
          <cell r="LO421"/>
          <cell r="LP421" t="str">
            <v>SFS</v>
          </cell>
          <cell r="LQ421" t="str">
            <v>XXXX-XX</v>
          </cell>
          <cell r="LR421"/>
          <cell r="LS421" t="str">
            <v>SFS</v>
          </cell>
          <cell r="LT421" t="str">
            <v>XXXX-XX</v>
          </cell>
          <cell r="LU421"/>
          <cell r="LV421" t="str">
            <v>SFS</v>
          </cell>
          <cell r="LW421" t="str">
            <v>2013-T1</v>
          </cell>
          <cell r="LX421"/>
          <cell r="LY421" t="str">
            <v>SFS</v>
          </cell>
          <cell r="LZ421" t="str">
            <v>XXXX-XX</v>
          </cell>
          <cell r="MA421"/>
          <cell r="MB421" t="str">
            <v>SFS</v>
          </cell>
          <cell r="MC421" t="str">
            <v>XXXX-XX</v>
          </cell>
          <cell r="MD421"/>
          <cell r="ME421" t="str">
            <v>SFS</v>
          </cell>
          <cell r="MF421" t="str">
            <v>XXXX-XX</v>
          </cell>
          <cell r="MG421"/>
          <cell r="MH421" t="str">
            <v>SFS</v>
          </cell>
          <cell r="MI421" t="str">
            <v>2012-T1</v>
          </cell>
          <cell r="MJ421"/>
          <cell r="MK421" t="str">
            <v>SFS</v>
          </cell>
          <cell r="ML421" t="str">
            <v>XXXX-XX</v>
          </cell>
          <cell r="MM421"/>
          <cell r="MN421" t="str">
            <v>SFS</v>
          </cell>
          <cell r="MO421" t="str">
            <v>XXXX-XX</v>
          </cell>
          <cell r="MP421"/>
          <cell r="MQ421" t="str">
            <v>SFS</v>
          </cell>
          <cell r="MR421" t="str">
            <v>XXXX-XX</v>
          </cell>
          <cell r="MS421"/>
          <cell r="MT421" t="str">
            <v>SFS</v>
          </cell>
          <cell r="MU421" t="str">
            <v>2011-T1</v>
          </cell>
          <cell r="MV421"/>
          <cell r="MW421" t="str">
            <v>SFS</v>
          </cell>
          <cell r="MX421" t="str">
            <v>XXXX-XX</v>
          </cell>
          <cell r="MY421"/>
          <cell r="MZ421" t="str">
            <v>SFS</v>
          </cell>
          <cell r="NA421" t="str">
            <v>XXXX-XX</v>
          </cell>
          <cell r="NB421"/>
          <cell r="NC421" t="str">
            <v>SFS</v>
          </cell>
          <cell r="ND421" t="str">
            <v>XXXX-XX</v>
          </cell>
          <cell r="NE421"/>
          <cell r="NF421" t="str">
            <v>SFS</v>
          </cell>
          <cell r="NG421" t="str">
            <v>2010-T1</v>
          </cell>
          <cell r="NH421"/>
          <cell r="NI421" t="str">
            <v>SFS</v>
          </cell>
          <cell r="NJ421" t="str">
            <v>XXXX-XX</v>
          </cell>
          <cell r="NK421"/>
          <cell r="NL421" t="str">
            <v>SFS</v>
          </cell>
          <cell r="NM421" t="str">
            <v>XXXX-XX</v>
          </cell>
          <cell r="NN421"/>
          <cell r="NO421" t="str">
            <v>SFS</v>
          </cell>
          <cell r="NP421" t="str">
            <v>XXXX-XX</v>
          </cell>
          <cell r="NQ421"/>
          <cell r="NR421" t="str">
            <v>SFS</v>
          </cell>
          <cell r="NS421" t="str">
            <v>2009-T1</v>
          </cell>
          <cell r="NT421"/>
          <cell r="NU421" t="str">
            <v>SFS</v>
          </cell>
          <cell r="NV421" t="str">
            <v>XXXX-XX</v>
          </cell>
          <cell r="NW421"/>
          <cell r="NX421" t="str">
            <v>SFS</v>
          </cell>
          <cell r="NY421" t="str">
            <v>XXXX-XX</v>
          </cell>
          <cell r="NZ421"/>
          <cell r="OA421" t="str">
            <v>SFS</v>
          </cell>
          <cell r="OB421" t="str">
            <v>XXXX-XX</v>
          </cell>
          <cell r="OC421"/>
          <cell r="OD421" t="str">
            <v>SFS</v>
          </cell>
          <cell r="OE421" t="str">
            <v>2008-T1</v>
          </cell>
          <cell r="OF421"/>
          <cell r="OG421" t="str">
            <v>SFS</v>
          </cell>
          <cell r="OH421" t="str">
            <v>XXXX-XX</v>
          </cell>
          <cell r="OI421"/>
          <cell r="OJ421" t="str">
            <v>SFS</v>
          </cell>
          <cell r="OK421" t="str">
            <v>XXXX-XX</v>
          </cell>
          <cell r="OL421"/>
          <cell r="OM421" t="str">
            <v>SFS</v>
          </cell>
          <cell r="ON421" t="str">
            <v>XXXX-XX</v>
          </cell>
          <cell r="OO421"/>
          <cell r="OP421"/>
        </row>
        <row r="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cell r="EI422"/>
          <cell r="EJ422"/>
          <cell r="EK422"/>
          <cell r="EL422"/>
          <cell r="EM422"/>
          <cell r="EN422"/>
          <cell r="EO422"/>
          <cell r="EP422"/>
          <cell r="EQ422"/>
          <cell r="ER422"/>
          <cell r="ES422"/>
          <cell r="ET422"/>
          <cell r="EU422"/>
          <cell r="EV422"/>
          <cell r="EW422"/>
          <cell r="EX422"/>
          <cell r="EY422"/>
          <cell r="EZ422"/>
          <cell r="FA422"/>
          <cell r="FB422"/>
          <cell r="FC422"/>
          <cell r="FD422"/>
          <cell r="FE422"/>
          <cell r="FF422"/>
          <cell r="FG422"/>
          <cell r="FH422"/>
          <cell r="FI422"/>
          <cell r="FJ422"/>
          <cell r="FK422"/>
          <cell r="FL422"/>
          <cell r="FM422"/>
          <cell r="FN422"/>
          <cell r="FO422"/>
          <cell r="FP422"/>
          <cell r="FQ422"/>
          <cell r="FR422"/>
          <cell r="FS422"/>
          <cell r="FT422"/>
          <cell r="FU422"/>
          <cell r="FV422"/>
          <cell r="FW422"/>
          <cell r="FX422"/>
          <cell r="FY422"/>
          <cell r="FZ422"/>
          <cell r="GA422"/>
          <cell r="GB422"/>
          <cell r="GC422"/>
          <cell r="GD422"/>
          <cell r="GE422"/>
          <cell r="GF422"/>
          <cell r="GG422"/>
          <cell r="GH422"/>
          <cell r="GI422"/>
          <cell r="GJ422"/>
          <cell r="GK422"/>
          <cell r="GL422"/>
          <cell r="GM422"/>
          <cell r="GN422"/>
          <cell r="GO422"/>
          <cell r="GP422"/>
          <cell r="GQ422"/>
          <cell r="GR422"/>
          <cell r="GS422"/>
          <cell r="GT422"/>
          <cell r="GU422"/>
          <cell r="GV422"/>
          <cell r="GW422"/>
          <cell r="GX422"/>
          <cell r="GY422"/>
          <cell r="GZ422"/>
          <cell r="HA422"/>
          <cell r="HB422"/>
          <cell r="HC422"/>
          <cell r="HD422"/>
          <cell r="HE422"/>
          <cell r="HF422"/>
          <cell r="HG422"/>
          <cell r="HH422"/>
          <cell r="HI422"/>
          <cell r="HJ422"/>
          <cell r="HK422"/>
          <cell r="HL422"/>
          <cell r="HM422"/>
          <cell r="HN422"/>
          <cell r="HO422"/>
          <cell r="HP422"/>
          <cell r="HQ422"/>
          <cell r="HR422"/>
          <cell r="HS422"/>
          <cell r="HT422"/>
          <cell r="HW422"/>
          <cell r="HX422" t="str">
            <v>Pôle</v>
          </cell>
          <cell r="HY422" t="str">
            <v>Trimestre</v>
          </cell>
          <cell r="HZ422"/>
          <cell r="IA422" t="str">
            <v>Pôle</v>
          </cell>
          <cell r="IB422" t="str">
            <v>Trimestre</v>
          </cell>
          <cell r="IC422"/>
          <cell r="ID422" t="str">
            <v>Pôle</v>
          </cell>
          <cell r="IE422" t="str">
            <v>Trimestre</v>
          </cell>
          <cell r="IF422"/>
          <cell r="IG422" t="str">
            <v>Pôle</v>
          </cell>
          <cell r="IH422" t="str">
            <v>Trimestre</v>
          </cell>
          <cell r="II422"/>
          <cell r="IJ422" t="str">
            <v>Pôle</v>
          </cell>
          <cell r="IK422" t="str">
            <v>Trimestre</v>
          </cell>
          <cell r="IL422"/>
          <cell r="IM422" t="str">
            <v>Pôle</v>
          </cell>
          <cell r="IN422" t="str">
            <v>Trimestre</v>
          </cell>
          <cell r="IO422"/>
          <cell r="IP422" t="str">
            <v>Pôle</v>
          </cell>
          <cell r="IQ422" t="str">
            <v>Trimestre</v>
          </cell>
          <cell r="IR422"/>
          <cell r="IS422" t="str">
            <v>Pôle</v>
          </cell>
          <cell r="IT422" t="str">
            <v>Trimestre</v>
          </cell>
          <cell r="IU422"/>
          <cell r="IV422" t="str">
            <v>Pôle</v>
          </cell>
          <cell r="IW422" t="str">
            <v>Trimestre</v>
          </cell>
          <cell r="IX422"/>
          <cell r="IY422" t="str">
            <v>Pôle</v>
          </cell>
          <cell r="IZ422" t="str">
            <v>Trimestre</v>
          </cell>
          <cell r="JA422"/>
          <cell r="JB422" t="str">
            <v>Pôle</v>
          </cell>
          <cell r="JC422" t="str">
            <v>Trimestre</v>
          </cell>
          <cell r="JD422"/>
          <cell r="JE422" t="str">
            <v>Pôle</v>
          </cell>
          <cell r="JF422" t="str">
            <v>Trimestre</v>
          </cell>
          <cell r="JG422"/>
          <cell r="JH422" t="str">
            <v>Pôle</v>
          </cell>
          <cell r="JI422" t="str">
            <v>Trimestre</v>
          </cell>
          <cell r="JJ422"/>
          <cell r="JK422" t="str">
            <v>Pôle</v>
          </cell>
          <cell r="JL422" t="str">
            <v>Trimestre</v>
          </cell>
          <cell r="JM422"/>
          <cell r="JN422" t="str">
            <v>Pôle</v>
          </cell>
          <cell r="JO422" t="str">
            <v>Trimestre</v>
          </cell>
          <cell r="JP422"/>
          <cell r="JQ422" t="str">
            <v>Pôle</v>
          </cell>
          <cell r="JR422" t="str">
            <v>Trimestre</v>
          </cell>
          <cell r="JS422"/>
          <cell r="JT422" t="str">
            <v>Pôle</v>
          </cell>
          <cell r="JU422" t="str">
            <v>Trimestre</v>
          </cell>
          <cell r="JV422"/>
          <cell r="JW422" t="str">
            <v>Pôle</v>
          </cell>
          <cell r="JX422" t="str">
            <v>Trimestre</v>
          </cell>
          <cell r="JY422"/>
          <cell r="JZ422" t="str">
            <v>Pôle</v>
          </cell>
          <cell r="KA422" t="str">
            <v>Trimestre</v>
          </cell>
          <cell r="KB422"/>
          <cell r="KC422" t="str">
            <v>Pôle</v>
          </cell>
          <cell r="KD422" t="str">
            <v>Trimestre</v>
          </cell>
          <cell r="KE422"/>
          <cell r="KF422" t="str">
            <v>Pôle</v>
          </cell>
          <cell r="KG422" t="str">
            <v>Trimestre</v>
          </cell>
          <cell r="KH422"/>
          <cell r="KI422" t="str">
            <v>Pôle</v>
          </cell>
          <cell r="KJ422" t="str">
            <v>Trimestre</v>
          </cell>
          <cell r="KK422"/>
          <cell r="KL422" t="str">
            <v>Pôle</v>
          </cell>
          <cell r="KM422" t="str">
            <v>Trimestre</v>
          </cell>
          <cell r="KN422"/>
          <cell r="KO422" t="str">
            <v>Pôle</v>
          </cell>
          <cell r="KP422" t="str">
            <v>Trimestre</v>
          </cell>
          <cell r="KQ422"/>
          <cell r="KR422" t="str">
            <v>Pôle</v>
          </cell>
          <cell r="KS422" t="str">
            <v>Trimestre</v>
          </cell>
          <cell r="KT422"/>
          <cell r="KU422" t="str">
            <v>Pôle</v>
          </cell>
          <cell r="KV422" t="str">
            <v>Trimestre</v>
          </cell>
          <cell r="KW422"/>
          <cell r="KX422" t="str">
            <v>Pôle</v>
          </cell>
          <cell r="KY422" t="str">
            <v>Trimestre</v>
          </cell>
          <cell r="KZ422"/>
          <cell r="LA422" t="str">
            <v>Pôle</v>
          </cell>
          <cell r="LB422" t="str">
            <v>Trimestre</v>
          </cell>
          <cell r="LC422"/>
          <cell r="LD422" t="str">
            <v>Pôle</v>
          </cell>
          <cell r="LE422" t="str">
            <v>Trimestre</v>
          </cell>
          <cell r="LF422"/>
          <cell r="LG422" t="str">
            <v>Pôle</v>
          </cell>
          <cell r="LH422" t="str">
            <v>Trimestre</v>
          </cell>
          <cell r="LI422"/>
          <cell r="LJ422" t="str">
            <v>Pôle</v>
          </cell>
          <cell r="LK422" t="str">
            <v>Trimestre</v>
          </cell>
          <cell r="LL422"/>
          <cell r="LM422" t="str">
            <v>Pôle</v>
          </cell>
          <cell r="LN422" t="str">
            <v>Trimestre</v>
          </cell>
          <cell r="LO422"/>
          <cell r="LP422" t="str">
            <v>Pôle</v>
          </cell>
          <cell r="LQ422" t="str">
            <v>Trimestre</v>
          </cell>
          <cell r="LR422"/>
          <cell r="LS422" t="str">
            <v>Pôle</v>
          </cell>
          <cell r="LT422" t="str">
            <v>Trimestre</v>
          </cell>
          <cell r="LU422"/>
          <cell r="LV422" t="str">
            <v>Pôle</v>
          </cell>
          <cell r="LW422" t="str">
            <v>Trimestre</v>
          </cell>
          <cell r="LX422"/>
          <cell r="LY422" t="str">
            <v>Pôle</v>
          </cell>
          <cell r="LZ422" t="str">
            <v>Trimestre</v>
          </cell>
          <cell r="MA422"/>
          <cell r="MB422" t="str">
            <v>Pôle</v>
          </cell>
          <cell r="MC422" t="str">
            <v>Trimestre</v>
          </cell>
          <cell r="MD422"/>
          <cell r="ME422" t="str">
            <v>Pôle</v>
          </cell>
          <cell r="MF422" t="str">
            <v>Trimestre</v>
          </cell>
          <cell r="MG422"/>
          <cell r="MH422" t="str">
            <v>Pôle</v>
          </cell>
          <cell r="MI422" t="str">
            <v>Trimestre</v>
          </cell>
          <cell r="MJ422"/>
          <cell r="MK422" t="str">
            <v>Pôle</v>
          </cell>
          <cell r="ML422" t="str">
            <v>Trimestre</v>
          </cell>
          <cell r="MM422"/>
          <cell r="MN422" t="str">
            <v>Pôle</v>
          </cell>
          <cell r="MO422" t="str">
            <v>Trimestre</v>
          </cell>
          <cell r="MP422"/>
          <cell r="MQ422" t="str">
            <v>Pôle</v>
          </cell>
          <cell r="MR422" t="str">
            <v>Trimestre</v>
          </cell>
          <cell r="MS422"/>
          <cell r="MT422" t="str">
            <v>Pôle</v>
          </cell>
          <cell r="MU422" t="str">
            <v>Trimestre</v>
          </cell>
          <cell r="MV422"/>
          <cell r="MW422" t="str">
            <v>Pôle</v>
          </cell>
          <cell r="MX422" t="str">
            <v>Trimestre</v>
          </cell>
          <cell r="MY422"/>
          <cell r="MZ422" t="str">
            <v>Pôle</v>
          </cell>
          <cell r="NA422" t="str">
            <v>Trimestre</v>
          </cell>
          <cell r="NB422"/>
          <cell r="NC422" t="str">
            <v>Pôle</v>
          </cell>
          <cell r="ND422" t="str">
            <v>Trimestre</v>
          </cell>
          <cell r="NE422"/>
          <cell r="NF422" t="str">
            <v>Pôle</v>
          </cell>
          <cell r="NG422" t="str">
            <v>Trimestre</v>
          </cell>
          <cell r="NH422"/>
          <cell r="NI422" t="str">
            <v>Pôle</v>
          </cell>
          <cell r="NJ422" t="str">
            <v>Trimestre</v>
          </cell>
          <cell r="NK422"/>
          <cell r="NL422" t="str">
            <v>Pôle</v>
          </cell>
          <cell r="NM422" t="str">
            <v>Trimestre</v>
          </cell>
          <cell r="NN422"/>
          <cell r="NO422" t="str">
            <v>Pôle</v>
          </cell>
          <cell r="NP422" t="str">
            <v>Trimestre</v>
          </cell>
          <cell r="NQ422"/>
          <cell r="NR422" t="str">
            <v>Pôle</v>
          </cell>
          <cell r="NS422" t="str">
            <v>Trimestre</v>
          </cell>
          <cell r="NT422"/>
          <cell r="NU422" t="str">
            <v>Pôle</v>
          </cell>
          <cell r="NV422" t="str">
            <v>Trimestre</v>
          </cell>
          <cell r="NW422"/>
          <cell r="NX422" t="str">
            <v>Pôle</v>
          </cell>
          <cell r="NY422" t="str">
            <v>Trimestre</v>
          </cell>
          <cell r="NZ422"/>
          <cell r="OA422" t="str">
            <v>Pôle</v>
          </cell>
          <cell r="OB422" t="str">
            <v>Trimestre</v>
          </cell>
          <cell r="OC422"/>
          <cell r="OD422" t="str">
            <v>Pôle</v>
          </cell>
          <cell r="OE422" t="str">
            <v>Trimestre</v>
          </cell>
          <cell r="OF422"/>
          <cell r="OG422" t="str">
            <v>Pôle</v>
          </cell>
          <cell r="OH422" t="str">
            <v>Trimestre</v>
          </cell>
          <cell r="OI422"/>
          <cell r="OJ422" t="str">
            <v>Pôle</v>
          </cell>
          <cell r="OK422" t="str">
            <v>Trimestre</v>
          </cell>
          <cell r="OL422"/>
          <cell r="OM422" t="str">
            <v>Pôle</v>
          </cell>
          <cell r="ON422" t="str">
            <v>Trimestre</v>
          </cell>
          <cell r="OO422"/>
          <cell r="OP422"/>
        </row>
        <row r="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cell r="EI423"/>
          <cell r="EJ423"/>
          <cell r="EK423"/>
          <cell r="EL423"/>
          <cell r="EM423"/>
          <cell r="EN423"/>
          <cell r="EO423"/>
          <cell r="EP423"/>
          <cell r="EQ423"/>
          <cell r="ER423"/>
          <cell r="ES423"/>
          <cell r="ET423"/>
          <cell r="EU423"/>
          <cell r="EV423"/>
          <cell r="EW423"/>
          <cell r="EX423"/>
          <cell r="EY423"/>
          <cell r="EZ423"/>
          <cell r="FA423"/>
          <cell r="FB423"/>
          <cell r="FC423"/>
          <cell r="FD423"/>
          <cell r="FE423"/>
          <cell r="FF423"/>
          <cell r="FG423"/>
          <cell r="FH423"/>
          <cell r="FI423"/>
          <cell r="FJ423"/>
          <cell r="FK423"/>
          <cell r="FL423"/>
          <cell r="FM423"/>
          <cell r="FN423"/>
          <cell r="FO423"/>
          <cell r="FP423"/>
          <cell r="FQ423"/>
          <cell r="FR423"/>
          <cell r="FS423"/>
          <cell r="FT423"/>
          <cell r="FU423"/>
          <cell r="FV423"/>
          <cell r="FW423"/>
          <cell r="FX423"/>
          <cell r="FY423"/>
          <cell r="FZ423"/>
          <cell r="GA423"/>
          <cell r="GB423"/>
          <cell r="GC423"/>
          <cell r="GD423"/>
          <cell r="GE423"/>
          <cell r="GF423"/>
          <cell r="GG423"/>
          <cell r="GH423"/>
          <cell r="GI423"/>
          <cell r="GJ423"/>
          <cell r="GK423"/>
          <cell r="GL423"/>
          <cell r="GM423"/>
          <cell r="GN423"/>
          <cell r="GO423"/>
          <cell r="GP423"/>
          <cell r="GQ423"/>
          <cell r="GR423"/>
          <cell r="GS423"/>
          <cell r="GT423"/>
          <cell r="GU423"/>
          <cell r="GV423"/>
          <cell r="GW423"/>
          <cell r="GX423"/>
          <cell r="GY423"/>
          <cell r="GZ423"/>
          <cell r="HA423"/>
          <cell r="HB423"/>
          <cell r="HC423"/>
          <cell r="HD423"/>
          <cell r="HE423"/>
          <cell r="HF423"/>
          <cell r="HG423"/>
          <cell r="HH423"/>
          <cell r="HI423"/>
          <cell r="HJ423"/>
          <cell r="HK423"/>
          <cell r="HL423"/>
          <cell r="HM423"/>
          <cell r="HN423"/>
          <cell r="HO423"/>
          <cell r="HP423"/>
          <cell r="HQ423"/>
          <cell r="HR423"/>
          <cell r="HS423"/>
          <cell r="HT423"/>
          <cell r="HW423"/>
          <cell r="HX423" t="str">
            <v>SFS</v>
          </cell>
          <cell r="HY423" t="str">
            <v>XXXX-XX</v>
          </cell>
          <cell r="HZ423"/>
          <cell r="IA423" t="str">
            <v>SFS</v>
          </cell>
          <cell r="IB423" t="str">
            <v>XXXX-XX</v>
          </cell>
          <cell r="IC423"/>
          <cell r="ID423" t="str">
            <v>SFS</v>
          </cell>
          <cell r="IE423" t="str">
            <v>2021-T2</v>
          </cell>
          <cell r="IF423"/>
          <cell r="IG423" t="str">
            <v>SFS</v>
          </cell>
          <cell r="IH423" t="str">
            <v>2021-T1</v>
          </cell>
          <cell r="II423"/>
          <cell r="IJ423" t="str">
            <v>SFS</v>
          </cell>
          <cell r="IK423" t="str">
            <v>XXXX-XX</v>
          </cell>
          <cell r="IL423"/>
          <cell r="IM423" t="str">
            <v>SFS</v>
          </cell>
          <cell r="IN423" t="str">
            <v>XXXX-XX</v>
          </cell>
          <cell r="IO423"/>
          <cell r="IP423" t="str">
            <v>SFS</v>
          </cell>
          <cell r="IQ423" t="str">
            <v>2020-T2</v>
          </cell>
          <cell r="IR423"/>
          <cell r="IS423" t="str">
            <v>SFS</v>
          </cell>
          <cell r="IT423" t="str">
            <v>2020-T1</v>
          </cell>
          <cell r="IU423"/>
          <cell r="IV423" t="str">
            <v>SFS</v>
          </cell>
          <cell r="IW423" t="str">
            <v>XXXX-XX</v>
          </cell>
          <cell r="IX423"/>
          <cell r="IY423" t="str">
            <v>SFS</v>
          </cell>
          <cell r="IZ423" t="str">
            <v>XXXX-XX</v>
          </cell>
          <cell r="JA423"/>
          <cell r="JB423" t="str">
            <v>SFS</v>
          </cell>
          <cell r="JC423" t="str">
            <v>2019-T2</v>
          </cell>
          <cell r="JD423"/>
          <cell r="JE423" t="str">
            <v>SFS</v>
          </cell>
          <cell r="JF423" t="str">
            <v>2019-T1</v>
          </cell>
          <cell r="JG423"/>
          <cell r="JH423" t="str">
            <v>SFS</v>
          </cell>
          <cell r="JI423" t="str">
            <v>XXXX-XX</v>
          </cell>
          <cell r="JJ423"/>
          <cell r="JK423" t="str">
            <v>SFS</v>
          </cell>
          <cell r="JL423" t="str">
            <v>XXXX-XX</v>
          </cell>
          <cell r="JM423"/>
          <cell r="JN423" t="str">
            <v>SFS</v>
          </cell>
          <cell r="JO423" t="str">
            <v>2018-T2</v>
          </cell>
          <cell r="JP423"/>
          <cell r="JQ423" t="str">
            <v>SFS</v>
          </cell>
          <cell r="JR423" t="str">
            <v>2018-T1</v>
          </cell>
          <cell r="JS423"/>
          <cell r="JT423" t="str">
            <v>SFS</v>
          </cell>
          <cell r="JU423" t="str">
            <v>XXXX-XX</v>
          </cell>
          <cell r="JV423"/>
          <cell r="JW423" t="str">
            <v>SFS</v>
          </cell>
          <cell r="JX423" t="str">
            <v>XXXX-XX</v>
          </cell>
          <cell r="JY423"/>
          <cell r="JZ423" t="str">
            <v>SFS</v>
          </cell>
          <cell r="KA423" t="str">
            <v>2017-T2</v>
          </cell>
          <cell r="KB423"/>
          <cell r="KC423" t="str">
            <v>SFS</v>
          </cell>
          <cell r="KD423" t="str">
            <v>2017-T1</v>
          </cell>
          <cell r="KE423"/>
          <cell r="KF423" t="str">
            <v>SFS</v>
          </cell>
          <cell r="KG423" t="str">
            <v>XXXX-XX</v>
          </cell>
          <cell r="KH423"/>
          <cell r="KI423" t="str">
            <v>SFS</v>
          </cell>
          <cell r="KJ423" t="str">
            <v>XXXX-XX</v>
          </cell>
          <cell r="KK423"/>
          <cell r="KL423" t="str">
            <v>SFS</v>
          </cell>
          <cell r="KM423" t="str">
            <v>2016-T2</v>
          </cell>
          <cell r="KN423"/>
          <cell r="KO423" t="str">
            <v>SFS</v>
          </cell>
          <cell r="KP423" t="str">
            <v>2016-T1</v>
          </cell>
          <cell r="KQ423"/>
          <cell r="KR423" t="str">
            <v>SFS</v>
          </cell>
          <cell r="KS423" t="str">
            <v>XXXX-XX</v>
          </cell>
          <cell r="KT423"/>
          <cell r="KU423" t="str">
            <v>SFS</v>
          </cell>
          <cell r="KV423" t="str">
            <v>XXXX-XX</v>
          </cell>
          <cell r="KW423"/>
          <cell r="KX423" t="str">
            <v>SFS</v>
          </cell>
          <cell r="KY423" t="str">
            <v>2015-T2</v>
          </cell>
          <cell r="KZ423"/>
          <cell r="LA423" t="str">
            <v>SFS</v>
          </cell>
          <cell r="LB423" t="str">
            <v>2015-T1</v>
          </cell>
          <cell r="LC423"/>
          <cell r="LD423" t="str">
            <v>SFS</v>
          </cell>
          <cell r="LE423" t="str">
            <v>XXXX-XX</v>
          </cell>
          <cell r="LF423"/>
          <cell r="LG423" t="str">
            <v>SFS</v>
          </cell>
          <cell r="LH423" t="str">
            <v>XXXX-XX</v>
          </cell>
          <cell r="LI423"/>
          <cell r="LJ423" t="str">
            <v>SFS</v>
          </cell>
          <cell r="LK423" t="str">
            <v>2014-T2</v>
          </cell>
          <cell r="LL423"/>
          <cell r="LM423" t="str">
            <v>SFS</v>
          </cell>
          <cell r="LN423" t="str">
            <v>2014-T1</v>
          </cell>
          <cell r="LO423"/>
          <cell r="LP423" t="str">
            <v>SFS</v>
          </cell>
          <cell r="LQ423" t="str">
            <v>XXXX-XX</v>
          </cell>
          <cell r="LR423"/>
          <cell r="LS423" t="str">
            <v>SFS</v>
          </cell>
          <cell r="LT423" t="str">
            <v>XXXX-XX</v>
          </cell>
          <cell r="LU423"/>
          <cell r="LV423" t="str">
            <v>SFS</v>
          </cell>
          <cell r="LW423" t="str">
            <v>2013-T2</v>
          </cell>
          <cell r="LX423"/>
          <cell r="LY423" t="str">
            <v>SFS</v>
          </cell>
          <cell r="LZ423" t="str">
            <v>2013-T1</v>
          </cell>
          <cell r="MA423"/>
          <cell r="MB423" t="str">
            <v>SFS</v>
          </cell>
          <cell r="MC423" t="str">
            <v>XXXX-XX</v>
          </cell>
          <cell r="MD423"/>
          <cell r="ME423" t="str">
            <v>SFS</v>
          </cell>
          <cell r="MF423" t="str">
            <v>XXXX-XX</v>
          </cell>
          <cell r="MG423"/>
          <cell r="MH423" t="str">
            <v>SFS</v>
          </cell>
          <cell r="MI423" t="str">
            <v>2012-T2</v>
          </cell>
          <cell r="MJ423"/>
          <cell r="MK423" t="str">
            <v>SFS</v>
          </cell>
          <cell r="ML423" t="str">
            <v>2012-T1</v>
          </cell>
          <cell r="MM423"/>
          <cell r="MN423" t="str">
            <v>SFS</v>
          </cell>
          <cell r="MO423" t="str">
            <v>XXXX-XX</v>
          </cell>
          <cell r="MP423"/>
          <cell r="MQ423" t="str">
            <v>SFS</v>
          </cell>
          <cell r="MR423" t="str">
            <v>XXXX-XX</v>
          </cell>
          <cell r="MS423"/>
          <cell r="MT423" t="str">
            <v>SFS</v>
          </cell>
          <cell r="MU423" t="str">
            <v>2011-T2</v>
          </cell>
          <cell r="MV423"/>
          <cell r="MW423" t="str">
            <v>SFS</v>
          </cell>
          <cell r="MX423" t="str">
            <v>2011-T1</v>
          </cell>
          <cell r="MY423"/>
          <cell r="MZ423" t="str">
            <v>SFS</v>
          </cell>
          <cell r="NA423" t="str">
            <v>XXXX-XX</v>
          </cell>
          <cell r="NB423"/>
          <cell r="NC423" t="str">
            <v>SFS</v>
          </cell>
          <cell r="ND423" t="str">
            <v>XXXX-XX</v>
          </cell>
          <cell r="NE423"/>
          <cell r="NF423" t="str">
            <v>SFS</v>
          </cell>
          <cell r="NG423" t="str">
            <v>2010-T2</v>
          </cell>
          <cell r="NH423"/>
          <cell r="NI423" t="str">
            <v>SFS</v>
          </cell>
          <cell r="NJ423" t="str">
            <v>2010-T1</v>
          </cell>
          <cell r="NK423"/>
          <cell r="NL423" t="str">
            <v>SFS</v>
          </cell>
          <cell r="NM423" t="str">
            <v>XXXX-XX</v>
          </cell>
          <cell r="NN423"/>
          <cell r="NO423" t="str">
            <v>SFS</v>
          </cell>
          <cell r="NP423" t="str">
            <v>XXXX-XX</v>
          </cell>
          <cell r="NQ423"/>
          <cell r="NR423" t="str">
            <v>SFS</v>
          </cell>
          <cell r="NS423" t="str">
            <v>2009-T2</v>
          </cell>
          <cell r="NT423"/>
          <cell r="NU423" t="str">
            <v>SFS</v>
          </cell>
          <cell r="NV423" t="str">
            <v>2009-T1</v>
          </cell>
          <cell r="NW423"/>
          <cell r="NX423" t="str">
            <v>SFS</v>
          </cell>
          <cell r="NY423" t="str">
            <v>XXXX-XX</v>
          </cell>
          <cell r="NZ423"/>
          <cell r="OA423" t="str">
            <v>SFS</v>
          </cell>
          <cell r="OB423" t="str">
            <v>XXXX-XX</v>
          </cell>
          <cell r="OC423"/>
          <cell r="OD423" t="str">
            <v>SFS</v>
          </cell>
          <cell r="OE423" t="str">
            <v>2008-T2</v>
          </cell>
          <cell r="OF423"/>
          <cell r="OG423" t="str">
            <v>SFS</v>
          </cell>
          <cell r="OH423" t="str">
            <v>2008-T1</v>
          </cell>
          <cell r="OI423"/>
          <cell r="OJ423" t="str">
            <v>SFS</v>
          </cell>
          <cell r="OK423" t="str">
            <v>XXXX-XX</v>
          </cell>
          <cell r="OL423"/>
          <cell r="OM423" t="str">
            <v>SFS</v>
          </cell>
          <cell r="ON423" t="str">
            <v>XXXX-XX</v>
          </cell>
          <cell r="OO423"/>
          <cell r="OP423"/>
        </row>
        <row r="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I424"/>
          <cell r="CJ424"/>
          <cell r="CK424"/>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cell r="EI424"/>
          <cell r="EJ424"/>
          <cell r="EK424"/>
          <cell r="EL424"/>
          <cell r="EM424"/>
          <cell r="EN424"/>
          <cell r="EO424"/>
          <cell r="EP424"/>
          <cell r="EQ424"/>
          <cell r="ER424"/>
          <cell r="ES424"/>
          <cell r="ET424"/>
          <cell r="EU424"/>
          <cell r="EV424"/>
          <cell r="EW424"/>
          <cell r="EX424"/>
          <cell r="EY424"/>
          <cell r="EZ424"/>
          <cell r="FA424"/>
          <cell r="FB424"/>
          <cell r="FC424"/>
          <cell r="FD424"/>
          <cell r="FE424"/>
          <cell r="FF424"/>
          <cell r="FG424"/>
          <cell r="FH424"/>
          <cell r="FI424"/>
          <cell r="FJ424"/>
          <cell r="FK424"/>
          <cell r="FL424"/>
          <cell r="FM424"/>
          <cell r="FN424"/>
          <cell r="FO424"/>
          <cell r="FP424"/>
          <cell r="FQ424"/>
          <cell r="FR424"/>
          <cell r="FS424"/>
          <cell r="FT424"/>
          <cell r="FU424"/>
          <cell r="FV424"/>
          <cell r="FW424"/>
          <cell r="FX424"/>
          <cell r="FY424"/>
          <cell r="FZ424"/>
          <cell r="GA424"/>
          <cell r="GB424"/>
          <cell r="GC424"/>
          <cell r="GD424"/>
          <cell r="GE424"/>
          <cell r="GF424"/>
          <cell r="GG424"/>
          <cell r="GH424"/>
          <cell r="GI424"/>
          <cell r="GJ424"/>
          <cell r="GK424"/>
          <cell r="GL424"/>
          <cell r="GM424"/>
          <cell r="GN424"/>
          <cell r="GO424"/>
          <cell r="GP424"/>
          <cell r="GQ424"/>
          <cell r="GR424"/>
          <cell r="GS424"/>
          <cell r="GT424"/>
          <cell r="GU424"/>
          <cell r="GV424"/>
          <cell r="GW424"/>
          <cell r="GX424"/>
          <cell r="GY424"/>
          <cell r="GZ424"/>
          <cell r="HA424"/>
          <cell r="HB424"/>
          <cell r="HC424"/>
          <cell r="HD424"/>
          <cell r="HE424"/>
          <cell r="HF424"/>
          <cell r="HG424"/>
          <cell r="HH424"/>
          <cell r="HI424"/>
          <cell r="HJ424"/>
          <cell r="HK424"/>
          <cell r="HL424"/>
          <cell r="HM424"/>
          <cell r="HN424"/>
          <cell r="HO424"/>
          <cell r="HP424"/>
          <cell r="HQ424"/>
          <cell r="HR424"/>
          <cell r="HS424"/>
          <cell r="HT424"/>
          <cell r="HW424"/>
          <cell r="HX424" t="str">
            <v>Pôle</v>
          </cell>
          <cell r="HY424" t="str">
            <v>Trimestre</v>
          </cell>
          <cell r="HZ424"/>
          <cell r="IA424" t="str">
            <v>Pôle</v>
          </cell>
          <cell r="IB424" t="str">
            <v>Trimestre</v>
          </cell>
          <cell r="IC424"/>
          <cell r="ID424" t="str">
            <v>Pôle</v>
          </cell>
          <cell r="IE424" t="str">
            <v>Trimestre</v>
          </cell>
          <cell r="IF424"/>
          <cell r="IG424" t="str">
            <v>Pôle</v>
          </cell>
          <cell r="IH424" t="str">
            <v>Trimestre</v>
          </cell>
          <cell r="II424"/>
          <cell r="IJ424" t="str">
            <v>Pôle</v>
          </cell>
          <cell r="IK424" t="str">
            <v>Trimestre</v>
          </cell>
          <cell r="IL424"/>
          <cell r="IM424" t="str">
            <v>Pôle</v>
          </cell>
          <cell r="IN424" t="str">
            <v>Trimestre</v>
          </cell>
          <cell r="IO424"/>
          <cell r="IP424" t="str">
            <v>Pôle</v>
          </cell>
          <cell r="IQ424" t="str">
            <v>Trimestre</v>
          </cell>
          <cell r="IR424"/>
          <cell r="IS424" t="str">
            <v>Pôle</v>
          </cell>
          <cell r="IT424" t="str">
            <v>Trimestre</v>
          </cell>
          <cell r="IU424"/>
          <cell r="IV424" t="str">
            <v>Pôle</v>
          </cell>
          <cell r="IW424" t="str">
            <v>Trimestre</v>
          </cell>
          <cell r="IX424"/>
          <cell r="IY424" t="str">
            <v>Pôle</v>
          </cell>
          <cell r="IZ424" t="str">
            <v>Trimestre</v>
          </cell>
          <cell r="JA424"/>
          <cell r="JB424" t="str">
            <v>Pôle</v>
          </cell>
          <cell r="JC424" t="str">
            <v>Trimestre</v>
          </cell>
          <cell r="JD424"/>
          <cell r="JE424" t="str">
            <v>Pôle</v>
          </cell>
          <cell r="JF424" t="str">
            <v>Trimestre</v>
          </cell>
          <cell r="JG424"/>
          <cell r="JH424" t="str">
            <v>Pôle</v>
          </cell>
          <cell r="JI424" t="str">
            <v>Trimestre</v>
          </cell>
          <cell r="JJ424"/>
          <cell r="JK424" t="str">
            <v>Pôle</v>
          </cell>
          <cell r="JL424" t="str">
            <v>Trimestre</v>
          </cell>
          <cell r="JM424"/>
          <cell r="JN424" t="str">
            <v>Pôle</v>
          </cell>
          <cell r="JO424" t="str">
            <v>Trimestre</v>
          </cell>
          <cell r="JP424"/>
          <cell r="JQ424" t="str">
            <v>Pôle</v>
          </cell>
          <cell r="JR424" t="str">
            <v>Trimestre</v>
          </cell>
          <cell r="JS424"/>
          <cell r="JT424" t="str">
            <v>Pôle</v>
          </cell>
          <cell r="JU424" t="str">
            <v>Trimestre</v>
          </cell>
          <cell r="JV424"/>
          <cell r="JW424" t="str">
            <v>Pôle</v>
          </cell>
          <cell r="JX424" t="str">
            <v>Trimestre</v>
          </cell>
          <cell r="JY424"/>
          <cell r="JZ424" t="str">
            <v>Pôle</v>
          </cell>
          <cell r="KA424" t="str">
            <v>Trimestre</v>
          </cell>
          <cell r="KB424"/>
          <cell r="KC424" t="str">
            <v>Pôle</v>
          </cell>
          <cell r="KD424" t="str">
            <v>Trimestre</v>
          </cell>
          <cell r="KE424"/>
          <cell r="KF424" t="str">
            <v>Pôle</v>
          </cell>
          <cell r="KG424" t="str">
            <v>Trimestre</v>
          </cell>
          <cell r="KH424"/>
          <cell r="KI424" t="str">
            <v>Pôle</v>
          </cell>
          <cell r="KJ424" t="str">
            <v>Trimestre</v>
          </cell>
          <cell r="KK424"/>
          <cell r="KL424" t="str">
            <v>Pôle</v>
          </cell>
          <cell r="KM424" t="str">
            <v>Trimestre</v>
          </cell>
          <cell r="KN424"/>
          <cell r="KO424" t="str">
            <v>Pôle</v>
          </cell>
          <cell r="KP424" t="str">
            <v>Trimestre</v>
          </cell>
          <cell r="KQ424"/>
          <cell r="KR424" t="str">
            <v>Pôle</v>
          </cell>
          <cell r="KS424" t="str">
            <v>Trimestre</v>
          </cell>
          <cell r="KT424"/>
          <cell r="KU424" t="str">
            <v>Pôle</v>
          </cell>
          <cell r="KV424" t="str">
            <v>Trimestre</v>
          </cell>
          <cell r="KW424"/>
          <cell r="KX424" t="str">
            <v>Pôle</v>
          </cell>
          <cell r="KY424" t="str">
            <v>Trimestre</v>
          </cell>
          <cell r="KZ424"/>
          <cell r="LA424" t="str">
            <v>Pôle</v>
          </cell>
          <cell r="LB424" t="str">
            <v>Trimestre</v>
          </cell>
          <cell r="LC424"/>
          <cell r="LD424" t="str">
            <v>Pôle</v>
          </cell>
          <cell r="LE424" t="str">
            <v>Trimestre</v>
          </cell>
          <cell r="LF424"/>
          <cell r="LG424" t="str">
            <v>Pôle</v>
          </cell>
          <cell r="LH424" t="str">
            <v>Trimestre</v>
          </cell>
          <cell r="LI424"/>
          <cell r="LJ424" t="str">
            <v>Pôle</v>
          </cell>
          <cell r="LK424" t="str">
            <v>Trimestre</v>
          </cell>
          <cell r="LL424"/>
          <cell r="LM424" t="str">
            <v>Pôle</v>
          </cell>
          <cell r="LN424" t="str">
            <v>Trimestre</v>
          </cell>
          <cell r="LO424"/>
          <cell r="LP424" t="str">
            <v>Pôle</v>
          </cell>
          <cell r="LQ424" t="str">
            <v>Trimestre</v>
          </cell>
          <cell r="LR424"/>
          <cell r="LS424" t="str">
            <v>Pôle</v>
          </cell>
          <cell r="LT424" t="str">
            <v>Trimestre</v>
          </cell>
          <cell r="LU424"/>
          <cell r="LV424" t="str">
            <v>Pôle</v>
          </cell>
          <cell r="LW424" t="str">
            <v>Trimestre</v>
          </cell>
          <cell r="LX424"/>
          <cell r="LY424" t="str">
            <v>Pôle</v>
          </cell>
          <cell r="LZ424" t="str">
            <v>Trimestre</v>
          </cell>
          <cell r="MA424"/>
          <cell r="MB424" t="str">
            <v>Pôle</v>
          </cell>
          <cell r="MC424" t="str">
            <v>Trimestre</v>
          </cell>
          <cell r="MD424"/>
          <cell r="ME424" t="str">
            <v>Pôle</v>
          </cell>
          <cell r="MF424" t="str">
            <v>Trimestre</v>
          </cell>
          <cell r="MG424"/>
          <cell r="MH424" t="str">
            <v>Pôle</v>
          </cell>
          <cell r="MI424" t="str">
            <v>Trimestre</v>
          </cell>
          <cell r="MJ424"/>
          <cell r="MK424" t="str">
            <v>Pôle</v>
          </cell>
          <cell r="ML424" t="str">
            <v>Trimestre</v>
          </cell>
          <cell r="MM424"/>
          <cell r="MN424" t="str">
            <v>Pôle</v>
          </cell>
          <cell r="MO424" t="str">
            <v>Trimestre</v>
          </cell>
          <cell r="MP424"/>
          <cell r="MQ424" t="str">
            <v>Pôle</v>
          </cell>
          <cell r="MR424" t="str">
            <v>Trimestre</v>
          </cell>
          <cell r="MS424"/>
          <cell r="MT424" t="str">
            <v>Pôle</v>
          </cell>
          <cell r="MU424" t="str">
            <v>Trimestre</v>
          </cell>
          <cell r="MV424"/>
          <cell r="MW424" t="str">
            <v>Pôle</v>
          </cell>
          <cell r="MX424" t="str">
            <v>Trimestre</v>
          </cell>
          <cell r="MY424"/>
          <cell r="MZ424" t="str">
            <v>Pôle</v>
          </cell>
          <cell r="NA424" t="str">
            <v>Trimestre</v>
          </cell>
          <cell r="NB424"/>
          <cell r="NC424" t="str">
            <v>Pôle</v>
          </cell>
          <cell r="ND424" t="str">
            <v>Trimestre</v>
          </cell>
          <cell r="NE424"/>
          <cell r="NF424" t="str">
            <v>Pôle</v>
          </cell>
          <cell r="NG424" t="str">
            <v>Trimestre</v>
          </cell>
          <cell r="NH424"/>
          <cell r="NI424" t="str">
            <v>Pôle</v>
          </cell>
          <cell r="NJ424" t="str">
            <v>Trimestre</v>
          </cell>
          <cell r="NK424"/>
          <cell r="NL424" t="str">
            <v>Pôle</v>
          </cell>
          <cell r="NM424" t="str">
            <v>Trimestre</v>
          </cell>
          <cell r="NN424"/>
          <cell r="NO424" t="str">
            <v>Pôle</v>
          </cell>
          <cell r="NP424" t="str">
            <v>Trimestre</v>
          </cell>
          <cell r="NQ424"/>
          <cell r="NR424" t="str">
            <v>Pôle</v>
          </cell>
          <cell r="NS424" t="str">
            <v>Trimestre</v>
          </cell>
          <cell r="NT424"/>
          <cell r="NU424" t="str">
            <v>Pôle</v>
          </cell>
          <cell r="NV424" t="str">
            <v>Trimestre</v>
          </cell>
          <cell r="NW424"/>
          <cell r="NX424" t="str">
            <v>Pôle</v>
          </cell>
          <cell r="NY424" t="str">
            <v>Trimestre</v>
          </cell>
          <cell r="NZ424"/>
          <cell r="OA424" t="str">
            <v>Pôle</v>
          </cell>
          <cell r="OB424" t="str">
            <v>Trimestre</v>
          </cell>
          <cell r="OC424"/>
          <cell r="OD424" t="str">
            <v>Pôle</v>
          </cell>
          <cell r="OE424" t="str">
            <v>Trimestre</v>
          </cell>
          <cell r="OF424"/>
          <cell r="OG424" t="str">
            <v>Pôle</v>
          </cell>
          <cell r="OH424" t="str">
            <v>Trimestre</v>
          </cell>
          <cell r="OI424"/>
          <cell r="OJ424" t="str">
            <v>Pôle</v>
          </cell>
          <cell r="OK424" t="str">
            <v>Trimestre</v>
          </cell>
          <cell r="OL424"/>
          <cell r="OM424" t="str">
            <v>Pôle</v>
          </cell>
          <cell r="ON424" t="str">
            <v>Trimestre</v>
          </cell>
          <cell r="OO424"/>
          <cell r="OP424"/>
        </row>
        <row r="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cell r="EI425"/>
          <cell r="EJ425"/>
          <cell r="EK425"/>
          <cell r="EL425"/>
          <cell r="EM425"/>
          <cell r="EN425"/>
          <cell r="EO425"/>
          <cell r="EP425"/>
          <cell r="EQ425"/>
          <cell r="ER425"/>
          <cell r="ES425"/>
          <cell r="ET425"/>
          <cell r="EU425"/>
          <cell r="EV425"/>
          <cell r="EW425"/>
          <cell r="EX425"/>
          <cell r="EY425"/>
          <cell r="EZ425"/>
          <cell r="FA425"/>
          <cell r="FB425"/>
          <cell r="FC425"/>
          <cell r="FD425"/>
          <cell r="FE425"/>
          <cell r="FF425"/>
          <cell r="FG425"/>
          <cell r="FH425"/>
          <cell r="FI425"/>
          <cell r="FJ425"/>
          <cell r="FK425"/>
          <cell r="FL425"/>
          <cell r="FM425"/>
          <cell r="FN425"/>
          <cell r="FO425"/>
          <cell r="FP425"/>
          <cell r="FQ425"/>
          <cell r="FR425"/>
          <cell r="FS425"/>
          <cell r="FT425"/>
          <cell r="FU425"/>
          <cell r="FV425"/>
          <cell r="FW425"/>
          <cell r="FX425"/>
          <cell r="FY425"/>
          <cell r="FZ425"/>
          <cell r="GA425"/>
          <cell r="GB425"/>
          <cell r="GC425"/>
          <cell r="GD425"/>
          <cell r="GE425"/>
          <cell r="GF425"/>
          <cell r="GG425"/>
          <cell r="GH425"/>
          <cell r="GI425"/>
          <cell r="GJ425"/>
          <cell r="GK425"/>
          <cell r="GL425"/>
          <cell r="GM425"/>
          <cell r="GN425"/>
          <cell r="GO425"/>
          <cell r="GP425"/>
          <cell r="GQ425"/>
          <cell r="GR425"/>
          <cell r="GS425"/>
          <cell r="GT425"/>
          <cell r="GU425"/>
          <cell r="GV425"/>
          <cell r="GW425"/>
          <cell r="GX425"/>
          <cell r="GY425"/>
          <cell r="GZ425"/>
          <cell r="HA425"/>
          <cell r="HB425"/>
          <cell r="HC425"/>
          <cell r="HD425"/>
          <cell r="HE425"/>
          <cell r="HF425"/>
          <cell r="HG425"/>
          <cell r="HH425"/>
          <cell r="HI425"/>
          <cell r="HJ425"/>
          <cell r="HK425"/>
          <cell r="HL425"/>
          <cell r="HM425"/>
          <cell r="HN425"/>
          <cell r="HO425"/>
          <cell r="HP425"/>
          <cell r="HQ425"/>
          <cell r="HR425"/>
          <cell r="HS425"/>
          <cell r="HT425"/>
          <cell r="HW425"/>
          <cell r="HX425" t="str">
            <v>SFS</v>
          </cell>
          <cell r="HY425" t="str">
            <v>2022-T1</v>
          </cell>
          <cell r="HZ425"/>
          <cell r="IA425" t="str">
            <v>SFS</v>
          </cell>
          <cell r="IB425" t="str">
            <v>XXXX-XX</v>
          </cell>
          <cell r="IC425"/>
          <cell r="ID425" t="str">
            <v>SFS</v>
          </cell>
          <cell r="IE425" t="str">
            <v>2021-T3</v>
          </cell>
          <cell r="IF425"/>
          <cell r="IG425" t="str">
            <v>SFS</v>
          </cell>
          <cell r="IH425" t="str">
            <v>2021-T2</v>
          </cell>
          <cell r="II425"/>
          <cell r="IJ425" t="str">
            <v>SFS</v>
          </cell>
          <cell r="IK425" t="str">
            <v>2021-T1</v>
          </cell>
          <cell r="IL425"/>
          <cell r="IM425" t="str">
            <v>SFS</v>
          </cell>
          <cell r="IN425" t="str">
            <v>XXXX-XX</v>
          </cell>
          <cell r="IO425"/>
          <cell r="IP425" t="str">
            <v>SFS</v>
          </cell>
          <cell r="IQ425" t="str">
            <v>2020-T3</v>
          </cell>
          <cell r="IR425"/>
          <cell r="IS425" t="str">
            <v>SFS</v>
          </cell>
          <cell r="IT425" t="str">
            <v>2020-T2</v>
          </cell>
          <cell r="IU425"/>
          <cell r="IV425" t="str">
            <v>SFS</v>
          </cell>
          <cell r="IW425" t="str">
            <v>2020-T1</v>
          </cell>
          <cell r="IX425"/>
          <cell r="IY425" t="str">
            <v>SFS</v>
          </cell>
          <cell r="IZ425" t="str">
            <v>XXXX-XX</v>
          </cell>
          <cell r="JA425"/>
          <cell r="JB425" t="str">
            <v>SFS</v>
          </cell>
          <cell r="JC425" t="str">
            <v>2019-T3</v>
          </cell>
          <cell r="JD425"/>
          <cell r="JE425" t="str">
            <v>SFS</v>
          </cell>
          <cell r="JF425" t="str">
            <v>2019-T2</v>
          </cell>
          <cell r="JG425"/>
          <cell r="JH425" t="str">
            <v>SFS</v>
          </cell>
          <cell r="JI425" t="str">
            <v>2019-T1</v>
          </cell>
          <cell r="JJ425"/>
          <cell r="JK425" t="str">
            <v>SFS</v>
          </cell>
          <cell r="JL425" t="str">
            <v>XXXX-XX</v>
          </cell>
          <cell r="JM425"/>
          <cell r="JN425" t="str">
            <v>SFS</v>
          </cell>
          <cell r="JO425" t="str">
            <v>2018-T3</v>
          </cell>
          <cell r="JP425"/>
          <cell r="JQ425" t="str">
            <v>SFS</v>
          </cell>
          <cell r="JR425" t="str">
            <v>2018-T2</v>
          </cell>
          <cell r="JS425"/>
          <cell r="JT425" t="str">
            <v>SFS</v>
          </cell>
          <cell r="JU425" t="str">
            <v>2018-T1</v>
          </cell>
          <cell r="JV425"/>
          <cell r="JW425" t="str">
            <v>SFS</v>
          </cell>
          <cell r="JX425" t="str">
            <v>XXXX-XX</v>
          </cell>
          <cell r="JY425"/>
          <cell r="JZ425" t="str">
            <v>SFS</v>
          </cell>
          <cell r="KA425" t="str">
            <v>2017-T3</v>
          </cell>
          <cell r="KB425"/>
          <cell r="KC425" t="str">
            <v>SFS</v>
          </cell>
          <cell r="KD425" t="str">
            <v>2017-T2</v>
          </cell>
          <cell r="KE425"/>
          <cell r="KF425" t="str">
            <v>SFS</v>
          </cell>
          <cell r="KG425" t="str">
            <v>2017-T1</v>
          </cell>
          <cell r="KH425"/>
          <cell r="KI425" t="str">
            <v>SFS</v>
          </cell>
          <cell r="KJ425" t="str">
            <v>XXXX-XX</v>
          </cell>
          <cell r="KK425"/>
          <cell r="KL425" t="str">
            <v>SFS</v>
          </cell>
          <cell r="KM425" t="str">
            <v>2016-T3</v>
          </cell>
          <cell r="KN425"/>
          <cell r="KO425" t="str">
            <v>SFS</v>
          </cell>
          <cell r="KP425" t="str">
            <v>2016-T2</v>
          </cell>
          <cell r="KQ425"/>
          <cell r="KR425" t="str">
            <v>SFS</v>
          </cell>
          <cell r="KS425" t="str">
            <v>2016-T1</v>
          </cell>
          <cell r="KT425"/>
          <cell r="KU425" t="str">
            <v>SFS</v>
          </cell>
          <cell r="KV425" t="str">
            <v>XXXX-XX</v>
          </cell>
          <cell r="KW425"/>
          <cell r="KX425" t="str">
            <v>SFS</v>
          </cell>
          <cell r="KY425" t="str">
            <v>2015-T3</v>
          </cell>
          <cell r="KZ425"/>
          <cell r="LA425" t="str">
            <v>SFS</v>
          </cell>
          <cell r="LB425" t="str">
            <v>2015-T2</v>
          </cell>
          <cell r="LC425"/>
          <cell r="LD425" t="str">
            <v>SFS</v>
          </cell>
          <cell r="LE425" t="str">
            <v>2015-T1</v>
          </cell>
          <cell r="LF425"/>
          <cell r="LG425" t="str">
            <v>SFS</v>
          </cell>
          <cell r="LH425" t="str">
            <v>XXXX-XX</v>
          </cell>
          <cell r="LI425"/>
          <cell r="LJ425" t="str">
            <v>SFS</v>
          </cell>
          <cell r="LK425" t="str">
            <v>2014-T3</v>
          </cell>
          <cell r="LL425"/>
          <cell r="LM425" t="str">
            <v>SFS</v>
          </cell>
          <cell r="LN425" t="str">
            <v>2014-T2</v>
          </cell>
          <cell r="LO425"/>
          <cell r="LP425" t="str">
            <v>SFS</v>
          </cell>
          <cell r="LQ425" t="str">
            <v>2014-T1</v>
          </cell>
          <cell r="LR425"/>
          <cell r="LS425" t="str">
            <v>SFS</v>
          </cell>
          <cell r="LT425" t="str">
            <v>XXXX-XX</v>
          </cell>
          <cell r="LU425"/>
          <cell r="LV425" t="str">
            <v>SFS</v>
          </cell>
          <cell r="LW425" t="str">
            <v>2013-T3</v>
          </cell>
          <cell r="LX425"/>
          <cell r="LY425" t="str">
            <v>SFS</v>
          </cell>
          <cell r="LZ425" t="str">
            <v>2013-T2</v>
          </cell>
          <cell r="MA425"/>
          <cell r="MB425" t="str">
            <v>SFS</v>
          </cell>
          <cell r="MC425" t="str">
            <v>2013-T1</v>
          </cell>
          <cell r="MD425"/>
          <cell r="ME425" t="str">
            <v>SFS</v>
          </cell>
          <cell r="MF425" t="str">
            <v>XXXX-XX</v>
          </cell>
          <cell r="MG425"/>
          <cell r="MH425" t="str">
            <v>SFS</v>
          </cell>
          <cell r="MI425" t="str">
            <v>2012-T3</v>
          </cell>
          <cell r="MJ425"/>
          <cell r="MK425" t="str">
            <v>SFS</v>
          </cell>
          <cell r="ML425" t="str">
            <v>2012-T2</v>
          </cell>
          <cell r="MM425"/>
          <cell r="MN425" t="str">
            <v>SFS</v>
          </cell>
          <cell r="MO425" t="str">
            <v>2012-T1</v>
          </cell>
          <cell r="MP425"/>
          <cell r="MQ425" t="str">
            <v>SFS</v>
          </cell>
          <cell r="MR425" t="str">
            <v>XXXX-XX</v>
          </cell>
          <cell r="MS425"/>
          <cell r="MT425" t="str">
            <v>SFS</v>
          </cell>
          <cell r="MU425" t="str">
            <v>2011-T3</v>
          </cell>
          <cell r="MV425"/>
          <cell r="MW425" t="str">
            <v>SFS</v>
          </cell>
          <cell r="MX425" t="str">
            <v>2011-T2</v>
          </cell>
          <cell r="MY425"/>
          <cell r="MZ425" t="str">
            <v>SFS</v>
          </cell>
          <cell r="NA425" t="str">
            <v>2011-T1</v>
          </cell>
          <cell r="NB425"/>
          <cell r="NC425" t="str">
            <v>SFS</v>
          </cell>
          <cell r="ND425" t="str">
            <v>XXXX-XX</v>
          </cell>
          <cell r="NE425"/>
          <cell r="NF425" t="str">
            <v>SFS</v>
          </cell>
          <cell r="NG425" t="str">
            <v>2010-T3</v>
          </cell>
          <cell r="NH425"/>
          <cell r="NI425" t="str">
            <v>SFS</v>
          </cell>
          <cell r="NJ425" t="str">
            <v>2010-T2</v>
          </cell>
          <cell r="NK425"/>
          <cell r="NL425" t="str">
            <v>SFS</v>
          </cell>
          <cell r="NM425" t="str">
            <v>2010-T1</v>
          </cell>
          <cell r="NN425"/>
          <cell r="NO425" t="str">
            <v>SFS</v>
          </cell>
          <cell r="NP425" t="str">
            <v>XXXX-XX</v>
          </cell>
          <cell r="NQ425"/>
          <cell r="NR425" t="str">
            <v>SFS</v>
          </cell>
          <cell r="NS425" t="str">
            <v>2009-T3</v>
          </cell>
          <cell r="NT425"/>
          <cell r="NU425" t="str">
            <v>SFS</v>
          </cell>
          <cell r="NV425" t="str">
            <v>2009-T2</v>
          </cell>
          <cell r="NW425"/>
          <cell r="NX425" t="str">
            <v>SFS</v>
          </cell>
          <cell r="NY425" t="str">
            <v>2009-T1</v>
          </cell>
          <cell r="NZ425"/>
          <cell r="OA425" t="str">
            <v>SFS</v>
          </cell>
          <cell r="OB425" t="str">
            <v>XXXX-XX</v>
          </cell>
          <cell r="OC425"/>
          <cell r="OD425" t="str">
            <v>SFS</v>
          </cell>
          <cell r="OE425" t="str">
            <v>2008-T3</v>
          </cell>
          <cell r="OF425"/>
          <cell r="OG425" t="str">
            <v>SFS</v>
          </cell>
          <cell r="OH425" t="str">
            <v>2008-T2</v>
          </cell>
          <cell r="OI425"/>
          <cell r="OJ425" t="str">
            <v>SFS</v>
          </cell>
          <cell r="OK425" t="str">
            <v>2008-T1</v>
          </cell>
          <cell r="OL425"/>
          <cell r="OM425" t="str">
            <v>SFS</v>
          </cell>
          <cell r="ON425" t="str">
            <v>XXXX-XX</v>
          </cell>
          <cell r="OO425"/>
          <cell r="OP425"/>
        </row>
        <row r="426">
          <cell r="AZ426"/>
          <cell r="BA426"/>
          <cell r="BB426" t="str">
            <v>Pôle</v>
          </cell>
          <cell r="BC426" t="str">
            <v>Trimestre</v>
          </cell>
          <cell r="BD426"/>
          <cell r="BE426" t="str">
            <v>Pôle</v>
          </cell>
          <cell r="BF426" t="str">
            <v>Trimestre</v>
          </cell>
          <cell r="BG426"/>
          <cell r="BH426" t="str">
            <v>Pôle</v>
          </cell>
          <cell r="BI426" t="str">
            <v>Trimestre</v>
          </cell>
          <cell r="BJ426"/>
          <cell r="BK426" t="str">
            <v>Pôle</v>
          </cell>
          <cell r="BL426" t="str">
            <v>Trimestre</v>
          </cell>
          <cell r="BM426"/>
          <cell r="BN426" t="str">
            <v>Pôle</v>
          </cell>
          <cell r="BO426" t="str">
            <v>Trimestre</v>
          </cell>
          <cell r="BP426"/>
          <cell r="BQ426" t="str">
            <v>Pôle</v>
          </cell>
          <cell r="BR426" t="str">
            <v>Trimestre</v>
          </cell>
          <cell r="BS426"/>
          <cell r="BT426" t="str">
            <v>Pôle</v>
          </cell>
          <cell r="BU426" t="str">
            <v>Trimestre</v>
          </cell>
          <cell r="BV426"/>
          <cell r="BW426" t="str">
            <v>Pôle</v>
          </cell>
          <cell r="BX426" t="str">
            <v>Trimestre</v>
          </cell>
          <cell r="BY426"/>
          <cell r="BZ426" t="str">
            <v>Pôle</v>
          </cell>
          <cell r="CA426" t="str">
            <v>Trimestre</v>
          </cell>
          <cell r="CB426"/>
          <cell r="CC426" t="str">
            <v>Pôle</v>
          </cell>
          <cell r="CD426" t="str">
            <v>Trimestre</v>
          </cell>
          <cell r="CE426"/>
          <cell r="CF426" t="str">
            <v>Pôle</v>
          </cell>
          <cell r="CG426" t="str">
            <v>Trimestre</v>
          </cell>
          <cell r="CH426"/>
          <cell r="CI426" t="str">
            <v>Pôle</v>
          </cell>
          <cell r="CJ426" t="str">
            <v>Trimestre</v>
          </cell>
          <cell r="CK426"/>
          <cell r="CL426" t="str">
            <v>Pôle</v>
          </cell>
          <cell r="CM426" t="str">
            <v>Trimestre</v>
          </cell>
          <cell r="CN426"/>
          <cell r="CO426" t="str">
            <v>Pôle</v>
          </cell>
          <cell r="CP426" t="str">
            <v>Trimestre</v>
          </cell>
          <cell r="CQ426"/>
          <cell r="CR426" t="str">
            <v>Pôle</v>
          </cell>
          <cell r="CS426" t="str">
            <v>Trimestre</v>
          </cell>
          <cell r="CT426"/>
          <cell r="CU426" t="str">
            <v>Pôle</v>
          </cell>
          <cell r="CV426" t="str">
            <v>Trimestre</v>
          </cell>
          <cell r="CW426"/>
          <cell r="CX426" t="str">
            <v>Pôle</v>
          </cell>
          <cell r="CY426" t="str">
            <v>Trimestre</v>
          </cell>
          <cell r="CZ426"/>
          <cell r="DA426" t="str">
            <v>Pôle</v>
          </cell>
          <cell r="DB426" t="str">
            <v>Trimestre</v>
          </cell>
          <cell r="DC426"/>
          <cell r="DD426" t="str">
            <v>Pôle</v>
          </cell>
          <cell r="DE426" t="str">
            <v>Trimestre</v>
          </cell>
          <cell r="DF426"/>
          <cell r="DG426" t="str">
            <v>Pôle</v>
          </cell>
          <cell r="DH426" t="str">
            <v>Trimestre</v>
          </cell>
          <cell r="DI426"/>
          <cell r="DJ426" t="str">
            <v>Pôle</v>
          </cell>
          <cell r="DK426" t="str">
            <v>Trimestre</v>
          </cell>
          <cell r="DL426"/>
          <cell r="DM426" t="str">
            <v>Pôle</v>
          </cell>
          <cell r="DN426" t="str">
            <v>Trimestre</v>
          </cell>
          <cell r="DO426"/>
          <cell r="DP426" t="str">
            <v>Pôle</v>
          </cell>
          <cell r="DQ426" t="str">
            <v>Trimestre</v>
          </cell>
          <cell r="DR426"/>
          <cell r="DS426" t="str">
            <v>Pôle</v>
          </cell>
          <cell r="DT426" t="str">
            <v>Trimestre</v>
          </cell>
          <cell r="DU426"/>
          <cell r="DV426" t="str">
            <v>Pôle</v>
          </cell>
          <cell r="DW426" t="str">
            <v>Trimestre</v>
          </cell>
          <cell r="DX426"/>
          <cell r="DY426" t="str">
            <v>Pôle</v>
          </cell>
          <cell r="DZ426" t="str">
            <v>Trimestre</v>
          </cell>
          <cell r="EA426"/>
          <cell r="EB426" t="str">
            <v>Pôle</v>
          </cell>
          <cell r="EC426" t="str">
            <v>Trimestre</v>
          </cell>
          <cell r="ED426"/>
          <cell r="EE426" t="str">
            <v>Pôle</v>
          </cell>
          <cell r="EF426" t="str">
            <v>Trimestre</v>
          </cell>
          <cell r="EG426"/>
          <cell r="EH426" t="str">
            <v>Pôle</v>
          </cell>
          <cell r="EI426" t="str">
            <v>Trimestre</v>
          </cell>
          <cell r="EJ426"/>
          <cell r="EK426" t="str">
            <v>Pôle</v>
          </cell>
          <cell r="EL426" t="str">
            <v>Trimestre</v>
          </cell>
          <cell r="EM426"/>
          <cell r="EN426" t="str">
            <v>Pôle</v>
          </cell>
          <cell r="EO426" t="str">
            <v>Trimestre</v>
          </cell>
          <cell r="EP426"/>
          <cell r="EQ426" t="str">
            <v>Pôle</v>
          </cell>
          <cell r="ER426" t="str">
            <v>Trimestre</v>
          </cell>
          <cell r="ES426"/>
          <cell r="ET426" t="str">
            <v>Pôle</v>
          </cell>
          <cell r="EU426" t="str">
            <v>Trimestre</v>
          </cell>
          <cell r="EV426"/>
          <cell r="EW426" t="str">
            <v>Pôle</v>
          </cell>
          <cell r="EX426" t="str">
            <v>Trimestre</v>
          </cell>
          <cell r="EY426"/>
          <cell r="EZ426" t="str">
            <v>Pôle</v>
          </cell>
          <cell r="FA426" t="str">
            <v>Trimestre</v>
          </cell>
          <cell r="FB426"/>
          <cell r="FC426" t="str">
            <v>Pôle</v>
          </cell>
          <cell r="FD426" t="str">
            <v>Trimestre</v>
          </cell>
          <cell r="FE426"/>
          <cell r="FF426" t="str">
            <v>Pôle</v>
          </cell>
          <cell r="FG426" t="str">
            <v>Trimestre</v>
          </cell>
          <cell r="FH426"/>
          <cell r="FI426" t="str">
            <v>Pôle</v>
          </cell>
          <cell r="FJ426" t="str">
            <v>Trimestre</v>
          </cell>
          <cell r="FK426"/>
          <cell r="FL426" t="str">
            <v>Pôle</v>
          </cell>
          <cell r="FM426" t="str">
            <v>Trimestre</v>
          </cell>
          <cell r="FN426"/>
          <cell r="FO426" t="str">
            <v>Pôle</v>
          </cell>
          <cell r="FP426" t="str">
            <v>Trimestre</v>
          </cell>
          <cell r="FQ426"/>
          <cell r="FR426" t="str">
            <v>Pôle</v>
          </cell>
          <cell r="FS426" t="str">
            <v>Trimestre</v>
          </cell>
          <cell r="FT426"/>
          <cell r="FU426" t="str">
            <v>Pôle</v>
          </cell>
          <cell r="FV426" t="str">
            <v>Trimestre</v>
          </cell>
          <cell r="FW426"/>
          <cell r="FX426" t="str">
            <v>Pôle</v>
          </cell>
          <cell r="FY426" t="str">
            <v>Trimestre</v>
          </cell>
          <cell r="FZ426"/>
          <cell r="GA426" t="str">
            <v>Pôle</v>
          </cell>
          <cell r="GB426" t="str">
            <v>Trimestre</v>
          </cell>
          <cell r="GC426"/>
          <cell r="GD426" t="str">
            <v>Pôle</v>
          </cell>
          <cell r="GE426" t="str">
            <v>Trimestre</v>
          </cell>
          <cell r="GF426"/>
          <cell r="GG426" t="str">
            <v>Pôle</v>
          </cell>
          <cell r="GH426" t="str">
            <v>Trimestre</v>
          </cell>
          <cell r="GI426"/>
          <cell r="GJ426" t="str">
            <v>Pôle</v>
          </cell>
          <cell r="GK426" t="str">
            <v>Trimestre</v>
          </cell>
          <cell r="GL426"/>
          <cell r="GM426" t="str">
            <v>Pôle</v>
          </cell>
          <cell r="GN426" t="str">
            <v>Trimestre</v>
          </cell>
          <cell r="GO426"/>
          <cell r="GP426" t="str">
            <v>Pôle</v>
          </cell>
          <cell r="GQ426" t="str">
            <v>Trimestre</v>
          </cell>
          <cell r="GR426"/>
          <cell r="GS426" t="str">
            <v>Pôle</v>
          </cell>
          <cell r="GT426" t="str">
            <v>Trimestre</v>
          </cell>
          <cell r="GU426"/>
          <cell r="GV426" t="str">
            <v>Pôle</v>
          </cell>
          <cell r="GW426" t="str">
            <v>Trimestre</v>
          </cell>
          <cell r="GX426"/>
          <cell r="GY426" t="str">
            <v>Pôle</v>
          </cell>
          <cell r="GZ426" t="str">
            <v>Trimestre</v>
          </cell>
          <cell r="HA426"/>
          <cell r="HB426" t="str">
            <v>Pôle</v>
          </cell>
          <cell r="HC426" t="str">
            <v>Trimestre</v>
          </cell>
          <cell r="HD426"/>
          <cell r="HE426" t="str">
            <v>Pôle</v>
          </cell>
          <cell r="HF426" t="str">
            <v>Trimestre</v>
          </cell>
          <cell r="HG426"/>
          <cell r="HH426" t="str">
            <v>Pôle</v>
          </cell>
          <cell r="HI426" t="str">
            <v>Trimestre</v>
          </cell>
          <cell r="HJ426"/>
          <cell r="HK426" t="str">
            <v>Pôle</v>
          </cell>
          <cell r="HL426" t="str">
            <v>Trimestre</v>
          </cell>
          <cell r="HM426"/>
          <cell r="HN426" t="str">
            <v>Pôle</v>
          </cell>
          <cell r="HO426" t="str">
            <v>Trimestre</v>
          </cell>
          <cell r="HP426"/>
          <cell r="HQ426" t="str">
            <v>Pôle</v>
          </cell>
          <cell r="HR426" t="str">
            <v>Trimestre</v>
          </cell>
          <cell r="HS426"/>
          <cell r="HT426"/>
          <cell r="HW426"/>
          <cell r="HX426" t="str">
            <v>Pôle</v>
          </cell>
          <cell r="HY426" t="str">
            <v>Trimestre</v>
          </cell>
          <cell r="HZ426"/>
          <cell r="IA426" t="str">
            <v>Pôle</v>
          </cell>
          <cell r="IB426" t="str">
            <v>Trimestre</v>
          </cell>
          <cell r="IC426"/>
          <cell r="ID426" t="str">
            <v>Pôle</v>
          </cell>
          <cell r="IE426" t="str">
            <v>Trimestre</v>
          </cell>
          <cell r="IF426"/>
          <cell r="IG426" t="str">
            <v>Pôle</v>
          </cell>
          <cell r="IH426" t="str">
            <v>Trimestre</v>
          </cell>
          <cell r="II426"/>
          <cell r="IJ426" t="str">
            <v>Pôle</v>
          </cell>
          <cell r="IK426" t="str">
            <v>Trimestre</v>
          </cell>
          <cell r="IL426"/>
          <cell r="IM426" t="str">
            <v>Pôle</v>
          </cell>
          <cell r="IN426" t="str">
            <v>Trimestre</v>
          </cell>
          <cell r="IO426"/>
          <cell r="IP426" t="str">
            <v>Pôle</v>
          </cell>
          <cell r="IQ426" t="str">
            <v>Trimestre</v>
          </cell>
          <cell r="IR426"/>
          <cell r="IS426" t="str">
            <v>Pôle</v>
          </cell>
          <cell r="IT426" t="str">
            <v>Trimestre</v>
          </cell>
          <cell r="IU426"/>
          <cell r="IV426" t="str">
            <v>Pôle</v>
          </cell>
          <cell r="IW426" t="str">
            <v>Trimestre</v>
          </cell>
          <cell r="IX426"/>
          <cell r="IY426" t="str">
            <v>Pôle</v>
          </cell>
          <cell r="IZ426" t="str">
            <v>Trimestre</v>
          </cell>
          <cell r="JA426"/>
          <cell r="JB426" t="str">
            <v>Pôle</v>
          </cell>
          <cell r="JC426" t="str">
            <v>Trimestre</v>
          </cell>
          <cell r="JD426"/>
          <cell r="JE426" t="str">
            <v>Pôle</v>
          </cell>
          <cell r="JF426" t="str">
            <v>Trimestre</v>
          </cell>
          <cell r="JG426"/>
          <cell r="JH426" t="str">
            <v>Pôle</v>
          </cell>
          <cell r="JI426" t="str">
            <v>Trimestre</v>
          </cell>
          <cell r="JJ426"/>
          <cell r="JK426" t="str">
            <v>Pôle</v>
          </cell>
          <cell r="JL426" t="str">
            <v>Trimestre</v>
          </cell>
          <cell r="JM426"/>
          <cell r="JN426" t="str">
            <v>Pôle</v>
          </cell>
          <cell r="JO426" t="str">
            <v>Trimestre</v>
          </cell>
          <cell r="JP426"/>
          <cell r="JQ426" t="str">
            <v>Pôle</v>
          </cell>
          <cell r="JR426" t="str">
            <v>Trimestre</v>
          </cell>
          <cell r="JS426"/>
          <cell r="JT426" t="str">
            <v>Pôle</v>
          </cell>
          <cell r="JU426" t="str">
            <v>Trimestre</v>
          </cell>
          <cell r="JV426"/>
          <cell r="JW426" t="str">
            <v>Pôle</v>
          </cell>
          <cell r="JX426" t="str">
            <v>Trimestre</v>
          </cell>
          <cell r="JY426"/>
          <cell r="JZ426" t="str">
            <v>Pôle</v>
          </cell>
          <cell r="KA426" t="str">
            <v>Trimestre</v>
          </cell>
          <cell r="KB426"/>
          <cell r="KC426" t="str">
            <v>Pôle</v>
          </cell>
          <cell r="KD426" t="str">
            <v>Trimestre</v>
          </cell>
          <cell r="KE426"/>
          <cell r="KF426" t="str">
            <v>Pôle</v>
          </cell>
          <cell r="KG426" t="str">
            <v>Trimestre</v>
          </cell>
          <cell r="KH426"/>
          <cell r="KI426" t="str">
            <v>Pôle</v>
          </cell>
          <cell r="KJ426" t="str">
            <v>Trimestre</v>
          </cell>
          <cell r="KK426"/>
          <cell r="KL426" t="str">
            <v>Pôle</v>
          </cell>
          <cell r="KM426" t="str">
            <v>Trimestre</v>
          </cell>
          <cell r="KN426"/>
          <cell r="KO426" t="str">
            <v>Pôle</v>
          </cell>
          <cell r="KP426" t="str">
            <v>Trimestre</v>
          </cell>
          <cell r="KQ426"/>
          <cell r="KR426" t="str">
            <v>Pôle</v>
          </cell>
          <cell r="KS426" t="str">
            <v>Trimestre</v>
          </cell>
          <cell r="KT426"/>
          <cell r="KU426" t="str">
            <v>Pôle</v>
          </cell>
          <cell r="KV426" t="str">
            <v>Trimestre</v>
          </cell>
          <cell r="KW426"/>
          <cell r="KX426" t="str">
            <v>Pôle</v>
          </cell>
          <cell r="KY426" t="str">
            <v>Trimestre</v>
          </cell>
          <cell r="KZ426"/>
          <cell r="LA426" t="str">
            <v>Pôle</v>
          </cell>
          <cell r="LB426" t="str">
            <v>Trimestre</v>
          </cell>
          <cell r="LC426"/>
          <cell r="LD426" t="str">
            <v>Pôle</v>
          </cell>
          <cell r="LE426" t="str">
            <v>Trimestre</v>
          </cell>
          <cell r="LF426"/>
          <cell r="LG426" t="str">
            <v>Pôle</v>
          </cell>
          <cell r="LH426" t="str">
            <v>Trimestre</v>
          </cell>
          <cell r="LI426"/>
          <cell r="LJ426" t="str">
            <v>Pôle</v>
          </cell>
          <cell r="LK426" t="str">
            <v>Trimestre</v>
          </cell>
          <cell r="LL426"/>
          <cell r="LM426" t="str">
            <v>Pôle</v>
          </cell>
          <cell r="LN426" t="str">
            <v>Trimestre</v>
          </cell>
          <cell r="LO426"/>
          <cell r="LP426" t="str">
            <v>Pôle</v>
          </cell>
          <cell r="LQ426" t="str">
            <v>Trimestre</v>
          </cell>
          <cell r="LR426"/>
          <cell r="LS426" t="str">
            <v>Pôle</v>
          </cell>
          <cell r="LT426" t="str">
            <v>Trimestre</v>
          </cell>
          <cell r="LU426"/>
          <cell r="LV426" t="str">
            <v>Pôle</v>
          </cell>
          <cell r="LW426" t="str">
            <v>Trimestre</v>
          </cell>
          <cell r="LX426"/>
          <cell r="LY426" t="str">
            <v>Pôle</v>
          </cell>
          <cell r="LZ426" t="str">
            <v>Trimestre</v>
          </cell>
          <cell r="MA426"/>
          <cell r="MB426" t="str">
            <v>Pôle</v>
          </cell>
          <cell r="MC426" t="str">
            <v>Trimestre</v>
          </cell>
          <cell r="MD426"/>
          <cell r="ME426" t="str">
            <v>Pôle</v>
          </cell>
          <cell r="MF426" t="str">
            <v>Trimestre</v>
          </cell>
          <cell r="MG426"/>
          <cell r="MH426" t="str">
            <v>Pôle</v>
          </cell>
          <cell r="MI426" t="str">
            <v>Trimestre</v>
          </cell>
          <cell r="MJ426"/>
          <cell r="MK426" t="str">
            <v>Pôle</v>
          </cell>
          <cell r="ML426" t="str">
            <v>Trimestre</v>
          </cell>
          <cell r="MM426"/>
          <cell r="MN426" t="str">
            <v>Pôle</v>
          </cell>
          <cell r="MO426" t="str">
            <v>Trimestre</v>
          </cell>
          <cell r="MP426"/>
          <cell r="MQ426" t="str">
            <v>Pôle</v>
          </cell>
          <cell r="MR426" t="str">
            <v>Trimestre</v>
          </cell>
          <cell r="MS426"/>
          <cell r="MT426" t="str">
            <v>Pôle</v>
          </cell>
          <cell r="MU426" t="str">
            <v>Trimestre</v>
          </cell>
          <cell r="MV426"/>
          <cell r="MW426" t="str">
            <v>Pôle</v>
          </cell>
          <cell r="MX426" t="str">
            <v>Trimestre</v>
          </cell>
          <cell r="MY426"/>
          <cell r="MZ426" t="str">
            <v>Pôle</v>
          </cell>
          <cell r="NA426" t="str">
            <v>Trimestre</v>
          </cell>
          <cell r="NB426"/>
          <cell r="NC426" t="str">
            <v>Pôle</v>
          </cell>
          <cell r="ND426" t="str">
            <v>Trimestre</v>
          </cell>
          <cell r="NE426"/>
          <cell r="NF426" t="str">
            <v>Pôle</v>
          </cell>
          <cell r="NG426" t="str">
            <v>Trimestre</v>
          </cell>
          <cell r="NH426"/>
          <cell r="NI426" t="str">
            <v>Pôle</v>
          </cell>
          <cell r="NJ426" t="str">
            <v>Trimestre</v>
          </cell>
          <cell r="NK426"/>
          <cell r="NL426" t="str">
            <v>Pôle</v>
          </cell>
          <cell r="NM426" t="str">
            <v>Trimestre</v>
          </cell>
          <cell r="NN426"/>
          <cell r="NO426" t="str">
            <v>Pôle</v>
          </cell>
          <cell r="NP426" t="str">
            <v>Trimestre</v>
          </cell>
          <cell r="NQ426"/>
          <cell r="NR426" t="str">
            <v>Pôle</v>
          </cell>
          <cell r="NS426" t="str">
            <v>Trimestre</v>
          </cell>
          <cell r="NT426"/>
          <cell r="NU426" t="str">
            <v>Pôle</v>
          </cell>
          <cell r="NV426" t="str">
            <v>Trimestre</v>
          </cell>
          <cell r="NW426"/>
          <cell r="NX426" t="str">
            <v>Pôle</v>
          </cell>
          <cell r="NY426" t="str">
            <v>Trimestre</v>
          </cell>
          <cell r="NZ426"/>
          <cell r="OA426" t="str">
            <v>Pôle</v>
          </cell>
          <cell r="OB426" t="str">
            <v>Trimestre</v>
          </cell>
          <cell r="OC426"/>
          <cell r="OD426" t="str">
            <v>Pôle</v>
          </cell>
          <cell r="OE426" t="str">
            <v>Trimestre</v>
          </cell>
          <cell r="OF426"/>
          <cell r="OG426" t="str">
            <v>Pôle</v>
          </cell>
          <cell r="OH426" t="str">
            <v>Trimestre</v>
          </cell>
          <cell r="OI426"/>
          <cell r="OJ426" t="str">
            <v>Pôle</v>
          </cell>
          <cell r="OK426" t="str">
            <v>Trimestre</v>
          </cell>
          <cell r="OL426"/>
          <cell r="OM426" t="str">
            <v>Pôle</v>
          </cell>
          <cell r="ON426" t="str">
            <v>Trimestre</v>
          </cell>
          <cell r="OO426"/>
          <cell r="OP426"/>
        </row>
        <row r="427">
          <cell r="AZ427"/>
          <cell r="BA427"/>
          <cell r="BB427" t="str">
            <v>SFS</v>
          </cell>
          <cell r="BC427" t="str">
            <v>2022-T2</v>
          </cell>
          <cell r="BD427"/>
          <cell r="BE427" t="str">
            <v>SFS</v>
          </cell>
          <cell r="BF427" t="str">
            <v>2022-T1</v>
          </cell>
          <cell r="BG427"/>
          <cell r="BH427" t="str">
            <v>SFS</v>
          </cell>
          <cell r="BI427" t="str">
            <v>2021-T4</v>
          </cell>
          <cell r="BJ427"/>
          <cell r="BK427" t="str">
            <v>SFS</v>
          </cell>
          <cell r="BL427" t="str">
            <v>2021-T3</v>
          </cell>
          <cell r="BM427"/>
          <cell r="BN427" t="str">
            <v>SFS</v>
          </cell>
          <cell r="BO427" t="str">
            <v>2021-T2</v>
          </cell>
          <cell r="BP427"/>
          <cell r="BQ427" t="str">
            <v>SFS</v>
          </cell>
          <cell r="BR427" t="str">
            <v>2021-T1</v>
          </cell>
          <cell r="BS427"/>
          <cell r="BT427" t="str">
            <v>SFS</v>
          </cell>
          <cell r="BU427" t="str">
            <v>2020-T4</v>
          </cell>
          <cell r="BV427"/>
          <cell r="BW427" t="str">
            <v>SFS</v>
          </cell>
          <cell r="BX427" t="str">
            <v>2020-T3</v>
          </cell>
          <cell r="BY427"/>
          <cell r="BZ427" t="str">
            <v>SFS</v>
          </cell>
          <cell r="CA427" t="str">
            <v>2020-T2</v>
          </cell>
          <cell r="CB427"/>
          <cell r="CC427" t="str">
            <v>SFS</v>
          </cell>
          <cell r="CD427" t="str">
            <v>2020-T1</v>
          </cell>
          <cell r="CE427"/>
          <cell r="CF427" t="str">
            <v>SFS</v>
          </cell>
          <cell r="CG427" t="str">
            <v>2019-T4</v>
          </cell>
          <cell r="CH427"/>
          <cell r="CI427" t="str">
            <v>SFS</v>
          </cell>
          <cell r="CJ427" t="str">
            <v>2019-T3</v>
          </cell>
          <cell r="CK427"/>
          <cell r="CL427" t="str">
            <v>SFS</v>
          </cell>
          <cell r="CM427" t="str">
            <v>2019-T2</v>
          </cell>
          <cell r="CN427"/>
          <cell r="CO427" t="str">
            <v>SFS</v>
          </cell>
          <cell r="CP427" t="str">
            <v>2019-T1</v>
          </cell>
          <cell r="CQ427"/>
          <cell r="CR427" t="str">
            <v>SFS</v>
          </cell>
          <cell r="CS427" t="str">
            <v>2018-T4</v>
          </cell>
          <cell r="CT427"/>
          <cell r="CU427" t="str">
            <v>SFS</v>
          </cell>
          <cell r="CV427" t="str">
            <v>2018-T3</v>
          </cell>
          <cell r="CW427"/>
          <cell r="CX427" t="str">
            <v>SFS</v>
          </cell>
          <cell r="CY427" t="str">
            <v>2018-T2</v>
          </cell>
          <cell r="CZ427"/>
          <cell r="DA427" t="str">
            <v>SFS</v>
          </cell>
          <cell r="DB427" t="str">
            <v>2018-T1</v>
          </cell>
          <cell r="DC427"/>
          <cell r="DD427" t="str">
            <v>SFS</v>
          </cell>
          <cell r="DE427" t="str">
            <v>2017-T4</v>
          </cell>
          <cell r="DF427"/>
          <cell r="DG427" t="str">
            <v>SFS</v>
          </cell>
          <cell r="DH427" t="str">
            <v>2017-T3</v>
          </cell>
          <cell r="DI427"/>
          <cell r="DJ427" t="str">
            <v>SFS</v>
          </cell>
          <cell r="DK427" t="str">
            <v>2017-T2</v>
          </cell>
          <cell r="DL427"/>
          <cell r="DM427" t="str">
            <v>SFS</v>
          </cell>
          <cell r="DN427" t="str">
            <v>2017-T1</v>
          </cell>
          <cell r="DO427"/>
          <cell r="DP427" t="str">
            <v>SFS</v>
          </cell>
          <cell r="DQ427" t="str">
            <v>2016-T4</v>
          </cell>
          <cell r="DR427"/>
          <cell r="DS427" t="str">
            <v>SFS</v>
          </cell>
          <cell r="DT427" t="str">
            <v>2016-T3</v>
          </cell>
          <cell r="DU427"/>
          <cell r="DV427" t="str">
            <v>SFS</v>
          </cell>
          <cell r="DW427" t="str">
            <v>2016-T2</v>
          </cell>
          <cell r="DX427"/>
          <cell r="DY427" t="str">
            <v>SFS</v>
          </cell>
          <cell r="DZ427" t="str">
            <v>2016-T1</v>
          </cell>
          <cell r="EA427"/>
          <cell r="EB427" t="str">
            <v>SFS</v>
          </cell>
          <cell r="EC427" t="str">
            <v>2015-T4</v>
          </cell>
          <cell r="ED427"/>
          <cell r="EE427" t="str">
            <v>SFS</v>
          </cell>
          <cell r="EF427" t="str">
            <v>2015-T3</v>
          </cell>
          <cell r="EG427"/>
          <cell r="EH427" t="str">
            <v>SFS</v>
          </cell>
          <cell r="EI427" t="str">
            <v>2015-T2</v>
          </cell>
          <cell r="EJ427"/>
          <cell r="EK427" t="str">
            <v>SFS</v>
          </cell>
          <cell r="EL427" t="str">
            <v>2015-T1</v>
          </cell>
          <cell r="EM427"/>
          <cell r="EN427" t="str">
            <v>SFS</v>
          </cell>
          <cell r="EO427" t="str">
            <v>2014-T4</v>
          </cell>
          <cell r="EP427"/>
          <cell r="EQ427" t="str">
            <v>SFS</v>
          </cell>
          <cell r="ER427" t="str">
            <v>2014-T3</v>
          </cell>
          <cell r="ES427"/>
          <cell r="ET427" t="str">
            <v>SFS</v>
          </cell>
          <cell r="EU427" t="str">
            <v>2014-T2</v>
          </cell>
          <cell r="EV427"/>
          <cell r="EW427" t="str">
            <v>SFS</v>
          </cell>
          <cell r="EX427" t="str">
            <v>2014-T1</v>
          </cell>
          <cell r="EY427"/>
          <cell r="EZ427" t="str">
            <v>SFS</v>
          </cell>
          <cell r="FA427" t="str">
            <v>2013-T4</v>
          </cell>
          <cell r="FB427"/>
          <cell r="FC427" t="str">
            <v>SFS</v>
          </cell>
          <cell r="FD427" t="str">
            <v>2013-T3</v>
          </cell>
          <cell r="FE427"/>
          <cell r="FF427" t="str">
            <v>SFS</v>
          </cell>
          <cell r="FG427" t="str">
            <v>2013-T2</v>
          </cell>
          <cell r="FH427"/>
          <cell r="FI427" t="str">
            <v>SFS</v>
          </cell>
          <cell r="FJ427" t="str">
            <v>2013-T1</v>
          </cell>
          <cell r="FK427"/>
          <cell r="FL427" t="str">
            <v>SFS</v>
          </cell>
          <cell r="FM427" t="str">
            <v>2012-T4</v>
          </cell>
          <cell r="FN427"/>
          <cell r="FO427" t="str">
            <v>SFS</v>
          </cell>
          <cell r="FP427" t="str">
            <v>2012-T3</v>
          </cell>
          <cell r="FQ427"/>
          <cell r="FR427" t="str">
            <v>SFS</v>
          </cell>
          <cell r="FS427" t="str">
            <v>2012-T2</v>
          </cell>
          <cell r="FT427"/>
          <cell r="FU427" t="str">
            <v>SFS</v>
          </cell>
          <cell r="FV427" t="str">
            <v>2012-T1</v>
          </cell>
          <cell r="FW427"/>
          <cell r="FX427" t="str">
            <v>SFS</v>
          </cell>
          <cell r="FY427" t="str">
            <v>2011-T4</v>
          </cell>
          <cell r="FZ427"/>
          <cell r="GA427" t="str">
            <v>SFS</v>
          </cell>
          <cell r="GB427" t="str">
            <v>2011-T3</v>
          </cell>
          <cell r="GC427"/>
          <cell r="GD427" t="str">
            <v>SFS</v>
          </cell>
          <cell r="GE427" t="str">
            <v>2011-T2</v>
          </cell>
          <cell r="GF427"/>
          <cell r="GG427" t="str">
            <v>SFS</v>
          </cell>
          <cell r="GH427" t="str">
            <v>2011-T1</v>
          </cell>
          <cell r="GI427"/>
          <cell r="GJ427" t="str">
            <v>SFS</v>
          </cell>
          <cell r="GK427" t="str">
            <v>2010-T4</v>
          </cell>
          <cell r="GL427"/>
          <cell r="GM427" t="str">
            <v>SFS</v>
          </cell>
          <cell r="GN427" t="str">
            <v>2010-T3</v>
          </cell>
          <cell r="GO427"/>
          <cell r="GP427" t="str">
            <v>SFS</v>
          </cell>
          <cell r="GQ427" t="str">
            <v>2010-T2</v>
          </cell>
          <cell r="GR427"/>
          <cell r="GS427" t="str">
            <v>SFS</v>
          </cell>
          <cell r="GT427" t="str">
            <v>2010-T1</v>
          </cell>
          <cell r="GU427"/>
          <cell r="GV427" t="str">
            <v>SFS</v>
          </cell>
          <cell r="GW427" t="str">
            <v>2009-T4</v>
          </cell>
          <cell r="GX427"/>
          <cell r="GY427" t="str">
            <v>SFS</v>
          </cell>
          <cell r="GZ427" t="str">
            <v>2009-T3</v>
          </cell>
          <cell r="HA427"/>
          <cell r="HB427" t="str">
            <v>SFS</v>
          </cell>
          <cell r="HC427" t="str">
            <v>2009-T2</v>
          </cell>
          <cell r="HD427"/>
          <cell r="HE427" t="str">
            <v>SFS</v>
          </cell>
          <cell r="HF427" t="str">
            <v>2009-T1</v>
          </cell>
          <cell r="HG427"/>
          <cell r="HH427" t="str">
            <v>SFS</v>
          </cell>
          <cell r="HI427" t="str">
            <v>2008-T4</v>
          </cell>
          <cell r="HJ427"/>
          <cell r="HK427" t="str">
            <v>SFS</v>
          </cell>
          <cell r="HL427" t="str">
            <v>2008-T3</v>
          </cell>
          <cell r="HM427"/>
          <cell r="HN427" t="str">
            <v>SFS</v>
          </cell>
          <cell r="HO427" t="str">
            <v>2008-T2</v>
          </cell>
          <cell r="HP427"/>
          <cell r="HQ427" t="str">
            <v>SFS</v>
          </cell>
          <cell r="HR427" t="str">
            <v>2008-T1</v>
          </cell>
          <cell r="HS427"/>
          <cell r="HT427"/>
          <cell r="HW427"/>
          <cell r="HX427" t="str">
            <v>SFS</v>
          </cell>
          <cell r="HY427" t="str">
            <v>2022-T2</v>
          </cell>
          <cell r="HZ427"/>
          <cell r="IA427" t="str">
            <v>SFS</v>
          </cell>
          <cell r="IB427" t="str">
            <v>2022-T1</v>
          </cell>
          <cell r="IC427"/>
          <cell r="ID427" t="str">
            <v>SFS</v>
          </cell>
          <cell r="IE427" t="str">
            <v>2021-T4</v>
          </cell>
          <cell r="IF427"/>
          <cell r="IG427" t="str">
            <v>SFS</v>
          </cell>
          <cell r="IH427" t="str">
            <v>2021-T3</v>
          </cell>
          <cell r="II427"/>
          <cell r="IJ427" t="str">
            <v>SFS</v>
          </cell>
          <cell r="IK427" t="str">
            <v>2021-T2</v>
          </cell>
          <cell r="IL427"/>
          <cell r="IM427" t="str">
            <v>SFS</v>
          </cell>
          <cell r="IN427" t="str">
            <v>2021-T1</v>
          </cell>
          <cell r="IO427"/>
          <cell r="IP427" t="str">
            <v>SFS</v>
          </cell>
          <cell r="IQ427" t="str">
            <v>2020-T4</v>
          </cell>
          <cell r="IR427"/>
          <cell r="IS427" t="str">
            <v>SFS</v>
          </cell>
          <cell r="IT427" t="str">
            <v>2020-T3</v>
          </cell>
          <cell r="IU427"/>
          <cell r="IV427" t="str">
            <v>SFS</v>
          </cell>
          <cell r="IW427" t="str">
            <v>2020-T2</v>
          </cell>
          <cell r="IX427"/>
          <cell r="IY427" t="str">
            <v>SFS</v>
          </cell>
          <cell r="IZ427" t="str">
            <v>2020-T1</v>
          </cell>
          <cell r="JA427"/>
          <cell r="JB427" t="str">
            <v>SFS</v>
          </cell>
          <cell r="JC427" t="str">
            <v>2019-T4</v>
          </cell>
          <cell r="JD427"/>
          <cell r="JE427" t="str">
            <v>SFS</v>
          </cell>
          <cell r="JF427" t="str">
            <v>2019-T3</v>
          </cell>
          <cell r="JG427"/>
          <cell r="JH427" t="str">
            <v>SFS</v>
          </cell>
          <cell r="JI427" t="str">
            <v>2019-T2</v>
          </cell>
          <cell r="JJ427"/>
          <cell r="JK427" t="str">
            <v>SFS</v>
          </cell>
          <cell r="JL427" t="str">
            <v>2019-T1</v>
          </cell>
          <cell r="JM427"/>
          <cell r="JN427" t="str">
            <v>SFS</v>
          </cell>
          <cell r="JO427" t="str">
            <v>2018-T4</v>
          </cell>
          <cell r="JP427"/>
          <cell r="JQ427" t="str">
            <v>SFS</v>
          </cell>
          <cell r="JR427" t="str">
            <v>2018-T3</v>
          </cell>
          <cell r="JS427"/>
          <cell r="JT427" t="str">
            <v>SFS</v>
          </cell>
          <cell r="JU427" t="str">
            <v>2018-T2</v>
          </cell>
          <cell r="JV427"/>
          <cell r="JW427" t="str">
            <v>SFS</v>
          </cell>
          <cell r="JX427" t="str">
            <v>2018-T1</v>
          </cell>
          <cell r="JY427"/>
          <cell r="JZ427" t="str">
            <v>SFS</v>
          </cell>
          <cell r="KA427" t="str">
            <v>2017-T4</v>
          </cell>
          <cell r="KB427"/>
          <cell r="KC427" t="str">
            <v>SFS</v>
          </cell>
          <cell r="KD427" t="str">
            <v>2017-T3</v>
          </cell>
          <cell r="KE427"/>
          <cell r="KF427" t="str">
            <v>SFS</v>
          </cell>
          <cell r="KG427" t="str">
            <v>2017-T2</v>
          </cell>
          <cell r="KH427"/>
          <cell r="KI427" t="str">
            <v>SFS</v>
          </cell>
          <cell r="KJ427" t="str">
            <v>2017-T1</v>
          </cell>
          <cell r="KK427"/>
          <cell r="KL427" t="str">
            <v>SFS</v>
          </cell>
          <cell r="KM427" t="str">
            <v>2016-T4</v>
          </cell>
          <cell r="KN427"/>
          <cell r="KO427" t="str">
            <v>SFS</v>
          </cell>
          <cell r="KP427" t="str">
            <v>2016-T3</v>
          </cell>
          <cell r="KQ427"/>
          <cell r="KR427" t="str">
            <v>SFS</v>
          </cell>
          <cell r="KS427" t="str">
            <v>2016-T2</v>
          </cell>
          <cell r="KT427"/>
          <cell r="KU427" t="str">
            <v>SFS</v>
          </cell>
          <cell r="KV427" t="str">
            <v>2016-T1</v>
          </cell>
          <cell r="KW427"/>
          <cell r="KX427" t="str">
            <v>SFS</v>
          </cell>
          <cell r="KY427" t="str">
            <v>2015-T4</v>
          </cell>
          <cell r="KZ427"/>
          <cell r="LA427" t="str">
            <v>SFS</v>
          </cell>
          <cell r="LB427" t="str">
            <v>2015-T3</v>
          </cell>
          <cell r="LC427"/>
          <cell r="LD427" t="str">
            <v>SFS</v>
          </cell>
          <cell r="LE427" t="str">
            <v>2015-T2</v>
          </cell>
          <cell r="LF427"/>
          <cell r="LG427" t="str">
            <v>SFS</v>
          </cell>
          <cell r="LH427" t="str">
            <v>2015-T1</v>
          </cell>
          <cell r="LI427"/>
          <cell r="LJ427" t="str">
            <v>SFS</v>
          </cell>
          <cell r="LK427" t="str">
            <v>2014-T4</v>
          </cell>
          <cell r="LL427"/>
          <cell r="LM427" t="str">
            <v>SFS</v>
          </cell>
          <cell r="LN427" t="str">
            <v>2014-T3</v>
          </cell>
          <cell r="LO427"/>
          <cell r="LP427" t="str">
            <v>SFS</v>
          </cell>
          <cell r="LQ427" t="str">
            <v>2014-T2</v>
          </cell>
          <cell r="LR427"/>
          <cell r="LS427" t="str">
            <v>SFS</v>
          </cell>
          <cell r="LT427" t="str">
            <v>2014-T1</v>
          </cell>
          <cell r="LU427"/>
          <cell r="LV427" t="str">
            <v>SFS</v>
          </cell>
          <cell r="LW427" t="str">
            <v>2013-T4</v>
          </cell>
          <cell r="LX427"/>
          <cell r="LY427" t="str">
            <v>SFS</v>
          </cell>
          <cell r="LZ427" t="str">
            <v>2013-T3</v>
          </cell>
          <cell r="MA427"/>
          <cell r="MB427" t="str">
            <v>SFS</v>
          </cell>
          <cell r="MC427" t="str">
            <v>2013-T2</v>
          </cell>
          <cell r="MD427"/>
          <cell r="ME427" t="str">
            <v>SFS</v>
          </cell>
          <cell r="MF427" t="str">
            <v>2013-T1</v>
          </cell>
          <cell r="MG427"/>
          <cell r="MH427" t="str">
            <v>SFS</v>
          </cell>
          <cell r="MI427" t="str">
            <v>2012-T4</v>
          </cell>
          <cell r="MJ427"/>
          <cell r="MK427" t="str">
            <v>SFS</v>
          </cell>
          <cell r="ML427" t="str">
            <v>2012-T3</v>
          </cell>
          <cell r="MM427"/>
          <cell r="MN427" t="str">
            <v>SFS</v>
          </cell>
          <cell r="MO427" t="str">
            <v>2012-T2</v>
          </cell>
          <cell r="MP427"/>
          <cell r="MQ427" t="str">
            <v>SFS</v>
          </cell>
          <cell r="MR427" t="str">
            <v>2012-T1</v>
          </cell>
          <cell r="MS427"/>
          <cell r="MT427" t="str">
            <v>SFS</v>
          </cell>
          <cell r="MU427" t="str">
            <v>2011-T4</v>
          </cell>
          <cell r="MV427"/>
          <cell r="MW427" t="str">
            <v>SFS</v>
          </cell>
          <cell r="MX427" t="str">
            <v>2011-T3</v>
          </cell>
          <cell r="MY427"/>
          <cell r="MZ427" t="str">
            <v>SFS</v>
          </cell>
          <cell r="NA427" t="str">
            <v>2011-T2</v>
          </cell>
          <cell r="NB427"/>
          <cell r="NC427" t="str">
            <v>SFS</v>
          </cell>
          <cell r="ND427" t="str">
            <v>2011-T1</v>
          </cell>
          <cell r="NE427"/>
          <cell r="NF427" t="str">
            <v>SFS</v>
          </cell>
          <cell r="NG427" t="str">
            <v>2010-T4</v>
          </cell>
          <cell r="NH427"/>
          <cell r="NI427" t="str">
            <v>SFS</v>
          </cell>
          <cell r="NJ427" t="str">
            <v>2010-T3</v>
          </cell>
          <cell r="NK427"/>
          <cell r="NL427" t="str">
            <v>SFS</v>
          </cell>
          <cell r="NM427" t="str">
            <v>2010-T2</v>
          </cell>
          <cell r="NN427"/>
          <cell r="NO427" t="str">
            <v>SFS</v>
          </cell>
          <cell r="NP427" t="str">
            <v>2010-T1</v>
          </cell>
          <cell r="NQ427"/>
          <cell r="NR427" t="str">
            <v>SFS</v>
          </cell>
          <cell r="NS427" t="str">
            <v>2009-T4</v>
          </cell>
          <cell r="NT427"/>
          <cell r="NU427" t="str">
            <v>SFS</v>
          </cell>
          <cell r="NV427" t="str">
            <v>2009-T3</v>
          </cell>
          <cell r="NW427"/>
          <cell r="NX427" t="str">
            <v>SFS</v>
          </cell>
          <cell r="NY427" t="str">
            <v>2009-T2</v>
          </cell>
          <cell r="NZ427"/>
          <cell r="OA427" t="str">
            <v>SFS</v>
          </cell>
          <cell r="OB427" t="str">
            <v>2009-T1</v>
          </cell>
          <cell r="OC427"/>
          <cell r="OD427" t="str">
            <v>SFS</v>
          </cell>
          <cell r="OE427" t="str">
            <v>2008-T4</v>
          </cell>
          <cell r="OF427"/>
          <cell r="OG427" t="str">
            <v>SFS</v>
          </cell>
          <cell r="OH427" t="str">
            <v>2008-T3</v>
          </cell>
          <cell r="OI427"/>
          <cell r="OJ427" t="str">
            <v>SFS</v>
          </cell>
          <cell r="OK427" t="str">
            <v>2008-T2</v>
          </cell>
          <cell r="OL427"/>
          <cell r="OM427" t="str">
            <v>SFS</v>
          </cell>
          <cell r="ON427" t="str">
            <v>2008-T1</v>
          </cell>
          <cell r="OO427"/>
          <cell r="OP427"/>
        </row>
        <row r="428">
          <cell r="AZ428"/>
          <cell r="BA428"/>
          <cell r="BB428" t="str">
            <v>T2-22</v>
          </cell>
          <cell r="BC428" t="str">
            <v>T2-22</v>
          </cell>
          <cell r="BD428" t="str">
            <v>T2-22</v>
          </cell>
          <cell r="BE428" t="str">
            <v>T1-22</v>
          </cell>
          <cell r="BF428" t="str">
            <v>T1-22</v>
          </cell>
          <cell r="BG428" t="str">
            <v>T1-22</v>
          </cell>
          <cell r="BH428" t="str">
            <v>T4-21</v>
          </cell>
          <cell r="BI428" t="str">
            <v>T4-21</v>
          </cell>
          <cell r="BJ428" t="str">
            <v>T4-21</v>
          </cell>
          <cell r="BK428" t="str">
            <v>T3-21</v>
          </cell>
          <cell r="BL428" t="str">
            <v>T3-21</v>
          </cell>
          <cell r="BM428" t="str">
            <v>T3-21</v>
          </cell>
          <cell r="BN428" t="str">
            <v>T2-21</v>
          </cell>
          <cell r="BO428" t="str">
            <v>T2-21</v>
          </cell>
          <cell r="BP428" t="str">
            <v>T2-21</v>
          </cell>
          <cell r="BQ428" t="str">
            <v>T1-21</v>
          </cell>
          <cell r="BR428" t="str">
            <v>T1-21</v>
          </cell>
          <cell r="BS428" t="str">
            <v>T1-21</v>
          </cell>
          <cell r="BT428" t="str">
            <v>T4-20</v>
          </cell>
          <cell r="BU428" t="str">
            <v>T4-20</v>
          </cell>
          <cell r="BV428" t="str">
            <v>T4-20</v>
          </cell>
          <cell r="BW428" t="str">
            <v>T3-20</v>
          </cell>
          <cell r="BX428" t="str">
            <v>T3-20</v>
          </cell>
          <cell r="BY428" t="str">
            <v>T3-20</v>
          </cell>
          <cell r="BZ428" t="str">
            <v>T2-20</v>
          </cell>
          <cell r="CA428" t="str">
            <v>T2-20</v>
          </cell>
          <cell r="CB428" t="str">
            <v>T2-20</v>
          </cell>
          <cell r="CC428" t="str">
            <v>T1-20</v>
          </cell>
          <cell r="CD428" t="str">
            <v>T1-20</v>
          </cell>
          <cell r="CE428" t="str">
            <v>T1-20</v>
          </cell>
          <cell r="CF428" t="str">
            <v>T4-19</v>
          </cell>
          <cell r="CG428" t="str">
            <v>T4-19</v>
          </cell>
          <cell r="CH428" t="str">
            <v>T4-19</v>
          </cell>
          <cell r="CI428" t="str">
            <v>T3-19</v>
          </cell>
          <cell r="CJ428" t="str">
            <v>T3-19</v>
          </cell>
          <cell r="CK428" t="str">
            <v>T3-19</v>
          </cell>
          <cell r="CL428" t="str">
            <v>T2-19</v>
          </cell>
          <cell r="CM428" t="str">
            <v>T2-19</v>
          </cell>
          <cell r="CN428" t="str">
            <v>T2-19</v>
          </cell>
          <cell r="CO428" t="str">
            <v>T1-19</v>
          </cell>
          <cell r="CP428" t="str">
            <v>T1-19</v>
          </cell>
          <cell r="CQ428" t="str">
            <v>T1-19</v>
          </cell>
          <cell r="CR428" t="str">
            <v>T4-18</v>
          </cell>
          <cell r="CS428" t="str">
            <v>T4-18</v>
          </cell>
          <cell r="CT428" t="str">
            <v>T4-18</v>
          </cell>
          <cell r="CU428" t="str">
            <v>T3-18</v>
          </cell>
          <cell r="CV428" t="str">
            <v>T3-18</v>
          </cell>
          <cell r="CW428" t="str">
            <v>T3-18</v>
          </cell>
          <cell r="CX428" t="str">
            <v>T2-18</v>
          </cell>
          <cell r="CY428" t="str">
            <v>T2-18</v>
          </cell>
          <cell r="CZ428" t="str">
            <v>T2-18</v>
          </cell>
          <cell r="DA428" t="str">
            <v>T1-18</v>
          </cell>
          <cell r="DB428" t="str">
            <v>T1-18</v>
          </cell>
          <cell r="DC428" t="str">
            <v>T1-18</v>
          </cell>
          <cell r="DD428" t="str">
            <v>T4-17</v>
          </cell>
          <cell r="DE428" t="str">
            <v>T4-17</v>
          </cell>
          <cell r="DF428" t="str">
            <v>T4-17</v>
          </cell>
          <cell r="DG428" t="str">
            <v>T3-17</v>
          </cell>
          <cell r="DH428" t="str">
            <v>T3-17</v>
          </cell>
          <cell r="DI428" t="str">
            <v>T3-17</v>
          </cell>
          <cell r="DJ428" t="str">
            <v>T2-17</v>
          </cell>
          <cell r="DK428" t="str">
            <v>T2-17</v>
          </cell>
          <cell r="DL428" t="str">
            <v>T2-17</v>
          </cell>
          <cell r="DM428" t="str">
            <v>T1-17</v>
          </cell>
          <cell r="DN428" t="str">
            <v>T1-17</v>
          </cell>
          <cell r="DO428" t="str">
            <v>T1-17</v>
          </cell>
          <cell r="DP428" t="str">
            <v>T4-16</v>
          </cell>
          <cell r="DQ428" t="str">
            <v>T4-16</v>
          </cell>
          <cell r="DR428" t="str">
            <v>T4-16</v>
          </cell>
          <cell r="DS428" t="str">
            <v>T3-16</v>
          </cell>
          <cell r="DT428" t="str">
            <v>T3-16</v>
          </cell>
          <cell r="DU428" t="str">
            <v>T3-16</v>
          </cell>
          <cell r="DV428" t="str">
            <v>T2-16</v>
          </cell>
          <cell r="DW428" t="str">
            <v>T2-16</v>
          </cell>
          <cell r="DX428" t="str">
            <v>T2-16</v>
          </cell>
          <cell r="DY428" t="str">
            <v>T1-16</v>
          </cell>
          <cell r="DZ428" t="str">
            <v>T1-16</v>
          </cell>
          <cell r="EA428" t="str">
            <v>T1-16</v>
          </cell>
          <cell r="EB428" t="str">
            <v>T4-15</v>
          </cell>
          <cell r="EC428" t="str">
            <v>T4-15</v>
          </cell>
          <cell r="ED428" t="str">
            <v>T4-15</v>
          </cell>
          <cell r="EE428" t="str">
            <v>T3-15</v>
          </cell>
          <cell r="EF428" t="str">
            <v>T3-15</v>
          </cell>
          <cell r="EG428" t="str">
            <v>T3-15</v>
          </cell>
          <cell r="EH428" t="str">
            <v>T2-15</v>
          </cell>
          <cell r="EI428" t="str">
            <v>T2-15</v>
          </cell>
          <cell r="EJ428" t="str">
            <v>T2-15</v>
          </cell>
          <cell r="EK428" t="str">
            <v>T1-15</v>
          </cell>
          <cell r="EL428" t="str">
            <v>T1-15</v>
          </cell>
          <cell r="EM428" t="str">
            <v>T1-15</v>
          </cell>
          <cell r="EN428" t="str">
            <v>T4-14</v>
          </cell>
          <cell r="EO428" t="str">
            <v>T4-14</v>
          </cell>
          <cell r="EP428" t="str">
            <v>T4-14</v>
          </cell>
          <cell r="EQ428" t="str">
            <v>T3-14</v>
          </cell>
          <cell r="ER428" t="str">
            <v>T3-14</v>
          </cell>
          <cell r="ES428" t="str">
            <v>T3-14</v>
          </cell>
          <cell r="ET428" t="str">
            <v>T2-14</v>
          </cell>
          <cell r="EU428" t="str">
            <v>T2-14</v>
          </cell>
          <cell r="EV428" t="str">
            <v>T2-14</v>
          </cell>
          <cell r="EW428" t="str">
            <v>T1-14</v>
          </cell>
          <cell r="EX428" t="str">
            <v>T1-14</v>
          </cell>
          <cell r="EY428" t="str">
            <v>T1-14</v>
          </cell>
          <cell r="EZ428" t="str">
            <v>T4-13</v>
          </cell>
          <cell r="FA428" t="str">
            <v>T4-13</v>
          </cell>
          <cell r="FB428" t="str">
            <v>T4-13</v>
          </cell>
          <cell r="FC428" t="str">
            <v>T3-13</v>
          </cell>
          <cell r="FD428" t="str">
            <v>T3-13</v>
          </cell>
          <cell r="FE428" t="str">
            <v>T3-13</v>
          </cell>
          <cell r="FF428" t="str">
            <v>T2-13</v>
          </cell>
          <cell r="FG428" t="str">
            <v>T2-13</v>
          </cell>
          <cell r="FH428" t="str">
            <v>T2-13</v>
          </cell>
          <cell r="FI428" t="str">
            <v>T1-13</v>
          </cell>
          <cell r="FJ428" t="str">
            <v>T1-13</v>
          </cell>
          <cell r="FK428" t="str">
            <v>T1-13</v>
          </cell>
          <cell r="FL428" t="str">
            <v>T4-12</v>
          </cell>
          <cell r="FM428" t="str">
            <v>T4-12</v>
          </cell>
          <cell r="FN428" t="str">
            <v>T4-12</v>
          </cell>
          <cell r="FO428" t="str">
            <v>T3-12</v>
          </cell>
          <cell r="FP428" t="str">
            <v>T3-12</v>
          </cell>
          <cell r="FQ428" t="str">
            <v>T3-12</v>
          </cell>
          <cell r="FR428" t="str">
            <v>T2-12</v>
          </cell>
          <cell r="FS428" t="str">
            <v>T2-12</v>
          </cell>
          <cell r="FT428" t="str">
            <v>T2-12</v>
          </cell>
          <cell r="FU428" t="str">
            <v>T1-12</v>
          </cell>
          <cell r="FV428" t="str">
            <v>T1-12</v>
          </cell>
          <cell r="FW428" t="str">
            <v>T1-12</v>
          </cell>
          <cell r="FX428" t="str">
            <v>T4-11</v>
          </cell>
          <cell r="FY428" t="str">
            <v>T4-11</v>
          </cell>
          <cell r="FZ428" t="str">
            <v>T4-11</v>
          </cell>
          <cell r="GA428" t="str">
            <v>T3-11</v>
          </cell>
          <cell r="GB428" t="str">
            <v>T3-11</v>
          </cell>
          <cell r="GC428" t="str">
            <v>T3-11</v>
          </cell>
          <cell r="GD428" t="str">
            <v>T2-11</v>
          </cell>
          <cell r="GE428" t="str">
            <v>T2-11</v>
          </cell>
          <cell r="GF428" t="str">
            <v>T2-11</v>
          </cell>
          <cell r="GG428" t="str">
            <v>T1-11</v>
          </cell>
          <cell r="GH428" t="str">
            <v>T1-11</v>
          </cell>
          <cell r="GI428" t="str">
            <v>T1-11</v>
          </cell>
          <cell r="GJ428" t="str">
            <v>T4-10</v>
          </cell>
          <cell r="GK428" t="str">
            <v>T4-10</v>
          </cell>
          <cell r="GL428" t="str">
            <v>T4-10</v>
          </cell>
          <cell r="GM428" t="str">
            <v>T3-10</v>
          </cell>
          <cell r="GN428" t="str">
            <v>T3-10</v>
          </cell>
          <cell r="GO428" t="str">
            <v>T3-10</v>
          </cell>
          <cell r="GP428" t="str">
            <v>T2-10</v>
          </cell>
          <cell r="GQ428" t="str">
            <v>T2-10</v>
          </cell>
          <cell r="GR428" t="str">
            <v>T2-10</v>
          </cell>
          <cell r="GS428" t="str">
            <v>T1-10</v>
          </cell>
          <cell r="GT428" t="str">
            <v>T1-10</v>
          </cell>
          <cell r="GU428" t="str">
            <v>T1-10</v>
          </cell>
          <cell r="GV428" t="str">
            <v>T4-09</v>
          </cell>
          <cell r="GW428" t="str">
            <v>T4-09</v>
          </cell>
          <cell r="GX428" t="str">
            <v>T4-09</v>
          </cell>
          <cell r="GY428" t="str">
            <v>T3-09</v>
          </cell>
          <cell r="GZ428" t="str">
            <v>T3-09</v>
          </cell>
          <cell r="HA428" t="str">
            <v>T3-09</v>
          </cell>
          <cell r="HB428" t="str">
            <v>T2-09</v>
          </cell>
          <cell r="HC428" t="str">
            <v>T2-09</v>
          </cell>
          <cell r="HD428" t="str">
            <v>T2-09</v>
          </cell>
          <cell r="HE428" t="str">
            <v>T1-09</v>
          </cell>
          <cell r="HF428" t="str">
            <v>T1-09</v>
          </cell>
          <cell r="HG428" t="str">
            <v>T1-09</v>
          </cell>
          <cell r="HH428" t="str">
            <v>T4-08</v>
          </cell>
          <cell r="HI428" t="str">
            <v>T4-08</v>
          </cell>
          <cell r="HJ428" t="str">
            <v>T4-08</v>
          </cell>
          <cell r="HK428" t="str">
            <v>T3-08</v>
          </cell>
          <cell r="HL428" t="str">
            <v>T3-08</v>
          </cell>
          <cell r="HM428" t="str">
            <v>T3-08</v>
          </cell>
          <cell r="HN428" t="str">
            <v>T2-08</v>
          </cell>
          <cell r="HO428" t="str">
            <v>T2-08</v>
          </cell>
          <cell r="HP428" t="str">
            <v>T2-08</v>
          </cell>
          <cell r="HQ428" t="str">
            <v>T1-08</v>
          </cell>
          <cell r="HR428" t="str">
            <v>T1-08</v>
          </cell>
          <cell r="HS428" t="str">
            <v>T1-08</v>
          </cell>
          <cell r="HT428"/>
          <cell r="HW428"/>
          <cell r="HX428" t="str">
            <v>S1-22</v>
          </cell>
          <cell r="HY428" t="str">
            <v>S1-22</v>
          </cell>
          <cell r="HZ428" t="str">
            <v>S1-22</v>
          </cell>
          <cell r="IA428" t="str">
            <v>T1-22</v>
          </cell>
          <cell r="IB428" t="str">
            <v>T1-22</v>
          </cell>
          <cell r="IC428" t="str">
            <v>T1-22</v>
          </cell>
          <cell r="ID428" t="str">
            <v>2021</v>
          </cell>
          <cell r="IE428" t="str">
            <v>2021</v>
          </cell>
          <cell r="IF428" t="str">
            <v>2021</v>
          </cell>
          <cell r="IG428" t="str">
            <v>9M-21</v>
          </cell>
          <cell r="IH428" t="str">
            <v>9M-21</v>
          </cell>
          <cell r="II428" t="str">
            <v>9M-21</v>
          </cell>
          <cell r="IJ428" t="str">
            <v>S1-21</v>
          </cell>
          <cell r="IK428" t="str">
            <v>S1-21</v>
          </cell>
          <cell r="IL428" t="str">
            <v>S1-21</v>
          </cell>
          <cell r="IM428" t="str">
            <v>T1-21</v>
          </cell>
          <cell r="IN428" t="str">
            <v>T1-21</v>
          </cell>
          <cell r="IO428" t="str">
            <v>T1-21</v>
          </cell>
          <cell r="IP428" t="str">
            <v>2020</v>
          </cell>
          <cell r="IQ428" t="str">
            <v>2020</v>
          </cell>
          <cell r="IR428" t="str">
            <v>2020</v>
          </cell>
          <cell r="IS428" t="str">
            <v>9M-20</v>
          </cell>
          <cell r="IT428" t="str">
            <v>9M-20</v>
          </cell>
          <cell r="IU428" t="str">
            <v>9M-20</v>
          </cell>
          <cell r="IV428" t="str">
            <v>S1-20</v>
          </cell>
          <cell r="IW428" t="str">
            <v>S1-20</v>
          </cell>
          <cell r="IX428" t="str">
            <v>S1-20</v>
          </cell>
          <cell r="IY428" t="str">
            <v>T1-20</v>
          </cell>
          <cell r="IZ428" t="str">
            <v>T1-20</v>
          </cell>
          <cell r="JA428" t="str">
            <v>T1-20</v>
          </cell>
          <cell r="JB428" t="str">
            <v>2019</v>
          </cell>
          <cell r="JC428" t="str">
            <v>2019</v>
          </cell>
          <cell r="JD428" t="str">
            <v>2019</v>
          </cell>
          <cell r="JE428" t="str">
            <v>9M-19</v>
          </cell>
          <cell r="JF428" t="str">
            <v>9M-19</v>
          </cell>
          <cell r="JG428" t="str">
            <v>9M-19</v>
          </cell>
          <cell r="JH428" t="str">
            <v>S1-19</v>
          </cell>
          <cell r="JI428" t="str">
            <v>S1-19</v>
          </cell>
          <cell r="JJ428" t="str">
            <v>S1-19</v>
          </cell>
          <cell r="JK428" t="str">
            <v>T1-19</v>
          </cell>
          <cell r="JL428" t="str">
            <v>T1-19</v>
          </cell>
          <cell r="JM428" t="str">
            <v>T1-19</v>
          </cell>
          <cell r="JN428" t="str">
            <v>2018</v>
          </cell>
          <cell r="JO428" t="str">
            <v>2018</v>
          </cell>
          <cell r="JP428" t="str">
            <v>2018</v>
          </cell>
          <cell r="JQ428" t="str">
            <v>9M-18</v>
          </cell>
          <cell r="JR428" t="str">
            <v>9M-18</v>
          </cell>
          <cell r="JS428" t="str">
            <v>9M-18</v>
          </cell>
          <cell r="JT428" t="str">
            <v>S1-18</v>
          </cell>
          <cell r="JU428" t="str">
            <v>S1-18</v>
          </cell>
          <cell r="JV428" t="str">
            <v>S1-18</v>
          </cell>
          <cell r="JW428" t="str">
            <v>T1-18</v>
          </cell>
          <cell r="JX428" t="str">
            <v>T1-18</v>
          </cell>
          <cell r="JY428" t="str">
            <v>T1-18</v>
          </cell>
          <cell r="JZ428" t="str">
            <v>2017</v>
          </cell>
          <cell r="KA428" t="str">
            <v>2017</v>
          </cell>
          <cell r="KB428" t="str">
            <v>2017</v>
          </cell>
          <cell r="KC428" t="str">
            <v>9M-17</v>
          </cell>
          <cell r="KD428" t="str">
            <v>9M-17</v>
          </cell>
          <cell r="KE428" t="str">
            <v>9M-17</v>
          </cell>
          <cell r="KF428" t="str">
            <v>S1-17</v>
          </cell>
          <cell r="KG428" t="str">
            <v>S1-17</v>
          </cell>
          <cell r="KH428" t="str">
            <v>S1-17</v>
          </cell>
          <cell r="KI428" t="str">
            <v>T1-17</v>
          </cell>
          <cell r="KJ428" t="str">
            <v>T1-17</v>
          </cell>
          <cell r="KK428" t="str">
            <v>T1-17</v>
          </cell>
          <cell r="KL428" t="str">
            <v>2016</v>
          </cell>
          <cell r="KM428" t="str">
            <v>2016</v>
          </cell>
          <cell r="KN428" t="str">
            <v>2016</v>
          </cell>
          <cell r="KO428" t="str">
            <v>9M-16</v>
          </cell>
          <cell r="KP428" t="str">
            <v>9M-16</v>
          </cell>
          <cell r="KQ428" t="str">
            <v>9M-16</v>
          </cell>
          <cell r="KR428" t="str">
            <v>S1-16</v>
          </cell>
          <cell r="KS428" t="str">
            <v>S1-16</v>
          </cell>
          <cell r="KT428" t="str">
            <v>S1-16</v>
          </cell>
          <cell r="KU428" t="str">
            <v>T1-16</v>
          </cell>
          <cell r="KV428" t="str">
            <v>T1-16</v>
          </cell>
          <cell r="KW428" t="str">
            <v>T1-16</v>
          </cell>
          <cell r="KX428" t="str">
            <v>2015</v>
          </cell>
          <cell r="KY428" t="str">
            <v>2015</v>
          </cell>
          <cell r="KZ428" t="str">
            <v>2015</v>
          </cell>
          <cell r="LA428" t="str">
            <v>9M-15</v>
          </cell>
          <cell r="LB428" t="str">
            <v>9M-15</v>
          </cell>
          <cell r="LC428" t="str">
            <v>9M-15</v>
          </cell>
          <cell r="LD428" t="str">
            <v>S1-15</v>
          </cell>
          <cell r="LE428" t="str">
            <v>S1-15</v>
          </cell>
          <cell r="LF428" t="str">
            <v>S1-15</v>
          </cell>
          <cell r="LG428" t="str">
            <v>T1-15</v>
          </cell>
          <cell r="LH428" t="str">
            <v>T1-15</v>
          </cell>
          <cell r="LI428" t="str">
            <v>T1-15</v>
          </cell>
          <cell r="LJ428" t="str">
            <v>2014</v>
          </cell>
          <cell r="LK428" t="str">
            <v>2014</v>
          </cell>
          <cell r="LL428" t="str">
            <v>2014</v>
          </cell>
          <cell r="LM428" t="str">
            <v>9M-14</v>
          </cell>
          <cell r="LN428" t="str">
            <v>9M-14</v>
          </cell>
          <cell r="LO428" t="str">
            <v>9M-14</v>
          </cell>
          <cell r="LP428" t="str">
            <v>S1-14</v>
          </cell>
          <cell r="LQ428" t="str">
            <v>S1-14</v>
          </cell>
          <cell r="LR428" t="str">
            <v>S1-14</v>
          </cell>
          <cell r="LS428" t="str">
            <v>T1-14</v>
          </cell>
          <cell r="LT428" t="str">
            <v>T1-14</v>
          </cell>
          <cell r="LU428" t="str">
            <v>T1-14</v>
          </cell>
          <cell r="LV428" t="str">
            <v>2013</v>
          </cell>
          <cell r="LW428" t="str">
            <v>2013</v>
          </cell>
          <cell r="LX428" t="str">
            <v>2013</v>
          </cell>
          <cell r="LY428" t="str">
            <v>9M-13</v>
          </cell>
          <cell r="LZ428" t="str">
            <v>9M-13</v>
          </cell>
          <cell r="MA428" t="str">
            <v>9M-13</v>
          </cell>
          <cell r="MB428" t="str">
            <v>S1-13</v>
          </cell>
          <cell r="MC428" t="str">
            <v>S1-13</v>
          </cell>
          <cell r="MD428" t="str">
            <v>S1-13</v>
          </cell>
          <cell r="ME428" t="str">
            <v>T1-13</v>
          </cell>
          <cell r="MF428" t="str">
            <v>T1-13</v>
          </cell>
          <cell r="MG428" t="str">
            <v>T1-13</v>
          </cell>
          <cell r="MH428" t="str">
            <v>2012</v>
          </cell>
          <cell r="MI428" t="str">
            <v>2012</v>
          </cell>
          <cell r="MJ428" t="str">
            <v>2012</v>
          </cell>
          <cell r="MK428" t="str">
            <v>9M-12</v>
          </cell>
          <cell r="ML428" t="str">
            <v>9M-12</v>
          </cell>
          <cell r="MM428" t="str">
            <v>9M-12</v>
          </cell>
          <cell r="MN428" t="str">
            <v>S1-12</v>
          </cell>
          <cell r="MO428" t="str">
            <v>S1-12</v>
          </cell>
          <cell r="MP428" t="str">
            <v>S1-12</v>
          </cell>
          <cell r="MQ428" t="str">
            <v>T1-12</v>
          </cell>
          <cell r="MR428" t="str">
            <v>T1-12</v>
          </cell>
          <cell r="MS428" t="str">
            <v>T1-12</v>
          </cell>
          <cell r="MT428" t="str">
            <v>2011</v>
          </cell>
          <cell r="MU428" t="str">
            <v>2011</v>
          </cell>
          <cell r="MV428" t="str">
            <v>2011</v>
          </cell>
          <cell r="MW428" t="str">
            <v>9M-11</v>
          </cell>
          <cell r="MX428" t="str">
            <v>9M-11</v>
          </cell>
          <cell r="MY428" t="str">
            <v>9M-11</v>
          </cell>
          <cell r="MZ428" t="str">
            <v>S1-11</v>
          </cell>
          <cell r="NA428" t="str">
            <v>S1-11</v>
          </cell>
          <cell r="NB428" t="str">
            <v>S1-11</v>
          </cell>
          <cell r="NC428" t="str">
            <v>T1-11</v>
          </cell>
          <cell r="ND428" t="str">
            <v>T1-11</v>
          </cell>
          <cell r="NE428" t="str">
            <v>T1-11</v>
          </cell>
          <cell r="NF428" t="str">
            <v>2010</v>
          </cell>
          <cell r="NG428" t="str">
            <v>2010</v>
          </cell>
          <cell r="NH428" t="str">
            <v>2010</v>
          </cell>
          <cell r="NI428" t="str">
            <v>9M-10</v>
          </cell>
          <cell r="NJ428" t="str">
            <v>9M-10</v>
          </cell>
          <cell r="NK428" t="str">
            <v>9M-10</v>
          </cell>
          <cell r="NL428" t="str">
            <v>S1-10</v>
          </cell>
          <cell r="NM428" t="str">
            <v>S1-10</v>
          </cell>
          <cell r="NN428" t="str">
            <v>S1-10</v>
          </cell>
          <cell r="NO428" t="str">
            <v>T1-10</v>
          </cell>
          <cell r="NP428" t="str">
            <v>T1-10</v>
          </cell>
          <cell r="NQ428" t="str">
            <v>T1-10</v>
          </cell>
          <cell r="NR428" t="str">
            <v>2009</v>
          </cell>
          <cell r="NS428" t="str">
            <v>2009</v>
          </cell>
          <cell r="NT428" t="str">
            <v>2009</v>
          </cell>
          <cell r="NU428" t="str">
            <v>9M-09</v>
          </cell>
          <cell r="NV428" t="str">
            <v>9M-09</v>
          </cell>
          <cell r="NW428" t="str">
            <v>9M-09</v>
          </cell>
          <cell r="NX428" t="str">
            <v>S1-09</v>
          </cell>
          <cell r="NY428" t="str">
            <v>S1-09</v>
          </cell>
          <cell r="NZ428" t="str">
            <v>S1-09</v>
          </cell>
          <cell r="OA428" t="str">
            <v>T1-09</v>
          </cell>
          <cell r="OB428" t="str">
            <v>T1-09</v>
          </cell>
          <cell r="OC428" t="str">
            <v>T1-09</v>
          </cell>
          <cell r="OD428" t="str">
            <v>2008</v>
          </cell>
          <cell r="OE428" t="str">
            <v>2008</v>
          </cell>
          <cell r="OF428" t="str">
            <v>2008</v>
          </cell>
          <cell r="OG428" t="str">
            <v>9M-08</v>
          </cell>
          <cell r="OH428" t="str">
            <v>9M-08</v>
          </cell>
          <cell r="OI428" t="str">
            <v>9M-08</v>
          </cell>
          <cell r="OJ428" t="str">
            <v>S1-08</v>
          </cell>
          <cell r="OK428" t="str">
            <v>S1-08</v>
          </cell>
          <cell r="OL428" t="str">
            <v>S1-08</v>
          </cell>
          <cell r="OM428" t="str">
            <v>T1-08</v>
          </cell>
          <cell r="ON428" t="str">
            <v>T1-08</v>
          </cell>
          <cell r="OO428" t="str">
            <v>T1-08</v>
          </cell>
          <cell r="OP428"/>
        </row>
        <row r="429">
          <cell r="AZ429"/>
          <cell r="BA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K429" t="str">
            <v>Stated</v>
          </cell>
          <cell r="HL429" t="str">
            <v>Spec Items</v>
          </cell>
          <cell r="HM429" t="str">
            <v>Underlying</v>
          </cell>
          <cell r="HN429" t="str">
            <v>Stated</v>
          </cell>
          <cell r="HO429" t="str">
            <v>Spec Items</v>
          </cell>
          <cell r="HP429" t="str">
            <v>Underlying</v>
          </cell>
          <cell r="HQ429" t="str">
            <v>Stated</v>
          </cell>
          <cell r="HR429" t="str">
            <v>Spec Items</v>
          </cell>
          <cell r="HS429" t="str">
            <v>Underlying</v>
          </cell>
          <cell r="HT429"/>
          <cell r="HW429"/>
          <cell r="HX429" t="str">
            <v>Stated</v>
          </cell>
          <cell r="HY429" t="str">
            <v>Spec Items</v>
          </cell>
          <cell r="HZ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cell r="NX429" t="str">
            <v>Stated</v>
          </cell>
          <cell r="NY429" t="str">
            <v>Spec Items</v>
          </cell>
          <cell r="NZ429" t="str">
            <v>Underlying</v>
          </cell>
          <cell r="OA429" t="str">
            <v>Stated</v>
          </cell>
          <cell r="OB429" t="str">
            <v>Spec Items</v>
          </cell>
          <cell r="OC429" t="str">
            <v>Underlying</v>
          </cell>
          <cell r="OD429" t="str">
            <v>Stated</v>
          </cell>
          <cell r="OE429" t="str">
            <v>Spec Items</v>
          </cell>
          <cell r="OF429" t="str">
            <v>Underlying</v>
          </cell>
          <cell r="OG429" t="str">
            <v>Stated</v>
          </cell>
          <cell r="OH429" t="str">
            <v>Spec Items</v>
          </cell>
          <cell r="OI429" t="str">
            <v>Underlying</v>
          </cell>
          <cell r="OJ429" t="str">
            <v>Stated</v>
          </cell>
          <cell r="OK429" t="str">
            <v>Spec Items</v>
          </cell>
          <cell r="OL429" t="str">
            <v>Underlying</v>
          </cell>
          <cell r="OM429" t="str">
            <v>Stated</v>
          </cell>
          <cell r="ON429" t="str">
            <v>Spec Items</v>
          </cell>
          <cell r="OO429" t="str">
            <v>Underlying</v>
          </cell>
          <cell r="OP429"/>
        </row>
        <row r="430">
          <cell r="AZ430"/>
          <cell r="BA430"/>
          <cell r="BB430">
            <v>684.570430712703</v>
          </cell>
          <cell r="BC430">
            <v>0</v>
          </cell>
          <cell r="BD430">
            <v>684.570430712703</v>
          </cell>
          <cell r="BE430">
            <v>687.69465437132499</v>
          </cell>
          <cell r="BF430">
            <v>0</v>
          </cell>
          <cell r="BG430">
            <v>687.69465437132499</v>
          </cell>
          <cell r="BH430">
            <v>690.17261020644503</v>
          </cell>
          <cell r="BI430">
            <v>0</v>
          </cell>
          <cell r="BJ430">
            <v>690.17261020644503</v>
          </cell>
          <cell r="BK430">
            <v>704.49665403181598</v>
          </cell>
          <cell r="BL430">
            <v>0</v>
          </cell>
          <cell r="BM430">
            <v>704.49665403181598</v>
          </cell>
          <cell r="BN430">
            <v>658.35556426812798</v>
          </cell>
          <cell r="BO430">
            <v>0</v>
          </cell>
          <cell r="BP430">
            <v>658.35556426812798</v>
          </cell>
          <cell r="BQ430">
            <v>643.70582893101698</v>
          </cell>
          <cell r="BR430">
            <v>0</v>
          </cell>
          <cell r="BS430">
            <v>643.70582893101698</v>
          </cell>
          <cell r="BT430">
            <v>653.55338793697501</v>
          </cell>
          <cell r="BU430">
            <v>0</v>
          </cell>
          <cell r="BV430">
            <v>653.55338793697501</v>
          </cell>
          <cell r="BW430">
            <v>619.05525908717505</v>
          </cell>
          <cell r="BX430">
            <v>0</v>
          </cell>
          <cell r="BY430">
            <v>619.05525908717505</v>
          </cell>
          <cell r="BZ430">
            <v>607.08945540792399</v>
          </cell>
          <cell r="CA430">
            <v>0</v>
          </cell>
          <cell r="CB430">
            <v>607.08945540792399</v>
          </cell>
          <cell r="CC430">
            <v>646.79448422922599</v>
          </cell>
          <cell r="CD430">
            <v>0</v>
          </cell>
          <cell r="CE430">
            <v>646.79448422922599</v>
          </cell>
          <cell r="CF430">
            <v>672.20010389774995</v>
          </cell>
          <cell r="CG430">
            <v>0</v>
          </cell>
          <cell r="CH430">
            <v>672.20010389774995</v>
          </cell>
          <cell r="CI430">
            <v>676.19508211422396</v>
          </cell>
          <cell r="CJ430">
            <v>0</v>
          </cell>
          <cell r="CK430">
            <v>676.19508211422396</v>
          </cell>
          <cell r="CL430">
            <v>687.25383896292601</v>
          </cell>
          <cell r="CM430">
            <v>0</v>
          </cell>
          <cell r="CN430">
            <v>687.25383896292601</v>
          </cell>
          <cell r="CO430">
            <v>680.58337539501497</v>
          </cell>
          <cell r="CP430">
            <v>0</v>
          </cell>
          <cell r="CQ430">
            <v>680.58337539501497</v>
          </cell>
          <cell r="CR430">
            <v>690.32477907357395</v>
          </cell>
          <cell r="CS430">
            <v>0</v>
          </cell>
          <cell r="CT430">
            <v>690.32477907357395</v>
          </cell>
          <cell r="CU430">
            <v>695.06699594263898</v>
          </cell>
          <cell r="CV430">
            <v>0</v>
          </cell>
          <cell r="CW430">
            <v>695.06699594263898</v>
          </cell>
          <cell r="CX430">
            <v>695.12798604314696</v>
          </cell>
          <cell r="CY430">
            <v>0</v>
          </cell>
          <cell r="CZ430">
            <v>695.12798604314696</v>
          </cell>
          <cell r="DA430">
            <v>688.017701107324</v>
          </cell>
          <cell r="DB430">
            <v>0</v>
          </cell>
          <cell r="DC430">
            <v>688.017701107324</v>
          </cell>
          <cell r="DD430">
            <v>670.949806517659</v>
          </cell>
          <cell r="DE430">
            <v>0</v>
          </cell>
          <cell r="DF430">
            <v>670.949806517659</v>
          </cell>
          <cell r="DG430">
            <v>675.28177661648397</v>
          </cell>
          <cell r="DH430">
            <v>0</v>
          </cell>
          <cell r="DI430">
            <v>675.28177661648397</v>
          </cell>
          <cell r="DJ430">
            <v>689.75748182751704</v>
          </cell>
          <cell r="DK430">
            <v>0</v>
          </cell>
          <cell r="DL430">
            <v>689.75748182751704</v>
          </cell>
          <cell r="DM430">
            <v>685.15087516814003</v>
          </cell>
          <cell r="DN430">
            <v>0</v>
          </cell>
          <cell r="DO430">
            <v>685.15087516814003</v>
          </cell>
          <cell r="DP430">
            <v>682.92376357551495</v>
          </cell>
          <cell r="DQ430">
            <v>0</v>
          </cell>
          <cell r="DR430">
            <v>682.92376357551495</v>
          </cell>
          <cell r="DS430">
            <v>656.86072973952798</v>
          </cell>
          <cell r="DT430">
            <v>0</v>
          </cell>
          <cell r="DU430">
            <v>656.86072973952798</v>
          </cell>
          <cell r="DV430">
            <v>659.58990364764702</v>
          </cell>
          <cell r="DW430">
            <v>0</v>
          </cell>
          <cell r="DX430">
            <v>659.58990364764702</v>
          </cell>
          <cell r="DY430">
            <v>647.08300229344798</v>
          </cell>
          <cell r="DZ430">
            <v>0</v>
          </cell>
          <cell r="EA430">
            <v>647.08300229344798</v>
          </cell>
          <cell r="EB430">
            <v>657</v>
          </cell>
          <cell r="EC430">
            <v>0</v>
          </cell>
          <cell r="ED430">
            <v>657</v>
          </cell>
          <cell r="EE430">
            <v>661</v>
          </cell>
          <cell r="EF430">
            <v>0</v>
          </cell>
          <cell r="EG430">
            <v>661</v>
          </cell>
          <cell r="EH430">
            <v>665</v>
          </cell>
          <cell r="EI430">
            <v>0</v>
          </cell>
          <cell r="EJ430">
            <v>665</v>
          </cell>
          <cell r="EK430">
            <v>646</v>
          </cell>
          <cell r="EL430">
            <v>0</v>
          </cell>
          <cell r="EM430">
            <v>646</v>
          </cell>
          <cell r="EN430">
            <v>627</v>
          </cell>
          <cell r="EO430">
            <v>0</v>
          </cell>
          <cell r="EP430">
            <v>627</v>
          </cell>
          <cell r="EQ430">
            <v>648</v>
          </cell>
          <cell r="ER430">
            <v>0</v>
          </cell>
          <cell r="ES430">
            <v>648</v>
          </cell>
          <cell r="ET430">
            <v>678</v>
          </cell>
          <cell r="EU430">
            <v>0</v>
          </cell>
          <cell r="EV430">
            <v>678</v>
          </cell>
          <cell r="EW430">
            <v>686</v>
          </cell>
          <cell r="EX430">
            <v>0</v>
          </cell>
          <cell r="EY430">
            <v>686</v>
          </cell>
          <cell r="EZ430">
            <v>711</v>
          </cell>
          <cell r="FA430">
            <v>0</v>
          </cell>
          <cell r="FB430">
            <v>711</v>
          </cell>
          <cell r="FC430">
            <v>737</v>
          </cell>
          <cell r="FD430">
            <v>0</v>
          </cell>
          <cell r="FE430">
            <v>737</v>
          </cell>
          <cell r="FF430">
            <v>727</v>
          </cell>
          <cell r="FG430">
            <v>0</v>
          </cell>
          <cell r="FH430">
            <v>727</v>
          </cell>
          <cell r="FI430">
            <v>727</v>
          </cell>
          <cell r="FJ430">
            <v>0</v>
          </cell>
          <cell r="FK430">
            <v>727</v>
          </cell>
          <cell r="FL430">
            <v>819</v>
          </cell>
          <cell r="FM430">
            <v>0</v>
          </cell>
          <cell r="FN430">
            <v>819</v>
          </cell>
          <cell r="FO430">
            <v>821</v>
          </cell>
          <cell r="FP430">
            <v>0</v>
          </cell>
          <cell r="FQ430">
            <v>821</v>
          </cell>
          <cell r="FR430">
            <v>884</v>
          </cell>
          <cell r="FS430">
            <v>0</v>
          </cell>
          <cell r="FT430">
            <v>884</v>
          </cell>
          <cell r="FU430">
            <v>921</v>
          </cell>
          <cell r="FV430">
            <v>0</v>
          </cell>
          <cell r="FW430">
            <v>921</v>
          </cell>
          <cell r="FX430">
            <v>956</v>
          </cell>
          <cell r="FY430">
            <v>0</v>
          </cell>
          <cell r="FZ430">
            <v>956</v>
          </cell>
          <cell r="GA430">
            <v>971</v>
          </cell>
          <cell r="GB430">
            <v>0</v>
          </cell>
          <cell r="GC430">
            <v>971</v>
          </cell>
          <cell r="GD430">
            <v>996</v>
          </cell>
          <cell r="GE430">
            <v>0</v>
          </cell>
          <cell r="GF430">
            <v>996</v>
          </cell>
          <cell r="GG430">
            <v>1004</v>
          </cell>
          <cell r="GH430">
            <v>0</v>
          </cell>
          <cell r="GI430">
            <v>1004</v>
          </cell>
          <cell r="GJ430">
            <v>1001</v>
          </cell>
          <cell r="GK430">
            <v>0</v>
          </cell>
          <cell r="GL430">
            <v>1001</v>
          </cell>
          <cell r="GM430">
            <v>968</v>
          </cell>
          <cell r="GN430">
            <v>0</v>
          </cell>
          <cell r="GO430">
            <v>968</v>
          </cell>
          <cell r="GP430">
            <v>993</v>
          </cell>
          <cell r="GQ430">
            <v>0</v>
          </cell>
          <cell r="GR430">
            <v>993</v>
          </cell>
          <cell r="GS430">
            <v>983</v>
          </cell>
          <cell r="GT430">
            <v>0</v>
          </cell>
          <cell r="GU430">
            <v>983</v>
          </cell>
          <cell r="GV430">
            <v>976</v>
          </cell>
          <cell r="GW430">
            <v>0</v>
          </cell>
          <cell r="GX430">
            <v>976</v>
          </cell>
          <cell r="GY430">
            <v>948</v>
          </cell>
          <cell r="GZ430">
            <v>0</v>
          </cell>
          <cell r="HA430">
            <v>948</v>
          </cell>
          <cell r="HB430">
            <v>903</v>
          </cell>
          <cell r="HC430">
            <v>0</v>
          </cell>
          <cell r="HD430">
            <v>903</v>
          </cell>
          <cell r="HE430">
            <v>853</v>
          </cell>
          <cell r="HF430">
            <v>0</v>
          </cell>
          <cell r="HG430">
            <v>853</v>
          </cell>
          <cell r="HH430">
            <v>783</v>
          </cell>
          <cell r="HI430">
            <v>0</v>
          </cell>
          <cell r="HJ430">
            <v>783</v>
          </cell>
          <cell r="HK430">
            <v>737</v>
          </cell>
          <cell r="HL430">
            <v>0</v>
          </cell>
          <cell r="HM430">
            <v>737</v>
          </cell>
          <cell r="HN430">
            <v>744</v>
          </cell>
          <cell r="HO430">
            <v>0</v>
          </cell>
          <cell r="HP430">
            <v>744</v>
          </cell>
          <cell r="HQ430">
            <v>725</v>
          </cell>
          <cell r="HR430">
            <v>0</v>
          </cell>
          <cell r="HS430">
            <v>725</v>
          </cell>
          <cell r="HT430"/>
          <cell r="HW430"/>
          <cell r="HX430">
            <v>1372.26508508403</v>
          </cell>
          <cell r="HY430">
            <v>0</v>
          </cell>
          <cell r="HZ430">
            <v>1372.26508508403</v>
          </cell>
          <cell r="IA430">
            <v>687.69465437132499</v>
          </cell>
          <cell r="IB430">
            <v>0</v>
          </cell>
          <cell r="IC430">
            <v>687.69465437132499</v>
          </cell>
          <cell r="ID430">
            <v>2696.7306574374102</v>
          </cell>
          <cell r="IE430">
            <v>0</v>
          </cell>
          <cell r="IF430">
            <v>2696.7306574374102</v>
          </cell>
          <cell r="IG430">
            <v>2006.55804723096</v>
          </cell>
          <cell r="IH430">
            <v>0</v>
          </cell>
          <cell r="II430">
            <v>2006.55804723096</v>
          </cell>
          <cell r="IJ430">
            <v>1302.06139319915</v>
          </cell>
          <cell r="IK430">
            <v>0</v>
          </cell>
          <cell r="IL430">
            <v>1302.06139319915</v>
          </cell>
          <cell r="IM430">
            <v>643.70582893101698</v>
          </cell>
          <cell r="IN430">
            <v>0</v>
          </cell>
          <cell r="IO430">
            <v>643.70582893101698</v>
          </cell>
          <cell r="IP430">
            <v>2526.4925866612998</v>
          </cell>
          <cell r="IQ430">
            <v>0</v>
          </cell>
          <cell r="IR430">
            <v>2526.4925866612998</v>
          </cell>
          <cell r="IS430">
            <v>1872.93919872432</v>
          </cell>
          <cell r="IT430">
            <v>0</v>
          </cell>
          <cell r="IU430">
            <v>1872.93919872432</v>
          </cell>
          <cell r="IV430">
            <v>1253.88393963715</v>
          </cell>
          <cell r="IW430">
            <v>0</v>
          </cell>
          <cell r="IX430">
            <v>1253.88393963715</v>
          </cell>
          <cell r="IY430">
            <v>646.79448422922599</v>
          </cell>
          <cell r="IZ430">
            <v>0</v>
          </cell>
          <cell r="JA430">
            <v>646.79448422922599</v>
          </cell>
          <cell r="JB430">
            <v>2716.23240036991</v>
          </cell>
          <cell r="JC430">
            <v>0</v>
          </cell>
          <cell r="JD430">
            <v>2716.23240036991</v>
          </cell>
          <cell r="JE430">
            <v>2044.0322964721599</v>
          </cell>
          <cell r="JF430">
            <v>0</v>
          </cell>
          <cell r="JG430">
            <v>2044.0322964721599</v>
          </cell>
          <cell r="JH430">
            <v>1367.83721435794</v>
          </cell>
          <cell r="JI430">
            <v>0</v>
          </cell>
          <cell r="JJ430">
            <v>1367.83721435794</v>
          </cell>
          <cell r="JK430">
            <v>680.58337539501497</v>
          </cell>
          <cell r="JL430">
            <v>0</v>
          </cell>
          <cell r="JM430">
            <v>680.58337539501497</v>
          </cell>
          <cell r="JN430">
            <v>2768.5374621666801</v>
          </cell>
          <cell r="JO430">
            <v>0</v>
          </cell>
          <cell r="JP430">
            <v>2768.5374621666801</v>
          </cell>
          <cell r="JQ430">
            <v>2078.2126830931102</v>
          </cell>
          <cell r="JR430">
            <v>0</v>
          </cell>
          <cell r="JS430">
            <v>2078.2126830931102</v>
          </cell>
          <cell r="JT430">
            <v>1383.1456871504699</v>
          </cell>
          <cell r="JU430">
            <v>0</v>
          </cell>
          <cell r="JV430">
            <v>1383.1456871504699</v>
          </cell>
          <cell r="JW430">
            <v>688.017701107324</v>
          </cell>
          <cell r="JX430">
            <v>0</v>
          </cell>
          <cell r="JY430">
            <v>688.017701107324</v>
          </cell>
          <cell r="JZ430">
            <v>2721.1399401297999</v>
          </cell>
          <cell r="KA430">
            <v>0</v>
          </cell>
          <cell r="KB430">
            <v>2721.1399401297999</v>
          </cell>
          <cell r="KC430">
            <v>2050.19013361214</v>
          </cell>
          <cell r="KD430">
            <v>0</v>
          </cell>
          <cell r="KE430">
            <v>2050.19013361214</v>
          </cell>
          <cell r="KF430">
            <v>1374.9083569956599</v>
          </cell>
          <cell r="KG430">
            <v>0</v>
          </cell>
          <cell r="KH430">
            <v>1374.9083569956599</v>
          </cell>
          <cell r="KI430">
            <v>685.15087516814003</v>
          </cell>
          <cell r="KJ430">
            <v>0</v>
          </cell>
          <cell r="KK430">
            <v>685.15087516814003</v>
          </cell>
          <cell r="KL430">
            <v>2646.45739925614</v>
          </cell>
          <cell r="KM430">
            <v>0</v>
          </cell>
          <cell r="KN430">
            <v>2646.45739925614</v>
          </cell>
          <cell r="KO430">
            <v>1963.5336356806199</v>
          </cell>
          <cell r="KP430">
            <v>0</v>
          </cell>
          <cell r="KQ430">
            <v>1963.5336356806199</v>
          </cell>
          <cell r="KR430">
            <v>1306.67290594109</v>
          </cell>
          <cell r="KS430">
            <v>0</v>
          </cell>
          <cell r="KT430">
            <v>1306.67290594109</v>
          </cell>
          <cell r="KU430">
            <v>647.08300229344798</v>
          </cell>
          <cell r="KV430">
            <v>0</v>
          </cell>
          <cell r="KW430">
            <v>647.08300229344798</v>
          </cell>
          <cell r="KX430">
            <v>657</v>
          </cell>
          <cell r="KY430">
            <v>0</v>
          </cell>
          <cell r="KZ430">
            <v>657</v>
          </cell>
          <cell r="LA430">
            <v>661</v>
          </cell>
          <cell r="LB430">
            <v>0</v>
          </cell>
          <cell r="LC430">
            <v>661</v>
          </cell>
          <cell r="LD430">
            <v>665</v>
          </cell>
          <cell r="LE430">
            <v>0</v>
          </cell>
          <cell r="LF430">
            <v>665</v>
          </cell>
          <cell r="LG430">
            <v>646</v>
          </cell>
          <cell r="LH430">
            <v>0</v>
          </cell>
          <cell r="LI430">
            <v>646</v>
          </cell>
          <cell r="LJ430">
            <v>627</v>
          </cell>
          <cell r="LK430">
            <v>0</v>
          </cell>
          <cell r="LL430">
            <v>627</v>
          </cell>
          <cell r="LM430">
            <v>648</v>
          </cell>
          <cell r="LN430">
            <v>0</v>
          </cell>
          <cell r="LO430">
            <v>648</v>
          </cell>
          <cell r="LP430">
            <v>678</v>
          </cell>
          <cell r="LQ430">
            <v>0</v>
          </cell>
          <cell r="LR430">
            <v>678</v>
          </cell>
          <cell r="LS430">
            <v>686</v>
          </cell>
          <cell r="LT430">
            <v>0</v>
          </cell>
          <cell r="LU430">
            <v>686</v>
          </cell>
          <cell r="LV430">
            <v>711</v>
          </cell>
          <cell r="LW430">
            <v>0</v>
          </cell>
          <cell r="LX430">
            <v>711</v>
          </cell>
          <cell r="LY430">
            <v>737</v>
          </cell>
          <cell r="LZ430">
            <v>0</v>
          </cell>
          <cell r="MA430">
            <v>737</v>
          </cell>
          <cell r="MB430">
            <v>727</v>
          </cell>
          <cell r="MC430">
            <v>0</v>
          </cell>
          <cell r="MD430">
            <v>727</v>
          </cell>
          <cell r="ME430">
            <v>727</v>
          </cell>
          <cell r="MF430">
            <v>0</v>
          </cell>
          <cell r="MG430">
            <v>727</v>
          </cell>
          <cell r="MH430">
            <v>819</v>
          </cell>
          <cell r="MI430">
            <v>0</v>
          </cell>
          <cell r="MJ430">
            <v>819</v>
          </cell>
          <cell r="MK430">
            <v>821</v>
          </cell>
          <cell r="ML430">
            <v>0</v>
          </cell>
          <cell r="MM430">
            <v>821</v>
          </cell>
          <cell r="MN430">
            <v>884</v>
          </cell>
          <cell r="MO430">
            <v>0</v>
          </cell>
          <cell r="MP430">
            <v>884</v>
          </cell>
          <cell r="MQ430">
            <v>921</v>
          </cell>
          <cell r="MR430">
            <v>0</v>
          </cell>
          <cell r="MS430">
            <v>921</v>
          </cell>
          <cell r="MT430">
            <v>956</v>
          </cell>
          <cell r="MU430">
            <v>0</v>
          </cell>
          <cell r="MV430">
            <v>956</v>
          </cell>
          <cell r="MW430">
            <v>971</v>
          </cell>
          <cell r="MX430">
            <v>0</v>
          </cell>
          <cell r="MY430">
            <v>971</v>
          </cell>
          <cell r="MZ430">
            <v>996</v>
          </cell>
          <cell r="NA430">
            <v>0</v>
          </cell>
          <cell r="NB430">
            <v>996</v>
          </cell>
          <cell r="NC430">
            <v>1004</v>
          </cell>
          <cell r="ND430">
            <v>0</v>
          </cell>
          <cell r="NE430">
            <v>1004</v>
          </cell>
          <cell r="NF430">
            <v>1001</v>
          </cell>
          <cell r="NG430">
            <v>0</v>
          </cell>
          <cell r="NH430">
            <v>1001</v>
          </cell>
          <cell r="NI430">
            <v>968</v>
          </cell>
          <cell r="NJ430">
            <v>0</v>
          </cell>
          <cell r="NK430">
            <v>968</v>
          </cell>
          <cell r="NL430">
            <v>993</v>
          </cell>
          <cell r="NM430">
            <v>0</v>
          </cell>
          <cell r="NN430">
            <v>993</v>
          </cell>
          <cell r="NO430">
            <v>983</v>
          </cell>
          <cell r="NP430">
            <v>0</v>
          </cell>
          <cell r="NQ430">
            <v>983</v>
          </cell>
          <cell r="NR430">
            <v>976</v>
          </cell>
          <cell r="NS430">
            <v>0</v>
          </cell>
          <cell r="NT430">
            <v>976</v>
          </cell>
          <cell r="NU430">
            <v>948</v>
          </cell>
          <cell r="NV430">
            <v>0</v>
          </cell>
          <cell r="NW430">
            <v>948</v>
          </cell>
          <cell r="NX430">
            <v>903</v>
          </cell>
          <cell r="NY430">
            <v>0</v>
          </cell>
          <cell r="NZ430">
            <v>903</v>
          </cell>
          <cell r="OA430">
            <v>853</v>
          </cell>
          <cell r="OB430">
            <v>0</v>
          </cell>
          <cell r="OC430">
            <v>853</v>
          </cell>
          <cell r="OD430">
            <v>783</v>
          </cell>
          <cell r="OE430">
            <v>0</v>
          </cell>
          <cell r="OF430">
            <v>783</v>
          </cell>
          <cell r="OG430">
            <v>737</v>
          </cell>
          <cell r="OH430">
            <v>0</v>
          </cell>
          <cell r="OI430">
            <v>737</v>
          </cell>
          <cell r="OJ430">
            <v>744</v>
          </cell>
          <cell r="OK430">
            <v>0</v>
          </cell>
          <cell r="OL430">
            <v>744</v>
          </cell>
          <cell r="OM430">
            <v>725</v>
          </cell>
          <cell r="ON430">
            <v>0</v>
          </cell>
          <cell r="OO430">
            <v>725</v>
          </cell>
          <cell r="OP430"/>
        </row>
        <row r="431">
          <cell r="AZ431"/>
          <cell r="BA431"/>
          <cell r="BB431">
            <v>-359.57279619105799</v>
          </cell>
          <cell r="BC431">
            <v>0</v>
          </cell>
          <cell r="BD431">
            <v>-359.57279619105799</v>
          </cell>
          <cell r="BE431">
            <v>-366.32636723809202</v>
          </cell>
          <cell r="BF431">
            <v>0</v>
          </cell>
          <cell r="BG431">
            <v>-366.32636723809202</v>
          </cell>
          <cell r="BH431">
            <v>-351.797745001522</v>
          </cell>
          <cell r="BI431">
            <v>0</v>
          </cell>
          <cell r="BJ431">
            <v>-351.797745001522</v>
          </cell>
          <cell r="BK431">
            <v>-369.972723224834</v>
          </cell>
          <cell r="BL431">
            <v>0</v>
          </cell>
          <cell r="BM431">
            <v>-369.972723224834</v>
          </cell>
          <cell r="BN431">
            <v>-327.19075628131793</v>
          </cell>
          <cell r="BO431">
            <v>0</v>
          </cell>
          <cell r="BP431">
            <v>-327.19075628131793</v>
          </cell>
          <cell r="BQ431">
            <v>-334.47344960080608</v>
          </cell>
          <cell r="BR431">
            <v>0</v>
          </cell>
          <cell r="BS431">
            <v>-334.47344960080608</v>
          </cell>
          <cell r="BT431">
            <v>-318.81758369587902</v>
          </cell>
          <cell r="BU431">
            <v>0</v>
          </cell>
          <cell r="BV431">
            <v>-318.81758369587902</v>
          </cell>
          <cell r="BW431">
            <v>-288.65809046176201</v>
          </cell>
          <cell r="BX431">
            <v>0</v>
          </cell>
          <cell r="BY431">
            <v>-288.65809046176201</v>
          </cell>
          <cell r="BZ431">
            <v>-308.89034174474131</v>
          </cell>
          <cell r="CA431">
            <v>0</v>
          </cell>
          <cell r="CB431">
            <v>-308.89034174474131</v>
          </cell>
          <cell r="CC431">
            <v>-351.87199018223805</v>
          </cell>
          <cell r="CD431">
            <v>0</v>
          </cell>
          <cell r="CE431">
            <v>-351.87199018223805</v>
          </cell>
          <cell r="CF431">
            <v>-331.287725340375</v>
          </cell>
          <cell r="CG431">
            <v>0</v>
          </cell>
          <cell r="CH431">
            <v>-331.287725340375</v>
          </cell>
          <cell r="CI431">
            <v>-340.89897452776802</v>
          </cell>
          <cell r="CJ431">
            <v>0</v>
          </cell>
          <cell r="CK431">
            <v>-340.89897452776802</v>
          </cell>
          <cell r="CL431">
            <v>-329.34523688847901</v>
          </cell>
          <cell r="CM431">
            <v>0</v>
          </cell>
          <cell r="CN431">
            <v>-329.34523688847901</v>
          </cell>
          <cell r="CO431">
            <v>-341.96792535792201</v>
          </cell>
          <cell r="CP431">
            <v>0</v>
          </cell>
          <cell r="CQ431">
            <v>-341.96792535792201</v>
          </cell>
          <cell r="CR431">
            <v>-355.60030925751801</v>
          </cell>
          <cell r="CS431">
            <v>0</v>
          </cell>
          <cell r="CT431">
            <v>-355.60030925751801</v>
          </cell>
          <cell r="CU431">
            <v>-339.04355321076798</v>
          </cell>
          <cell r="CV431">
            <v>0</v>
          </cell>
          <cell r="CW431">
            <v>-339.04355321076798</v>
          </cell>
          <cell r="CX431">
            <v>-310.38858025868984</v>
          </cell>
          <cell r="CY431">
            <v>0</v>
          </cell>
          <cell r="CZ431">
            <v>-310.38858025868984</v>
          </cell>
          <cell r="DA431">
            <v>-357.05274097700578</v>
          </cell>
          <cell r="DB431">
            <v>0</v>
          </cell>
          <cell r="DC431">
            <v>-357.05274097700578</v>
          </cell>
          <cell r="DD431">
            <v>-371.68456780134301</v>
          </cell>
          <cell r="DE431">
            <v>0</v>
          </cell>
          <cell r="DF431">
            <v>-371.68456780134301</v>
          </cell>
          <cell r="DG431">
            <v>-337.07995789130302</v>
          </cell>
          <cell r="DH431">
            <v>0</v>
          </cell>
          <cell r="DI431">
            <v>-337.07995789130302</v>
          </cell>
          <cell r="DJ431">
            <v>-332.09112522279901</v>
          </cell>
          <cell r="DK431">
            <v>0</v>
          </cell>
          <cell r="DL431">
            <v>-332.09112522279901</v>
          </cell>
          <cell r="DM431">
            <v>-351.92346929727501</v>
          </cell>
          <cell r="DN431">
            <v>0</v>
          </cell>
          <cell r="DO431">
            <v>-351.92346929727501</v>
          </cell>
          <cell r="DP431">
            <v>-365.33908973666701</v>
          </cell>
          <cell r="DQ431">
            <v>0</v>
          </cell>
          <cell r="DR431">
            <v>-365.33908973666701</v>
          </cell>
          <cell r="DS431">
            <v>-329.51270398556397</v>
          </cell>
          <cell r="DT431">
            <v>0</v>
          </cell>
          <cell r="DU431">
            <v>-329.51270398556397</v>
          </cell>
          <cell r="DV431">
            <v>-327.91165901478598</v>
          </cell>
          <cell r="DW431">
            <v>0</v>
          </cell>
          <cell r="DX431">
            <v>-327.91165901478598</v>
          </cell>
          <cell r="DY431">
            <v>-348.50750956335401</v>
          </cell>
          <cell r="DZ431">
            <v>0</v>
          </cell>
          <cell r="EA431">
            <v>-348.50750956335401</v>
          </cell>
          <cell r="EB431">
            <v>-332</v>
          </cell>
          <cell r="EC431">
            <v>0</v>
          </cell>
          <cell r="ED431">
            <v>-332</v>
          </cell>
          <cell r="EE431">
            <v>-318</v>
          </cell>
          <cell r="EF431">
            <v>0</v>
          </cell>
          <cell r="EG431">
            <v>-318</v>
          </cell>
          <cell r="EH431">
            <v>-320</v>
          </cell>
          <cell r="EI431">
            <v>0</v>
          </cell>
          <cell r="EJ431">
            <v>-320</v>
          </cell>
          <cell r="EK431">
            <v>-366</v>
          </cell>
          <cell r="EL431">
            <v>0</v>
          </cell>
          <cell r="EM431">
            <v>-366</v>
          </cell>
          <cell r="EN431">
            <v>-345</v>
          </cell>
          <cell r="EO431">
            <v>0</v>
          </cell>
          <cell r="EP431">
            <v>-345</v>
          </cell>
          <cell r="EQ431">
            <v>-325</v>
          </cell>
          <cell r="ER431">
            <v>0</v>
          </cell>
          <cell r="ES431">
            <v>-325</v>
          </cell>
          <cell r="ET431">
            <v>-320</v>
          </cell>
          <cell r="EU431">
            <v>0</v>
          </cell>
          <cell r="EV431">
            <v>-320</v>
          </cell>
          <cell r="EW431">
            <v>-361</v>
          </cell>
          <cell r="EX431">
            <v>0</v>
          </cell>
          <cell r="EY431">
            <v>-361</v>
          </cell>
          <cell r="EZ431">
            <v>-371</v>
          </cell>
          <cell r="FA431">
            <v>0</v>
          </cell>
          <cell r="FB431">
            <v>-371</v>
          </cell>
          <cell r="FC431">
            <v>-357</v>
          </cell>
          <cell r="FD431">
            <v>0</v>
          </cell>
          <cell r="FE431">
            <v>-357</v>
          </cell>
          <cell r="FF431">
            <v>-346</v>
          </cell>
          <cell r="FG431">
            <v>0</v>
          </cell>
          <cell r="FH431">
            <v>-346</v>
          </cell>
          <cell r="FI431">
            <v>-348</v>
          </cell>
          <cell r="FJ431">
            <v>0</v>
          </cell>
          <cell r="FK431">
            <v>-348</v>
          </cell>
          <cell r="FL431">
            <v>-412</v>
          </cell>
          <cell r="FM431">
            <v>0</v>
          </cell>
          <cell r="FN431">
            <v>-412</v>
          </cell>
          <cell r="FO431">
            <v>-395</v>
          </cell>
          <cell r="FP431">
            <v>0</v>
          </cell>
          <cell r="FQ431">
            <v>-395</v>
          </cell>
          <cell r="FR431">
            <v>-384</v>
          </cell>
          <cell r="FS431">
            <v>0</v>
          </cell>
          <cell r="FT431">
            <v>-384</v>
          </cell>
          <cell r="FU431">
            <v>-410</v>
          </cell>
          <cell r="FV431">
            <v>0</v>
          </cell>
          <cell r="FW431">
            <v>-410</v>
          </cell>
          <cell r="FX431">
            <v>-480</v>
          </cell>
          <cell r="FY431">
            <v>0</v>
          </cell>
          <cell r="FZ431">
            <v>-480</v>
          </cell>
          <cell r="GA431">
            <v>-416</v>
          </cell>
          <cell r="GB431">
            <v>0</v>
          </cell>
          <cell r="GC431">
            <v>-416</v>
          </cell>
          <cell r="GD431">
            <v>-427</v>
          </cell>
          <cell r="GE431">
            <v>0</v>
          </cell>
          <cell r="GF431">
            <v>-427</v>
          </cell>
          <cell r="GG431">
            <v>-421</v>
          </cell>
          <cell r="GH431">
            <v>0</v>
          </cell>
          <cell r="GI431">
            <v>-421</v>
          </cell>
          <cell r="GJ431">
            <v>-441</v>
          </cell>
          <cell r="GK431">
            <v>0</v>
          </cell>
          <cell r="GL431">
            <v>-441</v>
          </cell>
          <cell r="GM431">
            <v>-430</v>
          </cell>
          <cell r="GN431">
            <v>0</v>
          </cell>
          <cell r="GO431">
            <v>-430</v>
          </cell>
          <cell r="GP431">
            <v>-434</v>
          </cell>
          <cell r="GQ431">
            <v>0</v>
          </cell>
          <cell r="GR431">
            <v>-434</v>
          </cell>
          <cell r="GS431">
            <v>-429</v>
          </cell>
          <cell r="GT431">
            <v>0</v>
          </cell>
          <cell r="GU431">
            <v>-429</v>
          </cell>
          <cell r="GV431">
            <v>-444</v>
          </cell>
          <cell r="GW431">
            <v>0</v>
          </cell>
          <cell r="GX431">
            <v>-444</v>
          </cell>
          <cell r="GY431">
            <v>-422</v>
          </cell>
          <cell r="GZ431">
            <v>0</v>
          </cell>
          <cell r="HA431">
            <v>-422</v>
          </cell>
          <cell r="HB431">
            <v>-409</v>
          </cell>
          <cell r="HC431">
            <v>0</v>
          </cell>
          <cell r="HD431">
            <v>-409</v>
          </cell>
          <cell r="HE431">
            <v>-431</v>
          </cell>
          <cell r="HF431">
            <v>0</v>
          </cell>
          <cell r="HG431">
            <v>-431</v>
          </cell>
          <cell r="HH431">
            <v>-418</v>
          </cell>
          <cell r="HI431">
            <v>0</v>
          </cell>
          <cell r="HJ431">
            <v>-418</v>
          </cell>
          <cell r="HK431">
            <v>-392</v>
          </cell>
          <cell r="HL431">
            <v>0</v>
          </cell>
          <cell r="HM431">
            <v>-392</v>
          </cell>
          <cell r="HN431">
            <v>-402</v>
          </cell>
          <cell r="HO431">
            <v>0</v>
          </cell>
          <cell r="HP431">
            <v>-402</v>
          </cell>
          <cell r="HQ431">
            <v>-396</v>
          </cell>
          <cell r="HR431">
            <v>0</v>
          </cell>
          <cell r="HS431">
            <v>-396</v>
          </cell>
          <cell r="HT431"/>
          <cell r="HW431"/>
          <cell r="HX431">
            <v>-725.89916342914898</v>
          </cell>
          <cell r="HY431">
            <v>0</v>
          </cell>
          <cell r="HZ431">
            <v>-725.89916342914898</v>
          </cell>
          <cell r="IA431">
            <v>-366.32636723809202</v>
          </cell>
          <cell r="IB431">
            <v>0</v>
          </cell>
          <cell r="IC431">
            <v>-366.32636723809202</v>
          </cell>
          <cell r="ID431">
            <v>-1383.4346741084801</v>
          </cell>
          <cell r="IE431">
            <v>0</v>
          </cell>
          <cell r="IF431">
            <v>-1383.4346741084801</v>
          </cell>
          <cell r="IG431">
            <v>-1031.63692910696</v>
          </cell>
          <cell r="IH431">
            <v>0</v>
          </cell>
          <cell r="II431">
            <v>-1031.63692910696</v>
          </cell>
          <cell r="IJ431">
            <v>-661.66420588212395</v>
          </cell>
          <cell r="IK431">
            <v>0</v>
          </cell>
          <cell r="IL431">
            <v>-661.66420588212395</v>
          </cell>
          <cell r="IM431">
            <v>-334.47344960080608</v>
          </cell>
          <cell r="IN431">
            <v>0</v>
          </cell>
          <cell r="IO431">
            <v>-334.47344960080608</v>
          </cell>
          <cell r="IP431">
            <v>-1268.2380060846183</v>
          </cell>
          <cell r="IQ431">
            <v>0</v>
          </cell>
          <cell r="IR431">
            <v>-1268.2380060846183</v>
          </cell>
          <cell r="IS431">
            <v>-949.42042238874035</v>
          </cell>
          <cell r="IT431">
            <v>0</v>
          </cell>
          <cell r="IU431">
            <v>-949.42042238874035</v>
          </cell>
          <cell r="IV431">
            <v>-660.76233192697839</v>
          </cell>
          <cell r="IW431">
            <v>0</v>
          </cell>
          <cell r="IX431">
            <v>-660.76233192697839</v>
          </cell>
          <cell r="IY431">
            <v>-351.87199018223805</v>
          </cell>
          <cell r="IZ431">
            <v>0</v>
          </cell>
          <cell r="JA431">
            <v>-351.87199018223805</v>
          </cell>
          <cell r="JB431">
            <v>-1343.4998621145401</v>
          </cell>
          <cell r="JC431">
            <v>0</v>
          </cell>
          <cell r="JD431">
            <v>-1343.4998621145401</v>
          </cell>
          <cell r="JE431">
            <v>-1012.2121367741701</v>
          </cell>
          <cell r="JF431">
            <v>0</v>
          </cell>
          <cell r="JG431">
            <v>-1012.2121367741701</v>
          </cell>
          <cell r="JH431">
            <v>-671.3131622464</v>
          </cell>
          <cell r="JI431">
            <v>0</v>
          </cell>
          <cell r="JJ431">
            <v>-671.3131622464</v>
          </cell>
          <cell r="JK431">
            <v>-341.96792535792201</v>
          </cell>
          <cell r="JL431">
            <v>0</v>
          </cell>
          <cell r="JM431">
            <v>-341.96792535792201</v>
          </cell>
          <cell r="JN431">
            <v>-1362.0851837039859</v>
          </cell>
          <cell r="JO431">
            <v>0</v>
          </cell>
          <cell r="JP431">
            <v>-1362.0851837039859</v>
          </cell>
          <cell r="JQ431">
            <v>-1006.4848744464656</v>
          </cell>
          <cell r="JR431">
            <v>0</v>
          </cell>
          <cell r="JS431">
            <v>-1006.4848744464656</v>
          </cell>
          <cell r="JT431">
            <v>-667.44132123569568</v>
          </cell>
          <cell r="JU431">
            <v>0</v>
          </cell>
          <cell r="JV431">
            <v>-667.44132123569568</v>
          </cell>
          <cell r="JW431">
            <v>-357.05274097700578</v>
          </cell>
          <cell r="JX431">
            <v>0</v>
          </cell>
          <cell r="JY431">
            <v>-357.05274097700578</v>
          </cell>
          <cell r="JZ431">
            <v>-1392.7791202127198</v>
          </cell>
          <cell r="KA431">
            <v>0</v>
          </cell>
          <cell r="KB431">
            <v>-1392.7791202127198</v>
          </cell>
          <cell r="KC431">
            <v>-1021.0945524113801</v>
          </cell>
          <cell r="KD431">
            <v>0</v>
          </cell>
          <cell r="KE431">
            <v>-1021.0945524113801</v>
          </cell>
          <cell r="KF431">
            <v>-684.01459452007407</v>
          </cell>
          <cell r="KG431">
            <v>0</v>
          </cell>
          <cell r="KH431">
            <v>-684.01459452007407</v>
          </cell>
          <cell r="KI431">
            <v>-351.92346929727501</v>
          </cell>
          <cell r="KJ431">
            <v>0</v>
          </cell>
          <cell r="KK431">
            <v>-351.92346929727501</v>
          </cell>
          <cell r="KL431">
            <v>-1371.27096230037</v>
          </cell>
          <cell r="KM431">
            <v>0</v>
          </cell>
          <cell r="KN431">
            <v>-1371.27096230037</v>
          </cell>
          <cell r="KO431">
            <v>-1005.9318725636999</v>
          </cell>
          <cell r="KP431">
            <v>0</v>
          </cell>
          <cell r="KQ431">
            <v>-1005.9318725636999</v>
          </cell>
          <cell r="KR431">
            <v>-676.41916857813999</v>
          </cell>
          <cell r="KS431">
            <v>0</v>
          </cell>
          <cell r="KT431">
            <v>-676.41916857813999</v>
          </cell>
          <cell r="KU431">
            <v>-348.50750956335401</v>
          </cell>
          <cell r="KV431">
            <v>0</v>
          </cell>
          <cell r="KW431">
            <v>-348.50750956335401</v>
          </cell>
          <cell r="KX431">
            <v>-332</v>
          </cell>
          <cell r="KY431">
            <v>0</v>
          </cell>
          <cell r="KZ431">
            <v>-332</v>
          </cell>
          <cell r="LA431">
            <v>-318</v>
          </cell>
          <cell r="LB431">
            <v>0</v>
          </cell>
          <cell r="LC431">
            <v>-318</v>
          </cell>
          <cell r="LD431">
            <v>-320</v>
          </cell>
          <cell r="LE431">
            <v>0</v>
          </cell>
          <cell r="LF431">
            <v>-320</v>
          </cell>
          <cell r="LG431">
            <v>-366</v>
          </cell>
          <cell r="LH431">
            <v>0</v>
          </cell>
          <cell r="LI431">
            <v>-366</v>
          </cell>
          <cell r="LJ431">
            <v>-345</v>
          </cell>
          <cell r="LK431">
            <v>0</v>
          </cell>
          <cell r="LL431">
            <v>-345</v>
          </cell>
          <cell r="LM431">
            <v>-325</v>
          </cell>
          <cell r="LN431">
            <v>0</v>
          </cell>
          <cell r="LO431">
            <v>-325</v>
          </cell>
          <cell r="LP431">
            <v>-320</v>
          </cell>
          <cell r="LQ431">
            <v>0</v>
          </cell>
          <cell r="LR431">
            <v>-320</v>
          </cell>
          <cell r="LS431">
            <v>-361</v>
          </cell>
          <cell r="LT431">
            <v>0</v>
          </cell>
          <cell r="LU431">
            <v>-361</v>
          </cell>
          <cell r="LV431">
            <v>-371</v>
          </cell>
          <cell r="LW431">
            <v>0</v>
          </cell>
          <cell r="LX431">
            <v>-371</v>
          </cell>
          <cell r="LY431">
            <v>-357</v>
          </cell>
          <cell r="LZ431">
            <v>0</v>
          </cell>
          <cell r="MA431">
            <v>-357</v>
          </cell>
          <cell r="MB431">
            <v>-346</v>
          </cell>
          <cell r="MC431">
            <v>0</v>
          </cell>
          <cell r="MD431">
            <v>-346</v>
          </cell>
          <cell r="ME431">
            <v>-348</v>
          </cell>
          <cell r="MF431">
            <v>0</v>
          </cell>
          <cell r="MG431">
            <v>-348</v>
          </cell>
          <cell r="MH431">
            <v>-412</v>
          </cell>
          <cell r="MI431">
            <v>0</v>
          </cell>
          <cell r="MJ431">
            <v>-412</v>
          </cell>
          <cell r="MK431">
            <v>-395</v>
          </cell>
          <cell r="ML431">
            <v>0</v>
          </cell>
          <cell r="MM431">
            <v>-395</v>
          </cell>
          <cell r="MN431">
            <v>-384</v>
          </cell>
          <cell r="MO431">
            <v>0</v>
          </cell>
          <cell r="MP431">
            <v>-384</v>
          </cell>
          <cell r="MQ431">
            <v>-410</v>
          </cell>
          <cell r="MR431">
            <v>0</v>
          </cell>
          <cell r="MS431">
            <v>-410</v>
          </cell>
          <cell r="MT431">
            <v>-480</v>
          </cell>
          <cell r="MU431">
            <v>0</v>
          </cell>
          <cell r="MV431">
            <v>-480</v>
          </cell>
          <cell r="MW431">
            <v>-416</v>
          </cell>
          <cell r="MX431">
            <v>0</v>
          </cell>
          <cell r="MY431">
            <v>-416</v>
          </cell>
          <cell r="MZ431">
            <v>-427</v>
          </cell>
          <cell r="NA431">
            <v>0</v>
          </cell>
          <cell r="NB431">
            <v>-427</v>
          </cell>
          <cell r="NC431">
            <v>-421</v>
          </cell>
          <cell r="ND431">
            <v>0</v>
          </cell>
          <cell r="NE431">
            <v>-421</v>
          </cell>
          <cell r="NF431">
            <v>-441</v>
          </cell>
          <cell r="NG431">
            <v>0</v>
          </cell>
          <cell r="NH431">
            <v>-441</v>
          </cell>
          <cell r="NI431">
            <v>-430</v>
          </cell>
          <cell r="NJ431">
            <v>0</v>
          </cell>
          <cell r="NK431">
            <v>-430</v>
          </cell>
          <cell r="NL431">
            <v>-434</v>
          </cell>
          <cell r="NM431">
            <v>0</v>
          </cell>
          <cell r="NN431">
            <v>-434</v>
          </cell>
          <cell r="NO431">
            <v>-429</v>
          </cell>
          <cell r="NP431">
            <v>0</v>
          </cell>
          <cell r="NQ431">
            <v>-429</v>
          </cell>
          <cell r="NR431">
            <v>-444</v>
          </cell>
          <cell r="NS431">
            <v>0</v>
          </cell>
          <cell r="NT431">
            <v>-444</v>
          </cell>
          <cell r="NU431">
            <v>-422</v>
          </cell>
          <cell r="NV431">
            <v>0</v>
          </cell>
          <cell r="NW431">
            <v>-422</v>
          </cell>
          <cell r="NX431">
            <v>-409</v>
          </cell>
          <cell r="NY431">
            <v>0</v>
          </cell>
          <cell r="NZ431">
            <v>-409</v>
          </cell>
          <cell r="OA431">
            <v>-431</v>
          </cell>
          <cell r="OB431">
            <v>0</v>
          </cell>
          <cell r="OC431">
            <v>-431</v>
          </cell>
          <cell r="OD431">
            <v>-418</v>
          </cell>
          <cell r="OE431">
            <v>0</v>
          </cell>
          <cell r="OF431">
            <v>-418</v>
          </cell>
          <cell r="OG431">
            <v>-392</v>
          </cell>
          <cell r="OH431">
            <v>0</v>
          </cell>
          <cell r="OI431">
            <v>-392</v>
          </cell>
          <cell r="OJ431">
            <v>-402</v>
          </cell>
          <cell r="OK431">
            <v>0</v>
          </cell>
          <cell r="OL431">
            <v>-402</v>
          </cell>
          <cell r="OM431">
            <v>-396</v>
          </cell>
          <cell r="ON431">
            <v>0</v>
          </cell>
          <cell r="OO431">
            <v>-396</v>
          </cell>
          <cell r="OP431"/>
        </row>
        <row r="432">
          <cell r="AZ432"/>
          <cell r="BA432"/>
          <cell r="BB432">
            <v>1.0235628900000044</v>
          </cell>
          <cell r="BC432">
            <v>0</v>
          </cell>
          <cell r="BD432">
            <v>1.0235628900000044</v>
          </cell>
          <cell r="BE432">
            <v>-35.154738109999997</v>
          </cell>
          <cell r="BF432">
            <v>0</v>
          </cell>
          <cell r="BG432">
            <v>-35.154738109999997</v>
          </cell>
          <cell r="BH432">
            <v>0</v>
          </cell>
          <cell r="BI432">
            <v>0</v>
          </cell>
          <cell r="BJ432">
            <v>0</v>
          </cell>
          <cell r="BK432">
            <v>0</v>
          </cell>
          <cell r="BL432">
            <v>0</v>
          </cell>
          <cell r="BM432">
            <v>0</v>
          </cell>
          <cell r="BN432">
            <v>0.83638723013491223</v>
          </cell>
          <cell r="BO432">
            <v>0</v>
          </cell>
          <cell r="BP432">
            <v>0.83638723013491223</v>
          </cell>
          <cell r="BQ432">
            <v>-23.919953790134912</v>
          </cell>
          <cell r="BR432">
            <v>0</v>
          </cell>
          <cell r="BS432">
            <v>-23.919953790134912</v>
          </cell>
          <cell r="BT432">
            <v>0</v>
          </cell>
          <cell r="BU432">
            <v>0</v>
          </cell>
          <cell r="BV432">
            <v>0</v>
          </cell>
          <cell r="BW432">
            <v>0</v>
          </cell>
          <cell r="BX432">
            <v>0</v>
          </cell>
          <cell r="BY432">
            <v>0</v>
          </cell>
          <cell r="BZ432">
            <v>-7.2947463378691069E-2</v>
          </cell>
          <cell r="CA432">
            <v>0</v>
          </cell>
          <cell r="CB432">
            <v>-7.2947463378691069E-2</v>
          </cell>
          <cell r="CC432">
            <v>-19.84517329110291</v>
          </cell>
          <cell r="CD432">
            <v>0</v>
          </cell>
          <cell r="CE432">
            <v>-19.84517329110291</v>
          </cell>
          <cell r="CF432">
            <v>-7.7550000021631149E-7</v>
          </cell>
          <cell r="CG432">
            <v>0</v>
          </cell>
          <cell r="CH432">
            <v>-7.7550000021631149E-7</v>
          </cell>
          <cell r="CI432">
            <v>0</v>
          </cell>
          <cell r="CJ432">
            <v>0</v>
          </cell>
          <cell r="CK432">
            <v>0</v>
          </cell>
          <cell r="CL432">
            <v>-5.2716224500000131E-2</v>
          </cell>
          <cell r="CM432">
            <v>0</v>
          </cell>
          <cell r="CN432">
            <v>-5.2716224500000131E-2</v>
          </cell>
          <cell r="CO432">
            <v>-18.399999999999999</v>
          </cell>
          <cell r="CP432">
            <v>0</v>
          </cell>
          <cell r="CQ432">
            <v>-18.399999999999999</v>
          </cell>
          <cell r="CR432">
            <v>0</v>
          </cell>
          <cell r="CS432">
            <v>0</v>
          </cell>
          <cell r="CT432">
            <v>0</v>
          </cell>
          <cell r="CU432">
            <v>0</v>
          </cell>
          <cell r="CV432">
            <v>0</v>
          </cell>
          <cell r="CW432">
            <v>0</v>
          </cell>
          <cell r="CX432">
            <v>-0.60644423003216508</v>
          </cell>
          <cell r="CY432">
            <v>0</v>
          </cell>
          <cell r="CZ432">
            <v>-0.60644423003216508</v>
          </cell>
          <cell r="DA432">
            <v>-17.07712807043217</v>
          </cell>
          <cell r="DB432">
            <v>0</v>
          </cell>
          <cell r="DC432">
            <v>-17.07712807043217</v>
          </cell>
          <cell r="DD432">
            <v>0</v>
          </cell>
          <cell r="DE432">
            <v>0</v>
          </cell>
          <cell r="DF432">
            <v>0</v>
          </cell>
          <cell r="DG432">
            <v>0</v>
          </cell>
          <cell r="DH432">
            <v>0</v>
          </cell>
          <cell r="DI432">
            <v>0</v>
          </cell>
          <cell r="DJ432">
            <v>-0.58000000000000007</v>
          </cell>
          <cell r="DK432">
            <v>0</v>
          </cell>
          <cell r="DL432">
            <v>-0.58000000000000007</v>
          </cell>
          <cell r="DM432">
            <v>-13.58</v>
          </cell>
          <cell r="DN432">
            <v>0</v>
          </cell>
          <cell r="DO432">
            <v>-13.58</v>
          </cell>
          <cell r="DP432">
            <v>0</v>
          </cell>
          <cell r="DQ432">
            <v>0</v>
          </cell>
          <cell r="DR432">
            <v>0</v>
          </cell>
          <cell r="DS432">
            <v>0</v>
          </cell>
          <cell r="DT432">
            <v>0</v>
          </cell>
          <cell r="DU432">
            <v>0</v>
          </cell>
          <cell r="DV432">
            <v>-3.3200000000000003</v>
          </cell>
          <cell r="DW432">
            <v>0</v>
          </cell>
          <cell r="DX432">
            <v>-3.3200000000000003</v>
          </cell>
          <cell r="DY432">
            <v>-9.629999999999999</v>
          </cell>
          <cell r="DZ432">
            <v>0</v>
          </cell>
          <cell r="EA432">
            <v>-9.629999999999999</v>
          </cell>
          <cell r="EB432"/>
          <cell r="EC432"/>
          <cell r="ED432"/>
          <cell r="EE432"/>
          <cell r="EF432"/>
          <cell r="EG432"/>
          <cell r="EH432"/>
          <cell r="EI432"/>
          <cell r="EJ432"/>
          <cell r="EK432"/>
          <cell r="EL432"/>
          <cell r="EM432"/>
          <cell r="EN432"/>
          <cell r="EO432"/>
          <cell r="EP432"/>
          <cell r="EQ432"/>
          <cell r="ER432"/>
          <cell r="ES432"/>
          <cell r="ET432"/>
          <cell r="EU432"/>
          <cell r="EV432"/>
          <cell r="EW432"/>
          <cell r="EX432"/>
          <cell r="EY432"/>
          <cell r="EZ432"/>
          <cell r="FA432"/>
          <cell r="FB432"/>
          <cell r="FC432"/>
          <cell r="FD432"/>
          <cell r="FE432"/>
          <cell r="FF432"/>
          <cell r="FG432"/>
          <cell r="FH432"/>
          <cell r="FI432"/>
          <cell r="FJ432"/>
          <cell r="FK432"/>
          <cell r="FL432"/>
          <cell r="FM432"/>
          <cell r="FN432"/>
          <cell r="FO432"/>
          <cell r="FP432"/>
          <cell r="FQ432"/>
          <cell r="FR432"/>
          <cell r="FS432"/>
          <cell r="FT432"/>
          <cell r="FU432"/>
          <cell r="FV432"/>
          <cell r="FW432"/>
          <cell r="FX432"/>
          <cell r="FY432"/>
          <cell r="FZ432"/>
          <cell r="GA432"/>
          <cell r="GB432"/>
          <cell r="GC432"/>
          <cell r="GD432"/>
          <cell r="GE432"/>
          <cell r="GF432"/>
          <cell r="GG432"/>
          <cell r="GH432"/>
          <cell r="GI432"/>
          <cell r="GJ432"/>
          <cell r="GK432"/>
          <cell r="GL432"/>
          <cell r="GM432"/>
          <cell r="GN432"/>
          <cell r="GO432"/>
          <cell r="GP432"/>
          <cell r="GQ432"/>
          <cell r="GR432"/>
          <cell r="GS432"/>
          <cell r="GT432"/>
          <cell r="GU432"/>
          <cell r="GV432"/>
          <cell r="GW432"/>
          <cell r="GX432"/>
          <cell r="GY432"/>
          <cell r="GZ432"/>
          <cell r="HA432"/>
          <cell r="HB432"/>
          <cell r="HC432"/>
          <cell r="HD432"/>
          <cell r="HE432"/>
          <cell r="HF432"/>
          <cell r="HG432"/>
          <cell r="HH432"/>
          <cell r="HI432"/>
          <cell r="HJ432"/>
          <cell r="HK432"/>
          <cell r="HL432"/>
          <cell r="HM432"/>
          <cell r="HN432"/>
          <cell r="HO432"/>
          <cell r="HP432"/>
          <cell r="HQ432"/>
          <cell r="HR432"/>
          <cell r="HS432"/>
          <cell r="HT432"/>
          <cell r="HW432"/>
          <cell r="HX432">
            <v>-34.131175219999996</v>
          </cell>
          <cell r="HY432">
            <v>0</v>
          </cell>
          <cell r="HZ432">
            <v>-34.131175219999996</v>
          </cell>
          <cell r="IA432">
            <v>-35.154738109999997</v>
          </cell>
          <cell r="IB432">
            <v>0</v>
          </cell>
          <cell r="IC432">
            <v>-35.154738109999997</v>
          </cell>
          <cell r="ID432">
            <v>-23.083566560000001</v>
          </cell>
          <cell r="IE432">
            <v>0</v>
          </cell>
          <cell r="IF432">
            <v>-23.083566560000001</v>
          </cell>
          <cell r="IG432">
            <v>-23.083566560000001</v>
          </cell>
          <cell r="IH432">
            <v>0</v>
          </cell>
          <cell r="II432">
            <v>-23.083566560000001</v>
          </cell>
          <cell r="IJ432">
            <v>-23.083566560000001</v>
          </cell>
          <cell r="IK432">
            <v>0</v>
          </cell>
          <cell r="IL432">
            <v>-23.083566560000001</v>
          </cell>
          <cell r="IM432">
            <v>-23.919953790134912</v>
          </cell>
          <cell r="IN432">
            <v>0</v>
          </cell>
          <cell r="IO432">
            <v>-23.919953790134912</v>
          </cell>
          <cell r="IP432">
            <v>-19.918120754481599</v>
          </cell>
          <cell r="IQ432">
            <v>0</v>
          </cell>
          <cell r="IR432">
            <v>-19.918120754481599</v>
          </cell>
          <cell r="IS432">
            <v>-19.918120754481599</v>
          </cell>
          <cell r="IT432">
            <v>0</v>
          </cell>
          <cell r="IU432">
            <v>-19.918120754481599</v>
          </cell>
          <cell r="IV432">
            <v>-19.918120754481599</v>
          </cell>
          <cell r="IW432">
            <v>0</v>
          </cell>
          <cell r="IX432">
            <v>-19.918120754481599</v>
          </cell>
          <cell r="IY432">
            <v>-19.84517329110291</v>
          </cell>
          <cell r="IZ432">
            <v>0</v>
          </cell>
          <cell r="JA432">
            <v>-19.84517329110291</v>
          </cell>
          <cell r="JB432">
            <v>-18.452717</v>
          </cell>
          <cell r="JC432">
            <v>0</v>
          </cell>
          <cell r="JD432">
            <v>-18.452717</v>
          </cell>
          <cell r="JE432">
            <v>-18.452716224500001</v>
          </cell>
          <cell r="JF432">
            <v>0</v>
          </cell>
          <cell r="JG432">
            <v>-18.452716224500001</v>
          </cell>
          <cell r="JH432">
            <v>-18.452716224500001</v>
          </cell>
          <cell r="JI432">
            <v>0</v>
          </cell>
          <cell r="JJ432">
            <v>-18.452716224500001</v>
          </cell>
          <cell r="JK432">
            <v>-18.399999999999999</v>
          </cell>
          <cell r="JL432">
            <v>0</v>
          </cell>
          <cell r="JM432">
            <v>-18.399999999999999</v>
          </cell>
          <cell r="JN432">
            <v>-17.683572300464334</v>
          </cell>
          <cell r="JO432">
            <v>0</v>
          </cell>
          <cell r="JP432">
            <v>-17.683572300464334</v>
          </cell>
          <cell r="JQ432">
            <v>-17.683572300464334</v>
          </cell>
          <cell r="JR432">
            <v>0</v>
          </cell>
          <cell r="JS432">
            <v>-17.683572300464334</v>
          </cell>
          <cell r="JT432">
            <v>-17.683572300464334</v>
          </cell>
          <cell r="JU432">
            <v>0</v>
          </cell>
          <cell r="JV432">
            <v>-17.683572300464334</v>
          </cell>
          <cell r="JW432">
            <v>-17.07712807043217</v>
          </cell>
          <cell r="JX432">
            <v>0</v>
          </cell>
          <cell r="JY432">
            <v>-17.07712807043217</v>
          </cell>
          <cell r="JZ432">
            <v>-14.16</v>
          </cell>
          <cell r="KA432">
            <v>0</v>
          </cell>
          <cell r="KB432">
            <v>-14.16</v>
          </cell>
          <cell r="KC432">
            <v>-14.16</v>
          </cell>
          <cell r="KD432">
            <v>0</v>
          </cell>
          <cell r="KE432">
            <v>-14.16</v>
          </cell>
          <cell r="KF432">
            <v>-14.16</v>
          </cell>
          <cell r="KG432">
            <v>0</v>
          </cell>
          <cell r="KH432">
            <v>-14.16</v>
          </cell>
          <cell r="KI432">
            <v>-13.58</v>
          </cell>
          <cell r="KJ432">
            <v>0</v>
          </cell>
          <cell r="KK432">
            <v>-13.58</v>
          </cell>
          <cell r="KL432">
            <v>-12.95</v>
          </cell>
          <cell r="KM432">
            <v>0</v>
          </cell>
          <cell r="KN432">
            <v>-12.95</v>
          </cell>
          <cell r="KO432">
            <v>-12.95</v>
          </cell>
          <cell r="KP432">
            <v>0</v>
          </cell>
          <cell r="KQ432">
            <v>-12.95</v>
          </cell>
          <cell r="KR432">
            <v>-12.95</v>
          </cell>
          <cell r="KS432">
            <v>0</v>
          </cell>
          <cell r="KT432">
            <v>-12.95</v>
          </cell>
          <cell r="KU432">
            <v>-9.629999999999999</v>
          </cell>
          <cell r="KV432">
            <v>0</v>
          </cell>
          <cell r="KW432">
            <v>-9.629999999999999</v>
          </cell>
          <cell r="KX432">
            <v>0</v>
          </cell>
          <cell r="KY432">
            <v>0</v>
          </cell>
          <cell r="KZ432">
            <v>0</v>
          </cell>
          <cell r="LA432">
            <v>0</v>
          </cell>
          <cell r="LB432">
            <v>0</v>
          </cell>
          <cell r="LC432">
            <v>0</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cell r="NR432">
            <v>0</v>
          </cell>
          <cell r="NS432">
            <v>0</v>
          </cell>
          <cell r="NT432">
            <v>0</v>
          </cell>
          <cell r="NU432">
            <v>0</v>
          </cell>
          <cell r="NV432">
            <v>0</v>
          </cell>
          <cell r="NW432">
            <v>0</v>
          </cell>
          <cell r="NX432">
            <v>0</v>
          </cell>
          <cell r="NY432">
            <v>0</v>
          </cell>
          <cell r="NZ432">
            <v>0</v>
          </cell>
          <cell r="OA432">
            <v>0</v>
          </cell>
          <cell r="OB432">
            <v>0</v>
          </cell>
          <cell r="OC432">
            <v>0</v>
          </cell>
          <cell r="OD432">
            <v>0</v>
          </cell>
          <cell r="OE432">
            <v>0</v>
          </cell>
          <cell r="OF432">
            <v>0</v>
          </cell>
          <cell r="OG432">
            <v>0</v>
          </cell>
          <cell r="OH432">
            <v>0</v>
          </cell>
          <cell r="OI432">
            <v>0</v>
          </cell>
          <cell r="OJ432">
            <v>0</v>
          </cell>
          <cell r="OK432">
            <v>0</v>
          </cell>
          <cell r="OL432">
            <v>0</v>
          </cell>
          <cell r="OM432">
            <v>0</v>
          </cell>
          <cell r="ON432">
            <v>0</v>
          </cell>
          <cell r="OO432">
            <v>0</v>
          </cell>
          <cell r="OP432"/>
        </row>
        <row r="433">
          <cell r="AZ433"/>
          <cell r="BA433"/>
          <cell r="BB433">
            <v>326.02119741164501</v>
          </cell>
          <cell r="BC433">
            <v>0</v>
          </cell>
          <cell r="BD433">
            <v>326.02119741164501</v>
          </cell>
          <cell r="BE433">
            <v>286.21354902323299</v>
          </cell>
          <cell r="BF433">
            <v>0</v>
          </cell>
          <cell r="BG433">
            <v>286.21354902323299</v>
          </cell>
          <cell r="BH433">
            <v>338.37486520492303</v>
          </cell>
          <cell r="BI433">
            <v>0</v>
          </cell>
          <cell r="BJ433">
            <v>338.37486520492303</v>
          </cell>
          <cell r="BK433">
            <v>334.52393080698198</v>
          </cell>
          <cell r="BL433">
            <v>0</v>
          </cell>
          <cell r="BM433">
            <v>334.52393080698198</v>
          </cell>
          <cell r="BN433">
            <v>332.00119521694501</v>
          </cell>
          <cell r="BO433">
            <v>0</v>
          </cell>
          <cell r="BP433">
            <v>332.00119521694501</v>
          </cell>
          <cell r="BQ433">
            <v>285.31242554007599</v>
          </cell>
          <cell r="BR433">
            <v>0</v>
          </cell>
          <cell r="BS433">
            <v>285.31242554007599</v>
          </cell>
          <cell r="BT433">
            <v>334.73580424109599</v>
          </cell>
          <cell r="BU433">
            <v>0</v>
          </cell>
          <cell r="BV433">
            <v>334.73580424109599</v>
          </cell>
          <cell r="BW433">
            <v>330.39716862541297</v>
          </cell>
          <cell r="BX433">
            <v>0</v>
          </cell>
          <cell r="BY433">
            <v>330.39716862541297</v>
          </cell>
          <cell r="BZ433">
            <v>298.126166199804</v>
          </cell>
          <cell r="CA433">
            <v>0</v>
          </cell>
          <cell r="CB433">
            <v>298.126166199804</v>
          </cell>
          <cell r="CC433">
            <v>275.07732075588501</v>
          </cell>
          <cell r="CD433">
            <v>0</v>
          </cell>
          <cell r="CE433">
            <v>275.07732075588501</v>
          </cell>
          <cell r="CF433">
            <v>340.912377781874</v>
          </cell>
          <cell r="CG433">
            <v>0</v>
          </cell>
          <cell r="CH433">
            <v>340.912377781874</v>
          </cell>
          <cell r="CI433">
            <v>335.296107586456</v>
          </cell>
          <cell r="CJ433">
            <v>0</v>
          </cell>
          <cell r="CK433">
            <v>335.296107586456</v>
          </cell>
          <cell r="CL433">
            <v>357.85588584994701</v>
          </cell>
          <cell r="CM433">
            <v>0</v>
          </cell>
          <cell r="CN433">
            <v>357.85588584994701</v>
          </cell>
          <cell r="CO433">
            <v>320.21545003709298</v>
          </cell>
          <cell r="CP433">
            <v>0</v>
          </cell>
          <cell r="CQ433">
            <v>320.21545003709298</v>
          </cell>
          <cell r="CR433">
            <v>334.72446981605702</v>
          </cell>
          <cell r="CS433">
            <v>0</v>
          </cell>
          <cell r="CT433">
            <v>334.72446981605702</v>
          </cell>
          <cell r="CU433">
            <v>356.02344273186998</v>
          </cell>
          <cell r="CV433">
            <v>0</v>
          </cell>
          <cell r="CW433">
            <v>356.02344273186998</v>
          </cell>
          <cell r="CX433">
            <v>384.13296155442498</v>
          </cell>
          <cell r="CY433">
            <v>0</v>
          </cell>
          <cell r="CZ433">
            <v>384.13296155442498</v>
          </cell>
          <cell r="DA433">
            <v>313.88783205988602</v>
          </cell>
          <cell r="DB433">
            <v>0</v>
          </cell>
          <cell r="DC433">
            <v>313.88783205988602</v>
          </cell>
          <cell r="DD433">
            <v>299.26523871631599</v>
          </cell>
          <cell r="DE433">
            <v>0</v>
          </cell>
          <cell r="DF433">
            <v>299.26523871631599</v>
          </cell>
          <cell r="DG433">
            <v>338.201818725181</v>
          </cell>
          <cell r="DH433">
            <v>0</v>
          </cell>
          <cell r="DI433">
            <v>338.201818725181</v>
          </cell>
          <cell r="DJ433">
            <v>357.08635660471901</v>
          </cell>
          <cell r="DK433">
            <v>0</v>
          </cell>
          <cell r="DL433">
            <v>357.08635660471901</v>
          </cell>
          <cell r="DM433">
            <v>319.64740587086402</v>
          </cell>
          <cell r="DN433">
            <v>0</v>
          </cell>
          <cell r="DO433">
            <v>319.64740587086402</v>
          </cell>
          <cell r="DP433">
            <v>317.584673838848</v>
          </cell>
          <cell r="DQ433">
            <v>0</v>
          </cell>
          <cell r="DR433">
            <v>317.584673838848</v>
          </cell>
          <cell r="DS433">
            <v>327.34802575396401</v>
          </cell>
          <cell r="DT433">
            <v>0</v>
          </cell>
          <cell r="DU433">
            <v>327.34802575396401</v>
          </cell>
          <cell r="DV433">
            <v>328.35824463286099</v>
          </cell>
          <cell r="DW433">
            <v>0</v>
          </cell>
          <cell r="DX433">
            <v>328.35824463286099</v>
          </cell>
          <cell r="DY433">
            <v>288.94549273009397</v>
          </cell>
          <cell r="DZ433">
            <v>0</v>
          </cell>
          <cell r="EA433">
            <v>288.94549273009397</v>
          </cell>
          <cell r="EB433">
            <v>325</v>
          </cell>
          <cell r="EC433">
            <v>0</v>
          </cell>
          <cell r="ED433">
            <v>325</v>
          </cell>
          <cell r="EE433">
            <v>343</v>
          </cell>
          <cell r="EF433">
            <v>0</v>
          </cell>
          <cell r="EG433">
            <v>343</v>
          </cell>
          <cell r="EH433">
            <v>345</v>
          </cell>
          <cell r="EI433">
            <v>0</v>
          </cell>
          <cell r="EJ433">
            <v>345</v>
          </cell>
          <cell r="EK433">
            <v>280</v>
          </cell>
          <cell r="EL433">
            <v>0</v>
          </cell>
          <cell r="EM433">
            <v>280</v>
          </cell>
          <cell r="EN433">
            <v>282</v>
          </cell>
          <cell r="EO433">
            <v>0</v>
          </cell>
          <cell r="EP433">
            <v>282</v>
          </cell>
          <cell r="EQ433">
            <v>323</v>
          </cell>
          <cell r="ER433">
            <v>0</v>
          </cell>
          <cell r="ES433">
            <v>323</v>
          </cell>
          <cell r="ET433">
            <v>358</v>
          </cell>
          <cell r="EU433">
            <v>0</v>
          </cell>
          <cell r="EV433">
            <v>358</v>
          </cell>
          <cell r="EW433">
            <v>325</v>
          </cell>
          <cell r="EX433">
            <v>0</v>
          </cell>
          <cell r="EY433">
            <v>325</v>
          </cell>
          <cell r="EZ433">
            <v>340</v>
          </cell>
          <cell r="FA433">
            <v>0</v>
          </cell>
          <cell r="FB433">
            <v>340</v>
          </cell>
          <cell r="FC433">
            <v>380</v>
          </cell>
          <cell r="FD433">
            <v>0</v>
          </cell>
          <cell r="FE433">
            <v>380</v>
          </cell>
          <cell r="FF433">
            <v>381</v>
          </cell>
          <cell r="FG433">
            <v>0</v>
          </cell>
          <cell r="FH433">
            <v>381</v>
          </cell>
          <cell r="FI433">
            <v>379</v>
          </cell>
          <cell r="FJ433">
            <v>0</v>
          </cell>
          <cell r="FK433">
            <v>379</v>
          </cell>
          <cell r="FL433">
            <v>407</v>
          </cell>
          <cell r="FM433">
            <v>0</v>
          </cell>
          <cell r="FN433">
            <v>407</v>
          </cell>
          <cell r="FO433">
            <v>426</v>
          </cell>
          <cell r="FP433">
            <v>0</v>
          </cell>
          <cell r="FQ433">
            <v>426</v>
          </cell>
          <cell r="FR433">
            <v>500</v>
          </cell>
          <cell r="FS433">
            <v>0</v>
          </cell>
          <cell r="FT433">
            <v>500</v>
          </cell>
          <cell r="FU433">
            <v>511</v>
          </cell>
          <cell r="FV433">
            <v>0</v>
          </cell>
          <cell r="FW433">
            <v>511</v>
          </cell>
          <cell r="FX433">
            <v>476</v>
          </cell>
          <cell r="FY433">
            <v>0</v>
          </cell>
          <cell r="FZ433">
            <v>476</v>
          </cell>
          <cell r="GA433">
            <v>555</v>
          </cell>
          <cell r="GB433">
            <v>0</v>
          </cell>
          <cell r="GC433">
            <v>555</v>
          </cell>
          <cell r="GD433">
            <v>569</v>
          </cell>
          <cell r="GE433">
            <v>0</v>
          </cell>
          <cell r="GF433">
            <v>569</v>
          </cell>
          <cell r="GG433">
            <v>583</v>
          </cell>
          <cell r="GH433">
            <v>0</v>
          </cell>
          <cell r="GI433">
            <v>583</v>
          </cell>
          <cell r="GJ433">
            <v>560</v>
          </cell>
          <cell r="GK433">
            <v>0</v>
          </cell>
          <cell r="GL433">
            <v>560</v>
          </cell>
          <cell r="GM433">
            <v>538</v>
          </cell>
          <cell r="GN433">
            <v>0</v>
          </cell>
          <cell r="GO433">
            <v>538</v>
          </cell>
          <cell r="GP433">
            <v>559</v>
          </cell>
          <cell r="GQ433">
            <v>0</v>
          </cell>
          <cell r="GR433">
            <v>559</v>
          </cell>
          <cell r="GS433">
            <v>554</v>
          </cell>
          <cell r="GT433">
            <v>0</v>
          </cell>
          <cell r="GU433">
            <v>554</v>
          </cell>
          <cell r="GV433">
            <v>532</v>
          </cell>
          <cell r="GW433">
            <v>0</v>
          </cell>
          <cell r="GX433">
            <v>532</v>
          </cell>
          <cell r="GY433">
            <v>526</v>
          </cell>
          <cell r="GZ433">
            <v>0</v>
          </cell>
          <cell r="HA433">
            <v>526</v>
          </cell>
          <cell r="HB433">
            <v>494</v>
          </cell>
          <cell r="HC433">
            <v>0</v>
          </cell>
          <cell r="HD433">
            <v>494</v>
          </cell>
          <cell r="HE433">
            <v>422</v>
          </cell>
          <cell r="HF433">
            <v>0</v>
          </cell>
          <cell r="HG433">
            <v>422</v>
          </cell>
          <cell r="HH433">
            <v>365</v>
          </cell>
          <cell r="HI433">
            <v>0</v>
          </cell>
          <cell r="HJ433">
            <v>365</v>
          </cell>
          <cell r="HK433">
            <v>345</v>
          </cell>
          <cell r="HL433">
            <v>0</v>
          </cell>
          <cell r="HM433">
            <v>345</v>
          </cell>
          <cell r="HN433">
            <v>342</v>
          </cell>
          <cell r="HO433">
            <v>0</v>
          </cell>
          <cell r="HP433">
            <v>342</v>
          </cell>
          <cell r="HQ433">
            <v>329</v>
          </cell>
          <cell r="HR433">
            <v>0</v>
          </cell>
          <cell r="HS433">
            <v>329</v>
          </cell>
          <cell r="HT433"/>
          <cell r="HW433"/>
          <cell r="HX433">
            <v>612.23474643487805</v>
          </cell>
          <cell r="HY433">
            <v>0</v>
          </cell>
          <cell r="HZ433">
            <v>612.23474643487805</v>
          </cell>
          <cell r="IA433">
            <v>286.21354902323299</v>
          </cell>
          <cell r="IB433">
            <v>0</v>
          </cell>
          <cell r="IC433">
            <v>286.21354902323299</v>
          </cell>
          <cell r="ID433">
            <v>1290.2124167689301</v>
          </cell>
          <cell r="IE433">
            <v>0</v>
          </cell>
          <cell r="IF433">
            <v>1290.2124167689301</v>
          </cell>
          <cell r="IG433">
            <v>951.83755156400298</v>
          </cell>
          <cell r="IH433">
            <v>0</v>
          </cell>
          <cell r="II433">
            <v>951.83755156400298</v>
          </cell>
          <cell r="IJ433">
            <v>617.313620757021</v>
          </cell>
          <cell r="IK433">
            <v>0</v>
          </cell>
          <cell r="IL433">
            <v>617.313620757021</v>
          </cell>
          <cell r="IM433">
            <v>285.31242554007599</v>
          </cell>
          <cell r="IN433">
            <v>0</v>
          </cell>
          <cell r="IO433">
            <v>285.31242554007599</v>
          </cell>
          <cell r="IP433">
            <v>1238.3364598221999</v>
          </cell>
          <cell r="IQ433">
            <v>0</v>
          </cell>
          <cell r="IR433">
            <v>1238.3364598221999</v>
          </cell>
          <cell r="IS433">
            <v>903.60065558110296</v>
          </cell>
          <cell r="IT433">
            <v>0</v>
          </cell>
          <cell r="IU433">
            <v>903.60065558110296</v>
          </cell>
          <cell r="IV433">
            <v>573.20348695568896</v>
          </cell>
          <cell r="IW433">
            <v>0</v>
          </cell>
          <cell r="IX433">
            <v>573.20348695568896</v>
          </cell>
          <cell r="IY433">
            <v>275.07732075588501</v>
          </cell>
          <cell r="IZ433">
            <v>0</v>
          </cell>
          <cell r="JA433">
            <v>275.07732075588501</v>
          </cell>
          <cell r="JB433">
            <v>1354.2798212553701</v>
          </cell>
          <cell r="JC433">
            <v>0</v>
          </cell>
          <cell r="JD433">
            <v>1354.2798212553701</v>
          </cell>
          <cell r="JE433">
            <v>1013.3674434735</v>
          </cell>
          <cell r="JF433">
            <v>0</v>
          </cell>
          <cell r="JG433">
            <v>1013.3674434735</v>
          </cell>
          <cell r="JH433">
            <v>678.07133588704005</v>
          </cell>
          <cell r="JI433">
            <v>0</v>
          </cell>
          <cell r="JJ433">
            <v>678.07133588704005</v>
          </cell>
          <cell r="JK433">
            <v>320.21545003709298</v>
          </cell>
          <cell r="JL433">
            <v>0</v>
          </cell>
          <cell r="JM433">
            <v>320.21545003709298</v>
          </cell>
          <cell r="JN433">
            <v>1388.7687061622401</v>
          </cell>
          <cell r="JO433">
            <v>0</v>
          </cell>
          <cell r="JP433">
            <v>1388.7687061622401</v>
          </cell>
          <cell r="JQ433">
            <v>1054.04423634618</v>
          </cell>
          <cell r="JR433">
            <v>0</v>
          </cell>
          <cell r="JS433">
            <v>1054.04423634618</v>
          </cell>
          <cell r="JT433">
            <v>698.02079361431095</v>
          </cell>
          <cell r="JU433">
            <v>0</v>
          </cell>
          <cell r="JV433">
            <v>698.02079361431095</v>
          </cell>
          <cell r="JW433">
            <v>313.88783205988602</v>
          </cell>
          <cell r="JX433">
            <v>0</v>
          </cell>
          <cell r="JY433">
            <v>313.88783205988602</v>
          </cell>
          <cell r="JZ433">
            <v>1314.20081991708</v>
          </cell>
          <cell r="KA433">
            <v>0</v>
          </cell>
          <cell r="KB433">
            <v>1314.20081991708</v>
          </cell>
          <cell r="KC433">
            <v>1014.93558120076</v>
          </cell>
          <cell r="KD433">
            <v>0</v>
          </cell>
          <cell r="KE433">
            <v>1014.93558120076</v>
          </cell>
          <cell r="KF433">
            <v>676.73376247558303</v>
          </cell>
          <cell r="KG433">
            <v>0</v>
          </cell>
          <cell r="KH433">
            <v>676.73376247558303</v>
          </cell>
          <cell r="KI433">
            <v>319.64740587086402</v>
          </cell>
          <cell r="KJ433">
            <v>0</v>
          </cell>
          <cell r="KK433">
            <v>319.64740587086402</v>
          </cell>
          <cell r="KL433">
            <v>1262.2364369557699</v>
          </cell>
          <cell r="KM433">
            <v>0</v>
          </cell>
          <cell r="KN433">
            <v>1262.2364369557699</v>
          </cell>
          <cell r="KO433">
            <v>944.65176311691903</v>
          </cell>
          <cell r="KP433">
            <v>0</v>
          </cell>
          <cell r="KQ433">
            <v>944.65176311691903</v>
          </cell>
          <cell r="KR433">
            <v>617.30373736295496</v>
          </cell>
          <cell r="KS433">
            <v>0</v>
          </cell>
          <cell r="KT433">
            <v>617.30373736295496</v>
          </cell>
          <cell r="KU433">
            <v>288.94549273009397</v>
          </cell>
          <cell r="KV433">
            <v>0</v>
          </cell>
          <cell r="KW433">
            <v>288.94549273009397</v>
          </cell>
          <cell r="KX433">
            <v>325</v>
          </cell>
          <cell r="KY433">
            <v>0</v>
          </cell>
          <cell r="KZ433">
            <v>325</v>
          </cell>
          <cell r="LA433">
            <v>343</v>
          </cell>
          <cell r="LB433">
            <v>0</v>
          </cell>
          <cell r="LC433">
            <v>343</v>
          </cell>
          <cell r="LD433">
            <v>345</v>
          </cell>
          <cell r="LE433">
            <v>0</v>
          </cell>
          <cell r="LF433">
            <v>345</v>
          </cell>
          <cell r="LG433">
            <v>280</v>
          </cell>
          <cell r="LH433">
            <v>0</v>
          </cell>
          <cell r="LI433">
            <v>280</v>
          </cell>
          <cell r="LJ433">
            <v>282</v>
          </cell>
          <cell r="LK433">
            <v>0</v>
          </cell>
          <cell r="LL433">
            <v>282</v>
          </cell>
          <cell r="LM433">
            <v>323</v>
          </cell>
          <cell r="LN433">
            <v>0</v>
          </cell>
          <cell r="LO433">
            <v>323</v>
          </cell>
          <cell r="LP433">
            <v>358</v>
          </cell>
          <cell r="LQ433">
            <v>0</v>
          </cell>
          <cell r="LR433">
            <v>358</v>
          </cell>
          <cell r="LS433">
            <v>325</v>
          </cell>
          <cell r="LT433">
            <v>0</v>
          </cell>
          <cell r="LU433">
            <v>325</v>
          </cell>
          <cell r="LV433">
            <v>340</v>
          </cell>
          <cell r="LW433">
            <v>0</v>
          </cell>
          <cell r="LX433">
            <v>340</v>
          </cell>
          <cell r="LY433">
            <v>380</v>
          </cell>
          <cell r="LZ433">
            <v>0</v>
          </cell>
          <cell r="MA433">
            <v>380</v>
          </cell>
          <cell r="MB433">
            <v>381</v>
          </cell>
          <cell r="MC433">
            <v>0</v>
          </cell>
          <cell r="MD433">
            <v>381</v>
          </cell>
          <cell r="ME433">
            <v>379</v>
          </cell>
          <cell r="MF433">
            <v>0</v>
          </cell>
          <cell r="MG433">
            <v>379</v>
          </cell>
          <cell r="MH433">
            <v>407</v>
          </cell>
          <cell r="MI433">
            <v>0</v>
          </cell>
          <cell r="MJ433">
            <v>407</v>
          </cell>
          <cell r="MK433">
            <v>426</v>
          </cell>
          <cell r="ML433">
            <v>0</v>
          </cell>
          <cell r="MM433">
            <v>426</v>
          </cell>
          <cell r="MN433">
            <v>500</v>
          </cell>
          <cell r="MO433">
            <v>0</v>
          </cell>
          <cell r="MP433">
            <v>500</v>
          </cell>
          <cell r="MQ433">
            <v>511</v>
          </cell>
          <cell r="MR433">
            <v>0</v>
          </cell>
          <cell r="MS433">
            <v>511</v>
          </cell>
          <cell r="MT433">
            <v>476</v>
          </cell>
          <cell r="MU433">
            <v>0</v>
          </cell>
          <cell r="MV433">
            <v>476</v>
          </cell>
          <cell r="MW433">
            <v>555</v>
          </cell>
          <cell r="MX433">
            <v>0</v>
          </cell>
          <cell r="MY433">
            <v>555</v>
          </cell>
          <cell r="MZ433">
            <v>569</v>
          </cell>
          <cell r="NA433">
            <v>0</v>
          </cell>
          <cell r="NB433">
            <v>569</v>
          </cell>
          <cell r="NC433">
            <v>583</v>
          </cell>
          <cell r="ND433">
            <v>0</v>
          </cell>
          <cell r="NE433">
            <v>583</v>
          </cell>
          <cell r="NF433">
            <v>560</v>
          </cell>
          <cell r="NG433">
            <v>0</v>
          </cell>
          <cell r="NH433">
            <v>560</v>
          </cell>
          <cell r="NI433">
            <v>538</v>
          </cell>
          <cell r="NJ433">
            <v>0</v>
          </cell>
          <cell r="NK433">
            <v>538</v>
          </cell>
          <cell r="NL433">
            <v>559</v>
          </cell>
          <cell r="NM433">
            <v>0</v>
          </cell>
          <cell r="NN433">
            <v>559</v>
          </cell>
          <cell r="NO433">
            <v>554</v>
          </cell>
          <cell r="NP433">
            <v>0</v>
          </cell>
          <cell r="NQ433">
            <v>554</v>
          </cell>
          <cell r="NR433">
            <v>532</v>
          </cell>
          <cell r="NS433">
            <v>0</v>
          </cell>
          <cell r="NT433">
            <v>532</v>
          </cell>
          <cell r="NU433">
            <v>526</v>
          </cell>
          <cell r="NV433">
            <v>0</v>
          </cell>
          <cell r="NW433">
            <v>526</v>
          </cell>
          <cell r="NX433">
            <v>494</v>
          </cell>
          <cell r="NY433">
            <v>0</v>
          </cell>
          <cell r="NZ433">
            <v>494</v>
          </cell>
          <cell r="OA433">
            <v>422</v>
          </cell>
          <cell r="OB433">
            <v>0</v>
          </cell>
          <cell r="OC433">
            <v>422</v>
          </cell>
          <cell r="OD433">
            <v>365</v>
          </cell>
          <cell r="OE433">
            <v>0</v>
          </cell>
          <cell r="OF433">
            <v>365</v>
          </cell>
          <cell r="OG433">
            <v>345</v>
          </cell>
          <cell r="OH433">
            <v>0</v>
          </cell>
          <cell r="OI433">
            <v>345</v>
          </cell>
          <cell r="OJ433">
            <v>342</v>
          </cell>
          <cell r="OK433">
            <v>0</v>
          </cell>
          <cell r="OL433">
            <v>342</v>
          </cell>
          <cell r="OM433">
            <v>329</v>
          </cell>
          <cell r="ON433">
            <v>0</v>
          </cell>
          <cell r="OO433">
            <v>329</v>
          </cell>
          <cell r="OP433"/>
        </row>
        <row r="434">
          <cell r="AZ434"/>
          <cell r="BA434"/>
          <cell r="BB434">
            <v>-112.154221063709</v>
          </cell>
          <cell r="BC434">
            <v>0</v>
          </cell>
          <cell r="BD434">
            <v>-112.154221063709</v>
          </cell>
          <cell r="BE434">
            <v>-124.52454615981399</v>
          </cell>
          <cell r="BF434">
            <v>0</v>
          </cell>
          <cell r="BG434">
            <v>-124.52454615981399</v>
          </cell>
          <cell r="BH434">
            <v>-135.744595763158</v>
          </cell>
          <cell r="BI434">
            <v>0</v>
          </cell>
          <cell r="BJ434">
            <v>-135.744595763158</v>
          </cell>
          <cell r="BK434">
            <v>-107.680065969852</v>
          </cell>
          <cell r="BL434">
            <v>0</v>
          </cell>
          <cell r="BM434">
            <v>-107.680065969852</v>
          </cell>
          <cell r="BN434">
            <v>-134.35039221551401</v>
          </cell>
          <cell r="BO434">
            <v>0</v>
          </cell>
          <cell r="BP434">
            <v>-134.35039221551401</v>
          </cell>
          <cell r="BQ434">
            <v>-127.41968578986</v>
          </cell>
          <cell r="BR434">
            <v>0</v>
          </cell>
          <cell r="BS434">
            <v>-127.41968578986</v>
          </cell>
          <cell r="BT434">
            <v>-153.65689086770601</v>
          </cell>
          <cell r="BU434">
            <v>0</v>
          </cell>
          <cell r="BV434">
            <v>-153.65689086770601</v>
          </cell>
          <cell r="BW434">
            <v>-140.706893358787</v>
          </cell>
          <cell r="BX434">
            <v>0</v>
          </cell>
          <cell r="BY434">
            <v>-140.706893358787</v>
          </cell>
          <cell r="BZ434">
            <v>-248.23318864347601</v>
          </cell>
          <cell r="CA434">
            <v>0</v>
          </cell>
          <cell r="CB434">
            <v>-248.23318864347601</v>
          </cell>
          <cell r="CC434">
            <v>-189.879023709872</v>
          </cell>
          <cell r="CD434">
            <v>0</v>
          </cell>
          <cell r="CE434">
            <v>-189.879023709872</v>
          </cell>
          <cell r="CF434">
            <v>-127.37372273000599</v>
          </cell>
          <cell r="CG434">
            <v>0</v>
          </cell>
          <cell r="CH434">
            <v>-127.37372273000599</v>
          </cell>
          <cell r="CI434">
            <v>-131.09430354270199</v>
          </cell>
          <cell r="CJ434">
            <v>0</v>
          </cell>
          <cell r="CK434">
            <v>-131.09430354270199</v>
          </cell>
          <cell r="CL434">
            <v>-131.56709952932101</v>
          </cell>
          <cell r="CM434">
            <v>0</v>
          </cell>
          <cell r="CN434">
            <v>-131.56709952932101</v>
          </cell>
          <cell r="CO434">
            <v>-107.358681063239</v>
          </cell>
          <cell r="CP434">
            <v>0</v>
          </cell>
          <cell r="CQ434">
            <v>-107.358681063239</v>
          </cell>
          <cell r="CR434">
            <v>-98.820272144919102</v>
          </cell>
          <cell r="CS434">
            <v>0</v>
          </cell>
          <cell r="CT434">
            <v>-98.820272144919102</v>
          </cell>
          <cell r="CU434">
            <v>-141.16150460768301</v>
          </cell>
          <cell r="CV434">
            <v>0</v>
          </cell>
          <cell r="CW434">
            <v>-141.16150460768301</v>
          </cell>
          <cell r="CX434">
            <v>-127.280658469301</v>
          </cell>
          <cell r="CY434">
            <v>0</v>
          </cell>
          <cell r="CZ434">
            <v>-127.280658469301</v>
          </cell>
          <cell r="DA434">
            <v>-99.307862763129293</v>
          </cell>
          <cell r="DB434">
            <v>0</v>
          </cell>
          <cell r="DC434">
            <v>-99.307862763129293</v>
          </cell>
          <cell r="DD434">
            <v>-101.95666472085099</v>
          </cell>
          <cell r="DE434">
            <v>0</v>
          </cell>
          <cell r="DF434">
            <v>-101.95666472085099</v>
          </cell>
          <cell r="DG434">
            <v>-127.94975275637699</v>
          </cell>
          <cell r="DH434">
            <v>0</v>
          </cell>
          <cell r="DI434">
            <v>-127.94975275637699</v>
          </cell>
          <cell r="DJ434">
            <v>-117.49741777721999</v>
          </cell>
          <cell r="DK434">
            <v>0</v>
          </cell>
          <cell r="DL434">
            <v>-117.49741777721999</v>
          </cell>
          <cell r="DM434">
            <v>-92.407799466871893</v>
          </cell>
          <cell r="DN434">
            <v>0</v>
          </cell>
          <cell r="DO434">
            <v>-92.407799466871893</v>
          </cell>
          <cell r="DP434">
            <v>-124.033059429684</v>
          </cell>
          <cell r="DQ434">
            <v>0</v>
          </cell>
          <cell r="DR434">
            <v>-124.033059429684</v>
          </cell>
          <cell r="DS434">
            <v>-156.77908280600099</v>
          </cell>
          <cell r="DT434">
            <v>0</v>
          </cell>
          <cell r="DU434">
            <v>-156.77908280600099</v>
          </cell>
          <cell r="DV434">
            <v>-157.50569279396899</v>
          </cell>
          <cell r="DW434">
            <v>0</v>
          </cell>
          <cell r="DX434">
            <v>-157.50569279396899</v>
          </cell>
          <cell r="DY434">
            <v>-119.30350318417</v>
          </cell>
          <cell r="DZ434">
            <v>0</v>
          </cell>
          <cell r="EA434">
            <v>-119.30350318417</v>
          </cell>
          <cell r="EB434">
            <v>-113</v>
          </cell>
          <cell r="EC434">
            <v>0</v>
          </cell>
          <cell r="ED434">
            <v>-113</v>
          </cell>
          <cell r="EE434">
            <v>-156</v>
          </cell>
          <cell r="EF434">
            <v>0</v>
          </cell>
          <cell r="EG434">
            <v>-156</v>
          </cell>
          <cell r="EH434">
            <v>-183</v>
          </cell>
          <cell r="EI434">
            <v>0</v>
          </cell>
          <cell r="EJ434">
            <v>-183</v>
          </cell>
          <cell r="EK434">
            <v>-205</v>
          </cell>
          <cell r="EL434">
            <v>0</v>
          </cell>
          <cell r="EM434">
            <v>-205</v>
          </cell>
          <cell r="EN434">
            <v>-249</v>
          </cell>
          <cell r="EO434">
            <v>0</v>
          </cell>
          <cell r="EP434">
            <v>-249</v>
          </cell>
          <cell r="EQ434">
            <v>-252</v>
          </cell>
          <cell r="ER434">
            <v>0</v>
          </cell>
          <cell r="ES434">
            <v>-252</v>
          </cell>
          <cell r="ET434">
            <v>-261</v>
          </cell>
          <cell r="EU434">
            <v>0</v>
          </cell>
          <cell r="EV434">
            <v>-261</v>
          </cell>
          <cell r="EW434">
            <v>-282</v>
          </cell>
          <cell r="EX434">
            <v>0</v>
          </cell>
          <cell r="EY434">
            <v>-282</v>
          </cell>
          <cell r="EZ434">
            <v>-347</v>
          </cell>
          <cell r="FA434">
            <v>0</v>
          </cell>
          <cell r="FB434">
            <v>-347</v>
          </cell>
          <cell r="FC434">
            <v>-333</v>
          </cell>
          <cell r="FD434">
            <v>0</v>
          </cell>
          <cell r="FE434">
            <v>-333</v>
          </cell>
          <cell r="FF434">
            <v>-371</v>
          </cell>
          <cell r="FG434">
            <v>0</v>
          </cell>
          <cell r="FH434">
            <v>-371</v>
          </cell>
          <cell r="FI434">
            <v>-408</v>
          </cell>
          <cell r="FJ434">
            <v>0</v>
          </cell>
          <cell r="FK434">
            <v>-408</v>
          </cell>
          <cell r="FL434">
            <v>-613</v>
          </cell>
          <cell r="FM434">
            <v>0</v>
          </cell>
          <cell r="FN434">
            <v>-613</v>
          </cell>
          <cell r="FO434">
            <v>-423</v>
          </cell>
          <cell r="FP434">
            <v>0</v>
          </cell>
          <cell r="FQ434">
            <v>-423</v>
          </cell>
          <cell r="FR434">
            <v>-444</v>
          </cell>
          <cell r="FS434">
            <v>0</v>
          </cell>
          <cell r="FT434">
            <v>-444</v>
          </cell>
          <cell r="FU434">
            <v>-625</v>
          </cell>
          <cell r="FV434">
            <v>0</v>
          </cell>
          <cell r="FW434">
            <v>-625</v>
          </cell>
          <cell r="FX434">
            <v>-606</v>
          </cell>
          <cell r="FY434">
            <v>0</v>
          </cell>
          <cell r="FZ434">
            <v>-606</v>
          </cell>
          <cell r="GA434">
            <v>-323</v>
          </cell>
          <cell r="GB434">
            <v>0</v>
          </cell>
          <cell r="GC434">
            <v>-323</v>
          </cell>
          <cell r="GD434">
            <v>-360</v>
          </cell>
          <cell r="GE434">
            <v>0</v>
          </cell>
          <cell r="GF434">
            <v>-360</v>
          </cell>
          <cell r="GG434">
            <v>-318</v>
          </cell>
          <cell r="GH434">
            <v>0</v>
          </cell>
          <cell r="GI434">
            <v>-318</v>
          </cell>
          <cell r="GJ434">
            <v>-314</v>
          </cell>
          <cell r="GK434">
            <v>0</v>
          </cell>
          <cell r="GL434">
            <v>-314</v>
          </cell>
          <cell r="GM434">
            <v>-321</v>
          </cell>
          <cell r="GN434">
            <v>0</v>
          </cell>
          <cell r="GO434">
            <v>-321</v>
          </cell>
          <cell r="GP434">
            <v>-335</v>
          </cell>
          <cell r="GQ434">
            <v>0</v>
          </cell>
          <cell r="GR434">
            <v>-335</v>
          </cell>
          <cell r="GS434">
            <v>-328</v>
          </cell>
          <cell r="GT434">
            <v>0</v>
          </cell>
          <cell r="GU434">
            <v>-328</v>
          </cell>
          <cell r="GV434">
            <v>-426</v>
          </cell>
          <cell r="GW434">
            <v>0</v>
          </cell>
          <cell r="GX434">
            <v>-426</v>
          </cell>
          <cell r="GY434">
            <v>-318</v>
          </cell>
          <cell r="GZ434">
            <v>0</v>
          </cell>
          <cell r="HA434">
            <v>-318</v>
          </cell>
          <cell r="HB434">
            <v>-311</v>
          </cell>
          <cell r="HC434">
            <v>0</v>
          </cell>
          <cell r="HD434">
            <v>-311</v>
          </cell>
          <cell r="HE434">
            <v>-265</v>
          </cell>
          <cell r="HF434">
            <v>0</v>
          </cell>
          <cell r="HG434">
            <v>-265</v>
          </cell>
          <cell r="HH434">
            <v>-232</v>
          </cell>
          <cell r="HI434">
            <v>0</v>
          </cell>
          <cell r="HJ434">
            <v>-232</v>
          </cell>
          <cell r="HK434">
            <v>-184</v>
          </cell>
          <cell r="HL434">
            <v>0</v>
          </cell>
          <cell r="HM434">
            <v>-184</v>
          </cell>
          <cell r="HN434">
            <v>-127</v>
          </cell>
          <cell r="HO434">
            <v>0</v>
          </cell>
          <cell r="HP434">
            <v>-127</v>
          </cell>
          <cell r="HQ434">
            <v>-140</v>
          </cell>
          <cell r="HR434">
            <v>0</v>
          </cell>
          <cell r="HS434">
            <v>-140</v>
          </cell>
          <cell r="HT434"/>
          <cell r="HW434"/>
          <cell r="HX434">
            <v>-236.67876722352199</v>
          </cell>
          <cell r="HY434">
            <v>0</v>
          </cell>
          <cell r="HZ434">
            <v>-236.67876722352199</v>
          </cell>
          <cell r="IA434">
            <v>-124.52454615981399</v>
          </cell>
          <cell r="IB434">
            <v>0</v>
          </cell>
          <cell r="IC434">
            <v>-124.52454615981399</v>
          </cell>
          <cell r="ID434">
            <v>-505.19473973838399</v>
          </cell>
          <cell r="IE434">
            <v>0</v>
          </cell>
          <cell r="IF434">
            <v>-505.19473973838399</v>
          </cell>
          <cell r="IG434">
            <v>-369.45014397522499</v>
          </cell>
          <cell r="IH434">
            <v>0</v>
          </cell>
          <cell r="II434">
            <v>-369.45014397522499</v>
          </cell>
          <cell r="IJ434">
            <v>-261.77007800537399</v>
          </cell>
          <cell r="IK434">
            <v>0</v>
          </cell>
          <cell r="IL434">
            <v>-261.77007800537399</v>
          </cell>
          <cell r="IM434">
            <v>-127.41968578986</v>
          </cell>
          <cell r="IN434">
            <v>0</v>
          </cell>
          <cell r="IO434">
            <v>-127.41968578986</v>
          </cell>
          <cell r="IP434">
            <v>-732.47599657984199</v>
          </cell>
          <cell r="IQ434">
            <v>0</v>
          </cell>
          <cell r="IR434">
            <v>-732.47599657984199</v>
          </cell>
          <cell r="IS434">
            <v>-578.81910571213496</v>
          </cell>
          <cell r="IT434">
            <v>0</v>
          </cell>
          <cell r="IU434">
            <v>-578.81910571213496</v>
          </cell>
          <cell r="IV434">
            <v>-438.11221235334898</v>
          </cell>
          <cell r="IW434">
            <v>0</v>
          </cell>
          <cell r="IX434">
            <v>-438.11221235334898</v>
          </cell>
          <cell r="IY434">
            <v>-189.879023709872</v>
          </cell>
          <cell r="IZ434">
            <v>0</v>
          </cell>
          <cell r="JA434">
            <v>-189.879023709872</v>
          </cell>
          <cell r="JB434">
            <v>-497.393806865268</v>
          </cell>
          <cell r="JC434">
            <v>0</v>
          </cell>
          <cell r="JD434">
            <v>-497.393806865268</v>
          </cell>
          <cell r="JE434">
            <v>-370.02008413526198</v>
          </cell>
          <cell r="JF434">
            <v>0</v>
          </cell>
          <cell r="JG434">
            <v>-370.02008413526198</v>
          </cell>
          <cell r="JH434">
            <v>-238.92578059255999</v>
          </cell>
          <cell r="JI434">
            <v>0</v>
          </cell>
          <cell r="JJ434">
            <v>-238.92578059255999</v>
          </cell>
          <cell r="JK434">
            <v>-107.358681063239</v>
          </cell>
          <cell r="JL434">
            <v>0</v>
          </cell>
          <cell r="JM434">
            <v>-107.358681063239</v>
          </cell>
          <cell r="JN434">
            <v>-466.57029798503299</v>
          </cell>
          <cell r="JO434">
            <v>0</v>
          </cell>
          <cell r="JP434">
            <v>-466.57029798503299</v>
          </cell>
          <cell r="JQ434">
            <v>-367.75002584011401</v>
          </cell>
          <cell r="JR434">
            <v>0</v>
          </cell>
          <cell r="JS434">
            <v>-367.75002584011401</v>
          </cell>
          <cell r="JT434">
            <v>-226.58852123243099</v>
          </cell>
          <cell r="JU434">
            <v>0</v>
          </cell>
          <cell r="JV434">
            <v>-226.58852123243099</v>
          </cell>
          <cell r="JW434">
            <v>-99.307862763129293</v>
          </cell>
          <cell r="JX434">
            <v>0</v>
          </cell>
          <cell r="JY434">
            <v>-99.307862763129293</v>
          </cell>
          <cell r="JZ434">
            <v>-439.81163472131999</v>
          </cell>
          <cell r="KA434">
            <v>0</v>
          </cell>
          <cell r="KB434">
            <v>-439.81163472131999</v>
          </cell>
          <cell r="KC434">
            <v>-337.854970000469</v>
          </cell>
          <cell r="KD434">
            <v>0</v>
          </cell>
          <cell r="KE434">
            <v>-337.854970000469</v>
          </cell>
          <cell r="KF434">
            <v>-209.905217244092</v>
          </cell>
          <cell r="KG434">
            <v>0</v>
          </cell>
          <cell r="KH434">
            <v>-209.905217244092</v>
          </cell>
          <cell r="KI434">
            <v>-92.407799466871893</v>
          </cell>
          <cell r="KJ434">
            <v>0</v>
          </cell>
          <cell r="KK434">
            <v>-92.407799466871893</v>
          </cell>
          <cell r="KL434">
            <v>-557.62133821382395</v>
          </cell>
          <cell r="KM434">
            <v>0</v>
          </cell>
          <cell r="KN434">
            <v>-557.62133821382395</v>
          </cell>
          <cell r="KO434">
            <v>-433.58827878414002</v>
          </cell>
          <cell r="KP434">
            <v>0</v>
          </cell>
          <cell r="KQ434">
            <v>-433.58827878414002</v>
          </cell>
          <cell r="KR434">
            <v>-276.80919597813897</v>
          </cell>
          <cell r="KS434">
            <v>0</v>
          </cell>
          <cell r="KT434">
            <v>-276.80919597813897</v>
          </cell>
          <cell r="KU434">
            <v>-119.30350318417</v>
          </cell>
          <cell r="KV434">
            <v>0</v>
          </cell>
          <cell r="KW434">
            <v>-119.30350318417</v>
          </cell>
          <cell r="KX434">
            <v>-113</v>
          </cell>
          <cell r="KY434">
            <v>0</v>
          </cell>
          <cell r="KZ434">
            <v>-113</v>
          </cell>
          <cell r="LA434">
            <v>-156</v>
          </cell>
          <cell r="LB434">
            <v>0</v>
          </cell>
          <cell r="LC434">
            <v>-156</v>
          </cell>
          <cell r="LD434">
            <v>-183</v>
          </cell>
          <cell r="LE434">
            <v>0</v>
          </cell>
          <cell r="LF434">
            <v>-183</v>
          </cell>
          <cell r="LG434">
            <v>-205</v>
          </cell>
          <cell r="LH434">
            <v>0</v>
          </cell>
          <cell r="LI434">
            <v>-205</v>
          </cell>
          <cell r="LJ434">
            <v>-249</v>
          </cell>
          <cell r="LK434">
            <v>0</v>
          </cell>
          <cell r="LL434">
            <v>-249</v>
          </cell>
          <cell r="LM434">
            <v>-252</v>
          </cell>
          <cell r="LN434">
            <v>0</v>
          </cell>
          <cell r="LO434">
            <v>-252</v>
          </cell>
          <cell r="LP434">
            <v>-261</v>
          </cell>
          <cell r="LQ434">
            <v>0</v>
          </cell>
          <cell r="LR434">
            <v>-261</v>
          </cell>
          <cell r="LS434">
            <v>-282</v>
          </cell>
          <cell r="LT434">
            <v>0</v>
          </cell>
          <cell r="LU434">
            <v>-282</v>
          </cell>
          <cell r="LV434">
            <v>-347</v>
          </cell>
          <cell r="LW434">
            <v>0</v>
          </cell>
          <cell r="LX434">
            <v>-347</v>
          </cell>
          <cell r="LY434">
            <v>-333</v>
          </cell>
          <cell r="LZ434">
            <v>0</v>
          </cell>
          <cell r="MA434">
            <v>-333</v>
          </cell>
          <cell r="MB434">
            <v>-371</v>
          </cell>
          <cell r="MC434">
            <v>0</v>
          </cell>
          <cell r="MD434">
            <v>-371</v>
          </cell>
          <cell r="ME434">
            <v>-408</v>
          </cell>
          <cell r="MF434">
            <v>0</v>
          </cell>
          <cell r="MG434">
            <v>-408</v>
          </cell>
          <cell r="MH434">
            <v>-613</v>
          </cell>
          <cell r="MI434">
            <v>0</v>
          </cell>
          <cell r="MJ434">
            <v>-613</v>
          </cell>
          <cell r="MK434">
            <v>-423</v>
          </cell>
          <cell r="ML434">
            <v>0</v>
          </cell>
          <cell r="MM434">
            <v>-423</v>
          </cell>
          <cell r="MN434">
            <v>-444</v>
          </cell>
          <cell r="MO434">
            <v>0</v>
          </cell>
          <cell r="MP434">
            <v>-444</v>
          </cell>
          <cell r="MQ434">
            <v>-625</v>
          </cell>
          <cell r="MR434">
            <v>0</v>
          </cell>
          <cell r="MS434">
            <v>-625</v>
          </cell>
          <cell r="MT434">
            <v>-606</v>
          </cell>
          <cell r="MU434">
            <v>0</v>
          </cell>
          <cell r="MV434">
            <v>-606</v>
          </cell>
          <cell r="MW434">
            <v>-323</v>
          </cell>
          <cell r="MX434">
            <v>0</v>
          </cell>
          <cell r="MY434">
            <v>-323</v>
          </cell>
          <cell r="MZ434">
            <v>-360</v>
          </cell>
          <cell r="NA434">
            <v>0</v>
          </cell>
          <cell r="NB434">
            <v>-360</v>
          </cell>
          <cell r="NC434">
            <v>-318</v>
          </cell>
          <cell r="ND434">
            <v>0</v>
          </cell>
          <cell r="NE434">
            <v>-318</v>
          </cell>
          <cell r="NF434">
            <v>-314</v>
          </cell>
          <cell r="NG434">
            <v>0</v>
          </cell>
          <cell r="NH434">
            <v>-314</v>
          </cell>
          <cell r="NI434">
            <v>-321</v>
          </cell>
          <cell r="NJ434">
            <v>0</v>
          </cell>
          <cell r="NK434">
            <v>-321</v>
          </cell>
          <cell r="NL434">
            <v>-335</v>
          </cell>
          <cell r="NM434">
            <v>0</v>
          </cell>
          <cell r="NN434">
            <v>-335</v>
          </cell>
          <cell r="NO434">
            <v>-328</v>
          </cell>
          <cell r="NP434">
            <v>0</v>
          </cell>
          <cell r="NQ434">
            <v>-328</v>
          </cell>
          <cell r="NR434">
            <v>-426</v>
          </cell>
          <cell r="NS434">
            <v>0</v>
          </cell>
          <cell r="NT434">
            <v>-426</v>
          </cell>
          <cell r="NU434">
            <v>-318</v>
          </cell>
          <cell r="NV434">
            <v>0</v>
          </cell>
          <cell r="NW434">
            <v>-318</v>
          </cell>
          <cell r="NX434">
            <v>-311</v>
          </cell>
          <cell r="NY434">
            <v>0</v>
          </cell>
          <cell r="NZ434">
            <v>-311</v>
          </cell>
          <cell r="OA434">
            <v>-265</v>
          </cell>
          <cell r="OB434">
            <v>0</v>
          </cell>
          <cell r="OC434">
            <v>-265</v>
          </cell>
          <cell r="OD434">
            <v>-232</v>
          </cell>
          <cell r="OE434">
            <v>0</v>
          </cell>
          <cell r="OF434">
            <v>-232</v>
          </cell>
          <cell r="OG434">
            <v>-184</v>
          </cell>
          <cell r="OH434">
            <v>0</v>
          </cell>
          <cell r="OI434">
            <v>-184</v>
          </cell>
          <cell r="OJ434">
            <v>-127</v>
          </cell>
          <cell r="OK434">
            <v>0</v>
          </cell>
          <cell r="OL434">
            <v>-127</v>
          </cell>
          <cell r="OM434">
            <v>-140</v>
          </cell>
          <cell r="ON434">
            <v>0</v>
          </cell>
          <cell r="OO434">
            <v>-140</v>
          </cell>
          <cell r="OP434"/>
        </row>
        <row r="435">
          <cell r="AZ435"/>
          <cell r="BA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cell r="HW435"/>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cell r="NX435">
            <v>0</v>
          </cell>
          <cell r="NY435">
            <v>0</v>
          </cell>
          <cell r="NZ435">
            <v>0</v>
          </cell>
          <cell r="OA435">
            <v>0</v>
          </cell>
          <cell r="OB435">
            <v>0</v>
          </cell>
          <cell r="OC435">
            <v>0</v>
          </cell>
          <cell r="OD435">
            <v>0</v>
          </cell>
          <cell r="OE435">
            <v>0</v>
          </cell>
          <cell r="OF435">
            <v>0</v>
          </cell>
          <cell r="OG435">
            <v>0</v>
          </cell>
          <cell r="OH435">
            <v>0</v>
          </cell>
          <cell r="OI435">
            <v>0</v>
          </cell>
          <cell r="OJ435">
            <v>0</v>
          </cell>
          <cell r="OK435">
            <v>0</v>
          </cell>
          <cell r="OL435">
            <v>0</v>
          </cell>
          <cell r="OM435">
            <v>0</v>
          </cell>
          <cell r="ON435">
            <v>0</v>
          </cell>
          <cell r="OO435">
            <v>0</v>
          </cell>
          <cell r="OP435"/>
        </row>
        <row r="436">
          <cell r="AZ436"/>
          <cell r="BA436"/>
          <cell r="BB436">
            <v>213.866976347936</v>
          </cell>
          <cell r="BC436">
            <v>0</v>
          </cell>
          <cell r="BD436">
            <v>213.866976347936</v>
          </cell>
          <cell r="BE436">
            <v>161.68900286341901</v>
          </cell>
          <cell r="BF436">
            <v>0</v>
          </cell>
          <cell r="BG436">
            <v>161.68900286341901</v>
          </cell>
          <cell r="BH436">
            <v>202.630269441764</v>
          </cell>
          <cell r="BI436">
            <v>0</v>
          </cell>
          <cell r="BJ436">
            <v>202.630269441764</v>
          </cell>
          <cell r="BK436">
            <v>226.84386483713001</v>
          </cell>
          <cell r="BL436">
            <v>0</v>
          </cell>
          <cell r="BM436">
            <v>226.84386483713001</v>
          </cell>
          <cell r="BN436">
            <v>197.650803001431</v>
          </cell>
          <cell r="BO436">
            <v>0</v>
          </cell>
          <cell r="BP436">
            <v>197.650803001431</v>
          </cell>
          <cell r="BQ436">
            <v>157.89273975021601</v>
          </cell>
          <cell r="BR436">
            <v>0</v>
          </cell>
          <cell r="BS436">
            <v>157.89273975021601</v>
          </cell>
          <cell r="BT436">
            <v>181.07891337339001</v>
          </cell>
          <cell r="BU436">
            <v>0</v>
          </cell>
          <cell r="BV436">
            <v>181.07891337339001</v>
          </cell>
          <cell r="BW436">
            <v>189.690275266626</v>
          </cell>
          <cell r="BX436">
            <v>0</v>
          </cell>
          <cell r="BY436">
            <v>189.690275266626</v>
          </cell>
          <cell r="BZ436">
            <v>49.892977556327601</v>
          </cell>
          <cell r="CA436">
            <v>0</v>
          </cell>
          <cell r="CB436">
            <v>49.892977556327601</v>
          </cell>
          <cell r="CC436">
            <v>85.198297046013295</v>
          </cell>
          <cell r="CD436">
            <v>0</v>
          </cell>
          <cell r="CE436">
            <v>85.198297046013295</v>
          </cell>
          <cell r="CF436">
            <v>213.53865505186801</v>
          </cell>
          <cell r="CG436">
            <v>0</v>
          </cell>
          <cell r="CH436">
            <v>213.53865505186801</v>
          </cell>
          <cell r="CI436">
            <v>204.20180404375401</v>
          </cell>
          <cell r="CJ436">
            <v>0</v>
          </cell>
          <cell r="CK436">
            <v>204.20180404375401</v>
          </cell>
          <cell r="CL436">
            <v>226.288786320626</v>
          </cell>
          <cell r="CM436">
            <v>0</v>
          </cell>
          <cell r="CN436">
            <v>226.288786320626</v>
          </cell>
          <cell r="CO436">
            <v>212.856768973854</v>
          </cell>
          <cell r="CP436">
            <v>0</v>
          </cell>
          <cell r="CQ436">
            <v>212.856768973854</v>
          </cell>
          <cell r="CR436">
            <v>235.90419767113801</v>
          </cell>
          <cell r="CS436">
            <v>0</v>
          </cell>
          <cell r="CT436">
            <v>235.90419767113801</v>
          </cell>
          <cell r="CU436">
            <v>214.86193812418699</v>
          </cell>
          <cell r="CV436">
            <v>0</v>
          </cell>
          <cell r="CW436">
            <v>214.86193812418699</v>
          </cell>
          <cell r="CX436">
            <v>256.85230308512399</v>
          </cell>
          <cell r="CY436">
            <v>0</v>
          </cell>
          <cell r="CZ436">
            <v>256.85230308512399</v>
          </cell>
          <cell r="DA436">
            <v>214.57996929675701</v>
          </cell>
          <cell r="DB436">
            <v>0</v>
          </cell>
          <cell r="DC436">
            <v>214.57996929675701</v>
          </cell>
          <cell r="DD436">
            <v>197.308573995465</v>
          </cell>
          <cell r="DE436">
            <v>0</v>
          </cell>
          <cell r="DF436">
            <v>197.308573995465</v>
          </cell>
          <cell r="DG436">
            <v>210.252065968805</v>
          </cell>
          <cell r="DH436">
            <v>0</v>
          </cell>
          <cell r="DI436">
            <v>210.252065968805</v>
          </cell>
          <cell r="DJ436">
            <v>239.58893882749899</v>
          </cell>
          <cell r="DK436">
            <v>0</v>
          </cell>
          <cell r="DL436">
            <v>239.58893882749899</v>
          </cell>
          <cell r="DM436">
            <v>227.23960640399201</v>
          </cell>
          <cell r="DN436">
            <v>0</v>
          </cell>
          <cell r="DO436">
            <v>227.23960640399201</v>
          </cell>
          <cell r="DP436">
            <v>193.55161440916399</v>
          </cell>
          <cell r="DQ436">
            <v>0</v>
          </cell>
          <cell r="DR436">
            <v>193.55161440916399</v>
          </cell>
          <cell r="DS436">
            <v>170.568942947963</v>
          </cell>
          <cell r="DT436">
            <v>0</v>
          </cell>
          <cell r="DU436">
            <v>170.568942947963</v>
          </cell>
          <cell r="DV436">
            <v>170.852551838891</v>
          </cell>
          <cell r="DW436">
            <v>0</v>
          </cell>
          <cell r="DX436">
            <v>170.852551838891</v>
          </cell>
          <cell r="DY436">
            <v>169.64198954592399</v>
          </cell>
          <cell r="DZ436">
            <v>0</v>
          </cell>
          <cell r="EA436">
            <v>169.64198954592399</v>
          </cell>
          <cell r="EB436">
            <v>212</v>
          </cell>
          <cell r="EC436">
            <v>0</v>
          </cell>
          <cell r="ED436">
            <v>212</v>
          </cell>
          <cell r="EE436">
            <v>187</v>
          </cell>
          <cell r="EF436">
            <v>0</v>
          </cell>
          <cell r="EG436">
            <v>187</v>
          </cell>
          <cell r="EH436">
            <v>162</v>
          </cell>
          <cell r="EI436">
            <v>0</v>
          </cell>
          <cell r="EJ436">
            <v>162</v>
          </cell>
          <cell r="EK436">
            <v>75</v>
          </cell>
          <cell r="EL436">
            <v>0</v>
          </cell>
          <cell r="EM436">
            <v>75</v>
          </cell>
          <cell r="EN436">
            <v>33</v>
          </cell>
          <cell r="EO436">
            <v>0</v>
          </cell>
          <cell r="EP436">
            <v>33</v>
          </cell>
          <cell r="EQ436">
            <v>71</v>
          </cell>
          <cell r="ER436">
            <v>0</v>
          </cell>
          <cell r="ES436">
            <v>71</v>
          </cell>
          <cell r="ET436">
            <v>97</v>
          </cell>
          <cell r="EU436">
            <v>0</v>
          </cell>
          <cell r="EV436">
            <v>97</v>
          </cell>
          <cell r="EW436">
            <v>43</v>
          </cell>
          <cell r="EX436">
            <v>0</v>
          </cell>
          <cell r="EY436">
            <v>43</v>
          </cell>
          <cell r="EZ436">
            <v>-7</v>
          </cell>
          <cell r="FA436">
            <v>0</v>
          </cell>
          <cell r="FB436">
            <v>-7</v>
          </cell>
          <cell r="FC436">
            <v>47</v>
          </cell>
          <cell r="FD436">
            <v>0</v>
          </cell>
          <cell r="FE436">
            <v>47</v>
          </cell>
          <cell r="FF436">
            <v>10</v>
          </cell>
          <cell r="FG436">
            <v>0</v>
          </cell>
          <cell r="FH436">
            <v>10</v>
          </cell>
          <cell r="FI436">
            <v>-29</v>
          </cell>
          <cell r="FJ436">
            <v>0</v>
          </cell>
          <cell r="FK436">
            <v>-29</v>
          </cell>
          <cell r="FL436">
            <v>-206</v>
          </cell>
          <cell r="FM436">
            <v>0</v>
          </cell>
          <cell r="FN436">
            <v>-206</v>
          </cell>
          <cell r="FO436">
            <v>3</v>
          </cell>
          <cell r="FP436">
            <v>0</v>
          </cell>
          <cell r="FQ436">
            <v>3</v>
          </cell>
          <cell r="FR436">
            <v>56</v>
          </cell>
          <cell r="FS436">
            <v>0</v>
          </cell>
          <cell r="FT436">
            <v>56</v>
          </cell>
          <cell r="FU436">
            <v>-114</v>
          </cell>
          <cell r="FV436">
            <v>0</v>
          </cell>
          <cell r="FW436">
            <v>-114</v>
          </cell>
          <cell r="FX436">
            <v>-130</v>
          </cell>
          <cell r="FY436">
            <v>0</v>
          </cell>
          <cell r="FZ436">
            <v>-130</v>
          </cell>
          <cell r="GA436">
            <v>232</v>
          </cell>
          <cell r="GB436">
            <v>0</v>
          </cell>
          <cell r="GC436">
            <v>232</v>
          </cell>
          <cell r="GD436">
            <v>209</v>
          </cell>
          <cell r="GE436">
            <v>0</v>
          </cell>
          <cell r="GF436">
            <v>209</v>
          </cell>
          <cell r="GG436">
            <v>265</v>
          </cell>
          <cell r="GH436">
            <v>0</v>
          </cell>
          <cell r="GI436">
            <v>265</v>
          </cell>
          <cell r="GJ436">
            <v>246</v>
          </cell>
          <cell r="GK436">
            <v>0</v>
          </cell>
          <cell r="GL436">
            <v>246</v>
          </cell>
          <cell r="GM436">
            <v>217</v>
          </cell>
          <cell r="GN436">
            <v>0</v>
          </cell>
          <cell r="GO436">
            <v>217</v>
          </cell>
          <cell r="GP436">
            <v>224</v>
          </cell>
          <cell r="GQ436">
            <v>0</v>
          </cell>
          <cell r="GR436">
            <v>224</v>
          </cell>
          <cell r="GS436">
            <v>226</v>
          </cell>
          <cell r="GT436">
            <v>0</v>
          </cell>
          <cell r="GU436">
            <v>226</v>
          </cell>
          <cell r="GV436">
            <v>106</v>
          </cell>
          <cell r="GW436">
            <v>0</v>
          </cell>
          <cell r="GX436">
            <v>106</v>
          </cell>
          <cell r="GY436">
            <v>208</v>
          </cell>
          <cell r="GZ436">
            <v>0</v>
          </cell>
          <cell r="HA436">
            <v>208</v>
          </cell>
          <cell r="HB436">
            <v>183</v>
          </cell>
          <cell r="HC436">
            <v>0</v>
          </cell>
          <cell r="HD436">
            <v>183</v>
          </cell>
          <cell r="HE436">
            <v>157</v>
          </cell>
          <cell r="HF436">
            <v>0</v>
          </cell>
          <cell r="HG436">
            <v>157</v>
          </cell>
          <cell r="HH436">
            <v>133</v>
          </cell>
          <cell r="HI436">
            <v>0</v>
          </cell>
          <cell r="HJ436">
            <v>133</v>
          </cell>
          <cell r="HK436">
            <v>161</v>
          </cell>
          <cell r="HL436">
            <v>0</v>
          </cell>
          <cell r="HM436">
            <v>161</v>
          </cell>
          <cell r="HN436">
            <v>215</v>
          </cell>
          <cell r="HO436">
            <v>0</v>
          </cell>
          <cell r="HP436">
            <v>215</v>
          </cell>
          <cell r="HQ436">
            <v>189</v>
          </cell>
          <cell r="HR436">
            <v>0</v>
          </cell>
          <cell r="HS436">
            <v>189</v>
          </cell>
          <cell r="HT436"/>
          <cell r="HW436"/>
          <cell r="HX436">
            <v>375.55597921135598</v>
          </cell>
          <cell r="HY436">
            <v>0</v>
          </cell>
          <cell r="HZ436">
            <v>375.55597921135598</v>
          </cell>
          <cell r="IA436">
            <v>161.68900286341901</v>
          </cell>
          <cell r="IB436">
            <v>0</v>
          </cell>
          <cell r="IC436">
            <v>161.68900286341901</v>
          </cell>
          <cell r="ID436">
            <v>785.01767703054202</v>
          </cell>
          <cell r="IE436">
            <v>0</v>
          </cell>
          <cell r="IF436">
            <v>785.01767703054202</v>
          </cell>
          <cell r="IG436">
            <v>582.38740758877805</v>
          </cell>
          <cell r="IH436">
            <v>0</v>
          </cell>
          <cell r="II436">
            <v>582.38740758877805</v>
          </cell>
          <cell r="IJ436">
            <v>355.54354275164701</v>
          </cell>
          <cell r="IK436">
            <v>0</v>
          </cell>
          <cell r="IL436">
            <v>355.54354275164701</v>
          </cell>
          <cell r="IM436">
            <v>157.89273975021601</v>
          </cell>
          <cell r="IN436">
            <v>0</v>
          </cell>
          <cell r="IO436">
            <v>157.89273975021601</v>
          </cell>
          <cell r="IP436">
            <v>505.86046324235701</v>
          </cell>
          <cell r="IQ436">
            <v>0</v>
          </cell>
          <cell r="IR436">
            <v>505.86046324235701</v>
          </cell>
          <cell r="IS436">
            <v>324.78154986896698</v>
          </cell>
          <cell r="IT436">
            <v>0</v>
          </cell>
          <cell r="IU436">
            <v>324.78154986896698</v>
          </cell>
          <cell r="IV436">
            <v>135.091274602341</v>
          </cell>
          <cell r="IW436">
            <v>0</v>
          </cell>
          <cell r="IX436">
            <v>135.091274602341</v>
          </cell>
          <cell r="IY436">
            <v>85.198297046013295</v>
          </cell>
          <cell r="IZ436">
            <v>0</v>
          </cell>
          <cell r="JA436">
            <v>85.198297046013295</v>
          </cell>
          <cell r="JB436">
            <v>856.88601439010199</v>
          </cell>
          <cell r="JC436">
            <v>0</v>
          </cell>
          <cell r="JD436">
            <v>856.88601439010199</v>
          </cell>
          <cell r="JE436">
            <v>643.34735933823401</v>
          </cell>
          <cell r="JF436">
            <v>0</v>
          </cell>
          <cell r="JG436">
            <v>643.34735933823401</v>
          </cell>
          <cell r="JH436">
            <v>439.14555529448</v>
          </cell>
          <cell r="JI436">
            <v>0</v>
          </cell>
          <cell r="JJ436">
            <v>439.14555529448</v>
          </cell>
          <cell r="JK436">
            <v>212.856768973854</v>
          </cell>
          <cell r="JL436">
            <v>0</v>
          </cell>
          <cell r="JM436">
            <v>212.856768973854</v>
          </cell>
          <cell r="JN436">
            <v>922.19840817720399</v>
          </cell>
          <cell r="JO436">
            <v>0</v>
          </cell>
          <cell r="JP436">
            <v>922.19840817720399</v>
          </cell>
          <cell r="JQ436">
            <v>686.29421050606697</v>
          </cell>
          <cell r="JR436">
            <v>0</v>
          </cell>
          <cell r="JS436">
            <v>686.29421050606697</v>
          </cell>
          <cell r="JT436">
            <v>471.43227238188001</v>
          </cell>
          <cell r="JU436">
            <v>0</v>
          </cell>
          <cell r="JV436">
            <v>471.43227238188001</v>
          </cell>
          <cell r="JW436">
            <v>214.57996929675701</v>
          </cell>
          <cell r="JX436">
            <v>0</v>
          </cell>
          <cell r="JY436">
            <v>214.57996929675701</v>
          </cell>
          <cell r="JZ436">
            <v>874.389185195761</v>
          </cell>
          <cell r="KA436">
            <v>0</v>
          </cell>
          <cell r="KB436">
            <v>874.389185195761</v>
          </cell>
          <cell r="KC436">
            <v>677.08061120029595</v>
          </cell>
          <cell r="KD436">
            <v>0</v>
          </cell>
          <cell r="KE436">
            <v>677.08061120029595</v>
          </cell>
          <cell r="KF436">
            <v>466.82854523149098</v>
          </cell>
          <cell r="KG436">
            <v>0</v>
          </cell>
          <cell r="KH436">
            <v>466.82854523149098</v>
          </cell>
          <cell r="KI436">
            <v>227.23960640399201</v>
          </cell>
          <cell r="KJ436">
            <v>0</v>
          </cell>
          <cell r="KK436">
            <v>227.23960640399201</v>
          </cell>
          <cell r="KL436">
            <v>704.61509874194303</v>
          </cell>
          <cell r="KM436">
            <v>0</v>
          </cell>
          <cell r="KN436">
            <v>704.61509874194303</v>
          </cell>
          <cell r="KO436">
            <v>511.06348433277901</v>
          </cell>
          <cell r="KP436">
            <v>0</v>
          </cell>
          <cell r="KQ436">
            <v>511.06348433277901</v>
          </cell>
          <cell r="KR436">
            <v>340.49454138481599</v>
          </cell>
          <cell r="KS436">
            <v>0</v>
          </cell>
          <cell r="KT436">
            <v>340.49454138481599</v>
          </cell>
          <cell r="KU436">
            <v>169.64198954592399</v>
          </cell>
          <cell r="KV436">
            <v>0</v>
          </cell>
          <cell r="KW436">
            <v>169.64198954592399</v>
          </cell>
          <cell r="KX436">
            <v>212</v>
          </cell>
          <cell r="KY436">
            <v>0</v>
          </cell>
          <cell r="KZ436">
            <v>212</v>
          </cell>
          <cell r="LA436">
            <v>187</v>
          </cell>
          <cell r="LB436">
            <v>0</v>
          </cell>
          <cell r="LC436">
            <v>187</v>
          </cell>
          <cell r="LD436">
            <v>162</v>
          </cell>
          <cell r="LE436">
            <v>0</v>
          </cell>
          <cell r="LF436">
            <v>162</v>
          </cell>
          <cell r="LG436">
            <v>75</v>
          </cell>
          <cell r="LH436">
            <v>0</v>
          </cell>
          <cell r="LI436">
            <v>75</v>
          </cell>
          <cell r="LJ436">
            <v>33</v>
          </cell>
          <cell r="LK436">
            <v>0</v>
          </cell>
          <cell r="LL436">
            <v>33</v>
          </cell>
          <cell r="LM436">
            <v>71</v>
          </cell>
          <cell r="LN436">
            <v>0</v>
          </cell>
          <cell r="LO436">
            <v>71</v>
          </cell>
          <cell r="LP436">
            <v>97</v>
          </cell>
          <cell r="LQ436">
            <v>0</v>
          </cell>
          <cell r="LR436">
            <v>97</v>
          </cell>
          <cell r="LS436">
            <v>43</v>
          </cell>
          <cell r="LT436">
            <v>0</v>
          </cell>
          <cell r="LU436">
            <v>43</v>
          </cell>
          <cell r="LV436">
            <v>-7</v>
          </cell>
          <cell r="LW436">
            <v>0</v>
          </cell>
          <cell r="LX436">
            <v>-7</v>
          </cell>
          <cell r="LY436">
            <v>47</v>
          </cell>
          <cell r="LZ436">
            <v>0</v>
          </cell>
          <cell r="MA436">
            <v>47</v>
          </cell>
          <cell r="MB436">
            <v>10</v>
          </cell>
          <cell r="MC436">
            <v>0</v>
          </cell>
          <cell r="MD436">
            <v>10</v>
          </cell>
          <cell r="ME436">
            <v>-29</v>
          </cell>
          <cell r="MF436">
            <v>0</v>
          </cell>
          <cell r="MG436">
            <v>-29</v>
          </cell>
          <cell r="MH436">
            <v>-206</v>
          </cell>
          <cell r="MI436">
            <v>0</v>
          </cell>
          <cell r="MJ436">
            <v>-206</v>
          </cell>
          <cell r="MK436">
            <v>3</v>
          </cell>
          <cell r="ML436">
            <v>0</v>
          </cell>
          <cell r="MM436">
            <v>3</v>
          </cell>
          <cell r="MN436">
            <v>56</v>
          </cell>
          <cell r="MO436">
            <v>0</v>
          </cell>
          <cell r="MP436">
            <v>56</v>
          </cell>
          <cell r="MQ436">
            <v>-114</v>
          </cell>
          <cell r="MR436">
            <v>0</v>
          </cell>
          <cell r="MS436">
            <v>-114</v>
          </cell>
          <cell r="MT436">
            <v>-130</v>
          </cell>
          <cell r="MU436">
            <v>0</v>
          </cell>
          <cell r="MV436">
            <v>-130</v>
          </cell>
          <cell r="MW436">
            <v>232</v>
          </cell>
          <cell r="MX436">
            <v>0</v>
          </cell>
          <cell r="MY436">
            <v>232</v>
          </cell>
          <cell r="MZ436">
            <v>209</v>
          </cell>
          <cell r="NA436">
            <v>0</v>
          </cell>
          <cell r="NB436">
            <v>209</v>
          </cell>
          <cell r="NC436">
            <v>265</v>
          </cell>
          <cell r="ND436">
            <v>0</v>
          </cell>
          <cell r="NE436">
            <v>265</v>
          </cell>
          <cell r="NF436">
            <v>246</v>
          </cell>
          <cell r="NG436">
            <v>0</v>
          </cell>
          <cell r="NH436">
            <v>246</v>
          </cell>
          <cell r="NI436">
            <v>217</v>
          </cell>
          <cell r="NJ436">
            <v>0</v>
          </cell>
          <cell r="NK436">
            <v>217</v>
          </cell>
          <cell r="NL436">
            <v>224</v>
          </cell>
          <cell r="NM436">
            <v>0</v>
          </cell>
          <cell r="NN436">
            <v>224</v>
          </cell>
          <cell r="NO436">
            <v>226</v>
          </cell>
          <cell r="NP436">
            <v>0</v>
          </cell>
          <cell r="NQ436">
            <v>226</v>
          </cell>
          <cell r="NR436">
            <v>106</v>
          </cell>
          <cell r="NS436">
            <v>0</v>
          </cell>
          <cell r="NT436">
            <v>106</v>
          </cell>
          <cell r="NU436">
            <v>208</v>
          </cell>
          <cell r="NV436">
            <v>0</v>
          </cell>
          <cell r="NW436">
            <v>208</v>
          </cell>
          <cell r="NX436">
            <v>183</v>
          </cell>
          <cell r="NY436">
            <v>0</v>
          </cell>
          <cell r="NZ436">
            <v>183</v>
          </cell>
          <cell r="OA436">
            <v>157</v>
          </cell>
          <cell r="OB436">
            <v>0</v>
          </cell>
          <cell r="OC436">
            <v>157</v>
          </cell>
          <cell r="OD436">
            <v>133</v>
          </cell>
          <cell r="OE436">
            <v>0</v>
          </cell>
          <cell r="OF436">
            <v>133</v>
          </cell>
          <cell r="OG436">
            <v>161</v>
          </cell>
          <cell r="OH436">
            <v>0</v>
          </cell>
          <cell r="OI436">
            <v>161</v>
          </cell>
          <cell r="OJ436">
            <v>215</v>
          </cell>
          <cell r="OK436">
            <v>0</v>
          </cell>
          <cell r="OL436">
            <v>215</v>
          </cell>
          <cell r="OM436">
            <v>189</v>
          </cell>
          <cell r="ON436">
            <v>0</v>
          </cell>
          <cell r="OO436">
            <v>189</v>
          </cell>
          <cell r="OP436"/>
        </row>
        <row r="437">
          <cell r="AZ437"/>
          <cell r="BA437"/>
          <cell r="BB437">
            <v>78.148193150531199</v>
          </cell>
          <cell r="BC437">
            <v>0</v>
          </cell>
          <cell r="BD437">
            <v>78.148193150531199</v>
          </cell>
          <cell r="BE437">
            <v>80.098261624961197</v>
          </cell>
          <cell r="BF437">
            <v>0</v>
          </cell>
          <cell r="BG437">
            <v>80.098261624961197</v>
          </cell>
          <cell r="BH437">
            <v>66.914909760356693</v>
          </cell>
          <cell r="BI437">
            <v>0</v>
          </cell>
          <cell r="BJ437">
            <v>66.914909760356693</v>
          </cell>
          <cell r="BK437">
            <v>79.082288539432795</v>
          </cell>
          <cell r="BL437">
            <v>0</v>
          </cell>
          <cell r="BM437">
            <v>79.082288539432795</v>
          </cell>
          <cell r="BN437">
            <v>87.360387227747594</v>
          </cell>
          <cell r="BO437">
            <v>5</v>
          </cell>
          <cell r="BP437">
            <v>82.360387227747594</v>
          </cell>
          <cell r="BQ437">
            <v>74.110636199517401</v>
          </cell>
          <cell r="BR437">
            <v>0</v>
          </cell>
          <cell r="BS437">
            <v>74.110636199517401</v>
          </cell>
          <cell r="BT437">
            <v>139.61325116181101</v>
          </cell>
          <cell r="BU437">
            <v>89.45</v>
          </cell>
          <cell r="BV437">
            <v>50.163251161811004</v>
          </cell>
          <cell r="BW437">
            <v>72.059087843483695</v>
          </cell>
          <cell r="BX437">
            <v>0</v>
          </cell>
          <cell r="BY437">
            <v>72.059087843483695</v>
          </cell>
          <cell r="BZ437">
            <v>60.496168701118499</v>
          </cell>
          <cell r="CA437">
            <v>0</v>
          </cell>
          <cell r="CB437">
            <v>60.496168701118499</v>
          </cell>
          <cell r="CC437">
            <v>71.786847657429206</v>
          </cell>
          <cell r="CD437">
            <v>0</v>
          </cell>
          <cell r="CE437">
            <v>71.786847657429206</v>
          </cell>
          <cell r="CF437">
            <v>64.865428184590996</v>
          </cell>
          <cell r="CG437">
            <v>0</v>
          </cell>
          <cell r="CH437">
            <v>64.865428184590996</v>
          </cell>
          <cell r="CI437">
            <v>74.182445744092604</v>
          </cell>
          <cell r="CJ437">
            <v>0</v>
          </cell>
          <cell r="CK437">
            <v>74.182445744092604</v>
          </cell>
          <cell r="CL437">
            <v>78.311029753818403</v>
          </cell>
          <cell r="CM437">
            <v>0</v>
          </cell>
          <cell r="CN437">
            <v>78.311029753818403</v>
          </cell>
          <cell r="CO437">
            <v>78.125004996224305</v>
          </cell>
          <cell r="CP437">
            <v>0</v>
          </cell>
          <cell r="CQ437">
            <v>78.125004996224305</v>
          </cell>
          <cell r="CR437">
            <v>-2.2868077743858199</v>
          </cell>
          <cell r="CS437">
            <v>-67</v>
          </cell>
          <cell r="CT437">
            <v>64.713192225614179</v>
          </cell>
          <cell r="CU437">
            <v>62.984021717504397</v>
          </cell>
          <cell r="CV437">
            <v>0</v>
          </cell>
          <cell r="CW437">
            <v>62.984021717504397</v>
          </cell>
          <cell r="CX437">
            <v>64.541606949217496</v>
          </cell>
          <cell r="CY437">
            <v>0</v>
          </cell>
          <cell r="CZ437">
            <v>64.541606949217496</v>
          </cell>
          <cell r="DA437">
            <v>62.0082779238992</v>
          </cell>
          <cell r="DB437">
            <v>0</v>
          </cell>
          <cell r="DC437">
            <v>62.0082779238992</v>
          </cell>
          <cell r="DD437">
            <v>58.167738711713902</v>
          </cell>
          <cell r="DE437">
            <v>0</v>
          </cell>
          <cell r="DF437">
            <v>58.167738711713902</v>
          </cell>
          <cell r="DG437">
            <v>68.120125633479503</v>
          </cell>
          <cell r="DH437">
            <v>0</v>
          </cell>
          <cell r="DI437">
            <v>68.120125633479503</v>
          </cell>
          <cell r="DJ437">
            <v>49.3780145951023</v>
          </cell>
          <cell r="DK437">
            <v>0</v>
          </cell>
          <cell r="DL437">
            <v>49.3780145951023</v>
          </cell>
          <cell r="DM437">
            <v>65.500575453834699</v>
          </cell>
          <cell r="DN437">
            <v>0</v>
          </cell>
          <cell r="DO437">
            <v>65.500575453834699</v>
          </cell>
          <cell r="DP437">
            <v>55.611409234548901</v>
          </cell>
          <cell r="DQ437">
            <v>0</v>
          </cell>
          <cell r="DR437">
            <v>55.611409234548901</v>
          </cell>
          <cell r="DS437">
            <v>55.299945133415697</v>
          </cell>
          <cell r="DT437">
            <v>0</v>
          </cell>
          <cell r="DU437">
            <v>55.299945133415697</v>
          </cell>
          <cell r="DV437">
            <v>50.563356385004397</v>
          </cell>
          <cell r="DW437">
            <v>0</v>
          </cell>
          <cell r="DX437">
            <v>50.563356385004397</v>
          </cell>
          <cell r="DY437">
            <v>46.0220612847952</v>
          </cell>
          <cell r="DZ437">
            <v>0</v>
          </cell>
          <cell r="EA437">
            <v>46.0220612847952</v>
          </cell>
          <cell r="EB437">
            <v>32</v>
          </cell>
          <cell r="EC437">
            <v>0</v>
          </cell>
          <cell r="ED437">
            <v>32</v>
          </cell>
          <cell r="EE437">
            <v>44</v>
          </cell>
          <cell r="EF437">
            <v>0</v>
          </cell>
          <cell r="EG437">
            <v>44</v>
          </cell>
          <cell r="EH437">
            <v>45</v>
          </cell>
          <cell r="EI437">
            <v>0</v>
          </cell>
          <cell r="EJ437">
            <v>45</v>
          </cell>
          <cell r="EK437">
            <v>43</v>
          </cell>
          <cell r="EL437">
            <v>0</v>
          </cell>
          <cell r="EM437">
            <v>43</v>
          </cell>
          <cell r="EN437">
            <v>29</v>
          </cell>
          <cell r="EO437">
            <v>0</v>
          </cell>
          <cell r="EP437">
            <v>29</v>
          </cell>
          <cell r="EQ437">
            <v>39</v>
          </cell>
          <cell r="ER437">
            <v>0</v>
          </cell>
          <cell r="ES437">
            <v>39</v>
          </cell>
          <cell r="ET437">
            <v>37</v>
          </cell>
          <cell r="EU437">
            <v>0</v>
          </cell>
          <cell r="EV437">
            <v>37</v>
          </cell>
          <cell r="EW437">
            <v>31</v>
          </cell>
          <cell r="EX437">
            <v>0</v>
          </cell>
          <cell r="EY437">
            <v>31</v>
          </cell>
          <cell r="EZ437">
            <v>32</v>
          </cell>
          <cell r="FA437">
            <v>0</v>
          </cell>
          <cell r="FB437">
            <v>32</v>
          </cell>
          <cell r="FC437">
            <v>29</v>
          </cell>
          <cell r="FD437">
            <v>0</v>
          </cell>
          <cell r="FE437">
            <v>29</v>
          </cell>
          <cell r="FF437">
            <v>34</v>
          </cell>
          <cell r="FG437">
            <v>0</v>
          </cell>
          <cell r="FH437">
            <v>34</v>
          </cell>
          <cell r="FI437">
            <v>28</v>
          </cell>
          <cell r="FJ437">
            <v>0</v>
          </cell>
          <cell r="FK437">
            <v>28</v>
          </cell>
          <cell r="FL437">
            <v>5</v>
          </cell>
          <cell r="FM437">
            <v>0</v>
          </cell>
          <cell r="FN437">
            <v>5</v>
          </cell>
          <cell r="FO437">
            <v>4</v>
          </cell>
          <cell r="FP437">
            <v>0</v>
          </cell>
          <cell r="FQ437">
            <v>4</v>
          </cell>
          <cell r="FR437">
            <v>5</v>
          </cell>
          <cell r="FS437">
            <v>0</v>
          </cell>
          <cell r="FT437">
            <v>5</v>
          </cell>
          <cell r="FU437">
            <v>5</v>
          </cell>
          <cell r="FV437">
            <v>0</v>
          </cell>
          <cell r="FW437">
            <v>5</v>
          </cell>
          <cell r="FX437">
            <v>4</v>
          </cell>
          <cell r="FY437">
            <v>0</v>
          </cell>
          <cell r="FZ437">
            <v>4</v>
          </cell>
          <cell r="GA437">
            <v>3</v>
          </cell>
          <cell r="GB437">
            <v>0</v>
          </cell>
          <cell r="GC437">
            <v>3</v>
          </cell>
          <cell r="GD437">
            <v>4</v>
          </cell>
          <cell r="GE437">
            <v>0</v>
          </cell>
          <cell r="GF437">
            <v>4</v>
          </cell>
          <cell r="GG437">
            <v>3</v>
          </cell>
          <cell r="GH437">
            <v>0</v>
          </cell>
          <cell r="GI437">
            <v>3</v>
          </cell>
          <cell r="GJ437">
            <v>3</v>
          </cell>
          <cell r="GK437">
            <v>0</v>
          </cell>
          <cell r="GL437">
            <v>3</v>
          </cell>
          <cell r="GM437">
            <v>3</v>
          </cell>
          <cell r="GN437">
            <v>0</v>
          </cell>
          <cell r="GO437">
            <v>3</v>
          </cell>
          <cell r="GP437">
            <v>3</v>
          </cell>
          <cell r="GQ437">
            <v>0</v>
          </cell>
          <cell r="GR437">
            <v>3</v>
          </cell>
          <cell r="GS437">
            <v>3</v>
          </cell>
          <cell r="GT437">
            <v>0</v>
          </cell>
          <cell r="GU437">
            <v>3</v>
          </cell>
          <cell r="GV437">
            <v>5</v>
          </cell>
          <cell r="GW437">
            <v>0</v>
          </cell>
          <cell r="GX437">
            <v>5</v>
          </cell>
          <cell r="GY437">
            <v>1</v>
          </cell>
          <cell r="GZ437">
            <v>0</v>
          </cell>
          <cell r="HA437">
            <v>1</v>
          </cell>
          <cell r="HB437">
            <v>2</v>
          </cell>
          <cell r="HC437">
            <v>0</v>
          </cell>
          <cell r="HD437">
            <v>2</v>
          </cell>
          <cell r="HE437">
            <v>2</v>
          </cell>
          <cell r="HF437">
            <v>0</v>
          </cell>
          <cell r="HG437">
            <v>2</v>
          </cell>
          <cell r="HH437">
            <v>2</v>
          </cell>
          <cell r="HI437">
            <v>0</v>
          </cell>
          <cell r="HJ437">
            <v>2</v>
          </cell>
          <cell r="HK437">
            <v>2</v>
          </cell>
          <cell r="HL437">
            <v>0</v>
          </cell>
          <cell r="HM437">
            <v>2</v>
          </cell>
          <cell r="HN437">
            <v>2</v>
          </cell>
          <cell r="HO437">
            <v>0</v>
          </cell>
          <cell r="HP437">
            <v>2</v>
          </cell>
          <cell r="HQ437">
            <v>2</v>
          </cell>
          <cell r="HR437">
            <v>0</v>
          </cell>
          <cell r="HS437">
            <v>2</v>
          </cell>
          <cell r="HT437"/>
          <cell r="HW437"/>
          <cell r="HX437">
            <v>158.246454775492</v>
          </cell>
          <cell r="HY437">
            <v>0</v>
          </cell>
          <cell r="HZ437">
            <v>158.246454775492</v>
          </cell>
          <cell r="IA437">
            <v>80.098261624961197</v>
          </cell>
          <cell r="IB437">
            <v>0</v>
          </cell>
          <cell r="IC437">
            <v>80.098261624961197</v>
          </cell>
          <cell r="ID437">
            <v>307.46822172705498</v>
          </cell>
          <cell r="IE437">
            <v>5</v>
          </cell>
          <cell r="IF437">
            <v>302.46822172705498</v>
          </cell>
          <cell r="IG437">
            <v>240.553311966698</v>
          </cell>
          <cell r="IH437">
            <v>5</v>
          </cell>
          <cell r="II437">
            <v>235.553311966698</v>
          </cell>
          <cell r="IJ437">
            <v>161.47102342726501</v>
          </cell>
          <cell r="IK437">
            <v>5</v>
          </cell>
          <cell r="IL437">
            <v>156.47102342726501</v>
          </cell>
          <cell r="IM437">
            <v>74.110636199517401</v>
          </cell>
          <cell r="IN437">
            <v>0</v>
          </cell>
          <cell r="IO437">
            <v>74.110636199517401</v>
          </cell>
          <cell r="IP437">
            <v>343.95535536384301</v>
          </cell>
          <cell r="IQ437">
            <v>89.45</v>
          </cell>
          <cell r="IR437">
            <v>254.50535536384302</v>
          </cell>
          <cell r="IS437">
            <v>204.34210420203101</v>
          </cell>
          <cell r="IT437">
            <v>0</v>
          </cell>
          <cell r="IU437">
            <v>204.34210420203101</v>
          </cell>
          <cell r="IV437">
            <v>132.283016358548</v>
          </cell>
          <cell r="IW437">
            <v>0</v>
          </cell>
          <cell r="IX437">
            <v>132.283016358548</v>
          </cell>
          <cell r="IY437">
            <v>71.786847657429206</v>
          </cell>
          <cell r="IZ437">
            <v>0</v>
          </cell>
          <cell r="JA437">
            <v>71.786847657429206</v>
          </cell>
          <cell r="JB437">
            <v>295.48390867872598</v>
          </cell>
          <cell r="JC437">
            <v>0</v>
          </cell>
          <cell r="JD437">
            <v>295.48390867872598</v>
          </cell>
          <cell r="JE437">
            <v>230.61848049413501</v>
          </cell>
          <cell r="JF437">
            <v>0</v>
          </cell>
          <cell r="JG437">
            <v>230.61848049413501</v>
          </cell>
          <cell r="JH437">
            <v>156.43603475004301</v>
          </cell>
          <cell r="JI437">
            <v>0</v>
          </cell>
          <cell r="JJ437">
            <v>156.43603475004301</v>
          </cell>
          <cell r="JK437">
            <v>78.125004996224305</v>
          </cell>
          <cell r="JL437">
            <v>0</v>
          </cell>
          <cell r="JM437">
            <v>78.125004996224305</v>
          </cell>
          <cell r="JN437">
            <v>187.247098816235</v>
          </cell>
          <cell r="JO437">
            <v>-67</v>
          </cell>
          <cell r="JP437">
            <v>254.247098816235</v>
          </cell>
          <cell r="JQ437">
            <v>189.533906590621</v>
          </cell>
          <cell r="JR437">
            <v>0</v>
          </cell>
          <cell r="JS437">
            <v>189.533906590621</v>
          </cell>
          <cell r="JT437">
            <v>126.54988487311699</v>
          </cell>
          <cell r="JU437">
            <v>0</v>
          </cell>
          <cell r="JV437">
            <v>126.54988487311699</v>
          </cell>
          <cell r="JW437">
            <v>62.0082779238992</v>
          </cell>
          <cell r="JX437">
            <v>0</v>
          </cell>
          <cell r="JY437">
            <v>62.0082779238992</v>
          </cell>
          <cell r="JZ437">
            <v>241.16645439413</v>
          </cell>
          <cell r="KA437">
            <v>0</v>
          </cell>
          <cell r="KB437">
            <v>241.16645439413</v>
          </cell>
          <cell r="KC437">
            <v>182.99871568241699</v>
          </cell>
          <cell r="KD437">
            <v>0</v>
          </cell>
          <cell r="KE437">
            <v>182.99871568241699</v>
          </cell>
          <cell r="KF437">
            <v>114.878590048937</v>
          </cell>
          <cell r="KG437">
            <v>0</v>
          </cell>
          <cell r="KH437">
            <v>114.878590048937</v>
          </cell>
          <cell r="KI437">
            <v>65.500575453834699</v>
          </cell>
          <cell r="KJ437">
            <v>0</v>
          </cell>
          <cell r="KK437">
            <v>65.500575453834699</v>
          </cell>
          <cell r="KL437">
            <v>207.496772037764</v>
          </cell>
          <cell r="KM437">
            <v>0</v>
          </cell>
          <cell r="KN437">
            <v>207.496772037764</v>
          </cell>
          <cell r="KO437">
            <v>151.885362803215</v>
          </cell>
          <cell r="KP437">
            <v>0</v>
          </cell>
          <cell r="KQ437">
            <v>151.885362803215</v>
          </cell>
          <cell r="KR437">
            <v>96.585417669799597</v>
          </cell>
          <cell r="KS437">
            <v>0</v>
          </cell>
          <cell r="KT437">
            <v>96.585417669799597</v>
          </cell>
          <cell r="KU437">
            <v>46.0220612847952</v>
          </cell>
          <cell r="KV437">
            <v>0</v>
          </cell>
          <cell r="KW437">
            <v>46.0220612847952</v>
          </cell>
          <cell r="KX437">
            <v>32</v>
          </cell>
          <cell r="KY437">
            <v>0</v>
          </cell>
          <cell r="KZ437">
            <v>32</v>
          </cell>
          <cell r="LA437">
            <v>44</v>
          </cell>
          <cell r="LB437">
            <v>0</v>
          </cell>
          <cell r="LC437">
            <v>44</v>
          </cell>
          <cell r="LD437">
            <v>45</v>
          </cell>
          <cell r="LE437">
            <v>0</v>
          </cell>
          <cell r="LF437">
            <v>45</v>
          </cell>
          <cell r="LG437">
            <v>43</v>
          </cell>
          <cell r="LH437">
            <v>0</v>
          </cell>
          <cell r="LI437">
            <v>43</v>
          </cell>
          <cell r="LJ437">
            <v>29</v>
          </cell>
          <cell r="LK437">
            <v>0</v>
          </cell>
          <cell r="LL437">
            <v>29</v>
          </cell>
          <cell r="LM437">
            <v>39</v>
          </cell>
          <cell r="LN437">
            <v>0</v>
          </cell>
          <cell r="LO437">
            <v>39</v>
          </cell>
          <cell r="LP437">
            <v>37</v>
          </cell>
          <cell r="LQ437">
            <v>0</v>
          </cell>
          <cell r="LR437">
            <v>37</v>
          </cell>
          <cell r="LS437">
            <v>31</v>
          </cell>
          <cell r="LT437">
            <v>0</v>
          </cell>
          <cell r="LU437">
            <v>31</v>
          </cell>
          <cell r="LV437">
            <v>32</v>
          </cell>
          <cell r="LW437">
            <v>0</v>
          </cell>
          <cell r="LX437">
            <v>32</v>
          </cell>
          <cell r="LY437">
            <v>29</v>
          </cell>
          <cell r="LZ437">
            <v>0</v>
          </cell>
          <cell r="MA437">
            <v>29</v>
          </cell>
          <cell r="MB437">
            <v>34</v>
          </cell>
          <cell r="MC437">
            <v>0</v>
          </cell>
          <cell r="MD437">
            <v>34</v>
          </cell>
          <cell r="ME437">
            <v>28</v>
          </cell>
          <cell r="MF437">
            <v>0</v>
          </cell>
          <cell r="MG437">
            <v>28</v>
          </cell>
          <cell r="MH437">
            <v>5</v>
          </cell>
          <cell r="MI437">
            <v>0</v>
          </cell>
          <cell r="MJ437">
            <v>5</v>
          </cell>
          <cell r="MK437">
            <v>4</v>
          </cell>
          <cell r="ML437">
            <v>0</v>
          </cell>
          <cell r="MM437">
            <v>4</v>
          </cell>
          <cell r="MN437">
            <v>5</v>
          </cell>
          <cell r="MO437">
            <v>0</v>
          </cell>
          <cell r="MP437">
            <v>5</v>
          </cell>
          <cell r="MQ437">
            <v>5</v>
          </cell>
          <cell r="MR437">
            <v>0</v>
          </cell>
          <cell r="MS437">
            <v>5</v>
          </cell>
          <cell r="MT437">
            <v>4</v>
          </cell>
          <cell r="MU437">
            <v>0</v>
          </cell>
          <cell r="MV437">
            <v>4</v>
          </cell>
          <cell r="MW437">
            <v>3</v>
          </cell>
          <cell r="MX437">
            <v>0</v>
          </cell>
          <cell r="MY437">
            <v>3</v>
          </cell>
          <cell r="MZ437">
            <v>4</v>
          </cell>
          <cell r="NA437">
            <v>0</v>
          </cell>
          <cell r="NB437">
            <v>4</v>
          </cell>
          <cell r="NC437">
            <v>3</v>
          </cell>
          <cell r="ND437">
            <v>0</v>
          </cell>
          <cell r="NE437">
            <v>3</v>
          </cell>
          <cell r="NF437">
            <v>3</v>
          </cell>
          <cell r="NG437">
            <v>0</v>
          </cell>
          <cell r="NH437">
            <v>3</v>
          </cell>
          <cell r="NI437">
            <v>3</v>
          </cell>
          <cell r="NJ437">
            <v>0</v>
          </cell>
          <cell r="NK437">
            <v>3</v>
          </cell>
          <cell r="NL437">
            <v>3</v>
          </cell>
          <cell r="NM437">
            <v>0</v>
          </cell>
          <cell r="NN437">
            <v>3</v>
          </cell>
          <cell r="NO437">
            <v>3</v>
          </cell>
          <cell r="NP437">
            <v>0</v>
          </cell>
          <cell r="NQ437">
            <v>3</v>
          </cell>
          <cell r="NR437">
            <v>5</v>
          </cell>
          <cell r="NS437">
            <v>0</v>
          </cell>
          <cell r="NT437">
            <v>5</v>
          </cell>
          <cell r="NU437">
            <v>1</v>
          </cell>
          <cell r="NV437">
            <v>0</v>
          </cell>
          <cell r="NW437">
            <v>1</v>
          </cell>
          <cell r="NX437">
            <v>2</v>
          </cell>
          <cell r="NY437">
            <v>0</v>
          </cell>
          <cell r="NZ437">
            <v>2</v>
          </cell>
          <cell r="OA437">
            <v>2</v>
          </cell>
          <cell r="OB437">
            <v>0</v>
          </cell>
          <cell r="OC437">
            <v>2</v>
          </cell>
          <cell r="OD437">
            <v>2</v>
          </cell>
          <cell r="OE437">
            <v>0</v>
          </cell>
          <cell r="OF437">
            <v>2</v>
          </cell>
          <cell r="OG437">
            <v>2</v>
          </cell>
          <cell r="OH437">
            <v>0</v>
          </cell>
          <cell r="OI437">
            <v>2</v>
          </cell>
          <cell r="OJ437">
            <v>2</v>
          </cell>
          <cell r="OK437">
            <v>0</v>
          </cell>
          <cell r="OL437">
            <v>2</v>
          </cell>
          <cell r="OM437">
            <v>2</v>
          </cell>
          <cell r="ON437">
            <v>0</v>
          </cell>
          <cell r="OO437">
            <v>2</v>
          </cell>
          <cell r="OP437"/>
        </row>
        <row r="438">
          <cell r="AZ438"/>
          <cell r="BA438"/>
          <cell r="BB438">
            <v>-1.81433451814989</v>
          </cell>
          <cell r="BC438">
            <v>0</v>
          </cell>
          <cell r="BD438">
            <v>-1.81433451814989</v>
          </cell>
          <cell r="BE438">
            <v>7.0109300922334306E-2</v>
          </cell>
          <cell r="BF438">
            <v>0</v>
          </cell>
          <cell r="BG438">
            <v>7.0109300922334306E-2</v>
          </cell>
          <cell r="BH438">
            <v>-13.736212422921399</v>
          </cell>
          <cell r="BI438">
            <v>0</v>
          </cell>
          <cell r="BJ438">
            <v>-13.736212422921399</v>
          </cell>
          <cell r="BK438">
            <v>-6.9751386143134004</v>
          </cell>
          <cell r="BL438">
            <v>0</v>
          </cell>
          <cell r="BM438">
            <v>-6.9751386143134004</v>
          </cell>
          <cell r="BN438">
            <v>12.4985752802876</v>
          </cell>
          <cell r="BO438">
            <v>0</v>
          </cell>
          <cell r="BP438">
            <v>12.4985752802876</v>
          </cell>
          <cell r="BQ438">
            <v>-0.19753122053545999</v>
          </cell>
          <cell r="BR438">
            <v>0</v>
          </cell>
          <cell r="BS438">
            <v>-0.19753122053545999</v>
          </cell>
          <cell r="BT438">
            <v>-10.08525760677</v>
          </cell>
          <cell r="BU438">
            <v>0</v>
          </cell>
          <cell r="BV438">
            <v>-10.08525760677</v>
          </cell>
          <cell r="BW438">
            <v>-11.2725388181541</v>
          </cell>
          <cell r="BX438">
            <v>0</v>
          </cell>
          <cell r="BY438">
            <v>-11.2725388181541</v>
          </cell>
          <cell r="BZ438">
            <v>17.9404039633955</v>
          </cell>
          <cell r="CA438">
            <v>0</v>
          </cell>
          <cell r="CB438">
            <v>17.9404039633955</v>
          </cell>
          <cell r="CC438">
            <v>0.37835655388114903</v>
          </cell>
          <cell r="CD438">
            <v>0</v>
          </cell>
          <cell r="CE438">
            <v>0.37835655388114903</v>
          </cell>
          <cell r="CF438">
            <v>-0.49694149101556201</v>
          </cell>
          <cell r="CG438">
            <v>0</v>
          </cell>
          <cell r="CH438">
            <v>-0.49694149101556201</v>
          </cell>
          <cell r="CI438">
            <v>-9.0133988887331502E-3</v>
          </cell>
          <cell r="CJ438">
            <v>0</v>
          </cell>
          <cell r="CK438">
            <v>-9.0133988887331502E-3</v>
          </cell>
          <cell r="CL438">
            <v>0.46294565205106603</v>
          </cell>
          <cell r="CM438">
            <v>0</v>
          </cell>
          <cell r="CN438">
            <v>0.46294565205106603</v>
          </cell>
          <cell r="CO438">
            <v>4.9445887984086501E-2</v>
          </cell>
          <cell r="CP438">
            <v>0</v>
          </cell>
          <cell r="CQ438">
            <v>4.9445887984086501E-2</v>
          </cell>
          <cell r="CR438">
            <v>-0.40335468313777501</v>
          </cell>
          <cell r="CS438">
            <v>0</v>
          </cell>
          <cell r="CT438">
            <v>-0.40335468313777501</v>
          </cell>
          <cell r="CU438">
            <v>0.69743816473255105</v>
          </cell>
          <cell r="CV438">
            <v>0</v>
          </cell>
          <cell r="CW438">
            <v>0.69743816473255105</v>
          </cell>
          <cell r="CX438">
            <v>0.54963696589164002</v>
          </cell>
          <cell r="CY438">
            <v>0</v>
          </cell>
          <cell r="CZ438">
            <v>0.54963696589164002</v>
          </cell>
          <cell r="DA438">
            <v>0.168353127578414</v>
          </cell>
          <cell r="DB438">
            <v>0</v>
          </cell>
          <cell r="DC438">
            <v>0.168353127578414</v>
          </cell>
          <cell r="DD438">
            <v>-1.7508636198327401E-2</v>
          </cell>
          <cell r="DE438">
            <v>0</v>
          </cell>
          <cell r="DF438">
            <v>-1.7508636198327401E-2</v>
          </cell>
          <cell r="DG438">
            <v>-1.16005191802769</v>
          </cell>
          <cell r="DH438">
            <v>0</v>
          </cell>
          <cell r="DI438">
            <v>-1.16005191802769</v>
          </cell>
          <cell r="DJ438">
            <v>3.0207542659739801E-2</v>
          </cell>
          <cell r="DK438">
            <v>0</v>
          </cell>
          <cell r="DL438">
            <v>3.0207542659739801E-2</v>
          </cell>
          <cell r="DM438">
            <v>-0.213800890076348</v>
          </cell>
          <cell r="DN438">
            <v>0</v>
          </cell>
          <cell r="DO438">
            <v>-0.213800890076348</v>
          </cell>
          <cell r="DP438">
            <v>-0.12630977170471</v>
          </cell>
          <cell r="DQ438">
            <v>0</v>
          </cell>
          <cell r="DR438">
            <v>-0.12630977170471</v>
          </cell>
          <cell r="DS438">
            <v>0.105279277754699</v>
          </cell>
          <cell r="DT438">
            <v>0</v>
          </cell>
          <cell r="DU438">
            <v>0.105279277754699</v>
          </cell>
          <cell r="DV438">
            <v>-1.608390562933</v>
          </cell>
          <cell r="DW438">
            <v>0</v>
          </cell>
          <cell r="DX438">
            <v>-1.608390562933</v>
          </cell>
          <cell r="DY438">
            <v>-4.2338270110407E-2</v>
          </cell>
          <cell r="DZ438">
            <v>0</v>
          </cell>
          <cell r="EA438">
            <v>-4.2338270110407E-2</v>
          </cell>
          <cell r="EB438">
            <v>4</v>
          </cell>
          <cell r="EC438">
            <v>0</v>
          </cell>
          <cell r="ED438">
            <v>4</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1</v>
          </cell>
          <cell r="HF438">
            <v>0</v>
          </cell>
          <cell r="HG438">
            <v>1</v>
          </cell>
          <cell r="HH438">
            <v>4</v>
          </cell>
          <cell r="HI438">
            <v>0</v>
          </cell>
          <cell r="HJ438">
            <v>4</v>
          </cell>
          <cell r="HK438">
            <v>-5</v>
          </cell>
          <cell r="HL438">
            <v>0</v>
          </cell>
          <cell r="HM438">
            <v>-5</v>
          </cell>
          <cell r="HN438">
            <v>0</v>
          </cell>
          <cell r="HO438">
            <v>0</v>
          </cell>
          <cell r="HP438">
            <v>0</v>
          </cell>
          <cell r="HQ438">
            <v>1</v>
          </cell>
          <cell r="HR438">
            <v>0</v>
          </cell>
          <cell r="HS438">
            <v>1</v>
          </cell>
          <cell r="HT438"/>
          <cell r="HW438"/>
          <cell r="HX438">
            <v>-1.7442252172275601</v>
          </cell>
          <cell r="HY438">
            <v>0</v>
          </cell>
          <cell r="HZ438">
            <v>-1.7442252172275601</v>
          </cell>
          <cell r="IA438">
            <v>7.0109300922334306E-2</v>
          </cell>
          <cell r="IB438">
            <v>0</v>
          </cell>
          <cell r="IC438">
            <v>7.0109300922334306E-2</v>
          </cell>
          <cell r="ID438">
            <v>-8.4103069774826604</v>
          </cell>
          <cell r="IE438">
            <v>0</v>
          </cell>
          <cell r="IF438">
            <v>-8.4103069774826604</v>
          </cell>
          <cell r="IG438">
            <v>5.3259054454387202</v>
          </cell>
          <cell r="IH438">
            <v>0</v>
          </cell>
          <cell r="II438">
            <v>5.3259054454387202</v>
          </cell>
          <cell r="IJ438">
            <v>12.301044059752099</v>
          </cell>
          <cell r="IK438">
            <v>0</v>
          </cell>
          <cell r="IL438">
            <v>12.301044059752099</v>
          </cell>
          <cell r="IM438">
            <v>-0.19753122053545999</v>
          </cell>
          <cell r="IN438">
            <v>0</v>
          </cell>
          <cell r="IO438">
            <v>-0.19753122053545999</v>
          </cell>
          <cell r="IP438">
            <v>-3.0390359076474001</v>
          </cell>
          <cell r="IQ438">
            <v>0</v>
          </cell>
          <cell r="IR438">
            <v>-3.0390359076474001</v>
          </cell>
          <cell r="IS438">
            <v>7.0462216991226203</v>
          </cell>
          <cell r="IT438">
            <v>0</v>
          </cell>
          <cell r="IU438">
            <v>7.0462216991226203</v>
          </cell>
          <cell r="IV438">
            <v>18.318760517276701</v>
          </cell>
          <cell r="IW438">
            <v>0</v>
          </cell>
          <cell r="IX438">
            <v>18.318760517276701</v>
          </cell>
          <cell r="IY438">
            <v>0.37835655388114903</v>
          </cell>
          <cell r="IZ438">
            <v>0</v>
          </cell>
          <cell r="JA438">
            <v>0.37835655388114903</v>
          </cell>
          <cell r="JB438">
            <v>6.4366501308571501E-3</v>
          </cell>
          <cell r="JC438">
            <v>0</v>
          </cell>
          <cell r="JD438">
            <v>6.4366501308571501E-3</v>
          </cell>
          <cell r="JE438">
            <v>0.50337814114641899</v>
          </cell>
          <cell r="JF438">
            <v>0</v>
          </cell>
          <cell r="JG438">
            <v>0.50337814114641899</v>
          </cell>
          <cell r="JH438">
            <v>0.51239154003515197</v>
          </cell>
          <cell r="JI438">
            <v>0</v>
          </cell>
          <cell r="JJ438">
            <v>0.51239154003515197</v>
          </cell>
          <cell r="JK438">
            <v>4.9445887984086501E-2</v>
          </cell>
          <cell r="JL438">
            <v>0</v>
          </cell>
          <cell r="JM438">
            <v>4.9445887984086501E-2</v>
          </cell>
          <cell r="JN438">
            <v>1.01207357506483</v>
          </cell>
          <cell r="JO438">
            <v>0</v>
          </cell>
          <cell r="JP438">
            <v>1.01207357506483</v>
          </cell>
          <cell r="JQ438">
            <v>1.4154282582026001</v>
          </cell>
          <cell r="JR438">
            <v>0</v>
          </cell>
          <cell r="JS438">
            <v>1.4154282582026001</v>
          </cell>
          <cell r="JT438">
            <v>0.71799009347005405</v>
          </cell>
          <cell r="JU438">
            <v>0</v>
          </cell>
          <cell r="JV438">
            <v>0.71799009347005405</v>
          </cell>
          <cell r="JW438">
            <v>0.168353127578414</v>
          </cell>
          <cell r="JX438">
            <v>0</v>
          </cell>
          <cell r="JY438">
            <v>0.168353127578414</v>
          </cell>
          <cell r="JZ438">
            <v>-1.3611539016426299</v>
          </cell>
          <cell r="KA438">
            <v>0</v>
          </cell>
          <cell r="KB438">
            <v>-1.3611539016426299</v>
          </cell>
          <cell r="KC438">
            <v>-1.3436452654443001</v>
          </cell>
          <cell r="KD438">
            <v>0</v>
          </cell>
          <cell r="KE438">
            <v>-1.3436452654443001</v>
          </cell>
          <cell r="KF438">
            <v>-0.18359334741660799</v>
          </cell>
          <cell r="KG438">
            <v>0</v>
          </cell>
          <cell r="KH438">
            <v>-0.18359334741660799</v>
          </cell>
          <cell r="KI438">
            <v>-0.213800890076348</v>
          </cell>
          <cell r="KJ438">
            <v>0</v>
          </cell>
          <cell r="KK438">
            <v>-0.213800890076348</v>
          </cell>
          <cell r="KL438">
            <v>-1.6717593269934199</v>
          </cell>
          <cell r="KM438">
            <v>0</v>
          </cell>
          <cell r="KN438">
            <v>-1.6717593269934199</v>
          </cell>
          <cell r="KO438">
            <v>-1.54544955528871</v>
          </cell>
          <cell r="KP438">
            <v>0</v>
          </cell>
          <cell r="KQ438">
            <v>-1.54544955528871</v>
          </cell>
          <cell r="KR438">
            <v>-1.65072883304341</v>
          </cell>
          <cell r="KS438">
            <v>0</v>
          </cell>
          <cell r="KT438">
            <v>-1.65072883304341</v>
          </cell>
          <cell r="KU438">
            <v>-4.2338270110407E-2</v>
          </cell>
          <cell r="KV438">
            <v>0</v>
          </cell>
          <cell r="KW438">
            <v>-4.2338270110407E-2</v>
          </cell>
          <cell r="KX438">
            <v>4</v>
          </cell>
          <cell r="KY438">
            <v>0</v>
          </cell>
          <cell r="KZ438">
            <v>4</v>
          </cell>
          <cell r="LA438">
            <v>0</v>
          </cell>
          <cell r="LB438">
            <v>0</v>
          </cell>
          <cell r="LC438">
            <v>0</v>
          </cell>
          <cell r="LD438">
            <v>0</v>
          </cell>
          <cell r="LE438">
            <v>0</v>
          </cell>
          <cell r="LF438">
            <v>0</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I438">
            <v>0</v>
          </cell>
          <cell r="NJ438">
            <v>0</v>
          </cell>
          <cell r="NK438">
            <v>0</v>
          </cell>
          <cell r="NL438">
            <v>0</v>
          </cell>
          <cell r="NM438">
            <v>0</v>
          </cell>
          <cell r="NN438">
            <v>0</v>
          </cell>
          <cell r="NO438">
            <v>0</v>
          </cell>
          <cell r="NP438">
            <v>0</v>
          </cell>
          <cell r="NQ438">
            <v>0</v>
          </cell>
          <cell r="NR438">
            <v>0</v>
          </cell>
          <cell r="NS438">
            <v>0</v>
          </cell>
          <cell r="NT438">
            <v>0</v>
          </cell>
          <cell r="NU438">
            <v>0</v>
          </cell>
          <cell r="NV438">
            <v>0</v>
          </cell>
          <cell r="NW438">
            <v>0</v>
          </cell>
          <cell r="NX438">
            <v>0</v>
          </cell>
          <cell r="NY438">
            <v>0</v>
          </cell>
          <cell r="NZ438">
            <v>0</v>
          </cell>
          <cell r="OA438">
            <v>1</v>
          </cell>
          <cell r="OB438">
            <v>0</v>
          </cell>
          <cell r="OC438">
            <v>1</v>
          </cell>
          <cell r="OD438">
            <v>4</v>
          </cell>
          <cell r="OE438">
            <v>0</v>
          </cell>
          <cell r="OF438">
            <v>4</v>
          </cell>
          <cell r="OG438">
            <v>-5</v>
          </cell>
          <cell r="OH438">
            <v>0</v>
          </cell>
          <cell r="OI438">
            <v>-5</v>
          </cell>
          <cell r="OJ438">
            <v>0</v>
          </cell>
          <cell r="OK438">
            <v>0</v>
          </cell>
          <cell r="OL438">
            <v>0</v>
          </cell>
          <cell r="OM438">
            <v>1</v>
          </cell>
          <cell r="ON438">
            <v>0</v>
          </cell>
          <cell r="OO438">
            <v>1</v>
          </cell>
          <cell r="OP438"/>
        </row>
        <row r="439">
          <cell r="AZ439"/>
          <cell r="BA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-923</v>
          </cell>
          <cell r="FM439">
            <v>0</v>
          </cell>
          <cell r="FN439">
            <v>-923</v>
          </cell>
          <cell r="FO439">
            <v>-572</v>
          </cell>
          <cell r="FP439">
            <v>0</v>
          </cell>
          <cell r="FQ439">
            <v>-572</v>
          </cell>
          <cell r="FR439">
            <v>0</v>
          </cell>
          <cell r="FS439">
            <v>0</v>
          </cell>
          <cell r="FT439">
            <v>0</v>
          </cell>
          <cell r="FU439">
            <v>0</v>
          </cell>
          <cell r="FV439">
            <v>0</v>
          </cell>
          <cell r="FW439">
            <v>0</v>
          </cell>
          <cell r="FX439">
            <v>-247</v>
          </cell>
          <cell r="FY439">
            <v>0</v>
          </cell>
          <cell r="FZ439">
            <v>-247</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cell r="HW439"/>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-923</v>
          </cell>
          <cell r="MI439">
            <v>0</v>
          </cell>
          <cell r="MJ439">
            <v>-923</v>
          </cell>
          <cell r="MK439">
            <v>-572</v>
          </cell>
          <cell r="ML439">
            <v>0</v>
          </cell>
          <cell r="MM439">
            <v>-572</v>
          </cell>
          <cell r="MN439">
            <v>0</v>
          </cell>
          <cell r="MO439">
            <v>0</v>
          </cell>
          <cell r="MP439">
            <v>0</v>
          </cell>
          <cell r="MQ439">
            <v>0</v>
          </cell>
          <cell r="MR439">
            <v>0</v>
          </cell>
          <cell r="MS439">
            <v>0</v>
          </cell>
          <cell r="MT439">
            <v>-247</v>
          </cell>
          <cell r="MU439">
            <v>0</v>
          </cell>
          <cell r="MV439">
            <v>-247</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NV439">
            <v>0</v>
          </cell>
          <cell r="NW439">
            <v>0</v>
          </cell>
          <cell r="NX439">
            <v>0</v>
          </cell>
          <cell r="NY439">
            <v>0</v>
          </cell>
          <cell r="NZ439">
            <v>0</v>
          </cell>
          <cell r="OA439">
            <v>0</v>
          </cell>
          <cell r="OB439">
            <v>0</v>
          </cell>
          <cell r="OC439">
            <v>0</v>
          </cell>
          <cell r="OD439">
            <v>0</v>
          </cell>
          <cell r="OE439">
            <v>0</v>
          </cell>
          <cell r="OF439">
            <v>0</v>
          </cell>
          <cell r="OG439">
            <v>0</v>
          </cell>
          <cell r="OH439">
            <v>0</v>
          </cell>
          <cell r="OI439">
            <v>0</v>
          </cell>
          <cell r="OJ439">
            <v>0</v>
          </cell>
          <cell r="OK439">
            <v>0</v>
          </cell>
          <cell r="OL439">
            <v>0</v>
          </cell>
          <cell r="OM439">
            <v>0</v>
          </cell>
          <cell r="ON439">
            <v>0</v>
          </cell>
          <cell r="OO439">
            <v>0</v>
          </cell>
          <cell r="OP439"/>
        </row>
        <row r="440">
          <cell r="AZ440"/>
          <cell r="BA440"/>
          <cell r="BB440">
            <v>290.20083498031801</v>
          </cell>
          <cell r="BC440">
            <v>0</v>
          </cell>
          <cell r="BD440">
            <v>290.20083498031801</v>
          </cell>
          <cell r="BE440">
            <v>241.85737378930301</v>
          </cell>
          <cell r="BF440">
            <v>0</v>
          </cell>
          <cell r="BG440">
            <v>241.85737378930301</v>
          </cell>
          <cell r="BH440">
            <v>255.80896677919901</v>
          </cell>
          <cell r="BI440">
            <v>0</v>
          </cell>
          <cell r="BJ440">
            <v>255.80896677919901</v>
          </cell>
          <cell r="BK440">
            <v>298.95101476225</v>
          </cell>
          <cell r="BL440">
            <v>0</v>
          </cell>
          <cell r="BM440">
            <v>298.95101476225</v>
          </cell>
          <cell r="BN440">
            <v>297.50976550946598</v>
          </cell>
          <cell r="BO440">
            <v>5</v>
          </cell>
          <cell r="BP440">
            <v>292.50976550946598</v>
          </cell>
          <cell r="BQ440">
            <v>231.80584472919799</v>
          </cell>
          <cell r="BR440">
            <v>0</v>
          </cell>
          <cell r="BS440">
            <v>231.80584472919799</v>
          </cell>
          <cell r="BT440">
            <v>310.60690692843099</v>
          </cell>
          <cell r="BU440">
            <v>89.45</v>
          </cell>
          <cell r="BV440">
            <v>221.156906928431</v>
          </cell>
          <cell r="BW440">
            <v>250.47682429195601</v>
          </cell>
          <cell r="BX440">
            <v>0</v>
          </cell>
          <cell r="BY440">
            <v>250.47682429195601</v>
          </cell>
          <cell r="BZ440">
            <v>128.32955022084201</v>
          </cell>
          <cell r="CA440">
            <v>0</v>
          </cell>
          <cell r="CB440">
            <v>128.32955022084201</v>
          </cell>
          <cell r="CC440">
            <v>157.363501257324</v>
          </cell>
          <cell r="CD440">
            <v>0</v>
          </cell>
          <cell r="CE440">
            <v>157.363501257324</v>
          </cell>
          <cell r="CF440">
            <v>277.90714174544303</v>
          </cell>
          <cell r="CG440">
            <v>0</v>
          </cell>
          <cell r="CH440">
            <v>277.90714174544303</v>
          </cell>
          <cell r="CI440">
            <v>278.375236388958</v>
          </cell>
          <cell r="CJ440">
            <v>0</v>
          </cell>
          <cell r="CK440">
            <v>278.375236388958</v>
          </cell>
          <cell r="CL440">
            <v>305.06276172649598</v>
          </cell>
          <cell r="CM440">
            <v>0</v>
          </cell>
          <cell r="CN440">
            <v>305.06276172649598</v>
          </cell>
          <cell r="CO440">
            <v>291.03121985806303</v>
          </cell>
          <cell r="CP440">
            <v>0</v>
          </cell>
          <cell r="CQ440">
            <v>291.03121985806303</v>
          </cell>
          <cell r="CR440">
            <v>233.21403521361401</v>
          </cell>
          <cell r="CS440">
            <v>-67</v>
          </cell>
          <cell r="CT440">
            <v>300.21403521361401</v>
          </cell>
          <cell r="CU440">
            <v>278.54339800642299</v>
          </cell>
          <cell r="CV440">
            <v>0</v>
          </cell>
          <cell r="CW440">
            <v>278.54339800642299</v>
          </cell>
          <cell r="CX440">
            <v>321.94354700023302</v>
          </cell>
          <cell r="CY440">
            <v>0</v>
          </cell>
          <cell r="CZ440">
            <v>321.94354700023302</v>
          </cell>
          <cell r="DA440">
            <v>276.75660034823397</v>
          </cell>
          <cell r="DB440">
            <v>0</v>
          </cell>
          <cell r="DC440">
            <v>276.75660034823397</v>
          </cell>
          <cell r="DD440">
            <v>255.45880407097999</v>
          </cell>
          <cell r="DE440">
            <v>0</v>
          </cell>
          <cell r="DF440">
            <v>255.45880407097999</v>
          </cell>
          <cell r="DG440">
            <v>277.21213968425599</v>
          </cell>
          <cell r="DH440">
            <v>0</v>
          </cell>
          <cell r="DI440">
            <v>277.21213968425599</v>
          </cell>
          <cell r="DJ440">
            <v>288.997160965261</v>
          </cell>
          <cell r="DK440">
            <v>0</v>
          </cell>
          <cell r="DL440">
            <v>288.997160965261</v>
          </cell>
          <cell r="DM440">
            <v>292.52638096775098</v>
          </cell>
          <cell r="DN440">
            <v>0</v>
          </cell>
          <cell r="DO440">
            <v>292.52638096775098</v>
          </cell>
          <cell r="DP440">
            <v>249.03671387200799</v>
          </cell>
          <cell r="DQ440">
            <v>0</v>
          </cell>
          <cell r="DR440">
            <v>249.03671387200799</v>
          </cell>
          <cell r="DS440">
            <v>225.97416735913399</v>
          </cell>
          <cell r="DT440">
            <v>0</v>
          </cell>
          <cell r="DU440">
            <v>225.97416735913399</v>
          </cell>
          <cell r="DV440">
            <v>219.80751766096299</v>
          </cell>
          <cell r="DW440">
            <v>0</v>
          </cell>
          <cell r="DX440">
            <v>219.80751766096299</v>
          </cell>
          <cell r="DY440">
            <v>215.62171256060901</v>
          </cell>
          <cell r="DZ440">
            <v>0</v>
          </cell>
          <cell r="EA440">
            <v>215.62171256060901</v>
          </cell>
          <cell r="EB440">
            <v>248</v>
          </cell>
          <cell r="EC440">
            <v>0</v>
          </cell>
          <cell r="ED440">
            <v>248</v>
          </cell>
          <cell r="EE440">
            <v>231</v>
          </cell>
          <cell r="EF440">
            <v>0</v>
          </cell>
          <cell r="EG440">
            <v>231</v>
          </cell>
          <cell r="EH440">
            <v>207</v>
          </cell>
          <cell r="EI440">
            <v>0</v>
          </cell>
          <cell r="EJ440">
            <v>207</v>
          </cell>
          <cell r="EK440">
            <v>118</v>
          </cell>
          <cell r="EL440">
            <v>0</v>
          </cell>
          <cell r="EM440">
            <v>118</v>
          </cell>
          <cell r="EN440">
            <v>62</v>
          </cell>
          <cell r="EO440">
            <v>0</v>
          </cell>
          <cell r="EP440">
            <v>62</v>
          </cell>
          <cell r="EQ440">
            <v>110</v>
          </cell>
          <cell r="ER440">
            <v>0</v>
          </cell>
          <cell r="ES440">
            <v>110</v>
          </cell>
          <cell r="ET440">
            <v>134</v>
          </cell>
          <cell r="EU440">
            <v>0</v>
          </cell>
          <cell r="EV440">
            <v>134</v>
          </cell>
          <cell r="EW440">
            <v>74</v>
          </cell>
          <cell r="EX440">
            <v>0</v>
          </cell>
          <cell r="EY440">
            <v>74</v>
          </cell>
          <cell r="EZ440">
            <v>25</v>
          </cell>
          <cell r="FA440">
            <v>0</v>
          </cell>
          <cell r="FB440">
            <v>25</v>
          </cell>
          <cell r="FC440">
            <v>76</v>
          </cell>
          <cell r="FD440">
            <v>0</v>
          </cell>
          <cell r="FE440">
            <v>76</v>
          </cell>
          <cell r="FF440">
            <v>44</v>
          </cell>
          <cell r="FG440">
            <v>0</v>
          </cell>
          <cell r="FH440">
            <v>44</v>
          </cell>
          <cell r="FI440">
            <v>-1</v>
          </cell>
          <cell r="FJ440">
            <v>0</v>
          </cell>
          <cell r="FK440">
            <v>-1</v>
          </cell>
          <cell r="FL440">
            <v>-1124</v>
          </cell>
          <cell r="FM440">
            <v>0</v>
          </cell>
          <cell r="FN440">
            <v>-1124</v>
          </cell>
          <cell r="FO440">
            <v>-565</v>
          </cell>
          <cell r="FP440">
            <v>0</v>
          </cell>
          <cell r="FQ440">
            <v>-565</v>
          </cell>
          <cell r="FR440">
            <v>61</v>
          </cell>
          <cell r="FS440">
            <v>0</v>
          </cell>
          <cell r="FT440">
            <v>61</v>
          </cell>
          <cell r="FU440">
            <v>-109</v>
          </cell>
          <cell r="FV440">
            <v>0</v>
          </cell>
          <cell r="FW440">
            <v>-109</v>
          </cell>
          <cell r="FX440">
            <v>-373</v>
          </cell>
          <cell r="FY440">
            <v>0</v>
          </cell>
          <cell r="FZ440">
            <v>-373</v>
          </cell>
          <cell r="GA440">
            <v>235</v>
          </cell>
          <cell r="GB440">
            <v>0</v>
          </cell>
          <cell r="GC440">
            <v>235</v>
          </cell>
          <cell r="GD440">
            <v>213</v>
          </cell>
          <cell r="GE440">
            <v>0</v>
          </cell>
          <cell r="GF440">
            <v>213</v>
          </cell>
          <cell r="GG440">
            <v>268</v>
          </cell>
          <cell r="GH440">
            <v>0</v>
          </cell>
          <cell r="GI440">
            <v>268</v>
          </cell>
          <cell r="GJ440">
            <v>249</v>
          </cell>
          <cell r="GK440">
            <v>0</v>
          </cell>
          <cell r="GL440">
            <v>249</v>
          </cell>
          <cell r="GM440">
            <v>220</v>
          </cell>
          <cell r="GN440">
            <v>0</v>
          </cell>
          <cell r="GO440">
            <v>220</v>
          </cell>
          <cell r="GP440">
            <v>227</v>
          </cell>
          <cell r="GQ440">
            <v>0</v>
          </cell>
          <cell r="GR440">
            <v>227</v>
          </cell>
          <cell r="GS440">
            <v>229</v>
          </cell>
          <cell r="GT440">
            <v>0</v>
          </cell>
          <cell r="GU440">
            <v>229</v>
          </cell>
          <cell r="GV440">
            <v>111</v>
          </cell>
          <cell r="GW440">
            <v>0</v>
          </cell>
          <cell r="GX440">
            <v>111</v>
          </cell>
          <cell r="GY440">
            <v>209</v>
          </cell>
          <cell r="GZ440">
            <v>0</v>
          </cell>
          <cell r="HA440">
            <v>209</v>
          </cell>
          <cell r="HB440">
            <v>185</v>
          </cell>
          <cell r="HC440">
            <v>0</v>
          </cell>
          <cell r="HD440">
            <v>185</v>
          </cell>
          <cell r="HE440">
            <v>160</v>
          </cell>
          <cell r="HF440">
            <v>0</v>
          </cell>
          <cell r="HG440">
            <v>160</v>
          </cell>
          <cell r="HH440">
            <v>139</v>
          </cell>
          <cell r="HI440">
            <v>0</v>
          </cell>
          <cell r="HJ440">
            <v>139</v>
          </cell>
          <cell r="HK440">
            <v>158</v>
          </cell>
          <cell r="HL440">
            <v>0</v>
          </cell>
          <cell r="HM440">
            <v>158</v>
          </cell>
          <cell r="HN440">
            <v>217</v>
          </cell>
          <cell r="HO440">
            <v>0</v>
          </cell>
          <cell r="HP440">
            <v>217</v>
          </cell>
          <cell r="HQ440">
            <v>192</v>
          </cell>
          <cell r="HR440">
            <v>0</v>
          </cell>
          <cell r="HS440">
            <v>192</v>
          </cell>
          <cell r="HT440"/>
          <cell r="HW440"/>
          <cell r="HX440">
            <v>532.05820876962002</v>
          </cell>
          <cell r="HY440">
            <v>0</v>
          </cell>
          <cell r="HZ440">
            <v>532.05820876962002</v>
          </cell>
          <cell r="IA440">
            <v>241.85737378930301</v>
          </cell>
          <cell r="IB440">
            <v>0</v>
          </cell>
          <cell r="IC440">
            <v>241.85737378930301</v>
          </cell>
          <cell r="ID440">
            <v>1084.07559178011</v>
          </cell>
          <cell r="IE440">
            <v>5</v>
          </cell>
          <cell r="IF440">
            <v>1079.07559178011</v>
          </cell>
          <cell r="IG440">
            <v>828.26662500091402</v>
          </cell>
          <cell r="IH440">
            <v>5</v>
          </cell>
          <cell r="II440">
            <v>823.26662500091402</v>
          </cell>
          <cell r="IJ440">
            <v>529.31561023866504</v>
          </cell>
          <cell r="IK440">
            <v>5</v>
          </cell>
          <cell r="IL440">
            <v>524.31561023866504</v>
          </cell>
          <cell r="IM440">
            <v>231.80584472919799</v>
          </cell>
          <cell r="IN440">
            <v>0</v>
          </cell>
          <cell r="IO440">
            <v>231.80584472919799</v>
          </cell>
          <cell r="IP440">
            <v>846.77678269855198</v>
          </cell>
          <cell r="IQ440">
            <v>89.45</v>
          </cell>
          <cell r="IR440">
            <v>757.32678269855194</v>
          </cell>
          <cell r="IS440">
            <v>536.16987577012105</v>
          </cell>
          <cell r="IT440">
            <v>0</v>
          </cell>
          <cell r="IU440">
            <v>536.16987577012105</v>
          </cell>
          <cell r="IV440">
            <v>285.69305147816499</v>
          </cell>
          <cell r="IW440">
            <v>0</v>
          </cell>
          <cell r="IX440">
            <v>285.69305147816499</v>
          </cell>
          <cell r="IY440">
            <v>157.363501257324</v>
          </cell>
          <cell r="IZ440">
            <v>0</v>
          </cell>
          <cell r="JA440">
            <v>157.363501257324</v>
          </cell>
          <cell r="JB440">
            <v>1152.37635971896</v>
          </cell>
          <cell r="JC440">
            <v>0</v>
          </cell>
          <cell r="JD440">
            <v>1152.37635971896</v>
          </cell>
          <cell r="JE440">
            <v>874.46921797351604</v>
          </cell>
          <cell r="JF440">
            <v>0</v>
          </cell>
          <cell r="JG440">
            <v>874.46921797351604</v>
          </cell>
          <cell r="JH440">
            <v>596.09398158455804</v>
          </cell>
          <cell r="JI440">
            <v>0</v>
          </cell>
          <cell r="JJ440">
            <v>596.09398158455804</v>
          </cell>
          <cell r="JK440">
            <v>291.03121985806303</v>
          </cell>
          <cell r="JL440">
            <v>0</v>
          </cell>
          <cell r="JM440">
            <v>291.03121985806303</v>
          </cell>
          <cell r="JN440">
            <v>1110.4575805684999</v>
          </cell>
          <cell r="JO440">
            <v>-67</v>
          </cell>
          <cell r="JP440">
            <v>1177.4575805684999</v>
          </cell>
          <cell r="JQ440">
            <v>877.24354535488999</v>
          </cell>
          <cell r="JR440">
            <v>0</v>
          </cell>
          <cell r="JS440">
            <v>877.24354535488999</v>
          </cell>
          <cell r="JT440">
            <v>598.700147348467</v>
          </cell>
          <cell r="JU440">
            <v>0</v>
          </cell>
          <cell r="JV440">
            <v>598.700147348467</v>
          </cell>
          <cell r="JW440">
            <v>276.75660034823397</v>
          </cell>
          <cell r="JX440">
            <v>0</v>
          </cell>
          <cell r="JY440">
            <v>276.75660034823397</v>
          </cell>
          <cell r="JZ440">
            <v>1114.1944856882501</v>
          </cell>
          <cell r="KA440">
            <v>0</v>
          </cell>
          <cell r="KB440">
            <v>1114.1944856882501</v>
          </cell>
          <cell r="KC440">
            <v>858.73568161726803</v>
          </cell>
          <cell r="KD440">
            <v>0</v>
          </cell>
          <cell r="KE440">
            <v>858.73568161726803</v>
          </cell>
          <cell r="KF440">
            <v>581.52354193301198</v>
          </cell>
          <cell r="KG440">
            <v>0</v>
          </cell>
          <cell r="KH440">
            <v>581.52354193301198</v>
          </cell>
          <cell r="KI440">
            <v>292.52638096775098</v>
          </cell>
          <cell r="KJ440">
            <v>0</v>
          </cell>
          <cell r="KK440">
            <v>292.52638096775098</v>
          </cell>
          <cell r="KL440">
            <v>910.44011145271395</v>
          </cell>
          <cell r="KM440">
            <v>0</v>
          </cell>
          <cell r="KN440">
            <v>910.44011145271395</v>
          </cell>
          <cell r="KO440">
            <v>661.40339758070604</v>
          </cell>
          <cell r="KP440">
            <v>0</v>
          </cell>
          <cell r="KQ440">
            <v>661.40339758070604</v>
          </cell>
          <cell r="KR440">
            <v>435.42923022157203</v>
          </cell>
          <cell r="KS440">
            <v>0</v>
          </cell>
          <cell r="KT440">
            <v>435.42923022157203</v>
          </cell>
          <cell r="KU440">
            <v>215.62171256060901</v>
          </cell>
          <cell r="KV440">
            <v>0</v>
          </cell>
          <cell r="KW440">
            <v>215.62171256060901</v>
          </cell>
          <cell r="KX440">
            <v>248</v>
          </cell>
          <cell r="KY440">
            <v>0</v>
          </cell>
          <cell r="KZ440">
            <v>248</v>
          </cell>
          <cell r="LA440">
            <v>231</v>
          </cell>
          <cell r="LB440">
            <v>0</v>
          </cell>
          <cell r="LC440">
            <v>231</v>
          </cell>
          <cell r="LD440">
            <v>207</v>
          </cell>
          <cell r="LE440">
            <v>0</v>
          </cell>
          <cell r="LF440">
            <v>207</v>
          </cell>
          <cell r="LG440">
            <v>118</v>
          </cell>
          <cell r="LH440">
            <v>0</v>
          </cell>
          <cell r="LI440">
            <v>118</v>
          </cell>
          <cell r="LJ440">
            <v>62</v>
          </cell>
          <cell r="LK440">
            <v>0</v>
          </cell>
          <cell r="LL440">
            <v>62</v>
          </cell>
          <cell r="LM440">
            <v>110</v>
          </cell>
          <cell r="LN440">
            <v>0</v>
          </cell>
          <cell r="LO440">
            <v>110</v>
          </cell>
          <cell r="LP440">
            <v>134</v>
          </cell>
          <cell r="LQ440">
            <v>0</v>
          </cell>
          <cell r="LR440">
            <v>134</v>
          </cell>
          <cell r="LS440">
            <v>74</v>
          </cell>
          <cell r="LT440">
            <v>0</v>
          </cell>
          <cell r="LU440">
            <v>74</v>
          </cell>
          <cell r="LV440">
            <v>25</v>
          </cell>
          <cell r="LW440">
            <v>0</v>
          </cell>
          <cell r="LX440">
            <v>25</v>
          </cell>
          <cell r="LY440">
            <v>76</v>
          </cell>
          <cell r="LZ440">
            <v>0</v>
          </cell>
          <cell r="MA440">
            <v>76</v>
          </cell>
          <cell r="MB440">
            <v>44</v>
          </cell>
          <cell r="MC440">
            <v>0</v>
          </cell>
          <cell r="MD440">
            <v>44</v>
          </cell>
          <cell r="ME440">
            <v>-1</v>
          </cell>
          <cell r="MF440">
            <v>0</v>
          </cell>
          <cell r="MG440">
            <v>-1</v>
          </cell>
          <cell r="MH440">
            <v>-1124</v>
          </cell>
          <cell r="MI440">
            <v>0</v>
          </cell>
          <cell r="MJ440">
            <v>-1124</v>
          </cell>
          <cell r="MK440">
            <v>-565</v>
          </cell>
          <cell r="ML440">
            <v>0</v>
          </cell>
          <cell r="MM440">
            <v>-565</v>
          </cell>
          <cell r="MN440">
            <v>61</v>
          </cell>
          <cell r="MO440">
            <v>0</v>
          </cell>
          <cell r="MP440">
            <v>61</v>
          </cell>
          <cell r="MQ440">
            <v>-109</v>
          </cell>
          <cell r="MR440">
            <v>0</v>
          </cell>
          <cell r="MS440">
            <v>-109</v>
          </cell>
          <cell r="MT440">
            <v>-373</v>
          </cell>
          <cell r="MU440">
            <v>0</v>
          </cell>
          <cell r="MV440">
            <v>-373</v>
          </cell>
          <cell r="MW440">
            <v>235</v>
          </cell>
          <cell r="MX440">
            <v>0</v>
          </cell>
          <cell r="MY440">
            <v>235</v>
          </cell>
          <cell r="MZ440">
            <v>213</v>
          </cell>
          <cell r="NA440">
            <v>0</v>
          </cell>
          <cell r="NB440">
            <v>213</v>
          </cell>
          <cell r="NC440">
            <v>268</v>
          </cell>
          <cell r="ND440">
            <v>0</v>
          </cell>
          <cell r="NE440">
            <v>268</v>
          </cell>
          <cell r="NF440">
            <v>249</v>
          </cell>
          <cell r="NG440">
            <v>0</v>
          </cell>
          <cell r="NH440">
            <v>249</v>
          </cell>
          <cell r="NI440">
            <v>220</v>
          </cell>
          <cell r="NJ440">
            <v>0</v>
          </cell>
          <cell r="NK440">
            <v>220</v>
          </cell>
          <cell r="NL440">
            <v>227</v>
          </cell>
          <cell r="NM440">
            <v>0</v>
          </cell>
          <cell r="NN440">
            <v>227</v>
          </cell>
          <cell r="NO440">
            <v>229</v>
          </cell>
          <cell r="NP440">
            <v>0</v>
          </cell>
          <cell r="NQ440">
            <v>229</v>
          </cell>
          <cell r="NR440">
            <v>111</v>
          </cell>
          <cell r="NS440">
            <v>0</v>
          </cell>
          <cell r="NT440">
            <v>111</v>
          </cell>
          <cell r="NU440">
            <v>209</v>
          </cell>
          <cell r="NV440">
            <v>0</v>
          </cell>
          <cell r="NW440">
            <v>209</v>
          </cell>
          <cell r="NX440">
            <v>185</v>
          </cell>
          <cell r="NY440">
            <v>0</v>
          </cell>
          <cell r="NZ440">
            <v>185</v>
          </cell>
          <cell r="OA440">
            <v>160</v>
          </cell>
          <cell r="OB440">
            <v>0</v>
          </cell>
          <cell r="OC440">
            <v>160</v>
          </cell>
          <cell r="OD440">
            <v>139</v>
          </cell>
          <cell r="OE440">
            <v>0</v>
          </cell>
          <cell r="OF440">
            <v>139</v>
          </cell>
          <cell r="OG440">
            <v>158</v>
          </cell>
          <cell r="OH440">
            <v>0</v>
          </cell>
          <cell r="OI440">
            <v>158</v>
          </cell>
          <cell r="OJ440">
            <v>217</v>
          </cell>
          <cell r="OK440">
            <v>0</v>
          </cell>
          <cell r="OL440">
            <v>217</v>
          </cell>
          <cell r="OM440">
            <v>192</v>
          </cell>
          <cell r="ON440">
            <v>0</v>
          </cell>
          <cell r="OO440">
            <v>192</v>
          </cell>
          <cell r="OP440"/>
        </row>
        <row r="441">
          <cell r="AZ441"/>
          <cell r="BA441"/>
          <cell r="BB441">
            <v>-60.179316227069897</v>
          </cell>
          <cell r="BC441">
            <v>0</v>
          </cell>
          <cell r="BD441">
            <v>-60.179316227069897</v>
          </cell>
          <cell r="BE441">
            <v>-53.802347211447298</v>
          </cell>
          <cell r="BF441">
            <v>0</v>
          </cell>
          <cell r="BG441">
            <v>-53.802347211447298</v>
          </cell>
          <cell r="BH441">
            <v>57.050614285312903</v>
          </cell>
          <cell r="BI441">
            <v>107.6</v>
          </cell>
          <cell r="BJ441">
            <v>-50.549385714687091</v>
          </cell>
          <cell r="BK441">
            <v>-67.673060972863496</v>
          </cell>
          <cell r="BL441">
            <v>0</v>
          </cell>
          <cell r="BM441">
            <v>-67.673060972863496</v>
          </cell>
          <cell r="BN441">
            <v>-59.1013782287502</v>
          </cell>
          <cell r="BO441">
            <v>0</v>
          </cell>
          <cell r="BP441">
            <v>-59.1013782287502</v>
          </cell>
          <cell r="BQ441">
            <v>-50.020787423045</v>
          </cell>
          <cell r="BR441">
            <v>0</v>
          </cell>
          <cell r="BS441">
            <v>-50.020787423045</v>
          </cell>
          <cell r="BT441">
            <v>-43.7291306620494</v>
          </cell>
          <cell r="BU441">
            <v>0</v>
          </cell>
          <cell r="BV441">
            <v>-43.7291306620494</v>
          </cell>
          <cell r="BW441">
            <v>-43.294016991144801</v>
          </cell>
          <cell r="BX441">
            <v>0</v>
          </cell>
          <cell r="BY441">
            <v>-43.294016991144801</v>
          </cell>
          <cell r="BZ441">
            <v>47.0688091495647</v>
          </cell>
          <cell r="CA441">
            <v>0</v>
          </cell>
          <cell r="CB441">
            <v>47.0688091495647</v>
          </cell>
          <cell r="CC441">
            <v>-28.931902861926599</v>
          </cell>
          <cell r="CD441">
            <v>0</v>
          </cell>
          <cell r="CE441">
            <v>-28.931902861926599</v>
          </cell>
          <cell r="CF441">
            <v>-39.764784495201802</v>
          </cell>
          <cell r="CG441">
            <v>0</v>
          </cell>
          <cell r="CH441">
            <v>-39.764784495201802</v>
          </cell>
          <cell r="CI441">
            <v>-56.399463689915699</v>
          </cell>
          <cell r="CJ441">
            <v>0</v>
          </cell>
          <cell r="CK441">
            <v>-56.399463689915699</v>
          </cell>
          <cell r="CL441">
            <v>-73.089333114708097</v>
          </cell>
          <cell r="CM441">
            <v>0</v>
          </cell>
          <cell r="CN441">
            <v>-73.089333114708097</v>
          </cell>
          <cell r="CO441">
            <v>-63.787950704860599</v>
          </cell>
          <cell r="CP441">
            <v>0</v>
          </cell>
          <cell r="CQ441">
            <v>-63.787950704860599</v>
          </cell>
          <cell r="CR441">
            <v>-39.675676921550199</v>
          </cell>
          <cell r="CS441">
            <v>0</v>
          </cell>
          <cell r="CT441">
            <v>-39.675676921550199</v>
          </cell>
          <cell r="CU441">
            <v>-63.4560369616527</v>
          </cell>
          <cell r="CV441">
            <v>0</v>
          </cell>
          <cell r="CW441">
            <v>-63.4560369616527</v>
          </cell>
          <cell r="CX441">
            <v>-76.1254135127719</v>
          </cell>
          <cell r="CY441">
            <v>0</v>
          </cell>
          <cell r="CZ441">
            <v>-76.1254135127719</v>
          </cell>
          <cell r="DA441">
            <v>-64.488870058028496</v>
          </cell>
          <cell r="DB441">
            <v>0</v>
          </cell>
          <cell r="DC441">
            <v>-64.488870058028496</v>
          </cell>
          <cell r="DD441">
            <v>-24.844105256532501</v>
          </cell>
          <cell r="DE441">
            <v>42.5</v>
          </cell>
          <cell r="DF441">
            <v>-67.344105256532501</v>
          </cell>
          <cell r="DG441">
            <v>-60.376322865879303</v>
          </cell>
          <cell r="DH441">
            <v>0</v>
          </cell>
          <cell r="DI441">
            <v>-60.376322865879303</v>
          </cell>
          <cell r="DJ441">
            <v>-70.425590485236597</v>
          </cell>
          <cell r="DK441">
            <v>0</v>
          </cell>
          <cell r="DL441">
            <v>-70.425590485236597</v>
          </cell>
          <cell r="DM441">
            <v>-73.940810495103705</v>
          </cell>
          <cell r="DN441">
            <v>0</v>
          </cell>
          <cell r="DO441">
            <v>-73.940810495103705</v>
          </cell>
          <cell r="DP441">
            <v>-56.449810950942499</v>
          </cell>
          <cell r="DQ441">
            <v>-3.3860000000000001</v>
          </cell>
          <cell r="DR441">
            <v>-53.063810950942496</v>
          </cell>
          <cell r="DS441">
            <v>-48.017894718396398</v>
          </cell>
          <cell r="DT441">
            <v>0</v>
          </cell>
          <cell r="DU441">
            <v>-48.017894718396398</v>
          </cell>
          <cell r="DV441">
            <v>-48.176802935033599</v>
          </cell>
          <cell r="DW441">
            <v>0</v>
          </cell>
          <cell r="DX441">
            <v>-48.176802935033599</v>
          </cell>
          <cell r="DY441">
            <v>-56.972289948838402</v>
          </cell>
          <cell r="DZ441">
            <v>0</v>
          </cell>
          <cell r="EA441">
            <v>-56.972289948838402</v>
          </cell>
          <cell r="EB441">
            <v>-63</v>
          </cell>
          <cell r="EC441">
            <v>0</v>
          </cell>
          <cell r="ED441">
            <v>-63</v>
          </cell>
          <cell r="EE441">
            <v>-60</v>
          </cell>
          <cell r="EF441">
            <v>0</v>
          </cell>
          <cell r="EG441">
            <v>-60</v>
          </cell>
          <cell r="EH441">
            <v>-55</v>
          </cell>
          <cell r="EI441">
            <v>0</v>
          </cell>
          <cell r="EJ441">
            <v>-55</v>
          </cell>
          <cell r="EK441">
            <v>-35</v>
          </cell>
          <cell r="EL441">
            <v>0</v>
          </cell>
          <cell r="EM441">
            <v>-35</v>
          </cell>
          <cell r="EN441">
            <v>19</v>
          </cell>
          <cell r="EO441">
            <v>0</v>
          </cell>
          <cell r="EP441">
            <v>19</v>
          </cell>
          <cell r="EQ441">
            <v>-13</v>
          </cell>
          <cell r="ER441">
            <v>0</v>
          </cell>
          <cell r="ES441">
            <v>-13</v>
          </cell>
          <cell r="ET441">
            <v>-26</v>
          </cell>
          <cell r="EU441">
            <v>0</v>
          </cell>
          <cell r="EV441">
            <v>-26</v>
          </cell>
          <cell r="EW441">
            <v>-16</v>
          </cell>
          <cell r="EX441">
            <v>0</v>
          </cell>
          <cell r="EY441">
            <v>-16</v>
          </cell>
          <cell r="EZ441">
            <v>31</v>
          </cell>
          <cell r="FA441">
            <v>0</v>
          </cell>
          <cell r="FB441">
            <v>31</v>
          </cell>
          <cell r="FC441">
            <v>-30</v>
          </cell>
          <cell r="FD441">
            <v>0</v>
          </cell>
          <cell r="FE441">
            <v>-30</v>
          </cell>
          <cell r="FF441">
            <v>-24</v>
          </cell>
          <cell r="FG441">
            <v>0</v>
          </cell>
          <cell r="FH441">
            <v>-24</v>
          </cell>
          <cell r="FI441">
            <v>-4</v>
          </cell>
          <cell r="FJ441">
            <v>0</v>
          </cell>
          <cell r="FK441">
            <v>-4</v>
          </cell>
          <cell r="FL441">
            <v>-38</v>
          </cell>
          <cell r="FM441">
            <v>0</v>
          </cell>
          <cell r="FN441">
            <v>-38</v>
          </cell>
          <cell r="FO441">
            <v>-26</v>
          </cell>
          <cell r="FP441">
            <v>0</v>
          </cell>
          <cell r="FQ441">
            <v>-26</v>
          </cell>
          <cell r="FR441">
            <v>-34</v>
          </cell>
          <cell r="FS441">
            <v>0</v>
          </cell>
          <cell r="FT441">
            <v>-34</v>
          </cell>
          <cell r="FU441">
            <v>-3</v>
          </cell>
          <cell r="FV441">
            <v>0</v>
          </cell>
          <cell r="FW441">
            <v>-3</v>
          </cell>
          <cell r="FX441">
            <v>18</v>
          </cell>
          <cell r="FY441">
            <v>0</v>
          </cell>
          <cell r="FZ441">
            <v>18</v>
          </cell>
          <cell r="GA441">
            <v>-96</v>
          </cell>
          <cell r="GB441">
            <v>0</v>
          </cell>
          <cell r="GC441">
            <v>-96</v>
          </cell>
          <cell r="GD441">
            <v>-71</v>
          </cell>
          <cell r="GE441">
            <v>0</v>
          </cell>
          <cell r="GF441">
            <v>-71</v>
          </cell>
          <cell r="GG441">
            <v>-93</v>
          </cell>
          <cell r="GH441">
            <v>0</v>
          </cell>
          <cell r="GI441">
            <v>-93</v>
          </cell>
          <cell r="GJ441">
            <v>-87</v>
          </cell>
          <cell r="GK441">
            <v>0</v>
          </cell>
          <cell r="GL441">
            <v>-87</v>
          </cell>
          <cell r="GM441">
            <v>-71</v>
          </cell>
          <cell r="GN441">
            <v>0</v>
          </cell>
          <cell r="GO441">
            <v>-71</v>
          </cell>
          <cell r="GP441">
            <v>-85</v>
          </cell>
          <cell r="GQ441">
            <v>0</v>
          </cell>
          <cell r="GR441">
            <v>-85</v>
          </cell>
          <cell r="GS441">
            <v>-86</v>
          </cell>
          <cell r="GT441">
            <v>0</v>
          </cell>
          <cell r="GU441">
            <v>-86</v>
          </cell>
          <cell r="GV441">
            <v>78</v>
          </cell>
          <cell r="GW441">
            <v>0</v>
          </cell>
          <cell r="GX441">
            <v>78</v>
          </cell>
          <cell r="GY441">
            <v>-83</v>
          </cell>
          <cell r="GZ441">
            <v>0</v>
          </cell>
          <cell r="HA441">
            <v>-83</v>
          </cell>
          <cell r="HB441">
            <v>-71</v>
          </cell>
          <cell r="HC441">
            <v>0</v>
          </cell>
          <cell r="HD441">
            <v>-71</v>
          </cell>
          <cell r="HE441">
            <v>-60</v>
          </cell>
          <cell r="HF441">
            <v>0</v>
          </cell>
          <cell r="HG441">
            <v>-60</v>
          </cell>
          <cell r="HH441">
            <v>-45</v>
          </cell>
          <cell r="HI441">
            <v>0</v>
          </cell>
          <cell r="HJ441">
            <v>-45</v>
          </cell>
          <cell r="HK441">
            <v>-51</v>
          </cell>
          <cell r="HL441">
            <v>0</v>
          </cell>
          <cell r="HM441">
            <v>-51</v>
          </cell>
          <cell r="HN441">
            <v>-75</v>
          </cell>
          <cell r="HO441">
            <v>0</v>
          </cell>
          <cell r="HP441">
            <v>-75</v>
          </cell>
          <cell r="HQ441">
            <v>-62</v>
          </cell>
          <cell r="HR441">
            <v>0</v>
          </cell>
          <cell r="HS441">
            <v>-62</v>
          </cell>
          <cell r="HT441"/>
          <cell r="HW441"/>
          <cell r="HX441">
            <v>-113.981663438517</v>
          </cell>
          <cell r="HY441">
            <v>0</v>
          </cell>
          <cell r="HZ441">
            <v>-113.981663438517</v>
          </cell>
          <cell r="IA441">
            <v>-53.802347211447298</v>
          </cell>
          <cell r="IB441">
            <v>0</v>
          </cell>
          <cell r="IC441">
            <v>-53.802347211447298</v>
          </cell>
          <cell r="ID441">
            <v>-119.74461233934601</v>
          </cell>
          <cell r="IE441">
            <v>107.6</v>
          </cell>
          <cell r="IF441">
            <v>-227.34461233934599</v>
          </cell>
          <cell r="IG441">
            <v>-176.79522662465899</v>
          </cell>
          <cell r="IH441">
            <v>0</v>
          </cell>
          <cell r="II441">
            <v>-176.79522662465899</v>
          </cell>
          <cell r="IJ441">
            <v>-109.122165651795</v>
          </cell>
          <cell r="IK441">
            <v>0</v>
          </cell>
          <cell r="IL441">
            <v>-109.122165651795</v>
          </cell>
          <cell r="IM441">
            <v>-50.020787423045</v>
          </cell>
          <cell r="IN441">
            <v>0</v>
          </cell>
          <cell r="IO441">
            <v>-50.020787423045</v>
          </cell>
          <cell r="IP441">
            <v>-68.886241365556103</v>
          </cell>
          <cell r="IQ441">
            <v>0</v>
          </cell>
          <cell r="IR441">
            <v>-68.886241365556103</v>
          </cell>
          <cell r="IS441">
            <v>-25.157110703506699</v>
          </cell>
          <cell r="IT441">
            <v>0</v>
          </cell>
          <cell r="IU441">
            <v>-25.157110703506699</v>
          </cell>
          <cell r="IV441">
            <v>18.136906287637999</v>
          </cell>
          <cell r="IW441">
            <v>0</v>
          </cell>
          <cell r="IX441">
            <v>18.136906287637999</v>
          </cell>
          <cell r="IY441">
            <v>-28.931902861926599</v>
          </cell>
          <cell r="IZ441">
            <v>0</v>
          </cell>
          <cell r="JA441">
            <v>-28.931902861926599</v>
          </cell>
          <cell r="JB441">
            <v>-233.04153200468599</v>
          </cell>
          <cell r="JC441">
            <v>0</v>
          </cell>
          <cell r="JD441">
            <v>-233.04153200468599</v>
          </cell>
          <cell r="JE441">
            <v>-193.27674750948401</v>
          </cell>
          <cell r="JF441">
            <v>0</v>
          </cell>
          <cell r="JG441">
            <v>-193.27674750948401</v>
          </cell>
          <cell r="JH441">
            <v>-136.87728381956899</v>
          </cell>
          <cell r="JI441">
            <v>0</v>
          </cell>
          <cell r="JJ441">
            <v>-136.87728381956899</v>
          </cell>
          <cell r="JK441">
            <v>-63.787950704860599</v>
          </cell>
          <cell r="JL441">
            <v>0</v>
          </cell>
          <cell r="JM441">
            <v>-63.787950704860599</v>
          </cell>
          <cell r="JN441">
            <v>-243.745997454003</v>
          </cell>
          <cell r="JO441">
            <v>0</v>
          </cell>
          <cell r="JP441">
            <v>-243.745997454003</v>
          </cell>
          <cell r="JQ441">
            <v>-204.070320532453</v>
          </cell>
          <cell r="JR441">
            <v>0</v>
          </cell>
          <cell r="JS441">
            <v>-204.070320532453</v>
          </cell>
          <cell r="JT441">
            <v>-140.61428357080001</v>
          </cell>
          <cell r="JU441">
            <v>0</v>
          </cell>
          <cell r="JV441">
            <v>-140.61428357080001</v>
          </cell>
          <cell r="JW441">
            <v>-64.488870058028496</v>
          </cell>
          <cell r="JX441">
            <v>0</v>
          </cell>
          <cell r="JY441">
            <v>-64.488870058028496</v>
          </cell>
          <cell r="JZ441">
            <v>-229.58682910275201</v>
          </cell>
          <cell r="KA441">
            <v>42.5</v>
          </cell>
          <cell r="KB441">
            <v>-272.08682910275201</v>
          </cell>
          <cell r="KC441">
            <v>-204.74272384622</v>
          </cell>
          <cell r="KD441">
            <v>0</v>
          </cell>
          <cell r="KE441">
            <v>-204.74272384622</v>
          </cell>
          <cell r="KF441">
            <v>-144.36640098033999</v>
          </cell>
          <cell r="KG441">
            <v>0</v>
          </cell>
          <cell r="KH441">
            <v>-144.36640098033999</v>
          </cell>
          <cell r="KI441">
            <v>-73.940810495103705</v>
          </cell>
          <cell r="KJ441">
            <v>0</v>
          </cell>
          <cell r="KK441">
            <v>-73.940810495103705</v>
          </cell>
          <cell r="KL441">
            <v>-209.616798553211</v>
          </cell>
          <cell r="KM441">
            <v>-3.3860000000000001</v>
          </cell>
          <cell r="KN441">
            <v>-206.230798553211</v>
          </cell>
          <cell r="KO441">
            <v>-153.16698760226799</v>
          </cell>
          <cell r="KP441">
            <v>0</v>
          </cell>
          <cell r="KQ441">
            <v>-153.16698760226799</v>
          </cell>
          <cell r="KR441">
            <v>-105.149092883872</v>
          </cell>
          <cell r="KS441">
            <v>0</v>
          </cell>
          <cell r="KT441">
            <v>-105.149092883872</v>
          </cell>
          <cell r="KU441">
            <v>-56.972289948838402</v>
          </cell>
          <cell r="KV441">
            <v>0</v>
          </cell>
          <cell r="KW441">
            <v>-56.972289948838402</v>
          </cell>
          <cell r="KX441">
            <v>-63</v>
          </cell>
          <cell r="KY441">
            <v>0</v>
          </cell>
          <cell r="KZ441">
            <v>-63</v>
          </cell>
          <cell r="LA441">
            <v>-60</v>
          </cell>
          <cell r="LB441">
            <v>0</v>
          </cell>
          <cell r="LC441">
            <v>-60</v>
          </cell>
          <cell r="LD441">
            <v>-55</v>
          </cell>
          <cell r="LE441">
            <v>0</v>
          </cell>
          <cell r="LF441">
            <v>-55</v>
          </cell>
          <cell r="LG441">
            <v>-35</v>
          </cell>
          <cell r="LH441">
            <v>0</v>
          </cell>
          <cell r="LI441">
            <v>-35</v>
          </cell>
          <cell r="LJ441">
            <v>19</v>
          </cell>
          <cell r="LK441">
            <v>0</v>
          </cell>
          <cell r="LL441">
            <v>19</v>
          </cell>
          <cell r="LM441">
            <v>-13</v>
          </cell>
          <cell r="LN441">
            <v>0</v>
          </cell>
          <cell r="LO441">
            <v>-13</v>
          </cell>
          <cell r="LP441">
            <v>-26</v>
          </cell>
          <cell r="LQ441">
            <v>0</v>
          </cell>
          <cell r="LR441">
            <v>-26</v>
          </cell>
          <cell r="LS441">
            <v>-16</v>
          </cell>
          <cell r="LT441">
            <v>0</v>
          </cell>
          <cell r="LU441">
            <v>-16</v>
          </cell>
          <cell r="LV441">
            <v>31</v>
          </cell>
          <cell r="LW441">
            <v>0</v>
          </cell>
          <cell r="LX441">
            <v>31</v>
          </cell>
          <cell r="LY441">
            <v>-30</v>
          </cell>
          <cell r="LZ441">
            <v>0</v>
          </cell>
          <cell r="MA441">
            <v>-30</v>
          </cell>
          <cell r="MB441">
            <v>-24</v>
          </cell>
          <cell r="MC441">
            <v>0</v>
          </cell>
          <cell r="MD441">
            <v>-24</v>
          </cell>
          <cell r="ME441">
            <v>-4</v>
          </cell>
          <cell r="MF441">
            <v>0</v>
          </cell>
          <cell r="MG441">
            <v>-4</v>
          </cell>
          <cell r="MH441">
            <v>-38</v>
          </cell>
          <cell r="MI441">
            <v>0</v>
          </cell>
          <cell r="MJ441">
            <v>-38</v>
          </cell>
          <cell r="MK441">
            <v>-26</v>
          </cell>
          <cell r="ML441">
            <v>0</v>
          </cell>
          <cell r="MM441">
            <v>-26</v>
          </cell>
          <cell r="MN441">
            <v>-34</v>
          </cell>
          <cell r="MO441">
            <v>0</v>
          </cell>
          <cell r="MP441">
            <v>-34</v>
          </cell>
          <cell r="MQ441">
            <v>-3</v>
          </cell>
          <cell r="MR441">
            <v>0</v>
          </cell>
          <cell r="MS441">
            <v>-3</v>
          </cell>
          <cell r="MT441">
            <v>18</v>
          </cell>
          <cell r="MU441">
            <v>0</v>
          </cell>
          <cell r="MV441">
            <v>18</v>
          </cell>
          <cell r="MW441">
            <v>-96</v>
          </cell>
          <cell r="MX441">
            <v>0</v>
          </cell>
          <cell r="MY441">
            <v>-96</v>
          </cell>
          <cell r="MZ441">
            <v>-71</v>
          </cell>
          <cell r="NA441">
            <v>0</v>
          </cell>
          <cell r="NB441">
            <v>-71</v>
          </cell>
          <cell r="NC441">
            <v>-93</v>
          </cell>
          <cell r="ND441">
            <v>0</v>
          </cell>
          <cell r="NE441">
            <v>-93</v>
          </cell>
          <cell r="NF441">
            <v>-87</v>
          </cell>
          <cell r="NG441">
            <v>0</v>
          </cell>
          <cell r="NH441">
            <v>-87</v>
          </cell>
          <cell r="NI441">
            <v>-71</v>
          </cell>
          <cell r="NJ441">
            <v>0</v>
          </cell>
          <cell r="NK441">
            <v>-71</v>
          </cell>
          <cell r="NL441">
            <v>-85</v>
          </cell>
          <cell r="NM441">
            <v>0</v>
          </cell>
          <cell r="NN441">
            <v>-85</v>
          </cell>
          <cell r="NO441">
            <v>-86</v>
          </cell>
          <cell r="NP441">
            <v>0</v>
          </cell>
          <cell r="NQ441">
            <v>-86</v>
          </cell>
          <cell r="NR441">
            <v>78</v>
          </cell>
          <cell r="NS441">
            <v>0</v>
          </cell>
          <cell r="NT441">
            <v>78</v>
          </cell>
          <cell r="NU441">
            <v>-83</v>
          </cell>
          <cell r="NV441">
            <v>0</v>
          </cell>
          <cell r="NW441">
            <v>-83</v>
          </cell>
          <cell r="NX441">
            <v>-71</v>
          </cell>
          <cell r="NY441">
            <v>0</v>
          </cell>
          <cell r="NZ441">
            <v>-71</v>
          </cell>
          <cell r="OA441">
            <v>-60</v>
          </cell>
          <cell r="OB441">
            <v>0</v>
          </cell>
          <cell r="OC441">
            <v>-60</v>
          </cell>
          <cell r="OD441">
            <v>-45</v>
          </cell>
          <cell r="OE441">
            <v>0</v>
          </cell>
          <cell r="OF441">
            <v>-45</v>
          </cell>
          <cell r="OG441">
            <v>-51</v>
          </cell>
          <cell r="OH441">
            <v>0</v>
          </cell>
          <cell r="OI441">
            <v>-51</v>
          </cell>
          <cell r="OJ441">
            <v>-75</v>
          </cell>
          <cell r="OK441">
            <v>0</v>
          </cell>
          <cell r="OL441">
            <v>-75</v>
          </cell>
          <cell r="OM441">
            <v>-62</v>
          </cell>
          <cell r="ON441">
            <v>0</v>
          </cell>
          <cell r="OO441">
            <v>-62</v>
          </cell>
          <cell r="OP441"/>
        </row>
        <row r="442">
          <cell r="AZ442"/>
          <cell r="BA442"/>
          <cell r="BB442">
            <v>1.13313222563949</v>
          </cell>
          <cell r="BC442">
            <v>0</v>
          </cell>
          <cell r="BD442">
            <v>1.13313222563949</v>
          </cell>
          <cell r="BE442">
            <v>1.14692851076198</v>
          </cell>
          <cell r="BF442">
            <v>0</v>
          </cell>
          <cell r="BG442">
            <v>1.14692851076198</v>
          </cell>
          <cell r="BH442">
            <v>0</v>
          </cell>
          <cell r="BI442">
            <v>0</v>
          </cell>
          <cell r="BJ442">
            <v>0</v>
          </cell>
          <cell r="BK442">
            <v>-0.83499999999999996</v>
          </cell>
          <cell r="BL442">
            <v>0</v>
          </cell>
          <cell r="BM442">
            <v>-0.83499999999999996</v>
          </cell>
          <cell r="BN442">
            <v>0.83499999999999996</v>
          </cell>
          <cell r="BO442">
            <v>0</v>
          </cell>
          <cell r="BP442">
            <v>0.83499999999999996</v>
          </cell>
          <cell r="BQ442">
            <v>0</v>
          </cell>
          <cell r="BR442">
            <v>0</v>
          </cell>
          <cell r="BS442">
            <v>0</v>
          </cell>
          <cell r="BT442">
            <v>-65.885999999999996</v>
          </cell>
          <cell r="BU442">
            <v>-65.885999999999996</v>
          </cell>
          <cell r="BV442">
            <v>0</v>
          </cell>
          <cell r="BW442">
            <v>-68.986999999999995</v>
          </cell>
          <cell r="BX442">
            <v>-68.986999999999995</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-0.45400000000000001</v>
          </cell>
          <cell r="CV442">
            <v>0</v>
          </cell>
          <cell r="CW442">
            <v>-0.45400000000000001</v>
          </cell>
          <cell r="CX442">
            <v>0</v>
          </cell>
          <cell r="CY442">
            <v>0</v>
          </cell>
          <cell r="CZ442">
            <v>0</v>
          </cell>
          <cell r="DA442">
            <v>0</v>
          </cell>
          <cell r="DB442">
            <v>0</v>
          </cell>
          <cell r="DC442">
            <v>0</v>
          </cell>
          <cell r="DD442">
            <v>-14.565</v>
          </cell>
          <cell r="DE442">
            <v>0</v>
          </cell>
          <cell r="DF442">
            <v>-14.565</v>
          </cell>
          <cell r="DG442">
            <v>-1.8580000000000001</v>
          </cell>
          <cell r="DH442">
            <v>0</v>
          </cell>
          <cell r="DI442">
            <v>-1.8580000000000001</v>
          </cell>
          <cell r="DJ442">
            <v>0</v>
          </cell>
          <cell r="DK442">
            <v>0</v>
          </cell>
          <cell r="DL442">
            <v>0</v>
          </cell>
          <cell r="DM442">
            <v>15.114000000000001</v>
          </cell>
          <cell r="DN442">
            <v>0</v>
          </cell>
          <cell r="DO442">
            <v>15.114000000000001</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-1</v>
          </cell>
          <cell r="EL442">
            <v>0</v>
          </cell>
          <cell r="EM442">
            <v>-1</v>
          </cell>
          <cell r="EN442">
            <v>-13</v>
          </cell>
          <cell r="EO442">
            <v>0</v>
          </cell>
          <cell r="EP442">
            <v>-13</v>
          </cell>
          <cell r="EQ442">
            <v>0</v>
          </cell>
          <cell r="ER442">
            <v>0</v>
          </cell>
          <cell r="ES442">
            <v>0</v>
          </cell>
          <cell r="ET442">
            <v>-15</v>
          </cell>
          <cell r="EU442">
            <v>0</v>
          </cell>
          <cell r="EV442">
            <v>-15</v>
          </cell>
          <cell r="EW442">
            <v>6</v>
          </cell>
          <cell r="EX442">
            <v>0</v>
          </cell>
          <cell r="EY442">
            <v>6</v>
          </cell>
          <cell r="EZ442">
            <v>-94</v>
          </cell>
          <cell r="FA442">
            <v>0</v>
          </cell>
          <cell r="FB442">
            <v>-94</v>
          </cell>
          <cell r="FC442">
            <v>6</v>
          </cell>
          <cell r="FD442">
            <v>0</v>
          </cell>
          <cell r="FE442">
            <v>6</v>
          </cell>
          <cell r="FF442">
            <v>7</v>
          </cell>
          <cell r="FG442">
            <v>0</v>
          </cell>
          <cell r="FH442">
            <v>7</v>
          </cell>
          <cell r="FI442">
            <v>5</v>
          </cell>
          <cell r="FJ442">
            <v>0</v>
          </cell>
          <cell r="FK442">
            <v>5</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5</v>
          </cell>
          <cell r="GE442">
            <v>0</v>
          </cell>
          <cell r="GF442">
            <v>5</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cell r="HW442"/>
          <cell r="HX442">
            <v>2.2800607364014698</v>
          </cell>
          <cell r="HY442">
            <v>0</v>
          </cell>
          <cell r="HZ442">
            <v>2.2800607364014698</v>
          </cell>
          <cell r="IA442">
            <v>1.14692851076198</v>
          </cell>
          <cell r="IB442">
            <v>0</v>
          </cell>
          <cell r="IC442">
            <v>1.14692851076198</v>
          </cell>
          <cell r="ID442">
            <v>0</v>
          </cell>
          <cell r="IE442">
            <v>0</v>
          </cell>
          <cell r="IF442">
            <v>0</v>
          </cell>
          <cell r="IG442">
            <v>0</v>
          </cell>
          <cell r="IH442">
            <v>0</v>
          </cell>
          <cell r="II442">
            <v>0</v>
          </cell>
          <cell r="IJ442">
            <v>0.83499999999999996</v>
          </cell>
          <cell r="IK442">
            <v>0</v>
          </cell>
          <cell r="IL442">
            <v>0.83499999999999996</v>
          </cell>
          <cell r="IM442">
            <v>0</v>
          </cell>
          <cell r="IN442">
            <v>0</v>
          </cell>
          <cell r="IO442">
            <v>0</v>
          </cell>
          <cell r="IP442">
            <v>-134.87299999999999</v>
          </cell>
          <cell r="IQ442">
            <v>-134.87299999999999</v>
          </cell>
          <cell r="IR442">
            <v>0</v>
          </cell>
          <cell r="IS442">
            <v>-68.986999999999995</v>
          </cell>
          <cell r="IT442">
            <v>-68.986999999999995</v>
          </cell>
          <cell r="IU442">
            <v>0</v>
          </cell>
          <cell r="IV442">
            <v>0</v>
          </cell>
          <cell r="IW442">
            <v>0</v>
          </cell>
          <cell r="IX442">
            <v>0</v>
          </cell>
          <cell r="IY442">
            <v>0</v>
          </cell>
          <cell r="IZ442">
            <v>0</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-0.45400000000000001</v>
          </cell>
          <cell r="JO442">
            <v>0</v>
          </cell>
          <cell r="JP442">
            <v>-0.45400000000000001</v>
          </cell>
          <cell r="JQ442">
            <v>-0.45400000000000001</v>
          </cell>
          <cell r="JR442">
            <v>0</v>
          </cell>
          <cell r="JS442">
            <v>-0.45400000000000001</v>
          </cell>
          <cell r="JT442">
            <v>0</v>
          </cell>
          <cell r="JU442">
            <v>0</v>
          </cell>
          <cell r="JV442">
            <v>0</v>
          </cell>
          <cell r="JW442">
            <v>0</v>
          </cell>
          <cell r="JX442">
            <v>0</v>
          </cell>
          <cell r="JY442">
            <v>0</v>
          </cell>
          <cell r="JZ442">
            <v>-1.3089999999999999</v>
          </cell>
          <cell r="KA442">
            <v>0</v>
          </cell>
          <cell r="KB442">
            <v>-1.3089999999999999</v>
          </cell>
          <cell r="KC442">
            <v>13.256</v>
          </cell>
          <cell r="KD442">
            <v>0</v>
          </cell>
          <cell r="KE442">
            <v>13.256</v>
          </cell>
          <cell r="KF442">
            <v>15.114000000000001</v>
          </cell>
          <cell r="KG442">
            <v>0</v>
          </cell>
          <cell r="KH442">
            <v>15.114000000000001</v>
          </cell>
          <cell r="KI442">
            <v>15.114000000000001</v>
          </cell>
          <cell r="KJ442">
            <v>0</v>
          </cell>
          <cell r="KK442">
            <v>15.114000000000001</v>
          </cell>
          <cell r="KL442">
            <v>0</v>
          </cell>
          <cell r="KM442">
            <v>0</v>
          </cell>
          <cell r="KN442">
            <v>0</v>
          </cell>
          <cell r="KO442">
            <v>0</v>
          </cell>
          <cell r="KP442">
            <v>0</v>
          </cell>
          <cell r="KQ442">
            <v>0</v>
          </cell>
          <cell r="KR442">
            <v>0</v>
          </cell>
          <cell r="KS442">
            <v>0</v>
          </cell>
          <cell r="KT442">
            <v>0</v>
          </cell>
          <cell r="KU442">
            <v>0</v>
          </cell>
          <cell r="KV442">
            <v>0</v>
          </cell>
          <cell r="KW442">
            <v>0</v>
          </cell>
          <cell r="KX442">
            <v>0</v>
          </cell>
          <cell r="KY442">
            <v>0</v>
          </cell>
          <cell r="KZ442">
            <v>0</v>
          </cell>
          <cell r="LA442">
            <v>0</v>
          </cell>
          <cell r="LB442">
            <v>0</v>
          </cell>
          <cell r="LC442">
            <v>0</v>
          </cell>
          <cell r="LD442">
            <v>0</v>
          </cell>
          <cell r="LE442">
            <v>0</v>
          </cell>
          <cell r="LF442">
            <v>0</v>
          </cell>
          <cell r="LG442">
            <v>-1</v>
          </cell>
          <cell r="LH442">
            <v>0</v>
          </cell>
          <cell r="LI442">
            <v>-1</v>
          </cell>
          <cell r="LJ442">
            <v>-13</v>
          </cell>
          <cell r="LK442">
            <v>0</v>
          </cell>
          <cell r="LL442">
            <v>-13</v>
          </cell>
          <cell r="LM442">
            <v>0</v>
          </cell>
          <cell r="LN442">
            <v>0</v>
          </cell>
          <cell r="LO442">
            <v>0</v>
          </cell>
          <cell r="LP442">
            <v>-15</v>
          </cell>
          <cell r="LQ442">
            <v>0</v>
          </cell>
          <cell r="LR442">
            <v>-15</v>
          </cell>
          <cell r="LS442">
            <v>6</v>
          </cell>
          <cell r="LT442">
            <v>0</v>
          </cell>
          <cell r="LU442">
            <v>6</v>
          </cell>
          <cell r="LV442">
            <v>-94</v>
          </cell>
          <cell r="LW442">
            <v>0</v>
          </cell>
          <cell r="LX442">
            <v>-94</v>
          </cell>
          <cell r="LY442">
            <v>6</v>
          </cell>
          <cell r="LZ442">
            <v>0</v>
          </cell>
          <cell r="MA442">
            <v>6</v>
          </cell>
          <cell r="MB442">
            <v>7</v>
          </cell>
          <cell r="MC442">
            <v>0</v>
          </cell>
          <cell r="MD442">
            <v>7</v>
          </cell>
          <cell r="ME442">
            <v>5</v>
          </cell>
          <cell r="MF442">
            <v>0</v>
          </cell>
          <cell r="MG442">
            <v>5</v>
          </cell>
          <cell r="MH442">
            <v>0</v>
          </cell>
          <cell r="MI442">
            <v>0</v>
          </cell>
          <cell r="MJ442">
            <v>0</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cell r="MX442">
            <v>0</v>
          </cell>
          <cell r="MY442">
            <v>0</v>
          </cell>
          <cell r="MZ442">
            <v>5</v>
          </cell>
          <cell r="NA442">
            <v>0</v>
          </cell>
          <cell r="NB442">
            <v>5</v>
          </cell>
          <cell r="NC442">
            <v>0</v>
          </cell>
          <cell r="ND442">
            <v>0</v>
          </cell>
          <cell r="NE442">
            <v>0</v>
          </cell>
          <cell r="NF442">
            <v>0</v>
          </cell>
          <cell r="NG442">
            <v>0</v>
          </cell>
          <cell r="NH442">
            <v>0</v>
          </cell>
          <cell r="NI442">
            <v>0</v>
          </cell>
          <cell r="NJ442">
            <v>0</v>
          </cell>
          <cell r="NK442">
            <v>0</v>
          </cell>
          <cell r="NL442">
            <v>0</v>
          </cell>
          <cell r="NM442">
            <v>0</v>
          </cell>
          <cell r="NN442">
            <v>0</v>
          </cell>
          <cell r="NO442">
            <v>0</v>
          </cell>
          <cell r="NP442">
            <v>0</v>
          </cell>
          <cell r="NQ442">
            <v>0</v>
          </cell>
          <cell r="NR442">
            <v>0</v>
          </cell>
          <cell r="NS442">
            <v>0</v>
          </cell>
          <cell r="NT442">
            <v>0</v>
          </cell>
          <cell r="NU442">
            <v>0</v>
          </cell>
          <cell r="NV442">
            <v>0</v>
          </cell>
          <cell r="NW442">
            <v>0</v>
          </cell>
          <cell r="NX442">
            <v>0</v>
          </cell>
          <cell r="NY442">
            <v>0</v>
          </cell>
          <cell r="NZ442">
            <v>0</v>
          </cell>
          <cell r="OA442">
            <v>0</v>
          </cell>
          <cell r="OB442">
            <v>0</v>
          </cell>
          <cell r="OC442">
            <v>0</v>
          </cell>
          <cell r="OD442">
            <v>0</v>
          </cell>
          <cell r="OE442">
            <v>0</v>
          </cell>
          <cell r="OF442">
            <v>0</v>
          </cell>
          <cell r="OG442">
            <v>0</v>
          </cell>
          <cell r="OH442">
            <v>0</v>
          </cell>
          <cell r="OI442">
            <v>0</v>
          </cell>
          <cell r="OJ442">
            <v>0</v>
          </cell>
          <cell r="OK442">
            <v>0</v>
          </cell>
          <cell r="OL442">
            <v>0</v>
          </cell>
          <cell r="OM442">
            <v>0</v>
          </cell>
          <cell r="ON442">
            <v>0</v>
          </cell>
          <cell r="OO442">
            <v>0</v>
          </cell>
          <cell r="OP442"/>
        </row>
        <row r="443">
          <cell r="AZ443"/>
          <cell r="BA443"/>
          <cell r="BB443">
            <v>231.15465097888699</v>
          </cell>
          <cell r="BC443">
            <v>0</v>
          </cell>
          <cell r="BD443">
            <v>231.15465097888699</v>
          </cell>
          <cell r="BE443">
            <v>189.20195508861801</v>
          </cell>
          <cell r="BF443">
            <v>0</v>
          </cell>
          <cell r="BG443">
            <v>189.20195508861801</v>
          </cell>
          <cell r="BH443">
            <v>312.85958106451199</v>
          </cell>
          <cell r="BI443">
            <v>107.6</v>
          </cell>
          <cell r="BJ443">
            <v>205.25958106451199</v>
          </cell>
          <cell r="BK443">
            <v>230.442953789386</v>
          </cell>
          <cell r="BL443">
            <v>0</v>
          </cell>
          <cell r="BM443">
            <v>230.442953789386</v>
          </cell>
          <cell r="BN443">
            <v>239.24338728071601</v>
          </cell>
          <cell r="BO443">
            <v>5</v>
          </cell>
          <cell r="BP443">
            <v>234.24338728071601</v>
          </cell>
          <cell r="BQ443">
            <v>181.78505730615299</v>
          </cell>
          <cell r="BR443">
            <v>0</v>
          </cell>
          <cell r="BS443">
            <v>181.78505730615299</v>
          </cell>
          <cell r="BT443">
            <v>200.991776266382</v>
          </cell>
          <cell r="BU443">
            <v>23.564000000000007</v>
          </cell>
          <cell r="BV443">
            <v>177.42777626638201</v>
          </cell>
          <cell r="BW443">
            <v>138.195807300811</v>
          </cell>
          <cell r="BX443">
            <v>-68.986999999999995</v>
          </cell>
          <cell r="BY443">
            <v>207.18280730081099</v>
          </cell>
          <cell r="BZ443">
            <v>175.39835937040601</v>
          </cell>
          <cell r="CA443">
            <v>0</v>
          </cell>
          <cell r="CB443">
            <v>175.39835937040601</v>
          </cell>
          <cell r="CC443">
            <v>128.431598395397</v>
          </cell>
          <cell r="CD443">
            <v>0</v>
          </cell>
          <cell r="CE443">
            <v>128.431598395397</v>
          </cell>
          <cell r="CF443">
            <v>238.14235725024199</v>
          </cell>
          <cell r="CG443">
            <v>0</v>
          </cell>
          <cell r="CH443">
            <v>238.14235725024199</v>
          </cell>
          <cell r="CI443">
            <v>221.97577269904201</v>
          </cell>
          <cell r="CJ443">
            <v>0</v>
          </cell>
          <cell r="CK443">
            <v>221.97577269904201</v>
          </cell>
          <cell r="CL443">
            <v>231.97342861178799</v>
          </cell>
          <cell r="CM443">
            <v>0</v>
          </cell>
          <cell r="CN443">
            <v>231.97342861178799</v>
          </cell>
          <cell r="CO443">
            <v>227.24326915320199</v>
          </cell>
          <cell r="CP443">
            <v>0</v>
          </cell>
          <cell r="CQ443">
            <v>227.24326915320199</v>
          </cell>
          <cell r="CR443">
            <v>193.538358292064</v>
          </cell>
          <cell r="CS443">
            <v>-67</v>
          </cell>
          <cell r="CT443">
            <v>260.538358292064</v>
          </cell>
          <cell r="CU443">
            <v>214.63336104477099</v>
          </cell>
          <cell r="CV443">
            <v>0</v>
          </cell>
          <cell r="CW443">
            <v>214.63336104477099</v>
          </cell>
          <cell r="CX443">
            <v>245.81813348746101</v>
          </cell>
          <cell r="CY443">
            <v>0</v>
          </cell>
          <cell r="CZ443">
            <v>245.81813348746101</v>
          </cell>
          <cell r="DA443">
            <v>212.267730290206</v>
          </cell>
          <cell r="DB443">
            <v>0</v>
          </cell>
          <cell r="DC443">
            <v>212.267730290206</v>
          </cell>
          <cell r="DD443">
            <v>216.04969881444799</v>
          </cell>
          <cell r="DE443">
            <v>42.5</v>
          </cell>
          <cell r="DF443">
            <v>173.54969881444799</v>
          </cell>
          <cell r="DG443">
            <v>214.97781681837699</v>
          </cell>
          <cell r="DH443">
            <v>0</v>
          </cell>
          <cell r="DI443">
            <v>214.97781681837699</v>
          </cell>
          <cell r="DJ443">
            <v>218.57157048002401</v>
          </cell>
          <cell r="DK443">
            <v>0</v>
          </cell>
          <cell r="DL443">
            <v>218.57157048002401</v>
          </cell>
          <cell r="DM443">
            <v>233.699570472647</v>
          </cell>
          <cell r="DN443">
            <v>0</v>
          </cell>
          <cell r="DO443">
            <v>233.699570472647</v>
          </cell>
          <cell r="DP443">
            <v>192.58690292106499</v>
          </cell>
          <cell r="DQ443">
            <v>-3.3860000000000001</v>
          </cell>
          <cell r="DR443">
            <v>195.97290292106499</v>
          </cell>
          <cell r="DS443">
            <v>177.95627264073801</v>
          </cell>
          <cell r="DT443">
            <v>0</v>
          </cell>
          <cell r="DU443">
            <v>177.95627264073801</v>
          </cell>
          <cell r="DV443">
            <v>171.63071472592901</v>
          </cell>
          <cell r="DW443">
            <v>0</v>
          </cell>
          <cell r="DX443">
            <v>171.63071472592901</v>
          </cell>
          <cell r="DY443">
            <v>158.649422611771</v>
          </cell>
          <cell r="DZ443">
            <v>0</v>
          </cell>
          <cell r="EA443">
            <v>158.649422611771</v>
          </cell>
          <cell r="EB443">
            <v>185</v>
          </cell>
          <cell r="EC443">
            <v>0</v>
          </cell>
          <cell r="ED443">
            <v>185</v>
          </cell>
          <cell r="EE443">
            <v>171</v>
          </cell>
          <cell r="EF443">
            <v>0</v>
          </cell>
          <cell r="EG443">
            <v>171</v>
          </cell>
          <cell r="EH443">
            <v>152</v>
          </cell>
          <cell r="EI443">
            <v>0</v>
          </cell>
          <cell r="EJ443">
            <v>152</v>
          </cell>
          <cell r="EK443">
            <v>82</v>
          </cell>
          <cell r="EL443">
            <v>0</v>
          </cell>
          <cell r="EM443">
            <v>82</v>
          </cell>
          <cell r="EN443">
            <v>68</v>
          </cell>
          <cell r="EO443">
            <v>0</v>
          </cell>
          <cell r="EP443">
            <v>68</v>
          </cell>
          <cell r="EQ443">
            <v>97</v>
          </cell>
          <cell r="ER443">
            <v>0</v>
          </cell>
          <cell r="ES443">
            <v>97</v>
          </cell>
          <cell r="ET443">
            <v>93</v>
          </cell>
          <cell r="EU443">
            <v>0</v>
          </cell>
          <cell r="EV443">
            <v>93</v>
          </cell>
          <cell r="EW443">
            <v>64</v>
          </cell>
          <cell r="EX443">
            <v>0</v>
          </cell>
          <cell r="EY443">
            <v>64</v>
          </cell>
          <cell r="EZ443">
            <v>-38</v>
          </cell>
          <cell r="FA443">
            <v>0</v>
          </cell>
          <cell r="FB443">
            <v>-38</v>
          </cell>
          <cell r="FC443">
            <v>52</v>
          </cell>
          <cell r="FD443">
            <v>0</v>
          </cell>
          <cell r="FE443">
            <v>52</v>
          </cell>
          <cell r="FF443">
            <v>27</v>
          </cell>
          <cell r="FG443">
            <v>0</v>
          </cell>
          <cell r="FH443">
            <v>27</v>
          </cell>
          <cell r="FI443">
            <v>0</v>
          </cell>
          <cell r="FJ443">
            <v>0</v>
          </cell>
          <cell r="FK443">
            <v>0</v>
          </cell>
          <cell r="FL443">
            <v>-1162</v>
          </cell>
          <cell r="FM443">
            <v>0</v>
          </cell>
          <cell r="FN443">
            <v>-1162</v>
          </cell>
          <cell r="FO443">
            <v>-591</v>
          </cell>
          <cell r="FP443">
            <v>0</v>
          </cell>
          <cell r="FQ443">
            <v>-591</v>
          </cell>
          <cell r="FR443">
            <v>27</v>
          </cell>
          <cell r="FS443">
            <v>0</v>
          </cell>
          <cell r="FT443">
            <v>27</v>
          </cell>
          <cell r="FU443">
            <v>-112</v>
          </cell>
          <cell r="FV443">
            <v>0</v>
          </cell>
          <cell r="FW443">
            <v>-112</v>
          </cell>
          <cell r="FX443">
            <v>-355</v>
          </cell>
          <cell r="FY443">
            <v>0</v>
          </cell>
          <cell r="FZ443">
            <v>-355</v>
          </cell>
          <cell r="GA443">
            <v>139</v>
          </cell>
          <cell r="GB443">
            <v>0</v>
          </cell>
          <cell r="GC443">
            <v>139</v>
          </cell>
          <cell r="GD443">
            <v>147</v>
          </cell>
          <cell r="GE443">
            <v>0</v>
          </cell>
          <cell r="GF443">
            <v>147</v>
          </cell>
          <cell r="GG443">
            <v>175</v>
          </cell>
          <cell r="GH443">
            <v>0</v>
          </cell>
          <cell r="GI443">
            <v>175</v>
          </cell>
          <cell r="GJ443">
            <v>162</v>
          </cell>
          <cell r="GK443">
            <v>0</v>
          </cell>
          <cell r="GL443">
            <v>162</v>
          </cell>
          <cell r="GM443">
            <v>149</v>
          </cell>
          <cell r="GN443">
            <v>0</v>
          </cell>
          <cell r="GO443">
            <v>149</v>
          </cell>
          <cell r="GP443">
            <v>142</v>
          </cell>
          <cell r="GQ443">
            <v>0</v>
          </cell>
          <cell r="GR443">
            <v>142</v>
          </cell>
          <cell r="GS443">
            <v>143</v>
          </cell>
          <cell r="GT443">
            <v>0</v>
          </cell>
          <cell r="GU443">
            <v>143</v>
          </cell>
          <cell r="GV443">
            <v>189</v>
          </cell>
          <cell r="GW443">
            <v>0</v>
          </cell>
          <cell r="GX443">
            <v>189</v>
          </cell>
          <cell r="GY443">
            <v>126</v>
          </cell>
          <cell r="GZ443">
            <v>0</v>
          </cell>
          <cell r="HA443">
            <v>126</v>
          </cell>
          <cell r="HB443">
            <v>114</v>
          </cell>
          <cell r="HC443">
            <v>0</v>
          </cell>
          <cell r="HD443">
            <v>114</v>
          </cell>
          <cell r="HE443">
            <v>100</v>
          </cell>
          <cell r="HF443">
            <v>0</v>
          </cell>
          <cell r="HG443">
            <v>100</v>
          </cell>
          <cell r="HH443">
            <v>94</v>
          </cell>
          <cell r="HI443">
            <v>0</v>
          </cell>
          <cell r="HJ443">
            <v>94</v>
          </cell>
          <cell r="HK443">
            <v>107</v>
          </cell>
          <cell r="HL443">
            <v>0</v>
          </cell>
          <cell r="HM443">
            <v>107</v>
          </cell>
          <cell r="HN443">
            <v>142</v>
          </cell>
          <cell r="HO443">
            <v>0</v>
          </cell>
          <cell r="HP443">
            <v>142</v>
          </cell>
          <cell r="HQ443">
            <v>130</v>
          </cell>
          <cell r="HR443">
            <v>0</v>
          </cell>
          <cell r="HS443">
            <v>130</v>
          </cell>
          <cell r="HT443"/>
          <cell r="HW443"/>
          <cell r="HX443">
            <v>420.35660606750503</v>
          </cell>
          <cell r="HY443">
            <v>0</v>
          </cell>
          <cell r="HZ443">
            <v>420.35660606750503</v>
          </cell>
          <cell r="IA443">
            <v>189.20195508861801</v>
          </cell>
          <cell r="IB443">
            <v>0</v>
          </cell>
          <cell r="IC443">
            <v>189.20195508861801</v>
          </cell>
          <cell r="ID443">
            <v>964.33097944076803</v>
          </cell>
          <cell r="IE443">
            <v>112.6</v>
          </cell>
          <cell r="IF443">
            <v>851.73097944076801</v>
          </cell>
          <cell r="IG443">
            <v>651.47139837625605</v>
          </cell>
          <cell r="IH443">
            <v>5</v>
          </cell>
          <cell r="II443">
            <v>646.47139837625605</v>
          </cell>
          <cell r="IJ443">
            <v>421.02844458687002</v>
          </cell>
          <cell r="IK443">
            <v>5</v>
          </cell>
          <cell r="IL443">
            <v>416.02844458687002</v>
          </cell>
          <cell r="IM443">
            <v>181.78505730615299</v>
          </cell>
          <cell r="IN443">
            <v>0</v>
          </cell>
          <cell r="IO443">
            <v>181.78505730615299</v>
          </cell>
          <cell r="IP443">
            <v>643.01754133299596</v>
          </cell>
          <cell r="IQ443">
            <v>-45.422999999999988</v>
          </cell>
          <cell r="IR443">
            <v>688.44054133299596</v>
          </cell>
          <cell r="IS443">
            <v>442.02576506661399</v>
          </cell>
          <cell r="IT443">
            <v>-68.986999999999995</v>
          </cell>
          <cell r="IU443">
            <v>511.01276506661395</v>
          </cell>
          <cell r="IV443">
            <v>303.82995776580299</v>
          </cell>
          <cell r="IW443">
            <v>0</v>
          </cell>
          <cell r="IX443">
            <v>303.82995776580299</v>
          </cell>
          <cell r="IY443">
            <v>128.431598395397</v>
          </cell>
          <cell r="IZ443">
            <v>0</v>
          </cell>
          <cell r="JA443">
            <v>128.431598395397</v>
          </cell>
          <cell r="JB443">
            <v>919.33482771427305</v>
          </cell>
          <cell r="JC443">
            <v>0</v>
          </cell>
          <cell r="JD443">
            <v>919.33482771427305</v>
          </cell>
          <cell r="JE443">
            <v>681.19247046403098</v>
          </cell>
          <cell r="JF443">
            <v>0</v>
          </cell>
          <cell r="JG443">
            <v>681.19247046403098</v>
          </cell>
          <cell r="JH443">
            <v>459.21669776498902</v>
          </cell>
          <cell r="JI443">
            <v>0</v>
          </cell>
          <cell r="JJ443">
            <v>459.21669776498902</v>
          </cell>
          <cell r="JK443">
            <v>227.24326915320199</v>
          </cell>
          <cell r="JL443">
            <v>0</v>
          </cell>
          <cell r="JM443">
            <v>227.24326915320199</v>
          </cell>
          <cell r="JN443">
            <v>866.25758311450102</v>
          </cell>
          <cell r="JO443">
            <v>-67</v>
          </cell>
          <cell r="JP443">
            <v>933.25758311450102</v>
          </cell>
          <cell r="JQ443">
            <v>672.71922482243701</v>
          </cell>
          <cell r="JR443">
            <v>0</v>
          </cell>
          <cell r="JS443">
            <v>672.71922482243701</v>
          </cell>
          <cell r="JT443">
            <v>458.08586377766699</v>
          </cell>
          <cell r="JU443">
            <v>0</v>
          </cell>
          <cell r="JV443">
            <v>458.08586377766699</v>
          </cell>
          <cell r="JW443">
            <v>212.267730290206</v>
          </cell>
          <cell r="JX443">
            <v>0</v>
          </cell>
          <cell r="JY443">
            <v>212.267730290206</v>
          </cell>
          <cell r="JZ443">
            <v>883.29865658549602</v>
          </cell>
          <cell r="KA443">
            <v>42.5</v>
          </cell>
          <cell r="KB443">
            <v>840.79865658549602</v>
          </cell>
          <cell r="KC443">
            <v>667.24895777104803</v>
          </cell>
          <cell r="KD443">
            <v>0</v>
          </cell>
          <cell r="KE443">
            <v>667.24895777104803</v>
          </cell>
          <cell r="KF443">
            <v>452.27114095267098</v>
          </cell>
          <cell r="KG443">
            <v>0</v>
          </cell>
          <cell r="KH443">
            <v>452.27114095267098</v>
          </cell>
          <cell r="KI443">
            <v>233.699570472647</v>
          </cell>
          <cell r="KJ443">
            <v>0</v>
          </cell>
          <cell r="KK443">
            <v>233.699570472647</v>
          </cell>
          <cell r="KL443">
            <v>700.82331289950298</v>
          </cell>
          <cell r="KM443">
            <v>-3.3860000000000001</v>
          </cell>
          <cell r="KN443">
            <v>704.20931289950295</v>
          </cell>
          <cell r="KO443">
            <v>508.23640997843802</v>
          </cell>
          <cell r="KP443">
            <v>0</v>
          </cell>
          <cell r="KQ443">
            <v>508.23640997843802</v>
          </cell>
          <cell r="KR443">
            <v>330.28013733770001</v>
          </cell>
          <cell r="KS443">
            <v>0</v>
          </cell>
          <cell r="KT443">
            <v>330.28013733770001</v>
          </cell>
          <cell r="KU443">
            <v>158.649422611771</v>
          </cell>
          <cell r="KV443">
            <v>0</v>
          </cell>
          <cell r="KW443">
            <v>158.649422611771</v>
          </cell>
          <cell r="KX443">
            <v>185</v>
          </cell>
          <cell r="KY443">
            <v>0</v>
          </cell>
          <cell r="KZ443">
            <v>185</v>
          </cell>
          <cell r="LA443">
            <v>171</v>
          </cell>
          <cell r="LB443">
            <v>0</v>
          </cell>
          <cell r="LC443">
            <v>171</v>
          </cell>
          <cell r="LD443">
            <v>152</v>
          </cell>
          <cell r="LE443">
            <v>0</v>
          </cell>
          <cell r="LF443">
            <v>152</v>
          </cell>
          <cell r="LG443">
            <v>82</v>
          </cell>
          <cell r="LH443">
            <v>0</v>
          </cell>
          <cell r="LI443">
            <v>82</v>
          </cell>
          <cell r="LJ443">
            <v>68</v>
          </cell>
          <cell r="LK443">
            <v>0</v>
          </cell>
          <cell r="LL443">
            <v>68</v>
          </cell>
          <cell r="LM443">
            <v>97</v>
          </cell>
          <cell r="LN443">
            <v>0</v>
          </cell>
          <cell r="LO443">
            <v>97</v>
          </cell>
          <cell r="LP443">
            <v>93</v>
          </cell>
          <cell r="LQ443">
            <v>0</v>
          </cell>
          <cell r="LR443">
            <v>93</v>
          </cell>
          <cell r="LS443">
            <v>64</v>
          </cell>
          <cell r="LT443">
            <v>0</v>
          </cell>
          <cell r="LU443">
            <v>64</v>
          </cell>
          <cell r="LV443">
            <v>-38</v>
          </cell>
          <cell r="LW443">
            <v>0</v>
          </cell>
          <cell r="LX443">
            <v>-38</v>
          </cell>
          <cell r="LY443">
            <v>52</v>
          </cell>
          <cell r="LZ443">
            <v>0</v>
          </cell>
          <cell r="MA443">
            <v>52</v>
          </cell>
          <cell r="MB443">
            <v>27</v>
          </cell>
          <cell r="MC443">
            <v>0</v>
          </cell>
          <cell r="MD443">
            <v>27</v>
          </cell>
          <cell r="ME443">
            <v>0</v>
          </cell>
          <cell r="MF443">
            <v>0</v>
          </cell>
          <cell r="MG443">
            <v>0</v>
          </cell>
          <cell r="MH443">
            <v>-1162</v>
          </cell>
          <cell r="MI443">
            <v>0</v>
          </cell>
          <cell r="MJ443">
            <v>-1162</v>
          </cell>
          <cell r="MK443">
            <v>-591</v>
          </cell>
          <cell r="ML443">
            <v>0</v>
          </cell>
          <cell r="MM443">
            <v>-591</v>
          </cell>
          <cell r="MN443">
            <v>27</v>
          </cell>
          <cell r="MO443">
            <v>0</v>
          </cell>
          <cell r="MP443">
            <v>27</v>
          </cell>
          <cell r="MQ443">
            <v>-112</v>
          </cell>
          <cell r="MR443">
            <v>0</v>
          </cell>
          <cell r="MS443">
            <v>-112</v>
          </cell>
          <cell r="MT443">
            <v>-355</v>
          </cell>
          <cell r="MU443">
            <v>0</v>
          </cell>
          <cell r="MV443">
            <v>-355</v>
          </cell>
          <cell r="MW443">
            <v>139</v>
          </cell>
          <cell r="MX443">
            <v>0</v>
          </cell>
          <cell r="MY443">
            <v>139</v>
          </cell>
          <cell r="MZ443">
            <v>147</v>
          </cell>
          <cell r="NA443">
            <v>0</v>
          </cell>
          <cell r="NB443">
            <v>147</v>
          </cell>
          <cell r="NC443">
            <v>175</v>
          </cell>
          <cell r="ND443">
            <v>0</v>
          </cell>
          <cell r="NE443">
            <v>175</v>
          </cell>
          <cell r="NF443">
            <v>162</v>
          </cell>
          <cell r="NG443">
            <v>0</v>
          </cell>
          <cell r="NH443">
            <v>162</v>
          </cell>
          <cell r="NI443">
            <v>149</v>
          </cell>
          <cell r="NJ443">
            <v>0</v>
          </cell>
          <cell r="NK443">
            <v>149</v>
          </cell>
          <cell r="NL443">
            <v>142</v>
          </cell>
          <cell r="NM443">
            <v>0</v>
          </cell>
          <cell r="NN443">
            <v>142</v>
          </cell>
          <cell r="NO443">
            <v>143</v>
          </cell>
          <cell r="NP443">
            <v>0</v>
          </cell>
          <cell r="NQ443">
            <v>143</v>
          </cell>
          <cell r="NR443">
            <v>189</v>
          </cell>
          <cell r="NS443">
            <v>0</v>
          </cell>
          <cell r="NT443">
            <v>189</v>
          </cell>
          <cell r="NU443">
            <v>126</v>
          </cell>
          <cell r="NV443">
            <v>0</v>
          </cell>
          <cell r="NW443">
            <v>126</v>
          </cell>
          <cell r="NX443">
            <v>114</v>
          </cell>
          <cell r="NY443">
            <v>0</v>
          </cell>
          <cell r="NZ443">
            <v>114</v>
          </cell>
          <cell r="OA443">
            <v>100</v>
          </cell>
          <cell r="OB443">
            <v>0</v>
          </cell>
          <cell r="OC443">
            <v>100</v>
          </cell>
          <cell r="OD443">
            <v>94</v>
          </cell>
          <cell r="OE443">
            <v>0</v>
          </cell>
          <cell r="OF443">
            <v>94</v>
          </cell>
          <cell r="OG443">
            <v>107</v>
          </cell>
          <cell r="OH443">
            <v>0</v>
          </cell>
          <cell r="OI443">
            <v>107</v>
          </cell>
          <cell r="OJ443">
            <v>142</v>
          </cell>
          <cell r="OK443">
            <v>0</v>
          </cell>
          <cell r="OL443">
            <v>142</v>
          </cell>
          <cell r="OM443">
            <v>130</v>
          </cell>
          <cell r="ON443">
            <v>0</v>
          </cell>
          <cell r="OO443">
            <v>130</v>
          </cell>
          <cell r="OP443"/>
        </row>
        <row r="444">
          <cell r="AZ444"/>
          <cell r="BA444"/>
          <cell r="BB444">
            <v>-30.497433815368598</v>
          </cell>
          <cell r="BC444">
            <v>0</v>
          </cell>
          <cell r="BD444">
            <v>-30.497433815368598</v>
          </cell>
          <cell r="BE444">
            <v>-25.607598178240401</v>
          </cell>
          <cell r="BF444">
            <v>0</v>
          </cell>
          <cell r="BG444">
            <v>-25.607598178240401</v>
          </cell>
          <cell r="BH444">
            <v>-74.588813439973606</v>
          </cell>
          <cell r="BI444">
            <v>-41.96762841188</v>
          </cell>
          <cell r="BJ444">
            <v>-32.621185028093606</v>
          </cell>
          <cell r="BK444">
            <v>-30.771878941334901</v>
          </cell>
          <cell r="BL444">
            <v>0</v>
          </cell>
          <cell r="BM444">
            <v>-30.771878941334901</v>
          </cell>
          <cell r="BN444">
            <v>-27.845759549806701</v>
          </cell>
          <cell r="BO444">
            <v>0</v>
          </cell>
          <cell r="BP444">
            <v>-27.845759549806701</v>
          </cell>
          <cell r="BQ444">
            <v>-23.615171067913799</v>
          </cell>
          <cell r="BR444">
            <v>0</v>
          </cell>
          <cell r="BS444">
            <v>-23.615171067913799</v>
          </cell>
          <cell r="BT444">
            <v>-12.040538164362401</v>
          </cell>
          <cell r="BU444">
            <v>0</v>
          </cell>
          <cell r="BV444">
            <v>-12.040538164362401</v>
          </cell>
          <cell r="BW444">
            <v>-26.384735097012399</v>
          </cell>
          <cell r="BX444">
            <v>0</v>
          </cell>
          <cell r="BY444">
            <v>-26.384735097012399</v>
          </cell>
          <cell r="BZ444">
            <v>-26.280022802561898</v>
          </cell>
          <cell r="CA444">
            <v>0</v>
          </cell>
          <cell r="CB444">
            <v>-26.280022802561898</v>
          </cell>
          <cell r="CC444">
            <v>-19.4731763568114</v>
          </cell>
          <cell r="CD444">
            <v>0</v>
          </cell>
          <cell r="CE444">
            <v>-19.4731763568114</v>
          </cell>
          <cell r="CF444">
            <v>-25.200102244382801</v>
          </cell>
          <cell r="CG444">
            <v>0</v>
          </cell>
          <cell r="CH444">
            <v>-25.200102244382801</v>
          </cell>
          <cell r="CI444">
            <v>-21.1159879504768</v>
          </cell>
          <cell r="CJ444">
            <v>0</v>
          </cell>
          <cell r="CK444">
            <v>-21.1159879504768</v>
          </cell>
          <cell r="CL444">
            <v>-25.211486819942898</v>
          </cell>
          <cell r="CM444">
            <v>0</v>
          </cell>
          <cell r="CN444">
            <v>-25.211486819942898</v>
          </cell>
          <cell r="CO444">
            <v>-32.8276220209275</v>
          </cell>
          <cell r="CP444">
            <v>0</v>
          </cell>
          <cell r="CQ444">
            <v>-32.8276220209275</v>
          </cell>
          <cell r="CR444">
            <v>-39.638460561216903</v>
          </cell>
          <cell r="CS444">
            <v>0</v>
          </cell>
          <cell r="CT444">
            <v>-39.638460561216903</v>
          </cell>
          <cell r="CU444">
            <v>-24.4253532823457</v>
          </cell>
          <cell r="CV444">
            <v>0</v>
          </cell>
          <cell r="CW444">
            <v>-24.4253532823457</v>
          </cell>
          <cell r="CX444">
            <v>-30.010750531614299</v>
          </cell>
          <cell r="CY444">
            <v>0</v>
          </cell>
          <cell r="CZ444">
            <v>-30.010750531614299</v>
          </cell>
          <cell r="DA444">
            <v>-33.737676693479003</v>
          </cell>
          <cell r="DB444">
            <v>0</v>
          </cell>
          <cell r="DC444">
            <v>-33.737676693479003</v>
          </cell>
          <cell r="DD444">
            <v>-29.893972472324599</v>
          </cell>
          <cell r="DE444">
            <v>0</v>
          </cell>
          <cell r="DF444">
            <v>-29.893972472324599</v>
          </cell>
          <cell r="DG444">
            <v>-23.9736008504109</v>
          </cell>
          <cell r="DH444">
            <v>0</v>
          </cell>
          <cell r="DI444">
            <v>-23.9736008504109</v>
          </cell>
          <cell r="DJ444">
            <v>-30.947833761719899</v>
          </cell>
          <cell r="DK444">
            <v>0</v>
          </cell>
          <cell r="DL444">
            <v>-30.947833761719899</v>
          </cell>
          <cell r="DM444">
            <v>-32.8095866508272</v>
          </cell>
          <cell r="DN444">
            <v>0</v>
          </cell>
          <cell r="DO444">
            <v>-32.8095866508272</v>
          </cell>
          <cell r="DP444">
            <v>-22.664016173406999</v>
          </cell>
          <cell r="DQ444">
            <v>0</v>
          </cell>
          <cell r="DR444">
            <v>-22.664016173406999</v>
          </cell>
          <cell r="DS444">
            <v>-20.8678503433404</v>
          </cell>
          <cell r="DT444">
            <v>0</v>
          </cell>
          <cell r="DU444">
            <v>-20.8678503433404</v>
          </cell>
          <cell r="DV444">
            <v>-17.368448300613402</v>
          </cell>
          <cell r="DW444">
            <v>0</v>
          </cell>
          <cell r="DX444">
            <v>-17.368448300613402</v>
          </cell>
          <cell r="DY444">
            <v>-30.151763488952401</v>
          </cell>
          <cell r="DZ444">
            <v>0</v>
          </cell>
          <cell r="EA444">
            <v>-30.151763488952401</v>
          </cell>
          <cell r="EB444">
            <v>-37</v>
          </cell>
          <cell r="EC444">
            <v>0</v>
          </cell>
          <cell r="ED444">
            <v>-37</v>
          </cell>
          <cell r="EE444">
            <v>-28</v>
          </cell>
          <cell r="EF444">
            <v>0</v>
          </cell>
          <cell r="EG444">
            <v>-28</v>
          </cell>
          <cell r="EH444">
            <v>-27</v>
          </cell>
          <cell r="EI444">
            <v>0</v>
          </cell>
          <cell r="EJ444">
            <v>-27</v>
          </cell>
          <cell r="EK444">
            <v>-14</v>
          </cell>
          <cell r="EL444">
            <v>0</v>
          </cell>
          <cell r="EM444">
            <v>-14</v>
          </cell>
          <cell r="EN444">
            <v>16</v>
          </cell>
          <cell r="EO444">
            <v>0</v>
          </cell>
          <cell r="EP444">
            <v>16</v>
          </cell>
          <cell r="EQ444">
            <v>17</v>
          </cell>
          <cell r="ER444">
            <v>0</v>
          </cell>
          <cell r="ES444">
            <v>17</v>
          </cell>
          <cell r="ET444">
            <v>7</v>
          </cell>
          <cell r="EU444">
            <v>0</v>
          </cell>
          <cell r="EV444">
            <v>7</v>
          </cell>
          <cell r="EW444">
            <v>3</v>
          </cell>
          <cell r="EX444">
            <v>0</v>
          </cell>
          <cell r="EY444">
            <v>3</v>
          </cell>
          <cell r="EZ444">
            <v>8</v>
          </cell>
          <cell r="FA444">
            <v>0</v>
          </cell>
          <cell r="FB444">
            <v>8</v>
          </cell>
          <cell r="FC444">
            <v>-11</v>
          </cell>
          <cell r="FD444">
            <v>0</v>
          </cell>
          <cell r="FE444">
            <v>-11</v>
          </cell>
          <cell r="FF444">
            <v>-20</v>
          </cell>
          <cell r="FG444">
            <v>0</v>
          </cell>
          <cell r="FH444">
            <v>-20</v>
          </cell>
          <cell r="FI444">
            <v>-20</v>
          </cell>
          <cell r="FJ444">
            <v>0</v>
          </cell>
          <cell r="FK444">
            <v>-20</v>
          </cell>
          <cell r="FL444">
            <v>-85</v>
          </cell>
          <cell r="FM444">
            <v>0</v>
          </cell>
          <cell r="FN444">
            <v>-85</v>
          </cell>
          <cell r="FO444">
            <v>-27</v>
          </cell>
          <cell r="FP444">
            <v>0</v>
          </cell>
          <cell r="FQ444">
            <v>-27</v>
          </cell>
          <cell r="FR444">
            <v>-29</v>
          </cell>
          <cell r="FS444">
            <v>0</v>
          </cell>
          <cell r="FT444">
            <v>-29</v>
          </cell>
          <cell r="FU444">
            <v>-84</v>
          </cell>
          <cell r="FV444">
            <v>0</v>
          </cell>
          <cell r="FW444">
            <v>-84</v>
          </cell>
          <cell r="FX444">
            <v>-22</v>
          </cell>
          <cell r="FY444">
            <v>0</v>
          </cell>
          <cell r="FZ444">
            <v>-22</v>
          </cell>
          <cell r="GA444">
            <v>13</v>
          </cell>
          <cell r="GB444">
            <v>0</v>
          </cell>
          <cell r="GC444">
            <v>13</v>
          </cell>
          <cell r="GD444">
            <v>9</v>
          </cell>
          <cell r="GE444">
            <v>0</v>
          </cell>
          <cell r="GF444">
            <v>9</v>
          </cell>
          <cell r="GG444">
            <v>15</v>
          </cell>
          <cell r="GH444">
            <v>0</v>
          </cell>
          <cell r="GI444">
            <v>15</v>
          </cell>
          <cell r="GJ444">
            <v>13</v>
          </cell>
          <cell r="GK444">
            <v>0</v>
          </cell>
          <cell r="GL444">
            <v>13</v>
          </cell>
          <cell r="GM444">
            <v>15</v>
          </cell>
          <cell r="GN444">
            <v>0</v>
          </cell>
          <cell r="GO444">
            <v>15</v>
          </cell>
          <cell r="GP444">
            <v>15</v>
          </cell>
          <cell r="GQ444">
            <v>0</v>
          </cell>
          <cell r="GR444">
            <v>15</v>
          </cell>
          <cell r="GS444">
            <v>16</v>
          </cell>
          <cell r="GT444">
            <v>0</v>
          </cell>
          <cell r="GU444">
            <v>16</v>
          </cell>
          <cell r="GV444">
            <v>39</v>
          </cell>
          <cell r="GW444">
            <v>0</v>
          </cell>
          <cell r="GX444">
            <v>39</v>
          </cell>
          <cell r="GY444">
            <v>14</v>
          </cell>
          <cell r="GZ444">
            <v>0</v>
          </cell>
          <cell r="HA444">
            <v>14</v>
          </cell>
          <cell r="HB444">
            <v>10</v>
          </cell>
          <cell r="HC444">
            <v>0</v>
          </cell>
          <cell r="HD444">
            <v>10</v>
          </cell>
          <cell r="HE444">
            <v>10</v>
          </cell>
          <cell r="HF444">
            <v>0</v>
          </cell>
          <cell r="HG444">
            <v>10</v>
          </cell>
          <cell r="HH444">
            <v>-6</v>
          </cell>
          <cell r="HI444">
            <v>0</v>
          </cell>
          <cell r="HJ444">
            <v>-6</v>
          </cell>
          <cell r="HK444">
            <v>0</v>
          </cell>
          <cell r="HL444">
            <v>0</v>
          </cell>
          <cell r="HM444">
            <v>0</v>
          </cell>
          <cell r="HN444">
            <v>7</v>
          </cell>
          <cell r="HO444">
            <v>0</v>
          </cell>
          <cell r="HP444">
            <v>7</v>
          </cell>
          <cell r="HQ444">
            <v>11</v>
          </cell>
          <cell r="HR444">
            <v>0</v>
          </cell>
          <cell r="HS444">
            <v>11</v>
          </cell>
          <cell r="HT444"/>
          <cell r="HW444"/>
          <cell r="HX444">
            <v>-56.105031993608897</v>
          </cell>
          <cell r="HY444">
            <v>0</v>
          </cell>
          <cell r="HZ444">
            <v>-56.105031993608897</v>
          </cell>
          <cell r="IA444">
            <v>-25.607598178240401</v>
          </cell>
          <cell r="IB444">
            <v>0</v>
          </cell>
          <cell r="IC444">
            <v>-25.607598178240401</v>
          </cell>
          <cell r="ID444">
            <v>-156.82162299902899</v>
          </cell>
          <cell r="IE444">
            <v>-41.96762841188</v>
          </cell>
          <cell r="IF444">
            <v>-114.85399458714899</v>
          </cell>
          <cell r="IG444">
            <v>-82.232809559055397</v>
          </cell>
          <cell r="IH444">
            <v>0</v>
          </cell>
          <cell r="II444">
            <v>-82.232809559055397</v>
          </cell>
          <cell r="IJ444">
            <v>-51.4609306177205</v>
          </cell>
          <cell r="IK444">
            <v>0</v>
          </cell>
          <cell r="IL444">
            <v>-51.4609306177205</v>
          </cell>
          <cell r="IM444">
            <v>-23.615171067913799</v>
          </cell>
          <cell r="IN444">
            <v>0</v>
          </cell>
          <cell r="IO444">
            <v>-23.615171067913799</v>
          </cell>
          <cell r="IP444">
            <v>-84.178472420748093</v>
          </cell>
          <cell r="IQ444">
            <v>0</v>
          </cell>
          <cell r="IR444">
            <v>-84.178472420748093</v>
          </cell>
          <cell r="IS444">
            <v>-72.137934256385705</v>
          </cell>
          <cell r="IT444">
            <v>0</v>
          </cell>
          <cell r="IU444">
            <v>-72.137934256385705</v>
          </cell>
          <cell r="IV444">
            <v>-45.753199159373303</v>
          </cell>
          <cell r="IW444">
            <v>0</v>
          </cell>
          <cell r="IX444">
            <v>-45.753199159373303</v>
          </cell>
          <cell r="IY444">
            <v>-19.4731763568114</v>
          </cell>
          <cell r="IZ444">
            <v>0</v>
          </cell>
          <cell r="JA444">
            <v>-19.4731763568114</v>
          </cell>
          <cell r="JB444">
            <v>-104.35519903573</v>
          </cell>
          <cell r="JC444">
            <v>0</v>
          </cell>
          <cell r="JD444">
            <v>-104.35519903573</v>
          </cell>
          <cell r="JE444">
            <v>-79.155096791347304</v>
          </cell>
          <cell r="JF444">
            <v>0</v>
          </cell>
          <cell r="JG444">
            <v>-79.155096791347304</v>
          </cell>
          <cell r="JH444">
            <v>-58.039108840870497</v>
          </cell>
          <cell r="JI444">
            <v>0</v>
          </cell>
          <cell r="JJ444">
            <v>-58.039108840870497</v>
          </cell>
          <cell r="JK444">
            <v>-32.8276220209275</v>
          </cell>
          <cell r="JL444">
            <v>0</v>
          </cell>
          <cell r="JM444">
            <v>-32.8276220209275</v>
          </cell>
          <cell r="JN444">
            <v>-127.81224106865599</v>
          </cell>
          <cell r="JO444">
            <v>0</v>
          </cell>
          <cell r="JP444">
            <v>-127.81224106865599</v>
          </cell>
          <cell r="JQ444">
            <v>-88.173780507439005</v>
          </cell>
          <cell r="JR444">
            <v>0</v>
          </cell>
          <cell r="JS444">
            <v>-88.173780507439005</v>
          </cell>
          <cell r="JT444">
            <v>-63.748427225093302</v>
          </cell>
          <cell r="JU444">
            <v>0</v>
          </cell>
          <cell r="JV444">
            <v>-63.748427225093302</v>
          </cell>
          <cell r="JW444">
            <v>-33.737676693479003</v>
          </cell>
          <cell r="JX444">
            <v>0</v>
          </cell>
          <cell r="JY444">
            <v>-33.737676693479003</v>
          </cell>
          <cell r="JZ444">
            <v>-117.624993735283</v>
          </cell>
          <cell r="KA444">
            <v>0</v>
          </cell>
          <cell r="KB444">
            <v>-117.624993735283</v>
          </cell>
          <cell r="KC444">
            <v>-87.731021262957995</v>
          </cell>
          <cell r="KD444">
            <v>0</v>
          </cell>
          <cell r="KE444">
            <v>-87.731021262957995</v>
          </cell>
          <cell r="KF444">
            <v>-63.757420412547098</v>
          </cell>
          <cell r="KG444">
            <v>0</v>
          </cell>
          <cell r="KH444">
            <v>-63.757420412547098</v>
          </cell>
          <cell r="KI444">
            <v>-32.8095866508272</v>
          </cell>
          <cell r="KJ444">
            <v>0</v>
          </cell>
          <cell r="KK444">
            <v>-32.8095866508272</v>
          </cell>
          <cell r="KL444">
            <v>-91.052078306313106</v>
          </cell>
          <cell r="KM444">
            <v>0</v>
          </cell>
          <cell r="KN444">
            <v>-91.052078306313106</v>
          </cell>
          <cell r="KO444">
            <v>-68.3880621329061</v>
          </cell>
          <cell r="KP444">
            <v>0</v>
          </cell>
          <cell r="KQ444">
            <v>-68.3880621329061</v>
          </cell>
          <cell r="KR444">
            <v>-47.520211789565799</v>
          </cell>
          <cell r="KS444">
            <v>0</v>
          </cell>
          <cell r="KT444">
            <v>-47.520211789565799</v>
          </cell>
          <cell r="KU444">
            <v>-30.151763488952401</v>
          </cell>
          <cell r="KV444">
            <v>0</v>
          </cell>
          <cell r="KW444">
            <v>-30.151763488952401</v>
          </cell>
          <cell r="KX444">
            <v>-37</v>
          </cell>
          <cell r="KY444">
            <v>0</v>
          </cell>
          <cell r="KZ444">
            <v>-37</v>
          </cell>
          <cell r="LA444">
            <v>-28</v>
          </cell>
          <cell r="LB444">
            <v>0</v>
          </cell>
          <cell r="LC444">
            <v>-28</v>
          </cell>
          <cell r="LD444">
            <v>-27</v>
          </cell>
          <cell r="LE444">
            <v>0</v>
          </cell>
          <cell r="LF444">
            <v>-27</v>
          </cell>
          <cell r="LG444">
            <v>-14</v>
          </cell>
          <cell r="LH444">
            <v>0</v>
          </cell>
          <cell r="LI444">
            <v>-14</v>
          </cell>
          <cell r="LJ444">
            <v>16</v>
          </cell>
          <cell r="LK444">
            <v>0</v>
          </cell>
          <cell r="LL444">
            <v>16</v>
          </cell>
          <cell r="LM444">
            <v>17</v>
          </cell>
          <cell r="LN444">
            <v>0</v>
          </cell>
          <cell r="LO444">
            <v>17</v>
          </cell>
          <cell r="LP444">
            <v>7</v>
          </cell>
          <cell r="LQ444">
            <v>0</v>
          </cell>
          <cell r="LR444">
            <v>7</v>
          </cell>
          <cell r="LS444">
            <v>3</v>
          </cell>
          <cell r="LT444">
            <v>0</v>
          </cell>
          <cell r="LU444">
            <v>3</v>
          </cell>
          <cell r="LV444">
            <v>8</v>
          </cell>
          <cell r="LW444">
            <v>0</v>
          </cell>
          <cell r="LX444">
            <v>8</v>
          </cell>
          <cell r="LY444">
            <v>-11</v>
          </cell>
          <cell r="LZ444">
            <v>0</v>
          </cell>
          <cell r="MA444">
            <v>-11</v>
          </cell>
          <cell r="MB444">
            <v>-20</v>
          </cell>
          <cell r="MC444">
            <v>0</v>
          </cell>
          <cell r="MD444">
            <v>-20</v>
          </cell>
          <cell r="ME444">
            <v>-20</v>
          </cell>
          <cell r="MF444">
            <v>0</v>
          </cell>
          <cell r="MG444">
            <v>-20</v>
          </cell>
          <cell r="MH444">
            <v>-85</v>
          </cell>
          <cell r="MI444">
            <v>0</v>
          </cell>
          <cell r="MJ444">
            <v>-85</v>
          </cell>
          <cell r="MK444">
            <v>-27</v>
          </cell>
          <cell r="ML444">
            <v>0</v>
          </cell>
          <cell r="MM444">
            <v>-27</v>
          </cell>
          <cell r="MN444">
            <v>-29</v>
          </cell>
          <cell r="MO444">
            <v>0</v>
          </cell>
          <cell r="MP444">
            <v>-29</v>
          </cell>
          <cell r="MQ444">
            <v>-84</v>
          </cell>
          <cell r="MR444">
            <v>0</v>
          </cell>
          <cell r="MS444">
            <v>-84</v>
          </cell>
          <cell r="MT444">
            <v>-22</v>
          </cell>
          <cell r="MU444">
            <v>0</v>
          </cell>
          <cell r="MV444">
            <v>-22</v>
          </cell>
          <cell r="MW444">
            <v>13</v>
          </cell>
          <cell r="MX444">
            <v>0</v>
          </cell>
          <cell r="MY444">
            <v>13</v>
          </cell>
          <cell r="MZ444">
            <v>9</v>
          </cell>
          <cell r="NA444">
            <v>0</v>
          </cell>
          <cell r="NB444">
            <v>9</v>
          </cell>
          <cell r="NC444">
            <v>15</v>
          </cell>
          <cell r="ND444">
            <v>0</v>
          </cell>
          <cell r="NE444">
            <v>15</v>
          </cell>
          <cell r="NF444">
            <v>13</v>
          </cell>
          <cell r="NG444">
            <v>0</v>
          </cell>
          <cell r="NH444">
            <v>13</v>
          </cell>
          <cell r="NI444">
            <v>15</v>
          </cell>
          <cell r="NJ444">
            <v>0</v>
          </cell>
          <cell r="NK444">
            <v>15</v>
          </cell>
          <cell r="NL444">
            <v>15</v>
          </cell>
          <cell r="NM444">
            <v>0</v>
          </cell>
          <cell r="NN444">
            <v>15</v>
          </cell>
          <cell r="NO444">
            <v>16</v>
          </cell>
          <cell r="NP444">
            <v>0</v>
          </cell>
          <cell r="NQ444">
            <v>16</v>
          </cell>
          <cell r="NR444">
            <v>39</v>
          </cell>
          <cell r="NS444">
            <v>0</v>
          </cell>
          <cell r="NT444">
            <v>39</v>
          </cell>
          <cell r="NU444">
            <v>14</v>
          </cell>
          <cell r="NV444">
            <v>0</v>
          </cell>
          <cell r="NW444">
            <v>14</v>
          </cell>
          <cell r="NX444">
            <v>10</v>
          </cell>
          <cell r="NY444">
            <v>0</v>
          </cell>
          <cell r="NZ444">
            <v>10</v>
          </cell>
          <cell r="OA444">
            <v>10</v>
          </cell>
          <cell r="OB444">
            <v>0</v>
          </cell>
          <cell r="OC444">
            <v>10</v>
          </cell>
          <cell r="OD444">
            <v>-6</v>
          </cell>
          <cell r="OE444">
            <v>0</v>
          </cell>
          <cell r="OF444">
            <v>-6</v>
          </cell>
          <cell r="OG444">
            <v>0</v>
          </cell>
          <cell r="OH444">
            <v>0</v>
          </cell>
          <cell r="OI444">
            <v>0</v>
          </cell>
          <cell r="OJ444">
            <v>7</v>
          </cell>
          <cell r="OK444">
            <v>0</v>
          </cell>
          <cell r="OL444">
            <v>7</v>
          </cell>
          <cell r="OM444">
            <v>11</v>
          </cell>
          <cell r="ON444">
            <v>0</v>
          </cell>
          <cell r="OO444">
            <v>11</v>
          </cell>
          <cell r="OP444"/>
        </row>
        <row r="445">
          <cell r="AZ445"/>
          <cell r="BA445"/>
          <cell r="BB445">
            <v>200.65721716351899</v>
          </cell>
          <cell r="BC445">
            <v>0</v>
          </cell>
          <cell r="BD445">
            <v>200.65721716351899</v>
          </cell>
          <cell r="BE445">
            <v>163.594356910377</v>
          </cell>
          <cell r="BF445">
            <v>0</v>
          </cell>
          <cell r="BG445">
            <v>163.594356910377</v>
          </cell>
          <cell r="BH445">
            <v>238.27076762453899</v>
          </cell>
          <cell r="BI445">
            <v>65.632371588119994</v>
          </cell>
          <cell r="BJ445">
            <v>172.63839603641901</v>
          </cell>
          <cell r="BK445">
            <v>199.67107484805101</v>
          </cell>
          <cell r="BL445">
            <v>0</v>
          </cell>
          <cell r="BM445">
            <v>199.67107484805101</v>
          </cell>
          <cell r="BN445">
            <v>211.39762773090899</v>
          </cell>
          <cell r="BO445">
            <v>5</v>
          </cell>
          <cell r="BP445">
            <v>206.39762773090899</v>
          </cell>
          <cell r="BQ445">
            <v>158.16988623824</v>
          </cell>
          <cell r="BR445">
            <v>0</v>
          </cell>
          <cell r="BS445">
            <v>158.16988623824</v>
          </cell>
          <cell r="BT445">
            <v>188.951238102019</v>
          </cell>
          <cell r="BU445">
            <v>23.564000000000007</v>
          </cell>
          <cell r="BV445">
            <v>165.38723810201901</v>
          </cell>
          <cell r="BW445">
            <v>111.811072203799</v>
          </cell>
          <cell r="BX445">
            <v>-68.986999999999995</v>
          </cell>
          <cell r="BY445">
            <v>180.79807220379899</v>
          </cell>
          <cell r="BZ445">
            <v>149.11833656784401</v>
          </cell>
          <cell r="CA445">
            <v>0</v>
          </cell>
          <cell r="CB445">
            <v>149.11833656784401</v>
          </cell>
          <cell r="CC445">
            <v>108.95842203858599</v>
          </cell>
          <cell r="CD445">
            <v>0</v>
          </cell>
          <cell r="CE445">
            <v>108.95842203858599</v>
          </cell>
          <cell r="CF445">
            <v>212.94225500585901</v>
          </cell>
          <cell r="CG445">
            <v>0</v>
          </cell>
          <cell r="CH445">
            <v>212.94225500585901</v>
          </cell>
          <cell r="CI445">
            <v>200.859784748565</v>
          </cell>
          <cell r="CJ445">
            <v>0</v>
          </cell>
          <cell r="CK445">
            <v>200.859784748565</v>
          </cell>
          <cell r="CL445">
            <v>206.761941791845</v>
          </cell>
          <cell r="CM445">
            <v>0</v>
          </cell>
          <cell r="CN445">
            <v>206.761941791845</v>
          </cell>
          <cell r="CO445">
            <v>194.41564713227399</v>
          </cell>
          <cell r="CP445">
            <v>0</v>
          </cell>
          <cell r="CQ445">
            <v>194.41564713227399</v>
          </cell>
          <cell r="CR445">
            <v>153.89989773084699</v>
          </cell>
          <cell r="CS445">
            <v>-67</v>
          </cell>
          <cell r="CT445">
            <v>220.89989773084699</v>
          </cell>
          <cell r="CU445">
            <v>190.20800776242501</v>
          </cell>
          <cell r="CV445">
            <v>0</v>
          </cell>
          <cell r="CW445">
            <v>190.20800776242501</v>
          </cell>
          <cell r="CX445">
            <v>215.807382955847</v>
          </cell>
          <cell r="CY445">
            <v>0</v>
          </cell>
          <cell r="CZ445">
            <v>215.807382955847</v>
          </cell>
          <cell r="DA445">
            <v>178.53005359672699</v>
          </cell>
          <cell r="DB445">
            <v>0</v>
          </cell>
          <cell r="DC445">
            <v>178.53005359672699</v>
          </cell>
          <cell r="DD445">
            <v>186.15572634212299</v>
          </cell>
          <cell r="DE445">
            <v>42.5</v>
          </cell>
          <cell r="DF445">
            <v>143.65572634212299</v>
          </cell>
          <cell r="DG445">
            <v>191.00421596796599</v>
          </cell>
          <cell r="DH445">
            <v>0</v>
          </cell>
          <cell r="DI445">
            <v>191.00421596796599</v>
          </cell>
          <cell r="DJ445">
            <v>187.623736718305</v>
          </cell>
          <cell r="DK445">
            <v>0</v>
          </cell>
          <cell r="DL445">
            <v>187.623736718305</v>
          </cell>
          <cell r="DM445">
            <v>200.88998382182001</v>
          </cell>
          <cell r="DN445">
            <v>0</v>
          </cell>
          <cell r="DO445">
            <v>200.88998382182001</v>
          </cell>
          <cell r="DP445">
            <v>169.922886747658</v>
          </cell>
          <cell r="DQ445">
            <v>-3.3860000000000001</v>
          </cell>
          <cell r="DR445">
            <v>173.30888674765799</v>
          </cell>
          <cell r="DS445">
            <v>157.08842229739699</v>
          </cell>
          <cell r="DT445">
            <v>0</v>
          </cell>
          <cell r="DU445">
            <v>157.08842229739699</v>
          </cell>
          <cell r="DV445">
            <v>154.262266425316</v>
          </cell>
          <cell r="DW445">
            <v>0</v>
          </cell>
          <cell r="DX445">
            <v>154.262266425316</v>
          </cell>
          <cell r="DY445">
            <v>128.49765912281899</v>
          </cell>
          <cell r="DZ445">
            <v>0</v>
          </cell>
          <cell r="EA445">
            <v>128.49765912281899</v>
          </cell>
          <cell r="EB445">
            <v>148</v>
          </cell>
          <cell r="EC445">
            <v>0</v>
          </cell>
          <cell r="ED445">
            <v>148</v>
          </cell>
          <cell r="EE445">
            <v>143</v>
          </cell>
          <cell r="EF445">
            <v>0</v>
          </cell>
          <cell r="EG445">
            <v>143</v>
          </cell>
          <cell r="EH445">
            <v>125</v>
          </cell>
          <cell r="EI445">
            <v>0</v>
          </cell>
          <cell r="EJ445">
            <v>125</v>
          </cell>
          <cell r="EK445">
            <v>68</v>
          </cell>
          <cell r="EL445">
            <v>0</v>
          </cell>
          <cell r="EM445">
            <v>68</v>
          </cell>
          <cell r="EN445">
            <v>52</v>
          </cell>
          <cell r="EO445">
            <v>0</v>
          </cell>
          <cell r="EP445">
            <v>52</v>
          </cell>
          <cell r="EQ445">
            <v>80</v>
          </cell>
          <cell r="ER445">
            <v>0</v>
          </cell>
          <cell r="ES445">
            <v>80</v>
          </cell>
          <cell r="ET445">
            <v>86</v>
          </cell>
          <cell r="EU445">
            <v>0</v>
          </cell>
          <cell r="EV445">
            <v>86</v>
          </cell>
          <cell r="EW445">
            <v>61</v>
          </cell>
          <cell r="EX445">
            <v>0</v>
          </cell>
          <cell r="EY445">
            <v>61</v>
          </cell>
          <cell r="EZ445">
            <v>-46</v>
          </cell>
          <cell r="FA445">
            <v>0</v>
          </cell>
          <cell r="FB445">
            <v>-46</v>
          </cell>
          <cell r="FC445">
            <v>63</v>
          </cell>
          <cell r="FD445">
            <v>0</v>
          </cell>
          <cell r="FE445">
            <v>63</v>
          </cell>
          <cell r="FF445">
            <v>47</v>
          </cell>
          <cell r="FG445">
            <v>0</v>
          </cell>
          <cell r="FH445">
            <v>47</v>
          </cell>
          <cell r="FI445">
            <v>20</v>
          </cell>
          <cell r="FJ445">
            <v>0</v>
          </cell>
          <cell r="FK445">
            <v>20</v>
          </cell>
          <cell r="FL445">
            <v>-1077</v>
          </cell>
          <cell r="FM445">
            <v>0</v>
          </cell>
          <cell r="FN445">
            <v>-1077</v>
          </cell>
          <cell r="FO445">
            <v>-564</v>
          </cell>
          <cell r="FP445">
            <v>0</v>
          </cell>
          <cell r="FQ445">
            <v>-564</v>
          </cell>
          <cell r="FR445">
            <v>56</v>
          </cell>
          <cell r="FS445">
            <v>0</v>
          </cell>
          <cell r="FT445">
            <v>56</v>
          </cell>
          <cell r="FU445">
            <v>-28</v>
          </cell>
          <cell r="FV445">
            <v>0</v>
          </cell>
          <cell r="FW445">
            <v>-28</v>
          </cell>
          <cell r="FX445">
            <v>-333</v>
          </cell>
          <cell r="FY445">
            <v>0</v>
          </cell>
          <cell r="FZ445">
            <v>-333</v>
          </cell>
          <cell r="GA445">
            <v>126</v>
          </cell>
          <cell r="GB445">
            <v>0</v>
          </cell>
          <cell r="GC445">
            <v>126</v>
          </cell>
          <cell r="GD445">
            <v>138</v>
          </cell>
          <cell r="GE445">
            <v>0</v>
          </cell>
          <cell r="GF445">
            <v>138</v>
          </cell>
          <cell r="GG445">
            <v>160</v>
          </cell>
          <cell r="GH445">
            <v>0</v>
          </cell>
          <cell r="GI445">
            <v>160</v>
          </cell>
          <cell r="GJ445">
            <v>149</v>
          </cell>
          <cell r="GK445">
            <v>0</v>
          </cell>
          <cell r="GL445">
            <v>149</v>
          </cell>
          <cell r="GM445">
            <v>134</v>
          </cell>
          <cell r="GN445">
            <v>0</v>
          </cell>
          <cell r="GO445">
            <v>134</v>
          </cell>
          <cell r="GP445">
            <v>127</v>
          </cell>
          <cell r="GQ445">
            <v>0</v>
          </cell>
          <cell r="GR445">
            <v>127</v>
          </cell>
          <cell r="GS445">
            <v>127</v>
          </cell>
          <cell r="GT445">
            <v>0</v>
          </cell>
          <cell r="GU445">
            <v>127</v>
          </cell>
          <cell r="GV445">
            <v>150</v>
          </cell>
          <cell r="GW445">
            <v>0</v>
          </cell>
          <cell r="GX445">
            <v>150</v>
          </cell>
          <cell r="GY445">
            <v>112</v>
          </cell>
          <cell r="GZ445">
            <v>0</v>
          </cell>
          <cell r="HA445">
            <v>112</v>
          </cell>
          <cell r="HB445">
            <v>104</v>
          </cell>
          <cell r="HC445">
            <v>0</v>
          </cell>
          <cell r="HD445">
            <v>104</v>
          </cell>
          <cell r="HE445">
            <v>90</v>
          </cell>
          <cell r="HF445">
            <v>0</v>
          </cell>
          <cell r="HG445">
            <v>90</v>
          </cell>
          <cell r="HH445">
            <v>100</v>
          </cell>
          <cell r="HI445">
            <v>0</v>
          </cell>
          <cell r="HJ445">
            <v>100</v>
          </cell>
          <cell r="HK445">
            <v>107</v>
          </cell>
          <cell r="HL445">
            <v>0</v>
          </cell>
          <cell r="HM445">
            <v>107</v>
          </cell>
          <cell r="HN445">
            <v>135</v>
          </cell>
          <cell r="HO445">
            <v>0</v>
          </cell>
          <cell r="HP445">
            <v>135</v>
          </cell>
          <cell r="HQ445">
            <v>119</v>
          </cell>
          <cell r="HR445">
            <v>0</v>
          </cell>
          <cell r="HS445">
            <v>119</v>
          </cell>
          <cell r="HT445"/>
          <cell r="HW445"/>
          <cell r="HX445">
            <v>364.25157407389599</v>
          </cell>
          <cell r="HY445">
            <v>0</v>
          </cell>
          <cell r="HZ445">
            <v>364.25157407389599</v>
          </cell>
          <cell r="IA445">
            <v>163.594356910377</v>
          </cell>
          <cell r="IB445">
            <v>0</v>
          </cell>
          <cell r="IC445">
            <v>163.594356910377</v>
          </cell>
          <cell r="ID445">
            <v>807.50935644173899</v>
          </cell>
          <cell r="IE445">
            <v>70.632371588119994</v>
          </cell>
          <cell r="IF445">
            <v>736.87698485361898</v>
          </cell>
          <cell r="IG445">
            <v>569.23858881720003</v>
          </cell>
          <cell r="IH445">
            <v>5</v>
          </cell>
          <cell r="II445">
            <v>564.23858881720003</v>
          </cell>
          <cell r="IJ445">
            <v>369.56751396914899</v>
          </cell>
          <cell r="IK445">
            <v>5</v>
          </cell>
          <cell r="IL445">
            <v>364.56751396914899</v>
          </cell>
          <cell r="IM445">
            <v>158.16988623824</v>
          </cell>
          <cell r="IN445">
            <v>0</v>
          </cell>
          <cell r="IO445">
            <v>158.16988623824</v>
          </cell>
          <cell r="IP445">
            <v>558.83906891224797</v>
          </cell>
          <cell r="IQ445">
            <v>-45.422999999999988</v>
          </cell>
          <cell r="IR445">
            <v>604.26206891224797</v>
          </cell>
          <cell r="IS445">
            <v>369.88783081022899</v>
          </cell>
          <cell r="IT445">
            <v>-68.986999999999995</v>
          </cell>
          <cell r="IU445">
            <v>438.87483081022901</v>
          </cell>
          <cell r="IV445">
            <v>258.07675860643002</v>
          </cell>
          <cell r="IW445">
            <v>0</v>
          </cell>
          <cell r="IX445">
            <v>258.07675860643002</v>
          </cell>
          <cell r="IY445">
            <v>108.95842203858599</v>
          </cell>
          <cell r="IZ445">
            <v>0</v>
          </cell>
          <cell r="JA445">
            <v>108.95842203858599</v>
          </cell>
          <cell r="JB445">
            <v>814.97962867854301</v>
          </cell>
          <cell r="JC445">
            <v>0</v>
          </cell>
          <cell r="JD445">
            <v>814.97962867854301</v>
          </cell>
          <cell r="JE445">
            <v>602.037373672684</v>
          </cell>
          <cell r="JF445">
            <v>0</v>
          </cell>
          <cell r="JG445">
            <v>602.037373672684</v>
          </cell>
          <cell r="JH445">
            <v>401.17758892411899</v>
          </cell>
          <cell r="JI445">
            <v>0</v>
          </cell>
          <cell r="JJ445">
            <v>401.17758892411899</v>
          </cell>
          <cell r="JK445">
            <v>194.41564713227399</v>
          </cell>
          <cell r="JL445">
            <v>0</v>
          </cell>
          <cell r="JM445">
            <v>194.41564713227399</v>
          </cell>
          <cell r="JN445">
            <v>738.445342045845</v>
          </cell>
          <cell r="JO445">
            <v>-67</v>
          </cell>
          <cell r="JP445">
            <v>805.445342045845</v>
          </cell>
          <cell r="JQ445">
            <v>584.54544431499903</v>
          </cell>
          <cell r="JR445">
            <v>0</v>
          </cell>
          <cell r="JS445">
            <v>584.54544431499903</v>
          </cell>
          <cell r="JT445">
            <v>394.33743655257302</v>
          </cell>
          <cell r="JU445">
            <v>0</v>
          </cell>
          <cell r="JV445">
            <v>394.33743655257302</v>
          </cell>
          <cell r="JW445">
            <v>178.53005359672699</v>
          </cell>
          <cell r="JX445">
            <v>0</v>
          </cell>
          <cell r="JY445">
            <v>178.53005359672699</v>
          </cell>
          <cell r="JZ445">
            <v>765.67366285021296</v>
          </cell>
          <cell r="KA445">
            <v>42.5</v>
          </cell>
          <cell r="KB445">
            <v>723.17366285021296</v>
          </cell>
          <cell r="KC445">
            <v>579.517936508091</v>
          </cell>
          <cell r="KD445">
            <v>0</v>
          </cell>
          <cell r="KE445">
            <v>579.517936508091</v>
          </cell>
          <cell r="KF445">
            <v>388.51372054012398</v>
          </cell>
          <cell r="KG445">
            <v>0</v>
          </cell>
          <cell r="KH445">
            <v>388.51372054012398</v>
          </cell>
          <cell r="KI445">
            <v>200.88998382182001</v>
          </cell>
          <cell r="KJ445">
            <v>0</v>
          </cell>
          <cell r="KK445">
            <v>200.88998382182001</v>
          </cell>
          <cell r="KL445">
            <v>609.77123459318898</v>
          </cell>
          <cell r="KM445">
            <v>-3.3860000000000001</v>
          </cell>
          <cell r="KN445">
            <v>613.15723459318895</v>
          </cell>
          <cell r="KO445">
            <v>439.84834784553101</v>
          </cell>
          <cell r="KP445">
            <v>0</v>
          </cell>
          <cell r="KQ445">
            <v>439.84834784553101</v>
          </cell>
          <cell r="KR445">
            <v>282.75992554813399</v>
          </cell>
          <cell r="KS445">
            <v>0</v>
          </cell>
          <cell r="KT445">
            <v>282.75992554813399</v>
          </cell>
          <cell r="KU445">
            <v>128.49765912281899</v>
          </cell>
          <cell r="KV445">
            <v>0</v>
          </cell>
          <cell r="KW445">
            <v>128.49765912281899</v>
          </cell>
          <cell r="KX445">
            <v>148</v>
          </cell>
          <cell r="KY445">
            <v>0</v>
          </cell>
          <cell r="KZ445">
            <v>148</v>
          </cell>
          <cell r="LA445">
            <v>143</v>
          </cell>
          <cell r="LB445">
            <v>0</v>
          </cell>
          <cell r="LC445">
            <v>143</v>
          </cell>
          <cell r="LD445">
            <v>125</v>
          </cell>
          <cell r="LE445">
            <v>0</v>
          </cell>
          <cell r="LF445">
            <v>125</v>
          </cell>
          <cell r="LG445">
            <v>68</v>
          </cell>
          <cell r="LH445">
            <v>0</v>
          </cell>
          <cell r="LI445">
            <v>68</v>
          </cell>
          <cell r="LJ445">
            <v>52</v>
          </cell>
          <cell r="LK445">
            <v>0</v>
          </cell>
          <cell r="LL445">
            <v>52</v>
          </cell>
          <cell r="LM445">
            <v>80</v>
          </cell>
          <cell r="LN445">
            <v>0</v>
          </cell>
          <cell r="LO445">
            <v>80</v>
          </cell>
          <cell r="LP445">
            <v>86</v>
          </cell>
          <cell r="LQ445">
            <v>0</v>
          </cell>
          <cell r="LR445">
            <v>86</v>
          </cell>
          <cell r="LS445">
            <v>61</v>
          </cell>
          <cell r="LT445">
            <v>0</v>
          </cell>
          <cell r="LU445">
            <v>61</v>
          </cell>
          <cell r="LV445">
            <v>-46</v>
          </cell>
          <cell r="LW445">
            <v>0</v>
          </cell>
          <cell r="LX445">
            <v>-46</v>
          </cell>
          <cell r="LY445">
            <v>63</v>
          </cell>
          <cell r="LZ445">
            <v>0</v>
          </cell>
          <cell r="MA445">
            <v>63</v>
          </cell>
          <cell r="MB445">
            <v>47</v>
          </cell>
          <cell r="MC445">
            <v>0</v>
          </cell>
          <cell r="MD445">
            <v>47</v>
          </cell>
          <cell r="ME445">
            <v>20</v>
          </cell>
          <cell r="MF445">
            <v>0</v>
          </cell>
          <cell r="MG445">
            <v>20</v>
          </cell>
          <cell r="MH445">
            <v>-1077</v>
          </cell>
          <cell r="MI445">
            <v>0</v>
          </cell>
          <cell r="MJ445">
            <v>-1077</v>
          </cell>
          <cell r="MK445">
            <v>-564</v>
          </cell>
          <cell r="ML445">
            <v>0</v>
          </cell>
          <cell r="MM445">
            <v>-564</v>
          </cell>
          <cell r="MN445">
            <v>56</v>
          </cell>
          <cell r="MO445">
            <v>0</v>
          </cell>
          <cell r="MP445">
            <v>56</v>
          </cell>
          <cell r="MQ445">
            <v>-28</v>
          </cell>
          <cell r="MR445">
            <v>0</v>
          </cell>
          <cell r="MS445">
            <v>-28</v>
          </cell>
          <cell r="MT445">
            <v>-333</v>
          </cell>
          <cell r="MU445">
            <v>0</v>
          </cell>
          <cell r="MV445">
            <v>-333</v>
          </cell>
          <cell r="MW445">
            <v>126</v>
          </cell>
          <cell r="MX445">
            <v>0</v>
          </cell>
          <cell r="MY445">
            <v>126</v>
          </cell>
          <cell r="MZ445">
            <v>138</v>
          </cell>
          <cell r="NA445">
            <v>0</v>
          </cell>
          <cell r="NB445">
            <v>138</v>
          </cell>
          <cell r="NC445">
            <v>160</v>
          </cell>
          <cell r="ND445">
            <v>0</v>
          </cell>
          <cell r="NE445">
            <v>160</v>
          </cell>
          <cell r="NF445">
            <v>149</v>
          </cell>
          <cell r="NG445">
            <v>0</v>
          </cell>
          <cell r="NH445">
            <v>149</v>
          </cell>
          <cell r="NI445">
            <v>134</v>
          </cell>
          <cell r="NJ445">
            <v>0</v>
          </cell>
          <cell r="NK445">
            <v>134</v>
          </cell>
          <cell r="NL445">
            <v>127</v>
          </cell>
          <cell r="NM445">
            <v>0</v>
          </cell>
          <cell r="NN445">
            <v>127</v>
          </cell>
          <cell r="NO445">
            <v>127</v>
          </cell>
          <cell r="NP445">
            <v>0</v>
          </cell>
          <cell r="NQ445">
            <v>127</v>
          </cell>
          <cell r="NR445">
            <v>150</v>
          </cell>
          <cell r="NS445">
            <v>0</v>
          </cell>
          <cell r="NT445">
            <v>150</v>
          </cell>
          <cell r="NU445">
            <v>112</v>
          </cell>
          <cell r="NV445">
            <v>0</v>
          </cell>
          <cell r="NW445">
            <v>112</v>
          </cell>
          <cell r="NX445">
            <v>104</v>
          </cell>
          <cell r="NY445">
            <v>0</v>
          </cell>
          <cell r="NZ445">
            <v>104</v>
          </cell>
          <cell r="OA445">
            <v>90</v>
          </cell>
          <cell r="OB445">
            <v>0</v>
          </cell>
          <cell r="OC445">
            <v>90</v>
          </cell>
          <cell r="OD445">
            <v>100</v>
          </cell>
          <cell r="OE445">
            <v>0</v>
          </cell>
          <cell r="OF445">
            <v>100</v>
          </cell>
          <cell r="OG445">
            <v>107</v>
          </cell>
          <cell r="OH445">
            <v>0</v>
          </cell>
          <cell r="OI445">
            <v>107</v>
          </cell>
          <cell r="OJ445">
            <v>135</v>
          </cell>
          <cell r="OK445">
            <v>0</v>
          </cell>
          <cell r="OL445">
            <v>135</v>
          </cell>
          <cell r="OM445">
            <v>119</v>
          </cell>
          <cell r="ON445">
            <v>0</v>
          </cell>
          <cell r="OO445">
            <v>119</v>
          </cell>
          <cell r="OP445"/>
        </row>
        <row r="446">
          <cell r="AZ446"/>
          <cell r="BA446"/>
          <cell r="BB446">
            <v>0.52525318076725647</v>
          </cell>
          <cell r="BC446"/>
          <cell r="BD446">
            <v>0.52525318076725647</v>
          </cell>
          <cell r="BE446">
            <v>0.53268753059158114</v>
          </cell>
          <cell r="BF446"/>
          <cell r="BG446">
            <v>0.53268753059158114</v>
          </cell>
          <cell r="BH446">
            <v>0.50972429186416413</v>
          </cell>
          <cell r="BI446"/>
          <cell r="BJ446">
            <v>0.50972429186416413</v>
          </cell>
          <cell r="BK446">
            <v>0.52515895016319769</v>
          </cell>
          <cell r="BL446"/>
          <cell r="BM446">
            <v>0.52515895016319769</v>
          </cell>
          <cell r="BN446">
            <v>0.49698183480084207</v>
          </cell>
          <cell r="BO446"/>
          <cell r="BP446">
            <v>0.49698183480084207</v>
          </cell>
          <cell r="BQ446">
            <v>0.51960606004804422</v>
          </cell>
          <cell r="BR446"/>
          <cell r="BS446">
            <v>0.51960606004804422</v>
          </cell>
          <cell r="BT446">
            <v>0.48782179020181898</v>
          </cell>
          <cell r="BU446"/>
          <cell r="BV446">
            <v>0.48782179020181898</v>
          </cell>
          <cell r="BW446">
            <v>0.46628808369611691</v>
          </cell>
          <cell r="BX446"/>
          <cell r="BY446">
            <v>0.46628808369611691</v>
          </cell>
          <cell r="BZ446">
            <v>0.50880531525158412</v>
          </cell>
          <cell r="CA446"/>
          <cell r="CB446">
            <v>0.50880531525158412</v>
          </cell>
          <cell r="CC446">
            <v>0.54402441387786094</v>
          </cell>
          <cell r="CD446"/>
          <cell r="CE446">
            <v>0.54402441387786094</v>
          </cell>
          <cell r="CF446">
            <v>0.49284093147175118</v>
          </cell>
          <cell r="CG446"/>
          <cell r="CH446">
            <v>0.49284093147175118</v>
          </cell>
          <cell r="CI446">
            <v>0.50414293677188093</v>
          </cell>
          <cell r="CJ446"/>
          <cell r="CK446">
            <v>0.50414293677188093</v>
          </cell>
          <cell r="CL446">
            <v>0.4792192028864688</v>
          </cell>
          <cell r="CM446"/>
          <cell r="CN446">
            <v>0.4792192028864688</v>
          </cell>
          <cell r="CO446">
            <v>0.50246294241237033</v>
          </cell>
          <cell r="CP446"/>
          <cell r="CQ446">
            <v>0.50246294241237033</v>
          </cell>
          <cell r="CR446">
            <v>0.51512030284461019</v>
          </cell>
          <cell r="CS446"/>
          <cell r="CT446">
            <v>0.51512030284461019</v>
          </cell>
          <cell r="CU446">
            <v>0.48778542959152077</v>
          </cell>
          <cell r="CV446"/>
          <cell r="CW446">
            <v>0.48778542959152077</v>
          </cell>
          <cell r="CX446">
            <v>0.44652004593499972</v>
          </cell>
          <cell r="CY446"/>
          <cell r="CZ446">
            <v>0.44652004593499972</v>
          </cell>
          <cell r="DA446">
            <v>0.51895865528219753</v>
          </cell>
          <cell r="DB446"/>
          <cell r="DC446">
            <v>0.51895865528219753</v>
          </cell>
          <cell r="DD446">
            <v>0.5539677695570816</v>
          </cell>
          <cell r="DE446"/>
          <cell r="DF446">
            <v>0.5539677695570816</v>
          </cell>
          <cell r="DG446">
            <v>0.49916933873182612</v>
          </cell>
          <cell r="DH446"/>
          <cell r="DI446">
            <v>0.49916933873182612</v>
          </cell>
          <cell r="DJ446">
            <v>0.48146070752711717</v>
          </cell>
          <cell r="DK446"/>
          <cell r="DL446">
            <v>0.48146070752711717</v>
          </cell>
          <cell r="DM446">
            <v>0.5136437565097044</v>
          </cell>
          <cell r="DN446"/>
          <cell r="DO446">
            <v>0.5136437565097044</v>
          </cell>
          <cell r="DP446">
            <v>0.53496321144822678</v>
          </cell>
          <cell r="DQ446"/>
          <cell r="DR446">
            <v>0.53496321144822678</v>
          </cell>
          <cell r="DS446">
            <v>0.50164774520198396</v>
          </cell>
          <cell r="DT446"/>
          <cell r="DU446">
            <v>0.50164774520198396</v>
          </cell>
          <cell r="DV446">
            <v>0.49714475191536045</v>
          </cell>
          <cell r="DW446"/>
          <cell r="DX446">
            <v>0.49714475191536045</v>
          </cell>
          <cell r="DY446">
            <v>0.53858238947421477</v>
          </cell>
          <cell r="DZ446"/>
          <cell r="EA446">
            <v>0.53858238947421477</v>
          </cell>
          <cell r="EB446">
            <v>0.50532724505327242</v>
          </cell>
          <cell r="EC446"/>
          <cell r="ED446">
            <v>0.50532724505327242</v>
          </cell>
          <cell r="EE446">
            <v>0.48108925869894098</v>
          </cell>
          <cell r="EF446"/>
          <cell r="EG446">
            <v>0.48108925869894098</v>
          </cell>
          <cell r="EH446">
            <v>0.48120300751879697</v>
          </cell>
          <cell r="EI446"/>
          <cell r="EJ446">
            <v>0.48120300751879697</v>
          </cell>
          <cell r="EK446">
            <v>0.56656346749226005</v>
          </cell>
          <cell r="EL446"/>
          <cell r="EM446">
            <v>0.56656346749226005</v>
          </cell>
          <cell r="EN446">
            <v>0.55023923444976075</v>
          </cell>
          <cell r="EO446"/>
          <cell r="EP446">
            <v>0.55023923444976075</v>
          </cell>
          <cell r="EQ446">
            <v>0.50154320987654322</v>
          </cell>
          <cell r="ER446"/>
          <cell r="ES446">
            <v>0.50154320987654322</v>
          </cell>
          <cell r="ET446">
            <v>0.471976401179941</v>
          </cell>
          <cell r="EU446"/>
          <cell r="EV446">
            <v>0.471976401179941</v>
          </cell>
          <cell r="EW446">
            <v>0.52623906705539358</v>
          </cell>
          <cell r="EX446"/>
          <cell r="EY446">
            <v>0.52623906705539358</v>
          </cell>
          <cell r="EZ446">
            <v>0.52180028129395217</v>
          </cell>
          <cell r="FA446"/>
          <cell r="FB446">
            <v>0.52180028129395217</v>
          </cell>
          <cell r="FC446">
            <v>0.48439620081411128</v>
          </cell>
          <cell r="FD446"/>
          <cell r="FE446">
            <v>0.48439620081411128</v>
          </cell>
          <cell r="FF446">
            <v>0.47592847317744152</v>
          </cell>
          <cell r="FG446"/>
          <cell r="FH446">
            <v>0.47592847317744152</v>
          </cell>
          <cell r="FI446">
            <v>0.47867950481430538</v>
          </cell>
          <cell r="FJ446"/>
          <cell r="FK446">
            <v>0.47867950481430538</v>
          </cell>
          <cell r="FL446">
            <v>0.50305250305250304</v>
          </cell>
          <cell r="FM446"/>
          <cell r="FN446">
            <v>0.50305250305250304</v>
          </cell>
          <cell r="FO446">
            <v>0.48112058465286234</v>
          </cell>
          <cell r="FP446"/>
          <cell r="FQ446">
            <v>0.48112058465286234</v>
          </cell>
          <cell r="FR446">
            <v>0.43438914027149322</v>
          </cell>
          <cell r="FS446"/>
          <cell r="FT446">
            <v>0.43438914027149322</v>
          </cell>
          <cell r="FU446">
            <v>0.44516829533116176</v>
          </cell>
          <cell r="FV446"/>
          <cell r="FW446">
            <v>0.44516829533116176</v>
          </cell>
          <cell r="FX446">
            <v>0.502092050209205</v>
          </cell>
          <cell r="FY446"/>
          <cell r="FZ446">
            <v>0.502092050209205</v>
          </cell>
          <cell r="GA446">
            <v>0.42842430484037075</v>
          </cell>
          <cell r="GB446"/>
          <cell r="GC446">
            <v>0.42842430484037075</v>
          </cell>
          <cell r="GD446">
            <v>0.42871485943775101</v>
          </cell>
          <cell r="GE446"/>
          <cell r="GF446">
            <v>0.42871485943775101</v>
          </cell>
          <cell r="GG446">
            <v>0.41932270916334663</v>
          </cell>
          <cell r="GH446"/>
          <cell r="GI446">
            <v>0.41932270916334663</v>
          </cell>
          <cell r="GJ446">
            <v>0.44055944055944057</v>
          </cell>
          <cell r="GK446"/>
          <cell r="GL446">
            <v>0.44055944055944057</v>
          </cell>
          <cell r="GM446">
            <v>0.44421487603305787</v>
          </cell>
          <cell r="GN446"/>
          <cell r="GO446">
            <v>0.44421487603305787</v>
          </cell>
          <cell r="GP446">
            <v>0.43705941591137965</v>
          </cell>
          <cell r="GQ446"/>
          <cell r="GR446">
            <v>0.43705941591137965</v>
          </cell>
          <cell r="GS446">
            <v>0.43641912512716174</v>
          </cell>
          <cell r="GT446"/>
          <cell r="GU446">
            <v>0.43641912512716174</v>
          </cell>
          <cell r="GV446">
            <v>0.45491803278688525</v>
          </cell>
          <cell r="GW446"/>
          <cell r="GX446">
            <v>0.45491803278688525</v>
          </cell>
          <cell r="GY446">
            <v>0.44514767932489452</v>
          </cell>
          <cell r="GZ446"/>
          <cell r="HA446">
            <v>0.44514767932489452</v>
          </cell>
          <cell r="HB446">
            <v>0.45293466223698781</v>
          </cell>
          <cell r="HC446"/>
          <cell r="HD446">
            <v>0.45293466223698781</v>
          </cell>
          <cell r="HE446">
            <v>0.50527549824150053</v>
          </cell>
          <cell r="HF446"/>
          <cell r="HG446">
            <v>0.50527549824150053</v>
          </cell>
          <cell r="HH446">
            <v>0.5338441890166028</v>
          </cell>
          <cell r="HI446"/>
          <cell r="HJ446">
            <v>0.5338441890166028</v>
          </cell>
          <cell r="HK446">
            <v>0.53188602442333788</v>
          </cell>
          <cell r="HL446"/>
          <cell r="HM446">
            <v>0.53188602442333788</v>
          </cell>
          <cell r="HN446">
            <v>0.54032258064516125</v>
          </cell>
          <cell r="HO446"/>
          <cell r="HP446">
            <v>0.54032258064516125</v>
          </cell>
          <cell r="HQ446">
            <v>0.54620689655172416</v>
          </cell>
          <cell r="HR446"/>
          <cell r="HS446">
            <v>0.54620689655172416</v>
          </cell>
          <cell r="HT446"/>
          <cell r="HW446"/>
          <cell r="HX446">
            <v>0.52897881853832851</v>
          </cell>
          <cell r="HY446" t="e">
            <v>#DIV/0!</v>
          </cell>
          <cell r="HZ446">
            <v>0.52897881853832851</v>
          </cell>
          <cell r="IA446">
            <v>0.53268753059158114</v>
          </cell>
          <cell r="IB446" t="e">
            <v>#DIV/0!</v>
          </cell>
          <cell r="IC446">
            <v>0.53268753059158114</v>
          </cell>
          <cell r="ID446">
            <v>0.51300439303905121</v>
          </cell>
          <cell r="IE446" t="e">
            <v>#DIV/0!</v>
          </cell>
          <cell r="IF446">
            <v>0.51300439303905121</v>
          </cell>
          <cell r="IG446">
            <v>0.51413261157862522</v>
          </cell>
          <cell r="IH446" t="e">
            <v>#DIV/0!</v>
          </cell>
          <cell r="II446">
            <v>0.51413261157862522</v>
          </cell>
          <cell r="IJ446">
            <v>0.50816667273762151</v>
          </cell>
          <cell r="IK446" t="e">
            <v>#DIV/0!</v>
          </cell>
          <cell r="IL446">
            <v>0.50816667273762151</v>
          </cell>
          <cell r="IM446">
            <v>0.51960606004804422</v>
          </cell>
          <cell r="IN446" t="e">
            <v>#DIV/0!</v>
          </cell>
          <cell r="IO446">
            <v>0.51960606004804422</v>
          </cell>
          <cell r="IP446">
            <v>0.50197574803121225</v>
          </cell>
          <cell r="IQ446" t="e">
            <v>#DIV/0!</v>
          </cell>
          <cell r="IR446">
            <v>0.50197574803121225</v>
          </cell>
          <cell r="IS446">
            <v>0.5069147055256259</v>
          </cell>
          <cell r="IT446" t="e">
            <v>#DIV/0!</v>
          </cell>
          <cell r="IU446">
            <v>0.5069147055256259</v>
          </cell>
          <cell r="IV446">
            <v>0.52697248209287251</v>
          </cell>
          <cell r="IW446" t="e">
            <v>#DIV/0!</v>
          </cell>
          <cell r="IX446">
            <v>0.52697248209287251</v>
          </cell>
          <cell r="IY446">
            <v>0.54402441387786094</v>
          </cell>
          <cell r="IZ446" t="e">
            <v>#DIV/0!</v>
          </cell>
          <cell r="JA446">
            <v>0.54402441387786094</v>
          </cell>
          <cell r="JB446">
            <v>0.49461889267338671</v>
          </cell>
          <cell r="JC446" t="e">
            <v>#DIV/0!</v>
          </cell>
          <cell r="JD446">
            <v>0.49461889267338671</v>
          </cell>
          <cell r="JE446">
            <v>0.49520359268352515</v>
          </cell>
          <cell r="JF446" t="e">
            <v>#DIV/0!</v>
          </cell>
          <cell r="JG446">
            <v>0.49520359268352515</v>
          </cell>
          <cell r="JH446">
            <v>0.49078439685640007</v>
          </cell>
          <cell r="JI446" t="e">
            <v>#DIV/0!</v>
          </cell>
          <cell r="JJ446">
            <v>0.49078439685640007</v>
          </cell>
          <cell r="JK446">
            <v>0.50246294241237033</v>
          </cell>
          <cell r="JL446" t="e">
            <v>#DIV/0!</v>
          </cell>
          <cell r="JM446">
            <v>0.50246294241237033</v>
          </cell>
          <cell r="JN446">
            <v>0.49198726848290752</v>
          </cell>
          <cell r="JO446" t="e">
            <v>#DIV/0!</v>
          </cell>
          <cell r="JP446">
            <v>0.49198726848290752</v>
          </cell>
          <cell r="JQ446">
            <v>0.48430311422624112</v>
          </cell>
          <cell r="JR446" t="e">
            <v>#DIV/0!</v>
          </cell>
          <cell r="JS446">
            <v>0.48430311422624112</v>
          </cell>
          <cell r="JT446">
            <v>0.48255315939331411</v>
          </cell>
          <cell r="JU446" t="e">
            <v>#DIV/0!</v>
          </cell>
          <cell r="JV446">
            <v>0.48255315939331411</v>
          </cell>
          <cell r="JW446">
            <v>0.51895865528219753</v>
          </cell>
          <cell r="JX446" t="e">
            <v>#DIV/0!</v>
          </cell>
          <cell r="JY446">
            <v>0.51895865528219753</v>
          </cell>
          <cell r="JZ446">
            <v>0.51183663863545492</v>
          </cell>
          <cell r="KA446" t="e">
            <v>#DIV/0!</v>
          </cell>
          <cell r="KB446">
            <v>0.51183663863545492</v>
          </cell>
          <cell r="KC446">
            <v>0.49804871054196248</v>
          </cell>
          <cell r="KD446" t="e">
            <v>#DIV/0!</v>
          </cell>
          <cell r="KE446">
            <v>0.49804871054196248</v>
          </cell>
          <cell r="KF446">
            <v>0.49749831764404151</v>
          </cell>
          <cell r="KG446" t="e">
            <v>#DIV/0!</v>
          </cell>
          <cell r="KH446">
            <v>0.49749831764404151</v>
          </cell>
          <cell r="KI446">
            <v>0.5136437565097044</v>
          </cell>
          <cell r="KJ446" t="e">
            <v>#DIV/0!</v>
          </cell>
          <cell r="KK446">
            <v>0.5136437565097044</v>
          </cell>
          <cell r="KL446">
            <v>0.51815342377542284</v>
          </cell>
          <cell r="KM446" t="e">
            <v>#DIV/0!</v>
          </cell>
          <cell r="KN446">
            <v>0.51815342377542284</v>
          </cell>
          <cell r="KO446">
            <v>0.51230692170700387</v>
          </cell>
          <cell r="KP446" t="e">
            <v>#DIV/0!</v>
          </cell>
          <cell r="KQ446">
            <v>0.51230692170700387</v>
          </cell>
          <cell r="KR446">
            <v>0.5176652592264247</v>
          </cell>
          <cell r="KS446" t="e">
            <v>#DIV/0!</v>
          </cell>
          <cell r="KT446">
            <v>0.5176652592264247</v>
          </cell>
          <cell r="KU446">
            <v>0.53858238947421477</v>
          </cell>
          <cell r="KV446" t="e">
            <v>#DIV/0!</v>
          </cell>
          <cell r="KW446">
            <v>0.53858238947421477</v>
          </cell>
          <cell r="KX446">
            <v>0.50532724505327242</v>
          </cell>
          <cell r="KY446" t="e">
            <v>#DIV/0!</v>
          </cell>
          <cell r="KZ446">
            <v>0.50532724505327242</v>
          </cell>
          <cell r="LA446">
            <v>0.48108925869894098</v>
          </cell>
          <cell r="LB446" t="e">
            <v>#DIV/0!</v>
          </cell>
          <cell r="LC446">
            <v>0.48108925869894098</v>
          </cell>
          <cell r="LD446">
            <v>0.48120300751879697</v>
          </cell>
          <cell r="LE446" t="e">
            <v>#DIV/0!</v>
          </cell>
          <cell r="LF446">
            <v>0.48120300751879697</v>
          </cell>
          <cell r="LG446">
            <v>0.56656346749226005</v>
          </cell>
          <cell r="LH446" t="e">
            <v>#DIV/0!</v>
          </cell>
          <cell r="LI446">
            <v>0.56656346749226005</v>
          </cell>
          <cell r="LJ446">
            <v>0.55023923444976075</v>
          </cell>
          <cell r="LK446" t="e">
            <v>#DIV/0!</v>
          </cell>
          <cell r="LL446">
            <v>0.55023923444976075</v>
          </cell>
          <cell r="LM446">
            <v>0.50154320987654322</v>
          </cell>
          <cell r="LN446" t="e">
            <v>#DIV/0!</v>
          </cell>
          <cell r="LO446">
            <v>0.50154320987654322</v>
          </cell>
          <cell r="LP446">
            <v>0.471976401179941</v>
          </cell>
          <cell r="LQ446" t="e">
            <v>#DIV/0!</v>
          </cell>
          <cell r="LR446">
            <v>0.471976401179941</v>
          </cell>
          <cell r="LS446">
            <v>0.52623906705539358</v>
          </cell>
          <cell r="LT446" t="e">
            <v>#DIV/0!</v>
          </cell>
          <cell r="LU446">
            <v>0.52623906705539358</v>
          </cell>
          <cell r="LV446">
            <v>0.52180028129395217</v>
          </cell>
          <cell r="LW446" t="e">
            <v>#DIV/0!</v>
          </cell>
          <cell r="LX446">
            <v>0.52180028129395217</v>
          </cell>
          <cell r="LY446">
            <v>0.48439620081411128</v>
          </cell>
          <cell r="LZ446" t="e">
            <v>#DIV/0!</v>
          </cell>
          <cell r="MA446">
            <v>0.48439620081411128</v>
          </cell>
          <cell r="MB446">
            <v>0.47592847317744152</v>
          </cell>
          <cell r="MC446" t="e">
            <v>#DIV/0!</v>
          </cell>
          <cell r="MD446">
            <v>0.47592847317744152</v>
          </cell>
          <cell r="ME446">
            <v>0.47867950481430538</v>
          </cell>
          <cell r="MF446" t="e">
            <v>#DIV/0!</v>
          </cell>
          <cell r="MG446">
            <v>0.47867950481430538</v>
          </cell>
          <cell r="MH446">
            <v>0.50305250305250304</v>
          </cell>
          <cell r="MI446" t="e">
            <v>#DIV/0!</v>
          </cell>
          <cell r="MJ446">
            <v>0.50305250305250304</v>
          </cell>
          <cell r="MK446">
            <v>0.48112058465286234</v>
          </cell>
          <cell r="ML446" t="e">
            <v>#DIV/0!</v>
          </cell>
          <cell r="MM446">
            <v>0.48112058465286234</v>
          </cell>
          <cell r="MN446">
            <v>0.43438914027149322</v>
          </cell>
          <cell r="MO446" t="e">
            <v>#DIV/0!</v>
          </cell>
          <cell r="MP446">
            <v>0.43438914027149322</v>
          </cell>
          <cell r="MQ446">
            <v>0.44516829533116176</v>
          </cell>
          <cell r="MR446" t="e">
            <v>#DIV/0!</v>
          </cell>
          <cell r="MS446">
            <v>0.44516829533116176</v>
          </cell>
          <cell r="MT446">
            <v>0.502092050209205</v>
          </cell>
          <cell r="MU446" t="e">
            <v>#DIV/0!</v>
          </cell>
          <cell r="MV446">
            <v>0.502092050209205</v>
          </cell>
          <cell r="MW446">
            <v>0.42842430484037075</v>
          </cell>
          <cell r="MX446" t="e">
            <v>#DIV/0!</v>
          </cell>
          <cell r="MY446">
            <v>0.42842430484037075</v>
          </cell>
          <cell r="MZ446">
            <v>0.42871485943775101</v>
          </cell>
          <cell r="NA446" t="e">
            <v>#DIV/0!</v>
          </cell>
          <cell r="NB446">
            <v>0.42871485943775101</v>
          </cell>
          <cell r="NC446">
            <v>0.41932270916334663</v>
          </cell>
          <cell r="ND446" t="e">
            <v>#DIV/0!</v>
          </cell>
          <cell r="NE446">
            <v>0.41932270916334663</v>
          </cell>
          <cell r="NF446">
            <v>0.44055944055944057</v>
          </cell>
          <cell r="NG446" t="e">
            <v>#DIV/0!</v>
          </cell>
          <cell r="NH446">
            <v>0.44055944055944057</v>
          </cell>
          <cell r="NI446">
            <v>0.44421487603305787</v>
          </cell>
          <cell r="NJ446" t="e">
            <v>#DIV/0!</v>
          </cell>
          <cell r="NK446">
            <v>0.44421487603305787</v>
          </cell>
          <cell r="NL446">
            <v>0.43705941591137965</v>
          </cell>
          <cell r="NM446" t="e">
            <v>#DIV/0!</v>
          </cell>
          <cell r="NN446">
            <v>0.43705941591137965</v>
          </cell>
          <cell r="NO446">
            <v>0.43641912512716174</v>
          </cell>
          <cell r="NP446" t="e">
            <v>#DIV/0!</v>
          </cell>
          <cell r="NQ446">
            <v>0.43641912512716174</v>
          </cell>
          <cell r="NR446">
            <v>0.45491803278688525</v>
          </cell>
          <cell r="NS446" t="e">
            <v>#DIV/0!</v>
          </cell>
          <cell r="NT446">
            <v>0.45491803278688525</v>
          </cell>
          <cell r="NU446">
            <v>0.44514767932489452</v>
          </cell>
          <cell r="NV446" t="e">
            <v>#DIV/0!</v>
          </cell>
          <cell r="NW446">
            <v>0.44514767932489452</v>
          </cell>
          <cell r="NX446">
            <v>0.45293466223698781</v>
          </cell>
          <cell r="NY446" t="e">
            <v>#DIV/0!</v>
          </cell>
          <cell r="NZ446">
            <v>0.45293466223698781</v>
          </cell>
          <cell r="OA446">
            <v>0.50527549824150053</v>
          </cell>
          <cell r="OB446" t="e">
            <v>#DIV/0!</v>
          </cell>
          <cell r="OC446">
            <v>0.50527549824150053</v>
          </cell>
          <cell r="OD446">
            <v>0.5338441890166028</v>
          </cell>
          <cell r="OE446" t="e">
            <v>#DIV/0!</v>
          </cell>
          <cell r="OF446">
            <v>0.5338441890166028</v>
          </cell>
          <cell r="OG446">
            <v>0.53188602442333788</v>
          </cell>
          <cell r="OH446" t="e">
            <v>#DIV/0!</v>
          </cell>
          <cell r="OI446">
            <v>0.53188602442333788</v>
          </cell>
          <cell r="OJ446">
            <v>0.54032258064516125</v>
          </cell>
          <cell r="OK446" t="e">
            <v>#DIV/0!</v>
          </cell>
          <cell r="OL446">
            <v>0.54032258064516125</v>
          </cell>
          <cell r="OM446">
            <v>0.54620689655172416</v>
          </cell>
          <cell r="ON446" t="e">
            <v>#DIV/0!</v>
          </cell>
          <cell r="OO446">
            <v>0.54620689655172416</v>
          </cell>
          <cell r="OP446"/>
        </row>
        <row r="447">
          <cell r="AZ447"/>
          <cell r="BA447"/>
          <cell r="BB447">
            <v>0.28379423009205146</v>
          </cell>
          <cell r="BC447"/>
          <cell r="BD447">
            <v>0.28379423009205146</v>
          </cell>
          <cell r="BE447">
            <v>0.33260782957800811</v>
          </cell>
          <cell r="BF447"/>
          <cell r="BG447">
            <v>0.33260782957800811</v>
          </cell>
          <cell r="BH447">
            <v>-0.30202440026804056</v>
          </cell>
          <cell r="BI447"/>
          <cell r="BJ447">
            <v>0.2676070730464789</v>
          </cell>
          <cell r="BK447">
            <v>0.30778847967801898</v>
          </cell>
          <cell r="BL447"/>
          <cell r="BM447">
            <v>0.30778847967801898</v>
          </cell>
          <cell r="BN447">
            <v>0.28123508483342313</v>
          </cell>
          <cell r="BO447"/>
          <cell r="BP447">
            <v>0.28123508483342313</v>
          </cell>
          <cell r="BQ447">
            <v>0.31719915836016249</v>
          </cell>
          <cell r="BR447"/>
          <cell r="BS447">
            <v>0.31719915836016249</v>
          </cell>
          <cell r="BT447">
            <v>0.25573539828713254</v>
          </cell>
          <cell r="BU447"/>
          <cell r="BV447">
            <v>0.25573539828713249</v>
          </cell>
          <cell r="BW447">
            <v>0.2426553427531476</v>
          </cell>
          <cell r="BX447"/>
          <cell r="BY447">
            <v>0.2426553427531476</v>
          </cell>
          <cell r="BZ447">
            <v>-0.69388858545816101</v>
          </cell>
          <cell r="CA447"/>
          <cell r="CB447">
            <v>-0.69388858545816101</v>
          </cell>
          <cell r="CC447">
            <v>0.33808172725700231</v>
          </cell>
          <cell r="CD447"/>
          <cell r="CE447">
            <v>0.33808172725700231</v>
          </cell>
          <cell r="CF447">
            <v>0.1866525753598185</v>
          </cell>
          <cell r="CG447"/>
          <cell r="CH447">
            <v>0.1866525753598185</v>
          </cell>
          <cell r="CI447">
            <v>0.2762069293034265</v>
          </cell>
          <cell r="CJ447"/>
          <cell r="CK447">
            <v>0.2762069293034265</v>
          </cell>
          <cell r="CL447">
            <v>0.32233197285353032</v>
          </cell>
          <cell r="CM447"/>
          <cell r="CN447">
            <v>0.32233197285353032</v>
          </cell>
          <cell r="CO447">
            <v>0.29960586517521121</v>
          </cell>
          <cell r="CP447"/>
          <cell r="CQ447">
            <v>0.29960586517521121</v>
          </cell>
          <cell r="CR447">
            <v>0.16847360891855453</v>
          </cell>
          <cell r="CS447"/>
          <cell r="CT447">
            <v>0.16847360891855453</v>
          </cell>
          <cell r="CU447">
            <v>0.29437845875282775</v>
          </cell>
          <cell r="CV447"/>
          <cell r="CW447">
            <v>0.29437845875282775</v>
          </cell>
          <cell r="CX447">
            <v>0.29574529818106382</v>
          </cell>
          <cell r="CY447"/>
          <cell r="CZ447">
            <v>0.29574529818106382</v>
          </cell>
          <cell r="DA447">
            <v>0.30029976173970224</v>
          </cell>
          <cell r="DB447"/>
          <cell r="DC447">
            <v>0.30029976173970224</v>
          </cell>
          <cell r="DD447">
            <v>0.12592615489855813</v>
          </cell>
          <cell r="DE447"/>
          <cell r="DF447">
            <v>0.34134391810343362</v>
          </cell>
          <cell r="DG447">
            <v>0.28875480079893129</v>
          </cell>
          <cell r="DH447"/>
          <cell r="DI447">
            <v>0.28875480079893129</v>
          </cell>
          <cell r="DJ447">
            <v>0.29390635745127225</v>
          </cell>
          <cell r="DK447"/>
          <cell r="DL447">
            <v>0.29390635745127225</v>
          </cell>
          <cell r="DM447">
            <v>0.32569341766115334</v>
          </cell>
          <cell r="DN447"/>
          <cell r="DO447">
            <v>0.32569341766115334</v>
          </cell>
          <cell r="DP447">
            <v>0.29184294710946695</v>
          </cell>
          <cell r="DQ447"/>
          <cell r="DR447">
            <v>0.27433748159477406</v>
          </cell>
          <cell r="DS447">
            <v>0.28134239659749127</v>
          </cell>
          <cell r="DT447"/>
          <cell r="DU447">
            <v>0.28134239659749127</v>
          </cell>
          <cell r="DV447">
            <v>0.28465858184897508</v>
          </cell>
          <cell r="DW447"/>
          <cell r="DX447">
            <v>0.28465858184897508</v>
          </cell>
          <cell r="DY447">
            <v>0.33592221163348041</v>
          </cell>
          <cell r="DZ447"/>
          <cell r="EA447">
            <v>0.33592221163348041</v>
          </cell>
          <cell r="EB447">
            <v>0.33592221163348041</v>
          </cell>
          <cell r="EC447"/>
          <cell r="ED447">
            <v>0.29166666666666669</v>
          </cell>
          <cell r="EE447">
            <v>0.33592221163348041</v>
          </cell>
          <cell r="EF447"/>
          <cell r="EG447">
            <v>0.32085561497326204</v>
          </cell>
          <cell r="EH447">
            <v>0.33592221163348041</v>
          </cell>
          <cell r="EI447"/>
          <cell r="EJ447">
            <v>0.33950617283950618</v>
          </cell>
          <cell r="EK447">
            <v>0.33592221163348041</v>
          </cell>
          <cell r="EL447"/>
          <cell r="EM447">
            <v>0.46666666666666667</v>
          </cell>
          <cell r="EN447">
            <v>0.33592221163348041</v>
          </cell>
          <cell r="EO447"/>
          <cell r="EP447">
            <v>-0.5757575757575758</v>
          </cell>
          <cell r="EQ447">
            <v>0.33592221163348041</v>
          </cell>
          <cell r="ER447"/>
          <cell r="ES447">
            <v>0.18309859154929578</v>
          </cell>
          <cell r="ET447">
            <v>0.33592221163348041</v>
          </cell>
          <cell r="EU447"/>
          <cell r="EV447">
            <v>0.26804123711340205</v>
          </cell>
          <cell r="EW447">
            <v>0.33592221163348041</v>
          </cell>
          <cell r="EX447"/>
          <cell r="EY447">
            <v>0.37209302325581395</v>
          </cell>
          <cell r="EZ447">
            <v>0.33592221163348041</v>
          </cell>
          <cell r="FA447"/>
          <cell r="FB447">
            <v>4.4285714285714288</v>
          </cell>
          <cell r="FC447">
            <v>0.33592221163348041</v>
          </cell>
          <cell r="FD447"/>
          <cell r="FE447">
            <v>0.63829787234042556</v>
          </cell>
          <cell r="FF447">
            <v>0.33592221163348041</v>
          </cell>
          <cell r="FG447"/>
          <cell r="FH447">
            <v>2.4</v>
          </cell>
          <cell r="FI447">
            <v>0.33592221163348041</v>
          </cell>
          <cell r="FJ447"/>
          <cell r="FK447">
            <v>-0.13793103448275862</v>
          </cell>
          <cell r="FL447">
            <v>0.33592221163348041</v>
          </cell>
          <cell r="FM447"/>
          <cell r="FN447">
            <v>-0.18446601941747573</v>
          </cell>
          <cell r="FO447">
            <v>0.33592221163348041</v>
          </cell>
          <cell r="FP447"/>
          <cell r="FQ447">
            <v>8.6666666666666661</v>
          </cell>
          <cell r="FR447">
            <v>0.33592221163348041</v>
          </cell>
          <cell r="FS447"/>
          <cell r="FT447">
            <v>0.6071428571428571</v>
          </cell>
          <cell r="FU447">
            <v>0.33592221163348041</v>
          </cell>
          <cell r="FV447"/>
          <cell r="FW447">
            <v>-2.6315789473684209E-2</v>
          </cell>
          <cell r="FX447">
            <v>0.33592221163348041</v>
          </cell>
          <cell r="FY447"/>
          <cell r="FZ447">
            <v>0.13846153846153847</v>
          </cell>
          <cell r="GA447">
            <v>0.33592221163348041</v>
          </cell>
          <cell r="GB447"/>
          <cell r="GC447">
            <v>0.41379310344827586</v>
          </cell>
          <cell r="GD447">
            <v>0.33592221163348041</v>
          </cell>
          <cell r="GE447"/>
          <cell r="GF447">
            <v>0.33971291866028708</v>
          </cell>
          <cell r="GG447">
            <v>0.33592221163348041</v>
          </cell>
          <cell r="GH447"/>
          <cell r="GI447">
            <v>0.35094339622641507</v>
          </cell>
          <cell r="GJ447">
            <v>0.33592221163348041</v>
          </cell>
          <cell r="GK447"/>
          <cell r="GL447">
            <v>0.35365853658536583</v>
          </cell>
          <cell r="GM447">
            <v>0.33592221163348041</v>
          </cell>
          <cell r="GN447"/>
          <cell r="GO447">
            <v>0.32718894009216593</v>
          </cell>
          <cell r="GP447">
            <v>0.33592221163348041</v>
          </cell>
          <cell r="GQ447"/>
          <cell r="GR447">
            <v>0.3794642857142857</v>
          </cell>
          <cell r="GS447">
            <v>0.33592221163348041</v>
          </cell>
          <cell r="GT447"/>
          <cell r="GU447">
            <v>0.38053097345132741</v>
          </cell>
          <cell r="GV447">
            <v>0.33592221163348041</v>
          </cell>
          <cell r="GW447"/>
          <cell r="GX447">
            <v>-0.73584905660377353</v>
          </cell>
          <cell r="GY447">
            <v>0.33592221163348041</v>
          </cell>
          <cell r="GZ447"/>
          <cell r="HA447">
            <v>0.39903846153846156</v>
          </cell>
          <cell r="HB447">
            <v>0.33592221163348041</v>
          </cell>
          <cell r="HC447"/>
          <cell r="HD447">
            <v>0.38797814207650272</v>
          </cell>
          <cell r="HE447">
            <v>0.33592221163348041</v>
          </cell>
          <cell r="HF447"/>
          <cell r="HG447">
            <v>0.379746835443038</v>
          </cell>
          <cell r="HH447">
            <v>0.33592221163348041</v>
          </cell>
          <cell r="HI447"/>
          <cell r="HJ447">
            <v>0.32846715328467152</v>
          </cell>
          <cell r="HK447">
            <v>0.33592221163348041</v>
          </cell>
          <cell r="HL447"/>
          <cell r="HM447">
            <v>0.32692307692307693</v>
          </cell>
          <cell r="HN447">
            <v>0.33592221163348041</v>
          </cell>
          <cell r="HO447"/>
          <cell r="HP447">
            <v>0.34883720930232559</v>
          </cell>
          <cell r="HQ447">
            <v>0.33592221163348041</v>
          </cell>
          <cell r="HR447"/>
          <cell r="HS447">
            <v>0.32631578947368423</v>
          </cell>
          <cell r="HT447"/>
          <cell r="HW447"/>
          <cell r="HX447">
            <v>0.30491728047777616</v>
          </cell>
          <cell r="HY447"/>
          <cell r="HZ447">
            <v>0.30491728047777616</v>
          </cell>
          <cell r="IA447">
            <v>0.33260782957800811</v>
          </cell>
          <cell r="IB447"/>
          <cell r="IC447">
            <v>0.33260782957800811</v>
          </cell>
          <cell r="ID447">
            <v>0.15418938443909627</v>
          </cell>
          <cell r="IE447"/>
          <cell r="IF447">
            <v>0.29274073503038556</v>
          </cell>
          <cell r="IG447">
            <v>0.30081882221096828</v>
          </cell>
          <cell r="IH447"/>
          <cell r="II447">
            <v>0.30081882221096828</v>
          </cell>
          <cell r="IJ447">
            <v>0.29665290604845496</v>
          </cell>
          <cell r="IK447"/>
          <cell r="IL447">
            <v>0.29665290604845496</v>
          </cell>
          <cell r="IM447">
            <v>0.31719915836016249</v>
          </cell>
          <cell r="IN447"/>
          <cell r="IO447">
            <v>0.31719915836016249</v>
          </cell>
          <cell r="IP447">
            <v>0.13699941494279472</v>
          </cell>
          <cell r="IQ447"/>
          <cell r="IR447">
            <v>0.13699941494279474</v>
          </cell>
          <cell r="IS447">
            <v>7.5813759001013989E-2</v>
          </cell>
          <cell r="IT447"/>
          <cell r="IU447">
            <v>7.5813759001013989E-2</v>
          </cell>
          <cell r="IV447">
            <v>-0.11822503184681678</v>
          </cell>
          <cell r="IW447"/>
          <cell r="IX447">
            <v>-0.11822503184681678</v>
          </cell>
          <cell r="IY447">
            <v>0.33808172725700231</v>
          </cell>
          <cell r="IZ447"/>
          <cell r="JA447">
            <v>0.33808172725700231</v>
          </cell>
          <cell r="JB447">
            <v>0.27196123821814822</v>
          </cell>
          <cell r="JC447"/>
          <cell r="JD447">
            <v>0.27196123821814822</v>
          </cell>
          <cell r="JE447">
            <v>0.30018874912863419</v>
          </cell>
          <cell r="JF447"/>
          <cell r="JG447">
            <v>0.30018874912863419</v>
          </cell>
          <cell r="JH447">
            <v>0.31132675937070892</v>
          </cell>
          <cell r="JI447"/>
          <cell r="JJ447">
            <v>0.31132675937070892</v>
          </cell>
          <cell r="JK447">
            <v>0.29960586517521121</v>
          </cell>
          <cell r="JL447"/>
          <cell r="JM447">
            <v>0.29960586517521121</v>
          </cell>
          <cell r="JN447">
            <v>0.26401996323890309</v>
          </cell>
          <cell r="JO447"/>
          <cell r="JP447">
            <v>0.26401996323890309</v>
          </cell>
          <cell r="JQ447">
            <v>0.29673907275626188</v>
          </cell>
          <cell r="JR447"/>
          <cell r="JS447">
            <v>0.29673907275626188</v>
          </cell>
          <cell r="JT447">
            <v>0.2978168069495486</v>
          </cell>
          <cell r="JU447"/>
          <cell r="JV447">
            <v>0.2978168069495486</v>
          </cell>
          <cell r="JW447">
            <v>0.30029976173970224</v>
          </cell>
          <cell r="JX447"/>
          <cell r="JY447">
            <v>0.30029976173970224</v>
          </cell>
          <cell r="JZ447">
            <v>0.26297761454741309</v>
          </cell>
          <cell r="KA447"/>
          <cell r="KB447">
            <v>0.31165875475891441</v>
          </cell>
          <cell r="KC447">
            <v>0.30299174703720383</v>
          </cell>
          <cell r="KD447"/>
          <cell r="KE447">
            <v>0.30299174703720383</v>
          </cell>
          <cell r="KF447">
            <v>0.30937096907930084</v>
          </cell>
          <cell r="KG447"/>
          <cell r="KH447">
            <v>0.30937096907930084</v>
          </cell>
          <cell r="KI447">
            <v>0.32569341766115334</v>
          </cell>
          <cell r="KJ447"/>
          <cell r="KK447">
            <v>0.32569341766115334</v>
          </cell>
          <cell r="KL447">
            <v>0.29819871218592409</v>
          </cell>
          <cell r="KM447"/>
          <cell r="KN447">
            <v>0.29338182324176237</v>
          </cell>
          <cell r="KO447">
            <v>0.30061151352406346</v>
          </cell>
          <cell r="KP447"/>
          <cell r="KQ447">
            <v>0.30061151352406346</v>
          </cell>
          <cell r="KR447">
            <v>0.31031728775571527</v>
          </cell>
          <cell r="KS447"/>
          <cell r="KT447">
            <v>0.31031728775571527</v>
          </cell>
          <cell r="KU447">
            <v>0.33592221163348041</v>
          </cell>
          <cell r="KV447"/>
          <cell r="KW447">
            <v>0.33592221163348041</v>
          </cell>
          <cell r="KX447">
            <v>0.29166666666666669</v>
          </cell>
          <cell r="KY447"/>
          <cell r="KZ447">
            <v>0.29166666666666669</v>
          </cell>
          <cell r="LA447">
            <v>0.32085561497326204</v>
          </cell>
          <cell r="LB447"/>
          <cell r="LC447">
            <v>0.32085561497326204</v>
          </cell>
          <cell r="LD447">
            <v>0.33950617283950618</v>
          </cell>
          <cell r="LE447"/>
          <cell r="LF447">
            <v>0.33950617283950618</v>
          </cell>
          <cell r="LG447">
            <v>0.46666666666666667</v>
          </cell>
          <cell r="LH447"/>
          <cell r="LI447">
            <v>0.46666666666666667</v>
          </cell>
          <cell r="LJ447">
            <v>-0.5757575757575758</v>
          </cell>
          <cell r="LK447"/>
          <cell r="LL447">
            <v>-0.5757575757575758</v>
          </cell>
          <cell r="LM447">
            <v>0.18309859154929578</v>
          </cell>
          <cell r="LN447"/>
          <cell r="LO447">
            <v>0.18309859154929578</v>
          </cell>
          <cell r="LP447">
            <v>0.26804123711340205</v>
          </cell>
          <cell r="LQ447"/>
          <cell r="LR447">
            <v>0.26804123711340205</v>
          </cell>
          <cell r="LS447">
            <v>0.37209302325581395</v>
          </cell>
          <cell r="LT447"/>
          <cell r="LU447">
            <v>0.37209302325581395</v>
          </cell>
          <cell r="LV447">
            <v>4.4285714285714288</v>
          </cell>
          <cell r="LW447"/>
          <cell r="LX447">
            <v>4.4285714285714288</v>
          </cell>
          <cell r="LY447">
            <v>0.63829787234042556</v>
          </cell>
          <cell r="LZ447"/>
          <cell r="MA447">
            <v>0.63829787234042556</v>
          </cell>
          <cell r="MB447">
            <v>2.4</v>
          </cell>
          <cell r="MC447"/>
          <cell r="MD447">
            <v>2.4</v>
          </cell>
          <cell r="ME447">
            <v>-0.13793103448275862</v>
          </cell>
          <cell r="MF447"/>
          <cell r="MG447">
            <v>-0.13793103448275862</v>
          </cell>
          <cell r="MH447">
            <v>-0.18446601941747573</v>
          </cell>
          <cell r="MI447"/>
          <cell r="MJ447">
            <v>-0.18446601941747573</v>
          </cell>
          <cell r="MK447">
            <v>8.6666666666666661</v>
          </cell>
          <cell r="ML447"/>
          <cell r="MM447">
            <v>8.6666666666666661</v>
          </cell>
          <cell r="MN447">
            <v>0.6071428571428571</v>
          </cell>
          <cell r="MO447"/>
          <cell r="MP447">
            <v>0.6071428571428571</v>
          </cell>
          <cell r="MQ447">
            <v>-2.6315789473684209E-2</v>
          </cell>
          <cell r="MR447"/>
          <cell r="MS447">
            <v>-2.6315789473684209E-2</v>
          </cell>
          <cell r="MT447">
            <v>0.13846153846153847</v>
          </cell>
          <cell r="MU447"/>
          <cell r="MV447">
            <v>0.13846153846153847</v>
          </cell>
          <cell r="MW447">
            <v>0.41379310344827586</v>
          </cell>
          <cell r="MX447"/>
          <cell r="MY447">
            <v>0.41379310344827586</v>
          </cell>
          <cell r="MZ447">
            <v>0.33971291866028708</v>
          </cell>
          <cell r="NA447"/>
          <cell r="NB447">
            <v>0.33971291866028708</v>
          </cell>
          <cell r="NC447">
            <v>0.35094339622641507</v>
          </cell>
          <cell r="ND447"/>
          <cell r="NE447">
            <v>0.35094339622641507</v>
          </cell>
          <cell r="NF447">
            <v>0.35365853658536583</v>
          </cell>
          <cell r="NG447"/>
          <cell r="NH447">
            <v>0.35365853658536583</v>
          </cell>
          <cell r="NI447">
            <v>0.32718894009216593</v>
          </cell>
          <cell r="NJ447"/>
          <cell r="NK447">
            <v>0.32718894009216593</v>
          </cell>
          <cell r="NL447">
            <v>0.3794642857142857</v>
          </cell>
          <cell r="NM447"/>
          <cell r="NN447">
            <v>0.3794642857142857</v>
          </cell>
          <cell r="NO447">
            <v>0.38053097345132741</v>
          </cell>
          <cell r="NP447"/>
          <cell r="NQ447">
            <v>0.38053097345132741</v>
          </cell>
          <cell r="NR447">
            <v>-0.73584905660377353</v>
          </cell>
          <cell r="NS447"/>
          <cell r="NT447">
            <v>-0.73584905660377353</v>
          </cell>
          <cell r="NU447">
            <v>0.39903846153846156</v>
          </cell>
          <cell r="NV447"/>
          <cell r="NW447">
            <v>0.39903846153846156</v>
          </cell>
          <cell r="NX447">
            <v>0.38797814207650272</v>
          </cell>
          <cell r="NY447"/>
          <cell r="NZ447">
            <v>0.38797814207650272</v>
          </cell>
          <cell r="OA447">
            <v>0.379746835443038</v>
          </cell>
          <cell r="OB447"/>
          <cell r="OC447">
            <v>0.379746835443038</v>
          </cell>
          <cell r="OD447">
            <v>0.32846715328467152</v>
          </cell>
          <cell r="OE447"/>
          <cell r="OF447">
            <v>0.32846715328467152</v>
          </cell>
          <cell r="OG447">
            <v>0.32692307692307693</v>
          </cell>
          <cell r="OH447"/>
          <cell r="OI447">
            <v>0.32692307692307693</v>
          </cell>
          <cell r="OJ447">
            <v>0.34883720930232559</v>
          </cell>
          <cell r="OK447"/>
          <cell r="OL447">
            <v>0.34883720930232559</v>
          </cell>
          <cell r="OM447">
            <v>0.32631578947368423</v>
          </cell>
          <cell r="ON447"/>
          <cell r="OO447">
            <v>0.32631578947368423</v>
          </cell>
          <cell r="OP447"/>
        </row>
        <row r="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cell r="EJ448"/>
          <cell r="EK448"/>
          <cell r="EL448"/>
          <cell r="EM448"/>
          <cell r="EN448"/>
          <cell r="EO448"/>
          <cell r="EP448"/>
          <cell r="EQ448"/>
          <cell r="ER448"/>
          <cell r="ES448"/>
          <cell r="ET448"/>
          <cell r="EU448"/>
          <cell r="EV448"/>
          <cell r="EW448"/>
          <cell r="EX448"/>
          <cell r="EY448"/>
          <cell r="EZ448"/>
          <cell r="FA448"/>
          <cell r="FB448"/>
          <cell r="FC448"/>
          <cell r="FD448"/>
          <cell r="FE448"/>
          <cell r="FF448"/>
          <cell r="FG448"/>
          <cell r="FH448"/>
          <cell r="FI448"/>
          <cell r="FJ448"/>
          <cell r="FK448"/>
          <cell r="FL448"/>
          <cell r="FM448"/>
          <cell r="FN448"/>
          <cell r="FO448"/>
          <cell r="FP448"/>
          <cell r="FQ448"/>
          <cell r="FR448"/>
          <cell r="FS448"/>
          <cell r="FT448"/>
          <cell r="FU448"/>
          <cell r="FV448"/>
          <cell r="FW448"/>
          <cell r="FX448"/>
          <cell r="FY448"/>
          <cell r="FZ448"/>
          <cell r="GA448"/>
          <cell r="GB448"/>
          <cell r="GC448"/>
          <cell r="GD448"/>
          <cell r="GE448"/>
          <cell r="GF448"/>
          <cell r="GG448"/>
          <cell r="GH448"/>
          <cell r="GI448"/>
          <cell r="GJ448"/>
          <cell r="GK448"/>
          <cell r="GL448"/>
          <cell r="GM448"/>
          <cell r="GN448"/>
          <cell r="GO448"/>
          <cell r="GP448"/>
          <cell r="GQ448"/>
          <cell r="GR448"/>
          <cell r="GS448"/>
          <cell r="GT448"/>
          <cell r="GU448"/>
          <cell r="GV448"/>
          <cell r="GW448"/>
          <cell r="GX448"/>
          <cell r="GY448"/>
          <cell r="GZ448"/>
          <cell r="HA448"/>
          <cell r="HB448"/>
          <cell r="HC448"/>
          <cell r="HD448"/>
          <cell r="HE448"/>
          <cell r="HF448"/>
          <cell r="HG448"/>
          <cell r="HH448"/>
          <cell r="HI448"/>
          <cell r="HJ448"/>
          <cell r="HK448"/>
          <cell r="HL448"/>
          <cell r="HM448"/>
          <cell r="HN448"/>
          <cell r="HO448"/>
          <cell r="HP448"/>
          <cell r="HQ448"/>
          <cell r="HR448"/>
          <cell r="HS448"/>
          <cell r="HT448"/>
          <cell r="HW448"/>
          <cell r="HX448"/>
          <cell r="HY448"/>
          <cell r="HZ448"/>
          <cell r="IA448"/>
          <cell r="IB448"/>
          <cell r="IC448"/>
          <cell r="ID448"/>
          <cell r="IE448"/>
          <cell r="IF448"/>
          <cell r="IG448"/>
          <cell r="IH448"/>
          <cell r="II448"/>
          <cell r="IJ448"/>
          <cell r="IK448"/>
          <cell r="IL448"/>
          <cell r="IM448"/>
          <cell r="IN448"/>
          <cell r="IO448"/>
          <cell r="IP448"/>
          <cell r="IQ448"/>
          <cell r="IR448"/>
          <cell r="IS448"/>
          <cell r="IT448"/>
          <cell r="IU448"/>
          <cell r="IV448"/>
          <cell r="IW448"/>
          <cell r="IX448"/>
          <cell r="IY448"/>
          <cell r="IZ448"/>
          <cell r="JA448"/>
          <cell r="JB448"/>
          <cell r="JC448"/>
          <cell r="JD448"/>
          <cell r="JE448"/>
          <cell r="JF448"/>
          <cell r="JG448"/>
          <cell r="JH448"/>
          <cell r="JI448"/>
          <cell r="JJ448"/>
          <cell r="JK448"/>
          <cell r="JL448"/>
          <cell r="JM448"/>
          <cell r="JN448"/>
          <cell r="JO448"/>
          <cell r="JP448"/>
          <cell r="JQ448"/>
          <cell r="JR448"/>
          <cell r="JS448"/>
          <cell r="JT448"/>
          <cell r="JU448"/>
          <cell r="JV448"/>
          <cell r="JW448"/>
          <cell r="JX448"/>
          <cell r="JY448"/>
          <cell r="JZ448"/>
          <cell r="KA448"/>
          <cell r="KB448"/>
          <cell r="KC448"/>
          <cell r="KD448"/>
          <cell r="KE448"/>
          <cell r="KF448"/>
          <cell r="KG448"/>
          <cell r="KH448"/>
          <cell r="KI448"/>
          <cell r="KJ448"/>
          <cell r="KK448"/>
          <cell r="KL448"/>
          <cell r="KM448"/>
          <cell r="KN448"/>
          <cell r="KO448"/>
          <cell r="KP448"/>
          <cell r="KQ448"/>
          <cell r="KR448"/>
          <cell r="KS448"/>
          <cell r="KT448"/>
          <cell r="KU448"/>
          <cell r="KV448"/>
          <cell r="KW448"/>
          <cell r="KX448"/>
          <cell r="KY448"/>
          <cell r="KZ448"/>
          <cell r="LA448"/>
          <cell r="LB448"/>
          <cell r="LC448"/>
          <cell r="LD448"/>
          <cell r="LE448"/>
          <cell r="LF448"/>
          <cell r="LG448"/>
          <cell r="LH448"/>
          <cell r="LI448"/>
          <cell r="LJ448"/>
          <cell r="LK448"/>
          <cell r="LL448"/>
          <cell r="LM448"/>
          <cell r="LN448"/>
          <cell r="LO448"/>
          <cell r="LP448"/>
          <cell r="LQ448"/>
          <cell r="LR448"/>
          <cell r="LS448"/>
          <cell r="LT448"/>
          <cell r="LU448"/>
          <cell r="LV448"/>
          <cell r="LW448"/>
          <cell r="LX448"/>
          <cell r="LY448"/>
          <cell r="LZ448"/>
          <cell r="MA448"/>
          <cell r="MB448"/>
          <cell r="MC448"/>
          <cell r="MD448"/>
          <cell r="ME448"/>
          <cell r="MF448"/>
          <cell r="MG448"/>
          <cell r="MH448"/>
          <cell r="MI448"/>
          <cell r="MJ448"/>
          <cell r="MK448"/>
          <cell r="ML448"/>
          <cell r="MM448"/>
          <cell r="MN448"/>
          <cell r="MO448"/>
          <cell r="MP448"/>
          <cell r="MQ448"/>
          <cell r="MR448"/>
          <cell r="MS448"/>
          <cell r="MT448"/>
          <cell r="MU448"/>
          <cell r="MV448"/>
          <cell r="MW448"/>
          <cell r="MX448"/>
          <cell r="MY448"/>
          <cell r="MZ448"/>
          <cell r="NA448"/>
          <cell r="NB448"/>
          <cell r="NC448"/>
          <cell r="ND448"/>
          <cell r="NE448"/>
          <cell r="NF448"/>
          <cell r="NG448"/>
          <cell r="NH448"/>
          <cell r="NI448"/>
          <cell r="NJ448"/>
          <cell r="NK448"/>
          <cell r="NL448"/>
          <cell r="NM448"/>
          <cell r="NN448"/>
          <cell r="NO448"/>
          <cell r="NP448"/>
          <cell r="NQ448"/>
          <cell r="NR448"/>
          <cell r="NS448"/>
          <cell r="NT448"/>
          <cell r="NU448"/>
          <cell r="NV448"/>
          <cell r="NW448"/>
          <cell r="NX448"/>
          <cell r="NY448"/>
          <cell r="NZ448"/>
          <cell r="OA448"/>
          <cell r="OB448"/>
          <cell r="OC448"/>
          <cell r="OD448"/>
          <cell r="OE448"/>
          <cell r="OF448"/>
          <cell r="OG448"/>
          <cell r="OH448"/>
          <cell r="OI448"/>
          <cell r="OJ448"/>
          <cell r="OK448"/>
          <cell r="OL448"/>
          <cell r="OM448"/>
          <cell r="ON448"/>
          <cell r="OO448"/>
          <cell r="OP448"/>
        </row>
        <row r="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cell r="EJ449"/>
          <cell r="EK449"/>
          <cell r="EL449"/>
          <cell r="EM449"/>
          <cell r="EN449"/>
          <cell r="EO449"/>
          <cell r="EP449"/>
          <cell r="EQ449"/>
          <cell r="ER449"/>
          <cell r="ES449"/>
          <cell r="ET449"/>
          <cell r="EU449"/>
          <cell r="EV449"/>
          <cell r="EW449"/>
          <cell r="EX449"/>
          <cell r="EY449"/>
          <cell r="EZ449"/>
          <cell r="FA449"/>
          <cell r="FB449"/>
          <cell r="FC449"/>
          <cell r="FD449"/>
          <cell r="FE449"/>
          <cell r="FF449"/>
          <cell r="FG449"/>
          <cell r="FH449"/>
          <cell r="FI449"/>
          <cell r="FJ449"/>
          <cell r="FK449"/>
          <cell r="FL449"/>
          <cell r="FM449"/>
          <cell r="FN449"/>
          <cell r="FO449"/>
          <cell r="FP449"/>
          <cell r="FQ449"/>
          <cell r="FR449"/>
          <cell r="FS449"/>
          <cell r="FT449"/>
          <cell r="FU449"/>
          <cell r="FV449"/>
          <cell r="FW449"/>
          <cell r="FX449"/>
          <cell r="FY449"/>
          <cell r="FZ449"/>
          <cell r="GA449"/>
          <cell r="GB449"/>
          <cell r="GC449"/>
          <cell r="GD449"/>
          <cell r="GE449"/>
          <cell r="GF449"/>
          <cell r="GG449"/>
          <cell r="GH449"/>
          <cell r="GI449"/>
          <cell r="GJ449"/>
          <cell r="GK449"/>
          <cell r="GL449"/>
          <cell r="GM449"/>
          <cell r="GN449"/>
          <cell r="GO449"/>
          <cell r="GP449"/>
          <cell r="GQ449"/>
          <cell r="GR449"/>
          <cell r="GS449"/>
          <cell r="GT449"/>
          <cell r="GU449"/>
          <cell r="GV449"/>
          <cell r="GW449"/>
          <cell r="GX449"/>
          <cell r="GY449"/>
          <cell r="GZ449"/>
          <cell r="HA449"/>
          <cell r="HB449"/>
          <cell r="HC449"/>
          <cell r="HD449"/>
          <cell r="HE449"/>
          <cell r="HF449"/>
          <cell r="HG449"/>
          <cell r="HH449"/>
          <cell r="HI449"/>
          <cell r="HJ449"/>
          <cell r="HK449"/>
          <cell r="HL449"/>
          <cell r="HM449"/>
          <cell r="HN449"/>
          <cell r="HO449"/>
          <cell r="HP449"/>
          <cell r="HQ449"/>
          <cell r="HR449"/>
          <cell r="HS449"/>
          <cell r="HT449"/>
          <cell r="HW449"/>
          <cell r="HX449"/>
          <cell r="HY449"/>
          <cell r="HZ449"/>
          <cell r="IA449"/>
          <cell r="IB449"/>
          <cell r="IC449"/>
          <cell r="ID449"/>
          <cell r="IE449"/>
          <cell r="IF449"/>
          <cell r="IG449"/>
          <cell r="IH449"/>
          <cell r="II449"/>
          <cell r="IJ449"/>
          <cell r="IK449"/>
          <cell r="IL449"/>
          <cell r="IM449"/>
          <cell r="IN449"/>
          <cell r="IO449"/>
          <cell r="IP449"/>
          <cell r="IQ449"/>
          <cell r="IR449"/>
          <cell r="IS449"/>
          <cell r="IT449"/>
          <cell r="IU449"/>
          <cell r="IV449"/>
          <cell r="IW449"/>
          <cell r="IX449"/>
          <cell r="IY449"/>
          <cell r="IZ449"/>
          <cell r="JA449"/>
          <cell r="JB449"/>
          <cell r="JC449"/>
          <cell r="JD449"/>
          <cell r="JE449"/>
          <cell r="JF449"/>
          <cell r="JG449"/>
          <cell r="JH449"/>
          <cell r="JI449"/>
          <cell r="JJ449"/>
          <cell r="JK449"/>
          <cell r="JL449"/>
          <cell r="JM449"/>
          <cell r="JN449"/>
          <cell r="JO449"/>
          <cell r="JP449"/>
          <cell r="JQ449"/>
          <cell r="JR449"/>
          <cell r="JS449"/>
          <cell r="JT449"/>
          <cell r="JU449"/>
          <cell r="JV449"/>
          <cell r="JW449"/>
          <cell r="JX449"/>
          <cell r="JY449"/>
          <cell r="JZ449"/>
          <cell r="KA449"/>
          <cell r="KB449"/>
          <cell r="KC449"/>
          <cell r="KD449"/>
          <cell r="KE449"/>
          <cell r="KF449"/>
          <cell r="KG449"/>
          <cell r="KH449"/>
          <cell r="KI449"/>
          <cell r="KJ449"/>
          <cell r="KK449"/>
          <cell r="KL449"/>
          <cell r="KM449"/>
          <cell r="KN449"/>
          <cell r="KO449"/>
          <cell r="KP449"/>
          <cell r="KQ449"/>
          <cell r="KR449"/>
          <cell r="KS449"/>
          <cell r="KT449"/>
          <cell r="KU449"/>
          <cell r="KV449"/>
          <cell r="KW449"/>
          <cell r="KX449"/>
          <cell r="KY449"/>
          <cell r="KZ449"/>
          <cell r="LA449"/>
          <cell r="LB449"/>
          <cell r="LC449"/>
          <cell r="LD449"/>
          <cell r="LE449"/>
          <cell r="LF449"/>
          <cell r="LG449"/>
          <cell r="LH449"/>
          <cell r="LI449"/>
          <cell r="LJ449"/>
          <cell r="LK449"/>
          <cell r="LL449"/>
          <cell r="LM449"/>
          <cell r="LN449"/>
          <cell r="LO449"/>
          <cell r="LP449"/>
          <cell r="LQ449"/>
          <cell r="LR449"/>
          <cell r="LS449"/>
          <cell r="LT449"/>
          <cell r="LU449"/>
          <cell r="LV449"/>
          <cell r="LW449"/>
          <cell r="LX449"/>
          <cell r="LY449"/>
          <cell r="LZ449"/>
          <cell r="MA449"/>
          <cell r="MB449"/>
          <cell r="MC449"/>
          <cell r="MD449"/>
          <cell r="ME449"/>
          <cell r="MF449"/>
          <cell r="MG449"/>
          <cell r="MH449"/>
          <cell r="MI449"/>
          <cell r="MJ449"/>
          <cell r="MK449"/>
          <cell r="ML449"/>
          <cell r="MM449"/>
          <cell r="MN449"/>
          <cell r="MO449"/>
          <cell r="MP449"/>
          <cell r="MQ449"/>
          <cell r="MR449"/>
          <cell r="MS449"/>
          <cell r="MT449"/>
          <cell r="MU449"/>
          <cell r="MV449"/>
          <cell r="MW449"/>
          <cell r="MX449"/>
          <cell r="MY449"/>
          <cell r="MZ449"/>
          <cell r="NA449"/>
          <cell r="NB449"/>
          <cell r="NC449"/>
          <cell r="ND449"/>
          <cell r="NE449"/>
          <cell r="NF449"/>
          <cell r="NG449"/>
          <cell r="NH449"/>
          <cell r="NI449"/>
          <cell r="NJ449"/>
          <cell r="NK449"/>
          <cell r="NL449"/>
          <cell r="NM449"/>
          <cell r="NN449"/>
          <cell r="NO449"/>
          <cell r="NP449"/>
          <cell r="NQ449"/>
          <cell r="NR449"/>
          <cell r="NS449"/>
          <cell r="NT449"/>
          <cell r="NU449"/>
          <cell r="NV449"/>
          <cell r="NW449"/>
          <cell r="NX449"/>
          <cell r="NY449"/>
          <cell r="NZ449"/>
          <cell r="OA449"/>
          <cell r="OB449"/>
          <cell r="OC449"/>
          <cell r="OD449"/>
          <cell r="OE449"/>
          <cell r="OF449"/>
          <cell r="OG449"/>
          <cell r="OH449"/>
          <cell r="OI449"/>
          <cell r="OJ449"/>
          <cell r="OK449"/>
          <cell r="OL449"/>
          <cell r="OM449"/>
          <cell r="ON449"/>
          <cell r="OO449"/>
          <cell r="OP449"/>
        </row>
        <row r="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cell r="EI450"/>
          <cell r="EJ450"/>
          <cell r="EK450"/>
          <cell r="EL450"/>
          <cell r="EM450"/>
          <cell r="EN450"/>
          <cell r="EO450"/>
          <cell r="EP450"/>
          <cell r="EQ450"/>
          <cell r="ER450"/>
          <cell r="ES450"/>
          <cell r="ET450"/>
          <cell r="EU450"/>
          <cell r="EV450"/>
          <cell r="EW450"/>
          <cell r="EX450"/>
          <cell r="EY450"/>
          <cell r="EZ450"/>
          <cell r="FA450"/>
          <cell r="FB450"/>
          <cell r="FC450"/>
          <cell r="FD450"/>
          <cell r="FE450"/>
          <cell r="FF450"/>
          <cell r="FG450"/>
          <cell r="FH450"/>
          <cell r="FI450"/>
          <cell r="FJ450"/>
          <cell r="FK450"/>
          <cell r="FL450"/>
          <cell r="FM450"/>
          <cell r="FN450"/>
          <cell r="FO450"/>
          <cell r="FP450"/>
          <cell r="FQ450"/>
          <cell r="FR450"/>
          <cell r="FS450"/>
          <cell r="FT450"/>
          <cell r="FU450"/>
          <cell r="FV450"/>
          <cell r="FW450"/>
          <cell r="FX450"/>
          <cell r="FY450"/>
          <cell r="FZ450"/>
          <cell r="GA450"/>
          <cell r="GB450"/>
          <cell r="GC450"/>
          <cell r="GD450"/>
          <cell r="GE450"/>
          <cell r="GF450"/>
          <cell r="GG450"/>
          <cell r="GH450"/>
          <cell r="GI450"/>
          <cell r="GJ450"/>
          <cell r="GK450"/>
          <cell r="GL450"/>
          <cell r="GM450"/>
          <cell r="GN450"/>
          <cell r="GO450"/>
          <cell r="GP450"/>
          <cell r="GQ450"/>
          <cell r="GR450"/>
          <cell r="GS450"/>
          <cell r="GT450"/>
          <cell r="GU450"/>
          <cell r="GV450"/>
          <cell r="GW450"/>
          <cell r="GX450"/>
          <cell r="GY450"/>
          <cell r="GZ450"/>
          <cell r="HA450"/>
          <cell r="HB450"/>
          <cell r="HC450"/>
          <cell r="HD450"/>
          <cell r="HE450"/>
          <cell r="HF450"/>
          <cell r="HG450"/>
          <cell r="HH450"/>
          <cell r="HI450"/>
          <cell r="HJ450"/>
          <cell r="HK450"/>
          <cell r="HL450"/>
          <cell r="HM450"/>
          <cell r="HN450"/>
          <cell r="HO450"/>
          <cell r="HP450"/>
          <cell r="HQ450"/>
          <cell r="HR450"/>
          <cell r="HS450"/>
          <cell r="HT450"/>
          <cell r="HW450"/>
          <cell r="HX450"/>
          <cell r="HY450"/>
          <cell r="HZ450"/>
          <cell r="IA450"/>
          <cell r="IB450"/>
          <cell r="IC450"/>
          <cell r="ID450"/>
          <cell r="IE450"/>
          <cell r="IF450"/>
          <cell r="IG450"/>
          <cell r="IH450"/>
          <cell r="II450"/>
          <cell r="IJ450"/>
          <cell r="IK450"/>
          <cell r="IL450"/>
          <cell r="IM450"/>
          <cell r="IN450"/>
          <cell r="IO450"/>
          <cell r="IP450"/>
          <cell r="IQ450"/>
          <cell r="IR450"/>
          <cell r="IS450"/>
          <cell r="IT450"/>
          <cell r="IU450"/>
          <cell r="IV450"/>
          <cell r="IW450"/>
          <cell r="IX450"/>
          <cell r="IY450"/>
          <cell r="IZ450"/>
          <cell r="JA450"/>
          <cell r="JB450"/>
          <cell r="JC450"/>
          <cell r="JD450"/>
          <cell r="JE450"/>
          <cell r="JF450"/>
          <cell r="JG450"/>
          <cell r="JH450"/>
          <cell r="JI450"/>
          <cell r="JJ450"/>
          <cell r="JK450"/>
          <cell r="JL450"/>
          <cell r="JM450"/>
          <cell r="JN450"/>
          <cell r="JO450"/>
          <cell r="JP450"/>
          <cell r="JQ450"/>
          <cell r="JR450"/>
          <cell r="JS450"/>
          <cell r="JT450"/>
          <cell r="JU450"/>
          <cell r="JV450"/>
          <cell r="JW450"/>
          <cell r="JX450"/>
          <cell r="JY450"/>
          <cell r="JZ450"/>
          <cell r="KA450"/>
          <cell r="KB450"/>
          <cell r="KC450"/>
          <cell r="KD450"/>
          <cell r="KE450"/>
          <cell r="KF450"/>
          <cell r="KG450"/>
          <cell r="KH450"/>
          <cell r="KI450"/>
          <cell r="KJ450"/>
          <cell r="KK450"/>
          <cell r="KL450"/>
          <cell r="KM450"/>
          <cell r="KN450"/>
          <cell r="KO450"/>
          <cell r="KP450"/>
          <cell r="KQ450"/>
          <cell r="KR450"/>
          <cell r="KS450"/>
          <cell r="KT450"/>
          <cell r="KU450"/>
          <cell r="KV450"/>
          <cell r="KW450"/>
          <cell r="KX450"/>
          <cell r="KY450"/>
          <cell r="KZ450"/>
          <cell r="LA450"/>
          <cell r="LB450"/>
          <cell r="LC450"/>
          <cell r="LD450"/>
          <cell r="LE450"/>
          <cell r="LF450"/>
          <cell r="LG450"/>
          <cell r="LH450"/>
          <cell r="LI450"/>
          <cell r="LJ450"/>
          <cell r="LK450"/>
          <cell r="LL450"/>
          <cell r="LM450"/>
          <cell r="LN450"/>
          <cell r="LO450"/>
          <cell r="LP450"/>
          <cell r="LQ450"/>
          <cell r="LR450"/>
          <cell r="LS450"/>
          <cell r="LT450"/>
          <cell r="LU450"/>
          <cell r="LV450"/>
          <cell r="LW450"/>
          <cell r="LX450"/>
          <cell r="LY450"/>
          <cell r="LZ450"/>
          <cell r="MA450"/>
          <cell r="MB450"/>
          <cell r="MC450"/>
          <cell r="MD450"/>
          <cell r="ME450"/>
          <cell r="MF450"/>
          <cell r="MG450"/>
          <cell r="MH450"/>
          <cell r="MI450"/>
          <cell r="MJ450"/>
          <cell r="MK450"/>
          <cell r="ML450"/>
          <cell r="MM450"/>
          <cell r="MN450"/>
          <cell r="MO450"/>
          <cell r="MP450"/>
          <cell r="MQ450"/>
          <cell r="MR450"/>
          <cell r="MS450"/>
          <cell r="MT450"/>
          <cell r="MU450"/>
          <cell r="MV450"/>
          <cell r="MW450"/>
          <cell r="MX450"/>
          <cell r="MY450"/>
          <cell r="MZ450"/>
          <cell r="NA450"/>
          <cell r="NB450"/>
          <cell r="NC450"/>
          <cell r="ND450"/>
          <cell r="NE450"/>
          <cell r="NF450"/>
          <cell r="NG450"/>
          <cell r="NH450"/>
          <cell r="NI450"/>
          <cell r="NJ450"/>
          <cell r="NK450"/>
          <cell r="NL450"/>
          <cell r="NM450"/>
          <cell r="NN450"/>
          <cell r="NO450"/>
          <cell r="NP450"/>
          <cell r="NQ450"/>
          <cell r="NR450"/>
          <cell r="NS450"/>
          <cell r="NT450"/>
          <cell r="NU450"/>
          <cell r="NV450"/>
          <cell r="NW450"/>
          <cell r="NX450"/>
          <cell r="NY450"/>
          <cell r="NZ450"/>
          <cell r="OA450"/>
          <cell r="OB450"/>
          <cell r="OC450"/>
          <cell r="OD450"/>
          <cell r="OE450"/>
          <cell r="OF450"/>
          <cell r="OG450"/>
          <cell r="OH450"/>
          <cell r="OI450"/>
          <cell r="OJ450"/>
          <cell r="OK450"/>
          <cell r="OL450"/>
          <cell r="OM450"/>
          <cell r="ON450"/>
          <cell r="OO450"/>
          <cell r="OP450"/>
        </row>
        <row r="451">
          <cell r="AZ451"/>
          <cell r="BA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cell r="HW451"/>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cell r="NX451">
            <v>0</v>
          </cell>
          <cell r="NY451">
            <v>0</v>
          </cell>
          <cell r="NZ451">
            <v>0</v>
          </cell>
          <cell r="OA451">
            <v>0</v>
          </cell>
          <cell r="OB451">
            <v>0</v>
          </cell>
          <cell r="OC451">
            <v>0</v>
          </cell>
          <cell r="OD451">
            <v>0</v>
          </cell>
          <cell r="OE451">
            <v>0</v>
          </cell>
          <cell r="OF451">
            <v>0</v>
          </cell>
          <cell r="OG451">
            <v>0</v>
          </cell>
          <cell r="OH451">
            <v>0</v>
          </cell>
          <cell r="OI451">
            <v>0</v>
          </cell>
          <cell r="OJ451">
            <v>0</v>
          </cell>
          <cell r="OK451">
            <v>0</v>
          </cell>
          <cell r="OL451">
            <v>0</v>
          </cell>
          <cell r="OM451">
            <v>0</v>
          </cell>
          <cell r="ON451">
            <v>0</v>
          </cell>
          <cell r="OO451">
            <v>0</v>
          </cell>
          <cell r="OP451"/>
        </row>
        <row r="452">
          <cell r="AZ452"/>
          <cell r="BA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cell r="HW452"/>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cell r="NX452">
            <v>0</v>
          </cell>
          <cell r="NY452">
            <v>0</v>
          </cell>
          <cell r="NZ452">
            <v>0</v>
          </cell>
          <cell r="OA452">
            <v>0</v>
          </cell>
          <cell r="OB452">
            <v>0</v>
          </cell>
          <cell r="OC452">
            <v>0</v>
          </cell>
          <cell r="OD452">
            <v>0</v>
          </cell>
          <cell r="OE452">
            <v>0</v>
          </cell>
          <cell r="OF452">
            <v>0</v>
          </cell>
          <cell r="OG452">
            <v>0</v>
          </cell>
          <cell r="OH452">
            <v>0</v>
          </cell>
          <cell r="OI452">
            <v>0</v>
          </cell>
          <cell r="OJ452">
            <v>0</v>
          </cell>
          <cell r="OK452">
            <v>0</v>
          </cell>
          <cell r="OL452">
            <v>0</v>
          </cell>
          <cell r="OM452">
            <v>0</v>
          </cell>
          <cell r="ON452">
            <v>0</v>
          </cell>
          <cell r="OO452">
            <v>0</v>
          </cell>
          <cell r="OP452"/>
        </row>
        <row r="453">
          <cell r="AZ453"/>
          <cell r="BA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cell r="HW453"/>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cell r="NX453">
            <v>0</v>
          </cell>
          <cell r="NY453">
            <v>0</v>
          </cell>
          <cell r="NZ453">
            <v>0</v>
          </cell>
          <cell r="OA453">
            <v>0</v>
          </cell>
          <cell r="OB453">
            <v>0</v>
          </cell>
          <cell r="OC453">
            <v>0</v>
          </cell>
          <cell r="OD453">
            <v>0</v>
          </cell>
          <cell r="OE453">
            <v>0</v>
          </cell>
          <cell r="OF453">
            <v>0</v>
          </cell>
          <cell r="OG453">
            <v>0</v>
          </cell>
          <cell r="OH453">
            <v>0</v>
          </cell>
          <cell r="OI453">
            <v>0</v>
          </cell>
          <cell r="OJ453">
            <v>0</v>
          </cell>
          <cell r="OK453">
            <v>0</v>
          </cell>
          <cell r="OL453">
            <v>0</v>
          </cell>
          <cell r="OM453">
            <v>0</v>
          </cell>
          <cell r="ON453">
            <v>0</v>
          </cell>
          <cell r="OO453">
            <v>0</v>
          </cell>
          <cell r="OP453"/>
        </row>
        <row r="454">
          <cell r="AZ454"/>
          <cell r="BA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cell r="HW454"/>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cell r="NX454">
            <v>0</v>
          </cell>
          <cell r="NY454">
            <v>0</v>
          </cell>
          <cell r="NZ454">
            <v>0</v>
          </cell>
          <cell r="OA454">
            <v>0</v>
          </cell>
          <cell r="OB454">
            <v>0</v>
          </cell>
          <cell r="OC454">
            <v>0</v>
          </cell>
          <cell r="OD454">
            <v>0</v>
          </cell>
          <cell r="OE454">
            <v>0</v>
          </cell>
          <cell r="OF454">
            <v>0</v>
          </cell>
          <cell r="OG454">
            <v>0</v>
          </cell>
          <cell r="OH454">
            <v>0</v>
          </cell>
          <cell r="OI454">
            <v>0</v>
          </cell>
          <cell r="OJ454">
            <v>0</v>
          </cell>
          <cell r="OK454">
            <v>0</v>
          </cell>
          <cell r="OL454">
            <v>0</v>
          </cell>
          <cell r="OM454">
            <v>0</v>
          </cell>
          <cell r="ON454">
            <v>0</v>
          </cell>
          <cell r="OO454">
            <v>0</v>
          </cell>
          <cell r="OP454"/>
        </row>
        <row r="455">
          <cell r="AZ455"/>
          <cell r="BA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-32</v>
          </cell>
          <cell r="EO455">
            <v>0</v>
          </cell>
          <cell r="EP455">
            <v>-32</v>
          </cell>
          <cell r="EQ455">
            <v>-34</v>
          </cell>
          <cell r="ER455">
            <v>0</v>
          </cell>
          <cell r="ES455">
            <v>-34</v>
          </cell>
          <cell r="ET455">
            <v>-14</v>
          </cell>
          <cell r="EU455">
            <v>0</v>
          </cell>
          <cell r="EV455">
            <v>-14</v>
          </cell>
          <cell r="EW455">
            <v>-6</v>
          </cell>
          <cell r="EX455">
            <v>0</v>
          </cell>
          <cell r="EY455">
            <v>-6</v>
          </cell>
          <cell r="EZ455">
            <v>-16</v>
          </cell>
          <cell r="FA455">
            <v>0</v>
          </cell>
          <cell r="FB455">
            <v>-16</v>
          </cell>
          <cell r="FC455">
            <v>22</v>
          </cell>
          <cell r="FD455">
            <v>0</v>
          </cell>
          <cell r="FE455">
            <v>22</v>
          </cell>
          <cell r="FF455">
            <v>40</v>
          </cell>
          <cell r="FG455">
            <v>0</v>
          </cell>
          <cell r="FH455">
            <v>40</v>
          </cell>
          <cell r="FI455">
            <v>40</v>
          </cell>
          <cell r="FJ455">
            <v>0</v>
          </cell>
          <cell r="FK455">
            <v>40</v>
          </cell>
          <cell r="FL455">
            <v>170</v>
          </cell>
          <cell r="FM455">
            <v>0</v>
          </cell>
          <cell r="FN455">
            <v>170</v>
          </cell>
          <cell r="FO455">
            <v>54</v>
          </cell>
          <cell r="FP455">
            <v>0</v>
          </cell>
          <cell r="FQ455">
            <v>54</v>
          </cell>
          <cell r="FR455">
            <v>58</v>
          </cell>
          <cell r="FS455">
            <v>0</v>
          </cell>
          <cell r="FT455">
            <v>58</v>
          </cell>
          <cell r="FU455">
            <v>168</v>
          </cell>
          <cell r="FV455">
            <v>0</v>
          </cell>
          <cell r="FW455">
            <v>168</v>
          </cell>
          <cell r="FX455">
            <v>44</v>
          </cell>
          <cell r="FY455">
            <v>0</v>
          </cell>
          <cell r="FZ455">
            <v>44</v>
          </cell>
          <cell r="GA455">
            <v>-26</v>
          </cell>
          <cell r="GB455">
            <v>0</v>
          </cell>
          <cell r="GC455">
            <v>-26</v>
          </cell>
          <cell r="GD455">
            <v>-18</v>
          </cell>
          <cell r="GE455">
            <v>0</v>
          </cell>
          <cell r="GF455">
            <v>-18</v>
          </cell>
          <cell r="GG455">
            <v>-30</v>
          </cell>
          <cell r="GH455">
            <v>0</v>
          </cell>
          <cell r="GI455">
            <v>-30</v>
          </cell>
          <cell r="GJ455">
            <v>-26</v>
          </cell>
          <cell r="GK455">
            <v>0</v>
          </cell>
          <cell r="GL455">
            <v>-26</v>
          </cell>
          <cell r="GM455">
            <v>-30</v>
          </cell>
          <cell r="GN455">
            <v>0</v>
          </cell>
          <cell r="GO455">
            <v>-30</v>
          </cell>
          <cell r="GP455">
            <v>-30</v>
          </cell>
          <cell r="GQ455">
            <v>0</v>
          </cell>
          <cell r="GR455">
            <v>-30</v>
          </cell>
          <cell r="GS455">
            <v>-32</v>
          </cell>
          <cell r="GT455">
            <v>0</v>
          </cell>
          <cell r="GU455">
            <v>-32</v>
          </cell>
          <cell r="GV455">
            <v>-78</v>
          </cell>
          <cell r="GW455">
            <v>0</v>
          </cell>
          <cell r="GX455">
            <v>-78</v>
          </cell>
          <cell r="GY455">
            <v>-28</v>
          </cell>
          <cell r="GZ455">
            <v>0</v>
          </cell>
          <cell r="HA455">
            <v>-28</v>
          </cell>
          <cell r="HB455">
            <v>-20</v>
          </cell>
          <cell r="HC455">
            <v>0</v>
          </cell>
          <cell r="HD455">
            <v>-20</v>
          </cell>
          <cell r="HE455">
            <v>-20</v>
          </cell>
          <cell r="HF455">
            <v>0</v>
          </cell>
          <cell r="HG455">
            <v>-20</v>
          </cell>
          <cell r="HH455">
            <v>12</v>
          </cell>
          <cell r="HI455">
            <v>0</v>
          </cell>
          <cell r="HJ455">
            <v>12</v>
          </cell>
          <cell r="HK455">
            <v>0</v>
          </cell>
          <cell r="HL455">
            <v>0</v>
          </cell>
          <cell r="HM455">
            <v>0</v>
          </cell>
          <cell r="HN455">
            <v>-14</v>
          </cell>
          <cell r="HO455">
            <v>0</v>
          </cell>
          <cell r="HP455">
            <v>-14</v>
          </cell>
          <cell r="HQ455">
            <v>-22</v>
          </cell>
          <cell r="HR455">
            <v>0</v>
          </cell>
          <cell r="HS455">
            <v>-22</v>
          </cell>
          <cell r="HT455"/>
          <cell r="HW455"/>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0</v>
          </cell>
          <cell r="KU455">
            <v>0</v>
          </cell>
          <cell r="KV455">
            <v>0</v>
          </cell>
          <cell r="KW455">
            <v>0</v>
          </cell>
          <cell r="KX455">
            <v>0</v>
          </cell>
          <cell r="KY455">
            <v>0</v>
          </cell>
          <cell r="KZ455">
            <v>0</v>
          </cell>
          <cell r="LA455">
            <v>0</v>
          </cell>
          <cell r="LB455">
            <v>0</v>
          </cell>
          <cell r="LC455">
            <v>0</v>
          </cell>
          <cell r="LD455">
            <v>0</v>
          </cell>
          <cell r="LE455">
            <v>0</v>
          </cell>
          <cell r="LF455">
            <v>0</v>
          </cell>
          <cell r="LG455">
            <v>0</v>
          </cell>
          <cell r="LH455">
            <v>0</v>
          </cell>
          <cell r="LI455">
            <v>0</v>
          </cell>
          <cell r="LJ455">
            <v>0</v>
          </cell>
          <cell r="LK455">
            <v>0</v>
          </cell>
          <cell r="LL455">
            <v>-32</v>
          </cell>
          <cell r="LM455">
            <v>0</v>
          </cell>
          <cell r="LN455">
            <v>0</v>
          </cell>
          <cell r="LO455">
            <v>-34</v>
          </cell>
          <cell r="LP455">
            <v>0</v>
          </cell>
          <cell r="LQ455">
            <v>0</v>
          </cell>
          <cell r="LR455">
            <v>-14</v>
          </cell>
          <cell r="LS455">
            <v>0</v>
          </cell>
          <cell r="LT455">
            <v>0</v>
          </cell>
          <cell r="LU455">
            <v>-6</v>
          </cell>
          <cell r="LV455">
            <v>0</v>
          </cell>
          <cell r="LW455">
            <v>0</v>
          </cell>
          <cell r="LX455">
            <v>-16</v>
          </cell>
          <cell r="LY455">
            <v>0</v>
          </cell>
          <cell r="LZ455">
            <v>0</v>
          </cell>
          <cell r="MA455">
            <v>22</v>
          </cell>
          <cell r="MB455">
            <v>0</v>
          </cell>
          <cell r="MC455">
            <v>0</v>
          </cell>
          <cell r="MD455">
            <v>40</v>
          </cell>
          <cell r="ME455">
            <v>0</v>
          </cell>
          <cell r="MF455">
            <v>0</v>
          </cell>
          <cell r="MG455">
            <v>40</v>
          </cell>
          <cell r="MH455">
            <v>0</v>
          </cell>
          <cell r="MI455">
            <v>0</v>
          </cell>
          <cell r="MJ455">
            <v>170</v>
          </cell>
          <cell r="MK455">
            <v>0</v>
          </cell>
          <cell r="ML455">
            <v>0</v>
          </cell>
          <cell r="MM455">
            <v>54</v>
          </cell>
          <cell r="MN455">
            <v>0</v>
          </cell>
          <cell r="MO455">
            <v>0</v>
          </cell>
          <cell r="MP455">
            <v>58</v>
          </cell>
          <cell r="MQ455">
            <v>0</v>
          </cell>
          <cell r="MR455">
            <v>0</v>
          </cell>
          <cell r="MS455">
            <v>168</v>
          </cell>
          <cell r="MT455">
            <v>0</v>
          </cell>
          <cell r="MU455">
            <v>0</v>
          </cell>
          <cell r="MV455">
            <v>44</v>
          </cell>
          <cell r="MW455">
            <v>0</v>
          </cell>
          <cell r="MX455">
            <v>0</v>
          </cell>
          <cell r="MY455">
            <v>-26</v>
          </cell>
          <cell r="MZ455">
            <v>0</v>
          </cell>
          <cell r="NA455">
            <v>0</v>
          </cell>
          <cell r="NB455">
            <v>-18</v>
          </cell>
          <cell r="NC455">
            <v>0</v>
          </cell>
          <cell r="ND455">
            <v>0</v>
          </cell>
          <cell r="NE455">
            <v>-30</v>
          </cell>
          <cell r="NF455">
            <v>0</v>
          </cell>
          <cell r="NG455">
            <v>0</v>
          </cell>
          <cell r="NH455">
            <v>-26</v>
          </cell>
          <cell r="NI455">
            <v>0</v>
          </cell>
          <cell r="NJ455">
            <v>0</v>
          </cell>
          <cell r="NK455">
            <v>-30</v>
          </cell>
          <cell r="NL455">
            <v>0</v>
          </cell>
          <cell r="NM455">
            <v>0</v>
          </cell>
          <cell r="NN455">
            <v>-30</v>
          </cell>
          <cell r="NO455">
            <v>0</v>
          </cell>
          <cell r="NP455">
            <v>0</v>
          </cell>
          <cell r="NQ455">
            <v>-32</v>
          </cell>
          <cell r="NR455">
            <v>0</v>
          </cell>
          <cell r="NS455">
            <v>0</v>
          </cell>
          <cell r="NT455">
            <v>-78</v>
          </cell>
          <cell r="NU455">
            <v>0</v>
          </cell>
          <cell r="NV455">
            <v>0</v>
          </cell>
          <cell r="NW455">
            <v>-28</v>
          </cell>
          <cell r="NX455">
            <v>0</v>
          </cell>
          <cell r="NY455">
            <v>0</v>
          </cell>
          <cell r="NZ455">
            <v>-20</v>
          </cell>
          <cell r="OA455">
            <v>0</v>
          </cell>
          <cell r="OB455">
            <v>0</v>
          </cell>
          <cell r="OC455">
            <v>-20</v>
          </cell>
          <cell r="OD455">
            <v>0</v>
          </cell>
          <cell r="OE455">
            <v>0</v>
          </cell>
          <cell r="OF455">
            <v>12</v>
          </cell>
          <cell r="OG455">
            <v>0</v>
          </cell>
          <cell r="OH455">
            <v>0</v>
          </cell>
          <cell r="OI455">
            <v>0</v>
          </cell>
          <cell r="OJ455">
            <v>0</v>
          </cell>
          <cell r="OK455">
            <v>0</v>
          </cell>
          <cell r="OL455">
            <v>-14</v>
          </cell>
          <cell r="OM455">
            <v>0</v>
          </cell>
          <cell r="ON455">
            <v>0</v>
          </cell>
          <cell r="OO455">
            <v>-22</v>
          </cell>
          <cell r="OP455"/>
        </row>
        <row r="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cell r="EJ456"/>
          <cell r="EK456"/>
          <cell r="EL456"/>
          <cell r="EM456"/>
          <cell r="EN456"/>
          <cell r="EO456"/>
          <cell r="EP456"/>
          <cell r="EQ456"/>
          <cell r="ER456"/>
          <cell r="ES456"/>
          <cell r="ET456"/>
          <cell r="EU456"/>
          <cell r="EV456"/>
          <cell r="EW456"/>
          <cell r="EX456"/>
          <cell r="EY456"/>
          <cell r="EZ456"/>
          <cell r="FA456"/>
          <cell r="FB456"/>
          <cell r="FC456"/>
          <cell r="FD456"/>
          <cell r="FE456"/>
          <cell r="FF456"/>
          <cell r="FG456"/>
          <cell r="FH456"/>
          <cell r="FI456"/>
          <cell r="FJ456"/>
          <cell r="FK456"/>
          <cell r="FL456"/>
          <cell r="FM456"/>
          <cell r="FN456"/>
          <cell r="FO456"/>
          <cell r="FP456"/>
          <cell r="FQ456"/>
          <cell r="FR456"/>
          <cell r="FS456"/>
          <cell r="FT456"/>
          <cell r="FU456"/>
          <cell r="FV456"/>
          <cell r="FW456"/>
          <cell r="FX456"/>
          <cell r="FY456"/>
          <cell r="FZ456"/>
          <cell r="GA456"/>
          <cell r="GB456"/>
          <cell r="GC456"/>
          <cell r="GD456"/>
          <cell r="GE456"/>
          <cell r="GF456"/>
          <cell r="GG456"/>
          <cell r="GH456"/>
          <cell r="GI456"/>
          <cell r="GJ456"/>
          <cell r="GK456"/>
          <cell r="GL456"/>
          <cell r="GM456"/>
          <cell r="GN456"/>
          <cell r="GO456"/>
          <cell r="GP456"/>
          <cell r="GQ456"/>
          <cell r="GR456"/>
          <cell r="GS456"/>
          <cell r="GT456"/>
          <cell r="GU456"/>
          <cell r="GV456"/>
          <cell r="GW456"/>
          <cell r="GX456"/>
          <cell r="GY456"/>
          <cell r="GZ456"/>
          <cell r="HA456"/>
          <cell r="HB456"/>
          <cell r="HC456"/>
          <cell r="HD456"/>
          <cell r="HE456"/>
          <cell r="HF456"/>
          <cell r="HG456"/>
          <cell r="HH456"/>
          <cell r="HI456"/>
          <cell r="HJ456"/>
          <cell r="HK456"/>
          <cell r="HL456"/>
          <cell r="HM456"/>
          <cell r="HN456"/>
          <cell r="HO456"/>
          <cell r="HP456"/>
          <cell r="HQ456"/>
          <cell r="HR456"/>
          <cell r="HS456"/>
          <cell r="HT456"/>
          <cell r="HW456"/>
          <cell r="HX456"/>
          <cell r="HY456"/>
          <cell r="HZ456"/>
          <cell r="IA456"/>
          <cell r="IB456"/>
          <cell r="IC456"/>
          <cell r="ID456"/>
          <cell r="IE456"/>
          <cell r="IF456"/>
          <cell r="IG456"/>
          <cell r="IH456"/>
          <cell r="II456"/>
          <cell r="IJ456"/>
          <cell r="IK456"/>
          <cell r="IL456"/>
          <cell r="IM456"/>
          <cell r="IN456"/>
          <cell r="IO456"/>
          <cell r="IP456"/>
          <cell r="IQ456"/>
          <cell r="IR456"/>
          <cell r="IS456"/>
          <cell r="IT456"/>
          <cell r="IU456"/>
          <cell r="IV456"/>
          <cell r="IW456"/>
          <cell r="IX456"/>
          <cell r="IY456"/>
          <cell r="IZ456"/>
          <cell r="JA456"/>
          <cell r="JB456"/>
          <cell r="JC456"/>
          <cell r="JD456"/>
          <cell r="JE456"/>
          <cell r="JF456"/>
          <cell r="JG456"/>
          <cell r="JH456"/>
          <cell r="JI456"/>
          <cell r="JJ456"/>
          <cell r="JK456"/>
          <cell r="JL456"/>
          <cell r="JM456"/>
          <cell r="JN456"/>
          <cell r="JO456"/>
          <cell r="JP456"/>
          <cell r="JQ456"/>
          <cell r="JR456"/>
          <cell r="JS456"/>
          <cell r="JT456"/>
          <cell r="JU456"/>
          <cell r="JV456"/>
          <cell r="JW456"/>
          <cell r="JX456"/>
          <cell r="JY456"/>
          <cell r="JZ456"/>
          <cell r="KA456"/>
          <cell r="KB456"/>
          <cell r="KC456"/>
          <cell r="KD456"/>
          <cell r="KE456"/>
          <cell r="KF456"/>
          <cell r="KG456"/>
          <cell r="KH456"/>
          <cell r="KI456"/>
          <cell r="KJ456"/>
          <cell r="KK456"/>
          <cell r="KL456"/>
          <cell r="KM456"/>
          <cell r="KN456"/>
          <cell r="KO456"/>
          <cell r="KP456"/>
          <cell r="KQ456"/>
          <cell r="KR456"/>
          <cell r="KS456"/>
          <cell r="KT456"/>
          <cell r="KU456"/>
          <cell r="KV456"/>
          <cell r="KW456"/>
          <cell r="KX456"/>
          <cell r="KY456"/>
          <cell r="KZ456"/>
          <cell r="LA456"/>
          <cell r="LB456"/>
          <cell r="LC456"/>
          <cell r="LD456"/>
          <cell r="LE456"/>
          <cell r="LF456"/>
          <cell r="LG456"/>
          <cell r="LH456"/>
          <cell r="LI456"/>
          <cell r="LJ456"/>
          <cell r="LK456"/>
          <cell r="LL456"/>
          <cell r="LM456"/>
          <cell r="LN456"/>
          <cell r="LO456"/>
          <cell r="LP456"/>
          <cell r="LQ456"/>
          <cell r="LR456"/>
          <cell r="LS456"/>
          <cell r="LT456"/>
          <cell r="LU456"/>
          <cell r="LV456"/>
          <cell r="LW456"/>
          <cell r="LX456"/>
          <cell r="LY456"/>
          <cell r="LZ456"/>
          <cell r="MA456"/>
          <cell r="MB456"/>
          <cell r="MC456"/>
          <cell r="MD456"/>
          <cell r="ME456"/>
          <cell r="MF456"/>
          <cell r="MG456"/>
          <cell r="MH456"/>
          <cell r="MI456"/>
          <cell r="MJ456"/>
          <cell r="MK456"/>
          <cell r="ML456"/>
          <cell r="MM456"/>
          <cell r="MN456"/>
          <cell r="MO456"/>
          <cell r="MP456"/>
          <cell r="MQ456"/>
          <cell r="MR456"/>
          <cell r="MS456"/>
          <cell r="MT456"/>
          <cell r="MU456"/>
          <cell r="MV456"/>
          <cell r="MW456"/>
          <cell r="MX456"/>
          <cell r="MY456"/>
          <cell r="MZ456"/>
          <cell r="NA456"/>
          <cell r="NB456"/>
          <cell r="NC456"/>
          <cell r="ND456"/>
          <cell r="NE456"/>
          <cell r="NF456"/>
          <cell r="NG456"/>
          <cell r="NH456"/>
          <cell r="NI456"/>
          <cell r="NJ456"/>
          <cell r="NK456"/>
          <cell r="NL456"/>
          <cell r="NM456"/>
          <cell r="NN456"/>
          <cell r="NO456"/>
          <cell r="NP456"/>
          <cell r="NQ456"/>
          <cell r="NR456"/>
          <cell r="NS456"/>
          <cell r="NT456"/>
          <cell r="NU456"/>
          <cell r="NV456"/>
          <cell r="NW456"/>
          <cell r="NX456"/>
          <cell r="NY456"/>
          <cell r="NZ456"/>
          <cell r="OA456"/>
          <cell r="OB456"/>
          <cell r="OC456"/>
          <cell r="OD456"/>
          <cell r="OE456"/>
          <cell r="OF456"/>
          <cell r="OG456"/>
          <cell r="OH456"/>
          <cell r="OI456"/>
          <cell r="OJ456"/>
          <cell r="OK456"/>
          <cell r="OL456"/>
          <cell r="OM456"/>
          <cell r="ON456"/>
          <cell r="OO456"/>
          <cell r="OP456"/>
        </row>
        <row r="457">
          <cell r="AZ457"/>
          <cell r="BA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-1</v>
          </cell>
          <cell r="FY457">
            <v>0</v>
          </cell>
          <cell r="FZ457">
            <v>-1</v>
          </cell>
          <cell r="GA457">
            <v>1</v>
          </cell>
          <cell r="GB457">
            <v>0</v>
          </cell>
          <cell r="GC457">
            <v>1</v>
          </cell>
          <cell r="GD457">
            <v>0</v>
          </cell>
          <cell r="GE457">
            <v>0</v>
          </cell>
          <cell r="GF457">
            <v>0</v>
          </cell>
          <cell r="GG457">
            <v>0</v>
          </cell>
          <cell r="GH457">
            <v>0</v>
          </cell>
          <cell r="GI457">
            <v>0</v>
          </cell>
          <cell r="GJ457">
            <v>0</v>
          </cell>
          <cell r="GK457">
            <v>0</v>
          </cell>
          <cell r="GL457">
            <v>0</v>
          </cell>
          <cell r="GM457">
            <v>1</v>
          </cell>
          <cell r="GN457">
            <v>0</v>
          </cell>
          <cell r="GO457">
            <v>1</v>
          </cell>
          <cell r="GP457">
            <v>0</v>
          </cell>
          <cell r="GQ457">
            <v>0</v>
          </cell>
          <cell r="GR457">
            <v>0</v>
          </cell>
          <cell r="GS457">
            <v>-1</v>
          </cell>
          <cell r="GT457">
            <v>0</v>
          </cell>
          <cell r="GU457">
            <v>-1</v>
          </cell>
          <cell r="GV457">
            <v>1</v>
          </cell>
          <cell r="GW457">
            <v>0</v>
          </cell>
          <cell r="GX457">
            <v>1</v>
          </cell>
          <cell r="GY457">
            <v>0</v>
          </cell>
          <cell r="GZ457">
            <v>0</v>
          </cell>
          <cell r="HA457">
            <v>0</v>
          </cell>
          <cell r="HB457">
            <v>0</v>
          </cell>
          <cell r="HC457">
            <v>0</v>
          </cell>
          <cell r="HD457">
            <v>0</v>
          </cell>
          <cell r="HE457">
            <v>0</v>
          </cell>
          <cell r="HF457">
            <v>0</v>
          </cell>
          <cell r="HG457">
            <v>0</v>
          </cell>
          <cell r="HH457">
            <v>-1</v>
          </cell>
          <cell r="HI457">
            <v>0</v>
          </cell>
          <cell r="HJ457">
            <v>-1</v>
          </cell>
          <cell r="HK457">
            <v>0</v>
          </cell>
          <cell r="HL457">
            <v>0</v>
          </cell>
          <cell r="HM457">
            <v>0</v>
          </cell>
          <cell r="HN457">
            <v>-1</v>
          </cell>
          <cell r="HO457">
            <v>0</v>
          </cell>
          <cell r="HP457">
            <v>-1</v>
          </cell>
          <cell r="HQ457">
            <v>0</v>
          </cell>
          <cell r="HR457">
            <v>0</v>
          </cell>
          <cell r="HS457">
            <v>0</v>
          </cell>
          <cell r="HT457">
            <v>0</v>
          </cell>
          <cell r="HW457"/>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MF457">
            <v>0</v>
          </cell>
          <cell r="MG457">
            <v>0</v>
          </cell>
          <cell r="MH457">
            <v>0</v>
          </cell>
          <cell r="MI457">
            <v>0</v>
          </cell>
          <cell r="MJ457">
            <v>0</v>
          </cell>
          <cell r="MK457">
            <v>0</v>
          </cell>
          <cell r="ML457">
            <v>0</v>
          </cell>
          <cell r="MM457">
            <v>0</v>
          </cell>
          <cell r="MN457">
            <v>0</v>
          </cell>
          <cell r="MO457">
            <v>0</v>
          </cell>
          <cell r="MP457">
            <v>0</v>
          </cell>
          <cell r="MQ457">
            <v>0</v>
          </cell>
          <cell r="MR457">
            <v>0</v>
          </cell>
          <cell r="MS457">
            <v>0</v>
          </cell>
          <cell r="MT457">
            <v>0</v>
          </cell>
          <cell r="MU457">
            <v>0</v>
          </cell>
          <cell r="MV457">
            <v>-1</v>
          </cell>
          <cell r="MW457">
            <v>0</v>
          </cell>
          <cell r="MX457">
            <v>0</v>
          </cell>
          <cell r="MY457">
            <v>1</v>
          </cell>
          <cell r="MZ457">
            <v>0</v>
          </cell>
          <cell r="NA457">
            <v>0</v>
          </cell>
          <cell r="NB457">
            <v>0</v>
          </cell>
          <cell r="NC457">
            <v>0</v>
          </cell>
          <cell r="ND457">
            <v>0</v>
          </cell>
          <cell r="NE457">
            <v>0</v>
          </cell>
          <cell r="NF457">
            <v>0</v>
          </cell>
          <cell r="NG457">
            <v>0</v>
          </cell>
          <cell r="NH457">
            <v>0</v>
          </cell>
          <cell r="NI457">
            <v>0</v>
          </cell>
          <cell r="NJ457">
            <v>0</v>
          </cell>
          <cell r="NK457">
            <v>1</v>
          </cell>
          <cell r="NL457">
            <v>0</v>
          </cell>
          <cell r="NM457">
            <v>0</v>
          </cell>
          <cell r="NN457">
            <v>0</v>
          </cell>
          <cell r="NO457">
            <v>0</v>
          </cell>
          <cell r="NP457">
            <v>0</v>
          </cell>
          <cell r="NQ457">
            <v>-1</v>
          </cell>
          <cell r="NR457">
            <v>0</v>
          </cell>
          <cell r="NS457">
            <v>0</v>
          </cell>
          <cell r="NT457">
            <v>1</v>
          </cell>
          <cell r="NU457">
            <v>0</v>
          </cell>
          <cell r="NV457">
            <v>0</v>
          </cell>
          <cell r="NW457">
            <v>0</v>
          </cell>
          <cell r="NX457">
            <v>0</v>
          </cell>
          <cell r="NY457">
            <v>0</v>
          </cell>
          <cell r="NZ457">
            <v>0</v>
          </cell>
          <cell r="OA457">
            <v>0</v>
          </cell>
          <cell r="OB457">
            <v>0</v>
          </cell>
          <cell r="OC457">
            <v>0</v>
          </cell>
          <cell r="OD457">
            <v>0</v>
          </cell>
          <cell r="OE457">
            <v>0</v>
          </cell>
          <cell r="OF457">
            <v>-1</v>
          </cell>
          <cell r="OG457">
            <v>0</v>
          </cell>
          <cell r="OH457">
            <v>0</v>
          </cell>
          <cell r="OI457">
            <v>0</v>
          </cell>
          <cell r="OJ457">
            <v>0</v>
          </cell>
          <cell r="OK457">
            <v>0</v>
          </cell>
          <cell r="OL457">
            <v>-1</v>
          </cell>
          <cell r="OM457">
            <v>0</v>
          </cell>
          <cell r="ON457">
            <v>0</v>
          </cell>
          <cell r="OO457">
            <v>0</v>
          </cell>
          <cell r="OP457"/>
        </row>
        <row r="458">
          <cell r="AZ458"/>
          <cell r="BA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-1</v>
          </cell>
          <cell r="FS458">
            <v>0</v>
          </cell>
          <cell r="FT458">
            <v>-1</v>
          </cell>
          <cell r="FU458">
            <v>0</v>
          </cell>
          <cell r="FV458">
            <v>0</v>
          </cell>
          <cell r="FW458">
            <v>0</v>
          </cell>
          <cell r="FX458">
            <v>1</v>
          </cell>
          <cell r="FY458">
            <v>0</v>
          </cell>
          <cell r="FZ458">
            <v>1</v>
          </cell>
          <cell r="GA458">
            <v>0</v>
          </cell>
          <cell r="GB458">
            <v>0</v>
          </cell>
          <cell r="GC458">
            <v>0</v>
          </cell>
          <cell r="GD458">
            <v>0</v>
          </cell>
          <cell r="GE458">
            <v>0</v>
          </cell>
          <cell r="GF458">
            <v>0</v>
          </cell>
          <cell r="GG458">
            <v>0</v>
          </cell>
          <cell r="GH458">
            <v>0</v>
          </cell>
          <cell r="GI458">
            <v>0</v>
          </cell>
          <cell r="GJ458">
            <v>-8</v>
          </cell>
          <cell r="GK458">
            <v>0</v>
          </cell>
          <cell r="GL458">
            <v>-8</v>
          </cell>
          <cell r="GM458">
            <v>-8</v>
          </cell>
          <cell r="GN458">
            <v>0</v>
          </cell>
          <cell r="GO458">
            <v>-8</v>
          </cell>
          <cell r="GP458">
            <v>-7</v>
          </cell>
          <cell r="GQ458">
            <v>0</v>
          </cell>
          <cell r="GR458">
            <v>-7</v>
          </cell>
          <cell r="GS458">
            <v>-7</v>
          </cell>
          <cell r="GT458">
            <v>0</v>
          </cell>
          <cell r="GU458">
            <v>-7</v>
          </cell>
          <cell r="GV458">
            <v>-5</v>
          </cell>
          <cell r="GW458">
            <v>0</v>
          </cell>
          <cell r="GX458">
            <v>-5</v>
          </cell>
          <cell r="GY458">
            <v>-3</v>
          </cell>
          <cell r="GZ458">
            <v>0</v>
          </cell>
          <cell r="HA458">
            <v>-3</v>
          </cell>
          <cell r="HB458">
            <v>-3</v>
          </cell>
          <cell r="HC458">
            <v>0</v>
          </cell>
          <cell r="HD458">
            <v>-3</v>
          </cell>
          <cell r="HE458">
            <v>-4</v>
          </cell>
          <cell r="HF458">
            <v>0</v>
          </cell>
          <cell r="HG458">
            <v>-4</v>
          </cell>
          <cell r="HH458">
            <v>-2</v>
          </cell>
          <cell r="HI458">
            <v>0</v>
          </cell>
          <cell r="HJ458">
            <v>-2</v>
          </cell>
          <cell r="HK458">
            <v>-3</v>
          </cell>
          <cell r="HL458">
            <v>0</v>
          </cell>
          <cell r="HM458">
            <v>-3</v>
          </cell>
          <cell r="HN458">
            <v>-3</v>
          </cell>
          <cell r="HO458">
            <v>0</v>
          </cell>
          <cell r="HP458">
            <v>-3</v>
          </cell>
          <cell r="HQ458">
            <v>-3</v>
          </cell>
          <cell r="HR458">
            <v>0</v>
          </cell>
          <cell r="HS458">
            <v>-3</v>
          </cell>
          <cell r="HT458">
            <v>0</v>
          </cell>
          <cell r="HW458"/>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0</v>
          </cell>
          <cell r="LY458">
            <v>0</v>
          </cell>
          <cell r="LZ458">
            <v>0</v>
          </cell>
          <cell r="MA458">
            <v>0</v>
          </cell>
          <cell r="MB458">
            <v>0</v>
          </cell>
          <cell r="MC458">
            <v>0</v>
          </cell>
          <cell r="MD458">
            <v>0</v>
          </cell>
          <cell r="ME458">
            <v>0</v>
          </cell>
          <cell r="MF458">
            <v>0</v>
          </cell>
          <cell r="MG458">
            <v>0</v>
          </cell>
          <cell r="MH458">
            <v>0</v>
          </cell>
          <cell r="MI458">
            <v>0</v>
          </cell>
          <cell r="MJ458">
            <v>0</v>
          </cell>
          <cell r="MK458">
            <v>0</v>
          </cell>
          <cell r="ML458">
            <v>0</v>
          </cell>
          <cell r="MM458">
            <v>0</v>
          </cell>
          <cell r="MN458">
            <v>0</v>
          </cell>
          <cell r="MO458">
            <v>0</v>
          </cell>
          <cell r="MP458">
            <v>-1</v>
          </cell>
          <cell r="MQ458">
            <v>0</v>
          </cell>
          <cell r="MR458">
            <v>0</v>
          </cell>
          <cell r="MS458">
            <v>0</v>
          </cell>
          <cell r="MT458">
            <v>0</v>
          </cell>
          <cell r="MU458">
            <v>0</v>
          </cell>
          <cell r="MV458">
            <v>1</v>
          </cell>
          <cell r="MW458">
            <v>0</v>
          </cell>
          <cell r="MX458">
            <v>0</v>
          </cell>
          <cell r="MY458">
            <v>0</v>
          </cell>
          <cell r="MZ458">
            <v>0</v>
          </cell>
          <cell r="NA458">
            <v>0</v>
          </cell>
          <cell r="NB458">
            <v>0</v>
          </cell>
          <cell r="NC458">
            <v>0</v>
          </cell>
          <cell r="ND458">
            <v>0</v>
          </cell>
          <cell r="NE458">
            <v>0</v>
          </cell>
          <cell r="NF458">
            <v>0</v>
          </cell>
          <cell r="NG458">
            <v>0</v>
          </cell>
          <cell r="NH458">
            <v>-8</v>
          </cell>
          <cell r="NI458">
            <v>0</v>
          </cell>
          <cell r="NJ458">
            <v>0</v>
          </cell>
          <cell r="NK458">
            <v>-8</v>
          </cell>
          <cell r="NL458">
            <v>0</v>
          </cell>
          <cell r="NM458">
            <v>0</v>
          </cell>
          <cell r="NN458">
            <v>-7</v>
          </cell>
          <cell r="NO458">
            <v>0</v>
          </cell>
          <cell r="NP458">
            <v>0</v>
          </cell>
          <cell r="NQ458">
            <v>-7</v>
          </cell>
          <cell r="NR458">
            <v>0</v>
          </cell>
          <cell r="NS458">
            <v>0</v>
          </cell>
          <cell r="NT458">
            <v>-5</v>
          </cell>
          <cell r="NU458">
            <v>0</v>
          </cell>
          <cell r="NV458">
            <v>0</v>
          </cell>
          <cell r="NW458">
            <v>-3</v>
          </cell>
          <cell r="NX458">
            <v>0</v>
          </cell>
          <cell r="NY458">
            <v>0</v>
          </cell>
          <cell r="NZ458">
            <v>-3</v>
          </cell>
          <cell r="OA458">
            <v>0</v>
          </cell>
          <cell r="OB458">
            <v>0</v>
          </cell>
          <cell r="OC458">
            <v>-4</v>
          </cell>
          <cell r="OD458">
            <v>0</v>
          </cell>
          <cell r="OE458">
            <v>0</v>
          </cell>
          <cell r="OF458">
            <v>-2</v>
          </cell>
          <cell r="OG458">
            <v>0</v>
          </cell>
          <cell r="OH458">
            <v>0</v>
          </cell>
          <cell r="OI458">
            <v>-3</v>
          </cell>
          <cell r="OJ458">
            <v>0</v>
          </cell>
          <cell r="OK458">
            <v>0</v>
          </cell>
          <cell r="OL458">
            <v>-3</v>
          </cell>
          <cell r="OM458">
            <v>0</v>
          </cell>
          <cell r="ON458">
            <v>0</v>
          </cell>
          <cell r="OO458">
            <v>-3</v>
          </cell>
          <cell r="OP458"/>
        </row>
        <row r="459">
          <cell r="AZ459"/>
          <cell r="BA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W459"/>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cell r="NX459">
            <v>0</v>
          </cell>
          <cell r="NY459">
            <v>0</v>
          </cell>
          <cell r="NZ459">
            <v>0</v>
          </cell>
          <cell r="OA459">
            <v>0</v>
          </cell>
          <cell r="OB459">
            <v>0</v>
          </cell>
          <cell r="OC459">
            <v>0</v>
          </cell>
          <cell r="OD459">
            <v>0</v>
          </cell>
          <cell r="OE459">
            <v>0</v>
          </cell>
          <cell r="OF459">
            <v>0</v>
          </cell>
          <cell r="OG459">
            <v>0</v>
          </cell>
          <cell r="OH459">
            <v>0</v>
          </cell>
          <cell r="OI459">
            <v>0</v>
          </cell>
          <cell r="OJ459">
            <v>0</v>
          </cell>
          <cell r="OK459">
            <v>0</v>
          </cell>
          <cell r="OL459">
            <v>0</v>
          </cell>
          <cell r="OM459">
            <v>0</v>
          </cell>
          <cell r="ON459">
            <v>0</v>
          </cell>
          <cell r="OO459">
            <v>0</v>
          </cell>
          <cell r="OP459"/>
        </row>
        <row r="460">
          <cell r="AZ460"/>
          <cell r="BA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-1</v>
          </cell>
          <cell r="FS460">
            <v>0</v>
          </cell>
          <cell r="FT460">
            <v>-1</v>
          </cell>
          <cell r="FU460">
            <v>0</v>
          </cell>
          <cell r="FV460">
            <v>0</v>
          </cell>
          <cell r="FW460">
            <v>0</v>
          </cell>
          <cell r="FX460">
            <v>0</v>
          </cell>
          <cell r="FY460">
            <v>0</v>
          </cell>
          <cell r="FZ460">
            <v>0</v>
          </cell>
          <cell r="GA460">
            <v>1</v>
          </cell>
          <cell r="GB460">
            <v>0</v>
          </cell>
          <cell r="GC460">
            <v>1</v>
          </cell>
          <cell r="GD460">
            <v>0</v>
          </cell>
          <cell r="GE460">
            <v>0</v>
          </cell>
          <cell r="GF460">
            <v>0</v>
          </cell>
          <cell r="GG460">
            <v>0</v>
          </cell>
          <cell r="GH460">
            <v>0</v>
          </cell>
          <cell r="GI460">
            <v>0</v>
          </cell>
          <cell r="GJ460">
            <v>-8</v>
          </cell>
          <cell r="GK460">
            <v>0</v>
          </cell>
          <cell r="GL460">
            <v>-8</v>
          </cell>
          <cell r="GM460">
            <v>-7</v>
          </cell>
          <cell r="GN460">
            <v>0</v>
          </cell>
          <cell r="GO460">
            <v>-7</v>
          </cell>
          <cell r="GP460">
            <v>-7</v>
          </cell>
          <cell r="GQ460">
            <v>0</v>
          </cell>
          <cell r="GR460">
            <v>-7</v>
          </cell>
          <cell r="GS460">
            <v>-8</v>
          </cell>
          <cell r="GT460">
            <v>0</v>
          </cell>
          <cell r="GU460">
            <v>-8</v>
          </cell>
          <cell r="GV460">
            <v>-4</v>
          </cell>
          <cell r="GW460">
            <v>0</v>
          </cell>
          <cell r="GX460">
            <v>-4</v>
          </cell>
          <cell r="GY460">
            <v>-3</v>
          </cell>
          <cell r="GZ460">
            <v>0</v>
          </cell>
          <cell r="HA460">
            <v>-3</v>
          </cell>
          <cell r="HB460">
            <v>-3</v>
          </cell>
          <cell r="HC460">
            <v>0</v>
          </cell>
          <cell r="HD460">
            <v>-3</v>
          </cell>
          <cell r="HE460">
            <v>-4</v>
          </cell>
          <cell r="HF460">
            <v>0</v>
          </cell>
          <cell r="HG460">
            <v>-4</v>
          </cell>
          <cell r="HH460">
            <v>-3</v>
          </cell>
          <cell r="HI460">
            <v>0</v>
          </cell>
          <cell r="HJ460">
            <v>-3</v>
          </cell>
          <cell r="HK460">
            <v>-3</v>
          </cell>
          <cell r="HL460">
            <v>0</v>
          </cell>
          <cell r="HM460">
            <v>-3</v>
          </cell>
          <cell r="HN460">
            <v>-4</v>
          </cell>
          <cell r="HO460">
            <v>0</v>
          </cell>
          <cell r="HP460">
            <v>-4</v>
          </cell>
          <cell r="HQ460">
            <v>-3</v>
          </cell>
          <cell r="HR460">
            <v>0</v>
          </cell>
          <cell r="HS460">
            <v>-3</v>
          </cell>
          <cell r="HT460">
            <v>0</v>
          </cell>
          <cell r="HW460"/>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0</v>
          </cell>
          <cell r="LY460">
            <v>0</v>
          </cell>
          <cell r="LZ460">
            <v>0</v>
          </cell>
          <cell r="MA460">
            <v>0</v>
          </cell>
          <cell r="MB460">
            <v>0</v>
          </cell>
          <cell r="MC460">
            <v>0</v>
          </cell>
          <cell r="MD460">
            <v>0</v>
          </cell>
          <cell r="ME460">
            <v>0</v>
          </cell>
          <cell r="MF460">
            <v>0</v>
          </cell>
          <cell r="MG460">
            <v>0</v>
          </cell>
          <cell r="MH460">
            <v>0</v>
          </cell>
          <cell r="MI460">
            <v>0</v>
          </cell>
          <cell r="MJ460">
            <v>0</v>
          </cell>
          <cell r="MK460">
            <v>0</v>
          </cell>
          <cell r="ML460">
            <v>0</v>
          </cell>
          <cell r="MM460">
            <v>0</v>
          </cell>
          <cell r="MN460">
            <v>0</v>
          </cell>
          <cell r="MO460">
            <v>0</v>
          </cell>
          <cell r="MP460">
            <v>-1</v>
          </cell>
          <cell r="MQ460">
            <v>0</v>
          </cell>
          <cell r="MR460">
            <v>0</v>
          </cell>
          <cell r="MS460">
            <v>0</v>
          </cell>
          <cell r="MT460">
            <v>0</v>
          </cell>
          <cell r="MU460">
            <v>0</v>
          </cell>
          <cell r="MV460">
            <v>0</v>
          </cell>
          <cell r="MW460">
            <v>0</v>
          </cell>
          <cell r="MX460">
            <v>0</v>
          </cell>
          <cell r="MY460">
            <v>1</v>
          </cell>
          <cell r="MZ460">
            <v>0</v>
          </cell>
          <cell r="NA460">
            <v>0</v>
          </cell>
          <cell r="NB460">
            <v>0</v>
          </cell>
          <cell r="NC460">
            <v>0</v>
          </cell>
          <cell r="ND460">
            <v>0</v>
          </cell>
          <cell r="NE460">
            <v>0</v>
          </cell>
          <cell r="NF460">
            <v>0</v>
          </cell>
          <cell r="NG460">
            <v>0</v>
          </cell>
          <cell r="NH460">
            <v>-8</v>
          </cell>
          <cell r="NI460">
            <v>0</v>
          </cell>
          <cell r="NJ460">
            <v>0</v>
          </cell>
          <cell r="NK460">
            <v>-7</v>
          </cell>
          <cell r="NL460">
            <v>0</v>
          </cell>
          <cell r="NM460">
            <v>0</v>
          </cell>
          <cell r="NN460">
            <v>-7</v>
          </cell>
          <cell r="NO460">
            <v>0</v>
          </cell>
          <cell r="NP460">
            <v>0</v>
          </cell>
          <cell r="NQ460">
            <v>-8</v>
          </cell>
          <cell r="NR460">
            <v>0</v>
          </cell>
          <cell r="NS460">
            <v>0</v>
          </cell>
          <cell r="NT460">
            <v>-4</v>
          </cell>
          <cell r="NU460">
            <v>0</v>
          </cell>
          <cell r="NV460">
            <v>0</v>
          </cell>
          <cell r="NW460">
            <v>-3</v>
          </cell>
          <cell r="NX460">
            <v>0</v>
          </cell>
          <cell r="NY460">
            <v>0</v>
          </cell>
          <cell r="NZ460">
            <v>-3</v>
          </cell>
          <cell r="OA460">
            <v>0</v>
          </cell>
          <cell r="OB460">
            <v>0</v>
          </cell>
          <cell r="OC460">
            <v>-4</v>
          </cell>
          <cell r="OD460">
            <v>0</v>
          </cell>
          <cell r="OE460">
            <v>0</v>
          </cell>
          <cell r="OF460">
            <v>-3</v>
          </cell>
          <cell r="OG460">
            <v>0</v>
          </cell>
          <cell r="OH460">
            <v>0</v>
          </cell>
          <cell r="OI460">
            <v>-3</v>
          </cell>
          <cell r="OJ460">
            <v>0</v>
          </cell>
          <cell r="OK460">
            <v>0</v>
          </cell>
          <cell r="OL460">
            <v>-4</v>
          </cell>
          <cell r="OM460">
            <v>0</v>
          </cell>
          <cell r="ON460">
            <v>0</v>
          </cell>
          <cell r="OO460">
            <v>-3</v>
          </cell>
          <cell r="OP460"/>
        </row>
        <row r="461">
          <cell r="AZ461"/>
          <cell r="BA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-1</v>
          </cell>
          <cell r="FP461">
            <v>0</v>
          </cell>
          <cell r="FQ461">
            <v>-1</v>
          </cell>
          <cell r="FR461">
            <v>1</v>
          </cell>
          <cell r="FS461">
            <v>0</v>
          </cell>
          <cell r="FT461">
            <v>1</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-1</v>
          </cell>
          <cell r="GN461">
            <v>0</v>
          </cell>
          <cell r="GO461">
            <v>-1</v>
          </cell>
          <cell r="GP461">
            <v>-1</v>
          </cell>
          <cell r="GQ461">
            <v>0</v>
          </cell>
          <cell r="GR461">
            <v>-1</v>
          </cell>
          <cell r="GS461">
            <v>0</v>
          </cell>
          <cell r="GT461">
            <v>0</v>
          </cell>
          <cell r="GU461">
            <v>0</v>
          </cell>
          <cell r="GV461">
            <v>-1</v>
          </cell>
          <cell r="GW461">
            <v>0</v>
          </cell>
          <cell r="GX461">
            <v>-1</v>
          </cell>
          <cell r="GY461">
            <v>-1</v>
          </cell>
          <cell r="GZ461">
            <v>0</v>
          </cell>
          <cell r="HA461">
            <v>-1</v>
          </cell>
          <cell r="HB461">
            <v>0</v>
          </cell>
          <cell r="HC461">
            <v>0</v>
          </cell>
          <cell r="HD461">
            <v>0</v>
          </cell>
          <cell r="HE461">
            <v>1</v>
          </cell>
          <cell r="HF461">
            <v>0</v>
          </cell>
          <cell r="HG461">
            <v>1</v>
          </cell>
          <cell r="HH461">
            <v>0</v>
          </cell>
          <cell r="HI461">
            <v>0</v>
          </cell>
          <cell r="HJ461">
            <v>0</v>
          </cell>
          <cell r="HK461">
            <v>-1</v>
          </cell>
          <cell r="HL461">
            <v>0</v>
          </cell>
          <cell r="HM461">
            <v>-1</v>
          </cell>
          <cell r="HN461">
            <v>0</v>
          </cell>
          <cell r="HO461">
            <v>0</v>
          </cell>
          <cell r="HP461">
            <v>0</v>
          </cell>
          <cell r="HQ461">
            <v>1</v>
          </cell>
          <cell r="HR461">
            <v>0</v>
          </cell>
          <cell r="HS461">
            <v>1</v>
          </cell>
          <cell r="HT461">
            <v>0</v>
          </cell>
          <cell r="HW461"/>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-1</v>
          </cell>
          <cell r="MN461">
            <v>0</v>
          </cell>
          <cell r="MO461">
            <v>0</v>
          </cell>
          <cell r="MP461">
            <v>1</v>
          </cell>
          <cell r="MQ461">
            <v>0</v>
          </cell>
          <cell r="MR461">
            <v>0</v>
          </cell>
          <cell r="MS461">
            <v>0</v>
          </cell>
          <cell r="MT461">
            <v>0</v>
          </cell>
          <cell r="MU461">
            <v>0</v>
          </cell>
          <cell r="MV461">
            <v>0</v>
          </cell>
          <cell r="MW461">
            <v>0</v>
          </cell>
          <cell r="MX461">
            <v>0</v>
          </cell>
          <cell r="MY461">
            <v>0</v>
          </cell>
          <cell r="MZ461">
            <v>0</v>
          </cell>
          <cell r="NA461">
            <v>0</v>
          </cell>
          <cell r="NB461">
            <v>0</v>
          </cell>
          <cell r="NC461">
            <v>0</v>
          </cell>
          <cell r="ND461">
            <v>0</v>
          </cell>
          <cell r="NE461">
            <v>0</v>
          </cell>
          <cell r="NF461">
            <v>0</v>
          </cell>
          <cell r="NG461">
            <v>0</v>
          </cell>
          <cell r="NH461">
            <v>0</v>
          </cell>
          <cell r="NI461">
            <v>0</v>
          </cell>
          <cell r="NJ461">
            <v>0</v>
          </cell>
          <cell r="NK461">
            <v>-1</v>
          </cell>
          <cell r="NL461">
            <v>0</v>
          </cell>
          <cell r="NM461">
            <v>0</v>
          </cell>
          <cell r="NN461">
            <v>-1</v>
          </cell>
          <cell r="NO461">
            <v>0</v>
          </cell>
          <cell r="NP461">
            <v>0</v>
          </cell>
          <cell r="NQ461">
            <v>0</v>
          </cell>
          <cell r="NR461">
            <v>0</v>
          </cell>
          <cell r="NS461">
            <v>0</v>
          </cell>
          <cell r="NT461">
            <v>-1</v>
          </cell>
          <cell r="NU461">
            <v>0</v>
          </cell>
          <cell r="NV461">
            <v>0</v>
          </cell>
          <cell r="NW461">
            <v>-1</v>
          </cell>
          <cell r="NX461">
            <v>0</v>
          </cell>
          <cell r="NY461">
            <v>0</v>
          </cell>
          <cell r="NZ461">
            <v>0</v>
          </cell>
          <cell r="OA461">
            <v>0</v>
          </cell>
          <cell r="OB461">
            <v>0</v>
          </cell>
          <cell r="OC461">
            <v>1</v>
          </cell>
          <cell r="OD461">
            <v>0</v>
          </cell>
          <cell r="OE461">
            <v>0</v>
          </cell>
          <cell r="OF461">
            <v>0</v>
          </cell>
          <cell r="OG461">
            <v>0</v>
          </cell>
          <cell r="OH461">
            <v>0</v>
          </cell>
          <cell r="OI461">
            <v>-1</v>
          </cell>
          <cell r="OJ461">
            <v>0</v>
          </cell>
          <cell r="OK461">
            <v>0</v>
          </cell>
          <cell r="OL461">
            <v>0</v>
          </cell>
          <cell r="OM461">
            <v>0</v>
          </cell>
          <cell r="ON461">
            <v>0</v>
          </cell>
          <cell r="OO461">
            <v>1</v>
          </cell>
          <cell r="OP461"/>
        </row>
        <row r="462">
          <cell r="AZ462"/>
          <cell r="BA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W462"/>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cell r="NX462">
            <v>0</v>
          </cell>
          <cell r="NY462">
            <v>0</v>
          </cell>
          <cell r="NZ462">
            <v>0</v>
          </cell>
          <cell r="OA462">
            <v>0</v>
          </cell>
          <cell r="OB462">
            <v>0</v>
          </cell>
          <cell r="OC462">
            <v>0</v>
          </cell>
          <cell r="OD462">
            <v>0</v>
          </cell>
          <cell r="OE462">
            <v>0</v>
          </cell>
          <cell r="OF462">
            <v>0</v>
          </cell>
          <cell r="OG462">
            <v>0</v>
          </cell>
          <cell r="OH462">
            <v>0</v>
          </cell>
          <cell r="OI462">
            <v>0</v>
          </cell>
          <cell r="OJ462">
            <v>0</v>
          </cell>
          <cell r="OK462">
            <v>0</v>
          </cell>
          <cell r="OL462">
            <v>0</v>
          </cell>
          <cell r="OM462">
            <v>0</v>
          </cell>
          <cell r="ON462">
            <v>0</v>
          </cell>
          <cell r="OO462">
            <v>0</v>
          </cell>
          <cell r="OP462"/>
        </row>
        <row r="463">
          <cell r="AZ463"/>
          <cell r="BA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-1</v>
          </cell>
          <cell r="FP463">
            <v>0</v>
          </cell>
          <cell r="FQ463">
            <v>-1</v>
          </cell>
          <cell r="FR463">
            <v>0</v>
          </cell>
          <cell r="FS463">
            <v>0</v>
          </cell>
          <cell r="FT463">
            <v>0</v>
          </cell>
          <cell r="FU463">
            <v>0</v>
          </cell>
          <cell r="FV463">
            <v>0</v>
          </cell>
          <cell r="FW463">
            <v>0</v>
          </cell>
          <cell r="FX463">
            <v>0</v>
          </cell>
          <cell r="FY463">
            <v>0</v>
          </cell>
          <cell r="FZ463">
            <v>0</v>
          </cell>
          <cell r="GA463">
            <v>1</v>
          </cell>
          <cell r="GB463">
            <v>0</v>
          </cell>
          <cell r="GC463">
            <v>1</v>
          </cell>
          <cell r="GD463">
            <v>0</v>
          </cell>
          <cell r="GE463">
            <v>0</v>
          </cell>
          <cell r="GF463">
            <v>0</v>
          </cell>
          <cell r="GG463">
            <v>0</v>
          </cell>
          <cell r="GH463">
            <v>0</v>
          </cell>
          <cell r="GI463">
            <v>0</v>
          </cell>
          <cell r="GJ463">
            <v>-8</v>
          </cell>
          <cell r="GK463">
            <v>0</v>
          </cell>
          <cell r="GL463">
            <v>-8</v>
          </cell>
          <cell r="GM463">
            <v>-8</v>
          </cell>
          <cell r="GN463">
            <v>0</v>
          </cell>
          <cell r="GO463">
            <v>-8</v>
          </cell>
          <cell r="GP463">
            <v>-8</v>
          </cell>
          <cell r="GQ463">
            <v>0</v>
          </cell>
          <cell r="GR463">
            <v>-8</v>
          </cell>
          <cell r="GS463">
            <v>-8</v>
          </cell>
          <cell r="GT463">
            <v>0</v>
          </cell>
          <cell r="GU463">
            <v>-8</v>
          </cell>
          <cell r="GV463">
            <v>-5</v>
          </cell>
          <cell r="GW463">
            <v>0</v>
          </cell>
          <cell r="GX463">
            <v>-5</v>
          </cell>
          <cell r="GY463">
            <v>-4</v>
          </cell>
          <cell r="GZ463">
            <v>0</v>
          </cell>
          <cell r="HA463">
            <v>-4</v>
          </cell>
          <cell r="HB463">
            <v>-3</v>
          </cell>
          <cell r="HC463">
            <v>0</v>
          </cell>
          <cell r="HD463">
            <v>-3</v>
          </cell>
          <cell r="HE463">
            <v>-3</v>
          </cell>
          <cell r="HF463">
            <v>0</v>
          </cell>
          <cell r="HG463">
            <v>-3</v>
          </cell>
          <cell r="HH463">
            <v>-3</v>
          </cell>
          <cell r="HI463">
            <v>0</v>
          </cell>
          <cell r="HJ463">
            <v>-3</v>
          </cell>
          <cell r="HK463">
            <v>-4</v>
          </cell>
          <cell r="HL463">
            <v>0</v>
          </cell>
          <cell r="HM463">
            <v>-4</v>
          </cell>
          <cell r="HN463">
            <v>-4</v>
          </cell>
          <cell r="HO463">
            <v>0</v>
          </cell>
          <cell r="HP463">
            <v>-4</v>
          </cell>
          <cell r="HQ463">
            <v>-2</v>
          </cell>
          <cell r="HR463">
            <v>0</v>
          </cell>
          <cell r="HS463">
            <v>-2</v>
          </cell>
          <cell r="HT463">
            <v>0</v>
          </cell>
          <cell r="HW463"/>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0</v>
          </cell>
          <cell r="LV463">
            <v>0</v>
          </cell>
          <cell r="LW463">
            <v>0</v>
          </cell>
          <cell r="LX463">
            <v>0</v>
          </cell>
          <cell r="LY463">
            <v>0</v>
          </cell>
          <cell r="LZ463">
            <v>0</v>
          </cell>
          <cell r="MA463">
            <v>0</v>
          </cell>
          <cell r="MB463">
            <v>0</v>
          </cell>
          <cell r="MC463">
            <v>0</v>
          </cell>
          <cell r="MD463">
            <v>0</v>
          </cell>
          <cell r="ME463">
            <v>0</v>
          </cell>
          <cell r="MF463">
            <v>0</v>
          </cell>
          <cell r="MG463">
            <v>0</v>
          </cell>
          <cell r="MH463">
            <v>0</v>
          </cell>
          <cell r="MI463">
            <v>0</v>
          </cell>
          <cell r="MJ463">
            <v>0</v>
          </cell>
          <cell r="MK463">
            <v>0</v>
          </cell>
          <cell r="ML463">
            <v>0</v>
          </cell>
          <cell r="MM463">
            <v>-1</v>
          </cell>
          <cell r="MN463">
            <v>0</v>
          </cell>
          <cell r="MO463">
            <v>0</v>
          </cell>
          <cell r="MP463">
            <v>0</v>
          </cell>
          <cell r="MQ463">
            <v>0</v>
          </cell>
          <cell r="MR463">
            <v>0</v>
          </cell>
          <cell r="MS463">
            <v>0</v>
          </cell>
          <cell r="MT463">
            <v>0</v>
          </cell>
          <cell r="MU463">
            <v>0</v>
          </cell>
          <cell r="MV463">
            <v>0</v>
          </cell>
          <cell r="MW463">
            <v>0</v>
          </cell>
          <cell r="MX463">
            <v>0</v>
          </cell>
          <cell r="MY463">
            <v>1</v>
          </cell>
          <cell r="MZ463">
            <v>0</v>
          </cell>
          <cell r="NA463">
            <v>0</v>
          </cell>
          <cell r="NB463">
            <v>0</v>
          </cell>
          <cell r="NC463">
            <v>0</v>
          </cell>
          <cell r="ND463">
            <v>0</v>
          </cell>
          <cell r="NE463">
            <v>0</v>
          </cell>
          <cell r="NF463">
            <v>0</v>
          </cell>
          <cell r="NG463">
            <v>0</v>
          </cell>
          <cell r="NH463">
            <v>-8</v>
          </cell>
          <cell r="NI463">
            <v>0</v>
          </cell>
          <cell r="NJ463">
            <v>0</v>
          </cell>
          <cell r="NK463">
            <v>-8</v>
          </cell>
          <cell r="NL463">
            <v>0</v>
          </cell>
          <cell r="NM463">
            <v>0</v>
          </cell>
          <cell r="NN463">
            <v>-8</v>
          </cell>
          <cell r="NO463">
            <v>0</v>
          </cell>
          <cell r="NP463">
            <v>0</v>
          </cell>
          <cell r="NQ463">
            <v>-8</v>
          </cell>
          <cell r="NR463">
            <v>0</v>
          </cell>
          <cell r="NS463">
            <v>0</v>
          </cell>
          <cell r="NT463">
            <v>-5</v>
          </cell>
          <cell r="NU463">
            <v>0</v>
          </cell>
          <cell r="NV463">
            <v>0</v>
          </cell>
          <cell r="NW463">
            <v>-4</v>
          </cell>
          <cell r="NX463">
            <v>0</v>
          </cell>
          <cell r="NY463">
            <v>0</v>
          </cell>
          <cell r="NZ463">
            <v>-3</v>
          </cell>
          <cell r="OA463">
            <v>0</v>
          </cell>
          <cell r="OB463">
            <v>0</v>
          </cell>
          <cell r="OC463">
            <v>-3</v>
          </cell>
          <cell r="OD463">
            <v>0</v>
          </cell>
          <cell r="OE463">
            <v>0</v>
          </cell>
          <cell r="OF463">
            <v>-3</v>
          </cell>
          <cell r="OG463">
            <v>0</v>
          </cell>
          <cell r="OH463">
            <v>0</v>
          </cell>
          <cell r="OI463">
            <v>-4</v>
          </cell>
          <cell r="OJ463">
            <v>0</v>
          </cell>
          <cell r="OK463">
            <v>0</v>
          </cell>
          <cell r="OL463">
            <v>-4</v>
          </cell>
          <cell r="OM463">
            <v>0</v>
          </cell>
          <cell r="ON463">
            <v>0</v>
          </cell>
          <cell r="OO463">
            <v>-2</v>
          </cell>
          <cell r="OP463"/>
        </row>
        <row r="464">
          <cell r="AZ464"/>
          <cell r="BA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1</v>
          </cell>
          <cell r="GQ464">
            <v>0</v>
          </cell>
          <cell r="GR464">
            <v>1</v>
          </cell>
          <cell r="GS464">
            <v>0</v>
          </cell>
          <cell r="GT464">
            <v>0</v>
          </cell>
          <cell r="GU464">
            <v>0</v>
          </cell>
          <cell r="GV464">
            <v>1</v>
          </cell>
          <cell r="GW464">
            <v>0</v>
          </cell>
          <cell r="GX464">
            <v>1</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W464"/>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v>0</v>
          </cell>
          <cell r="NM464">
            <v>0</v>
          </cell>
          <cell r="NN464">
            <v>1</v>
          </cell>
          <cell r="NO464">
            <v>0</v>
          </cell>
          <cell r="NP464">
            <v>0</v>
          </cell>
          <cell r="NQ464">
            <v>0</v>
          </cell>
          <cell r="NR464">
            <v>0</v>
          </cell>
          <cell r="NS464">
            <v>0</v>
          </cell>
          <cell r="NT464">
            <v>1</v>
          </cell>
          <cell r="NU464">
            <v>0</v>
          </cell>
          <cell r="NV464">
            <v>0</v>
          </cell>
          <cell r="NW464">
            <v>0</v>
          </cell>
          <cell r="NX464">
            <v>0</v>
          </cell>
          <cell r="NY464">
            <v>0</v>
          </cell>
          <cell r="NZ464">
            <v>0</v>
          </cell>
          <cell r="OA464">
            <v>0</v>
          </cell>
          <cell r="OB464">
            <v>0</v>
          </cell>
          <cell r="OC464">
            <v>0</v>
          </cell>
          <cell r="OD464">
            <v>0</v>
          </cell>
          <cell r="OE464">
            <v>0</v>
          </cell>
          <cell r="OF464">
            <v>0</v>
          </cell>
          <cell r="OG464">
            <v>0</v>
          </cell>
          <cell r="OH464">
            <v>0</v>
          </cell>
          <cell r="OI464">
            <v>0</v>
          </cell>
          <cell r="OJ464">
            <v>0</v>
          </cell>
          <cell r="OK464">
            <v>0</v>
          </cell>
          <cell r="OL464">
            <v>0</v>
          </cell>
          <cell r="OM464">
            <v>0</v>
          </cell>
          <cell r="ON464">
            <v>0</v>
          </cell>
          <cell r="OO464">
            <v>0</v>
          </cell>
          <cell r="OP464"/>
        </row>
        <row r="465">
          <cell r="AZ465"/>
          <cell r="BA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1</v>
          </cell>
          <cell r="GK465">
            <v>0</v>
          </cell>
          <cell r="GL465">
            <v>1</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W465"/>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1</v>
          </cell>
          <cell r="NI465">
            <v>0</v>
          </cell>
          <cell r="NJ465">
            <v>0</v>
          </cell>
          <cell r="NK465">
            <v>0</v>
          </cell>
          <cell r="NL465">
            <v>0</v>
          </cell>
          <cell r="NM465">
            <v>0</v>
          </cell>
          <cell r="NN465">
            <v>0</v>
          </cell>
          <cell r="NO465">
            <v>0</v>
          </cell>
          <cell r="NP465">
            <v>0</v>
          </cell>
          <cell r="NQ465">
            <v>0</v>
          </cell>
          <cell r="NR465">
            <v>0</v>
          </cell>
          <cell r="NS465">
            <v>0</v>
          </cell>
          <cell r="NT465">
            <v>0</v>
          </cell>
          <cell r="NU465">
            <v>0</v>
          </cell>
          <cell r="NV465">
            <v>0</v>
          </cell>
          <cell r="NW465">
            <v>0</v>
          </cell>
          <cell r="NX465">
            <v>0</v>
          </cell>
          <cell r="NY465">
            <v>0</v>
          </cell>
          <cell r="NZ465">
            <v>0</v>
          </cell>
          <cell r="OA465">
            <v>0</v>
          </cell>
          <cell r="OB465">
            <v>0</v>
          </cell>
          <cell r="OC465">
            <v>0</v>
          </cell>
          <cell r="OD465">
            <v>0</v>
          </cell>
          <cell r="OE465">
            <v>0</v>
          </cell>
          <cell r="OF465">
            <v>0</v>
          </cell>
          <cell r="OG465">
            <v>0</v>
          </cell>
          <cell r="OH465">
            <v>0</v>
          </cell>
          <cell r="OI465">
            <v>0</v>
          </cell>
          <cell r="OJ465">
            <v>0</v>
          </cell>
          <cell r="OK465">
            <v>0</v>
          </cell>
          <cell r="OL465">
            <v>0</v>
          </cell>
          <cell r="OM465">
            <v>0</v>
          </cell>
          <cell r="ON465">
            <v>0</v>
          </cell>
          <cell r="OO465">
            <v>0</v>
          </cell>
          <cell r="OP465"/>
        </row>
        <row r="466">
          <cell r="AZ466"/>
          <cell r="BA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W466"/>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cell r="NX466">
            <v>0</v>
          </cell>
          <cell r="NY466">
            <v>0</v>
          </cell>
          <cell r="NZ466">
            <v>0</v>
          </cell>
          <cell r="OA466">
            <v>0</v>
          </cell>
          <cell r="OB466">
            <v>0</v>
          </cell>
          <cell r="OC466">
            <v>0</v>
          </cell>
          <cell r="OD466">
            <v>0</v>
          </cell>
          <cell r="OE466">
            <v>0</v>
          </cell>
          <cell r="OF466">
            <v>0</v>
          </cell>
          <cell r="OG466">
            <v>0</v>
          </cell>
          <cell r="OH466">
            <v>0</v>
          </cell>
          <cell r="OI466">
            <v>0</v>
          </cell>
          <cell r="OJ466">
            <v>0</v>
          </cell>
          <cell r="OK466">
            <v>0</v>
          </cell>
          <cell r="OL466">
            <v>0</v>
          </cell>
          <cell r="OM466">
            <v>0</v>
          </cell>
          <cell r="ON466">
            <v>0</v>
          </cell>
          <cell r="OO466">
            <v>0</v>
          </cell>
          <cell r="OP466"/>
        </row>
        <row r="467">
          <cell r="AZ467"/>
          <cell r="BA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-1</v>
          </cell>
          <cell r="FP467">
            <v>0</v>
          </cell>
          <cell r="FQ467">
            <v>-1</v>
          </cell>
          <cell r="FR467">
            <v>0</v>
          </cell>
          <cell r="FS467">
            <v>0</v>
          </cell>
          <cell r="FT467">
            <v>0</v>
          </cell>
          <cell r="FU467">
            <v>0</v>
          </cell>
          <cell r="FV467">
            <v>0</v>
          </cell>
          <cell r="FW467">
            <v>0</v>
          </cell>
          <cell r="FX467">
            <v>0</v>
          </cell>
          <cell r="FY467">
            <v>0</v>
          </cell>
          <cell r="FZ467">
            <v>0</v>
          </cell>
          <cell r="GA467">
            <v>1</v>
          </cell>
          <cell r="GB467">
            <v>0</v>
          </cell>
          <cell r="GC467">
            <v>1</v>
          </cell>
          <cell r="GD467">
            <v>0</v>
          </cell>
          <cell r="GE467">
            <v>0</v>
          </cell>
          <cell r="GF467">
            <v>0</v>
          </cell>
          <cell r="GG467">
            <v>0</v>
          </cell>
          <cell r="GH467">
            <v>0</v>
          </cell>
          <cell r="GI467">
            <v>0</v>
          </cell>
          <cell r="GJ467">
            <v>-7</v>
          </cell>
          <cell r="GK467">
            <v>0</v>
          </cell>
          <cell r="GL467">
            <v>-7</v>
          </cell>
          <cell r="GM467">
            <v>-8</v>
          </cell>
          <cell r="GN467">
            <v>0</v>
          </cell>
          <cell r="GO467">
            <v>-8</v>
          </cell>
          <cell r="GP467">
            <v>-7</v>
          </cell>
          <cell r="GQ467">
            <v>0</v>
          </cell>
          <cell r="GR467">
            <v>-7</v>
          </cell>
          <cell r="GS467">
            <v>-8</v>
          </cell>
          <cell r="GT467">
            <v>0</v>
          </cell>
          <cell r="GU467">
            <v>-8</v>
          </cell>
          <cell r="GV467">
            <v>-4</v>
          </cell>
          <cell r="GW467">
            <v>0</v>
          </cell>
          <cell r="GX467">
            <v>-4</v>
          </cell>
          <cell r="GY467">
            <v>-4</v>
          </cell>
          <cell r="GZ467">
            <v>0</v>
          </cell>
          <cell r="HA467">
            <v>-4</v>
          </cell>
          <cell r="HB467">
            <v>-3</v>
          </cell>
          <cell r="HC467">
            <v>0</v>
          </cell>
          <cell r="HD467">
            <v>-3</v>
          </cell>
          <cell r="HE467">
            <v>-3</v>
          </cell>
          <cell r="HF467">
            <v>0</v>
          </cell>
          <cell r="HG467">
            <v>-3</v>
          </cell>
          <cell r="HH467">
            <v>-3</v>
          </cell>
          <cell r="HI467">
            <v>0</v>
          </cell>
          <cell r="HJ467">
            <v>-3</v>
          </cell>
          <cell r="HK467">
            <v>-4</v>
          </cell>
          <cell r="HL467">
            <v>0</v>
          </cell>
          <cell r="HM467">
            <v>-4</v>
          </cell>
          <cell r="HN467">
            <v>-4</v>
          </cell>
          <cell r="HO467">
            <v>0</v>
          </cell>
          <cell r="HP467">
            <v>-4</v>
          </cell>
          <cell r="HQ467">
            <v>-2</v>
          </cell>
          <cell r="HR467">
            <v>0</v>
          </cell>
          <cell r="HS467">
            <v>-2</v>
          </cell>
          <cell r="HT467">
            <v>0</v>
          </cell>
          <cell r="HW467"/>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0</v>
          </cell>
          <cell r="LV467">
            <v>0</v>
          </cell>
          <cell r="LW467">
            <v>0</v>
          </cell>
          <cell r="LX467">
            <v>0</v>
          </cell>
          <cell r="LY467">
            <v>0</v>
          </cell>
          <cell r="LZ467">
            <v>0</v>
          </cell>
          <cell r="MA467">
            <v>0</v>
          </cell>
          <cell r="MB467">
            <v>0</v>
          </cell>
          <cell r="MC467">
            <v>0</v>
          </cell>
          <cell r="MD467">
            <v>0</v>
          </cell>
          <cell r="ME467">
            <v>0</v>
          </cell>
          <cell r="MF467">
            <v>0</v>
          </cell>
          <cell r="MG467">
            <v>0</v>
          </cell>
          <cell r="MH467">
            <v>0</v>
          </cell>
          <cell r="MI467">
            <v>0</v>
          </cell>
          <cell r="MJ467">
            <v>0</v>
          </cell>
          <cell r="MK467">
            <v>0</v>
          </cell>
          <cell r="ML467">
            <v>0</v>
          </cell>
          <cell r="MM467">
            <v>-1</v>
          </cell>
          <cell r="MN467">
            <v>0</v>
          </cell>
          <cell r="MO467">
            <v>0</v>
          </cell>
          <cell r="MP467">
            <v>0</v>
          </cell>
          <cell r="MQ467">
            <v>0</v>
          </cell>
          <cell r="MR467">
            <v>0</v>
          </cell>
          <cell r="MS467">
            <v>0</v>
          </cell>
          <cell r="MT467">
            <v>0</v>
          </cell>
          <cell r="MU467">
            <v>0</v>
          </cell>
          <cell r="MV467">
            <v>0</v>
          </cell>
          <cell r="MW467">
            <v>0</v>
          </cell>
          <cell r="MX467">
            <v>0</v>
          </cell>
          <cell r="MY467">
            <v>1</v>
          </cell>
          <cell r="MZ467">
            <v>0</v>
          </cell>
          <cell r="NA467">
            <v>0</v>
          </cell>
          <cell r="NB467">
            <v>0</v>
          </cell>
          <cell r="NC467">
            <v>0</v>
          </cell>
          <cell r="ND467">
            <v>0</v>
          </cell>
          <cell r="NE467">
            <v>0</v>
          </cell>
          <cell r="NF467">
            <v>0</v>
          </cell>
          <cell r="NG467">
            <v>0</v>
          </cell>
          <cell r="NH467">
            <v>-7</v>
          </cell>
          <cell r="NI467">
            <v>0</v>
          </cell>
          <cell r="NJ467">
            <v>0</v>
          </cell>
          <cell r="NK467">
            <v>-8</v>
          </cell>
          <cell r="NL467">
            <v>0</v>
          </cell>
          <cell r="NM467">
            <v>0</v>
          </cell>
          <cell r="NN467">
            <v>-7</v>
          </cell>
          <cell r="NO467">
            <v>0</v>
          </cell>
          <cell r="NP467">
            <v>0</v>
          </cell>
          <cell r="NQ467">
            <v>-8</v>
          </cell>
          <cell r="NR467">
            <v>0</v>
          </cell>
          <cell r="NS467">
            <v>0</v>
          </cell>
          <cell r="NT467">
            <v>-4</v>
          </cell>
          <cell r="NU467">
            <v>0</v>
          </cell>
          <cell r="NV467">
            <v>0</v>
          </cell>
          <cell r="NW467">
            <v>-4</v>
          </cell>
          <cell r="NX467">
            <v>0</v>
          </cell>
          <cell r="NY467">
            <v>0</v>
          </cell>
          <cell r="NZ467">
            <v>-3</v>
          </cell>
          <cell r="OA467">
            <v>0</v>
          </cell>
          <cell r="OB467">
            <v>0</v>
          </cell>
          <cell r="OC467">
            <v>-3</v>
          </cell>
          <cell r="OD467">
            <v>0</v>
          </cell>
          <cell r="OE467">
            <v>0</v>
          </cell>
          <cell r="OF467">
            <v>-3</v>
          </cell>
          <cell r="OG467">
            <v>0</v>
          </cell>
          <cell r="OH467">
            <v>0</v>
          </cell>
          <cell r="OI467">
            <v>-4</v>
          </cell>
          <cell r="OJ467">
            <v>0</v>
          </cell>
          <cell r="OK467">
            <v>0</v>
          </cell>
          <cell r="OL467">
            <v>-4</v>
          </cell>
          <cell r="OM467">
            <v>0</v>
          </cell>
          <cell r="ON467">
            <v>0</v>
          </cell>
          <cell r="OO467">
            <v>-2</v>
          </cell>
          <cell r="OP467"/>
        </row>
        <row r="468">
          <cell r="AZ468"/>
          <cell r="BA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1</v>
          </cell>
          <cell r="FP468">
            <v>0</v>
          </cell>
          <cell r="FQ468">
            <v>1</v>
          </cell>
          <cell r="FR468">
            <v>-1</v>
          </cell>
          <cell r="FS468">
            <v>0</v>
          </cell>
          <cell r="FT468">
            <v>-1</v>
          </cell>
          <cell r="FU468">
            <v>0</v>
          </cell>
          <cell r="FV468">
            <v>0</v>
          </cell>
          <cell r="FW468">
            <v>0</v>
          </cell>
          <cell r="FX468">
            <v>0</v>
          </cell>
          <cell r="FY468">
            <v>0</v>
          </cell>
          <cell r="FZ468">
            <v>0</v>
          </cell>
          <cell r="GA468">
            <v>-2</v>
          </cell>
          <cell r="GB468">
            <v>0</v>
          </cell>
          <cell r="GC468">
            <v>-2</v>
          </cell>
          <cell r="GD468">
            <v>0</v>
          </cell>
          <cell r="GE468">
            <v>0</v>
          </cell>
          <cell r="GF468">
            <v>0</v>
          </cell>
          <cell r="GG468">
            <v>0</v>
          </cell>
          <cell r="GH468">
            <v>0</v>
          </cell>
          <cell r="GI468">
            <v>0</v>
          </cell>
          <cell r="GJ468">
            <v>2</v>
          </cell>
          <cell r="GK468">
            <v>0</v>
          </cell>
          <cell r="GL468">
            <v>2</v>
          </cell>
          <cell r="GM468">
            <v>4</v>
          </cell>
          <cell r="GN468">
            <v>0</v>
          </cell>
          <cell r="GO468">
            <v>4</v>
          </cell>
          <cell r="GP468">
            <v>2</v>
          </cell>
          <cell r="GQ468">
            <v>0</v>
          </cell>
          <cell r="GR468">
            <v>2</v>
          </cell>
          <cell r="GS468">
            <v>3</v>
          </cell>
          <cell r="GT468">
            <v>0</v>
          </cell>
          <cell r="GU468">
            <v>3</v>
          </cell>
          <cell r="GV468">
            <v>1</v>
          </cell>
          <cell r="GW468">
            <v>0</v>
          </cell>
          <cell r="GX468">
            <v>1</v>
          </cell>
          <cell r="GY468">
            <v>1</v>
          </cell>
          <cell r="GZ468">
            <v>0</v>
          </cell>
          <cell r="HA468">
            <v>1</v>
          </cell>
          <cell r="HB468">
            <v>1</v>
          </cell>
          <cell r="HC468">
            <v>0</v>
          </cell>
          <cell r="HD468">
            <v>1</v>
          </cell>
          <cell r="HE468">
            <v>1</v>
          </cell>
          <cell r="HF468">
            <v>0</v>
          </cell>
          <cell r="HG468">
            <v>1</v>
          </cell>
          <cell r="HH468">
            <v>1</v>
          </cell>
          <cell r="HI468">
            <v>0</v>
          </cell>
          <cell r="HJ468">
            <v>1</v>
          </cell>
          <cell r="HK468">
            <v>1</v>
          </cell>
          <cell r="HL468">
            <v>0</v>
          </cell>
          <cell r="HM468">
            <v>1</v>
          </cell>
          <cell r="HN468">
            <v>1</v>
          </cell>
          <cell r="HO468">
            <v>0</v>
          </cell>
          <cell r="HP468">
            <v>1</v>
          </cell>
          <cell r="HQ468">
            <v>0</v>
          </cell>
          <cell r="HR468">
            <v>0</v>
          </cell>
          <cell r="HS468">
            <v>0</v>
          </cell>
          <cell r="HT468">
            <v>0</v>
          </cell>
          <cell r="HW468"/>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0</v>
          </cell>
          <cell r="LV468">
            <v>0</v>
          </cell>
          <cell r="LW468">
            <v>0</v>
          </cell>
          <cell r="LX468">
            <v>0</v>
          </cell>
          <cell r="LY468">
            <v>0</v>
          </cell>
          <cell r="LZ468">
            <v>0</v>
          </cell>
          <cell r="MA468">
            <v>0</v>
          </cell>
          <cell r="MB468">
            <v>0</v>
          </cell>
          <cell r="MC468">
            <v>0</v>
          </cell>
          <cell r="MD468">
            <v>0</v>
          </cell>
          <cell r="ME468">
            <v>0</v>
          </cell>
          <cell r="MF468">
            <v>0</v>
          </cell>
          <cell r="MG468">
            <v>0</v>
          </cell>
          <cell r="MH468">
            <v>0</v>
          </cell>
          <cell r="MI468">
            <v>0</v>
          </cell>
          <cell r="MJ468">
            <v>0</v>
          </cell>
          <cell r="MK468">
            <v>0</v>
          </cell>
          <cell r="ML468">
            <v>0</v>
          </cell>
          <cell r="MM468">
            <v>1</v>
          </cell>
          <cell r="MN468">
            <v>0</v>
          </cell>
          <cell r="MO468">
            <v>0</v>
          </cell>
          <cell r="MP468">
            <v>-1</v>
          </cell>
          <cell r="MQ468">
            <v>0</v>
          </cell>
          <cell r="MR468">
            <v>0</v>
          </cell>
          <cell r="MS468">
            <v>0</v>
          </cell>
          <cell r="MT468">
            <v>0</v>
          </cell>
          <cell r="MU468">
            <v>0</v>
          </cell>
          <cell r="MV468">
            <v>0</v>
          </cell>
          <cell r="MW468">
            <v>0</v>
          </cell>
          <cell r="MX468">
            <v>0</v>
          </cell>
          <cell r="MY468">
            <v>-2</v>
          </cell>
          <cell r="MZ468">
            <v>0</v>
          </cell>
          <cell r="NA468">
            <v>0</v>
          </cell>
          <cell r="NB468">
            <v>0</v>
          </cell>
          <cell r="NC468">
            <v>0</v>
          </cell>
          <cell r="ND468">
            <v>0</v>
          </cell>
          <cell r="NE468">
            <v>0</v>
          </cell>
          <cell r="NF468">
            <v>0</v>
          </cell>
          <cell r="NG468">
            <v>0</v>
          </cell>
          <cell r="NH468">
            <v>2</v>
          </cell>
          <cell r="NI468">
            <v>0</v>
          </cell>
          <cell r="NJ468">
            <v>0</v>
          </cell>
          <cell r="NK468">
            <v>4</v>
          </cell>
          <cell r="NL468">
            <v>0</v>
          </cell>
          <cell r="NM468">
            <v>0</v>
          </cell>
          <cell r="NN468">
            <v>2</v>
          </cell>
          <cell r="NO468">
            <v>0</v>
          </cell>
          <cell r="NP468">
            <v>0</v>
          </cell>
          <cell r="NQ468">
            <v>3</v>
          </cell>
          <cell r="NR468">
            <v>0</v>
          </cell>
          <cell r="NS468">
            <v>0</v>
          </cell>
          <cell r="NT468">
            <v>1</v>
          </cell>
          <cell r="NU468">
            <v>0</v>
          </cell>
          <cell r="NV468">
            <v>0</v>
          </cell>
          <cell r="NW468">
            <v>1</v>
          </cell>
          <cell r="NX468">
            <v>0</v>
          </cell>
          <cell r="NY468">
            <v>0</v>
          </cell>
          <cell r="NZ468">
            <v>1</v>
          </cell>
          <cell r="OA468">
            <v>0</v>
          </cell>
          <cell r="OB468">
            <v>0</v>
          </cell>
          <cell r="OC468">
            <v>1</v>
          </cell>
          <cell r="OD468">
            <v>0</v>
          </cell>
          <cell r="OE468">
            <v>0</v>
          </cell>
          <cell r="OF468">
            <v>1</v>
          </cell>
          <cell r="OG468">
            <v>0</v>
          </cell>
          <cell r="OH468">
            <v>0</v>
          </cell>
          <cell r="OI468">
            <v>1</v>
          </cell>
          <cell r="OJ468">
            <v>0</v>
          </cell>
          <cell r="OK468">
            <v>0</v>
          </cell>
          <cell r="OL468">
            <v>1</v>
          </cell>
          <cell r="OM468">
            <v>0</v>
          </cell>
          <cell r="ON468">
            <v>0</v>
          </cell>
          <cell r="OO468">
            <v>0</v>
          </cell>
          <cell r="OP468"/>
        </row>
        <row r="469">
          <cell r="AZ469"/>
          <cell r="BA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W469"/>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cell r="NX469">
            <v>0</v>
          </cell>
          <cell r="NY469">
            <v>0</v>
          </cell>
          <cell r="NZ469">
            <v>0</v>
          </cell>
          <cell r="OA469">
            <v>0</v>
          </cell>
          <cell r="OB469">
            <v>0</v>
          </cell>
          <cell r="OC469">
            <v>0</v>
          </cell>
          <cell r="OD469">
            <v>0</v>
          </cell>
          <cell r="OE469">
            <v>0</v>
          </cell>
          <cell r="OF469">
            <v>0</v>
          </cell>
          <cell r="OG469">
            <v>0</v>
          </cell>
          <cell r="OH469">
            <v>0</v>
          </cell>
          <cell r="OI469">
            <v>0</v>
          </cell>
          <cell r="OJ469">
            <v>0</v>
          </cell>
          <cell r="OK469">
            <v>0</v>
          </cell>
          <cell r="OL469">
            <v>0</v>
          </cell>
          <cell r="OM469">
            <v>0</v>
          </cell>
          <cell r="ON469">
            <v>0</v>
          </cell>
          <cell r="OO469">
            <v>0</v>
          </cell>
          <cell r="OP469"/>
        </row>
        <row r="470">
          <cell r="AZ470"/>
          <cell r="BA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-1</v>
          </cell>
          <cell r="FS470">
            <v>0</v>
          </cell>
          <cell r="FT470">
            <v>-1</v>
          </cell>
          <cell r="FU470">
            <v>0</v>
          </cell>
          <cell r="FV470">
            <v>0</v>
          </cell>
          <cell r="FW470">
            <v>0</v>
          </cell>
          <cell r="FX470">
            <v>0</v>
          </cell>
          <cell r="FY470">
            <v>0</v>
          </cell>
          <cell r="FZ470">
            <v>0</v>
          </cell>
          <cell r="GA470">
            <v>-1</v>
          </cell>
          <cell r="GB470">
            <v>0</v>
          </cell>
          <cell r="GC470">
            <v>-1</v>
          </cell>
          <cell r="GD470">
            <v>0</v>
          </cell>
          <cell r="GE470">
            <v>0</v>
          </cell>
          <cell r="GF470">
            <v>0</v>
          </cell>
          <cell r="GG470">
            <v>0</v>
          </cell>
          <cell r="GH470">
            <v>0</v>
          </cell>
          <cell r="GI470">
            <v>0</v>
          </cell>
          <cell r="GJ470">
            <v>-5</v>
          </cell>
          <cell r="GK470">
            <v>0</v>
          </cell>
          <cell r="GL470">
            <v>-5</v>
          </cell>
          <cell r="GM470">
            <v>-4</v>
          </cell>
          <cell r="GN470">
            <v>0</v>
          </cell>
          <cell r="GO470">
            <v>-4</v>
          </cell>
          <cell r="GP470">
            <v>-5</v>
          </cell>
          <cell r="GQ470">
            <v>0</v>
          </cell>
          <cell r="GR470">
            <v>-5</v>
          </cell>
          <cell r="GS470">
            <v>-5</v>
          </cell>
          <cell r="GT470">
            <v>0</v>
          </cell>
          <cell r="GU470">
            <v>-5</v>
          </cell>
          <cell r="GV470">
            <v>-3</v>
          </cell>
          <cell r="GW470">
            <v>0</v>
          </cell>
          <cell r="GX470">
            <v>-3</v>
          </cell>
          <cell r="GY470">
            <v>-3</v>
          </cell>
          <cell r="GZ470">
            <v>0</v>
          </cell>
          <cell r="HA470">
            <v>-3</v>
          </cell>
          <cell r="HB470">
            <v>-2</v>
          </cell>
          <cell r="HC470">
            <v>0</v>
          </cell>
          <cell r="HD470">
            <v>-2</v>
          </cell>
          <cell r="HE470">
            <v>-2</v>
          </cell>
          <cell r="HF470">
            <v>0</v>
          </cell>
          <cell r="HG470">
            <v>-2</v>
          </cell>
          <cell r="HH470">
            <v>-2</v>
          </cell>
          <cell r="HI470">
            <v>0</v>
          </cell>
          <cell r="HJ470">
            <v>-2</v>
          </cell>
          <cell r="HK470">
            <v>-3</v>
          </cell>
          <cell r="HL470">
            <v>0</v>
          </cell>
          <cell r="HM470">
            <v>-3</v>
          </cell>
          <cell r="HN470">
            <v>-3</v>
          </cell>
          <cell r="HO470">
            <v>0</v>
          </cell>
          <cell r="HP470">
            <v>-3</v>
          </cell>
          <cell r="HQ470">
            <v>-2</v>
          </cell>
          <cell r="HR470">
            <v>0</v>
          </cell>
          <cell r="HS470">
            <v>-2</v>
          </cell>
          <cell r="HT470">
            <v>0</v>
          </cell>
          <cell r="HW470"/>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0</v>
          </cell>
          <cell r="LY470">
            <v>0</v>
          </cell>
          <cell r="LZ470">
            <v>0</v>
          </cell>
          <cell r="MA470">
            <v>0</v>
          </cell>
          <cell r="MB470">
            <v>0</v>
          </cell>
          <cell r="MC470">
            <v>0</v>
          </cell>
          <cell r="MD470">
            <v>0</v>
          </cell>
          <cell r="ME470">
            <v>0</v>
          </cell>
          <cell r="MF470">
            <v>0</v>
          </cell>
          <cell r="MG470">
            <v>0</v>
          </cell>
          <cell r="MH470">
            <v>0</v>
          </cell>
          <cell r="MI470">
            <v>0</v>
          </cell>
          <cell r="MJ470">
            <v>0</v>
          </cell>
          <cell r="MK470">
            <v>0</v>
          </cell>
          <cell r="ML470">
            <v>0</v>
          </cell>
          <cell r="MM470">
            <v>0</v>
          </cell>
          <cell r="MN470">
            <v>0</v>
          </cell>
          <cell r="MO470">
            <v>0</v>
          </cell>
          <cell r="MP470">
            <v>-1</v>
          </cell>
          <cell r="MQ470">
            <v>0</v>
          </cell>
          <cell r="MR470">
            <v>0</v>
          </cell>
          <cell r="MS470">
            <v>0</v>
          </cell>
          <cell r="MT470">
            <v>0</v>
          </cell>
          <cell r="MU470">
            <v>0</v>
          </cell>
          <cell r="MV470">
            <v>0</v>
          </cell>
          <cell r="MW470">
            <v>0</v>
          </cell>
          <cell r="MX470">
            <v>0</v>
          </cell>
          <cell r="MY470">
            <v>-1</v>
          </cell>
          <cell r="MZ470">
            <v>0</v>
          </cell>
          <cell r="NA470">
            <v>0</v>
          </cell>
          <cell r="NB470">
            <v>0</v>
          </cell>
          <cell r="NC470">
            <v>0</v>
          </cell>
          <cell r="ND470">
            <v>0</v>
          </cell>
          <cell r="NE470">
            <v>0</v>
          </cell>
          <cell r="NF470">
            <v>0</v>
          </cell>
          <cell r="NG470">
            <v>0</v>
          </cell>
          <cell r="NH470">
            <v>-5</v>
          </cell>
          <cell r="NI470">
            <v>0</v>
          </cell>
          <cell r="NJ470">
            <v>0</v>
          </cell>
          <cell r="NK470">
            <v>-4</v>
          </cell>
          <cell r="NL470">
            <v>0</v>
          </cell>
          <cell r="NM470">
            <v>0</v>
          </cell>
          <cell r="NN470">
            <v>-5</v>
          </cell>
          <cell r="NO470">
            <v>0</v>
          </cell>
          <cell r="NP470">
            <v>0</v>
          </cell>
          <cell r="NQ470">
            <v>-5</v>
          </cell>
          <cell r="NR470">
            <v>0</v>
          </cell>
          <cell r="NS470">
            <v>0</v>
          </cell>
          <cell r="NT470">
            <v>-3</v>
          </cell>
          <cell r="NU470">
            <v>0</v>
          </cell>
          <cell r="NV470">
            <v>0</v>
          </cell>
          <cell r="NW470">
            <v>-3</v>
          </cell>
          <cell r="NX470">
            <v>0</v>
          </cell>
          <cell r="NY470">
            <v>0</v>
          </cell>
          <cell r="NZ470">
            <v>-2</v>
          </cell>
          <cell r="OA470">
            <v>0</v>
          </cell>
          <cell r="OB470">
            <v>0</v>
          </cell>
          <cell r="OC470">
            <v>-2</v>
          </cell>
          <cell r="OD470">
            <v>0</v>
          </cell>
          <cell r="OE470">
            <v>0</v>
          </cell>
          <cell r="OF470">
            <v>-2</v>
          </cell>
          <cell r="OG470">
            <v>0</v>
          </cell>
          <cell r="OH470">
            <v>0</v>
          </cell>
          <cell r="OI470">
            <v>-3</v>
          </cell>
          <cell r="OJ470">
            <v>0</v>
          </cell>
          <cell r="OK470">
            <v>0</v>
          </cell>
          <cell r="OL470">
            <v>-3</v>
          </cell>
          <cell r="OM470">
            <v>0</v>
          </cell>
          <cell r="ON470">
            <v>0</v>
          </cell>
          <cell r="OO470">
            <v>-2</v>
          </cell>
          <cell r="OP470"/>
        </row>
        <row r="471">
          <cell r="AZ471"/>
          <cell r="BA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-1</v>
          </cell>
          <cell r="FS471">
            <v>0</v>
          </cell>
          <cell r="FT471">
            <v>-1</v>
          </cell>
          <cell r="FU471">
            <v>0</v>
          </cell>
          <cell r="FV471">
            <v>0</v>
          </cell>
          <cell r="FW471">
            <v>0</v>
          </cell>
          <cell r="FX471">
            <v>-1</v>
          </cell>
          <cell r="FY471">
            <v>0</v>
          </cell>
          <cell r="FZ471">
            <v>-1</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W471"/>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0</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-1</v>
          </cell>
          <cell r="MQ471">
            <v>0</v>
          </cell>
          <cell r="MR471">
            <v>0</v>
          </cell>
          <cell r="MS471">
            <v>0</v>
          </cell>
          <cell r="MT471">
            <v>0</v>
          </cell>
          <cell r="MU471">
            <v>0</v>
          </cell>
          <cell r="MV471">
            <v>-1</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cell r="NX471">
            <v>0</v>
          </cell>
          <cell r="NY471">
            <v>0</v>
          </cell>
          <cell r="NZ471">
            <v>0</v>
          </cell>
          <cell r="OA471">
            <v>0</v>
          </cell>
          <cell r="OB471">
            <v>0</v>
          </cell>
          <cell r="OC471">
            <v>0</v>
          </cell>
          <cell r="OD471">
            <v>0</v>
          </cell>
          <cell r="OE471">
            <v>0</v>
          </cell>
          <cell r="OF471">
            <v>0</v>
          </cell>
          <cell r="OG471">
            <v>0</v>
          </cell>
          <cell r="OH471">
            <v>0</v>
          </cell>
          <cell r="OI471">
            <v>0</v>
          </cell>
          <cell r="OJ471">
            <v>0</v>
          </cell>
          <cell r="OK471">
            <v>0</v>
          </cell>
          <cell r="OL471">
            <v>0</v>
          </cell>
          <cell r="OM471">
            <v>0</v>
          </cell>
          <cell r="ON471">
            <v>0</v>
          </cell>
          <cell r="OO471">
            <v>0</v>
          </cell>
          <cell r="OP471"/>
        </row>
        <row r="472">
          <cell r="AZ472"/>
          <cell r="BA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1</v>
          </cell>
          <cell r="FY472">
            <v>0</v>
          </cell>
          <cell r="FZ472">
            <v>1</v>
          </cell>
          <cell r="GA472">
            <v>-1</v>
          </cell>
          <cell r="GB472">
            <v>0</v>
          </cell>
          <cell r="GC472">
            <v>-1</v>
          </cell>
          <cell r="GD472">
            <v>0</v>
          </cell>
          <cell r="GE472">
            <v>0</v>
          </cell>
          <cell r="GF472">
            <v>0</v>
          </cell>
          <cell r="GG472">
            <v>0</v>
          </cell>
          <cell r="GH472">
            <v>0</v>
          </cell>
          <cell r="GI472">
            <v>0</v>
          </cell>
          <cell r="GJ472">
            <v>-5</v>
          </cell>
          <cell r="GK472">
            <v>0</v>
          </cell>
          <cell r="GL472">
            <v>-5</v>
          </cell>
          <cell r="GM472">
            <v>-4</v>
          </cell>
          <cell r="GN472">
            <v>0</v>
          </cell>
          <cell r="GO472">
            <v>-4</v>
          </cell>
          <cell r="GP472">
            <v>-5</v>
          </cell>
          <cell r="GQ472">
            <v>0</v>
          </cell>
          <cell r="GR472">
            <v>-5</v>
          </cell>
          <cell r="GS472">
            <v>-5</v>
          </cell>
          <cell r="GT472">
            <v>0</v>
          </cell>
          <cell r="GU472">
            <v>-5</v>
          </cell>
          <cell r="GV472">
            <v>-3</v>
          </cell>
          <cell r="GW472">
            <v>0</v>
          </cell>
          <cell r="GX472">
            <v>-3</v>
          </cell>
          <cell r="GY472">
            <v>-3</v>
          </cell>
          <cell r="GZ472">
            <v>0</v>
          </cell>
          <cell r="HA472">
            <v>-3</v>
          </cell>
          <cell r="HB472">
            <v>-2</v>
          </cell>
          <cell r="HC472">
            <v>0</v>
          </cell>
          <cell r="HD472">
            <v>-2</v>
          </cell>
          <cell r="HE472">
            <v>-2</v>
          </cell>
          <cell r="HF472">
            <v>0</v>
          </cell>
          <cell r="HG472">
            <v>-2</v>
          </cell>
          <cell r="HH472">
            <v>-2</v>
          </cell>
          <cell r="HI472">
            <v>0</v>
          </cell>
          <cell r="HJ472">
            <v>-2</v>
          </cell>
          <cell r="HK472">
            <v>-3</v>
          </cell>
          <cell r="HL472">
            <v>0</v>
          </cell>
          <cell r="HM472">
            <v>-3</v>
          </cell>
          <cell r="HN472">
            <v>-3</v>
          </cell>
          <cell r="HO472">
            <v>0</v>
          </cell>
          <cell r="HP472">
            <v>-3</v>
          </cell>
          <cell r="HQ472">
            <v>-2</v>
          </cell>
          <cell r="HR472">
            <v>0</v>
          </cell>
          <cell r="HS472">
            <v>-2</v>
          </cell>
          <cell r="HT472">
            <v>0</v>
          </cell>
          <cell r="HW472"/>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0</v>
          </cell>
          <cell r="ME472">
            <v>0</v>
          </cell>
          <cell r="MF472">
            <v>0</v>
          </cell>
          <cell r="MG472">
            <v>0</v>
          </cell>
          <cell r="MH472">
            <v>0</v>
          </cell>
          <cell r="MI472">
            <v>0</v>
          </cell>
          <cell r="MJ472">
            <v>0</v>
          </cell>
          <cell r="MK472">
            <v>0</v>
          </cell>
          <cell r="ML472">
            <v>0</v>
          </cell>
          <cell r="MM472">
            <v>0</v>
          </cell>
          <cell r="MN472">
            <v>0</v>
          </cell>
          <cell r="MO472">
            <v>0</v>
          </cell>
          <cell r="MP472">
            <v>0</v>
          </cell>
          <cell r="MQ472">
            <v>0</v>
          </cell>
          <cell r="MR472">
            <v>0</v>
          </cell>
          <cell r="MS472">
            <v>0</v>
          </cell>
          <cell r="MT472">
            <v>0</v>
          </cell>
          <cell r="MU472">
            <v>0</v>
          </cell>
          <cell r="MV472">
            <v>1</v>
          </cell>
          <cell r="MW472">
            <v>0</v>
          </cell>
          <cell r="MX472">
            <v>0</v>
          </cell>
          <cell r="MY472">
            <v>-1</v>
          </cell>
          <cell r="MZ472">
            <v>0</v>
          </cell>
          <cell r="NA472">
            <v>0</v>
          </cell>
          <cell r="NB472">
            <v>0</v>
          </cell>
          <cell r="NC472">
            <v>0</v>
          </cell>
          <cell r="ND472">
            <v>0</v>
          </cell>
          <cell r="NE472">
            <v>0</v>
          </cell>
          <cell r="NF472">
            <v>0</v>
          </cell>
          <cell r="NG472">
            <v>0</v>
          </cell>
          <cell r="NH472">
            <v>-5</v>
          </cell>
          <cell r="NI472">
            <v>0</v>
          </cell>
          <cell r="NJ472">
            <v>0</v>
          </cell>
          <cell r="NK472">
            <v>-4</v>
          </cell>
          <cell r="NL472">
            <v>0</v>
          </cell>
          <cell r="NM472">
            <v>0</v>
          </cell>
          <cell r="NN472">
            <v>-5</v>
          </cell>
          <cell r="NO472">
            <v>0</v>
          </cell>
          <cell r="NP472">
            <v>0</v>
          </cell>
          <cell r="NQ472">
            <v>-5</v>
          </cell>
          <cell r="NR472">
            <v>0</v>
          </cell>
          <cell r="NS472">
            <v>0</v>
          </cell>
          <cell r="NT472">
            <v>-3</v>
          </cell>
          <cell r="NU472">
            <v>0</v>
          </cell>
          <cell r="NV472">
            <v>0</v>
          </cell>
          <cell r="NW472">
            <v>-3</v>
          </cell>
          <cell r="NX472">
            <v>0</v>
          </cell>
          <cell r="NY472">
            <v>0</v>
          </cell>
          <cell r="NZ472">
            <v>-2</v>
          </cell>
          <cell r="OA472">
            <v>0</v>
          </cell>
          <cell r="OB472">
            <v>0</v>
          </cell>
          <cell r="OC472">
            <v>-2</v>
          </cell>
          <cell r="OD472">
            <v>0</v>
          </cell>
          <cell r="OE472">
            <v>0</v>
          </cell>
          <cell r="OF472">
            <v>-2</v>
          </cell>
          <cell r="OG472">
            <v>0</v>
          </cell>
          <cell r="OH472">
            <v>0</v>
          </cell>
          <cell r="OI472">
            <v>-3</v>
          </cell>
          <cell r="OJ472">
            <v>0</v>
          </cell>
          <cell r="OK472">
            <v>0</v>
          </cell>
          <cell r="OL472">
            <v>-3</v>
          </cell>
          <cell r="OM472">
            <v>0</v>
          </cell>
          <cell r="ON472">
            <v>0</v>
          </cell>
          <cell r="OO472">
            <v>-2</v>
          </cell>
          <cell r="OP472"/>
        </row>
        <row r="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cell r="EJ473"/>
          <cell r="EK473"/>
          <cell r="EL473"/>
          <cell r="EM473"/>
          <cell r="EN473"/>
          <cell r="EO473"/>
          <cell r="EP473"/>
          <cell r="EQ473"/>
          <cell r="ER473"/>
          <cell r="ES473"/>
          <cell r="ET473"/>
          <cell r="EU473"/>
          <cell r="EV473"/>
          <cell r="EW473"/>
          <cell r="EX473"/>
          <cell r="EY473"/>
          <cell r="EZ473"/>
          <cell r="FA473"/>
          <cell r="FB473"/>
          <cell r="FC473"/>
          <cell r="FD473"/>
          <cell r="FE473"/>
          <cell r="FF473"/>
          <cell r="FG473"/>
          <cell r="FH473"/>
          <cell r="FI473"/>
          <cell r="FJ473"/>
          <cell r="FK473"/>
          <cell r="FL473"/>
          <cell r="FM473"/>
          <cell r="FN473"/>
          <cell r="FO473"/>
          <cell r="FP473"/>
          <cell r="FQ473"/>
          <cell r="FR473"/>
          <cell r="FS473"/>
          <cell r="FT473"/>
          <cell r="FU473"/>
          <cell r="FV473"/>
          <cell r="FW473"/>
          <cell r="FX473"/>
          <cell r="FY473"/>
          <cell r="FZ473"/>
          <cell r="GA473"/>
          <cell r="GB473"/>
          <cell r="GC473"/>
          <cell r="GD473"/>
          <cell r="GE473"/>
          <cell r="GF473"/>
          <cell r="GG473"/>
          <cell r="GH473"/>
          <cell r="GI473"/>
          <cell r="GJ473"/>
          <cell r="GK473"/>
          <cell r="GL473"/>
          <cell r="GM473"/>
          <cell r="GN473"/>
          <cell r="GO473"/>
          <cell r="GP473"/>
          <cell r="GQ473"/>
          <cell r="GR473"/>
          <cell r="GS473"/>
          <cell r="GT473"/>
          <cell r="GU473"/>
          <cell r="GV473"/>
          <cell r="GW473"/>
          <cell r="GX473"/>
          <cell r="GY473"/>
          <cell r="GZ473"/>
          <cell r="HA473"/>
          <cell r="HB473"/>
          <cell r="HC473"/>
          <cell r="HD473"/>
          <cell r="HE473"/>
          <cell r="HF473"/>
          <cell r="HG473"/>
          <cell r="HH473"/>
          <cell r="HI473"/>
          <cell r="HJ473"/>
          <cell r="HK473"/>
          <cell r="HL473"/>
          <cell r="HM473"/>
          <cell r="HN473"/>
          <cell r="HO473"/>
          <cell r="HP473"/>
          <cell r="HQ473"/>
          <cell r="HR473"/>
          <cell r="HS473"/>
          <cell r="HT473"/>
          <cell r="HW473"/>
          <cell r="HX473"/>
          <cell r="HY473"/>
          <cell r="HZ473"/>
          <cell r="IA473"/>
          <cell r="IB473"/>
          <cell r="IC473"/>
          <cell r="ID473"/>
          <cell r="IE473"/>
          <cell r="IF473"/>
          <cell r="IG473"/>
          <cell r="IH473"/>
          <cell r="II473"/>
          <cell r="IJ473"/>
          <cell r="IK473"/>
          <cell r="IL473"/>
          <cell r="IM473"/>
          <cell r="IN473"/>
          <cell r="IO473"/>
          <cell r="IP473"/>
          <cell r="IQ473"/>
          <cell r="IR473"/>
          <cell r="IS473"/>
          <cell r="IT473"/>
          <cell r="IU473"/>
          <cell r="IV473"/>
          <cell r="IW473"/>
          <cell r="IX473"/>
          <cell r="IY473"/>
          <cell r="IZ473"/>
          <cell r="JA473"/>
          <cell r="JB473"/>
          <cell r="JC473"/>
          <cell r="JD473"/>
          <cell r="JE473"/>
          <cell r="JF473"/>
          <cell r="JG473"/>
          <cell r="JH473"/>
          <cell r="JI473"/>
          <cell r="JJ473"/>
          <cell r="JK473"/>
          <cell r="JL473"/>
          <cell r="JM473"/>
          <cell r="JN473"/>
          <cell r="JO473"/>
          <cell r="JP473"/>
          <cell r="JQ473"/>
          <cell r="JR473"/>
          <cell r="JS473"/>
          <cell r="JT473"/>
          <cell r="JU473"/>
          <cell r="JV473"/>
          <cell r="JW473"/>
          <cell r="JX473"/>
          <cell r="JY473"/>
          <cell r="JZ473"/>
          <cell r="KA473"/>
          <cell r="KB473"/>
          <cell r="KC473"/>
          <cell r="KD473"/>
          <cell r="KE473"/>
          <cell r="KF473"/>
          <cell r="KG473"/>
          <cell r="KH473"/>
          <cell r="KI473"/>
          <cell r="KJ473"/>
          <cell r="KK473"/>
          <cell r="KL473"/>
          <cell r="KM473"/>
          <cell r="KN473"/>
          <cell r="KO473"/>
          <cell r="KP473"/>
          <cell r="KQ473"/>
          <cell r="KR473"/>
          <cell r="KS473"/>
          <cell r="KT473"/>
          <cell r="KU473"/>
          <cell r="KV473"/>
          <cell r="KW473"/>
          <cell r="KX473"/>
          <cell r="KY473"/>
          <cell r="KZ473"/>
          <cell r="LA473"/>
          <cell r="LB473"/>
          <cell r="LC473"/>
          <cell r="LD473"/>
          <cell r="LE473"/>
          <cell r="LF473"/>
          <cell r="LG473"/>
          <cell r="LH473"/>
          <cell r="LI473"/>
          <cell r="LJ473"/>
          <cell r="LK473"/>
          <cell r="LL473"/>
          <cell r="LM473"/>
          <cell r="LN473"/>
          <cell r="LO473"/>
          <cell r="LP473"/>
          <cell r="LQ473"/>
          <cell r="LR473"/>
          <cell r="LS473"/>
          <cell r="LT473"/>
          <cell r="LU473"/>
          <cell r="LV473"/>
          <cell r="LW473"/>
          <cell r="LX473"/>
          <cell r="LY473"/>
          <cell r="LZ473"/>
          <cell r="MA473"/>
          <cell r="MB473"/>
          <cell r="MC473"/>
          <cell r="MD473"/>
          <cell r="ME473"/>
          <cell r="MF473"/>
          <cell r="MG473"/>
          <cell r="MH473"/>
          <cell r="MI473"/>
          <cell r="MJ473"/>
          <cell r="MK473"/>
          <cell r="ML473"/>
          <cell r="MM473"/>
          <cell r="MN473"/>
          <cell r="MO473"/>
          <cell r="MP473"/>
          <cell r="MQ473"/>
          <cell r="MR473"/>
          <cell r="MS473"/>
          <cell r="MT473"/>
          <cell r="MU473"/>
          <cell r="MV473"/>
          <cell r="MW473"/>
          <cell r="MX473"/>
          <cell r="MY473"/>
          <cell r="MZ473"/>
          <cell r="NA473"/>
          <cell r="NB473"/>
          <cell r="NC473"/>
          <cell r="ND473"/>
          <cell r="NE473"/>
          <cell r="NF473"/>
          <cell r="NG473"/>
          <cell r="NH473"/>
          <cell r="NI473"/>
          <cell r="NJ473"/>
          <cell r="NK473"/>
          <cell r="NL473"/>
          <cell r="NM473"/>
          <cell r="NN473"/>
          <cell r="NO473"/>
          <cell r="NP473"/>
          <cell r="NQ473"/>
          <cell r="NR473"/>
          <cell r="NS473"/>
          <cell r="NT473"/>
          <cell r="NU473"/>
          <cell r="NV473"/>
          <cell r="NW473"/>
          <cell r="NX473"/>
          <cell r="NY473"/>
          <cell r="NZ473"/>
          <cell r="OA473"/>
          <cell r="OB473"/>
          <cell r="OC473"/>
          <cell r="OD473"/>
          <cell r="OE473"/>
          <cell r="OF473"/>
          <cell r="OG473"/>
          <cell r="OH473"/>
          <cell r="OI473"/>
          <cell r="OJ473"/>
          <cell r="OK473"/>
          <cell r="OL473"/>
          <cell r="OM473"/>
          <cell r="ON473"/>
          <cell r="OO473"/>
          <cell r="OP473"/>
        </row>
        <row r="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cell r="EJ474"/>
          <cell r="EK474"/>
          <cell r="EL474"/>
          <cell r="EM474"/>
          <cell r="EN474"/>
          <cell r="EO474"/>
          <cell r="EP474"/>
          <cell r="EQ474"/>
          <cell r="ER474"/>
          <cell r="ES474"/>
          <cell r="ET474"/>
          <cell r="EU474"/>
          <cell r="EV474"/>
          <cell r="EW474"/>
          <cell r="EX474"/>
          <cell r="EY474"/>
          <cell r="EZ474"/>
          <cell r="FA474"/>
          <cell r="FB474"/>
          <cell r="FC474"/>
          <cell r="FD474"/>
          <cell r="FE474"/>
          <cell r="FF474"/>
          <cell r="FG474"/>
          <cell r="FH474"/>
          <cell r="FI474"/>
          <cell r="FJ474"/>
          <cell r="FK474"/>
          <cell r="FL474"/>
          <cell r="FM474"/>
          <cell r="FN474"/>
          <cell r="FO474"/>
          <cell r="FP474"/>
          <cell r="FQ474"/>
          <cell r="FR474"/>
          <cell r="FS474"/>
          <cell r="FT474"/>
          <cell r="FU474"/>
          <cell r="FV474"/>
          <cell r="FW474"/>
          <cell r="FX474"/>
          <cell r="FY474"/>
          <cell r="FZ474"/>
          <cell r="GA474"/>
          <cell r="GB474"/>
          <cell r="GC474"/>
          <cell r="GD474"/>
          <cell r="GE474"/>
          <cell r="GF474"/>
          <cell r="GG474"/>
          <cell r="GH474"/>
          <cell r="GI474"/>
          <cell r="GJ474"/>
          <cell r="GK474"/>
          <cell r="GL474"/>
          <cell r="GM474"/>
          <cell r="GN474"/>
          <cell r="GO474"/>
          <cell r="GP474"/>
          <cell r="GQ474"/>
          <cell r="GR474"/>
          <cell r="GS474"/>
          <cell r="GT474"/>
          <cell r="GU474"/>
          <cell r="GV474"/>
          <cell r="GW474"/>
          <cell r="GX474"/>
          <cell r="GY474"/>
          <cell r="GZ474"/>
          <cell r="HA474"/>
          <cell r="HB474"/>
          <cell r="HC474"/>
          <cell r="HD474"/>
          <cell r="HE474"/>
          <cell r="HF474"/>
          <cell r="HG474"/>
          <cell r="HH474"/>
          <cell r="HI474"/>
          <cell r="HJ474"/>
          <cell r="HK474"/>
          <cell r="HL474"/>
          <cell r="HM474"/>
          <cell r="HN474"/>
          <cell r="HO474"/>
          <cell r="HP474"/>
          <cell r="HQ474"/>
          <cell r="HR474"/>
          <cell r="HS474"/>
          <cell r="HT474"/>
          <cell r="HW474"/>
          <cell r="HX474" t="str">
            <v>Métier</v>
          </cell>
          <cell r="HY474" t="str">
            <v>Trimestre</v>
          </cell>
          <cell r="HZ474"/>
          <cell r="IA474" t="str">
            <v>Métier</v>
          </cell>
          <cell r="IB474" t="str">
            <v>Trimestre</v>
          </cell>
          <cell r="IC474"/>
          <cell r="ID474" t="str">
            <v>Métier</v>
          </cell>
          <cell r="IE474" t="str">
            <v>Trimestre</v>
          </cell>
          <cell r="IF474"/>
          <cell r="IG474" t="str">
            <v>Métier</v>
          </cell>
          <cell r="IH474" t="str">
            <v>Trimestre</v>
          </cell>
          <cell r="II474"/>
          <cell r="IJ474" t="str">
            <v>Métier</v>
          </cell>
          <cell r="IK474" t="str">
            <v>Trimestre</v>
          </cell>
          <cell r="IL474"/>
          <cell r="IM474" t="str">
            <v>Métier</v>
          </cell>
          <cell r="IN474" t="str">
            <v>Trimestre</v>
          </cell>
          <cell r="IO474"/>
          <cell r="IP474" t="str">
            <v>Métier</v>
          </cell>
          <cell r="IQ474" t="str">
            <v>Trimestre</v>
          </cell>
          <cell r="IR474"/>
          <cell r="IS474" t="str">
            <v>Métier</v>
          </cell>
          <cell r="IT474" t="str">
            <v>Trimestre</v>
          </cell>
          <cell r="IU474"/>
          <cell r="IV474" t="str">
            <v>Métier</v>
          </cell>
          <cell r="IW474" t="str">
            <v>Trimestre</v>
          </cell>
          <cell r="IX474"/>
          <cell r="IY474" t="str">
            <v>Métier</v>
          </cell>
          <cell r="IZ474" t="str">
            <v>Trimestre</v>
          </cell>
          <cell r="JA474"/>
          <cell r="JB474" t="str">
            <v>Métier</v>
          </cell>
          <cell r="JC474" t="str">
            <v>Trimestre</v>
          </cell>
          <cell r="JD474"/>
          <cell r="JE474" t="str">
            <v>Métier</v>
          </cell>
          <cell r="JF474" t="str">
            <v>Trimestre</v>
          </cell>
          <cell r="JG474"/>
          <cell r="JH474" t="str">
            <v>Métier</v>
          </cell>
          <cell r="JI474" t="str">
            <v>Trimestre</v>
          </cell>
          <cell r="JJ474"/>
          <cell r="JK474" t="str">
            <v>Métier</v>
          </cell>
          <cell r="JL474" t="str">
            <v>Trimestre</v>
          </cell>
          <cell r="JM474"/>
          <cell r="JN474" t="str">
            <v>Métier</v>
          </cell>
          <cell r="JO474" t="str">
            <v>Trimestre</v>
          </cell>
          <cell r="JP474"/>
          <cell r="JQ474" t="str">
            <v>Métier</v>
          </cell>
          <cell r="JR474" t="str">
            <v>Trimestre</v>
          </cell>
          <cell r="JS474"/>
          <cell r="JT474" t="str">
            <v>Métier</v>
          </cell>
          <cell r="JU474" t="str">
            <v>Trimestre</v>
          </cell>
          <cell r="JV474"/>
          <cell r="JW474" t="str">
            <v>Métier</v>
          </cell>
          <cell r="JX474" t="str">
            <v>Trimestre</v>
          </cell>
          <cell r="JY474"/>
          <cell r="JZ474" t="str">
            <v>Métier</v>
          </cell>
          <cell r="KA474" t="str">
            <v>Trimestre</v>
          </cell>
          <cell r="KB474"/>
          <cell r="KC474" t="str">
            <v>Métier</v>
          </cell>
          <cell r="KD474" t="str">
            <v>Trimestre</v>
          </cell>
          <cell r="KE474"/>
          <cell r="KF474" t="str">
            <v>Métier</v>
          </cell>
          <cell r="KG474" t="str">
            <v>Trimestre</v>
          </cell>
          <cell r="KH474"/>
          <cell r="KI474" t="str">
            <v>Métier</v>
          </cell>
          <cell r="KJ474" t="str">
            <v>Trimestre</v>
          </cell>
          <cell r="KK474"/>
          <cell r="KL474" t="str">
            <v>Métier</v>
          </cell>
          <cell r="KM474" t="str">
            <v>Trimestre</v>
          </cell>
          <cell r="KN474"/>
          <cell r="KO474" t="str">
            <v>Métier</v>
          </cell>
          <cell r="KP474" t="str">
            <v>Trimestre</v>
          </cell>
          <cell r="KQ474"/>
          <cell r="KR474" t="str">
            <v>Métier</v>
          </cell>
          <cell r="KS474" t="str">
            <v>Trimestre</v>
          </cell>
          <cell r="KT474"/>
          <cell r="KU474" t="str">
            <v>Métier</v>
          </cell>
          <cell r="KV474" t="str">
            <v>Trimestre</v>
          </cell>
          <cell r="KW474"/>
          <cell r="KX474" t="str">
            <v>Métier</v>
          </cell>
          <cell r="KY474" t="str">
            <v>Trimestre</v>
          </cell>
          <cell r="KZ474"/>
          <cell r="LA474" t="str">
            <v>Métier</v>
          </cell>
          <cell r="LB474" t="str">
            <v>Trimestre</v>
          </cell>
          <cell r="LC474"/>
          <cell r="LD474" t="str">
            <v>Métier</v>
          </cell>
          <cell r="LE474" t="str">
            <v>Trimestre</v>
          </cell>
          <cell r="LF474"/>
          <cell r="LG474" t="str">
            <v>Métier</v>
          </cell>
          <cell r="LH474" t="str">
            <v>Trimestre</v>
          </cell>
          <cell r="LI474"/>
          <cell r="LJ474" t="str">
            <v>Métier</v>
          </cell>
          <cell r="LK474" t="str">
            <v>Trimestre</v>
          </cell>
          <cell r="LL474"/>
          <cell r="LM474" t="str">
            <v>Métier</v>
          </cell>
          <cell r="LN474" t="str">
            <v>Trimestre</v>
          </cell>
          <cell r="LO474"/>
          <cell r="LP474" t="str">
            <v>Métier</v>
          </cell>
          <cell r="LQ474" t="str">
            <v>Trimestre</v>
          </cell>
          <cell r="LR474"/>
          <cell r="LS474" t="str">
            <v>Métier</v>
          </cell>
          <cell r="LT474" t="str">
            <v>Trimestre</v>
          </cell>
          <cell r="LU474"/>
          <cell r="LV474" t="str">
            <v>Métier</v>
          </cell>
          <cell r="LW474" t="str">
            <v>Trimestre</v>
          </cell>
          <cell r="LX474"/>
          <cell r="LY474" t="str">
            <v>Métier</v>
          </cell>
          <cell r="LZ474" t="str">
            <v>Trimestre</v>
          </cell>
          <cell r="MA474"/>
          <cell r="MB474" t="str">
            <v>Métier</v>
          </cell>
          <cell r="MC474" t="str">
            <v>Trimestre</v>
          </cell>
          <cell r="MD474"/>
          <cell r="ME474" t="str">
            <v>Métier</v>
          </cell>
          <cell r="MF474" t="str">
            <v>Trimestre</v>
          </cell>
          <cell r="MG474"/>
          <cell r="MH474" t="str">
            <v>Métier</v>
          </cell>
          <cell r="MI474" t="str">
            <v>Trimestre</v>
          </cell>
          <cell r="MJ474"/>
          <cell r="MK474" t="str">
            <v>Métier</v>
          </cell>
          <cell r="ML474" t="str">
            <v>Trimestre</v>
          </cell>
          <cell r="MM474"/>
          <cell r="MN474" t="str">
            <v>Métier</v>
          </cell>
          <cell r="MO474" t="str">
            <v>Trimestre</v>
          </cell>
          <cell r="MP474"/>
          <cell r="MQ474" t="str">
            <v>Métier</v>
          </cell>
          <cell r="MR474" t="str">
            <v>Trimestre</v>
          </cell>
          <cell r="MS474"/>
          <cell r="MT474" t="str">
            <v>Métier</v>
          </cell>
          <cell r="MU474" t="str">
            <v>Trimestre</v>
          </cell>
          <cell r="MV474"/>
          <cell r="MW474" t="str">
            <v>Métier</v>
          </cell>
          <cell r="MX474" t="str">
            <v>Trimestre</v>
          </cell>
          <cell r="MY474"/>
          <cell r="MZ474" t="str">
            <v>Métier</v>
          </cell>
          <cell r="NA474" t="str">
            <v>Trimestre</v>
          </cell>
          <cell r="NB474"/>
          <cell r="NC474" t="str">
            <v>Métier</v>
          </cell>
          <cell r="ND474" t="str">
            <v>Trimestre</v>
          </cell>
          <cell r="NE474"/>
          <cell r="NF474" t="str">
            <v>Métier</v>
          </cell>
          <cell r="NG474" t="str">
            <v>Trimestre</v>
          </cell>
          <cell r="NH474"/>
          <cell r="NI474" t="str">
            <v>Métier</v>
          </cell>
          <cell r="NJ474" t="str">
            <v>Trimestre</v>
          </cell>
          <cell r="NK474"/>
          <cell r="NL474" t="str">
            <v>Métier</v>
          </cell>
          <cell r="NM474" t="str">
            <v>Trimestre</v>
          </cell>
          <cell r="NN474"/>
          <cell r="NO474" t="str">
            <v>Métier</v>
          </cell>
          <cell r="NP474" t="str">
            <v>Trimestre</v>
          </cell>
          <cell r="NQ474"/>
          <cell r="NR474" t="str">
            <v>Métier</v>
          </cell>
          <cell r="NS474" t="str">
            <v>Trimestre</v>
          </cell>
          <cell r="NT474"/>
          <cell r="NU474" t="str">
            <v>Métier</v>
          </cell>
          <cell r="NV474" t="str">
            <v>Trimestre</v>
          </cell>
          <cell r="NW474"/>
          <cell r="NX474" t="str">
            <v>Métier</v>
          </cell>
          <cell r="NY474" t="str">
            <v>Trimestre</v>
          </cell>
          <cell r="NZ474"/>
          <cell r="OA474" t="str">
            <v>Métier</v>
          </cell>
          <cell r="OB474" t="str">
            <v>Trimestre</v>
          </cell>
          <cell r="OC474"/>
          <cell r="OD474" t="str">
            <v>Métier</v>
          </cell>
          <cell r="OE474" t="str">
            <v>Trimestre</v>
          </cell>
          <cell r="OF474"/>
          <cell r="OG474" t="str">
            <v>Métier</v>
          </cell>
          <cell r="OH474" t="str">
            <v>Trimestre</v>
          </cell>
          <cell r="OI474"/>
          <cell r="OJ474" t="str">
            <v>Métier</v>
          </cell>
          <cell r="OK474" t="str">
            <v>Trimestre</v>
          </cell>
          <cell r="OL474"/>
          <cell r="OM474" t="str">
            <v>Métier</v>
          </cell>
          <cell r="ON474" t="str">
            <v>Trimestre</v>
          </cell>
          <cell r="OO474"/>
          <cell r="OP474"/>
        </row>
        <row r="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cell r="EJ475"/>
          <cell r="EK475"/>
          <cell r="EL475"/>
          <cell r="EM475"/>
          <cell r="EN475"/>
          <cell r="EO475"/>
          <cell r="EP475"/>
          <cell r="EQ475"/>
          <cell r="ER475"/>
          <cell r="ES475"/>
          <cell r="ET475"/>
          <cell r="EU475"/>
          <cell r="EV475"/>
          <cell r="EW475"/>
          <cell r="EX475"/>
          <cell r="EY475"/>
          <cell r="EZ475"/>
          <cell r="FA475"/>
          <cell r="FB475"/>
          <cell r="FC475"/>
          <cell r="FD475"/>
          <cell r="FE475"/>
          <cell r="FF475"/>
          <cell r="FG475"/>
          <cell r="FH475"/>
          <cell r="FI475"/>
          <cell r="FJ475"/>
          <cell r="FK475"/>
          <cell r="FL475"/>
          <cell r="FM475"/>
          <cell r="FN475"/>
          <cell r="FO475"/>
          <cell r="FP475"/>
          <cell r="FQ475"/>
          <cell r="FR475"/>
          <cell r="FS475"/>
          <cell r="FT475"/>
          <cell r="FU475"/>
          <cell r="FV475"/>
          <cell r="FW475"/>
          <cell r="FX475"/>
          <cell r="FY475"/>
          <cell r="FZ475"/>
          <cell r="GA475"/>
          <cell r="GB475"/>
          <cell r="GC475"/>
          <cell r="GD475"/>
          <cell r="GE475"/>
          <cell r="GF475"/>
          <cell r="GG475"/>
          <cell r="GH475"/>
          <cell r="GI475"/>
          <cell r="GJ475"/>
          <cell r="GK475"/>
          <cell r="GL475"/>
          <cell r="GM475"/>
          <cell r="GN475"/>
          <cell r="GO475"/>
          <cell r="GP475"/>
          <cell r="GQ475"/>
          <cell r="GR475"/>
          <cell r="GS475"/>
          <cell r="GT475"/>
          <cell r="GU475"/>
          <cell r="GV475"/>
          <cell r="GW475"/>
          <cell r="GX475"/>
          <cell r="GY475"/>
          <cell r="GZ475"/>
          <cell r="HA475"/>
          <cell r="HB475"/>
          <cell r="HC475"/>
          <cell r="HD475"/>
          <cell r="HE475"/>
          <cell r="HF475"/>
          <cell r="HG475"/>
          <cell r="HH475"/>
          <cell r="HI475"/>
          <cell r="HJ475"/>
          <cell r="HK475"/>
          <cell r="HL475"/>
          <cell r="HM475"/>
          <cell r="HN475"/>
          <cell r="HO475"/>
          <cell r="HP475"/>
          <cell r="HQ475"/>
          <cell r="HR475"/>
          <cell r="HS475"/>
          <cell r="HT475"/>
          <cell r="HW475"/>
          <cell r="HX475" t="str">
            <v>CACF</v>
          </cell>
          <cell r="HY475" t="str">
            <v>XXXX-XX</v>
          </cell>
          <cell r="HZ475"/>
          <cell r="IA475" t="str">
            <v>CACF</v>
          </cell>
          <cell r="IB475" t="str">
            <v>XXXX-XX</v>
          </cell>
          <cell r="IC475"/>
          <cell r="ID475" t="str">
            <v>CACF</v>
          </cell>
          <cell r="IE475" t="str">
            <v>2021-T1</v>
          </cell>
          <cell r="IF475"/>
          <cell r="IG475" t="str">
            <v>CACF</v>
          </cell>
          <cell r="IH475" t="str">
            <v>XXXX-XX</v>
          </cell>
          <cell r="II475"/>
          <cell r="IJ475" t="str">
            <v>CACF</v>
          </cell>
          <cell r="IK475" t="str">
            <v>XXXX-XX</v>
          </cell>
          <cell r="IL475"/>
          <cell r="IM475" t="str">
            <v>CACF</v>
          </cell>
          <cell r="IN475" t="str">
            <v>XXXX-XX</v>
          </cell>
          <cell r="IO475"/>
          <cell r="IP475" t="str">
            <v>CACF</v>
          </cell>
          <cell r="IQ475" t="str">
            <v>2020-T1</v>
          </cell>
          <cell r="IR475"/>
          <cell r="IS475" t="str">
            <v>CACF</v>
          </cell>
          <cell r="IT475" t="str">
            <v>XXXX-XX</v>
          </cell>
          <cell r="IU475"/>
          <cell r="IV475" t="str">
            <v>CACF</v>
          </cell>
          <cell r="IW475" t="str">
            <v>XXXX-XX</v>
          </cell>
          <cell r="IX475"/>
          <cell r="IY475" t="str">
            <v>CACF</v>
          </cell>
          <cell r="IZ475" t="str">
            <v>XXXX-XX</v>
          </cell>
          <cell r="JA475"/>
          <cell r="JB475" t="str">
            <v>CACF</v>
          </cell>
          <cell r="JC475" t="str">
            <v>2019-T1</v>
          </cell>
          <cell r="JD475"/>
          <cell r="JE475" t="str">
            <v>CACF</v>
          </cell>
          <cell r="JF475" t="str">
            <v>XXXX-XX</v>
          </cell>
          <cell r="JG475"/>
          <cell r="JH475" t="str">
            <v>CACF</v>
          </cell>
          <cell r="JI475" t="str">
            <v>XXXX-XX</v>
          </cell>
          <cell r="JJ475"/>
          <cell r="JK475" t="str">
            <v>CACF</v>
          </cell>
          <cell r="JL475" t="str">
            <v>XXXX-XX</v>
          </cell>
          <cell r="JM475"/>
          <cell r="JN475" t="str">
            <v>CACF</v>
          </cell>
          <cell r="JO475" t="str">
            <v>2018-T1</v>
          </cell>
          <cell r="JP475"/>
          <cell r="JQ475" t="str">
            <v>CACF</v>
          </cell>
          <cell r="JR475" t="str">
            <v>XXXX-XX</v>
          </cell>
          <cell r="JS475"/>
          <cell r="JT475" t="str">
            <v>CACF</v>
          </cell>
          <cell r="JU475" t="str">
            <v>XXXX-XX</v>
          </cell>
          <cell r="JV475"/>
          <cell r="JW475" t="str">
            <v>CACF</v>
          </cell>
          <cell r="JX475" t="str">
            <v>XXXX-XX</v>
          </cell>
          <cell r="JY475"/>
          <cell r="JZ475" t="str">
            <v>CACF</v>
          </cell>
          <cell r="KA475" t="str">
            <v>2017-T1</v>
          </cell>
          <cell r="KB475"/>
          <cell r="KC475" t="str">
            <v>CACF</v>
          </cell>
          <cell r="KD475" t="str">
            <v>XXXX-XX</v>
          </cell>
          <cell r="KE475"/>
          <cell r="KF475" t="str">
            <v>CACF</v>
          </cell>
          <cell r="KG475" t="str">
            <v>XXXX-XX</v>
          </cell>
          <cell r="KH475"/>
          <cell r="KI475" t="str">
            <v>CACF</v>
          </cell>
          <cell r="KJ475" t="str">
            <v>XXXX-XX</v>
          </cell>
          <cell r="KK475"/>
          <cell r="KL475" t="str">
            <v>CACF</v>
          </cell>
          <cell r="KM475" t="str">
            <v>2016-T1</v>
          </cell>
          <cell r="KN475"/>
          <cell r="KO475" t="str">
            <v>CACF</v>
          </cell>
          <cell r="KP475" t="str">
            <v>XXXX-XX</v>
          </cell>
          <cell r="KQ475"/>
          <cell r="KR475" t="str">
            <v>CACF</v>
          </cell>
          <cell r="KS475" t="str">
            <v>XXXX-XX</v>
          </cell>
          <cell r="KT475"/>
          <cell r="KU475" t="str">
            <v>CACF</v>
          </cell>
          <cell r="KV475" t="str">
            <v>XXXX-XX</v>
          </cell>
          <cell r="KW475"/>
          <cell r="KX475" t="str">
            <v>CACF</v>
          </cell>
          <cell r="KY475" t="str">
            <v>2015-T1</v>
          </cell>
          <cell r="KZ475"/>
          <cell r="LA475" t="str">
            <v>CACF</v>
          </cell>
          <cell r="LB475" t="str">
            <v>XXXX-XX</v>
          </cell>
          <cell r="LC475"/>
          <cell r="LD475" t="str">
            <v>CACF</v>
          </cell>
          <cell r="LE475" t="str">
            <v>XXXX-XX</v>
          </cell>
          <cell r="LF475"/>
          <cell r="LG475" t="str">
            <v>CACF</v>
          </cell>
          <cell r="LH475" t="str">
            <v>XXXX-XX</v>
          </cell>
          <cell r="LI475"/>
          <cell r="LJ475" t="str">
            <v>CACF</v>
          </cell>
          <cell r="LK475" t="str">
            <v>2014-T1</v>
          </cell>
          <cell r="LL475"/>
          <cell r="LM475" t="str">
            <v>CACF</v>
          </cell>
          <cell r="LN475" t="str">
            <v>XXXX-XX</v>
          </cell>
          <cell r="LO475"/>
          <cell r="LP475" t="str">
            <v>CACF</v>
          </cell>
          <cell r="LQ475" t="str">
            <v>XXXX-XX</v>
          </cell>
          <cell r="LR475"/>
          <cell r="LS475" t="str">
            <v>CACF</v>
          </cell>
          <cell r="LT475" t="str">
            <v>XXXX-XX</v>
          </cell>
          <cell r="LU475"/>
          <cell r="LV475" t="str">
            <v>CACF</v>
          </cell>
          <cell r="LW475" t="str">
            <v>2013-T1</v>
          </cell>
          <cell r="LX475"/>
          <cell r="LY475" t="str">
            <v>CACF</v>
          </cell>
          <cell r="LZ475" t="str">
            <v>XXXX-XX</v>
          </cell>
          <cell r="MA475"/>
          <cell r="MB475" t="str">
            <v>CACF</v>
          </cell>
          <cell r="MC475" t="str">
            <v>XXXX-XX</v>
          </cell>
          <cell r="MD475"/>
          <cell r="ME475" t="str">
            <v>CACF</v>
          </cell>
          <cell r="MF475" t="str">
            <v>XXXX-XX</v>
          </cell>
          <cell r="MG475"/>
          <cell r="MH475" t="str">
            <v>CACF</v>
          </cell>
          <cell r="MI475" t="str">
            <v>2012-T1</v>
          </cell>
          <cell r="MJ475"/>
          <cell r="MK475" t="str">
            <v>CACF</v>
          </cell>
          <cell r="ML475" t="str">
            <v>XXXX-XX</v>
          </cell>
          <cell r="MM475"/>
          <cell r="MN475" t="str">
            <v>CACF</v>
          </cell>
          <cell r="MO475" t="str">
            <v>XXXX-XX</v>
          </cell>
          <cell r="MP475"/>
          <cell r="MQ475" t="str">
            <v>CACF</v>
          </cell>
          <cell r="MR475" t="str">
            <v>XXXX-XX</v>
          </cell>
          <cell r="MS475"/>
          <cell r="MT475" t="str">
            <v>CACF</v>
          </cell>
          <cell r="MU475" t="str">
            <v>2011-T1</v>
          </cell>
          <cell r="MV475"/>
          <cell r="MW475" t="str">
            <v>CACF</v>
          </cell>
          <cell r="MX475" t="str">
            <v>XXXX-XX</v>
          </cell>
          <cell r="MY475"/>
          <cell r="MZ475" t="str">
            <v>CACF</v>
          </cell>
          <cell r="NA475" t="str">
            <v>XXXX-XX</v>
          </cell>
          <cell r="NB475"/>
          <cell r="NC475" t="str">
            <v>CACF</v>
          </cell>
          <cell r="ND475" t="str">
            <v>XXXX-XX</v>
          </cell>
          <cell r="NE475"/>
          <cell r="NF475" t="str">
            <v>CACF</v>
          </cell>
          <cell r="NG475" t="str">
            <v>2010-T1</v>
          </cell>
          <cell r="NH475"/>
          <cell r="NI475" t="str">
            <v>CACF</v>
          </cell>
          <cell r="NJ475" t="str">
            <v>XXXX-XX</v>
          </cell>
          <cell r="NK475"/>
          <cell r="NL475" t="str">
            <v>CACF</v>
          </cell>
          <cell r="NM475" t="str">
            <v>XXXX-XX</v>
          </cell>
          <cell r="NN475"/>
          <cell r="NO475" t="str">
            <v>CACF</v>
          </cell>
          <cell r="NP475" t="str">
            <v>XXXX-XX</v>
          </cell>
          <cell r="NQ475"/>
          <cell r="NR475" t="str">
            <v>CACF</v>
          </cell>
          <cell r="NS475" t="str">
            <v>2009-T1</v>
          </cell>
          <cell r="NT475"/>
          <cell r="NU475" t="str">
            <v>CACF</v>
          </cell>
          <cell r="NV475" t="str">
            <v>XXXX-XX</v>
          </cell>
          <cell r="NW475"/>
          <cell r="NX475" t="str">
            <v>CACF</v>
          </cell>
          <cell r="NY475" t="str">
            <v>XXXX-XX</v>
          </cell>
          <cell r="NZ475"/>
          <cell r="OA475" t="str">
            <v>CACF</v>
          </cell>
          <cell r="OB475" t="str">
            <v>XXXX-XX</v>
          </cell>
          <cell r="OC475"/>
          <cell r="OD475" t="str">
            <v>CACF</v>
          </cell>
          <cell r="OE475" t="str">
            <v>2008-T1</v>
          </cell>
          <cell r="OF475"/>
          <cell r="OG475" t="str">
            <v>CACF</v>
          </cell>
          <cell r="OH475" t="str">
            <v>XXXX-XX</v>
          </cell>
          <cell r="OI475"/>
          <cell r="OJ475" t="str">
            <v>CACF</v>
          </cell>
          <cell r="OK475" t="str">
            <v>XXXX-XX</v>
          </cell>
          <cell r="OL475"/>
          <cell r="OM475" t="str">
            <v>CACF</v>
          </cell>
          <cell r="ON475" t="str">
            <v>XXXX-XX</v>
          </cell>
          <cell r="OO475"/>
          <cell r="OP475"/>
        </row>
        <row r="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cell r="EJ476"/>
          <cell r="EK476"/>
          <cell r="EL476"/>
          <cell r="EM476"/>
          <cell r="EN476"/>
          <cell r="EO476"/>
          <cell r="EP476"/>
          <cell r="EQ476"/>
          <cell r="ER476"/>
          <cell r="ES476"/>
          <cell r="ET476"/>
          <cell r="EU476"/>
          <cell r="EV476"/>
          <cell r="EW476"/>
          <cell r="EX476"/>
          <cell r="EY476"/>
          <cell r="EZ476"/>
          <cell r="FA476"/>
          <cell r="FB476"/>
          <cell r="FC476"/>
          <cell r="FD476"/>
          <cell r="FE476"/>
          <cell r="FF476"/>
          <cell r="FG476"/>
          <cell r="FH476"/>
          <cell r="FI476"/>
          <cell r="FJ476"/>
          <cell r="FK476"/>
          <cell r="FL476"/>
          <cell r="FM476"/>
          <cell r="FN476"/>
          <cell r="FO476"/>
          <cell r="FP476"/>
          <cell r="FQ476"/>
          <cell r="FR476"/>
          <cell r="FS476"/>
          <cell r="FT476"/>
          <cell r="FU476"/>
          <cell r="FV476"/>
          <cell r="FW476"/>
          <cell r="FX476"/>
          <cell r="FY476"/>
          <cell r="FZ476"/>
          <cell r="GA476"/>
          <cell r="GB476"/>
          <cell r="GC476"/>
          <cell r="GD476"/>
          <cell r="GE476"/>
          <cell r="GF476"/>
          <cell r="GG476"/>
          <cell r="GH476"/>
          <cell r="GI476"/>
          <cell r="GJ476"/>
          <cell r="GK476"/>
          <cell r="GL476"/>
          <cell r="GM476"/>
          <cell r="GN476"/>
          <cell r="GO476"/>
          <cell r="GP476"/>
          <cell r="GQ476"/>
          <cell r="GR476"/>
          <cell r="GS476"/>
          <cell r="GT476"/>
          <cell r="GU476"/>
          <cell r="GV476"/>
          <cell r="GW476"/>
          <cell r="GX476"/>
          <cell r="GY476"/>
          <cell r="GZ476"/>
          <cell r="HA476"/>
          <cell r="HB476"/>
          <cell r="HC476"/>
          <cell r="HD476"/>
          <cell r="HE476"/>
          <cell r="HF476"/>
          <cell r="HG476"/>
          <cell r="HH476"/>
          <cell r="HI476"/>
          <cell r="HJ476"/>
          <cell r="HK476"/>
          <cell r="HL476"/>
          <cell r="HM476"/>
          <cell r="HN476"/>
          <cell r="HO476"/>
          <cell r="HP476"/>
          <cell r="HQ476"/>
          <cell r="HR476"/>
          <cell r="HS476"/>
          <cell r="HT476"/>
          <cell r="HW476"/>
          <cell r="HX476" t="str">
            <v>Métier</v>
          </cell>
          <cell r="HY476" t="str">
            <v>Trimestre</v>
          </cell>
          <cell r="HZ476"/>
          <cell r="IA476" t="str">
            <v>Métier</v>
          </cell>
          <cell r="IB476" t="str">
            <v>Trimestre</v>
          </cell>
          <cell r="IC476"/>
          <cell r="ID476" t="str">
            <v>Métier</v>
          </cell>
          <cell r="IE476" t="str">
            <v>Trimestre</v>
          </cell>
          <cell r="IF476"/>
          <cell r="IG476" t="str">
            <v>Métier</v>
          </cell>
          <cell r="IH476" t="str">
            <v>Trimestre</v>
          </cell>
          <cell r="II476"/>
          <cell r="IJ476" t="str">
            <v>Métier</v>
          </cell>
          <cell r="IK476" t="str">
            <v>Trimestre</v>
          </cell>
          <cell r="IL476"/>
          <cell r="IM476" t="str">
            <v>Métier</v>
          </cell>
          <cell r="IN476" t="str">
            <v>Trimestre</v>
          </cell>
          <cell r="IO476"/>
          <cell r="IP476" t="str">
            <v>Métier</v>
          </cell>
          <cell r="IQ476" t="str">
            <v>Trimestre</v>
          </cell>
          <cell r="IR476"/>
          <cell r="IS476" t="str">
            <v>Métier</v>
          </cell>
          <cell r="IT476" t="str">
            <v>Trimestre</v>
          </cell>
          <cell r="IU476"/>
          <cell r="IV476" t="str">
            <v>Métier</v>
          </cell>
          <cell r="IW476" t="str">
            <v>Trimestre</v>
          </cell>
          <cell r="IX476"/>
          <cell r="IY476" t="str">
            <v>Métier</v>
          </cell>
          <cell r="IZ476" t="str">
            <v>Trimestre</v>
          </cell>
          <cell r="JA476"/>
          <cell r="JB476" t="str">
            <v>Métier</v>
          </cell>
          <cell r="JC476" t="str">
            <v>Trimestre</v>
          </cell>
          <cell r="JD476"/>
          <cell r="JE476" t="str">
            <v>Métier</v>
          </cell>
          <cell r="JF476" t="str">
            <v>Trimestre</v>
          </cell>
          <cell r="JG476"/>
          <cell r="JH476" t="str">
            <v>Métier</v>
          </cell>
          <cell r="JI476" t="str">
            <v>Trimestre</v>
          </cell>
          <cell r="JJ476"/>
          <cell r="JK476" t="str">
            <v>Métier</v>
          </cell>
          <cell r="JL476" t="str">
            <v>Trimestre</v>
          </cell>
          <cell r="JM476"/>
          <cell r="JN476" t="str">
            <v>Métier</v>
          </cell>
          <cell r="JO476" t="str">
            <v>Trimestre</v>
          </cell>
          <cell r="JP476"/>
          <cell r="JQ476" t="str">
            <v>Métier</v>
          </cell>
          <cell r="JR476" t="str">
            <v>Trimestre</v>
          </cell>
          <cell r="JS476"/>
          <cell r="JT476" t="str">
            <v>Métier</v>
          </cell>
          <cell r="JU476" t="str">
            <v>Trimestre</v>
          </cell>
          <cell r="JV476"/>
          <cell r="JW476" t="str">
            <v>Métier</v>
          </cell>
          <cell r="JX476" t="str">
            <v>Trimestre</v>
          </cell>
          <cell r="JY476"/>
          <cell r="JZ476" t="str">
            <v>Métier</v>
          </cell>
          <cell r="KA476" t="str">
            <v>Trimestre</v>
          </cell>
          <cell r="KB476"/>
          <cell r="KC476" t="str">
            <v>Métier</v>
          </cell>
          <cell r="KD476" t="str">
            <v>Trimestre</v>
          </cell>
          <cell r="KE476"/>
          <cell r="KF476" t="str">
            <v>Métier</v>
          </cell>
          <cell r="KG476" t="str">
            <v>Trimestre</v>
          </cell>
          <cell r="KH476"/>
          <cell r="KI476" t="str">
            <v>Métier</v>
          </cell>
          <cell r="KJ476" t="str">
            <v>Trimestre</v>
          </cell>
          <cell r="KK476"/>
          <cell r="KL476" t="str">
            <v>Métier</v>
          </cell>
          <cell r="KM476" t="str">
            <v>Trimestre</v>
          </cell>
          <cell r="KN476"/>
          <cell r="KO476" t="str">
            <v>Métier</v>
          </cell>
          <cell r="KP476" t="str">
            <v>Trimestre</v>
          </cell>
          <cell r="KQ476"/>
          <cell r="KR476" t="str">
            <v>Métier</v>
          </cell>
          <cell r="KS476" t="str">
            <v>Trimestre</v>
          </cell>
          <cell r="KT476"/>
          <cell r="KU476" t="str">
            <v>Métier</v>
          </cell>
          <cell r="KV476" t="str">
            <v>Trimestre</v>
          </cell>
          <cell r="KW476"/>
          <cell r="KX476" t="str">
            <v>Métier</v>
          </cell>
          <cell r="KY476" t="str">
            <v>Trimestre</v>
          </cell>
          <cell r="KZ476"/>
          <cell r="LA476" t="str">
            <v>Métier</v>
          </cell>
          <cell r="LB476" t="str">
            <v>Trimestre</v>
          </cell>
          <cell r="LC476"/>
          <cell r="LD476" t="str">
            <v>Métier</v>
          </cell>
          <cell r="LE476" t="str">
            <v>Trimestre</v>
          </cell>
          <cell r="LF476"/>
          <cell r="LG476" t="str">
            <v>Métier</v>
          </cell>
          <cell r="LH476" t="str">
            <v>Trimestre</v>
          </cell>
          <cell r="LI476"/>
          <cell r="LJ476" t="str">
            <v>Métier</v>
          </cell>
          <cell r="LK476" t="str">
            <v>Trimestre</v>
          </cell>
          <cell r="LL476"/>
          <cell r="LM476" t="str">
            <v>Métier</v>
          </cell>
          <cell r="LN476" t="str">
            <v>Trimestre</v>
          </cell>
          <cell r="LO476"/>
          <cell r="LP476" t="str">
            <v>Métier</v>
          </cell>
          <cell r="LQ476" t="str">
            <v>Trimestre</v>
          </cell>
          <cell r="LR476"/>
          <cell r="LS476" t="str">
            <v>Métier</v>
          </cell>
          <cell r="LT476" t="str">
            <v>Trimestre</v>
          </cell>
          <cell r="LU476"/>
          <cell r="LV476" t="str">
            <v>Métier</v>
          </cell>
          <cell r="LW476" t="str">
            <v>Trimestre</v>
          </cell>
          <cell r="LX476"/>
          <cell r="LY476" t="str">
            <v>Métier</v>
          </cell>
          <cell r="LZ476" t="str">
            <v>Trimestre</v>
          </cell>
          <cell r="MA476"/>
          <cell r="MB476" t="str">
            <v>Métier</v>
          </cell>
          <cell r="MC476" t="str">
            <v>Trimestre</v>
          </cell>
          <cell r="MD476"/>
          <cell r="ME476" t="str">
            <v>Métier</v>
          </cell>
          <cell r="MF476" t="str">
            <v>Trimestre</v>
          </cell>
          <cell r="MG476"/>
          <cell r="MH476" t="str">
            <v>Métier</v>
          </cell>
          <cell r="MI476" t="str">
            <v>Trimestre</v>
          </cell>
          <cell r="MJ476"/>
          <cell r="MK476" t="str">
            <v>Métier</v>
          </cell>
          <cell r="ML476" t="str">
            <v>Trimestre</v>
          </cell>
          <cell r="MM476"/>
          <cell r="MN476" t="str">
            <v>Métier</v>
          </cell>
          <cell r="MO476" t="str">
            <v>Trimestre</v>
          </cell>
          <cell r="MP476"/>
          <cell r="MQ476" t="str">
            <v>Métier</v>
          </cell>
          <cell r="MR476" t="str">
            <v>Trimestre</v>
          </cell>
          <cell r="MS476"/>
          <cell r="MT476" t="str">
            <v>Métier</v>
          </cell>
          <cell r="MU476" t="str">
            <v>Trimestre</v>
          </cell>
          <cell r="MV476"/>
          <cell r="MW476" t="str">
            <v>Métier</v>
          </cell>
          <cell r="MX476" t="str">
            <v>Trimestre</v>
          </cell>
          <cell r="MY476"/>
          <cell r="MZ476" t="str">
            <v>Métier</v>
          </cell>
          <cell r="NA476" t="str">
            <v>Trimestre</v>
          </cell>
          <cell r="NB476"/>
          <cell r="NC476" t="str">
            <v>Métier</v>
          </cell>
          <cell r="ND476" t="str">
            <v>Trimestre</v>
          </cell>
          <cell r="NE476"/>
          <cell r="NF476" t="str">
            <v>Métier</v>
          </cell>
          <cell r="NG476" t="str">
            <v>Trimestre</v>
          </cell>
          <cell r="NH476"/>
          <cell r="NI476" t="str">
            <v>Métier</v>
          </cell>
          <cell r="NJ476" t="str">
            <v>Trimestre</v>
          </cell>
          <cell r="NK476"/>
          <cell r="NL476" t="str">
            <v>Métier</v>
          </cell>
          <cell r="NM476" t="str">
            <v>Trimestre</v>
          </cell>
          <cell r="NN476"/>
          <cell r="NO476" t="str">
            <v>Métier</v>
          </cell>
          <cell r="NP476" t="str">
            <v>Trimestre</v>
          </cell>
          <cell r="NQ476"/>
          <cell r="NR476" t="str">
            <v>Métier</v>
          </cell>
          <cell r="NS476" t="str">
            <v>Trimestre</v>
          </cell>
          <cell r="NT476"/>
          <cell r="NU476" t="str">
            <v>Métier</v>
          </cell>
          <cell r="NV476" t="str">
            <v>Trimestre</v>
          </cell>
          <cell r="NW476"/>
          <cell r="NX476" t="str">
            <v>Métier</v>
          </cell>
          <cell r="NY476" t="str">
            <v>Trimestre</v>
          </cell>
          <cell r="NZ476"/>
          <cell r="OA476" t="str">
            <v>Métier</v>
          </cell>
          <cell r="OB476" t="str">
            <v>Trimestre</v>
          </cell>
          <cell r="OC476"/>
          <cell r="OD476" t="str">
            <v>Métier</v>
          </cell>
          <cell r="OE476" t="str">
            <v>Trimestre</v>
          </cell>
          <cell r="OF476"/>
          <cell r="OG476" t="str">
            <v>Métier</v>
          </cell>
          <cell r="OH476" t="str">
            <v>Trimestre</v>
          </cell>
          <cell r="OI476"/>
          <cell r="OJ476" t="str">
            <v>Métier</v>
          </cell>
          <cell r="OK476" t="str">
            <v>Trimestre</v>
          </cell>
          <cell r="OL476"/>
          <cell r="OM476" t="str">
            <v>Métier</v>
          </cell>
          <cell r="ON476" t="str">
            <v>Trimestre</v>
          </cell>
          <cell r="OO476"/>
          <cell r="OP476"/>
        </row>
        <row r="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cell r="EJ477"/>
          <cell r="EK477"/>
          <cell r="EL477"/>
          <cell r="EM477"/>
          <cell r="EN477"/>
          <cell r="EO477"/>
          <cell r="EP477"/>
          <cell r="EQ477"/>
          <cell r="ER477"/>
          <cell r="ES477"/>
          <cell r="ET477"/>
          <cell r="EU477"/>
          <cell r="EV477"/>
          <cell r="EW477"/>
          <cell r="EX477"/>
          <cell r="EY477"/>
          <cell r="EZ477"/>
          <cell r="FA477"/>
          <cell r="FB477"/>
          <cell r="FC477"/>
          <cell r="FD477"/>
          <cell r="FE477"/>
          <cell r="FF477"/>
          <cell r="FG477"/>
          <cell r="FH477"/>
          <cell r="FI477"/>
          <cell r="FJ477"/>
          <cell r="FK477"/>
          <cell r="FL477"/>
          <cell r="FM477"/>
          <cell r="FN477"/>
          <cell r="FO477"/>
          <cell r="FP477"/>
          <cell r="FQ477"/>
          <cell r="FR477"/>
          <cell r="FS477"/>
          <cell r="FT477"/>
          <cell r="FU477"/>
          <cell r="FV477"/>
          <cell r="FW477"/>
          <cell r="FX477"/>
          <cell r="FY477"/>
          <cell r="FZ477"/>
          <cell r="GA477"/>
          <cell r="GB477"/>
          <cell r="GC477"/>
          <cell r="GD477"/>
          <cell r="GE477"/>
          <cell r="GF477"/>
          <cell r="GG477"/>
          <cell r="GH477"/>
          <cell r="GI477"/>
          <cell r="GJ477"/>
          <cell r="GK477"/>
          <cell r="GL477"/>
          <cell r="GM477"/>
          <cell r="GN477"/>
          <cell r="GO477"/>
          <cell r="GP477"/>
          <cell r="GQ477"/>
          <cell r="GR477"/>
          <cell r="GS477"/>
          <cell r="GT477"/>
          <cell r="GU477"/>
          <cell r="GV477"/>
          <cell r="GW477"/>
          <cell r="GX477"/>
          <cell r="GY477"/>
          <cell r="GZ477"/>
          <cell r="HA477"/>
          <cell r="HB477"/>
          <cell r="HC477"/>
          <cell r="HD477"/>
          <cell r="HE477"/>
          <cell r="HF477"/>
          <cell r="HG477"/>
          <cell r="HH477"/>
          <cell r="HI477"/>
          <cell r="HJ477"/>
          <cell r="HK477"/>
          <cell r="HL477"/>
          <cell r="HM477"/>
          <cell r="HN477"/>
          <cell r="HO477"/>
          <cell r="HP477"/>
          <cell r="HQ477"/>
          <cell r="HR477"/>
          <cell r="HS477"/>
          <cell r="HT477"/>
          <cell r="HW477"/>
          <cell r="HX477" t="str">
            <v>CACF</v>
          </cell>
          <cell r="HY477" t="str">
            <v>XXXX-XX</v>
          </cell>
          <cell r="HZ477"/>
          <cell r="IA477" t="str">
            <v>CACF</v>
          </cell>
          <cell r="IB477" t="str">
            <v>XXXX-XX</v>
          </cell>
          <cell r="IC477"/>
          <cell r="ID477" t="str">
            <v>CACF</v>
          </cell>
          <cell r="IE477" t="str">
            <v>2021-T2</v>
          </cell>
          <cell r="IF477"/>
          <cell r="IG477" t="str">
            <v>CACF</v>
          </cell>
          <cell r="IH477" t="str">
            <v>2021-T1</v>
          </cell>
          <cell r="II477"/>
          <cell r="IJ477" t="str">
            <v>CACF</v>
          </cell>
          <cell r="IK477" t="str">
            <v>XXXX-XX</v>
          </cell>
          <cell r="IL477"/>
          <cell r="IM477" t="str">
            <v>CACF</v>
          </cell>
          <cell r="IN477" t="str">
            <v>XXXX-XX</v>
          </cell>
          <cell r="IO477"/>
          <cell r="IP477" t="str">
            <v>CACF</v>
          </cell>
          <cell r="IQ477" t="str">
            <v>2020-T2</v>
          </cell>
          <cell r="IR477"/>
          <cell r="IS477" t="str">
            <v>CACF</v>
          </cell>
          <cell r="IT477" t="str">
            <v>2020-T1</v>
          </cell>
          <cell r="IU477"/>
          <cell r="IV477" t="str">
            <v>CACF</v>
          </cell>
          <cell r="IW477" t="str">
            <v>XXXX-XX</v>
          </cell>
          <cell r="IX477"/>
          <cell r="IY477" t="str">
            <v>CACF</v>
          </cell>
          <cell r="IZ477" t="str">
            <v>XXXX-XX</v>
          </cell>
          <cell r="JA477"/>
          <cell r="JB477" t="str">
            <v>CACF</v>
          </cell>
          <cell r="JC477" t="str">
            <v>2019-T2</v>
          </cell>
          <cell r="JD477"/>
          <cell r="JE477" t="str">
            <v>CACF</v>
          </cell>
          <cell r="JF477" t="str">
            <v>2019-T1</v>
          </cell>
          <cell r="JG477"/>
          <cell r="JH477" t="str">
            <v>CACF</v>
          </cell>
          <cell r="JI477" t="str">
            <v>XXXX-XX</v>
          </cell>
          <cell r="JJ477"/>
          <cell r="JK477" t="str">
            <v>CACF</v>
          </cell>
          <cell r="JL477" t="str">
            <v>XXXX-XX</v>
          </cell>
          <cell r="JM477"/>
          <cell r="JN477" t="str">
            <v>CACF</v>
          </cell>
          <cell r="JO477" t="str">
            <v>2018-T2</v>
          </cell>
          <cell r="JP477"/>
          <cell r="JQ477" t="str">
            <v>CACF</v>
          </cell>
          <cell r="JR477" t="str">
            <v>2018-T1</v>
          </cell>
          <cell r="JS477"/>
          <cell r="JT477" t="str">
            <v>CACF</v>
          </cell>
          <cell r="JU477" t="str">
            <v>XXXX-XX</v>
          </cell>
          <cell r="JV477"/>
          <cell r="JW477" t="str">
            <v>CACF</v>
          </cell>
          <cell r="JX477" t="str">
            <v>XXXX-XX</v>
          </cell>
          <cell r="JY477"/>
          <cell r="JZ477" t="str">
            <v>CACF</v>
          </cell>
          <cell r="KA477" t="str">
            <v>2017-T2</v>
          </cell>
          <cell r="KB477"/>
          <cell r="KC477" t="str">
            <v>CACF</v>
          </cell>
          <cell r="KD477" t="str">
            <v>2017-T1</v>
          </cell>
          <cell r="KE477"/>
          <cell r="KF477" t="str">
            <v>CACF</v>
          </cell>
          <cell r="KG477" t="str">
            <v>XXXX-XX</v>
          </cell>
          <cell r="KH477"/>
          <cell r="KI477" t="str">
            <v>CACF</v>
          </cell>
          <cell r="KJ477" t="str">
            <v>XXXX-XX</v>
          </cell>
          <cell r="KK477"/>
          <cell r="KL477" t="str">
            <v>CACF</v>
          </cell>
          <cell r="KM477" t="str">
            <v>2016-T2</v>
          </cell>
          <cell r="KN477"/>
          <cell r="KO477" t="str">
            <v>CACF</v>
          </cell>
          <cell r="KP477" t="str">
            <v>2016-T1</v>
          </cell>
          <cell r="KQ477"/>
          <cell r="KR477" t="str">
            <v>CACF</v>
          </cell>
          <cell r="KS477" t="str">
            <v>XXXX-XX</v>
          </cell>
          <cell r="KT477"/>
          <cell r="KU477" t="str">
            <v>CACF</v>
          </cell>
          <cell r="KV477" t="str">
            <v>XXXX-XX</v>
          </cell>
          <cell r="KW477"/>
          <cell r="KX477" t="str">
            <v>CACF</v>
          </cell>
          <cell r="KY477" t="str">
            <v>2015-T2</v>
          </cell>
          <cell r="KZ477"/>
          <cell r="LA477" t="str">
            <v>CACF</v>
          </cell>
          <cell r="LB477" t="str">
            <v>2015-T1</v>
          </cell>
          <cell r="LC477"/>
          <cell r="LD477" t="str">
            <v>CACF</v>
          </cell>
          <cell r="LE477" t="str">
            <v>XXXX-XX</v>
          </cell>
          <cell r="LF477"/>
          <cell r="LG477" t="str">
            <v>CACF</v>
          </cell>
          <cell r="LH477" t="str">
            <v>XXXX-XX</v>
          </cell>
          <cell r="LI477"/>
          <cell r="LJ477" t="str">
            <v>CACF</v>
          </cell>
          <cell r="LK477" t="str">
            <v>2014-T2</v>
          </cell>
          <cell r="LL477"/>
          <cell r="LM477" t="str">
            <v>CACF</v>
          </cell>
          <cell r="LN477" t="str">
            <v>2014-T1</v>
          </cell>
          <cell r="LO477"/>
          <cell r="LP477" t="str">
            <v>CACF</v>
          </cell>
          <cell r="LQ477" t="str">
            <v>XXXX-XX</v>
          </cell>
          <cell r="LR477"/>
          <cell r="LS477" t="str">
            <v>CACF</v>
          </cell>
          <cell r="LT477" t="str">
            <v>XXXX-XX</v>
          </cell>
          <cell r="LU477"/>
          <cell r="LV477" t="str">
            <v>CACF</v>
          </cell>
          <cell r="LW477" t="str">
            <v>2013-T2</v>
          </cell>
          <cell r="LX477"/>
          <cell r="LY477" t="str">
            <v>CACF</v>
          </cell>
          <cell r="LZ477" t="str">
            <v>2013-T1</v>
          </cell>
          <cell r="MA477"/>
          <cell r="MB477" t="str">
            <v>CACF</v>
          </cell>
          <cell r="MC477" t="str">
            <v>XXXX-XX</v>
          </cell>
          <cell r="MD477"/>
          <cell r="ME477" t="str">
            <v>CACF</v>
          </cell>
          <cell r="MF477" t="str">
            <v>XXXX-XX</v>
          </cell>
          <cell r="MG477"/>
          <cell r="MH477" t="str">
            <v>CACF</v>
          </cell>
          <cell r="MI477" t="str">
            <v>2012-T2</v>
          </cell>
          <cell r="MJ477"/>
          <cell r="MK477" t="str">
            <v>CACF</v>
          </cell>
          <cell r="ML477" t="str">
            <v>2012-T1</v>
          </cell>
          <cell r="MM477"/>
          <cell r="MN477" t="str">
            <v>CACF</v>
          </cell>
          <cell r="MO477" t="str">
            <v>XXXX-XX</v>
          </cell>
          <cell r="MP477"/>
          <cell r="MQ477" t="str">
            <v>CACF</v>
          </cell>
          <cell r="MR477" t="str">
            <v>XXXX-XX</v>
          </cell>
          <cell r="MS477"/>
          <cell r="MT477" t="str">
            <v>CACF</v>
          </cell>
          <cell r="MU477" t="str">
            <v>2011-T2</v>
          </cell>
          <cell r="MV477"/>
          <cell r="MW477" t="str">
            <v>CACF</v>
          </cell>
          <cell r="MX477" t="str">
            <v>2011-T1</v>
          </cell>
          <cell r="MY477"/>
          <cell r="MZ477" t="str">
            <v>CACF</v>
          </cell>
          <cell r="NA477" t="str">
            <v>XXXX-XX</v>
          </cell>
          <cell r="NB477"/>
          <cell r="NC477" t="str">
            <v>CACF</v>
          </cell>
          <cell r="ND477" t="str">
            <v>XXXX-XX</v>
          </cell>
          <cell r="NE477"/>
          <cell r="NF477" t="str">
            <v>CACF</v>
          </cell>
          <cell r="NG477" t="str">
            <v>2010-T2</v>
          </cell>
          <cell r="NH477"/>
          <cell r="NI477" t="str">
            <v>CACF</v>
          </cell>
          <cell r="NJ477" t="str">
            <v>2010-T1</v>
          </cell>
          <cell r="NK477"/>
          <cell r="NL477" t="str">
            <v>CACF</v>
          </cell>
          <cell r="NM477" t="str">
            <v>XXXX-XX</v>
          </cell>
          <cell r="NN477"/>
          <cell r="NO477" t="str">
            <v>CACF</v>
          </cell>
          <cell r="NP477" t="str">
            <v>XXXX-XX</v>
          </cell>
          <cell r="NQ477"/>
          <cell r="NR477" t="str">
            <v>CACF</v>
          </cell>
          <cell r="NS477" t="str">
            <v>2009-T2</v>
          </cell>
          <cell r="NT477"/>
          <cell r="NU477" t="str">
            <v>CACF</v>
          </cell>
          <cell r="NV477" t="str">
            <v>2009-T1</v>
          </cell>
          <cell r="NW477"/>
          <cell r="NX477" t="str">
            <v>CACF</v>
          </cell>
          <cell r="NY477" t="str">
            <v>XXXX-XX</v>
          </cell>
          <cell r="NZ477"/>
          <cell r="OA477" t="str">
            <v>CACF</v>
          </cell>
          <cell r="OB477" t="str">
            <v>XXXX-XX</v>
          </cell>
          <cell r="OC477"/>
          <cell r="OD477" t="str">
            <v>CACF</v>
          </cell>
          <cell r="OE477" t="str">
            <v>2008-T2</v>
          </cell>
          <cell r="OF477"/>
          <cell r="OG477" t="str">
            <v>CACF</v>
          </cell>
          <cell r="OH477" t="str">
            <v>2008-T1</v>
          </cell>
          <cell r="OI477"/>
          <cell r="OJ477" t="str">
            <v>CACF</v>
          </cell>
          <cell r="OK477" t="str">
            <v>XXXX-XX</v>
          </cell>
          <cell r="OL477"/>
          <cell r="OM477" t="str">
            <v>CACF</v>
          </cell>
          <cell r="ON477" t="str">
            <v>XXXX-XX</v>
          </cell>
          <cell r="OO477"/>
          <cell r="OP477"/>
        </row>
        <row r="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cell r="EJ478"/>
          <cell r="EK478"/>
          <cell r="EL478"/>
          <cell r="EM478"/>
          <cell r="EN478"/>
          <cell r="EO478"/>
          <cell r="EP478"/>
          <cell r="EQ478"/>
          <cell r="ER478"/>
          <cell r="ES478"/>
          <cell r="ET478"/>
          <cell r="EU478"/>
          <cell r="EV478"/>
          <cell r="EW478"/>
          <cell r="EX478"/>
          <cell r="EY478"/>
          <cell r="EZ478"/>
          <cell r="FA478"/>
          <cell r="FB478"/>
          <cell r="FC478"/>
          <cell r="FD478"/>
          <cell r="FE478"/>
          <cell r="FF478"/>
          <cell r="FG478"/>
          <cell r="FH478"/>
          <cell r="FI478"/>
          <cell r="FJ478"/>
          <cell r="FK478"/>
          <cell r="FL478"/>
          <cell r="FM478"/>
          <cell r="FN478"/>
          <cell r="FO478"/>
          <cell r="FP478"/>
          <cell r="FQ478"/>
          <cell r="FR478"/>
          <cell r="FS478"/>
          <cell r="FT478"/>
          <cell r="FU478"/>
          <cell r="FV478"/>
          <cell r="FW478"/>
          <cell r="FX478"/>
          <cell r="FY478"/>
          <cell r="FZ478"/>
          <cell r="GA478"/>
          <cell r="GB478"/>
          <cell r="GC478"/>
          <cell r="GD478"/>
          <cell r="GE478"/>
          <cell r="GF478"/>
          <cell r="GG478"/>
          <cell r="GH478"/>
          <cell r="GI478"/>
          <cell r="GJ478"/>
          <cell r="GK478"/>
          <cell r="GL478"/>
          <cell r="GM478"/>
          <cell r="GN478"/>
          <cell r="GO478"/>
          <cell r="GP478"/>
          <cell r="GQ478"/>
          <cell r="GR478"/>
          <cell r="GS478"/>
          <cell r="GT478"/>
          <cell r="GU478"/>
          <cell r="GV478"/>
          <cell r="GW478"/>
          <cell r="GX478"/>
          <cell r="GY478"/>
          <cell r="GZ478"/>
          <cell r="HA478"/>
          <cell r="HB478"/>
          <cell r="HC478"/>
          <cell r="HD478"/>
          <cell r="HE478"/>
          <cell r="HF478"/>
          <cell r="HG478"/>
          <cell r="HH478"/>
          <cell r="HI478"/>
          <cell r="HJ478"/>
          <cell r="HK478"/>
          <cell r="HL478"/>
          <cell r="HM478"/>
          <cell r="HN478"/>
          <cell r="HO478"/>
          <cell r="HP478"/>
          <cell r="HQ478"/>
          <cell r="HR478"/>
          <cell r="HS478"/>
          <cell r="HT478"/>
          <cell r="HW478"/>
          <cell r="HX478" t="str">
            <v>Métier</v>
          </cell>
          <cell r="HY478" t="str">
            <v>Trimestre</v>
          </cell>
          <cell r="HZ478"/>
          <cell r="IA478" t="str">
            <v>Métier</v>
          </cell>
          <cell r="IB478" t="str">
            <v>Trimestre</v>
          </cell>
          <cell r="IC478"/>
          <cell r="ID478" t="str">
            <v>Métier</v>
          </cell>
          <cell r="IE478" t="str">
            <v>Trimestre</v>
          </cell>
          <cell r="IF478"/>
          <cell r="IG478" t="str">
            <v>Métier</v>
          </cell>
          <cell r="IH478" t="str">
            <v>Trimestre</v>
          </cell>
          <cell r="II478"/>
          <cell r="IJ478" t="str">
            <v>Métier</v>
          </cell>
          <cell r="IK478" t="str">
            <v>Trimestre</v>
          </cell>
          <cell r="IL478"/>
          <cell r="IM478" t="str">
            <v>Métier</v>
          </cell>
          <cell r="IN478" t="str">
            <v>Trimestre</v>
          </cell>
          <cell r="IO478"/>
          <cell r="IP478" t="str">
            <v>Métier</v>
          </cell>
          <cell r="IQ478" t="str">
            <v>Trimestre</v>
          </cell>
          <cell r="IR478"/>
          <cell r="IS478" t="str">
            <v>Métier</v>
          </cell>
          <cell r="IT478" t="str">
            <v>Trimestre</v>
          </cell>
          <cell r="IU478"/>
          <cell r="IV478" t="str">
            <v>Métier</v>
          </cell>
          <cell r="IW478" t="str">
            <v>Trimestre</v>
          </cell>
          <cell r="IX478"/>
          <cell r="IY478" t="str">
            <v>Métier</v>
          </cell>
          <cell r="IZ478" t="str">
            <v>Trimestre</v>
          </cell>
          <cell r="JA478"/>
          <cell r="JB478" t="str">
            <v>Métier</v>
          </cell>
          <cell r="JC478" t="str">
            <v>Trimestre</v>
          </cell>
          <cell r="JD478"/>
          <cell r="JE478" t="str">
            <v>Métier</v>
          </cell>
          <cell r="JF478" t="str">
            <v>Trimestre</v>
          </cell>
          <cell r="JG478"/>
          <cell r="JH478" t="str">
            <v>Métier</v>
          </cell>
          <cell r="JI478" t="str">
            <v>Trimestre</v>
          </cell>
          <cell r="JJ478"/>
          <cell r="JK478" t="str">
            <v>Métier</v>
          </cell>
          <cell r="JL478" t="str">
            <v>Trimestre</v>
          </cell>
          <cell r="JM478"/>
          <cell r="JN478" t="str">
            <v>Métier</v>
          </cell>
          <cell r="JO478" t="str">
            <v>Trimestre</v>
          </cell>
          <cell r="JP478"/>
          <cell r="JQ478" t="str">
            <v>Métier</v>
          </cell>
          <cell r="JR478" t="str">
            <v>Trimestre</v>
          </cell>
          <cell r="JS478"/>
          <cell r="JT478" t="str">
            <v>Métier</v>
          </cell>
          <cell r="JU478" t="str">
            <v>Trimestre</v>
          </cell>
          <cell r="JV478"/>
          <cell r="JW478" t="str">
            <v>Métier</v>
          </cell>
          <cell r="JX478" t="str">
            <v>Trimestre</v>
          </cell>
          <cell r="JY478"/>
          <cell r="JZ478" t="str">
            <v>Métier</v>
          </cell>
          <cell r="KA478" t="str">
            <v>Trimestre</v>
          </cell>
          <cell r="KB478"/>
          <cell r="KC478" t="str">
            <v>Métier</v>
          </cell>
          <cell r="KD478" t="str">
            <v>Trimestre</v>
          </cell>
          <cell r="KE478"/>
          <cell r="KF478" t="str">
            <v>Métier</v>
          </cell>
          <cell r="KG478" t="str">
            <v>Trimestre</v>
          </cell>
          <cell r="KH478"/>
          <cell r="KI478" t="str">
            <v>Métier</v>
          </cell>
          <cell r="KJ478" t="str">
            <v>Trimestre</v>
          </cell>
          <cell r="KK478"/>
          <cell r="KL478" t="str">
            <v>Métier</v>
          </cell>
          <cell r="KM478" t="str">
            <v>Trimestre</v>
          </cell>
          <cell r="KN478"/>
          <cell r="KO478" t="str">
            <v>Métier</v>
          </cell>
          <cell r="KP478" t="str">
            <v>Trimestre</v>
          </cell>
          <cell r="KQ478"/>
          <cell r="KR478" t="str">
            <v>Métier</v>
          </cell>
          <cell r="KS478" t="str">
            <v>Trimestre</v>
          </cell>
          <cell r="KT478"/>
          <cell r="KU478" t="str">
            <v>Métier</v>
          </cell>
          <cell r="KV478" t="str">
            <v>Trimestre</v>
          </cell>
          <cell r="KW478"/>
          <cell r="KX478" t="str">
            <v>Métier</v>
          </cell>
          <cell r="KY478" t="str">
            <v>Trimestre</v>
          </cell>
          <cell r="KZ478"/>
          <cell r="LA478" t="str">
            <v>Métier</v>
          </cell>
          <cell r="LB478" t="str">
            <v>Trimestre</v>
          </cell>
          <cell r="LC478"/>
          <cell r="LD478" t="str">
            <v>Métier</v>
          </cell>
          <cell r="LE478" t="str">
            <v>Trimestre</v>
          </cell>
          <cell r="LF478"/>
          <cell r="LG478" t="str">
            <v>Métier</v>
          </cell>
          <cell r="LH478" t="str">
            <v>Trimestre</v>
          </cell>
          <cell r="LI478"/>
          <cell r="LJ478" t="str">
            <v>Métier</v>
          </cell>
          <cell r="LK478" t="str">
            <v>Trimestre</v>
          </cell>
          <cell r="LL478"/>
          <cell r="LM478" t="str">
            <v>Métier</v>
          </cell>
          <cell r="LN478" t="str">
            <v>Trimestre</v>
          </cell>
          <cell r="LO478"/>
          <cell r="LP478" t="str">
            <v>Métier</v>
          </cell>
          <cell r="LQ478" t="str">
            <v>Trimestre</v>
          </cell>
          <cell r="LR478"/>
          <cell r="LS478" t="str">
            <v>Métier</v>
          </cell>
          <cell r="LT478" t="str">
            <v>Trimestre</v>
          </cell>
          <cell r="LU478"/>
          <cell r="LV478" t="str">
            <v>Métier</v>
          </cell>
          <cell r="LW478" t="str">
            <v>Trimestre</v>
          </cell>
          <cell r="LX478"/>
          <cell r="LY478" t="str">
            <v>Métier</v>
          </cell>
          <cell r="LZ478" t="str">
            <v>Trimestre</v>
          </cell>
          <cell r="MA478"/>
          <cell r="MB478" t="str">
            <v>Métier</v>
          </cell>
          <cell r="MC478" t="str">
            <v>Trimestre</v>
          </cell>
          <cell r="MD478"/>
          <cell r="ME478" t="str">
            <v>Métier</v>
          </cell>
          <cell r="MF478" t="str">
            <v>Trimestre</v>
          </cell>
          <cell r="MG478"/>
          <cell r="MH478" t="str">
            <v>Métier</v>
          </cell>
          <cell r="MI478" t="str">
            <v>Trimestre</v>
          </cell>
          <cell r="MJ478"/>
          <cell r="MK478" t="str">
            <v>Métier</v>
          </cell>
          <cell r="ML478" t="str">
            <v>Trimestre</v>
          </cell>
          <cell r="MM478"/>
          <cell r="MN478" t="str">
            <v>Métier</v>
          </cell>
          <cell r="MO478" t="str">
            <v>Trimestre</v>
          </cell>
          <cell r="MP478"/>
          <cell r="MQ478" t="str">
            <v>Métier</v>
          </cell>
          <cell r="MR478" t="str">
            <v>Trimestre</v>
          </cell>
          <cell r="MS478"/>
          <cell r="MT478" t="str">
            <v>Métier</v>
          </cell>
          <cell r="MU478" t="str">
            <v>Trimestre</v>
          </cell>
          <cell r="MV478"/>
          <cell r="MW478" t="str">
            <v>Métier</v>
          </cell>
          <cell r="MX478" t="str">
            <v>Trimestre</v>
          </cell>
          <cell r="MY478"/>
          <cell r="MZ478" t="str">
            <v>Métier</v>
          </cell>
          <cell r="NA478" t="str">
            <v>Trimestre</v>
          </cell>
          <cell r="NB478"/>
          <cell r="NC478" t="str">
            <v>Métier</v>
          </cell>
          <cell r="ND478" t="str">
            <v>Trimestre</v>
          </cell>
          <cell r="NE478"/>
          <cell r="NF478" t="str">
            <v>Métier</v>
          </cell>
          <cell r="NG478" t="str">
            <v>Trimestre</v>
          </cell>
          <cell r="NH478"/>
          <cell r="NI478" t="str">
            <v>Métier</v>
          </cell>
          <cell r="NJ478" t="str">
            <v>Trimestre</v>
          </cell>
          <cell r="NK478"/>
          <cell r="NL478" t="str">
            <v>Métier</v>
          </cell>
          <cell r="NM478" t="str">
            <v>Trimestre</v>
          </cell>
          <cell r="NN478"/>
          <cell r="NO478" t="str">
            <v>Métier</v>
          </cell>
          <cell r="NP478" t="str">
            <v>Trimestre</v>
          </cell>
          <cell r="NQ478"/>
          <cell r="NR478" t="str">
            <v>Métier</v>
          </cell>
          <cell r="NS478" t="str">
            <v>Trimestre</v>
          </cell>
          <cell r="NT478"/>
          <cell r="NU478" t="str">
            <v>Métier</v>
          </cell>
          <cell r="NV478" t="str">
            <v>Trimestre</v>
          </cell>
          <cell r="NW478"/>
          <cell r="NX478" t="str">
            <v>Métier</v>
          </cell>
          <cell r="NY478" t="str">
            <v>Trimestre</v>
          </cell>
          <cell r="NZ478"/>
          <cell r="OA478" t="str">
            <v>Métier</v>
          </cell>
          <cell r="OB478" t="str">
            <v>Trimestre</v>
          </cell>
          <cell r="OC478"/>
          <cell r="OD478" t="str">
            <v>Métier</v>
          </cell>
          <cell r="OE478" t="str">
            <v>Trimestre</v>
          </cell>
          <cell r="OF478"/>
          <cell r="OG478" t="str">
            <v>Métier</v>
          </cell>
          <cell r="OH478" t="str">
            <v>Trimestre</v>
          </cell>
          <cell r="OI478"/>
          <cell r="OJ478" t="str">
            <v>Métier</v>
          </cell>
          <cell r="OK478" t="str">
            <v>Trimestre</v>
          </cell>
          <cell r="OL478"/>
          <cell r="OM478" t="str">
            <v>Métier</v>
          </cell>
          <cell r="ON478" t="str">
            <v>Trimestre</v>
          </cell>
          <cell r="OO478"/>
          <cell r="OP478"/>
        </row>
        <row r="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v>1.2516880019584731E-2</v>
          </cell>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cell r="EJ479"/>
          <cell r="EK479"/>
          <cell r="EL479"/>
          <cell r="EM479"/>
          <cell r="EN479"/>
          <cell r="EO479"/>
          <cell r="EP479"/>
          <cell r="EQ479"/>
          <cell r="ER479"/>
          <cell r="ES479"/>
          <cell r="ET479"/>
          <cell r="EU479"/>
          <cell r="EV479"/>
          <cell r="EW479"/>
          <cell r="EX479"/>
          <cell r="EY479"/>
          <cell r="EZ479"/>
          <cell r="FA479"/>
          <cell r="FB479"/>
          <cell r="FC479"/>
          <cell r="FD479"/>
          <cell r="FE479"/>
          <cell r="FF479"/>
          <cell r="FG479"/>
          <cell r="FH479"/>
          <cell r="FI479"/>
          <cell r="FJ479"/>
          <cell r="FK479"/>
          <cell r="FL479"/>
          <cell r="FM479"/>
          <cell r="FN479"/>
          <cell r="FO479"/>
          <cell r="FP479"/>
          <cell r="FQ479"/>
          <cell r="FR479"/>
          <cell r="FS479"/>
          <cell r="FT479"/>
          <cell r="FU479"/>
          <cell r="FV479"/>
          <cell r="FW479"/>
          <cell r="FX479"/>
          <cell r="FY479"/>
          <cell r="FZ479"/>
          <cell r="GA479"/>
          <cell r="GB479"/>
          <cell r="GC479"/>
          <cell r="GD479"/>
          <cell r="GE479"/>
          <cell r="GF479"/>
          <cell r="GG479"/>
          <cell r="GH479"/>
          <cell r="GI479"/>
          <cell r="GJ479"/>
          <cell r="GK479"/>
          <cell r="GL479"/>
          <cell r="GM479"/>
          <cell r="GN479"/>
          <cell r="GO479"/>
          <cell r="GP479"/>
          <cell r="GQ479"/>
          <cell r="GR479"/>
          <cell r="GS479"/>
          <cell r="GT479"/>
          <cell r="GU479"/>
          <cell r="GV479"/>
          <cell r="GW479"/>
          <cell r="GX479"/>
          <cell r="GY479"/>
          <cell r="GZ479"/>
          <cell r="HA479"/>
          <cell r="HB479"/>
          <cell r="HC479"/>
          <cell r="HD479"/>
          <cell r="HE479"/>
          <cell r="HF479"/>
          <cell r="HG479"/>
          <cell r="HH479"/>
          <cell r="HI479"/>
          <cell r="HJ479"/>
          <cell r="HK479"/>
          <cell r="HL479"/>
          <cell r="HM479"/>
          <cell r="HN479"/>
          <cell r="HO479"/>
          <cell r="HP479"/>
          <cell r="HQ479"/>
          <cell r="HR479"/>
          <cell r="HS479"/>
          <cell r="HT479"/>
          <cell r="HW479"/>
          <cell r="HX479" t="str">
            <v>CACF</v>
          </cell>
          <cell r="HY479" t="str">
            <v>2022-T1</v>
          </cell>
          <cell r="HZ479"/>
          <cell r="IA479" t="str">
            <v>CACF</v>
          </cell>
          <cell r="IB479" t="str">
            <v>XXXX-XX</v>
          </cell>
          <cell r="IC479"/>
          <cell r="ID479" t="str">
            <v>CACF</v>
          </cell>
          <cell r="IE479" t="str">
            <v>2021-T3</v>
          </cell>
          <cell r="IF479"/>
          <cell r="IG479" t="str">
            <v>CACF</v>
          </cell>
          <cell r="IH479" t="str">
            <v>2021-T2</v>
          </cell>
          <cell r="II479"/>
          <cell r="IJ479" t="str">
            <v>CACF</v>
          </cell>
          <cell r="IK479" t="str">
            <v>2021-T1</v>
          </cell>
          <cell r="IL479"/>
          <cell r="IM479" t="str">
            <v>CACF</v>
          </cell>
          <cell r="IN479" t="str">
            <v>XXXX-XX</v>
          </cell>
          <cell r="IO479"/>
          <cell r="IP479" t="str">
            <v>CACF</v>
          </cell>
          <cell r="IQ479" t="str">
            <v>2020-T3</v>
          </cell>
          <cell r="IR479"/>
          <cell r="IS479" t="str">
            <v>CACF</v>
          </cell>
          <cell r="IT479" t="str">
            <v>2020-T2</v>
          </cell>
          <cell r="IU479"/>
          <cell r="IV479" t="str">
            <v>CACF</v>
          </cell>
          <cell r="IW479" t="str">
            <v>2020-T1</v>
          </cell>
          <cell r="IX479"/>
          <cell r="IY479" t="str">
            <v>CACF</v>
          </cell>
          <cell r="IZ479" t="str">
            <v>XXXX-XX</v>
          </cell>
          <cell r="JA479"/>
          <cell r="JB479" t="str">
            <v>CACF</v>
          </cell>
          <cell r="JC479" t="str">
            <v>2019-T3</v>
          </cell>
          <cell r="JD479"/>
          <cell r="JE479" t="str">
            <v>CACF</v>
          </cell>
          <cell r="JF479" t="str">
            <v>2019-T2</v>
          </cell>
          <cell r="JG479"/>
          <cell r="JH479" t="str">
            <v>CACF</v>
          </cell>
          <cell r="JI479" t="str">
            <v>2019-T1</v>
          </cell>
          <cell r="JJ479"/>
          <cell r="JK479" t="str">
            <v>CACF</v>
          </cell>
          <cell r="JL479" t="str">
            <v>XXXX-XX</v>
          </cell>
          <cell r="JM479"/>
          <cell r="JN479" t="str">
            <v>CACF</v>
          </cell>
          <cell r="JO479" t="str">
            <v>2018-T3</v>
          </cell>
          <cell r="JP479"/>
          <cell r="JQ479" t="str">
            <v>CACF</v>
          </cell>
          <cell r="JR479" t="str">
            <v>2018-T2</v>
          </cell>
          <cell r="JS479"/>
          <cell r="JT479" t="str">
            <v>CACF</v>
          </cell>
          <cell r="JU479" t="str">
            <v>2018-T1</v>
          </cell>
          <cell r="JV479"/>
          <cell r="JW479" t="str">
            <v>CACF</v>
          </cell>
          <cell r="JX479" t="str">
            <v>XXXX-XX</v>
          </cell>
          <cell r="JY479"/>
          <cell r="JZ479" t="str">
            <v>CACF</v>
          </cell>
          <cell r="KA479" t="str">
            <v>2017-T3</v>
          </cell>
          <cell r="KB479"/>
          <cell r="KC479" t="str">
            <v>CACF</v>
          </cell>
          <cell r="KD479" t="str">
            <v>2017-T2</v>
          </cell>
          <cell r="KE479"/>
          <cell r="KF479" t="str">
            <v>CACF</v>
          </cell>
          <cell r="KG479" t="str">
            <v>2017-T1</v>
          </cell>
          <cell r="KH479"/>
          <cell r="KI479" t="str">
            <v>CACF</v>
          </cell>
          <cell r="KJ479" t="str">
            <v>XXXX-XX</v>
          </cell>
          <cell r="KK479"/>
          <cell r="KL479" t="str">
            <v>CACF</v>
          </cell>
          <cell r="KM479" t="str">
            <v>2016-T3</v>
          </cell>
          <cell r="KN479"/>
          <cell r="KO479" t="str">
            <v>CACF</v>
          </cell>
          <cell r="KP479" t="str">
            <v>2016-T2</v>
          </cell>
          <cell r="KQ479"/>
          <cell r="KR479" t="str">
            <v>CACF</v>
          </cell>
          <cell r="KS479" t="str">
            <v>2016-T1</v>
          </cell>
          <cell r="KT479"/>
          <cell r="KU479" t="str">
            <v>CACF</v>
          </cell>
          <cell r="KV479" t="str">
            <v>XXXX-XX</v>
          </cell>
          <cell r="KW479"/>
          <cell r="KX479" t="str">
            <v>CACF</v>
          </cell>
          <cell r="KY479" t="str">
            <v>2015-T3</v>
          </cell>
          <cell r="KZ479"/>
          <cell r="LA479" t="str">
            <v>CACF</v>
          </cell>
          <cell r="LB479" t="str">
            <v>2015-T2</v>
          </cell>
          <cell r="LC479"/>
          <cell r="LD479" t="str">
            <v>CACF</v>
          </cell>
          <cell r="LE479" t="str">
            <v>2015-T1</v>
          </cell>
          <cell r="LF479"/>
          <cell r="LG479" t="str">
            <v>CACF</v>
          </cell>
          <cell r="LH479" t="str">
            <v>XXXX-XX</v>
          </cell>
          <cell r="LI479"/>
          <cell r="LJ479" t="str">
            <v>CACF</v>
          </cell>
          <cell r="LK479" t="str">
            <v>2014-T3</v>
          </cell>
          <cell r="LL479"/>
          <cell r="LM479" t="str">
            <v>CACF</v>
          </cell>
          <cell r="LN479" t="str">
            <v>2014-T2</v>
          </cell>
          <cell r="LO479"/>
          <cell r="LP479" t="str">
            <v>CACF</v>
          </cell>
          <cell r="LQ479" t="str">
            <v>2014-T1</v>
          </cell>
          <cell r="LR479"/>
          <cell r="LS479" t="str">
            <v>CACF</v>
          </cell>
          <cell r="LT479" t="str">
            <v>XXXX-XX</v>
          </cell>
          <cell r="LU479"/>
          <cell r="LV479" t="str">
            <v>CACF</v>
          </cell>
          <cell r="LW479" t="str">
            <v>2013-T3</v>
          </cell>
          <cell r="LX479"/>
          <cell r="LY479" t="str">
            <v>CACF</v>
          </cell>
          <cell r="LZ479" t="str">
            <v>2013-T2</v>
          </cell>
          <cell r="MA479"/>
          <cell r="MB479" t="str">
            <v>CACF</v>
          </cell>
          <cell r="MC479" t="str">
            <v>2013-T1</v>
          </cell>
          <cell r="MD479"/>
          <cell r="ME479" t="str">
            <v>CACF</v>
          </cell>
          <cell r="MF479" t="str">
            <v>XXXX-XX</v>
          </cell>
          <cell r="MG479"/>
          <cell r="MH479" t="str">
            <v>CACF</v>
          </cell>
          <cell r="MI479" t="str">
            <v>2012-T3</v>
          </cell>
          <cell r="MJ479"/>
          <cell r="MK479" t="str">
            <v>CACF</v>
          </cell>
          <cell r="ML479" t="str">
            <v>2012-T2</v>
          </cell>
          <cell r="MM479"/>
          <cell r="MN479" t="str">
            <v>CACF</v>
          </cell>
          <cell r="MO479" t="str">
            <v>2012-T1</v>
          </cell>
          <cell r="MP479"/>
          <cell r="MQ479" t="str">
            <v>CACF</v>
          </cell>
          <cell r="MR479" t="str">
            <v>XXXX-XX</v>
          </cell>
          <cell r="MS479"/>
          <cell r="MT479" t="str">
            <v>CACF</v>
          </cell>
          <cell r="MU479" t="str">
            <v>2011-T3</v>
          </cell>
          <cell r="MV479"/>
          <cell r="MW479" t="str">
            <v>CACF</v>
          </cell>
          <cell r="MX479" t="str">
            <v>2011-T2</v>
          </cell>
          <cell r="MY479"/>
          <cell r="MZ479" t="str">
            <v>CACF</v>
          </cell>
          <cell r="NA479" t="str">
            <v>2011-T1</v>
          </cell>
          <cell r="NB479"/>
          <cell r="NC479" t="str">
            <v>CACF</v>
          </cell>
          <cell r="ND479" t="str">
            <v>XXXX-XX</v>
          </cell>
          <cell r="NE479"/>
          <cell r="NF479" t="str">
            <v>CACF</v>
          </cell>
          <cell r="NG479" t="str">
            <v>2010-T3</v>
          </cell>
          <cell r="NH479"/>
          <cell r="NI479" t="str">
            <v>CACF</v>
          </cell>
          <cell r="NJ479" t="str">
            <v>2010-T2</v>
          </cell>
          <cell r="NK479"/>
          <cell r="NL479" t="str">
            <v>CACF</v>
          </cell>
          <cell r="NM479" t="str">
            <v>2010-T1</v>
          </cell>
          <cell r="NN479"/>
          <cell r="NO479" t="str">
            <v>CACF</v>
          </cell>
          <cell r="NP479" t="str">
            <v>XXXX-XX</v>
          </cell>
          <cell r="NQ479"/>
          <cell r="NR479" t="str">
            <v>CACF</v>
          </cell>
          <cell r="NS479" t="str">
            <v>2009-T3</v>
          </cell>
          <cell r="NT479"/>
          <cell r="NU479" t="str">
            <v>CACF</v>
          </cell>
          <cell r="NV479" t="str">
            <v>2009-T2</v>
          </cell>
          <cell r="NW479"/>
          <cell r="NX479" t="str">
            <v>CACF</v>
          </cell>
          <cell r="NY479" t="str">
            <v>2009-T1</v>
          </cell>
          <cell r="NZ479"/>
          <cell r="OA479" t="str">
            <v>CACF</v>
          </cell>
          <cell r="OB479" t="str">
            <v>XXXX-XX</v>
          </cell>
          <cell r="OC479"/>
          <cell r="OD479" t="str">
            <v>CACF</v>
          </cell>
          <cell r="OE479" t="str">
            <v>2008-T3</v>
          </cell>
          <cell r="OF479"/>
          <cell r="OG479" t="str">
            <v>CACF</v>
          </cell>
          <cell r="OH479" t="str">
            <v>2008-T2</v>
          </cell>
          <cell r="OI479"/>
          <cell r="OJ479" t="str">
            <v>CACF</v>
          </cell>
          <cell r="OK479" t="str">
            <v>2008-T1</v>
          </cell>
          <cell r="OL479"/>
          <cell r="OM479" t="str">
            <v>CACF</v>
          </cell>
          <cell r="ON479" t="str">
            <v>XXXX-XX</v>
          </cell>
          <cell r="OO479"/>
          <cell r="OP479"/>
        </row>
        <row r="480">
          <cell r="AZ480"/>
          <cell r="BA480"/>
          <cell r="BB480" t="str">
            <v>Métier</v>
          </cell>
          <cell r="BC480" t="str">
            <v>Trimestre</v>
          </cell>
          <cell r="BD480"/>
          <cell r="BE480" t="str">
            <v>Métier</v>
          </cell>
          <cell r="BF480" t="str">
            <v>Trimestre</v>
          </cell>
          <cell r="BG480"/>
          <cell r="BH480" t="str">
            <v>Métier</v>
          </cell>
          <cell r="BI480" t="str">
            <v>Trimestre</v>
          </cell>
          <cell r="BJ480"/>
          <cell r="BK480" t="str">
            <v>Métier</v>
          </cell>
          <cell r="BL480" t="str">
            <v>Trimestre</v>
          </cell>
          <cell r="BM480"/>
          <cell r="BN480" t="str">
            <v>Métier</v>
          </cell>
          <cell r="BO480" t="str">
            <v>Trimestre</v>
          </cell>
          <cell r="BP480"/>
          <cell r="BQ480" t="str">
            <v>Métier</v>
          </cell>
          <cell r="BR480" t="str">
            <v>Trimestre</v>
          </cell>
          <cell r="BS480"/>
          <cell r="BT480" t="str">
            <v>Métier</v>
          </cell>
          <cell r="BU480" t="str">
            <v>Trimestre</v>
          </cell>
          <cell r="BV480"/>
          <cell r="BW480" t="str">
            <v>Métier</v>
          </cell>
          <cell r="BX480" t="str">
            <v>Trimestre</v>
          </cell>
          <cell r="BY480"/>
          <cell r="BZ480" t="str">
            <v>Métier</v>
          </cell>
          <cell r="CA480" t="str">
            <v>Trimestre</v>
          </cell>
          <cell r="CB480"/>
          <cell r="CC480" t="str">
            <v>Métier</v>
          </cell>
          <cell r="CD480" t="str">
            <v>Trimestre</v>
          </cell>
          <cell r="CE480"/>
          <cell r="CF480" t="str">
            <v>Métier</v>
          </cell>
          <cell r="CG480" t="str">
            <v>Trimestre</v>
          </cell>
          <cell r="CH480"/>
          <cell r="CI480" t="str">
            <v>Métier</v>
          </cell>
          <cell r="CJ480" t="str">
            <v>Trimestre</v>
          </cell>
          <cell r="CK480"/>
          <cell r="CL480" t="str">
            <v>Métier</v>
          </cell>
          <cell r="CM480" t="str">
            <v>Trimestre</v>
          </cell>
          <cell r="CN480"/>
          <cell r="CO480" t="str">
            <v>Métier</v>
          </cell>
          <cell r="CP480" t="str">
            <v>Trimestre</v>
          </cell>
          <cell r="CQ480"/>
          <cell r="CR480" t="str">
            <v>Métier</v>
          </cell>
          <cell r="CS480" t="str">
            <v>Trimestre</v>
          </cell>
          <cell r="CT480"/>
          <cell r="CU480" t="str">
            <v>Métier</v>
          </cell>
          <cell r="CV480" t="str">
            <v>Trimestre</v>
          </cell>
          <cell r="CW480"/>
          <cell r="CX480" t="str">
            <v>Métier</v>
          </cell>
          <cell r="CY480" t="str">
            <v>Trimestre</v>
          </cell>
          <cell r="CZ480"/>
          <cell r="DA480" t="str">
            <v>Métier</v>
          </cell>
          <cell r="DB480" t="str">
            <v>Trimestre</v>
          </cell>
          <cell r="DC480"/>
          <cell r="DD480" t="str">
            <v>Métier</v>
          </cell>
          <cell r="DE480" t="str">
            <v>Trimestre</v>
          </cell>
          <cell r="DF480"/>
          <cell r="DG480" t="str">
            <v>Métier</v>
          </cell>
          <cell r="DH480" t="str">
            <v>Trimestre</v>
          </cell>
          <cell r="DI480"/>
          <cell r="DJ480" t="str">
            <v>Métier</v>
          </cell>
          <cell r="DK480" t="str">
            <v>Trimestre</v>
          </cell>
          <cell r="DL480"/>
          <cell r="DM480" t="str">
            <v>Métier</v>
          </cell>
          <cell r="DN480" t="str">
            <v>Trimestre</v>
          </cell>
          <cell r="DO480"/>
          <cell r="DP480" t="str">
            <v>Métier</v>
          </cell>
          <cell r="DQ480" t="str">
            <v>Trimestre</v>
          </cell>
          <cell r="DR480"/>
          <cell r="DS480" t="str">
            <v>Métier</v>
          </cell>
          <cell r="DT480" t="str">
            <v>Trimestre</v>
          </cell>
          <cell r="DU480"/>
          <cell r="DV480" t="str">
            <v>Métier</v>
          </cell>
          <cell r="DW480" t="str">
            <v>Trimestre</v>
          </cell>
          <cell r="DX480"/>
          <cell r="DY480" t="str">
            <v>Métier</v>
          </cell>
          <cell r="DZ480" t="str">
            <v>Trimestre</v>
          </cell>
          <cell r="EA480"/>
          <cell r="EB480" t="str">
            <v>Métier</v>
          </cell>
          <cell r="EC480" t="str">
            <v>Trimestre</v>
          </cell>
          <cell r="ED480"/>
          <cell r="EE480" t="str">
            <v>Métier</v>
          </cell>
          <cell r="EF480" t="str">
            <v>Trimestre</v>
          </cell>
          <cell r="EG480"/>
          <cell r="EH480" t="str">
            <v>Métier</v>
          </cell>
          <cell r="EI480" t="str">
            <v>Trimestre</v>
          </cell>
          <cell r="EJ480"/>
          <cell r="EK480" t="str">
            <v>Métier</v>
          </cell>
          <cell r="EL480" t="str">
            <v>Trimestre</v>
          </cell>
          <cell r="EM480"/>
          <cell r="EN480" t="str">
            <v>Métier</v>
          </cell>
          <cell r="EO480" t="str">
            <v>Trimestre</v>
          </cell>
          <cell r="EP480"/>
          <cell r="EQ480" t="str">
            <v>Métier</v>
          </cell>
          <cell r="ER480" t="str">
            <v>Trimestre</v>
          </cell>
          <cell r="ES480"/>
          <cell r="ET480" t="str">
            <v>Métier</v>
          </cell>
          <cell r="EU480" t="str">
            <v>Trimestre</v>
          </cell>
          <cell r="EV480"/>
          <cell r="EW480" t="str">
            <v>Métier</v>
          </cell>
          <cell r="EX480" t="str">
            <v>Trimestre</v>
          </cell>
          <cell r="EY480"/>
          <cell r="EZ480" t="str">
            <v>Métier</v>
          </cell>
          <cell r="FA480" t="str">
            <v>Trimestre</v>
          </cell>
          <cell r="FB480"/>
          <cell r="FC480" t="str">
            <v>Métier</v>
          </cell>
          <cell r="FD480" t="str">
            <v>Trimestre</v>
          </cell>
          <cell r="FE480"/>
          <cell r="FF480" t="str">
            <v>Métier</v>
          </cell>
          <cell r="FG480" t="str">
            <v>Trimestre</v>
          </cell>
          <cell r="FH480"/>
          <cell r="FI480" t="str">
            <v>Métier</v>
          </cell>
          <cell r="FJ480" t="str">
            <v>Trimestre</v>
          </cell>
          <cell r="FK480"/>
          <cell r="FL480" t="str">
            <v>Métier</v>
          </cell>
          <cell r="FM480" t="str">
            <v>Trimestre</v>
          </cell>
          <cell r="FN480"/>
          <cell r="FO480" t="str">
            <v>Métier</v>
          </cell>
          <cell r="FP480" t="str">
            <v>Trimestre</v>
          </cell>
          <cell r="FQ480"/>
          <cell r="FR480" t="str">
            <v>Métier</v>
          </cell>
          <cell r="FS480" t="str">
            <v>Trimestre</v>
          </cell>
          <cell r="FT480"/>
          <cell r="FU480" t="str">
            <v>Métier</v>
          </cell>
          <cell r="FV480" t="str">
            <v>Trimestre</v>
          </cell>
          <cell r="FW480"/>
          <cell r="FX480" t="str">
            <v>Métier</v>
          </cell>
          <cell r="FY480" t="str">
            <v>Trimestre</v>
          </cell>
          <cell r="FZ480"/>
          <cell r="GA480" t="str">
            <v>Métier</v>
          </cell>
          <cell r="GB480" t="str">
            <v>Trimestre</v>
          </cell>
          <cell r="GC480"/>
          <cell r="GD480" t="str">
            <v>Métier</v>
          </cell>
          <cell r="GE480" t="str">
            <v>Trimestre</v>
          </cell>
          <cell r="GF480"/>
          <cell r="GG480" t="str">
            <v>Métier</v>
          </cell>
          <cell r="GH480" t="str">
            <v>Trimestre</v>
          </cell>
          <cell r="GI480"/>
          <cell r="GJ480" t="str">
            <v>Métier</v>
          </cell>
          <cell r="GK480" t="str">
            <v>Trimestre</v>
          </cell>
          <cell r="GL480"/>
          <cell r="GM480" t="str">
            <v>Métier</v>
          </cell>
          <cell r="GN480" t="str">
            <v>Trimestre</v>
          </cell>
          <cell r="GO480"/>
          <cell r="GP480" t="str">
            <v>Métier</v>
          </cell>
          <cell r="GQ480" t="str">
            <v>Trimestre</v>
          </cell>
          <cell r="GR480"/>
          <cell r="GS480" t="str">
            <v>Métier</v>
          </cell>
          <cell r="GT480" t="str">
            <v>Trimestre</v>
          </cell>
          <cell r="GU480"/>
          <cell r="GV480" t="str">
            <v>Métier</v>
          </cell>
          <cell r="GW480" t="str">
            <v>Trimestre</v>
          </cell>
          <cell r="GX480"/>
          <cell r="GY480" t="str">
            <v>Métier</v>
          </cell>
          <cell r="GZ480" t="str">
            <v>Trimestre</v>
          </cell>
          <cell r="HA480"/>
          <cell r="HB480" t="str">
            <v>Métier</v>
          </cell>
          <cell r="HC480" t="str">
            <v>Trimestre</v>
          </cell>
          <cell r="HD480"/>
          <cell r="HE480" t="str">
            <v>Métier</v>
          </cell>
          <cell r="HF480" t="str">
            <v>Trimestre</v>
          </cell>
          <cell r="HG480"/>
          <cell r="HH480" t="str">
            <v>Métier</v>
          </cell>
          <cell r="HI480" t="str">
            <v>Trimestre</v>
          </cell>
          <cell r="HJ480"/>
          <cell r="HK480" t="str">
            <v>Métier</v>
          </cell>
          <cell r="HL480" t="str">
            <v>Trimestre</v>
          </cell>
          <cell r="HM480"/>
          <cell r="HN480" t="str">
            <v>Métier</v>
          </cell>
          <cell r="HO480" t="str">
            <v>Trimestre</v>
          </cell>
          <cell r="HP480"/>
          <cell r="HQ480" t="str">
            <v>Métier</v>
          </cell>
          <cell r="HR480" t="str">
            <v>Trimestre</v>
          </cell>
          <cell r="HS480"/>
          <cell r="HT480"/>
          <cell r="HW480"/>
          <cell r="HX480" t="str">
            <v>Métier</v>
          </cell>
          <cell r="HY480" t="str">
            <v>Trimestre</v>
          </cell>
          <cell r="HZ480"/>
          <cell r="IA480" t="str">
            <v>Métier</v>
          </cell>
          <cell r="IB480" t="str">
            <v>Trimestre</v>
          </cell>
          <cell r="IC480"/>
          <cell r="ID480" t="str">
            <v>Métier</v>
          </cell>
          <cell r="IE480" t="str">
            <v>Trimestre</v>
          </cell>
          <cell r="IF480"/>
          <cell r="IG480" t="str">
            <v>Métier</v>
          </cell>
          <cell r="IH480" t="str">
            <v>Trimestre</v>
          </cell>
          <cell r="II480"/>
          <cell r="IJ480" t="str">
            <v>Métier</v>
          </cell>
          <cell r="IK480" t="str">
            <v>Trimestre</v>
          </cell>
          <cell r="IL480"/>
          <cell r="IM480" t="str">
            <v>Métier</v>
          </cell>
          <cell r="IN480" t="str">
            <v>Trimestre</v>
          </cell>
          <cell r="IO480"/>
          <cell r="IP480" t="str">
            <v>Métier</v>
          </cell>
          <cell r="IQ480" t="str">
            <v>Trimestre</v>
          </cell>
          <cell r="IR480"/>
          <cell r="IS480" t="str">
            <v>Métier</v>
          </cell>
          <cell r="IT480" t="str">
            <v>Trimestre</v>
          </cell>
          <cell r="IU480"/>
          <cell r="IV480" t="str">
            <v>Métier</v>
          </cell>
          <cell r="IW480" t="str">
            <v>Trimestre</v>
          </cell>
          <cell r="IX480"/>
          <cell r="IY480" t="str">
            <v>Métier</v>
          </cell>
          <cell r="IZ480" t="str">
            <v>Trimestre</v>
          </cell>
          <cell r="JA480"/>
          <cell r="JB480" t="str">
            <v>Métier</v>
          </cell>
          <cell r="JC480" t="str">
            <v>Trimestre</v>
          </cell>
          <cell r="JD480"/>
          <cell r="JE480" t="str">
            <v>Métier</v>
          </cell>
          <cell r="JF480" t="str">
            <v>Trimestre</v>
          </cell>
          <cell r="JG480"/>
          <cell r="JH480" t="str">
            <v>Métier</v>
          </cell>
          <cell r="JI480" t="str">
            <v>Trimestre</v>
          </cell>
          <cell r="JJ480"/>
          <cell r="JK480" t="str">
            <v>Métier</v>
          </cell>
          <cell r="JL480" t="str">
            <v>Trimestre</v>
          </cell>
          <cell r="JM480"/>
          <cell r="JN480" t="str">
            <v>Métier</v>
          </cell>
          <cell r="JO480" t="str">
            <v>Trimestre</v>
          </cell>
          <cell r="JP480"/>
          <cell r="JQ480" t="str">
            <v>Métier</v>
          </cell>
          <cell r="JR480" t="str">
            <v>Trimestre</v>
          </cell>
          <cell r="JS480"/>
          <cell r="JT480" t="str">
            <v>Métier</v>
          </cell>
          <cell r="JU480" t="str">
            <v>Trimestre</v>
          </cell>
          <cell r="JV480"/>
          <cell r="JW480" t="str">
            <v>Métier</v>
          </cell>
          <cell r="JX480" t="str">
            <v>Trimestre</v>
          </cell>
          <cell r="JY480"/>
          <cell r="JZ480" t="str">
            <v>Métier</v>
          </cell>
          <cell r="KA480" t="str">
            <v>Trimestre</v>
          </cell>
          <cell r="KB480"/>
          <cell r="KC480" t="str">
            <v>Métier</v>
          </cell>
          <cell r="KD480" t="str">
            <v>Trimestre</v>
          </cell>
          <cell r="KE480"/>
          <cell r="KF480" t="str">
            <v>Métier</v>
          </cell>
          <cell r="KG480" t="str">
            <v>Trimestre</v>
          </cell>
          <cell r="KH480"/>
          <cell r="KI480" t="str">
            <v>Métier</v>
          </cell>
          <cell r="KJ480" t="str">
            <v>Trimestre</v>
          </cell>
          <cell r="KK480"/>
          <cell r="KL480" t="str">
            <v>Métier</v>
          </cell>
          <cell r="KM480" t="str">
            <v>Trimestre</v>
          </cell>
          <cell r="KN480"/>
          <cell r="KO480" t="str">
            <v>Métier</v>
          </cell>
          <cell r="KP480" t="str">
            <v>Trimestre</v>
          </cell>
          <cell r="KQ480"/>
          <cell r="KR480" t="str">
            <v>Métier</v>
          </cell>
          <cell r="KS480" t="str">
            <v>Trimestre</v>
          </cell>
          <cell r="KT480"/>
          <cell r="KU480" t="str">
            <v>Métier</v>
          </cell>
          <cell r="KV480" t="str">
            <v>Trimestre</v>
          </cell>
          <cell r="KW480"/>
          <cell r="KX480" t="str">
            <v>Métier</v>
          </cell>
          <cell r="KY480" t="str">
            <v>Trimestre</v>
          </cell>
          <cell r="KZ480"/>
          <cell r="LA480" t="str">
            <v>Métier</v>
          </cell>
          <cell r="LB480" t="str">
            <v>Trimestre</v>
          </cell>
          <cell r="LC480"/>
          <cell r="LD480" t="str">
            <v>Métier</v>
          </cell>
          <cell r="LE480" t="str">
            <v>Trimestre</v>
          </cell>
          <cell r="LF480"/>
          <cell r="LG480" t="str">
            <v>Métier</v>
          </cell>
          <cell r="LH480" t="str">
            <v>Trimestre</v>
          </cell>
          <cell r="LI480"/>
          <cell r="LJ480" t="str">
            <v>Métier</v>
          </cell>
          <cell r="LK480" t="str">
            <v>Trimestre</v>
          </cell>
          <cell r="LL480"/>
          <cell r="LM480" t="str">
            <v>Métier</v>
          </cell>
          <cell r="LN480" t="str">
            <v>Trimestre</v>
          </cell>
          <cell r="LO480"/>
          <cell r="LP480" t="str">
            <v>Métier</v>
          </cell>
          <cell r="LQ480" t="str">
            <v>Trimestre</v>
          </cell>
          <cell r="LR480"/>
          <cell r="LS480" t="str">
            <v>Métier</v>
          </cell>
          <cell r="LT480" t="str">
            <v>Trimestre</v>
          </cell>
          <cell r="LU480"/>
          <cell r="LV480" t="str">
            <v>Métier</v>
          </cell>
          <cell r="LW480" t="str">
            <v>Trimestre</v>
          </cell>
          <cell r="LX480"/>
          <cell r="LY480" t="str">
            <v>Métier</v>
          </cell>
          <cell r="LZ480" t="str">
            <v>Trimestre</v>
          </cell>
          <cell r="MA480"/>
          <cell r="MB480" t="str">
            <v>Métier</v>
          </cell>
          <cell r="MC480" t="str">
            <v>Trimestre</v>
          </cell>
          <cell r="MD480"/>
          <cell r="ME480" t="str">
            <v>Métier</v>
          </cell>
          <cell r="MF480" t="str">
            <v>Trimestre</v>
          </cell>
          <cell r="MG480"/>
          <cell r="MH480" t="str">
            <v>Métier</v>
          </cell>
          <cell r="MI480" t="str">
            <v>Trimestre</v>
          </cell>
          <cell r="MJ480"/>
          <cell r="MK480" t="str">
            <v>Métier</v>
          </cell>
          <cell r="ML480" t="str">
            <v>Trimestre</v>
          </cell>
          <cell r="MM480"/>
          <cell r="MN480" t="str">
            <v>Métier</v>
          </cell>
          <cell r="MO480" t="str">
            <v>Trimestre</v>
          </cell>
          <cell r="MP480"/>
          <cell r="MQ480" t="str">
            <v>Métier</v>
          </cell>
          <cell r="MR480" t="str">
            <v>Trimestre</v>
          </cell>
          <cell r="MS480"/>
          <cell r="MT480" t="str">
            <v>Métier</v>
          </cell>
          <cell r="MU480" t="str">
            <v>Trimestre</v>
          </cell>
          <cell r="MV480"/>
          <cell r="MW480" t="str">
            <v>Métier</v>
          </cell>
          <cell r="MX480" t="str">
            <v>Trimestre</v>
          </cell>
          <cell r="MY480"/>
          <cell r="MZ480" t="str">
            <v>Métier</v>
          </cell>
          <cell r="NA480" t="str">
            <v>Trimestre</v>
          </cell>
          <cell r="NB480"/>
          <cell r="NC480" t="str">
            <v>Métier</v>
          </cell>
          <cell r="ND480" t="str">
            <v>Trimestre</v>
          </cell>
          <cell r="NE480"/>
          <cell r="NF480" t="str">
            <v>Métier</v>
          </cell>
          <cell r="NG480" t="str">
            <v>Trimestre</v>
          </cell>
          <cell r="NH480"/>
          <cell r="NI480" t="str">
            <v>Métier</v>
          </cell>
          <cell r="NJ480" t="str">
            <v>Trimestre</v>
          </cell>
          <cell r="NK480"/>
          <cell r="NL480" t="str">
            <v>Métier</v>
          </cell>
          <cell r="NM480" t="str">
            <v>Trimestre</v>
          </cell>
          <cell r="NN480"/>
          <cell r="NO480" t="str">
            <v>Métier</v>
          </cell>
          <cell r="NP480" t="str">
            <v>Trimestre</v>
          </cell>
          <cell r="NQ480"/>
          <cell r="NR480" t="str">
            <v>Métier</v>
          </cell>
          <cell r="NS480" t="str">
            <v>Trimestre</v>
          </cell>
          <cell r="NT480"/>
          <cell r="NU480" t="str">
            <v>Métier</v>
          </cell>
          <cell r="NV480" t="str">
            <v>Trimestre</v>
          </cell>
          <cell r="NW480"/>
          <cell r="NX480" t="str">
            <v>Métier</v>
          </cell>
          <cell r="NY480" t="str">
            <v>Trimestre</v>
          </cell>
          <cell r="NZ480"/>
          <cell r="OA480" t="str">
            <v>Métier</v>
          </cell>
          <cell r="OB480" t="str">
            <v>Trimestre</v>
          </cell>
          <cell r="OC480"/>
          <cell r="OD480" t="str">
            <v>Métier</v>
          </cell>
          <cell r="OE480" t="str">
            <v>Trimestre</v>
          </cell>
          <cell r="OF480"/>
          <cell r="OG480" t="str">
            <v>Métier</v>
          </cell>
          <cell r="OH480" t="str">
            <v>Trimestre</v>
          </cell>
          <cell r="OI480"/>
          <cell r="OJ480" t="str">
            <v>Métier</v>
          </cell>
          <cell r="OK480" t="str">
            <v>Trimestre</v>
          </cell>
          <cell r="OL480"/>
          <cell r="OM480" t="str">
            <v>Métier</v>
          </cell>
          <cell r="ON480" t="str">
            <v>Trimestre</v>
          </cell>
          <cell r="OO480"/>
          <cell r="OP480"/>
        </row>
        <row r="481">
          <cell r="AZ481"/>
          <cell r="BA481"/>
          <cell r="BB481" t="str">
            <v>CACF</v>
          </cell>
          <cell r="BC481" t="str">
            <v>2022-T2</v>
          </cell>
          <cell r="BD481"/>
          <cell r="BE481" t="str">
            <v>CACF</v>
          </cell>
          <cell r="BF481" t="str">
            <v>2022-T1</v>
          </cell>
          <cell r="BG481"/>
          <cell r="BH481" t="str">
            <v>CACF</v>
          </cell>
          <cell r="BI481" t="str">
            <v>2021-T4</v>
          </cell>
          <cell r="BJ481"/>
          <cell r="BK481" t="str">
            <v>CACF</v>
          </cell>
          <cell r="BL481" t="str">
            <v>2021-T3</v>
          </cell>
          <cell r="BM481"/>
          <cell r="BN481" t="str">
            <v>CACF</v>
          </cell>
          <cell r="BO481" t="str">
            <v>2021-T2</v>
          </cell>
          <cell r="BP481"/>
          <cell r="BQ481" t="str">
            <v>CACF</v>
          </cell>
          <cell r="BR481" t="str">
            <v>2021-T1</v>
          </cell>
          <cell r="BS481"/>
          <cell r="BT481" t="str">
            <v>CACF</v>
          </cell>
          <cell r="BU481" t="str">
            <v>2020-T4</v>
          </cell>
          <cell r="BV481"/>
          <cell r="BW481" t="str">
            <v>CACF</v>
          </cell>
          <cell r="BX481" t="str">
            <v>2020-T3</v>
          </cell>
          <cell r="BY481"/>
          <cell r="BZ481" t="str">
            <v>CACF</v>
          </cell>
          <cell r="CA481" t="str">
            <v>2020-T2</v>
          </cell>
          <cell r="CB481"/>
          <cell r="CC481" t="str">
            <v>CACF</v>
          </cell>
          <cell r="CD481" t="str">
            <v>2020-T1</v>
          </cell>
          <cell r="CE481"/>
          <cell r="CF481" t="str">
            <v>CACF</v>
          </cell>
          <cell r="CG481" t="str">
            <v>2019-T4</v>
          </cell>
          <cell r="CH481"/>
          <cell r="CI481" t="str">
            <v>CACF</v>
          </cell>
          <cell r="CJ481" t="str">
            <v>2019-T3</v>
          </cell>
          <cell r="CK481"/>
          <cell r="CL481" t="str">
            <v>CACF</v>
          </cell>
          <cell r="CM481" t="str">
            <v>2019-T2</v>
          </cell>
          <cell r="CN481"/>
          <cell r="CO481" t="str">
            <v>CACF</v>
          </cell>
          <cell r="CP481" t="str">
            <v>2019-T1</v>
          </cell>
          <cell r="CQ481"/>
          <cell r="CR481" t="str">
            <v>CACF</v>
          </cell>
          <cell r="CS481" t="str">
            <v>2018-T4</v>
          </cell>
          <cell r="CT481"/>
          <cell r="CU481" t="str">
            <v>CACF</v>
          </cell>
          <cell r="CV481" t="str">
            <v>2018-T3</v>
          </cell>
          <cell r="CW481"/>
          <cell r="CX481" t="str">
            <v>CACF</v>
          </cell>
          <cell r="CY481" t="str">
            <v>2018-T2</v>
          </cell>
          <cell r="CZ481"/>
          <cell r="DA481" t="str">
            <v>CACF</v>
          </cell>
          <cell r="DB481" t="str">
            <v>2018-T1</v>
          </cell>
          <cell r="DC481"/>
          <cell r="DD481" t="str">
            <v>CACF</v>
          </cell>
          <cell r="DE481" t="str">
            <v>2017-T4</v>
          </cell>
          <cell r="DF481"/>
          <cell r="DG481" t="str">
            <v>CACF</v>
          </cell>
          <cell r="DH481" t="str">
            <v>2017-T3</v>
          </cell>
          <cell r="DI481"/>
          <cell r="DJ481" t="str">
            <v>CACF</v>
          </cell>
          <cell r="DK481" t="str">
            <v>2017-T2</v>
          </cell>
          <cell r="DL481"/>
          <cell r="DM481" t="str">
            <v>CACF</v>
          </cell>
          <cell r="DN481" t="str">
            <v>2017-T1</v>
          </cell>
          <cell r="DO481"/>
          <cell r="DP481" t="str">
            <v>CACF</v>
          </cell>
          <cell r="DQ481" t="str">
            <v>2016-T4</v>
          </cell>
          <cell r="DR481"/>
          <cell r="DS481" t="str">
            <v>CACF</v>
          </cell>
          <cell r="DT481" t="str">
            <v>2016-T3</v>
          </cell>
          <cell r="DU481"/>
          <cell r="DV481" t="str">
            <v>CACF</v>
          </cell>
          <cell r="DW481" t="str">
            <v>2016-T2</v>
          </cell>
          <cell r="DX481"/>
          <cell r="DY481" t="str">
            <v>CACF</v>
          </cell>
          <cell r="DZ481" t="str">
            <v>2016-T1</v>
          </cell>
          <cell r="EA481"/>
          <cell r="EB481" t="str">
            <v>CACF</v>
          </cell>
          <cell r="EC481" t="str">
            <v>2015-T4</v>
          </cell>
          <cell r="ED481"/>
          <cell r="EE481" t="str">
            <v>CACF</v>
          </cell>
          <cell r="EF481" t="str">
            <v>2015-T3</v>
          </cell>
          <cell r="EG481"/>
          <cell r="EH481" t="str">
            <v>CACF</v>
          </cell>
          <cell r="EI481" t="str">
            <v>2015-T2</v>
          </cell>
          <cell r="EJ481"/>
          <cell r="EK481" t="str">
            <v>CACF</v>
          </cell>
          <cell r="EL481" t="str">
            <v>2015-T1</v>
          </cell>
          <cell r="EM481"/>
          <cell r="EN481" t="str">
            <v>CACF</v>
          </cell>
          <cell r="EO481" t="str">
            <v>2014-T4</v>
          </cell>
          <cell r="EP481"/>
          <cell r="EQ481" t="str">
            <v>CACF</v>
          </cell>
          <cell r="ER481" t="str">
            <v>2014-T3</v>
          </cell>
          <cell r="ES481"/>
          <cell r="ET481" t="str">
            <v>CACF</v>
          </cell>
          <cell r="EU481" t="str">
            <v>2014-T2</v>
          </cell>
          <cell r="EV481"/>
          <cell r="EW481" t="str">
            <v>CACF</v>
          </cell>
          <cell r="EX481" t="str">
            <v>2014-T1</v>
          </cell>
          <cell r="EY481"/>
          <cell r="EZ481" t="str">
            <v>CACF</v>
          </cell>
          <cell r="FA481" t="str">
            <v>2013-T4</v>
          </cell>
          <cell r="FB481"/>
          <cell r="FC481" t="str">
            <v>CACF</v>
          </cell>
          <cell r="FD481" t="str">
            <v>2013-T3</v>
          </cell>
          <cell r="FE481"/>
          <cell r="FF481" t="str">
            <v>CACF</v>
          </cell>
          <cell r="FG481" t="str">
            <v>2013-T2</v>
          </cell>
          <cell r="FH481"/>
          <cell r="FI481" t="str">
            <v>CACF</v>
          </cell>
          <cell r="FJ481" t="str">
            <v>2013-T1</v>
          </cell>
          <cell r="FK481"/>
          <cell r="FL481" t="str">
            <v>CACF</v>
          </cell>
          <cell r="FM481" t="str">
            <v>2012-T4</v>
          </cell>
          <cell r="FN481"/>
          <cell r="FO481" t="str">
            <v>CACF</v>
          </cell>
          <cell r="FP481" t="str">
            <v>2012-T3</v>
          </cell>
          <cell r="FQ481"/>
          <cell r="FR481" t="str">
            <v>CACF</v>
          </cell>
          <cell r="FS481" t="str">
            <v>2012-T2</v>
          </cell>
          <cell r="FT481"/>
          <cell r="FU481" t="str">
            <v>CACF</v>
          </cell>
          <cell r="FV481" t="str">
            <v>2012-T1</v>
          </cell>
          <cell r="FW481"/>
          <cell r="FX481" t="str">
            <v>CACF</v>
          </cell>
          <cell r="FY481" t="str">
            <v>2011-T4</v>
          </cell>
          <cell r="FZ481"/>
          <cell r="GA481" t="str">
            <v>CACF</v>
          </cell>
          <cell r="GB481" t="str">
            <v>2011-T3</v>
          </cell>
          <cell r="GC481"/>
          <cell r="GD481" t="str">
            <v>CACF</v>
          </cell>
          <cell r="GE481" t="str">
            <v>2011-T2</v>
          </cell>
          <cell r="GF481"/>
          <cell r="GG481" t="str">
            <v>CACF</v>
          </cell>
          <cell r="GH481" t="str">
            <v>2011-T1</v>
          </cell>
          <cell r="GI481"/>
          <cell r="GJ481" t="str">
            <v>CACF</v>
          </cell>
          <cell r="GK481" t="str">
            <v>2010-T4</v>
          </cell>
          <cell r="GL481"/>
          <cell r="GM481" t="str">
            <v>CACF</v>
          </cell>
          <cell r="GN481" t="str">
            <v>2010-T3</v>
          </cell>
          <cell r="GO481"/>
          <cell r="GP481" t="str">
            <v>CACF</v>
          </cell>
          <cell r="GQ481" t="str">
            <v>2010-T2</v>
          </cell>
          <cell r="GR481"/>
          <cell r="GS481" t="str">
            <v>CACF</v>
          </cell>
          <cell r="GT481" t="str">
            <v>2010-T1</v>
          </cell>
          <cell r="GU481"/>
          <cell r="GV481" t="str">
            <v>CACF</v>
          </cell>
          <cell r="GW481" t="str">
            <v>2009-T4</v>
          </cell>
          <cell r="GX481"/>
          <cell r="GY481" t="str">
            <v>CACF</v>
          </cell>
          <cell r="GZ481" t="str">
            <v>2009-T3</v>
          </cell>
          <cell r="HA481"/>
          <cell r="HB481" t="str">
            <v>CACF</v>
          </cell>
          <cell r="HC481" t="str">
            <v>2009-T2</v>
          </cell>
          <cell r="HD481"/>
          <cell r="HE481" t="str">
            <v>CACF</v>
          </cell>
          <cell r="HF481" t="str">
            <v>2009-T1</v>
          </cell>
          <cell r="HG481"/>
          <cell r="HH481" t="str">
            <v>CACF</v>
          </cell>
          <cell r="HI481" t="str">
            <v>2008-T4</v>
          </cell>
          <cell r="HJ481"/>
          <cell r="HK481" t="str">
            <v>CACF</v>
          </cell>
          <cell r="HL481" t="str">
            <v>2008-T3</v>
          </cell>
          <cell r="HM481"/>
          <cell r="HN481" t="str">
            <v>CACF</v>
          </cell>
          <cell r="HO481" t="str">
            <v>2008-T2</v>
          </cell>
          <cell r="HP481"/>
          <cell r="HQ481" t="str">
            <v>CACF</v>
          </cell>
          <cell r="HR481" t="str">
            <v>2008-T1</v>
          </cell>
          <cell r="HS481"/>
          <cell r="HT481"/>
          <cell r="HW481"/>
          <cell r="HX481" t="str">
            <v>CACF</v>
          </cell>
          <cell r="HY481" t="str">
            <v>2022-T2</v>
          </cell>
          <cell r="HZ481"/>
          <cell r="IA481" t="str">
            <v>CACF</v>
          </cell>
          <cell r="IB481" t="str">
            <v>2022-T1</v>
          </cell>
          <cell r="IC481"/>
          <cell r="ID481" t="str">
            <v>CACF</v>
          </cell>
          <cell r="IE481" t="str">
            <v>2021-T4</v>
          </cell>
          <cell r="IF481"/>
          <cell r="IG481" t="str">
            <v>CACF</v>
          </cell>
          <cell r="IH481" t="str">
            <v>2021-T3</v>
          </cell>
          <cell r="II481"/>
          <cell r="IJ481" t="str">
            <v>CACF</v>
          </cell>
          <cell r="IK481" t="str">
            <v>2021-T2</v>
          </cell>
          <cell r="IL481"/>
          <cell r="IM481" t="str">
            <v>CACF</v>
          </cell>
          <cell r="IN481" t="str">
            <v>2021-T1</v>
          </cell>
          <cell r="IO481"/>
          <cell r="IP481" t="str">
            <v>CACF</v>
          </cell>
          <cell r="IQ481" t="str">
            <v>2020-T4</v>
          </cell>
          <cell r="IR481"/>
          <cell r="IS481" t="str">
            <v>CACF</v>
          </cell>
          <cell r="IT481" t="str">
            <v>2020-T3</v>
          </cell>
          <cell r="IU481"/>
          <cell r="IV481" t="str">
            <v>CACF</v>
          </cell>
          <cell r="IW481" t="str">
            <v>2020-T2</v>
          </cell>
          <cell r="IX481"/>
          <cell r="IY481" t="str">
            <v>CACF</v>
          </cell>
          <cell r="IZ481" t="str">
            <v>2020-T1</v>
          </cell>
          <cell r="JA481"/>
          <cell r="JB481" t="str">
            <v>CACF</v>
          </cell>
          <cell r="JC481" t="str">
            <v>2019-T4</v>
          </cell>
          <cell r="JD481"/>
          <cell r="JE481" t="str">
            <v>CACF</v>
          </cell>
          <cell r="JF481" t="str">
            <v>2019-T3</v>
          </cell>
          <cell r="JG481"/>
          <cell r="JH481" t="str">
            <v>CACF</v>
          </cell>
          <cell r="JI481" t="str">
            <v>2019-T2</v>
          </cell>
          <cell r="JJ481"/>
          <cell r="JK481" t="str">
            <v>CACF</v>
          </cell>
          <cell r="JL481" t="str">
            <v>2019-T1</v>
          </cell>
          <cell r="JM481"/>
          <cell r="JN481" t="str">
            <v>CACF</v>
          </cell>
          <cell r="JO481" t="str">
            <v>2018-T4</v>
          </cell>
          <cell r="JP481"/>
          <cell r="JQ481" t="str">
            <v>CACF</v>
          </cell>
          <cell r="JR481" t="str">
            <v>2018-T3</v>
          </cell>
          <cell r="JS481"/>
          <cell r="JT481" t="str">
            <v>CACF</v>
          </cell>
          <cell r="JU481" t="str">
            <v>2018-T2</v>
          </cell>
          <cell r="JV481"/>
          <cell r="JW481" t="str">
            <v>CACF</v>
          </cell>
          <cell r="JX481" t="str">
            <v>2018-T1</v>
          </cell>
          <cell r="JY481"/>
          <cell r="JZ481" t="str">
            <v>CACF</v>
          </cell>
          <cell r="KA481" t="str">
            <v>2017-T4</v>
          </cell>
          <cell r="KB481"/>
          <cell r="KC481" t="str">
            <v>CACF</v>
          </cell>
          <cell r="KD481" t="str">
            <v>2017-T3</v>
          </cell>
          <cell r="KE481"/>
          <cell r="KF481" t="str">
            <v>CACF</v>
          </cell>
          <cell r="KG481" t="str">
            <v>2017-T2</v>
          </cell>
          <cell r="KH481"/>
          <cell r="KI481" t="str">
            <v>CACF</v>
          </cell>
          <cell r="KJ481" t="str">
            <v>2017-T1</v>
          </cell>
          <cell r="KK481"/>
          <cell r="KL481" t="str">
            <v>CACF</v>
          </cell>
          <cell r="KM481" t="str">
            <v>2016-T4</v>
          </cell>
          <cell r="KN481"/>
          <cell r="KO481" t="str">
            <v>CACF</v>
          </cell>
          <cell r="KP481" t="str">
            <v>2016-T3</v>
          </cell>
          <cell r="KQ481"/>
          <cell r="KR481" t="str">
            <v>CACF</v>
          </cell>
          <cell r="KS481" t="str">
            <v>2016-T2</v>
          </cell>
          <cell r="KT481"/>
          <cell r="KU481" t="str">
            <v>CACF</v>
          </cell>
          <cell r="KV481" t="str">
            <v>2016-T1</v>
          </cell>
          <cell r="KW481"/>
          <cell r="KX481" t="str">
            <v>CACF</v>
          </cell>
          <cell r="KY481" t="str">
            <v>2015-T4</v>
          </cell>
          <cell r="KZ481"/>
          <cell r="LA481" t="str">
            <v>CACF</v>
          </cell>
          <cell r="LB481" t="str">
            <v>2015-T3</v>
          </cell>
          <cell r="LC481"/>
          <cell r="LD481" t="str">
            <v>CACF</v>
          </cell>
          <cell r="LE481" t="str">
            <v>2015-T2</v>
          </cell>
          <cell r="LF481"/>
          <cell r="LG481" t="str">
            <v>CACF</v>
          </cell>
          <cell r="LH481" t="str">
            <v>2015-T1</v>
          </cell>
          <cell r="LI481"/>
          <cell r="LJ481" t="str">
            <v>CACF</v>
          </cell>
          <cell r="LK481" t="str">
            <v>2014-T4</v>
          </cell>
          <cell r="LL481"/>
          <cell r="LM481" t="str">
            <v>CACF</v>
          </cell>
          <cell r="LN481" t="str">
            <v>2014-T3</v>
          </cell>
          <cell r="LO481"/>
          <cell r="LP481" t="str">
            <v>CACF</v>
          </cell>
          <cell r="LQ481" t="str">
            <v>2014-T2</v>
          </cell>
          <cell r="LR481"/>
          <cell r="LS481" t="str">
            <v>CACF</v>
          </cell>
          <cell r="LT481" t="str">
            <v>2014-T1</v>
          </cell>
          <cell r="LU481"/>
          <cell r="LV481" t="str">
            <v>CACF</v>
          </cell>
          <cell r="LW481" t="str">
            <v>2013-T4</v>
          </cell>
          <cell r="LX481"/>
          <cell r="LY481" t="str">
            <v>CACF</v>
          </cell>
          <cell r="LZ481" t="str">
            <v>2013-T3</v>
          </cell>
          <cell r="MA481"/>
          <cell r="MB481" t="str">
            <v>CACF</v>
          </cell>
          <cell r="MC481" t="str">
            <v>2013-T2</v>
          </cell>
          <cell r="MD481"/>
          <cell r="ME481" t="str">
            <v>CACF</v>
          </cell>
          <cell r="MF481" t="str">
            <v>2013-T1</v>
          </cell>
          <cell r="MG481"/>
          <cell r="MH481" t="str">
            <v>CACF</v>
          </cell>
          <cell r="MI481" t="str">
            <v>2012-T4</v>
          </cell>
          <cell r="MJ481"/>
          <cell r="MK481" t="str">
            <v>CACF</v>
          </cell>
          <cell r="ML481" t="str">
            <v>2012-T3</v>
          </cell>
          <cell r="MM481"/>
          <cell r="MN481" t="str">
            <v>CACF</v>
          </cell>
          <cell r="MO481" t="str">
            <v>2012-T2</v>
          </cell>
          <cell r="MP481"/>
          <cell r="MQ481" t="str">
            <v>CACF</v>
          </cell>
          <cell r="MR481" t="str">
            <v>2012-T1</v>
          </cell>
          <cell r="MS481"/>
          <cell r="MT481" t="str">
            <v>CACF</v>
          </cell>
          <cell r="MU481" t="str">
            <v>2011-T4</v>
          </cell>
          <cell r="MV481"/>
          <cell r="MW481" t="str">
            <v>CACF</v>
          </cell>
          <cell r="MX481" t="str">
            <v>2011-T3</v>
          </cell>
          <cell r="MY481"/>
          <cell r="MZ481" t="str">
            <v>CACF</v>
          </cell>
          <cell r="NA481" t="str">
            <v>2011-T2</v>
          </cell>
          <cell r="NB481"/>
          <cell r="NC481" t="str">
            <v>CACF</v>
          </cell>
          <cell r="ND481" t="str">
            <v>2011-T1</v>
          </cell>
          <cell r="NE481"/>
          <cell r="NF481" t="str">
            <v>CACF</v>
          </cell>
          <cell r="NG481" t="str">
            <v>2010-T4</v>
          </cell>
          <cell r="NH481"/>
          <cell r="NI481" t="str">
            <v>CACF</v>
          </cell>
          <cell r="NJ481" t="str">
            <v>2010-T3</v>
          </cell>
          <cell r="NK481"/>
          <cell r="NL481" t="str">
            <v>CACF</v>
          </cell>
          <cell r="NM481" t="str">
            <v>2010-T2</v>
          </cell>
          <cell r="NN481"/>
          <cell r="NO481" t="str">
            <v>CACF</v>
          </cell>
          <cell r="NP481" t="str">
            <v>2010-T1</v>
          </cell>
          <cell r="NQ481"/>
          <cell r="NR481" t="str">
            <v>CACF</v>
          </cell>
          <cell r="NS481" t="str">
            <v>2009-T4</v>
          </cell>
          <cell r="NT481"/>
          <cell r="NU481" t="str">
            <v>CACF</v>
          </cell>
          <cell r="NV481" t="str">
            <v>2009-T3</v>
          </cell>
          <cell r="NW481"/>
          <cell r="NX481" t="str">
            <v>CACF</v>
          </cell>
          <cell r="NY481" t="str">
            <v>2009-T2</v>
          </cell>
          <cell r="NZ481"/>
          <cell r="OA481" t="str">
            <v>CACF</v>
          </cell>
          <cell r="OB481" t="str">
            <v>2009-T1</v>
          </cell>
          <cell r="OC481"/>
          <cell r="OD481" t="str">
            <v>CACF</v>
          </cell>
          <cell r="OE481" t="str">
            <v>2008-T4</v>
          </cell>
          <cell r="OF481"/>
          <cell r="OG481" t="str">
            <v>CACF</v>
          </cell>
          <cell r="OH481" t="str">
            <v>2008-T3</v>
          </cell>
          <cell r="OI481"/>
          <cell r="OJ481" t="str">
            <v>CACF</v>
          </cell>
          <cell r="OK481" t="str">
            <v>2008-T2</v>
          </cell>
          <cell r="OL481"/>
          <cell r="OM481" t="str">
            <v>CACF</v>
          </cell>
          <cell r="ON481" t="str">
            <v>2008-T1</v>
          </cell>
          <cell r="OO481"/>
          <cell r="OP481"/>
        </row>
        <row r="482">
          <cell r="AZ482"/>
          <cell r="BA482"/>
          <cell r="BB482" t="str">
            <v>T2-22</v>
          </cell>
          <cell r="BC482" t="str">
            <v>T2-22</v>
          </cell>
          <cell r="BD482" t="str">
            <v>T2-22</v>
          </cell>
          <cell r="BE482" t="str">
            <v>T1-22</v>
          </cell>
          <cell r="BF482" t="str">
            <v>T1-22</v>
          </cell>
          <cell r="BG482" t="str">
            <v>T1-22</v>
          </cell>
          <cell r="BH482" t="str">
            <v>T4-21</v>
          </cell>
          <cell r="BI482" t="str">
            <v>T4-21</v>
          </cell>
          <cell r="BJ482" t="str">
            <v>T4-21</v>
          </cell>
          <cell r="BK482" t="str">
            <v>T3-21</v>
          </cell>
          <cell r="BL482" t="str">
            <v>T3-21</v>
          </cell>
          <cell r="BM482" t="str">
            <v>T3-21</v>
          </cell>
          <cell r="BN482" t="str">
            <v>T2-21</v>
          </cell>
          <cell r="BO482" t="str">
            <v>T2-21</v>
          </cell>
          <cell r="BP482" t="str">
            <v>T2-21</v>
          </cell>
          <cell r="BQ482" t="str">
            <v>T1-21</v>
          </cell>
          <cell r="BR482" t="str">
            <v>T1-21</v>
          </cell>
          <cell r="BS482" t="str">
            <v>T1-21</v>
          </cell>
          <cell r="BT482" t="str">
            <v>T4-20</v>
          </cell>
          <cell r="BU482" t="str">
            <v>T4-20</v>
          </cell>
          <cell r="BV482" t="str">
            <v>T4-20</v>
          </cell>
          <cell r="BW482" t="str">
            <v>T3-20</v>
          </cell>
          <cell r="BX482" t="str">
            <v>T3-20</v>
          </cell>
          <cell r="BY482" t="str">
            <v>T3-20</v>
          </cell>
          <cell r="BZ482" t="str">
            <v>T2-20</v>
          </cell>
          <cell r="CA482" t="str">
            <v>T2-20</v>
          </cell>
          <cell r="CB482" t="str">
            <v>T2-20</v>
          </cell>
          <cell r="CC482" t="str">
            <v>T1-20</v>
          </cell>
          <cell r="CD482" t="str">
            <v>T1-20</v>
          </cell>
          <cell r="CE482" t="str">
            <v>T1-20</v>
          </cell>
          <cell r="CF482" t="str">
            <v>T4-19</v>
          </cell>
          <cell r="CG482" t="str">
            <v>T4-19</v>
          </cell>
          <cell r="CH482" t="str">
            <v>T4-19</v>
          </cell>
          <cell r="CI482" t="str">
            <v>T3-19</v>
          </cell>
          <cell r="CJ482" t="str">
            <v>T3-19</v>
          </cell>
          <cell r="CK482" t="str">
            <v>T3-19</v>
          </cell>
          <cell r="CL482" t="str">
            <v>T2-19</v>
          </cell>
          <cell r="CM482" t="str">
            <v>T2-19</v>
          </cell>
          <cell r="CN482" t="str">
            <v>T2-19</v>
          </cell>
          <cell r="CO482" t="str">
            <v>T1-19</v>
          </cell>
          <cell r="CP482" t="str">
            <v>T1-19</v>
          </cell>
          <cell r="CQ482" t="str">
            <v>T1-19</v>
          </cell>
          <cell r="CR482" t="str">
            <v>T4-18</v>
          </cell>
          <cell r="CS482" t="str">
            <v>T4-18</v>
          </cell>
          <cell r="CT482" t="str">
            <v>T4-18</v>
          </cell>
          <cell r="CU482" t="str">
            <v>T3-18</v>
          </cell>
          <cell r="CV482" t="str">
            <v>T3-18</v>
          </cell>
          <cell r="CW482" t="str">
            <v>T3-18</v>
          </cell>
          <cell r="CX482" t="str">
            <v>T2-18</v>
          </cell>
          <cell r="CY482" t="str">
            <v>T2-18</v>
          </cell>
          <cell r="CZ482" t="str">
            <v>T2-18</v>
          </cell>
          <cell r="DA482" t="str">
            <v>T1-18</v>
          </cell>
          <cell r="DB482" t="str">
            <v>T1-18</v>
          </cell>
          <cell r="DC482" t="str">
            <v>T1-18</v>
          </cell>
          <cell r="DD482" t="str">
            <v>T4-17</v>
          </cell>
          <cell r="DE482" t="str">
            <v>T4-17</v>
          </cell>
          <cell r="DF482" t="str">
            <v>T4-17</v>
          </cell>
          <cell r="DG482" t="str">
            <v>T3-17</v>
          </cell>
          <cell r="DH482" t="str">
            <v>T3-17</v>
          </cell>
          <cell r="DI482" t="str">
            <v>T3-17</v>
          </cell>
          <cell r="DJ482" t="str">
            <v>T2-17</v>
          </cell>
          <cell r="DK482" t="str">
            <v>T2-17</v>
          </cell>
          <cell r="DL482" t="str">
            <v>T2-17</v>
          </cell>
          <cell r="DM482" t="str">
            <v>T1-17</v>
          </cell>
          <cell r="DN482" t="str">
            <v>T1-17</v>
          </cell>
          <cell r="DO482" t="str">
            <v>T1-17</v>
          </cell>
          <cell r="DP482" t="str">
            <v>T4-16</v>
          </cell>
          <cell r="DQ482" t="str">
            <v>T4-16</v>
          </cell>
          <cell r="DR482" t="str">
            <v>T4-16</v>
          </cell>
          <cell r="DS482" t="str">
            <v>T3-16</v>
          </cell>
          <cell r="DT482" t="str">
            <v>T3-16</v>
          </cell>
          <cell r="DU482" t="str">
            <v>T3-16</v>
          </cell>
          <cell r="DV482" t="str">
            <v>T2-16</v>
          </cell>
          <cell r="DW482" t="str">
            <v>T2-16</v>
          </cell>
          <cell r="DX482" t="str">
            <v>T2-16</v>
          </cell>
          <cell r="DY482" t="str">
            <v>T1-16</v>
          </cell>
          <cell r="DZ482" t="str">
            <v>T1-16</v>
          </cell>
          <cell r="EA482" t="str">
            <v>T1-16</v>
          </cell>
          <cell r="EB482" t="str">
            <v>T4-15</v>
          </cell>
          <cell r="EC482" t="str">
            <v>T4-15</v>
          </cell>
          <cell r="ED482" t="str">
            <v>T4-15</v>
          </cell>
          <cell r="EE482" t="str">
            <v>T3-15</v>
          </cell>
          <cell r="EF482" t="str">
            <v>T3-15</v>
          </cell>
          <cell r="EG482" t="str">
            <v>T3-15</v>
          </cell>
          <cell r="EH482" t="str">
            <v>T2-15</v>
          </cell>
          <cell r="EI482" t="str">
            <v>T2-15</v>
          </cell>
          <cell r="EJ482" t="str">
            <v>T2-15</v>
          </cell>
          <cell r="EK482" t="str">
            <v>T1-15</v>
          </cell>
          <cell r="EL482" t="str">
            <v>T1-15</v>
          </cell>
          <cell r="EM482" t="str">
            <v>T1-15</v>
          </cell>
          <cell r="EN482" t="str">
            <v>T4-14</v>
          </cell>
          <cell r="EO482" t="str">
            <v>T4-14</v>
          </cell>
          <cell r="EP482" t="str">
            <v>T4-14</v>
          </cell>
          <cell r="EQ482" t="str">
            <v>T3-14</v>
          </cell>
          <cell r="ER482" t="str">
            <v>T3-14</v>
          </cell>
          <cell r="ES482" t="str">
            <v>T3-14</v>
          </cell>
          <cell r="ET482" t="str">
            <v>T2-14</v>
          </cell>
          <cell r="EU482" t="str">
            <v>T2-14</v>
          </cell>
          <cell r="EV482" t="str">
            <v>T2-14</v>
          </cell>
          <cell r="EW482" t="str">
            <v>T1-14</v>
          </cell>
          <cell r="EX482" t="str">
            <v>T1-14</v>
          </cell>
          <cell r="EY482" t="str">
            <v>T1-14</v>
          </cell>
          <cell r="EZ482" t="str">
            <v>T4-13</v>
          </cell>
          <cell r="FA482" t="str">
            <v>T4-13</v>
          </cell>
          <cell r="FB482" t="str">
            <v>T4-13</v>
          </cell>
          <cell r="FC482" t="str">
            <v>T3-13</v>
          </cell>
          <cell r="FD482" t="str">
            <v>T3-13</v>
          </cell>
          <cell r="FE482" t="str">
            <v>T3-13</v>
          </cell>
          <cell r="FF482" t="str">
            <v>T2-13</v>
          </cell>
          <cell r="FG482" t="str">
            <v>T2-13</v>
          </cell>
          <cell r="FH482" t="str">
            <v>T2-13</v>
          </cell>
          <cell r="FI482" t="str">
            <v>T1-13</v>
          </cell>
          <cell r="FJ482" t="str">
            <v>T1-13</v>
          </cell>
          <cell r="FK482" t="str">
            <v>T1-13</v>
          </cell>
          <cell r="FL482" t="str">
            <v>T4-12</v>
          </cell>
          <cell r="FM482" t="str">
            <v>T4-12</v>
          </cell>
          <cell r="FN482" t="str">
            <v>T4-12</v>
          </cell>
          <cell r="FO482" t="str">
            <v>T3-12</v>
          </cell>
          <cell r="FP482" t="str">
            <v>T3-12</v>
          </cell>
          <cell r="FQ482" t="str">
            <v>T3-12</v>
          </cell>
          <cell r="FR482" t="str">
            <v>T2-12</v>
          </cell>
          <cell r="FS482" t="str">
            <v>T2-12</v>
          </cell>
          <cell r="FT482" t="str">
            <v>T2-12</v>
          </cell>
          <cell r="FU482" t="str">
            <v>T1-12</v>
          </cell>
          <cell r="FV482" t="str">
            <v>T1-12</v>
          </cell>
          <cell r="FW482" t="str">
            <v>T1-12</v>
          </cell>
          <cell r="FX482" t="str">
            <v>T4-11</v>
          </cell>
          <cell r="FY482" t="str">
            <v>T4-11</v>
          </cell>
          <cell r="FZ482" t="str">
            <v>T4-11</v>
          </cell>
          <cell r="GA482" t="str">
            <v>T3-11</v>
          </cell>
          <cell r="GB482" t="str">
            <v>T3-11</v>
          </cell>
          <cell r="GC482" t="str">
            <v>T3-11</v>
          </cell>
          <cell r="GD482" t="str">
            <v>T2-11</v>
          </cell>
          <cell r="GE482" t="str">
            <v>T2-11</v>
          </cell>
          <cell r="GF482" t="str">
            <v>T2-11</v>
          </cell>
          <cell r="GG482" t="str">
            <v>T1-11</v>
          </cell>
          <cell r="GH482" t="str">
            <v>T1-11</v>
          </cell>
          <cell r="GI482" t="str">
            <v>T1-11</v>
          </cell>
          <cell r="GJ482" t="str">
            <v>T4-10</v>
          </cell>
          <cell r="GK482" t="str">
            <v>T4-10</v>
          </cell>
          <cell r="GL482" t="str">
            <v>T4-10</v>
          </cell>
          <cell r="GM482" t="str">
            <v>T3-10</v>
          </cell>
          <cell r="GN482" t="str">
            <v>T3-10</v>
          </cell>
          <cell r="GO482" t="str">
            <v>T3-10</v>
          </cell>
          <cell r="GP482" t="str">
            <v>T2-10</v>
          </cell>
          <cell r="GQ482" t="str">
            <v>T2-10</v>
          </cell>
          <cell r="GR482" t="str">
            <v>T2-10</v>
          </cell>
          <cell r="GS482" t="str">
            <v>T1-10</v>
          </cell>
          <cell r="GT482" t="str">
            <v>T1-10</v>
          </cell>
          <cell r="GU482" t="str">
            <v>T1-10</v>
          </cell>
          <cell r="GV482" t="str">
            <v>T4-09</v>
          </cell>
          <cell r="GW482" t="str">
            <v>T4-09</v>
          </cell>
          <cell r="GX482" t="str">
            <v>T4-09</v>
          </cell>
          <cell r="GY482" t="str">
            <v>T3-09</v>
          </cell>
          <cell r="GZ482" t="str">
            <v>T3-09</v>
          </cell>
          <cell r="HA482" t="str">
            <v>T3-09</v>
          </cell>
          <cell r="HB482" t="str">
            <v>T2-09</v>
          </cell>
          <cell r="HC482" t="str">
            <v>T2-09</v>
          </cell>
          <cell r="HD482" t="str">
            <v>T2-09</v>
          </cell>
          <cell r="HE482" t="str">
            <v>T1-09</v>
          </cell>
          <cell r="HF482" t="str">
            <v>T1-09</v>
          </cell>
          <cell r="HG482" t="str">
            <v>T1-09</v>
          </cell>
          <cell r="HH482" t="str">
            <v>T4-08</v>
          </cell>
          <cell r="HI482" t="str">
            <v>T4-08</v>
          </cell>
          <cell r="HJ482" t="str">
            <v>T4-08</v>
          </cell>
          <cell r="HK482" t="str">
            <v>T3-08</v>
          </cell>
          <cell r="HL482" t="str">
            <v>T3-08</v>
          </cell>
          <cell r="HM482" t="str">
            <v>T3-08</v>
          </cell>
          <cell r="HN482" t="str">
            <v>T2-08</v>
          </cell>
          <cell r="HO482" t="str">
            <v>T2-08</v>
          </cell>
          <cell r="HP482" t="str">
            <v>T2-08</v>
          </cell>
          <cell r="HQ482" t="str">
            <v>T1-08</v>
          </cell>
          <cell r="HR482" t="str">
            <v>T1-08</v>
          </cell>
          <cell r="HS482" t="str">
            <v>T1-08</v>
          </cell>
          <cell r="HT482"/>
          <cell r="HW482"/>
          <cell r="HX482" t="str">
            <v>S1-22</v>
          </cell>
          <cell r="HY482" t="str">
            <v>S1-22</v>
          </cell>
          <cell r="HZ482" t="str">
            <v>S1-22</v>
          </cell>
          <cell r="IA482" t="str">
            <v>T1-22</v>
          </cell>
          <cell r="IB482" t="str">
            <v>T1-22</v>
          </cell>
          <cell r="IC482" t="str">
            <v>T1-22</v>
          </cell>
          <cell r="ID482" t="str">
            <v>2021</v>
          </cell>
          <cell r="IE482" t="str">
            <v>2021</v>
          </cell>
          <cell r="IF482" t="str">
            <v>2021</v>
          </cell>
          <cell r="IG482" t="str">
            <v>9M-21</v>
          </cell>
          <cell r="IH482" t="str">
            <v>9M-21</v>
          </cell>
          <cell r="II482" t="str">
            <v>9M-21</v>
          </cell>
          <cell r="IJ482" t="str">
            <v>S1-21</v>
          </cell>
          <cell r="IK482" t="str">
            <v>S1-21</v>
          </cell>
          <cell r="IL482" t="str">
            <v>S1-21</v>
          </cell>
          <cell r="IM482" t="str">
            <v>T1-21</v>
          </cell>
          <cell r="IN482" t="str">
            <v>T1-21</v>
          </cell>
          <cell r="IO482" t="str">
            <v>T1-21</v>
          </cell>
          <cell r="IP482" t="str">
            <v>2020</v>
          </cell>
          <cell r="IQ482" t="str">
            <v>2020</v>
          </cell>
          <cell r="IR482" t="str">
            <v>2020</v>
          </cell>
          <cell r="IS482" t="str">
            <v>9M-20</v>
          </cell>
          <cell r="IT482" t="str">
            <v>9M-20</v>
          </cell>
          <cell r="IU482" t="str">
            <v>9M-20</v>
          </cell>
          <cell r="IV482" t="str">
            <v>S1-20</v>
          </cell>
          <cell r="IW482" t="str">
            <v>S1-20</v>
          </cell>
          <cell r="IX482" t="str">
            <v>S1-20</v>
          </cell>
          <cell r="IY482" t="str">
            <v>T1-20</v>
          </cell>
          <cell r="IZ482" t="str">
            <v>T1-20</v>
          </cell>
          <cell r="JA482" t="str">
            <v>T1-20</v>
          </cell>
          <cell r="JB482" t="str">
            <v>2019</v>
          </cell>
          <cell r="JC482" t="str">
            <v>2019</v>
          </cell>
          <cell r="JD482" t="str">
            <v>2019</v>
          </cell>
          <cell r="JE482" t="str">
            <v>9M-19</v>
          </cell>
          <cell r="JF482" t="str">
            <v>9M-19</v>
          </cell>
          <cell r="JG482" t="str">
            <v>9M-19</v>
          </cell>
          <cell r="JH482" t="str">
            <v>S1-19</v>
          </cell>
          <cell r="JI482" t="str">
            <v>S1-19</v>
          </cell>
          <cell r="JJ482" t="str">
            <v>S1-19</v>
          </cell>
          <cell r="JK482" t="str">
            <v>T1-19</v>
          </cell>
          <cell r="JL482" t="str">
            <v>T1-19</v>
          </cell>
          <cell r="JM482" t="str">
            <v>T1-19</v>
          </cell>
          <cell r="JN482" t="str">
            <v>2018</v>
          </cell>
          <cell r="JO482" t="str">
            <v>2018</v>
          </cell>
          <cell r="JP482" t="str">
            <v>2018</v>
          </cell>
          <cell r="JQ482" t="str">
            <v>9M-18</v>
          </cell>
          <cell r="JR482" t="str">
            <v>9M-18</v>
          </cell>
          <cell r="JS482" t="str">
            <v>9M-18</v>
          </cell>
          <cell r="JT482" t="str">
            <v>S1-18</v>
          </cell>
          <cell r="JU482" t="str">
            <v>S1-18</v>
          </cell>
          <cell r="JV482" t="str">
            <v>S1-18</v>
          </cell>
          <cell r="JW482" t="str">
            <v>T1-18</v>
          </cell>
          <cell r="JX482" t="str">
            <v>T1-18</v>
          </cell>
          <cell r="JY482" t="str">
            <v>T1-18</v>
          </cell>
          <cell r="JZ482" t="str">
            <v>2017</v>
          </cell>
          <cell r="KA482" t="str">
            <v>2017</v>
          </cell>
          <cell r="KB482" t="str">
            <v>2017</v>
          </cell>
          <cell r="KC482" t="str">
            <v>9M-17</v>
          </cell>
          <cell r="KD482" t="str">
            <v>9M-17</v>
          </cell>
          <cell r="KE482" t="str">
            <v>9M-17</v>
          </cell>
          <cell r="KF482" t="str">
            <v>S1-17</v>
          </cell>
          <cell r="KG482" t="str">
            <v>S1-17</v>
          </cell>
          <cell r="KH482" t="str">
            <v>S1-17</v>
          </cell>
          <cell r="KI482" t="str">
            <v>T1-17</v>
          </cell>
          <cell r="KJ482" t="str">
            <v>T1-17</v>
          </cell>
          <cell r="KK482" t="str">
            <v>T1-17</v>
          </cell>
          <cell r="KL482" t="str">
            <v>2016</v>
          </cell>
          <cell r="KM482" t="str">
            <v>2016</v>
          </cell>
          <cell r="KN482" t="str">
            <v>2016</v>
          </cell>
          <cell r="KO482" t="str">
            <v>9M-16</v>
          </cell>
          <cell r="KP482" t="str">
            <v>9M-16</v>
          </cell>
          <cell r="KQ482" t="str">
            <v>9M-16</v>
          </cell>
          <cell r="KR482" t="str">
            <v>S1-16</v>
          </cell>
          <cell r="KS482" t="str">
            <v>S1-16</v>
          </cell>
          <cell r="KT482" t="str">
            <v>S1-16</v>
          </cell>
          <cell r="KU482" t="str">
            <v>T1-16</v>
          </cell>
          <cell r="KV482" t="str">
            <v>T1-16</v>
          </cell>
          <cell r="KW482" t="str">
            <v>T1-16</v>
          </cell>
          <cell r="KX482" t="str">
            <v>2015</v>
          </cell>
          <cell r="KY482" t="str">
            <v>2015</v>
          </cell>
          <cell r="KZ482" t="str">
            <v>2015</v>
          </cell>
          <cell r="LA482" t="str">
            <v>9M-15</v>
          </cell>
          <cell r="LB482" t="str">
            <v>9M-15</v>
          </cell>
          <cell r="LC482" t="str">
            <v>9M-15</v>
          </cell>
          <cell r="LD482" t="str">
            <v>S1-15</v>
          </cell>
          <cell r="LE482" t="str">
            <v>S1-15</v>
          </cell>
          <cell r="LF482" t="str">
            <v>S1-15</v>
          </cell>
          <cell r="LG482" t="str">
            <v>T1-15</v>
          </cell>
          <cell r="LH482" t="str">
            <v>T1-15</v>
          </cell>
          <cell r="LI482" t="str">
            <v>T1-15</v>
          </cell>
          <cell r="LJ482" t="str">
            <v>2014</v>
          </cell>
          <cell r="LK482" t="str">
            <v>2014</v>
          </cell>
          <cell r="LL482" t="str">
            <v>2014</v>
          </cell>
          <cell r="LM482" t="str">
            <v>9M-14</v>
          </cell>
          <cell r="LN482" t="str">
            <v>9M-14</v>
          </cell>
          <cell r="LO482" t="str">
            <v>9M-14</v>
          </cell>
          <cell r="LP482" t="str">
            <v>S1-14</v>
          </cell>
          <cell r="LQ482" t="str">
            <v>S1-14</v>
          </cell>
          <cell r="LR482" t="str">
            <v>S1-14</v>
          </cell>
          <cell r="LS482" t="str">
            <v>T1-14</v>
          </cell>
          <cell r="LT482" t="str">
            <v>T1-14</v>
          </cell>
          <cell r="LU482" t="str">
            <v>T1-14</v>
          </cell>
          <cell r="LV482" t="str">
            <v>2013</v>
          </cell>
          <cell r="LW482" t="str">
            <v>2013</v>
          </cell>
          <cell r="LX482" t="str">
            <v>2013</v>
          </cell>
          <cell r="LY482" t="str">
            <v>9M-13</v>
          </cell>
          <cell r="LZ482" t="str">
            <v>9M-13</v>
          </cell>
          <cell r="MA482" t="str">
            <v>9M-13</v>
          </cell>
          <cell r="MB482" t="str">
            <v>S1-13</v>
          </cell>
          <cell r="MC482" t="str">
            <v>S1-13</v>
          </cell>
          <cell r="MD482" t="str">
            <v>S1-13</v>
          </cell>
          <cell r="ME482" t="str">
            <v>T1-13</v>
          </cell>
          <cell r="MF482" t="str">
            <v>T1-13</v>
          </cell>
          <cell r="MG482" t="str">
            <v>T1-13</v>
          </cell>
          <cell r="MH482" t="str">
            <v>2012</v>
          </cell>
          <cell r="MI482" t="str">
            <v>2012</v>
          </cell>
          <cell r="MJ482" t="str">
            <v>2012</v>
          </cell>
          <cell r="MK482" t="str">
            <v>9M-12</v>
          </cell>
          <cell r="ML482" t="str">
            <v>9M-12</v>
          </cell>
          <cell r="MM482" t="str">
            <v>9M-12</v>
          </cell>
          <cell r="MN482" t="str">
            <v>S1-12</v>
          </cell>
          <cell r="MO482" t="str">
            <v>S1-12</v>
          </cell>
          <cell r="MP482" t="str">
            <v>S1-12</v>
          </cell>
          <cell r="MQ482" t="str">
            <v>T1-12</v>
          </cell>
          <cell r="MR482" t="str">
            <v>T1-12</v>
          </cell>
          <cell r="MS482" t="str">
            <v>T1-12</v>
          </cell>
          <cell r="MT482" t="str">
            <v>2011</v>
          </cell>
          <cell r="MU482" t="str">
            <v>2011</v>
          </cell>
          <cell r="MV482" t="str">
            <v>2011</v>
          </cell>
          <cell r="MW482" t="str">
            <v>9M-11</v>
          </cell>
          <cell r="MX482" t="str">
            <v>9M-11</v>
          </cell>
          <cell r="MY482" t="str">
            <v>9M-11</v>
          </cell>
          <cell r="MZ482" t="str">
            <v>S1-11</v>
          </cell>
          <cell r="NA482" t="str">
            <v>S1-11</v>
          </cell>
          <cell r="NB482" t="str">
            <v>S1-11</v>
          </cell>
          <cell r="NC482" t="str">
            <v>T1-11</v>
          </cell>
          <cell r="ND482" t="str">
            <v>T1-11</v>
          </cell>
          <cell r="NE482" t="str">
            <v>T1-11</v>
          </cell>
          <cell r="NF482" t="str">
            <v>2010</v>
          </cell>
          <cell r="NG482" t="str">
            <v>2010</v>
          </cell>
          <cell r="NH482" t="str">
            <v>2010</v>
          </cell>
          <cell r="NI482" t="str">
            <v>9M-10</v>
          </cell>
          <cell r="NJ482" t="str">
            <v>9M-10</v>
          </cell>
          <cell r="NK482" t="str">
            <v>9M-10</v>
          </cell>
          <cell r="NL482" t="str">
            <v>S1-10</v>
          </cell>
          <cell r="NM482" t="str">
            <v>S1-10</v>
          </cell>
          <cell r="NN482" t="str">
            <v>S1-10</v>
          </cell>
          <cell r="NO482" t="str">
            <v>T1-10</v>
          </cell>
          <cell r="NP482" t="str">
            <v>T1-10</v>
          </cell>
          <cell r="NQ482" t="str">
            <v>T1-10</v>
          </cell>
          <cell r="NR482" t="str">
            <v>2009</v>
          </cell>
          <cell r="NS482" t="str">
            <v>2009</v>
          </cell>
          <cell r="NT482" t="str">
            <v>2009</v>
          </cell>
          <cell r="NU482" t="str">
            <v>9M-09</v>
          </cell>
          <cell r="NV482" t="str">
            <v>9M-09</v>
          </cell>
          <cell r="NW482" t="str">
            <v>9M-09</v>
          </cell>
          <cell r="NX482" t="str">
            <v>S1-09</v>
          </cell>
          <cell r="NY482" t="str">
            <v>S1-09</v>
          </cell>
          <cell r="NZ482" t="str">
            <v>S1-09</v>
          </cell>
          <cell r="OA482" t="str">
            <v>T1-09</v>
          </cell>
          <cell r="OB482" t="str">
            <v>T1-09</v>
          </cell>
          <cell r="OC482" t="str">
            <v>T1-09</v>
          </cell>
          <cell r="OD482" t="str">
            <v>2008</v>
          </cell>
          <cell r="OE482" t="str">
            <v>2008</v>
          </cell>
          <cell r="OF482" t="str">
            <v>2008</v>
          </cell>
          <cell r="OG482" t="str">
            <v>9M-08</v>
          </cell>
          <cell r="OH482" t="str">
            <v>9M-08</v>
          </cell>
          <cell r="OI482" t="str">
            <v>9M-08</v>
          </cell>
          <cell r="OJ482" t="str">
            <v>S1-08</v>
          </cell>
          <cell r="OK482" t="str">
            <v>S1-08</v>
          </cell>
          <cell r="OL482" t="str">
            <v>S1-08</v>
          </cell>
          <cell r="OM482" t="str">
            <v>T1-08</v>
          </cell>
          <cell r="ON482" t="str">
            <v>T1-08</v>
          </cell>
          <cell r="OO482" t="str">
            <v>T1-08</v>
          </cell>
          <cell r="OP482"/>
        </row>
        <row r="483">
          <cell r="AZ483"/>
          <cell r="BA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K483" t="str">
            <v>Stated</v>
          </cell>
          <cell r="HL483" t="str">
            <v>Spec Items</v>
          </cell>
          <cell r="HM483" t="str">
            <v>Underlying</v>
          </cell>
          <cell r="HN483" t="str">
            <v>Stated</v>
          </cell>
          <cell r="HO483" t="str">
            <v>Spec Items</v>
          </cell>
          <cell r="HP483" t="str">
            <v>Underlying</v>
          </cell>
          <cell r="HQ483" t="str">
            <v>Stated</v>
          </cell>
          <cell r="HR483" t="str">
            <v>Spec Items</v>
          </cell>
          <cell r="HS483" t="str">
            <v>Underlying</v>
          </cell>
          <cell r="HT483"/>
          <cell r="HW483"/>
          <cell r="HX483" t="str">
            <v>Stated</v>
          </cell>
          <cell r="HY483" t="str">
            <v>Spec Items</v>
          </cell>
          <cell r="HZ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cell r="NX483" t="str">
            <v>Stated</v>
          </cell>
          <cell r="NY483" t="str">
            <v>Spec Items</v>
          </cell>
          <cell r="NZ483" t="str">
            <v>Underlying</v>
          </cell>
          <cell r="OA483" t="str">
            <v>Stated</v>
          </cell>
          <cell r="OB483" t="str">
            <v>Spec Items</v>
          </cell>
          <cell r="OC483" t="str">
            <v>Underlying</v>
          </cell>
          <cell r="OD483" t="str">
            <v>Stated</v>
          </cell>
          <cell r="OE483" t="str">
            <v>Spec Items</v>
          </cell>
          <cell r="OF483" t="str">
            <v>Underlying</v>
          </cell>
          <cell r="OG483" t="str">
            <v>Stated</v>
          </cell>
          <cell r="OH483" t="str">
            <v>Spec Items</v>
          </cell>
          <cell r="OI483" t="str">
            <v>Underlying</v>
          </cell>
          <cell r="OJ483" t="str">
            <v>Stated</v>
          </cell>
          <cell r="OK483" t="str">
            <v>Spec Items</v>
          </cell>
          <cell r="OL483" t="str">
            <v>Underlying</v>
          </cell>
          <cell r="OM483" t="str">
            <v>Stated</v>
          </cell>
          <cell r="ON483" t="str">
            <v>Spec Items</v>
          </cell>
          <cell r="OO483" t="str">
            <v>Underlying</v>
          </cell>
          <cell r="OP483"/>
        </row>
        <row r="484">
          <cell r="AZ484"/>
          <cell r="BA484"/>
          <cell r="BB484">
            <v>526.60599999999999</v>
          </cell>
          <cell r="BC484">
            <v>0</v>
          </cell>
          <cell r="BD484">
            <v>526.60599999999999</v>
          </cell>
          <cell r="BE484">
            <v>527.56700000000001</v>
          </cell>
          <cell r="BF484">
            <v>0</v>
          </cell>
          <cell r="BG484">
            <v>527.56700000000001</v>
          </cell>
          <cell r="BH484">
            <v>529.75400000000002</v>
          </cell>
          <cell r="BI484">
            <v>0</v>
          </cell>
          <cell r="BJ484">
            <v>529.75400000000002</v>
          </cell>
          <cell r="BK484">
            <v>553.36300000000006</v>
          </cell>
          <cell r="BL484">
            <v>0</v>
          </cell>
          <cell r="BM484">
            <v>553.36300000000006</v>
          </cell>
          <cell r="BN484">
            <v>512.53499999999997</v>
          </cell>
          <cell r="BO484">
            <v>0</v>
          </cell>
          <cell r="BP484">
            <v>512.53499999999997</v>
          </cell>
          <cell r="BQ484">
            <v>502.279</v>
          </cell>
          <cell r="BR484">
            <v>0</v>
          </cell>
          <cell r="BS484">
            <v>502.279</v>
          </cell>
          <cell r="BT484">
            <v>501.81099999999998</v>
          </cell>
          <cell r="BU484">
            <v>0</v>
          </cell>
          <cell r="BV484">
            <v>501.81099999999998</v>
          </cell>
          <cell r="BW484">
            <v>487.565</v>
          </cell>
          <cell r="BX484">
            <v>0</v>
          </cell>
          <cell r="BY484">
            <v>487.565</v>
          </cell>
          <cell r="BZ484">
            <v>485.01100000000002</v>
          </cell>
          <cell r="CA484">
            <v>0</v>
          </cell>
          <cell r="CB484">
            <v>485.01100000000002</v>
          </cell>
          <cell r="CC484">
            <v>518.20299999999997</v>
          </cell>
          <cell r="CD484">
            <v>0</v>
          </cell>
          <cell r="CE484">
            <v>518.20299999999997</v>
          </cell>
          <cell r="CF484">
            <v>522.71900000000005</v>
          </cell>
          <cell r="CG484">
            <v>0</v>
          </cell>
          <cell r="CH484">
            <v>522.71900000000005</v>
          </cell>
          <cell r="CI484">
            <v>529.36500000000001</v>
          </cell>
          <cell r="CJ484">
            <v>0</v>
          </cell>
          <cell r="CK484">
            <v>529.36500000000001</v>
          </cell>
          <cell r="CL484">
            <v>550.93799999999999</v>
          </cell>
          <cell r="CM484">
            <v>0</v>
          </cell>
          <cell r="CN484">
            <v>550.93799999999999</v>
          </cell>
          <cell r="CO484">
            <v>540.88499999999999</v>
          </cell>
          <cell r="CP484">
            <v>0</v>
          </cell>
          <cell r="CQ484">
            <v>540.88499999999999</v>
          </cell>
          <cell r="CR484">
            <v>548.11099999999999</v>
          </cell>
          <cell r="CS484">
            <v>0</v>
          </cell>
          <cell r="CT484">
            <v>548.11099999999999</v>
          </cell>
          <cell r="CU484">
            <v>553.90599999999995</v>
          </cell>
          <cell r="CV484">
            <v>0</v>
          </cell>
          <cell r="CW484">
            <v>553.90599999999995</v>
          </cell>
          <cell r="CX484">
            <v>550.75699999999995</v>
          </cell>
          <cell r="CY484">
            <v>0</v>
          </cell>
          <cell r="CZ484">
            <v>550.75699999999995</v>
          </cell>
          <cell r="DA484">
            <v>551.42499999999995</v>
          </cell>
          <cell r="DB484">
            <v>0</v>
          </cell>
          <cell r="DC484">
            <v>551.42499999999995</v>
          </cell>
          <cell r="DD484">
            <v>539.077</v>
          </cell>
          <cell r="DE484">
            <v>0</v>
          </cell>
          <cell r="DF484">
            <v>539.077</v>
          </cell>
          <cell r="DG484">
            <v>540.17700000000002</v>
          </cell>
          <cell r="DH484">
            <v>0</v>
          </cell>
          <cell r="DI484">
            <v>540.17700000000002</v>
          </cell>
          <cell r="DJ484">
            <v>548.75</v>
          </cell>
          <cell r="DK484">
            <v>0</v>
          </cell>
          <cell r="DL484">
            <v>548.75</v>
          </cell>
          <cell r="DM484">
            <v>559.053</v>
          </cell>
          <cell r="DN484">
            <v>0</v>
          </cell>
          <cell r="DO484">
            <v>559.053</v>
          </cell>
          <cell r="DP484">
            <v>541.18600000000004</v>
          </cell>
          <cell r="DQ484">
            <v>0</v>
          </cell>
          <cell r="DR484">
            <v>541.18600000000004</v>
          </cell>
          <cell r="DS484">
            <v>526.303</v>
          </cell>
          <cell r="DT484">
            <v>0</v>
          </cell>
          <cell r="DU484">
            <v>526.303</v>
          </cell>
          <cell r="DV484">
            <v>521.98099999999999</v>
          </cell>
          <cell r="DW484">
            <v>0</v>
          </cell>
          <cell r="DX484">
            <v>521.98099999999999</v>
          </cell>
          <cell r="DY484">
            <v>517.36</v>
          </cell>
          <cell r="DZ484">
            <v>0</v>
          </cell>
          <cell r="EA484">
            <v>517.36</v>
          </cell>
          <cell r="EB484">
            <v>515</v>
          </cell>
          <cell r="EC484">
            <v>0</v>
          </cell>
          <cell r="ED484">
            <v>515</v>
          </cell>
          <cell r="EE484">
            <v>531</v>
          </cell>
          <cell r="EF484">
            <v>0</v>
          </cell>
          <cell r="EG484">
            <v>531</v>
          </cell>
          <cell r="EH484">
            <v>534</v>
          </cell>
          <cell r="EI484">
            <v>0</v>
          </cell>
          <cell r="EJ484">
            <v>534</v>
          </cell>
          <cell r="EK484">
            <v>519</v>
          </cell>
          <cell r="EL484">
            <v>0</v>
          </cell>
          <cell r="EM484">
            <v>519</v>
          </cell>
          <cell r="EN484">
            <v>494</v>
          </cell>
          <cell r="EO484">
            <v>0</v>
          </cell>
          <cell r="EP484">
            <v>494</v>
          </cell>
          <cell r="EQ484">
            <v>520</v>
          </cell>
          <cell r="ER484">
            <v>0</v>
          </cell>
          <cell r="ES484">
            <v>520</v>
          </cell>
          <cell r="ET484">
            <v>537</v>
          </cell>
          <cell r="EU484">
            <v>0</v>
          </cell>
          <cell r="EV484">
            <v>537</v>
          </cell>
          <cell r="EW484">
            <v>554</v>
          </cell>
          <cell r="EX484">
            <v>0</v>
          </cell>
          <cell r="EY484">
            <v>554</v>
          </cell>
          <cell r="EZ484">
            <v>572</v>
          </cell>
          <cell r="FA484">
            <v>0</v>
          </cell>
          <cell r="FB484">
            <v>572</v>
          </cell>
          <cell r="FC484">
            <v>607</v>
          </cell>
          <cell r="FD484">
            <v>0</v>
          </cell>
          <cell r="FE484">
            <v>607</v>
          </cell>
          <cell r="FF484">
            <v>594</v>
          </cell>
          <cell r="FG484">
            <v>0</v>
          </cell>
          <cell r="FH484">
            <v>594</v>
          </cell>
          <cell r="FI484">
            <v>594</v>
          </cell>
          <cell r="FJ484">
            <v>0</v>
          </cell>
          <cell r="FK484">
            <v>594</v>
          </cell>
          <cell r="FL484">
            <v>677</v>
          </cell>
          <cell r="FM484">
            <v>0</v>
          </cell>
          <cell r="FN484">
            <v>677</v>
          </cell>
          <cell r="FO484">
            <v>702</v>
          </cell>
          <cell r="FP484">
            <v>0</v>
          </cell>
          <cell r="FQ484">
            <v>702</v>
          </cell>
          <cell r="FR484">
            <v>749</v>
          </cell>
          <cell r="FS484">
            <v>0</v>
          </cell>
          <cell r="FT484">
            <v>749</v>
          </cell>
          <cell r="FU484">
            <v>779</v>
          </cell>
          <cell r="FV484">
            <v>0</v>
          </cell>
          <cell r="FW484">
            <v>779</v>
          </cell>
          <cell r="FX484">
            <v>813</v>
          </cell>
          <cell r="FY484">
            <v>0</v>
          </cell>
          <cell r="FZ484">
            <v>813</v>
          </cell>
          <cell r="GA484">
            <v>830</v>
          </cell>
          <cell r="GB484">
            <v>0</v>
          </cell>
          <cell r="GC484">
            <v>830</v>
          </cell>
          <cell r="GD484">
            <v>852</v>
          </cell>
          <cell r="GE484">
            <v>0</v>
          </cell>
          <cell r="GF484">
            <v>852</v>
          </cell>
          <cell r="GG484">
            <v>859</v>
          </cell>
          <cell r="GH484">
            <v>0</v>
          </cell>
          <cell r="GI484">
            <v>859</v>
          </cell>
          <cell r="GJ484">
            <v>852</v>
          </cell>
          <cell r="GK484">
            <v>0</v>
          </cell>
          <cell r="GL484">
            <v>852</v>
          </cell>
          <cell r="GM484">
            <v>826</v>
          </cell>
          <cell r="GN484">
            <v>0</v>
          </cell>
          <cell r="GO484">
            <v>826</v>
          </cell>
          <cell r="GP484">
            <v>854</v>
          </cell>
          <cell r="GQ484">
            <v>0</v>
          </cell>
          <cell r="GR484">
            <v>854</v>
          </cell>
          <cell r="GS484">
            <v>844</v>
          </cell>
          <cell r="GT484">
            <v>0</v>
          </cell>
          <cell r="GU484">
            <v>844</v>
          </cell>
          <cell r="GV484">
            <v>843</v>
          </cell>
          <cell r="GW484">
            <v>0</v>
          </cell>
          <cell r="GX484">
            <v>843</v>
          </cell>
          <cell r="GY484">
            <v>819</v>
          </cell>
          <cell r="GZ484">
            <v>0</v>
          </cell>
          <cell r="HA484">
            <v>819</v>
          </cell>
          <cell r="HB484">
            <v>776</v>
          </cell>
          <cell r="HC484">
            <v>0</v>
          </cell>
          <cell r="HD484">
            <v>776</v>
          </cell>
          <cell r="HE484">
            <v>727</v>
          </cell>
          <cell r="HF484">
            <v>0</v>
          </cell>
          <cell r="HG484">
            <v>727</v>
          </cell>
          <cell r="HH484">
            <v>634</v>
          </cell>
          <cell r="HI484">
            <v>0</v>
          </cell>
          <cell r="HJ484">
            <v>634</v>
          </cell>
          <cell r="HK484">
            <v>615</v>
          </cell>
          <cell r="HL484">
            <v>0</v>
          </cell>
          <cell r="HM484">
            <v>615</v>
          </cell>
          <cell r="HN484">
            <v>622</v>
          </cell>
          <cell r="HO484">
            <v>0</v>
          </cell>
          <cell r="HP484">
            <v>622</v>
          </cell>
          <cell r="HQ484">
            <v>605</v>
          </cell>
          <cell r="HR484">
            <v>0</v>
          </cell>
          <cell r="HS484">
            <v>605</v>
          </cell>
          <cell r="HT484"/>
          <cell r="HW484"/>
          <cell r="HX484">
            <v>1054.173</v>
          </cell>
          <cell r="HY484">
            <v>0</v>
          </cell>
          <cell r="HZ484">
            <v>1054.173</v>
          </cell>
          <cell r="IA484">
            <v>527.56700000000001</v>
          </cell>
          <cell r="IB484">
            <v>0</v>
          </cell>
          <cell r="IC484">
            <v>527.56700000000001</v>
          </cell>
          <cell r="ID484">
            <v>2097.931</v>
          </cell>
          <cell r="IE484">
            <v>0</v>
          </cell>
          <cell r="IF484">
            <v>2097.931</v>
          </cell>
          <cell r="IG484">
            <v>1568.1769999999999</v>
          </cell>
          <cell r="IH484">
            <v>0</v>
          </cell>
          <cell r="II484">
            <v>1568.1769999999999</v>
          </cell>
          <cell r="IJ484">
            <v>1014.814</v>
          </cell>
          <cell r="IK484">
            <v>0</v>
          </cell>
          <cell r="IL484">
            <v>1014.814</v>
          </cell>
          <cell r="IM484">
            <v>502.279</v>
          </cell>
          <cell r="IN484">
            <v>0</v>
          </cell>
          <cell r="IO484">
            <v>502.279</v>
          </cell>
          <cell r="IP484">
            <v>1992.59</v>
          </cell>
          <cell r="IQ484">
            <v>0</v>
          </cell>
          <cell r="IR484">
            <v>1992.59</v>
          </cell>
          <cell r="IS484">
            <v>1490.779</v>
          </cell>
          <cell r="IT484">
            <v>0</v>
          </cell>
          <cell r="IU484">
            <v>1490.779</v>
          </cell>
          <cell r="IV484">
            <v>1003.2140000000001</v>
          </cell>
          <cell r="IW484">
            <v>0</v>
          </cell>
          <cell r="IX484">
            <v>1003.2140000000001</v>
          </cell>
          <cell r="IY484">
            <v>518.20299999999997</v>
          </cell>
          <cell r="IZ484">
            <v>0</v>
          </cell>
          <cell r="JA484">
            <v>518.20299999999997</v>
          </cell>
          <cell r="JB484">
            <v>2143.9070000000002</v>
          </cell>
          <cell r="JC484">
            <v>0</v>
          </cell>
          <cell r="JD484">
            <v>2143.9070000000002</v>
          </cell>
          <cell r="JE484">
            <v>1621.1880000000001</v>
          </cell>
          <cell r="JF484">
            <v>0</v>
          </cell>
          <cell r="JG484">
            <v>1621.1880000000001</v>
          </cell>
          <cell r="JH484">
            <v>1091.8230000000001</v>
          </cell>
          <cell r="JI484">
            <v>0</v>
          </cell>
          <cell r="JJ484">
            <v>1091.8230000000001</v>
          </cell>
          <cell r="JK484">
            <v>540.88499999999999</v>
          </cell>
          <cell r="JL484">
            <v>0</v>
          </cell>
          <cell r="JM484">
            <v>540.88499999999999</v>
          </cell>
          <cell r="JN484">
            <v>2204.1990000000001</v>
          </cell>
          <cell r="JO484">
            <v>0</v>
          </cell>
          <cell r="JP484">
            <v>2204.1990000000001</v>
          </cell>
          <cell r="JQ484">
            <v>1656.088</v>
          </cell>
          <cell r="JR484">
            <v>0</v>
          </cell>
          <cell r="JS484">
            <v>1656.088</v>
          </cell>
          <cell r="JT484">
            <v>1102.182</v>
          </cell>
          <cell r="JU484">
            <v>0</v>
          </cell>
          <cell r="JV484">
            <v>1102.182</v>
          </cell>
          <cell r="JW484">
            <v>551.42499999999995</v>
          </cell>
          <cell r="JX484">
            <v>0</v>
          </cell>
          <cell r="JY484">
            <v>551.42499999999995</v>
          </cell>
          <cell r="JZ484">
            <v>2187.0569999999998</v>
          </cell>
          <cell r="KA484">
            <v>0</v>
          </cell>
          <cell r="KB484">
            <v>2187.0569999999998</v>
          </cell>
          <cell r="KC484">
            <v>1647.98</v>
          </cell>
          <cell r="KD484">
            <v>0</v>
          </cell>
          <cell r="KE484">
            <v>1647.98</v>
          </cell>
          <cell r="KF484">
            <v>1107.8030000000001</v>
          </cell>
          <cell r="KG484">
            <v>0</v>
          </cell>
          <cell r="KH484">
            <v>1107.8030000000001</v>
          </cell>
          <cell r="KI484">
            <v>559.053</v>
          </cell>
          <cell r="KJ484">
            <v>0</v>
          </cell>
          <cell r="KK484">
            <v>559.053</v>
          </cell>
          <cell r="KL484">
            <v>2106.83</v>
          </cell>
          <cell r="KM484">
            <v>0</v>
          </cell>
          <cell r="KN484">
            <v>2106.83</v>
          </cell>
          <cell r="KO484">
            <v>1565.644</v>
          </cell>
          <cell r="KP484">
            <v>0</v>
          </cell>
          <cell r="KQ484">
            <v>1565.644</v>
          </cell>
          <cell r="KR484">
            <v>1039.3409999999999</v>
          </cell>
          <cell r="KS484">
            <v>0</v>
          </cell>
          <cell r="KT484">
            <v>1039.3409999999999</v>
          </cell>
          <cell r="KU484">
            <v>517.36</v>
          </cell>
          <cell r="KV484">
            <v>0</v>
          </cell>
          <cell r="KW484">
            <v>517.36</v>
          </cell>
          <cell r="KX484">
            <v>515</v>
          </cell>
          <cell r="KY484">
            <v>0</v>
          </cell>
          <cell r="KZ484">
            <v>515</v>
          </cell>
          <cell r="LA484">
            <v>531</v>
          </cell>
          <cell r="LB484">
            <v>0</v>
          </cell>
          <cell r="LC484">
            <v>531</v>
          </cell>
          <cell r="LD484">
            <v>534</v>
          </cell>
          <cell r="LE484">
            <v>0</v>
          </cell>
          <cell r="LF484">
            <v>534</v>
          </cell>
          <cell r="LG484">
            <v>519</v>
          </cell>
          <cell r="LH484">
            <v>0</v>
          </cell>
          <cell r="LI484">
            <v>519</v>
          </cell>
          <cell r="LJ484">
            <v>494</v>
          </cell>
          <cell r="LK484">
            <v>0</v>
          </cell>
          <cell r="LL484">
            <v>494</v>
          </cell>
          <cell r="LM484">
            <v>520</v>
          </cell>
          <cell r="LN484">
            <v>0</v>
          </cell>
          <cell r="LO484">
            <v>520</v>
          </cell>
          <cell r="LP484">
            <v>537</v>
          </cell>
          <cell r="LQ484">
            <v>0</v>
          </cell>
          <cell r="LR484">
            <v>537</v>
          </cell>
          <cell r="LS484">
            <v>554</v>
          </cell>
          <cell r="LT484">
            <v>0</v>
          </cell>
          <cell r="LU484">
            <v>554</v>
          </cell>
          <cell r="LV484">
            <v>572</v>
          </cell>
          <cell r="LW484">
            <v>0</v>
          </cell>
          <cell r="LX484">
            <v>572</v>
          </cell>
          <cell r="LY484">
            <v>607</v>
          </cell>
          <cell r="LZ484">
            <v>0</v>
          </cell>
          <cell r="MA484">
            <v>607</v>
          </cell>
          <cell r="MB484">
            <v>594</v>
          </cell>
          <cell r="MC484">
            <v>0</v>
          </cell>
          <cell r="MD484">
            <v>594</v>
          </cell>
          <cell r="ME484">
            <v>594</v>
          </cell>
          <cell r="MF484">
            <v>0</v>
          </cell>
          <cell r="MG484">
            <v>594</v>
          </cell>
          <cell r="MH484">
            <v>677</v>
          </cell>
          <cell r="MI484">
            <v>0</v>
          </cell>
          <cell r="MJ484">
            <v>677</v>
          </cell>
          <cell r="MK484">
            <v>702</v>
          </cell>
          <cell r="ML484">
            <v>0</v>
          </cell>
          <cell r="MM484">
            <v>702</v>
          </cell>
          <cell r="MN484">
            <v>749</v>
          </cell>
          <cell r="MO484">
            <v>0</v>
          </cell>
          <cell r="MP484">
            <v>749</v>
          </cell>
          <cell r="MQ484">
            <v>779</v>
          </cell>
          <cell r="MR484">
            <v>0</v>
          </cell>
          <cell r="MS484">
            <v>779</v>
          </cell>
          <cell r="MT484">
            <v>813</v>
          </cell>
          <cell r="MU484">
            <v>0</v>
          </cell>
          <cell r="MV484">
            <v>813</v>
          </cell>
          <cell r="MW484">
            <v>830</v>
          </cell>
          <cell r="MX484">
            <v>0</v>
          </cell>
          <cell r="MY484">
            <v>830</v>
          </cell>
          <cell r="MZ484">
            <v>852</v>
          </cell>
          <cell r="NA484">
            <v>0</v>
          </cell>
          <cell r="NB484">
            <v>852</v>
          </cell>
          <cell r="NC484">
            <v>859</v>
          </cell>
          <cell r="ND484">
            <v>0</v>
          </cell>
          <cell r="NE484">
            <v>859</v>
          </cell>
          <cell r="NF484">
            <v>852</v>
          </cell>
          <cell r="NG484">
            <v>0</v>
          </cell>
          <cell r="NH484">
            <v>852</v>
          </cell>
          <cell r="NI484">
            <v>826</v>
          </cell>
          <cell r="NJ484">
            <v>0</v>
          </cell>
          <cell r="NK484">
            <v>826</v>
          </cell>
          <cell r="NL484">
            <v>854</v>
          </cell>
          <cell r="NM484">
            <v>0</v>
          </cell>
          <cell r="NN484">
            <v>854</v>
          </cell>
          <cell r="NO484">
            <v>844</v>
          </cell>
          <cell r="NP484">
            <v>0</v>
          </cell>
          <cell r="NQ484">
            <v>844</v>
          </cell>
          <cell r="NR484">
            <v>843</v>
          </cell>
          <cell r="NS484">
            <v>0</v>
          </cell>
          <cell r="NT484">
            <v>843</v>
          </cell>
          <cell r="NU484">
            <v>819</v>
          </cell>
          <cell r="NV484">
            <v>0</v>
          </cell>
          <cell r="NW484">
            <v>819</v>
          </cell>
          <cell r="NX484">
            <v>776</v>
          </cell>
          <cell r="NY484">
            <v>0</v>
          </cell>
          <cell r="NZ484">
            <v>776</v>
          </cell>
          <cell r="OA484">
            <v>727</v>
          </cell>
          <cell r="OB484">
            <v>0</v>
          </cell>
          <cell r="OC484">
            <v>727</v>
          </cell>
          <cell r="OD484">
            <v>634</v>
          </cell>
          <cell r="OE484">
            <v>0</v>
          </cell>
          <cell r="OF484">
            <v>634</v>
          </cell>
          <cell r="OG484">
            <v>615</v>
          </cell>
          <cell r="OH484">
            <v>0</v>
          </cell>
          <cell r="OI484">
            <v>615</v>
          </cell>
          <cell r="OJ484">
            <v>622</v>
          </cell>
          <cell r="OK484">
            <v>0</v>
          </cell>
          <cell r="OL484">
            <v>622</v>
          </cell>
          <cell r="OM484">
            <v>605</v>
          </cell>
          <cell r="ON484">
            <v>0</v>
          </cell>
          <cell r="OO484">
            <v>605</v>
          </cell>
          <cell r="OP484"/>
        </row>
        <row r="485">
          <cell r="AZ485"/>
          <cell r="BA485"/>
          <cell r="BB485">
            <v>-271.58803148999999</v>
          </cell>
          <cell r="BC485">
            <v>0</v>
          </cell>
          <cell r="BD485">
            <v>-271.58803148999999</v>
          </cell>
          <cell r="BE485">
            <v>-277.14279328999999</v>
          </cell>
          <cell r="BF485">
            <v>0</v>
          </cell>
          <cell r="BG485">
            <v>-277.14279328999999</v>
          </cell>
          <cell r="BH485">
            <v>-269.00400000000002</v>
          </cell>
          <cell r="BI485">
            <v>0</v>
          </cell>
          <cell r="BJ485">
            <v>-269.00400000000002</v>
          </cell>
          <cell r="BK485">
            <v>-290.39400000000001</v>
          </cell>
          <cell r="BL485">
            <v>0</v>
          </cell>
          <cell r="BM485">
            <v>-290.39400000000001</v>
          </cell>
          <cell r="BN485">
            <v>-250.5680292301349</v>
          </cell>
          <cell r="BO485">
            <v>0</v>
          </cell>
          <cell r="BP485">
            <v>-250.5680292301349</v>
          </cell>
          <cell r="BQ485">
            <v>-258.36101020986513</v>
          </cell>
          <cell r="BR485">
            <v>0</v>
          </cell>
          <cell r="BS485">
            <v>-258.36101020986513</v>
          </cell>
          <cell r="BT485">
            <v>-241.322</v>
          </cell>
          <cell r="BU485">
            <v>0</v>
          </cell>
          <cell r="BV485">
            <v>-241.322</v>
          </cell>
          <cell r="BW485">
            <v>-218.26300000000001</v>
          </cell>
          <cell r="BX485">
            <v>0</v>
          </cell>
          <cell r="BY485">
            <v>-218.26300000000001</v>
          </cell>
          <cell r="BZ485">
            <v>-240.14448373110289</v>
          </cell>
          <cell r="CA485">
            <v>0</v>
          </cell>
          <cell r="CB485">
            <v>-240.14448373110289</v>
          </cell>
          <cell r="CC485">
            <v>-276.73563770889706</v>
          </cell>
          <cell r="CD485">
            <v>0</v>
          </cell>
          <cell r="CE485">
            <v>-276.73563770889706</v>
          </cell>
          <cell r="CF485">
            <v>-261.33299993000003</v>
          </cell>
          <cell r="CG485">
            <v>0</v>
          </cell>
          <cell r="CH485">
            <v>-261.33299993000003</v>
          </cell>
          <cell r="CI485">
            <v>-269.86</v>
          </cell>
          <cell r="CJ485">
            <v>0</v>
          </cell>
          <cell r="CK485">
            <v>-269.86</v>
          </cell>
          <cell r="CL485">
            <v>-258.55400407000002</v>
          </cell>
          <cell r="CM485">
            <v>0</v>
          </cell>
          <cell r="CN485">
            <v>-258.55400407000002</v>
          </cell>
          <cell r="CO485">
            <v>-267.57799999999997</v>
          </cell>
          <cell r="CP485">
            <v>0</v>
          </cell>
          <cell r="CQ485">
            <v>-267.57799999999997</v>
          </cell>
          <cell r="CR485">
            <v>-283.78699999999998</v>
          </cell>
          <cell r="CS485">
            <v>0</v>
          </cell>
          <cell r="CT485">
            <v>-283.78699999999998</v>
          </cell>
          <cell r="CU485">
            <v>-269.05799999999999</v>
          </cell>
          <cell r="CV485">
            <v>0</v>
          </cell>
          <cell r="CW485">
            <v>-269.05799999999999</v>
          </cell>
          <cell r="CX485">
            <v>-243.65357216337478</v>
          </cell>
          <cell r="CY485">
            <v>0</v>
          </cell>
          <cell r="CZ485">
            <v>-243.65357216337478</v>
          </cell>
          <cell r="DA485">
            <v>-280.44719158132511</v>
          </cell>
          <cell r="DB485">
            <v>0</v>
          </cell>
          <cell r="DC485">
            <v>-280.44719158132511</v>
          </cell>
          <cell r="DD485">
            <v>-305.27600000000001</v>
          </cell>
          <cell r="DE485">
            <v>0</v>
          </cell>
          <cell r="DF485">
            <v>-305.27600000000001</v>
          </cell>
          <cell r="DG485">
            <v>-269.78699999999998</v>
          </cell>
          <cell r="DH485">
            <v>0</v>
          </cell>
          <cell r="DI485">
            <v>-269.78699999999998</v>
          </cell>
          <cell r="DJ485">
            <v>-264.822</v>
          </cell>
          <cell r="DK485">
            <v>0</v>
          </cell>
          <cell r="DL485">
            <v>-264.822</v>
          </cell>
          <cell r="DM485">
            <v>-276.09999999999997</v>
          </cell>
          <cell r="DN485">
            <v>0</v>
          </cell>
          <cell r="DO485">
            <v>-276.09999999999997</v>
          </cell>
          <cell r="DP485">
            <v>-298.375</v>
          </cell>
          <cell r="DQ485">
            <v>0</v>
          </cell>
          <cell r="DR485">
            <v>-298.375</v>
          </cell>
          <cell r="DS485">
            <v>-262.142</v>
          </cell>
          <cell r="DT485">
            <v>0</v>
          </cell>
          <cell r="DU485">
            <v>-262.142</v>
          </cell>
          <cell r="DV485">
            <v>-258.80199999999996</v>
          </cell>
          <cell r="DW485">
            <v>0</v>
          </cell>
          <cell r="DX485">
            <v>-258.80199999999996</v>
          </cell>
          <cell r="DY485">
            <v>-272.88200000000001</v>
          </cell>
          <cell r="DZ485">
            <v>0</v>
          </cell>
          <cell r="EA485">
            <v>-272.88200000000001</v>
          </cell>
          <cell r="EB485">
            <v>-272</v>
          </cell>
          <cell r="EC485">
            <v>0</v>
          </cell>
          <cell r="ED485">
            <v>-272</v>
          </cell>
          <cell r="EE485">
            <v>-248</v>
          </cell>
          <cell r="EF485">
            <v>0</v>
          </cell>
          <cell r="EG485">
            <v>-248</v>
          </cell>
          <cell r="EH485">
            <v>-253</v>
          </cell>
          <cell r="EI485">
            <v>0</v>
          </cell>
          <cell r="EJ485">
            <v>-253</v>
          </cell>
          <cell r="EK485">
            <v>-283</v>
          </cell>
          <cell r="EL485">
            <v>0</v>
          </cell>
          <cell r="EM485">
            <v>-283</v>
          </cell>
          <cell r="EN485">
            <v>-270</v>
          </cell>
          <cell r="EO485">
            <v>0</v>
          </cell>
          <cell r="EP485">
            <v>-270</v>
          </cell>
          <cell r="EQ485">
            <v>-253</v>
          </cell>
          <cell r="ER485">
            <v>0</v>
          </cell>
          <cell r="ES485">
            <v>-253</v>
          </cell>
          <cell r="ET485">
            <v>-248</v>
          </cell>
          <cell r="EU485">
            <v>0</v>
          </cell>
          <cell r="EV485">
            <v>-248</v>
          </cell>
          <cell r="EW485">
            <v>-277</v>
          </cell>
          <cell r="EX485">
            <v>0</v>
          </cell>
          <cell r="EY485">
            <v>-277</v>
          </cell>
          <cell r="EZ485">
            <v>-291</v>
          </cell>
          <cell r="FA485">
            <v>0</v>
          </cell>
          <cell r="FB485">
            <v>-291</v>
          </cell>
          <cell r="FC485">
            <v>-280</v>
          </cell>
          <cell r="FD485">
            <v>0</v>
          </cell>
          <cell r="FE485">
            <v>-280</v>
          </cell>
          <cell r="FF485">
            <v>-271</v>
          </cell>
          <cell r="FG485">
            <v>0</v>
          </cell>
          <cell r="FH485">
            <v>-271</v>
          </cell>
          <cell r="FI485">
            <v>-273</v>
          </cell>
          <cell r="FJ485">
            <v>0</v>
          </cell>
          <cell r="FK485">
            <v>-273</v>
          </cell>
          <cell r="FL485">
            <v>-331</v>
          </cell>
          <cell r="FM485">
            <v>0</v>
          </cell>
          <cell r="FN485">
            <v>-331</v>
          </cell>
          <cell r="FO485">
            <v>-317</v>
          </cell>
          <cell r="FP485">
            <v>0</v>
          </cell>
          <cell r="FQ485">
            <v>-317</v>
          </cell>
          <cell r="FR485">
            <v>-305</v>
          </cell>
          <cell r="FS485">
            <v>0</v>
          </cell>
          <cell r="FT485">
            <v>-305</v>
          </cell>
          <cell r="FU485">
            <v>-330</v>
          </cell>
          <cell r="FV485">
            <v>0</v>
          </cell>
          <cell r="FW485">
            <v>-330</v>
          </cell>
          <cell r="FX485">
            <v>-385</v>
          </cell>
          <cell r="FY485">
            <v>0</v>
          </cell>
          <cell r="FZ485">
            <v>-385</v>
          </cell>
          <cell r="GA485">
            <v>-330</v>
          </cell>
          <cell r="GB485">
            <v>0</v>
          </cell>
          <cell r="GC485">
            <v>-330</v>
          </cell>
          <cell r="GD485">
            <v>-344</v>
          </cell>
          <cell r="GE485">
            <v>0</v>
          </cell>
          <cell r="GF485">
            <v>-344</v>
          </cell>
          <cell r="GG485">
            <v>-335</v>
          </cell>
          <cell r="GH485">
            <v>0</v>
          </cell>
          <cell r="GI485">
            <v>-335</v>
          </cell>
          <cell r="GJ485">
            <v>-345</v>
          </cell>
          <cell r="GK485">
            <v>0</v>
          </cell>
          <cell r="GL485">
            <v>-345</v>
          </cell>
          <cell r="GM485">
            <v>-338</v>
          </cell>
          <cell r="GN485">
            <v>0</v>
          </cell>
          <cell r="GO485">
            <v>-338</v>
          </cell>
          <cell r="GP485">
            <v>-346</v>
          </cell>
          <cell r="GQ485">
            <v>0</v>
          </cell>
          <cell r="GR485">
            <v>-346</v>
          </cell>
          <cell r="GS485">
            <v>-339</v>
          </cell>
          <cell r="GT485">
            <v>0</v>
          </cell>
          <cell r="GU485">
            <v>-339</v>
          </cell>
          <cell r="GV485">
            <v>-358</v>
          </cell>
          <cell r="GW485">
            <v>0</v>
          </cell>
          <cell r="GX485">
            <v>-358</v>
          </cell>
          <cell r="GY485">
            <v>-340</v>
          </cell>
          <cell r="GZ485">
            <v>0</v>
          </cell>
          <cell r="HA485">
            <v>-340</v>
          </cell>
          <cell r="HB485">
            <v>-332</v>
          </cell>
          <cell r="HC485">
            <v>0</v>
          </cell>
          <cell r="HD485">
            <v>-332</v>
          </cell>
          <cell r="HE485">
            <v>-344</v>
          </cell>
          <cell r="HF485">
            <v>0</v>
          </cell>
          <cell r="HG485">
            <v>-344</v>
          </cell>
          <cell r="HH485">
            <v>-325</v>
          </cell>
          <cell r="HI485">
            <v>0</v>
          </cell>
          <cell r="HJ485">
            <v>-325</v>
          </cell>
          <cell r="HK485">
            <v>-317</v>
          </cell>
          <cell r="HL485">
            <v>0</v>
          </cell>
          <cell r="HM485">
            <v>-317</v>
          </cell>
          <cell r="HN485">
            <v>-324</v>
          </cell>
          <cell r="HO485">
            <v>0</v>
          </cell>
          <cell r="HP485">
            <v>-324</v>
          </cell>
          <cell r="HQ485">
            <v>-319</v>
          </cell>
          <cell r="HR485">
            <v>0</v>
          </cell>
          <cell r="HS485">
            <v>-319</v>
          </cell>
          <cell r="HT485"/>
          <cell r="HW485"/>
          <cell r="HX485">
            <v>-548.73082478000003</v>
          </cell>
          <cell r="HY485">
            <v>0</v>
          </cell>
          <cell r="HZ485">
            <v>-548.73082478000003</v>
          </cell>
          <cell r="IA485">
            <v>-277.14279328999999</v>
          </cell>
          <cell r="IB485">
            <v>0</v>
          </cell>
          <cell r="IC485">
            <v>-277.14279328999999</v>
          </cell>
          <cell r="ID485">
            <v>-1068.3270394399999</v>
          </cell>
          <cell r="IE485">
            <v>0</v>
          </cell>
          <cell r="IF485">
            <v>-1068.3270394399999</v>
          </cell>
          <cell r="IG485">
            <v>-799.32303944</v>
          </cell>
          <cell r="IH485">
            <v>0</v>
          </cell>
          <cell r="II485">
            <v>-799.32303944</v>
          </cell>
          <cell r="IJ485">
            <v>-508.92903944</v>
          </cell>
          <cell r="IK485">
            <v>0</v>
          </cell>
          <cell r="IL485">
            <v>-508.92903944</v>
          </cell>
          <cell r="IM485">
            <v>-258.36101020986513</v>
          </cell>
          <cell r="IN485">
            <v>0</v>
          </cell>
          <cell r="IO485">
            <v>-258.36101020986513</v>
          </cell>
          <cell r="IP485">
            <v>-976.46512143999996</v>
          </cell>
          <cell r="IQ485">
            <v>0</v>
          </cell>
          <cell r="IR485">
            <v>-976.46512143999996</v>
          </cell>
          <cell r="IS485">
            <v>-735.14312144000007</v>
          </cell>
          <cell r="IT485">
            <v>0</v>
          </cell>
          <cell r="IU485">
            <v>-735.14312144000007</v>
          </cell>
          <cell r="IV485">
            <v>-516.88012144000004</v>
          </cell>
          <cell r="IW485">
            <v>0</v>
          </cell>
          <cell r="IX485">
            <v>-516.88012144000004</v>
          </cell>
          <cell r="IY485">
            <v>-276.73563770889706</v>
          </cell>
          <cell r="IZ485">
            <v>0</v>
          </cell>
          <cell r="JA485">
            <v>-276.73563770889706</v>
          </cell>
          <cell r="JB485">
            <v>-1057.325004</v>
          </cell>
          <cell r="JC485">
            <v>0</v>
          </cell>
          <cell r="JD485">
            <v>-1057.325004</v>
          </cell>
          <cell r="JE485">
            <v>-795.99200407000001</v>
          </cell>
          <cell r="JF485">
            <v>0</v>
          </cell>
          <cell r="JG485">
            <v>-795.99200407000001</v>
          </cell>
          <cell r="JH485">
            <v>-526.13200406999999</v>
          </cell>
          <cell r="JI485">
            <v>0</v>
          </cell>
          <cell r="JJ485">
            <v>-526.13200406999999</v>
          </cell>
          <cell r="JK485">
            <v>-267.57799999999997</v>
          </cell>
          <cell r="JL485">
            <v>0</v>
          </cell>
          <cell r="JM485">
            <v>-267.57799999999997</v>
          </cell>
          <cell r="JN485">
            <v>-1076.9457637446999</v>
          </cell>
          <cell r="JO485">
            <v>0</v>
          </cell>
          <cell r="JP485">
            <v>-1076.9457637446999</v>
          </cell>
          <cell r="JQ485">
            <v>-793.15876374469997</v>
          </cell>
          <cell r="JR485">
            <v>0</v>
          </cell>
          <cell r="JS485">
            <v>-793.15876374469997</v>
          </cell>
          <cell r="JT485">
            <v>-524.10076374469998</v>
          </cell>
          <cell r="JU485">
            <v>0</v>
          </cell>
          <cell r="JV485">
            <v>-524.10076374469998</v>
          </cell>
          <cell r="JW485">
            <v>-280.44719158132511</v>
          </cell>
          <cell r="JX485">
            <v>0</v>
          </cell>
          <cell r="JY485">
            <v>-280.44719158132511</v>
          </cell>
          <cell r="JZ485">
            <v>-1115.9849999999999</v>
          </cell>
          <cell r="KA485">
            <v>0</v>
          </cell>
          <cell r="KB485">
            <v>-1115.9849999999999</v>
          </cell>
          <cell r="KC485">
            <v>-810.70899999999995</v>
          </cell>
          <cell r="KD485">
            <v>0</v>
          </cell>
          <cell r="KE485">
            <v>-810.70899999999995</v>
          </cell>
          <cell r="KF485">
            <v>-540.92200000000003</v>
          </cell>
          <cell r="KG485">
            <v>0</v>
          </cell>
          <cell r="KH485">
            <v>-540.92200000000003</v>
          </cell>
          <cell r="KI485">
            <v>-276.09999999999997</v>
          </cell>
          <cell r="KJ485">
            <v>0</v>
          </cell>
          <cell r="KK485">
            <v>-276.09999999999997</v>
          </cell>
          <cell r="KL485">
            <v>-1092.201</v>
          </cell>
          <cell r="KM485">
            <v>0</v>
          </cell>
          <cell r="KN485">
            <v>-1092.201</v>
          </cell>
          <cell r="KO485">
            <v>-793.82600000000002</v>
          </cell>
          <cell r="KP485">
            <v>0</v>
          </cell>
          <cell r="KQ485">
            <v>-793.82600000000002</v>
          </cell>
          <cell r="KR485">
            <v>-531.68400000000008</v>
          </cell>
          <cell r="KS485">
            <v>0</v>
          </cell>
          <cell r="KT485">
            <v>-531.68400000000008</v>
          </cell>
          <cell r="KU485">
            <v>-272.88200000000001</v>
          </cell>
          <cell r="KV485">
            <v>0</v>
          </cell>
          <cell r="KW485">
            <v>-272.88200000000001</v>
          </cell>
          <cell r="KX485">
            <v>-272</v>
          </cell>
          <cell r="KY485">
            <v>0</v>
          </cell>
          <cell r="KZ485">
            <v>-272</v>
          </cell>
          <cell r="LA485">
            <v>-248</v>
          </cell>
          <cell r="LB485">
            <v>0</v>
          </cell>
          <cell r="LC485">
            <v>-248</v>
          </cell>
          <cell r="LD485">
            <v>-253</v>
          </cell>
          <cell r="LE485">
            <v>0</v>
          </cell>
          <cell r="LF485">
            <v>-253</v>
          </cell>
          <cell r="LG485">
            <v>-283</v>
          </cell>
          <cell r="LH485">
            <v>0</v>
          </cell>
          <cell r="LI485">
            <v>-283</v>
          </cell>
          <cell r="LJ485">
            <v>-270</v>
          </cell>
          <cell r="LK485">
            <v>0</v>
          </cell>
          <cell r="LL485">
            <v>-270</v>
          </cell>
          <cell r="LM485">
            <v>-253</v>
          </cell>
          <cell r="LN485">
            <v>0</v>
          </cell>
          <cell r="LO485">
            <v>-253</v>
          </cell>
          <cell r="LP485">
            <v>-248</v>
          </cell>
          <cell r="LQ485">
            <v>0</v>
          </cell>
          <cell r="LR485">
            <v>-248</v>
          </cell>
          <cell r="LS485">
            <v>-277</v>
          </cell>
          <cell r="LT485">
            <v>0</v>
          </cell>
          <cell r="LU485">
            <v>-277</v>
          </cell>
          <cell r="LV485">
            <v>-291</v>
          </cell>
          <cell r="LW485">
            <v>0</v>
          </cell>
          <cell r="LX485">
            <v>-291</v>
          </cell>
          <cell r="LY485">
            <v>-280</v>
          </cell>
          <cell r="LZ485">
            <v>0</v>
          </cell>
          <cell r="MA485">
            <v>-280</v>
          </cell>
          <cell r="MB485">
            <v>-271</v>
          </cell>
          <cell r="MC485">
            <v>0</v>
          </cell>
          <cell r="MD485">
            <v>-271</v>
          </cell>
          <cell r="ME485">
            <v>-273</v>
          </cell>
          <cell r="MF485">
            <v>0</v>
          </cell>
          <cell r="MG485">
            <v>-273</v>
          </cell>
          <cell r="MH485">
            <v>-331</v>
          </cell>
          <cell r="MI485">
            <v>0</v>
          </cell>
          <cell r="MJ485">
            <v>-331</v>
          </cell>
          <cell r="MK485">
            <v>-317</v>
          </cell>
          <cell r="ML485">
            <v>0</v>
          </cell>
          <cell r="MM485">
            <v>-317</v>
          </cell>
          <cell r="MN485">
            <v>-305</v>
          </cell>
          <cell r="MO485">
            <v>0</v>
          </cell>
          <cell r="MP485">
            <v>-305</v>
          </cell>
          <cell r="MQ485">
            <v>-330</v>
          </cell>
          <cell r="MR485">
            <v>0</v>
          </cell>
          <cell r="MS485">
            <v>-330</v>
          </cell>
          <cell r="MT485">
            <v>-385</v>
          </cell>
          <cell r="MU485">
            <v>0</v>
          </cell>
          <cell r="MV485">
            <v>-385</v>
          </cell>
          <cell r="MW485">
            <v>-330</v>
          </cell>
          <cell r="MX485">
            <v>0</v>
          </cell>
          <cell r="MY485">
            <v>-330</v>
          </cell>
          <cell r="MZ485">
            <v>-344</v>
          </cell>
          <cell r="NA485">
            <v>0</v>
          </cell>
          <cell r="NB485">
            <v>-344</v>
          </cell>
          <cell r="NC485">
            <v>-335</v>
          </cell>
          <cell r="ND485">
            <v>0</v>
          </cell>
          <cell r="NE485">
            <v>-335</v>
          </cell>
          <cell r="NF485">
            <v>-345</v>
          </cell>
          <cell r="NG485">
            <v>0</v>
          </cell>
          <cell r="NH485">
            <v>-345</v>
          </cell>
          <cell r="NI485">
            <v>-338</v>
          </cell>
          <cell r="NJ485">
            <v>0</v>
          </cell>
          <cell r="NK485">
            <v>-338</v>
          </cell>
          <cell r="NL485">
            <v>-346</v>
          </cell>
          <cell r="NM485">
            <v>0</v>
          </cell>
          <cell r="NN485">
            <v>-346</v>
          </cell>
          <cell r="NO485">
            <v>-339</v>
          </cell>
          <cell r="NP485">
            <v>0</v>
          </cell>
          <cell r="NQ485">
            <v>-339</v>
          </cell>
          <cell r="NR485">
            <v>-358</v>
          </cell>
          <cell r="NS485">
            <v>0</v>
          </cell>
          <cell r="NT485">
            <v>-358</v>
          </cell>
          <cell r="NU485">
            <v>-340</v>
          </cell>
          <cell r="NV485">
            <v>0</v>
          </cell>
          <cell r="NW485">
            <v>-340</v>
          </cell>
          <cell r="NX485">
            <v>-332</v>
          </cell>
          <cell r="NY485">
            <v>0</v>
          </cell>
          <cell r="NZ485">
            <v>-332</v>
          </cell>
          <cell r="OA485">
            <v>-344</v>
          </cell>
          <cell r="OB485">
            <v>0</v>
          </cell>
          <cell r="OC485">
            <v>-344</v>
          </cell>
          <cell r="OD485">
            <v>-325</v>
          </cell>
          <cell r="OE485">
            <v>0</v>
          </cell>
          <cell r="OF485">
            <v>-325</v>
          </cell>
          <cell r="OG485">
            <v>-317</v>
          </cell>
          <cell r="OH485">
            <v>0</v>
          </cell>
          <cell r="OI485">
            <v>-317</v>
          </cell>
          <cell r="OJ485">
            <v>-324</v>
          </cell>
          <cell r="OK485">
            <v>0</v>
          </cell>
          <cell r="OL485">
            <v>-324</v>
          </cell>
          <cell r="OM485">
            <v>-319</v>
          </cell>
          <cell r="ON485">
            <v>0</v>
          </cell>
          <cell r="OO485">
            <v>-319</v>
          </cell>
          <cell r="OP485"/>
        </row>
        <row r="486">
          <cell r="AZ486"/>
          <cell r="BA486"/>
          <cell r="BB486">
            <v>0.94503149000000164</v>
          </cell>
          <cell r="BC486">
            <v>0</v>
          </cell>
          <cell r="BD486">
            <v>0.94503149000000164</v>
          </cell>
          <cell r="BE486">
            <v>-17.141206709999999</v>
          </cell>
          <cell r="BF486">
            <v>0</v>
          </cell>
          <cell r="BG486">
            <v>-17.141206709999999</v>
          </cell>
          <cell r="BH486">
            <v>0</v>
          </cell>
          <cell r="BI486">
            <v>0</v>
          </cell>
          <cell r="BJ486">
            <v>0</v>
          </cell>
          <cell r="BK486">
            <v>0</v>
          </cell>
          <cell r="BL486">
            <v>0</v>
          </cell>
          <cell r="BM486">
            <v>0</v>
          </cell>
          <cell r="BN486">
            <v>0.78902923013491133</v>
          </cell>
          <cell r="BO486">
            <v>0</v>
          </cell>
          <cell r="BP486">
            <v>0.78902923013491133</v>
          </cell>
          <cell r="BQ486">
            <v>-10.589989790134911</v>
          </cell>
          <cell r="BR486">
            <v>0</v>
          </cell>
          <cell r="BS486">
            <v>-10.589989790134911</v>
          </cell>
          <cell r="BT486">
            <v>0</v>
          </cell>
          <cell r="BU486">
            <v>0</v>
          </cell>
          <cell r="BV486">
            <v>0</v>
          </cell>
          <cell r="BW486">
            <v>0</v>
          </cell>
          <cell r="BX486">
            <v>0</v>
          </cell>
          <cell r="BY486">
            <v>0</v>
          </cell>
          <cell r="BZ486">
            <v>1.8484837311029096</v>
          </cell>
          <cell r="CA486">
            <v>0</v>
          </cell>
          <cell r="CB486">
            <v>1.8484837311029096</v>
          </cell>
          <cell r="CC486">
            <v>-11.41936229110291</v>
          </cell>
          <cell r="CD486">
            <v>0</v>
          </cell>
          <cell r="CE486">
            <v>-11.41936229110291</v>
          </cell>
          <cell r="CF486">
            <v>-6.9999998686398612E-8</v>
          </cell>
          <cell r="CG486">
            <v>0</v>
          </cell>
          <cell r="CH486">
            <v>-6.9999998686398612E-8</v>
          </cell>
          <cell r="CI486">
            <v>0</v>
          </cell>
          <cell r="CJ486">
            <v>0</v>
          </cell>
          <cell r="CK486">
            <v>0</v>
          </cell>
          <cell r="CL486">
            <v>-0.46899593000000017</v>
          </cell>
          <cell r="CM486">
            <v>0</v>
          </cell>
          <cell r="CN486">
            <v>-0.46899593000000017</v>
          </cell>
          <cell r="CO486">
            <v>-10.3</v>
          </cell>
          <cell r="CP486">
            <v>0</v>
          </cell>
          <cell r="CQ486">
            <v>-10.3</v>
          </cell>
          <cell r="CR486">
            <v>0</v>
          </cell>
          <cell r="CS486">
            <v>0</v>
          </cell>
          <cell r="CT486">
            <v>0</v>
          </cell>
          <cell r="CU486">
            <v>0</v>
          </cell>
          <cell r="CV486">
            <v>0</v>
          </cell>
          <cell r="CW486">
            <v>0</v>
          </cell>
          <cell r="CX486">
            <v>-0.194427836625232</v>
          </cell>
          <cell r="CY486">
            <v>0</v>
          </cell>
          <cell r="CZ486">
            <v>-0.194427836625232</v>
          </cell>
          <cell r="DA486">
            <v>-10.043808418674899</v>
          </cell>
          <cell r="DB486">
            <v>0</v>
          </cell>
          <cell r="DC486">
            <v>-10.043808418674899</v>
          </cell>
          <cell r="DD486">
            <v>0</v>
          </cell>
          <cell r="DE486">
            <v>0</v>
          </cell>
          <cell r="DF486">
            <v>0</v>
          </cell>
          <cell r="DG486">
            <v>0</v>
          </cell>
          <cell r="DH486">
            <v>0</v>
          </cell>
          <cell r="DI486">
            <v>0</v>
          </cell>
          <cell r="DJ486">
            <v>-0.33000000000000007</v>
          </cell>
          <cell r="DK486">
            <v>0</v>
          </cell>
          <cell r="DL486">
            <v>-0.33000000000000007</v>
          </cell>
          <cell r="DM486">
            <v>-8.16</v>
          </cell>
          <cell r="DN486">
            <v>0</v>
          </cell>
          <cell r="DO486">
            <v>-8.16</v>
          </cell>
          <cell r="DP486">
            <v>0</v>
          </cell>
          <cell r="DQ486">
            <v>0</v>
          </cell>
          <cell r="DR486">
            <v>0</v>
          </cell>
          <cell r="DS486">
            <v>0</v>
          </cell>
          <cell r="DT486">
            <v>0</v>
          </cell>
          <cell r="DU486">
            <v>0</v>
          </cell>
          <cell r="DV486">
            <v>-2.2999999999999998</v>
          </cell>
          <cell r="DW486">
            <v>0</v>
          </cell>
          <cell r="DX486">
            <v>-2.2999999999999998</v>
          </cell>
          <cell r="DY486">
            <v>-5.87</v>
          </cell>
          <cell r="DZ486">
            <v>0</v>
          </cell>
          <cell r="EA486">
            <v>-5.87</v>
          </cell>
          <cell r="EB486"/>
          <cell r="EC486"/>
          <cell r="ED486"/>
          <cell r="EE486"/>
          <cell r="EF486"/>
          <cell r="EG486"/>
          <cell r="EH486"/>
          <cell r="EI486"/>
          <cell r="EJ486"/>
          <cell r="EK486"/>
          <cell r="EL486"/>
          <cell r="EM486"/>
          <cell r="EN486"/>
          <cell r="EO486"/>
          <cell r="EP486"/>
          <cell r="EQ486"/>
          <cell r="ER486"/>
          <cell r="ES486"/>
          <cell r="ET486"/>
          <cell r="EU486"/>
          <cell r="EV486"/>
          <cell r="EW486"/>
          <cell r="EX486"/>
          <cell r="EY486"/>
          <cell r="EZ486"/>
          <cell r="FA486"/>
          <cell r="FB486"/>
          <cell r="FC486"/>
          <cell r="FD486"/>
          <cell r="FE486"/>
          <cell r="FF486"/>
          <cell r="FG486"/>
          <cell r="FH486"/>
          <cell r="FI486"/>
          <cell r="FJ486"/>
          <cell r="FK486"/>
          <cell r="FL486"/>
          <cell r="FM486"/>
          <cell r="FN486"/>
          <cell r="FO486"/>
          <cell r="FP486"/>
          <cell r="FQ486"/>
          <cell r="FR486"/>
          <cell r="FS486"/>
          <cell r="FT486"/>
          <cell r="FU486"/>
          <cell r="FV486"/>
          <cell r="FW486"/>
          <cell r="FX486"/>
          <cell r="FY486"/>
          <cell r="FZ486"/>
          <cell r="GA486"/>
          <cell r="GB486"/>
          <cell r="GC486"/>
          <cell r="GD486"/>
          <cell r="GE486"/>
          <cell r="GF486"/>
          <cell r="GG486"/>
          <cell r="GH486"/>
          <cell r="GI486"/>
          <cell r="GJ486"/>
          <cell r="GK486"/>
          <cell r="GL486"/>
          <cell r="GM486"/>
          <cell r="GN486"/>
          <cell r="GO486"/>
          <cell r="GP486"/>
          <cell r="GQ486"/>
          <cell r="GR486"/>
          <cell r="GS486"/>
          <cell r="GT486"/>
          <cell r="GU486"/>
          <cell r="GV486"/>
          <cell r="GW486"/>
          <cell r="GX486"/>
          <cell r="GY486"/>
          <cell r="GZ486"/>
          <cell r="HA486"/>
          <cell r="HB486"/>
          <cell r="HC486"/>
          <cell r="HD486"/>
          <cell r="HE486"/>
          <cell r="HF486"/>
          <cell r="HG486"/>
          <cell r="HH486"/>
          <cell r="HI486"/>
          <cell r="HJ486"/>
          <cell r="HK486"/>
          <cell r="HL486"/>
          <cell r="HM486"/>
          <cell r="HN486"/>
          <cell r="HO486"/>
          <cell r="HP486"/>
          <cell r="HQ486"/>
          <cell r="HR486"/>
          <cell r="HS486"/>
          <cell r="HT486"/>
          <cell r="HW486"/>
          <cell r="HX486">
            <v>-16.196175219999997</v>
          </cell>
          <cell r="HY486">
            <v>0</v>
          </cell>
          <cell r="HZ486">
            <v>-16.196175219999997</v>
          </cell>
          <cell r="IA486">
            <v>-17.141206709999999</v>
          </cell>
          <cell r="IB486">
            <v>0</v>
          </cell>
          <cell r="IC486">
            <v>-17.141206709999999</v>
          </cell>
          <cell r="ID486">
            <v>-9.80096056</v>
          </cell>
          <cell r="IE486">
            <v>0</v>
          </cell>
          <cell r="IF486">
            <v>-9.80096056</v>
          </cell>
          <cell r="IG486">
            <v>-9.80096056</v>
          </cell>
          <cell r="IH486">
            <v>0</v>
          </cell>
          <cell r="II486">
            <v>-9.80096056</v>
          </cell>
          <cell r="IJ486">
            <v>-9.80096056</v>
          </cell>
          <cell r="IK486">
            <v>0</v>
          </cell>
          <cell r="IL486">
            <v>-9.80096056</v>
          </cell>
          <cell r="IM486">
            <v>-10.589989790134911</v>
          </cell>
          <cell r="IN486">
            <v>0</v>
          </cell>
          <cell r="IO486">
            <v>-10.589989790134911</v>
          </cell>
          <cell r="IP486">
            <v>-9.5708785600000006</v>
          </cell>
          <cell r="IQ486">
            <v>0</v>
          </cell>
          <cell r="IR486">
            <v>-9.5708785600000006</v>
          </cell>
          <cell r="IS486">
            <v>-9.5708785600000006</v>
          </cell>
          <cell r="IT486">
            <v>0</v>
          </cell>
          <cell r="IU486">
            <v>-9.5708785600000006</v>
          </cell>
          <cell r="IV486">
            <v>-9.5708785600000006</v>
          </cell>
          <cell r="IW486">
            <v>0</v>
          </cell>
          <cell r="IX486">
            <v>-9.5708785600000006</v>
          </cell>
          <cell r="IY486">
            <v>-11.41936229110291</v>
          </cell>
          <cell r="IZ486">
            <v>0</v>
          </cell>
          <cell r="JA486">
            <v>-11.41936229110291</v>
          </cell>
          <cell r="JB486">
            <v>-10.768996</v>
          </cell>
          <cell r="JC486">
            <v>0</v>
          </cell>
          <cell r="JD486">
            <v>-10.768996</v>
          </cell>
          <cell r="JE486">
            <v>-10.768995930000001</v>
          </cell>
          <cell r="JF486">
            <v>0</v>
          </cell>
          <cell r="JG486">
            <v>-10.768995930000001</v>
          </cell>
          <cell r="JH486">
            <v>-10.768995930000001</v>
          </cell>
          <cell r="JI486">
            <v>0</v>
          </cell>
          <cell r="JJ486">
            <v>-10.768995930000001</v>
          </cell>
          <cell r="JK486">
            <v>-10.3</v>
          </cell>
          <cell r="JL486">
            <v>0</v>
          </cell>
          <cell r="JM486">
            <v>-10.3</v>
          </cell>
          <cell r="JN486">
            <v>-10.238236255300132</v>
          </cell>
          <cell r="JO486">
            <v>0</v>
          </cell>
          <cell r="JP486">
            <v>-10.238236255300132</v>
          </cell>
          <cell r="JQ486">
            <v>-10.238236255300132</v>
          </cell>
          <cell r="JR486">
            <v>0</v>
          </cell>
          <cell r="JS486">
            <v>-10.238236255300132</v>
          </cell>
          <cell r="JT486">
            <v>-10.238236255300132</v>
          </cell>
          <cell r="JU486">
            <v>0</v>
          </cell>
          <cell r="JV486">
            <v>-10.238236255300132</v>
          </cell>
          <cell r="JW486">
            <v>-10.043808418674899</v>
          </cell>
          <cell r="JX486">
            <v>0</v>
          </cell>
          <cell r="JY486">
            <v>-10.043808418674899</v>
          </cell>
          <cell r="JZ486">
            <v>-8.49</v>
          </cell>
          <cell r="KA486">
            <v>0</v>
          </cell>
          <cell r="KB486">
            <v>-8.49</v>
          </cell>
          <cell r="KC486">
            <v>-8.49</v>
          </cell>
          <cell r="KD486">
            <v>0</v>
          </cell>
          <cell r="KE486">
            <v>-8.49</v>
          </cell>
          <cell r="KF486">
            <v>-8.49</v>
          </cell>
          <cell r="KG486">
            <v>0</v>
          </cell>
          <cell r="KH486">
            <v>-8.49</v>
          </cell>
          <cell r="KI486">
            <v>-8.16</v>
          </cell>
          <cell r="KJ486">
            <v>0</v>
          </cell>
          <cell r="KK486">
            <v>-8.16</v>
          </cell>
          <cell r="KL486">
            <v>-8.17</v>
          </cell>
          <cell r="KM486">
            <v>0</v>
          </cell>
          <cell r="KN486">
            <v>-8.17</v>
          </cell>
          <cell r="KO486">
            <v>-8.17</v>
          </cell>
          <cell r="KP486">
            <v>0</v>
          </cell>
          <cell r="KQ486">
            <v>-8.17</v>
          </cell>
          <cell r="KR486">
            <v>-8.17</v>
          </cell>
          <cell r="KS486">
            <v>0</v>
          </cell>
          <cell r="KT486">
            <v>-8.17</v>
          </cell>
          <cell r="KU486">
            <v>-5.87</v>
          </cell>
          <cell r="KV486">
            <v>0</v>
          </cell>
          <cell r="KW486">
            <v>-5.87</v>
          </cell>
          <cell r="KX486">
            <v>0</v>
          </cell>
          <cell r="KY486">
            <v>0</v>
          </cell>
          <cell r="KZ486">
            <v>0</v>
          </cell>
          <cell r="LA486">
            <v>0</v>
          </cell>
          <cell r="LB486">
            <v>0</v>
          </cell>
          <cell r="LC486">
            <v>0</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NV486">
            <v>0</v>
          </cell>
          <cell r="NW486">
            <v>0</v>
          </cell>
          <cell r="NX486">
            <v>0</v>
          </cell>
          <cell r="NY486">
            <v>0</v>
          </cell>
          <cell r="NZ486">
            <v>0</v>
          </cell>
          <cell r="OA486">
            <v>0</v>
          </cell>
          <cell r="OB486">
            <v>0</v>
          </cell>
          <cell r="OC486">
            <v>0</v>
          </cell>
          <cell r="OD486">
            <v>0</v>
          </cell>
          <cell r="OE486">
            <v>0</v>
          </cell>
          <cell r="OF486">
            <v>0</v>
          </cell>
          <cell r="OG486">
            <v>0</v>
          </cell>
          <cell r="OH486">
            <v>0</v>
          </cell>
          <cell r="OI486">
            <v>0</v>
          </cell>
          <cell r="OJ486">
            <v>0</v>
          </cell>
          <cell r="OK486">
            <v>0</v>
          </cell>
          <cell r="OL486">
            <v>0</v>
          </cell>
          <cell r="OM486">
            <v>0</v>
          </cell>
          <cell r="ON486">
            <v>0</v>
          </cell>
          <cell r="OO486">
            <v>0</v>
          </cell>
          <cell r="OP486"/>
        </row>
        <row r="487">
          <cell r="AZ487"/>
          <cell r="BA487"/>
          <cell r="BB487">
            <v>255.96299999999999</v>
          </cell>
          <cell r="BC487">
            <v>0</v>
          </cell>
          <cell r="BD487">
            <v>255.96299999999999</v>
          </cell>
          <cell r="BE487">
            <v>233.28299999999999</v>
          </cell>
          <cell r="BF487">
            <v>0</v>
          </cell>
          <cell r="BG487">
            <v>233.28299999999999</v>
          </cell>
          <cell r="BH487">
            <v>260.75</v>
          </cell>
          <cell r="BI487">
            <v>0</v>
          </cell>
          <cell r="BJ487">
            <v>260.75</v>
          </cell>
          <cell r="BK487">
            <v>262.96899999999999</v>
          </cell>
          <cell r="BL487">
            <v>0</v>
          </cell>
          <cell r="BM487">
            <v>262.96899999999999</v>
          </cell>
          <cell r="BN487">
            <v>262.75599999999997</v>
          </cell>
          <cell r="BO487">
            <v>0</v>
          </cell>
          <cell r="BP487">
            <v>262.75599999999997</v>
          </cell>
          <cell r="BQ487">
            <v>233.328</v>
          </cell>
          <cell r="BR487">
            <v>0</v>
          </cell>
          <cell r="BS487">
            <v>233.328</v>
          </cell>
          <cell r="BT487">
            <v>260.48899999999998</v>
          </cell>
          <cell r="BU487">
            <v>0</v>
          </cell>
          <cell r="BV487">
            <v>260.48899999999998</v>
          </cell>
          <cell r="BW487">
            <v>269.30200000000002</v>
          </cell>
          <cell r="BX487">
            <v>0</v>
          </cell>
          <cell r="BY487">
            <v>269.30200000000002</v>
          </cell>
          <cell r="BZ487">
            <v>246.715</v>
          </cell>
          <cell r="CA487">
            <v>0</v>
          </cell>
          <cell r="CB487">
            <v>246.715</v>
          </cell>
          <cell r="CC487">
            <v>230.048</v>
          </cell>
          <cell r="CD487">
            <v>0</v>
          </cell>
          <cell r="CE487">
            <v>230.048</v>
          </cell>
          <cell r="CF487">
            <v>261.38600000000002</v>
          </cell>
          <cell r="CG487">
            <v>0</v>
          </cell>
          <cell r="CH487">
            <v>261.38600000000002</v>
          </cell>
          <cell r="CI487">
            <v>259.505</v>
          </cell>
          <cell r="CJ487">
            <v>0</v>
          </cell>
          <cell r="CK487">
            <v>259.505</v>
          </cell>
          <cell r="CL487">
            <v>291.91500000000002</v>
          </cell>
          <cell r="CM487">
            <v>0</v>
          </cell>
          <cell r="CN487">
            <v>291.91500000000002</v>
          </cell>
          <cell r="CO487">
            <v>263.00700000000001</v>
          </cell>
          <cell r="CP487">
            <v>0</v>
          </cell>
          <cell r="CQ487">
            <v>263.00700000000001</v>
          </cell>
          <cell r="CR487">
            <v>264.32400000000001</v>
          </cell>
          <cell r="CS487">
            <v>0</v>
          </cell>
          <cell r="CT487">
            <v>264.32400000000001</v>
          </cell>
          <cell r="CU487">
            <v>284.84800000000001</v>
          </cell>
          <cell r="CV487">
            <v>0</v>
          </cell>
          <cell r="CW487">
            <v>284.84800000000001</v>
          </cell>
          <cell r="CX487">
            <v>306.90899999999999</v>
          </cell>
          <cell r="CY487">
            <v>0</v>
          </cell>
          <cell r="CZ487">
            <v>306.90899999999999</v>
          </cell>
          <cell r="DA487">
            <v>260.93400000000003</v>
          </cell>
          <cell r="DB487">
            <v>0</v>
          </cell>
          <cell r="DC487">
            <v>260.93400000000003</v>
          </cell>
          <cell r="DD487">
            <v>233.80099999999999</v>
          </cell>
          <cell r="DE487">
            <v>0</v>
          </cell>
          <cell r="DF487">
            <v>233.80099999999999</v>
          </cell>
          <cell r="DG487">
            <v>270.39</v>
          </cell>
          <cell r="DH487">
            <v>0</v>
          </cell>
          <cell r="DI487">
            <v>270.39</v>
          </cell>
          <cell r="DJ487">
            <v>283.59800000000001</v>
          </cell>
          <cell r="DK487">
            <v>0</v>
          </cell>
          <cell r="DL487">
            <v>283.59800000000001</v>
          </cell>
          <cell r="DM487">
            <v>274.79300000000001</v>
          </cell>
          <cell r="DN487">
            <v>0</v>
          </cell>
          <cell r="DO487">
            <v>274.79300000000001</v>
          </cell>
          <cell r="DP487">
            <v>242.81100000000001</v>
          </cell>
          <cell r="DQ487">
            <v>0</v>
          </cell>
          <cell r="DR487">
            <v>242.81100000000001</v>
          </cell>
          <cell r="DS487">
            <v>264.161</v>
          </cell>
          <cell r="DT487">
            <v>0</v>
          </cell>
          <cell r="DU487">
            <v>264.161</v>
          </cell>
          <cell r="DV487">
            <v>260.87900000000002</v>
          </cell>
          <cell r="DW487">
            <v>0</v>
          </cell>
          <cell r="DX487">
            <v>260.87900000000002</v>
          </cell>
          <cell r="DY487">
            <v>238.608</v>
          </cell>
          <cell r="DZ487">
            <v>0</v>
          </cell>
          <cell r="EA487">
            <v>238.608</v>
          </cell>
          <cell r="EB487">
            <v>243</v>
          </cell>
          <cell r="EC487">
            <v>0</v>
          </cell>
          <cell r="ED487">
            <v>243</v>
          </cell>
          <cell r="EE487">
            <v>283</v>
          </cell>
          <cell r="EF487">
            <v>0</v>
          </cell>
          <cell r="EG487">
            <v>283</v>
          </cell>
          <cell r="EH487">
            <v>281</v>
          </cell>
          <cell r="EI487">
            <v>0</v>
          </cell>
          <cell r="EJ487">
            <v>281</v>
          </cell>
          <cell r="EK487">
            <v>236</v>
          </cell>
          <cell r="EL487">
            <v>0</v>
          </cell>
          <cell r="EM487">
            <v>236</v>
          </cell>
          <cell r="EN487">
            <v>224</v>
          </cell>
          <cell r="EO487">
            <v>0</v>
          </cell>
          <cell r="EP487">
            <v>224</v>
          </cell>
          <cell r="EQ487">
            <v>267</v>
          </cell>
          <cell r="ER487">
            <v>0</v>
          </cell>
          <cell r="ES487">
            <v>267</v>
          </cell>
          <cell r="ET487">
            <v>289</v>
          </cell>
          <cell r="EU487">
            <v>0</v>
          </cell>
          <cell r="EV487">
            <v>289</v>
          </cell>
          <cell r="EW487">
            <v>277</v>
          </cell>
          <cell r="EX487">
            <v>0</v>
          </cell>
          <cell r="EY487">
            <v>277</v>
          </cell>
          <cell r="EZ487">
            <v>281</v>
          </cell>
          <cell r="FA487">
            <v>0</v>
          </cell>
          <cell r="FB487">
            <v>281</v>
          </cell>
          <cell r="FC487">
            <v>327</v>
          </cell>
          <cell r="FD487">
            <v>0</v>
          </cell>
          <cell r="FE487">
            <v>327</v>
          </cell>
          <cell r="FF487">
            <v>323</v>
          </cell>
          <cell r="FG487">
            <v>0</v>
          </cell>
          <cell r="FH487">
            <v>323</v>
          </cell>
          <cell r="FI487">
            <v>321</v>
          </cell>
          <cell r="FJ487">
            <v>0</v>
          </cell>
          <cell r="FK487">
            <v>321</v>
          </cell>
          <cell r="FL487">
            <v>346</v>
          </cell>
          <cell r="FM487">
            <v>0</v>
          </cell>
          <cell r="FN487">
            <v>346</v>
          </cell>
          <cell r="FO487">
            <v>385</v>
          </cell>
          <cell r="FP487">
            <v>0</v>
          </cell>
          <cell r="FQ487">
            <v>385</v>
          </cell>
          <cell r="FR487">
            <v>444</v>
          </cell>
          <cell r="FS487">
            <v>0</v>
          </cell>
          <cell r="FT487">
            <v>444</v>
          </cell>
          <cell r="FU487">
            <v>449</v>
          </cell>
          <cell r="FV487">
            <v>0</v>
          </cell>
          <cell r="FW487">
            <v>449</v>
          </cell>
          <cell r="FX487">
            <v>428</v>
          </cell>
          <cell r="FY487">
            <v>0</v>
          </cell>
          <cell r="FZ487">
            <v>428</v>
          </cell>
          <cell r="GA487">
            <v>500</v>
          </cell>
          <cell r="GB487">
            <v>0</v>
          </cell>
          <cell r="GC487">
            <v>500</v>
          </cell>
          <cell r="GD487">
            <v>508</v>
          </cell>
          <cell r="GE487">
            <v>0</v>
          </cell>
          <cell r="GF487">
            <v>508</v>
          </cell>
          <cell r="GG487">
            <v>524</v>
          </cell>
          <cell r="GH487">
            <v>0</v>
          </cell>
          <cell r="GI487">
            <v>524</v>
          </cell>
          <cell r="GJ487">
            <v>507</v>
          </cell>
          <cell r="GK487">
            <v>0</v>
          </cell>
          <cell r="GL487">
            <v>507</v>
          </cell>
          <cell r="GM487">
            <v>488</v>
          </cell>
          <cell r="GN487">
            <v>0</v>
          </cell>
          <cell r="GO487">
            <v>488</v>
          </cell>
          <cell r="GP487">
            <v>508</v>
          </cell>
          <cell r="GQ487">
            <v>0</v>
          </cell>
          <cell r="GR487">
            <v>508</v>
          </cell>
          <cell r="GS487">
            <v>505</v>
          </cell>
          <cell r="GT487">
            <v>0</v>
          </cell>
          <cell r="GU487">
            <v>505</v>
          </cell>
          <cell r="GV487">
            <v>485</v>
          </cell>
          <cell r="GW487">
            <v>0</v>
          </cell>
          <cell r="GX487">
            <v>485</v>
          </cell>
          <cell r="GY487">
            <v>479</v>
          </cell>
          <cell r="GZ487">
            <v>0</v>
          </cell>
          <cell r="HA487">
            <v>479</v>
          </cell>
          <cell r="HB487">
            <v>444</v>
          </cell>
          <cell r="HC487">
            <v>0</v>
          </cell>
          <cell r="HD487">
            <v>444</v>
          </cell>
          <cell r="HE487">
            <v>383</v>
          </cell>
          <cell r="HF487">
            <v>0</v>
          </cell>
          <cell r="HG487">
            <v>383</v>
          </cell>
          <cell r="HH487">
            <v>309</v>
          </cell>
          <cell r="HI487">
            <v>0</v>
          </cell>
          <cell r="HJ487">
            <v>309</v>
          </cell>
          <cell r="HK487">
            <v>298</v>
          </cell>
          <cell r="HL487">
            <v>0</v>
          </cell>
          <cell r="HM487">
            <v>298</v>
          </cell>
          <cell r="HN487">
            <v>298</v>
          </cell>
          <cell r="HO487">
            <v>0</v>
          </cell>
          <cell r="HP487">
            <v>298</v>
          </cell>
          <cell r="HQ487">
            <v>286</v>
          </cell>
          <cell r="HR487">
            <v>0</v>
          </cell>
          <cell r="HS487">
            <v>286</v>
          </cell>
          <cell r="HT487"/>
          <cell r="HW487"/>
          <cell r="HX487">
            <v>489.24599999999998</v>
          </cell>
          <cell r="HY487">
            <v>0</v>
          </cell>
          <cell r="HZ487">
            <v>489.24599999999998</v>
          </cell>
          <cell r="IA487">
            <v>233.28299999999999</v>
          </cell>
          <cell r="IB487">
            <v>0</v>
          </cell>
          <cell r="IC487">
            <v>233.28299999999999</v>
          </cell>
          <cell r="ID487">
            <v>1019.803</v>
          </cell>
          <cell r="IE487">
            <v>0</v>
          </cell>
          <cell r="IF487">
            <v>1019.803</v>
          </cell>
          <cell r="IG487">
            <v>759.053</v>
          </cell>
          <cell r="IH487">
            <v>0</v>
          </cell>
          <cell r="II487">
            <v>759.053</v>
          </cell>
          <cell r="IJ487">
            <v>496.084</v>
          </cell>
          <cell r="IK487">
            <v>0</v>
          </cell>
          <cell r="IL487">
            <v>496.084</v>
          </cell>
          <cell r="IM487">
            <v>233.328</v>
          </cell>
          <cell r="IN487">
            <v>0</v>
          </cell>
          <cell r="IO487">
            <v>233.328</v>
          </cell>
          <cell r="IP487">
            <v>1006.554</v>
          </cell>
          <cell r="IQ487">
            <v>0</v>
          </cell>
          <cell r="IR487">
            <v>1006.554</v>
          </cell>
          <cell r="IS487">
            <v>746.06500000000005</v>
          </cell>
          <cell r="IT487">
            <v>0</v>
          </cell>
          <cell r="IU487">
            <v>746.06500000000005</v>
          </cell>
          <cell r="IV487">
            <v>476.76299999999998</v>
          </cell>
          <cell r="IW487">
            <v>0</v>
          </cell>
          <cell r="IX487">
            <v>476.76299999999998</v>
          </cell>
          <cell r="IY487">
            <v>230.048</v>
          </cell>
          <cell r="IZ487">
            <v>0</v>
          </cell>
          <cell r="JA487">
            <v>230.048</v>
          </cell>
          <cell r="JB487">
            <v>1075.8130000000001</v>
          </cell>
          <cell r="JC487">
            <v>0</v>
          </cell>
          <cell r="JD487">
            <v>1075.8130000000001</v>
          </cell>
          <cell r="JE487">
            <v>814.42700000000002</v>
          </cell>
          <cell r="JF487">
            <v>0</v>
          </cell>
          <cell r="JG487">
            <v>814.42700000000002</v>
          </cell>
          <cell r="JH487">
            <v>554.92200000000003</v>
          </cell>
          <cell r="JI487">
            <v>0</v>
          </cell>
          <cell r="JJ487">
            <v>554.92200000000003</v>
          </cell>
          <cell r="JK487">
            <v>263.00700000000001</v>
          </cell>
          <cell r="JL487">
            <v>0</v>
          </cell>
          <cell r="JM487">
            <v>263.00700000000001</v>
          </cell>
          <cell r="JN487">
            <v>1117.0150000000001</v>
          </cell>
          <cell r="JO487">
            <v>0</v>
          </cell>
          <cell r="JP487">
            <v>1117.0150000000001</v>
          </cell>
          <cell r="JQ487">
            <v>852.69100000000003</v>
          </cell>
          <cell r="JR487">
            <v>0</v>
          </cell>
          <cell r="JS487">
            <v>852.69100000000003</v>
          </cell>
          <cell r="JT487">
            <v>567.84299999999996</v>
          </cell>
          <cell r="JU487">
            <v>0</v>
          </cell>
          <cell r="JV487">
            <v>567.84299999999996</v>
          </cell>
          <cell r="JW487">
            <v>260.93400000000003</v>
          </cell>
          <cell r="JX487">
            <v>0</v>
          </cell>
          <cell r="JY487">
            <v>260.93400000000003</v>
          </cell>
          <cell r="JZ487">
            <v>1062.5820000000001</v>
          </cell>
          <cell r="KA487">
            <v>0</v>
          </cell>
          <cell r="KB487">
            <v>1062.5820000000001</v>
          </cell>
          <cell r="KC487">
            <v>828.78099999999995</v>
          </cell>
          <cell r="KD487">
            <v>0</v>
          </cell>
          <cell r="KE487">
            <v>828.78099999999995</v>
          </cell>
          <cell r="KF487">
            <v>558.39099999999996</v>
          </cell>
          <cell r="KG487">
            <v>0</v>
          </cell>
          <cell r="KH487">
            <v>558.39099999999996</v>
          </cell>
          <cell r="KI487">
            <v>274.79300000000001</v>
          </cell>
          <cell r="KJ487">
            <v>0</v>
          </cell>
          <cell r="KK487">
            <v>274.79300000000001</v>
          </cell>
          <cell r="KL487">
            <v>1006.4589999999999</v>
          </cell>
          <cell r="KM487">
            <v>0</v>
          </cell>
          <cell r="KN487">
            <v>1006.4589999999999</v>
          </cell>
          <cell r="KO487">
            <v>763.64800000000002</v>
          </cell>
          <cell r="KP487">
            <v>0</v>
          </cell>
          <cell r="KQ487">
            <v>763.64800000000002</v>
          </cell>
          <cell r="KR487">
            <v>499.48700000000002</v>
          </cell>
          <cell r="KS487">
            <v>0</v>
          </cell>
          <cell r="KT487">
            <v>499.48700000000002</v>
          </cell>
          <cell r="KU487">
            <v>238.608</v>
          </cell>
          <cell r="KV487">
            <v>0</v>
          </cell>
          <cell r="KW487">
            <v>238.608</v>
          </cell>
          <cell r="KX487">
            <v>243</v>
          </cell>
          <cell r="KY487">
            <v>0</v>
          </cell>
          <cell r="KZ487">
            <v>243</v>
          </cell>
          <cell r="LA487">
            <v>283</v>
          </cell>
          <cell r="LB487">
            <v>0</v>
          </cell>
          <cell r="LC487">
            <v>283</v>
          </cell>
          <cell r="LD487">
            <v>281</v>
          </cell>
          <cell r="LE487">
            <v>0</v>
          </cell>
          <cell r="LF487">
            <v>281</v>
          </cell>
          <cell r="LG487">
            <v>236</v>
          </cell>
          <cell r="LH487">
            <v>0</v>
          </cell>
          <cell r="LI487">
            <v>236</v>
          </cell>
          <cell r="LJ487">
            <v>224</v>
          </cell>
          <cell r="LK487">
            <v>0</v>
          </cell>
          <cell r="LL487">
            <v>224</v>
          </cell>
          <cell r="LM487">
            <v>267</v>
          </cell>
          <cell r="LN487">
            <v>0</v>
          </cell>
          <cell r="LO487">
            <v>267</v>
          </cell>
          <cell r="LP487">
            <v>289</v>
          </cell>
          <cell r="LQ487">
            <v>0</v>
          </cell>
          <cell r="LR487">
            <v>289</v>
          </cell>
          <cell r="LS487">
            <v>277</v>
          </cell>
          <cell r="LT487">
            <v>0</v>
          </cell>
          <cell r="LU487">
            <v>277</v>
          </cell>
          <cell r="LV487">
            <v>281</v>
          </cell>
          <cell r="LW487">
            <v>0</v>
          </cell>
          <cell r="LX487">
            <v>281</v>
          </cell>
          <cell r="LY487">
            <v>327</v>
          </cell>
          <cell r="LZ487">
            <v>0</v>
          </cell>
          <cell r="MA487">
            <v>327</v>
          </cell>
          <cell r="MB487">
            <v>323</v>
          </cell>
          <cell r="MC487">
            <v>0</v>
          </cell>
          <cell r="MD487">
            <v>323</v>
          </cell>
          <cell r="ME487">
            <v>321</v>
          </cell>
          <cell r="MF487">
            <v>0</v>
          </cell>
          <cell r="MG487">
            <v>321</v>
          </cell>
          <cell r="MH487">
            <v>346</v>
          </cell>
          <cell r="MI487">
            <v>0</v>
          </cell>
          <cell r="MJ487">
            <v>346</v>
          </cell>
          <cell r="MK487">
            <v>385</v>
          </cell>
          <cell r="ML487">
            <v>0</v>
          </cell>
          <cell r="MM487">
            <v>385</v>
          </cell>
          <cell r="MN487">
            <v>444</v>
          </cell>
          <cell r="MO487">
            <v>0</v>
          </cell>
          <cell r="MP487">
            <v>444</v>
          </cell>
          <cell r="MQ487">
            <v>449</v>
          </cell>
          <cell r="MR487">
            <v>0</v>
          </cell>
          <cell r="MS487">
            <v>449</v>
          </cell>
          <cell r="MT487">
            <v>428</v>
          </cell>
          <cell r="MU487">
            <v>0</v>
          </cell>
          <cell r="MV487">
            <v>428</v>
          </cell>
          <cell r="MW487">
            <v>500</v>
          </cell>
          <cell r="MX487">
            <v>0</v>
          </cell>
          <cell r="MY487">
            <v>500</v>
          </cell>
          <cell r="MZ487">
            <v>508</v>
          </cell>
          <cell r="NA487">
            <v>0</v>
          </cell>
          <cell r="NB487">
            <v>508</v>
          </cell>
          <cell r="NC487">
            <v>524</v>
          </cell>
          <cell r="ND487">
            <v>0</v>
          </cell>
          <cell r="NE487">
            <v>524</v>
          </cell>
          <cell r="NF487">
            <v>507</v>
          </cell>
          <cell r="NG487">
            <v>0</v>
          </cell>
          <cell r="NH487">
            <v>507</v>
          </cell>
          <cell r="NI487">
            <v>488</v>
          </cell>
          <cell r="NJ487">
            <v>0</v>
          </cell>
          <cell r="NK487">
            <v>488</v>
          </cell>
          <cell r="NL487">
            <v>508</v>
          </cell>
          <cell r="NM487">
            <v>0</v>
          </cell>
          <cell r="NN487">
            <v>508</v>
          </cell>
          <cell r="NO487">
            <v>505</v>
          </cell>
          <cell r="NP487">
            <v>0</v>
          </cell>
          <cell r="NQ487">
            <v>505</v>
          </cell>
          <cell r="NR487">
            <v>485</v>
          </cell>
          <cell r="NS487">
            <v>0</v>
          </cell>
          <cell r="NT487">
            <v>485</v>
          </cell>
          <cell r="NU487">
            <v>479</v>
          </cell>
          <cell r="NV487">
            <v>0</v>
          </cell>
          <cell r="NW487">
            <v>479</v>
          </cell>
          <cell r="NX487">
            <v>444</v>
          </cell>
          <cell r="NY487">
            <v>0</v>
          </cell>
          <cell r="NZ487">
            <v>444</v>
          </cell>
          <cell r="OA487">
            <v>383</v>
          </cell>
          <cell r="OB487">
            <v>0</v>
          </cell>
          <cell r="OC487">
            <v>383</v>
          </cell>
          <cell r="OD487">
            <v>309</v>
          </cell>
          <cell r="OE487">
            <v>0</v>
          </cell>
          <cell r="OF487">
            <v>309</v>
          </cell>
          <cell r="OG487">
            <v>298</v>
          </cell>
          <cell r="OH487">
            <v>0</v>
          </cell>
          <cell r="OI487">
            <v>298</v>
          </cell>
          <cell r="OJ487">
            <v>298</v>
          </cell>
          <cell r="OK487">
            <v>0</v>
          </cell>
          <cell r="OL487">
            <v>298</v>
          </cell>
          <cell r="OM487">
            <v>286</v>
          </cell>
          <cell r="ON487">
            <v>0</v>
          </cell>
          <cell r="OO487">
            <v>286</v>
          </cell>
          <cell r="OP487"/>
        </row>
        <row r="488">
          <cell r="AZ488"/>
          <cell r="BA488"/>
          <cell r="BB488">
            <v>-99.869</v>
          </cell>
          <cell r="BC488">
            <v>0</v>
          </cell>
          <cell r="BD488">
            <v>-99.869</v>
          </cell>
          <cell r="BE488">
            <v>-117.06</v>
          </cell>
          <cell r="BF488">
            <v>0</v>
          </cell>
          <cell r="BG488">
            <v>-117.06</v>
          </cell>
          <cell r="BH488">
            <v>-120.494</v>
          </cell>
          <cell r="BI488">
            <v>0</v>
          </cell>
          <cell r="BJ488">
            <v>-120.494</v>
          </cell>
          <cell r="BK488">
            <v>-91.947999999999993</v>
          </cell>
          <cell r="BL488">
            <v>0</v>
          </cell>
          <cell r="BM488">
            <v>-91.947999999999993</v>
          </cell>
          <cell r="BN488">
            <v>-118.736</v>
          </cell>
          <cell r="BO488">
            <v>0</v>
          </cell>
          <cell r="BP488">
            <v>-118.736</v>
          </cell>
          <cell r="BQ488">
            <v>-114.166</v>
          </cell>
          <cell r="BR488">
            <v>0</v>
          </cell>
          <cell r="BS488">
            <v>-114.166</v>
          </cell>
          <cell r="BT488">
            <v>-128.214</v>
          </cell>
          <cell r="BU488">
            <v>0</v>
          </cell>
          <cell r="BV488">
            <v>-128.214</v>
          </cell>
          <cell r="BW488">
            <v>-126.629</v>
          </cell>
          <cell r="BX488">
            <v>0</v>
          </cell>
          <cell r="BY488">
            <v>-126.629</v>
          </cell>
          <cell r="BZ488">
            <v>-217.821</v>
          </cell>
          <cell r="CA488">
            <v>0</v>
          </cell>
          <cell r="CB488">
            <v>-217.821</v>
          </cell>
          <cell r="CC488">
            <v>-164.018</v>
          </cell>
          <cell r="CD488">
            <v>0</v>
          </cell>
          <cell r="CE488">
            <v>-164.018</v>
          </cell>
          <cell r="CF488">
            <v>-115.46599999999999</v>
          </cell>
          <cell r="CG488">
            <v>0</v>
          </cell>
          <cell r="CH488">
            <v>-115.46599999999999</v>
          </cell>
          <cell r="CI488">
            <v>-121.22499999999999</v>
          </cell>
          <cell r="CJ488">
            <v>0</v>
          </cell>
          <cell r="CK488">
            <v>-121.22499999999999</v>
          </cell>
          <cell r="CL488">
            <v>-117.69499999999999</v>
          </cell>
          <cell r="CM488">
            <v>0</v>
          </cell>
          <cell r="CN488">
            <v>-117.69499999999999</v>
          </cell>
          <cell r="CO488">
            <v>-96.316000000000003</v>
          </cell>
          <cell r="CP488">
            <v>0</v>
          </cell>
          <cell r="CQ488">
            <v>-96.316000000000003</v>
          </cell>
          <cell r="CR488">
            <v>-82.134</v>
          </cell>
          <cell r="CS488">
            <v>0</v>
          </cell>
          <cell r="CT488">
            <v>-82.134</v>
          </cell>
          <cell r="CU488">
            <v>-126.044</v>
          </cell>
          <cell r="CV488">
            <v>0</v>
          </cell>
          <cell r="CW488">
            <v>-126.044</v>
          </cell>
          <cell r="CX488">
            <v>-115.285</v>
          </cell>
          <cell r="CY488">
            <v>0</v>
          </cell>
          <cell r="CZ488">
            <v>-115.285</v>
          </cell>
          <cell r="DA488">
            <v>-89.888000000000005</v>
          </cell>
          <cell r="DB488">
            <v>0</v>
          </cell>
          <cell r="DC488">
            <v>-89.888000000000005</v>
          </cell>
          <cell r="DD488">
            <v>-87.436000000000007</v>
          </cell>
          <cell r="DE488">
            <v>0</v>
          </cell>
          <cell r="DF488">
            <v>-87.436000000000007</v>
          </cell>
          <cell r="DG488">
            <v>-114.45399999999999</v>
          </cell>
          <cell r="DH488">
            <v>0</v>
          </cell>
          <cell r="DI488">
            <v>-114.45399999999999</v>
          </cell>
          <cell r="DJ488">
            <v>-107.02200000000001</v>
          </cell>
          <cell r="DK488">
            <v>0</v>
          </cell>
          <cell r="DL488">
            <v>-107.02200000000001</v>
          </cell>
          <cell r="DM488">
            <v>-82.21</v>
          </cell>
          <cell r="DN488">
            <v>0</v>
          </cell>
          <cell r="DO488">
            <v>-82.21</v>
          </cell>
          <cell r="DP488">
            <v>-107.386</v>
          </cell>
          <cell r="DQ488">
            <v>0</v>
          </cell>
          <cell r="DR488">
            <v>-107.386</v>
          </cell>
          <cell r="DS488">
            <v>-139.386</v>
          </cell>
          <cell r="DT488">
            <v>0</v>
          </cell>
          <cell r="DU488">
            <v>-139.386</v>
          </cell>
          <cell r="DV488">
            <v>-142.245</v>
          </cell>
          <cell r="DW488">
            <v>0</v>
          </cell>
          <cell r="DX488">
            <v>-142.245</v>
          </cell>
          <cell r="DY488">
            <v>-105.54600000000001</v>
          </cell>
          <cell r="DZ488">
            <v>0</v>
          </cell>
          <cell r="EA488">
            <v>-105.54600000000001</v>
          </cell>
          <cell r="EB488">
            <v>-85</v>
          </cell>
          <cell r="EC488">
            <v>0</v>
          </cell>
          <cell r="ED488">
            <v>-85</v>
          </cell>
          <cell r="EE488">
            <v>-140</v>
          </cell>
          <cell r="EF488">
            <v>0</v>
          </cell>
          <cell r="EG488">
            <v>-140</v>
          </cell>
          <cell r="EH488">
            <v>-168</v>
          </cell>
          <cell r="EI488">
            <v>0</v>
          </cell>
          <cell r="EJ488">
            <v>-168</v>
          </cell>
          <cell r="EK488">
            <v>-188</v>
          </cell>
          <cell r="EL488">
            <v>0</v>
          </cell>
          <cell r="EM488">
            <v>-188</v>
          </cell>
          <cell r="EN488">
            <v>-225</v>
          </cell>
          <cell r="EO488">
            <v>0</v>
          </cell>
          <cell r="EP488">
            <v>-225</v>
          </cell>
          <cell r="EQ488">
            <v>-230</v>
          </cell>
          <cell r="ER488">
            <v>0</v>
          </cell>
          <cell r="ES488">
            <v>-230</v>
          </cell>
          <cell r="ET488">
            <v>-249</v>
          </cell>
          <cell r="EU488">
            <v>0</v>
          </cell>
          <cell r="EV488">
            <v>-249</v>
          </cell>
          <cell r="EW488">
            <v>-264</v>
          </cell>
          <cell r="EX488">
            <v>0</v>
          </cell>
          <cell r="EY488">
            <v>-264</v>
          </cell>
          <cell r="EZ488">
            <v>-324</v>
          </cell>
          <cell r="FA488">
            <v>0</v>
          </cell>
          <cell r="FB488">
            <v>-324</v>
          </cell>
          <cell r="FC488">
            <v>-311</v>
          </cell>
          <cell r="FD488">
            <v>0</v>
          </cell>
          <cell r="FE488">
            <v>-311</v>
          </cell>
          <cell r="FF488">
            <v>-340</v>
          </cell>
          <cell r="FG488">
            <v>0</v>
          </cell>
          <cell r="FH488">
            <v>-340</v>
          </cell>
          <cell r="FI488">
            <v>-376</v>
          </cell>
          <cell r="FJ488">
            <v>0</v>
          </cell>
          <cell r="FK488">
            <v>-376</v>
          </cell>
          <cell r="FL488">
            <v>-570</v>
          </cell>
          <cell r="FM488">
            <v>0</v>
          </cell>
          <cell r="FN488">
            <v>-570</v>
          </cell>
          <cell r="FO488">
            <v>-398</v>
          </cell>
          <cell r="FP488">
            <v>0</v>
          </cell>
          <cell r="FQ488">
            <v>-398</v>
          </cell>
          <cell r="FR488">
            <v>-413</v>
          </cell>
          <cell r="FS488">
            <v>0</v>
          </cell>
          <cell r="FT488">
            <v>-413</v>
          </cell>
          <cell r="FU488">
            <v>-593</v>
          </cell>
          <cell r="FV488">
            <v>0</v>
          </cell>
          <cell r="FW488">
            <v>-593</v>
          </cell>
          <cell r="FX488">
            <v>-489</v>
          </cell>
          <cell r="FY488">
            <v>0</v>
          </cell>
          <cell r="FZ488">
            <v>-489</v>
          </cell>
          <cell r="GA488">
            <v>-286</v>
          </cell>
          <cell r="GB488">
            <v>0</v>
          </cell>
          <cell r="GC488">
            <v>-286</v>
          </cell>
          <cell r="GD488">
            <v>-328</v>
          </cell>
          <cell r="GE488">
            <v>0</v>
          </cell>
          <cell r="GF488">
            <v>-328</v>
          </cell>
          <cell r="GG488">
            <v>-296</v>
          </cell>
          <cell r="GH488">
            <v>0</v>
          </cell>
          <cell r="GI488">
            <v>-296</v>
          </cell>
          <cell r="GJ488">
            <v>-292</v>
          </cell>
          <cell r="GK488">
            <v>0</v>
          </cell>
          <cell r="GL488">
            <v>-292</v>
          </cell>
          <cell r="GM488">
            <v>-296</v>
          </cell>
          <cell r="GN488">
            <v>0</v>
          </cell>
          <cell r="GO488">
            <v>-296</v>
          </cell>
          <cell r="GP488">
            <v>-308</v>
          </cell>
          <cell r="GQ488">
            <v>0</v>
          </cell>
          <cell r="GR488">
            <v>-308</v>
          </cell>
          <cell r="GS488">
            <v>-305</v>
          </cell>
          <cell r="GT488">
            <v>0</v>
          </cell>
          <cell r="GU488">
            <v>-305</v>
          </cell>
          <cell r="GV488">
            <v>-408</v>
          </cell>
          <cell r="GW488">
            <v>0</v>
          </cell>
          <cell r="GX488">
            <v>-408</v>
          </cell>
          <cell r="GY488">
            <v>-301</v>
          </cell>
          <cell r="GZ488">
            <v>0</v>
          </cell>
          <cell r="HA488">
            <v>-301</v>
          </cell>
          <cell r="HB488">
            <v>-283</v>
          </cell>
          <cell r="HC488">
            <v>0</v>
          </cell>
          <cell r="HD488">
            <v>-283</v>
          </cell>
          <cell r="HE488">
            <v>-250</v>
          </cell>
          <cell r="HF488">
            <v>0</v>
          </cell>
          <cell r="HG488">
            <v>-250</v>
          </cell>
          <cell r="HH488">
            <v>-202</v>
          </cell>
          <cell r="HI488">
            <v>0</v>
          </cell>
          <cell r="HJ488">
            <v>-202</v>
          </cell>
          <cell r="HK488">
            <v>-175</v>
          </cell>
          <cell r="HL488">
            <v>0</v>
          </cell>
          <cell r="HM488">
            <v>-175</v>
          </cell>
          <cell r="HN488">
            <v>-121</v>
          </cell>
          <cell r="HO488">
            <v>0</v>
          </cell>
          <cell r="HP488">
            <v>-121</v>
          </cell>
          <cell r="HQ488">
            <v>-129</v>
          </cell>
          <cell r="HR488">
            <v>0</v>
          </cell>
          <cell r="HS488">
            <v>-129</v>
          </cell>
          <cell r="HT488"/>
          <cell r="HW488"/>
          <cell r="HX488">
            <v>-216.929</v>
          </cell>
          <cell r="HY488">
            <v>0</v>
          </cell>
          <cell r="HZ488">
            <v>-216.929</v>
          </cell>
          <cell r="IA488">
            <v>-117.06</v>
          </cell>
          <cell r="IB488">
            <v>0</v>
          </cell>
          <cell r="IC488">
            <v>-117.06</v>
          </cell>
          <cell r="ID488">
            <v>-445.34399999999999</v>
          </cell>
          <cell r="IE488">
            <v>0</v>
          </cell>
          <cell r="IF488">
            <v>-445.34399999999999</v>
          </cell>
          <cell r="IG488">
            <v>-324.85000000000002</v>
          </cell>
          <cell r="IH488">
            <v>0</v>
          </cell>
          <cell r="II488">
            <v>-324.85000000000002</v>
          </cell>
          <cell r="IJ488">
            <v>-232.90199999999999</v>
          </cell>
          <cell r="IK488">
            <v>0</v>
          </cell>
          <cell r="IL488">
            <v>-232.90199999999999</v>
          </cell>
          <cell r="IM488">
            <v>-114.166</v>
          </cell>
          <cell r="IN488">
            <v>0</v>
          </cell>
          <cell r="IO488">
            <v>-114.166</v>
          </cell>
          <cell r="IP488">
            <v>-636.68200000000002</v>
          </cell>
          <cell r="IQ488">
            <v>0</v>
          </cell>
          <cell r="IR488">
            <v>-636.68200000000002</v>
          </cell>
          <cell r="IS488">
            <v>-508.46800000000002</v>
          </cell>
          <cell r="IT488">
            <v>0</v>
          </cell>
          <cell r="IU488">
            <v>-508.46800000000002</v>
          </cell>
          <cell r="IV488">
            <v>-381.839</v>
          </cell>
          <cell r="IW488">
            <v>0</v>
          </cell>
          <cell r="IX488">
            <v>-381.839</v>
          </cell>
          <cell r="IY488">
            <v>-164.018</v>
          </cell>
          <cell r="IZ488">
            <v>0</v>
          </cell>
          <cell r="JA488">
            <v>-164.018</v>
          </cell>
          <cell r="JB488">
            <v>-450.702</v>
          </cell>
          <cell r="JC488">
            <v>0</v>
          </cell>
          <cell r="JD488">
            <v>-450.702</v>
          </cell>
          <cell r="JE488">
            <v>-335.23599999999999</v>
          </cell>
          <cell r="JF488">
            <v>0</v>
          </cell>
          <cell r="JG488">
            <v>-335.23599999999999</v>
          </cell>
          <cell r="JH488">
            <v>-214.011</v>
          </cell>
          <cell r="JI488">
            <v>0</v>
          </cell>
          <cell r="JJ488">
            <v>-214.011</v>
          </cell>
          <cell r="JK488">
            <v>-96.316000000000003</v>
          </cell>
          <cell r="JL488">
            <v>0</v>
          </cell>
          <cell r="JM488">
            <v>-96.316000000000003</v>
          </cell>
          <cell r="JN488">
            <v>-413.351</v>
          </cell>
          <cell r="JO488">
            <v>0</v>
          </cell>
          <cell r="JP488">
            <v>-413.351</v>
          </cell>
          <cell r="JQ488">
            <v>-331.21699999999998</v>
          </cell>
          <cell r="JR488">
            <v>0</v>
          </cell>
          <cell r="JS488">
            <v>-331.21699999999998</v>
          </cell>
          <cell r="JT488">
            <v>-205.173</v>
          </cell>
          <cell r="JU488">
            <v>0</v>
          </cell>
          <cell r="JV488">
            <v>-205.173</v>
          </cell>
          <cell r="JW488">
            <v>-89.888000000000005</v>
          </cell>
          <cell r="JX488">
            <v>0</v>
          </cell>
          <cell r="JY488">
            <v>-89.888000000000005</v>
          </cell>
          <cell r="JZ488">
            <v>-391.12200000000001</v>
          </cell>
          <cell r="KA488">
            <v>0</v>
          </cell>
          <cell r="KB488">
            <v>-391.12200000000001</v>
          </cell>
          <cell r="KC488">
            <v>-303.68599999999998</v>
          </cell>
          <cell r="KD488">
            <v>0</v>
          </cell>
          <cell r="KE488">
            <v>-303.68599999999998</v>
          </cell>
          <cell r="KF488">
            <v>-189.232</v>
          </cell>
          <cell r="KG488">
            <v>0</v>
          </cell>
          <cell r="KH488">
            <v>-189.232</v>
          </cell>
          <cell r="KI488">
            <v>-82.21</v>
          </cell>
          <cell r="KJ488">
            <v>0</v>
          </cell>
          <cell r="KK488">
            <v>-82.21</v>
          </cell>
          <cell r="KL488">
            <v>-494.56299999999999</v>
          </cell>
          <cell r="KM488">
            <v>0</v>
          </cell>
          <cell r="KN488">
            <v>-494.56299999999999</v>
          </cell>
          <cell r="KO488">
            <v>-387.17700000000002</v>
          </cell>
          <cell r="KP488">
            <v>0</v>
          </cell>
          <cell r="KQ488">
            <v>-387.17700000000002</v>
          </cell>
          <cell r="KR488">
            <v>-247.791</v>
          </cell>
          <cell r="KS488">
            <v>0</v>
          </cell>
          <cell r="KT488">
            <v>-247.791</v>
          </cell>
          <cell r="KU488">
            <v>-105.54600000000001</v>
          </cell>
          <cell r="KV488">
            <v>0</v>
          </cell>
          <cell r="KW488">
            <v>-105.54600000000001</v>
          </cell>
          <cell r="KX488">
            <v>-85</v>
          </cell>
          <cell r="KY488">
            <v>0</v>
          </cell>
          <cell r="KZ488">
            <v>-85</v>
          </cell>
          <cell r="LA488">
            <v>-140</v>
          </cell>
          <cell r="LB488">
            <v>0</v>
          </cell>
          <cell r="LC488">
            <v>-140</v>
          </cell>
          <cell r="LD488">
            <v>-168</v>
          </cell>
          <cell r="LE488">
            <v>0</v>
          </cell>
          <cell r="LF488">
            <v>-168</v>
          </cell>
          <cell r="LG488">
            <v>-188</v>
          </cell>
          <cell r="LH488">
            <v>0</v>
          </cell>
          <cell r="LI488">
            <v>-188</v>
          </cell>
          <cell r="LJ488">
            <v>-225</v>
          </cell>
          <cell r="LK488">
            <v>0</v>
          </cell>
          <cell r="LL488">
            <v>-225</v>
          </cell>
          <cell r="LM488">
            <v>-230</v>
          </cell>
          <cell r="LN488">
            <v>0</v>
          </cell>
          <cell r="LO488">
            <v>-230</v>
          </cell>
          <cell r="LP488">
            <v>-249</v>
          </cell>
          <cell r="LQ488">
            <v>0</v>
          </cell>
          <cell r="LR488">
            <v>-249</v>
          </cell>
          <cell r="LS488">
            <v>-264</v>
          </cell>
          <cell r="LT488">
            <v>0</v>
          </cell>
          <cell r="LU488">
            <v>-264</v>
          </cell>
          <cell r="LV488">
            <v>-324</v>
          </cell>
          <cell r="LW488">
            <v>0</v>
          </cell>
          <cell r="LX488">
            <v>-324</v>
          </cell>
          <cell r="LY488">
            <v>-311</v>
          </cell>
          <cell r="LZ488">
            <v>0</v>
          </cell>
          <cell r="MA488">
            <v>-311</v>
          </cell>
          <cell r="MB488">
            <v>-340</v>
          </cell>
          <cell r="MC488">
            <v>0</v>
          </cell>
          <cell r="MD488">
            <v>-340</v>
          </cell>
          <cell r="ME488">
            <v>-376</v>
          </cell>
          <cell r="MF488">
            <v>0</v>
          </cell>
          <cell r="MG488">
            <v>-376</v>
          </cell>
          <cell r="MH488">
            <v>-570</v>
          </cell>
          <cell r="MI488">
            <v>0</v>
          </cell>
          <cell r="MJ488">
            <v>-570</v>
          </cell>
          <cell r="MK488">
            <v>-398</v>
          </cell>
          <cell r="ML488">
            <v>0</v>
          </cell>
          <cell r="MM488">
            <v>-398</v>
          </cell>
          <cell r="MN488">
            <v>-413</v>
          </cell>
          <cell r="MO488">
            <v>0</v>
          </cell>
          <cell r="MP488">
            <v>-413</v>
          </cell>
          <cell r="MQ488">
            <v>-593</v>
          </cell>
          <cell r="MR488">
            <v>0</v>
          </cell>
          <cell r="MS488">
            <v>-593</v>
          </cell>
          <cell r="MT488">
            <v>-489</v>
          </cell>
          <cell r="MU488">
            <v>0</v>
          </cell>
          <cell r="MV488">
            <v>-489</v>
          </cell>
          <cell r="MW488">
            <v>-286</v>
          </cell>
          <cell r="MX488">
            <v>0</v>
          </cell>
          <cell r="MY488">
            <v>-286</v>
          </cell>
          <cell r="MZ488">
            <v>-328</v>
          </cell>
          <cell r="NA488">
            <v>0</v>
          </cell>
          <cell r="NB488">
            <v>-328</v>
          </cell>
          <cell r="NC488">
            <v>-296</v>
          </cell>
          <cell r="ND488">
            <v>0</v>
          </cell>
          <cell r="NE488">
            <v>-296</v>
          </cell>
          <cell r="NF488">
            <v>-292</v>
          </cell>
          <cell r="NG488">
            <v>0</v>
          </cell>
          <cell r="NH488">
            <v>-292</v>
          </cell>
          <cell r="NI488">
            <v>-296</v>
          </cell>
          <cell r="NJ488">
            <v>0</v>
          </cell>
          <cell r="NK488">
            <v>-296</v>
          </cell>
          <cell r="NL488">
            <v>-308</v>
          </cell>
          <cell r="NM488">
            <v>0</v>
          </cell>
          <cell r="NN488">
            <v>-308</v>
          </cell>
          <cell r="NO488">
            <v>-305</v>
          </cell>
          <cell r="NP488">
            <v>0</v>
          </cell>
          <cell r="NQ488">
            <v>-305</v>
          </cell>
          <cell r="NR488">
            <v>-408</v>
          </cell>
          <cell r="NS488">
            <v>0</v>
          </cell>
          <cell r="NT488">
            <v>-408</v>
          </cell>
          <cell r="NU488">
            <v>-301</v>
          </cell>
          <cell r="NV488">
            <v>0</v>
          </cell>
          <cell r="NW488">
            <v>-301</v>
          </cell>
          <cell r="NX488">
            <v>-283</v>
          </cell>
          <cell r="NY488">
            <v>0</v>
          </cell>
          <cell r="NZ488">
            <v>-283</v>
          </cell>
          <cell r="OA488">
            <v>-250</v>
          </cell>
          <cell r="OB488">
            <v>0</v>
          </cell>
          <cell r="OC488">
            <v>-250</v>
          </cell>
          <cell r="OD488">
            <v>-202</v>
          </cell>
          <cell r="OE488">
            <v>0</v>
          </cell>
          <cell r="OF488">
            <v>-202</v>
          </cell>
          <cell r="OG488">
            <v>-175</v>
          </cell>
          <cell r="OH488">
            <v>0</v>
          </cell>
          <cell r="OI488">
            <v>-175</v>
          </cell>
          <cell r="OJ488">
            <v>-121</v>
          </cell>
          <cell r="OK488">
            <v>0</v>
          </cell>
          <cell r="OL488">
            <v>-121</v>
          </cell>
          <cell r="OM488">
            <v>-129</v>
          </cell>
          <cell r="ON488">
            <v>0</v>
          </cell>
          <cell r="OO488">
            <v>-129</v>
          </cell>
          <cell r="OP488"/>
        </row>
        <row r="489">
          <cell r="AZ489"/>
          <cell r="BA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cell r="HW489"/>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cell r="NX489">
            <v>0</v>
          </cell>
          <cell r="NY489">
            <v>0</v>
          </cell>
          <cell r="NZ489">
            <v>0</v>
          </cell>
          <cell r="OA489">
            <v>0</v>
          </cell>
          <cell r="OB489">
            <v>0</v>
          </cell>
          <cell r="OC489">
            <v>0</v>
          </cell>
          <cell r="OD489">
            <v>0</v>
          </cell>
          <cell r="OE489">
            <v>0</v>
          </cell>
          <cell r="OF489">
            <v>0</v>
          </cell>
          <cell r="OG489">
            <v>0</v>
          </cell>
          <cell r="OH489">
            <v>0</v>
          </cell>
          <cell r="OI489">
            <v>0</v>
          </cell>
          <cell r="OJ489">
            <v>0</v>
          </cell>
          <cell r="OK489">
            <v>0</v>
          </cell>
          <cell r="OL489">
            <v>0</v>
          </cell>
          <cell r="OM489">
            <v>0</v>
          </cell>
          <cell r="ON489">
            <v>0</v>
          </cell>
          <cell r="OO489">
            <v>0</v>
          </cell>
          <cell r="OP489"/>
        </row>
        <row r="490">
          <cell r="AZ490"/>
          <cell r="BA490"/>
          <cell r="BB490">
            <v>156.09399999999999</v>
          </cell>
          <cell r="BC490">
            <v>0</v>
          </cell>
          <cell r="BD490">
            <v>156.09399999999999</v>
          </cell>
          <cell r="BE490">
            <v>116.223</v>
          </cell>
          <cell r="BF490">
            <v>0</v>
          </cell>
          <cell r="BG490">
            <v>116.223</v>
          </cell>
          <cell r="BH490">
            <v>140.256</v>
          </cell>
          <cell r="BI490">
            <v>0</v>
          </cell>
          <cell r="BJ490">
            <v>140.256</v>
          </cell>
          <cell r="BK490">
            <v>171.02099999999999</v>
          </cell>
          <cell r="BL490">
            <v>0</v>
          </cell>
          <cell r="BM490">
            <v>171.02099999999999</v>
          </cell>
          <cell r="BN490">
            <v>144.02000000000001</v>
          </cell>
          <cell r="BO490">
            <v>0</v>
          </cell>
          <cell r="BP490">
            <v>144.02000000000001</v>
          </cell>
          <cell r="BQ490">
            <v>119.16200000000001</v>
          </cell>
          <cell r="BR490">
            <v>0</v>
          </cell>
          <cell r="BS490">
            <v>119.16200000000001</v>
          </cell>
          <cell r="BT490">
            <v>132.27500000000001</v>
          </cell>
          <cell r="BU490">
            <v>0</v>
          </cell>
          <cell r="BV490">
            <v>132.27500000000001</v>
          </cell>
          <cell r="BW490">
            <v>142.673</v>
          </cell>
          <cell r="BX490">
            <v>0</v>
          </cell>
          <cell r="BY490">
            <v>142.673</v>
          </cell>
          <cell r="BZ490">
            <v>28.893999999999998</v>
          </cell>
          <cell r="CA490">
            <v>0</v>
          </cell>
          <cell r="CB490">
            <v>28.893999999999998</v>
          </cell>
          <cell r="CC490">
            <v>66.03</v>
          </cell>
          <cell r="CD490">
            <v>0</v>
          </cell>
          <cell r="CE490">
            <v>66.03</v>
          </cell>
          <cell r="CF490">
            <v>145.91999999999999</v>
          </cell>
          <cell r="CG490">
            <v>0</v>
          </cell>
          <cell r="CH490">
            <v>145.91999999999999</v>
          </cell>
          <cell r="CI490">
            <v>138.28</v>
          </cell>
          <cell r="CJ490">
            <v>0</v>
          </cell>
          <cell r="CK490">
            <v>138.28</v>
          </cell>
          <cell r="CL490">
            <v>174.22</v>
          </cell>
          <cell r="CM490">
            <v>0</v>
          </cell>
          <cell r="CN490">
            <v>174.22</v>
          </cell>
          <cell r="CO490">
            <v>166.691</v>
          </cell>
          <cell r="CP490">
            <v>0</v>
          </cell>
          <cell r="CQ490">
            <v>166.691</v>
          </cell>
          <cell r="CR490">
            <v>182.19</v>
          </cell>
          <cell r="CS490">
            <v>0</v>
          </cell>
          <cell r="CT490">
            <v>182.19</v>
          </cell>
          <cell r="CU490">
            <v>158.804</v>
          </cell>
          <cell r="CV490">
            <v>0</v>
          </cell>
          <cell r="CW490">
            <v>158.804</v>
          </cell>
          <cell r="CX490">
            <v>191.624</v>
          </cell>
          <cell r="CY490">
            <v>0</v>
          </cell>
          <cell r="CZ490">
            <v>191.624</v>
          </cell>
          <cell r="DA490">
            <v>171.04599999999999</v>
          </cell>
          <cell r="DB490">
            <v>0</v>
          </cell>
          <cell r="DC490">
            <v>171.04599999999999</v>
          </cell>
          <cell r="DD490">
            <v>146.36500000000001</v>
          </cell>
          <cell r="DE490">
            <v>0</v>
          </cell>
          <cell r="DF490">
            <v>146.36500000000001</v>
          </cell>
          <cell r="DG490">
            <v>155.93600000000001</v>
          </cell>
          <cell r="DH490">
            <v>0</v>
          </cell>
          <cell r="DI490">
            <v>155.93600000000001</v>
          </cell>
          <cell r="DJ490">
            <v>176.57599999999999</v>
          </cell>
          <cell r="DK490">
            <v>0</v>
          </cell>
          <cell r="DL490">
            <v>176.57599999999999</v>
          </cell>
          <cell r="DM490">
            <v>192.583</v>
          </cell>
          <cell r="DN490">
            <v>0</v>
          </cell>
          <cell r="DO490">
            <v>192.583</v>
          </cell>
          <cell r="DP490">
            <v>135.42500000000001</v>
          </cell>
          <cell r="DQ490">
            <v>0</v>
          </cell>
          <cell r="DR490">
            <v>135.42500000000001</v>
          </cell>
          <cell r="DS490">
            <v>124.77500000000001</v>
          </cell>
          <cell r="DT490">
            <v>0</v>
          </cell>
          <cell r="DU490">
            <v>124.77500000000001</v>
          </cell>
          <cell r="DV490">
            <v>118.634</v>
          </cell>
          <cell r="DW490">
            <v>0</v>
          </cell>
          <cell r="DX490">
            <v>118.634</v>
          </cell>
          <cell r="DY490">
            <v>133.06200000000001</v>
          </cell>
          <cell r="DZ490">
            <v>0</v>
          </cell>
          <cell r="EA490">
            <v>133.06200000000001</v>
          </cell>
          <cell r="EB490">
            <v>158</v>
          </cell>
          <cell r="EC490">
            <v>0</v>
          </cell>
          <cell r="ED490">
            <v>158</v>
          </cell>
          <cell r="EE490">
            <v>143</v>
          </cell>
          <cell r="EF490">
            <v>0</v>
          </cell>
          <cell r="EG490">
            <v>143</v>
          </cell>
          <cell r="EH490">
            <v>113</v>
          </cell>
          <cell r="EI490">
            <v>0</v>
          </cell>
          <cell r="EJ490">
            <v>113</v>
          </cell>
          <cell r="EK490">
            <v>48</v>
          </cell>
          <cell r="EL490">
            <v>0</v>
          </cell>
          <cell r="EM490">
            <v>48</v>
          </cell>
          <cell r="EN490">
            <v>-1</v>
          </cell>
          <cell r="EO490">
            <v>0</v>
          </cell>
          <cell r="EP490">
            <v>-1</v>
          </cell>
          <cell r="EQ490">
            <v>37</v>
          </cell>
          <cell r="ER490">
            <v>0</v>
          </cell>
          <cell r="ES490">
            <v>37</v>
          </cell>
          <cell r="ET490">
            <v>40</v>
          </cell>
          <cell r="EU490">
            <v>0</v>
          </cell>
          <cell r="EV490">
            <v>40</v>
          </cell>
          <cell r="EW490">
            <v>13</v>
          </cell>
          <cell r="EX490">
            <v>0</v>
          </cell>
          <cell r="EY490">
            <v>13</v>
          </cell>
          <cell r="EZ490">
            <v>-43</v>
          </cell>
          <cell r="FA490">
            <v>0</v>
          </cell>
          <cell r="FB490">
            <v>-43</v>
          </cell>
          <cell r="FC490">
            <v>16</v>
          </cell>
          <cell r="FD490">
            <v>0</v>
          </cell>
          <cell r="FE490">
            <v>16</v>
          </cell>
          <cell r="FF490">
            <v>-17</v>
          </cell>
          <cell r="FG490">
            <v>0</v>
          </cell>
          <cell r="FH490">
            <v>-17</v>
          </cell>
          <cell r="FI490">
            <v>-55</v>
          </cell>
          <cell r="FJ490">
            <v>0</v>
          </cell>
          <cell r="FK490">
            <v>-55</v>
          </cell>
          <cell r="FL490">
            <v>-224</v>
          </cell>
          <cell r="FM490">
            <v>0</v>
          </cell>
          <cell r="FN490">
            <v>-224</v>
          </cell>
          <cell r="FO490">
            <v>-13</v>
          </cell>
          <cell r="FP490">
            <v>0</v>
          </cell>
          <cell r="FQ490">
            <v>-13</v>
          </cell>
          <cell r="FR490">
            <v>31</v>
          </cell>
          <cell r="FS490">
            <v>0</v>
          </cell>
          <cell r="FT490">
            <v>31</v>
          </cell>
          <cell r="FU490">
            <v>-144</v>
          </cell>
          <cell r="FV490">
            <v>0</v>
          </cell>
          <cell r="FW490">
            <v>-144</v>
          </cell>
          <cell r="FX490">
            <v>-61</v>
          </cell>
          <cell r="FY490">
            <v>0</v>
          </cell>
          <cell r="FZ490">
            <v>-61</v>
          </cell>
          <cell r="GA490">
            <v>214</v>
          </cell>
          <cell r="GB490">
            <v>0</v>
          </cell>
          <cell r="GC490">
            <v>214</v>
          </cell>
          <cell r="GD490">
            <v>180</v>
          </cell>
          <cell r="GE490">
            <v>0</v>
          </cell>
          <cell r="GF490">
            <v>180</v>
          </cell>
          <cell r="GG490">
            <v>228</v>
          </cell>
          <cell r="GH490">
            <v>0</v>
          </cell>
          <cell r="GI490">
            <v>228</v>
          </cell>
          <cell r="GJ490">
            <v>215</v>
          </cell>
          <cell r="GK490">
            <v>0</v>
          </cell>
          <cell r="GL490">
            <v>215</v>
          </cell>
          <cell r="GM490">
            <v>192</v>
          </cell>
          <cell r="GN490">
            <v>0</v>
          </cell>
          <cell r="GO490">
            <v>192</v>
          </cell>
          <cell r="GP490">
            <v>200</v>
          </cell>
          <cell r="GQ490">
            <v>0</v>
          </cell>
          <cell r="GR490">
            <v>200</v>
          </cell>
          <cell r="GS490">
            <v>200</v>
          </cell>
          <cell r="GT490">
            <v>0</v>
          </cell>
          <cell r="GU490">
            <v>200</v>
          </cell>
          <cell r="GV490">
            <v>77</v>
          </cell>
          <cell r="GW490">
            <v>0</v>
          </cell>
          <cell r="GX490">
            <v>77</v>
          </cell>
          <cell r="GY490">
            <v>178</v>
          </cell>
          <cell r="GZ490">
            <v>0</v>
          </cell>
          <cell r="HA490">
            <v>178</v>
          </cell>
          <cell r="HB490">
            <v>161</v>
          </cell>
          <cell r="HC490">
            <v>0</v>
          </cell>
          <cell r="HD490">
            <v>161</v>
          </cell>
          <cell r="HE490">
            <v>133</v>
          </cell>
          <cell r="HF490">
            <v>0</v>
          </cell>
          <cell r="HG490">
            <v>133</v>
          </cell>
          <cell r="HH490">
            <v>107</v>
          </cell>
          <cell r="HI490">
            <v>0</v>
          </cell>
          <cell r="HJ490">
            <v>107</v>
          </cell>
          <cell r="HK490">
            <v>123</v>
          </cell>
          <cell r="HL490">
            <v>0</v>
          </cell>
          <cell r="HM490">
            <v>123</v>
          </cell>
          <cell r="HN490">
            <v>177</v>
          </cell>
          <cell r="HO490">
            <v>0</v>
          </cell>
          <cell r="HP490">
            <v>177</v>
          </cell>
          <cell r="HQ490">
            <v>157</v>
          </cell>
          <cell r="HR490">
            <v>0</v>
          </cell>
          <cell r="HS490">
            <v>157</v>
          </cell>
          <cell r="HT490"/>
          <cell r="HW490"/>
          <cell r="HX490">
            <v>272.31700000000001</v>
          </cell>
          <cell r="HY490">
            <v>0</v>
          </cell>
          <cell r="HZ490">
            <v>272.31700000000001</v>
          </cell>
          <cell r="IA490">
            <v>116.223</v>
          </cell>
          <cell r="IB490">
            <v>0</v>
          </cell>
          <cell r="IC490">
            <v>116.223</v>
          </cell>
          <cell r="ID490">
            <v>574.45899999999995</v>
          </cell>
          <cell r="IE490">
            <v>0</v>
          </cell>
          <cell r="IF490">
            <v>574.45899999999995</v>
          </cell>
          <cell r="IG490">
            <v>434.20299999999997</v>
          </cell>
          <cell r="IH490">
            <v>0</v>
          </cell>
          <cell r="II490">
            <v>434.20299999999997</v>
          </cell>
          <cell r="IJ490">
            <v>263.18200000000002</v>
          </cell>
          <cell r="IK490">
            <v>0</v>
          </cell>
          <cell r="IL490">
            <v>263.18200000000002</v>
          </cell>
          <cell r="IM490">
            <v>119.16200000000001</v>
          </cell>
          <cell r="IN490">
            <v>0</v>
          </cell>
          <cell r="IO490">
            <v>119.16200000000001</v>
          </cell>
          <cell r="IP490">
            <v>369.87200000000001</v>
          </cell>
          <cell r="IQ490">
            <v>0</v>
          </cell>
          <cell r="IR490">
            <v>369.87200000000001</v>
          </cell>
          <cell r="IS490">
            <v>237.59700000000001</v>
          </cell>
          <cell r="IT490">
            <v>0</v>
          </cell>
          <cell r="IU490">
            <v>237.59700000000001</v>
          </cell>
          <cell r="IV490">
            <v>94.924000000000007</v>
          </cell>
          <cell r="IW490">
            <v>0</v>
          </cell>
          <cell r="IX490">
            <v>94.924000000000007</v>
          </cell>
          <cell r="IY490">
            <v>66.03</v>
          </cell>
          <cell r="IZ490">
            <v>0</v>
          </cell>
          <cell r="JA490">
            <v>66.03</v>
          </cell>
          <cell r="JB490">
            <v>625.11099999999999</v>
          </cell>
          <cell r="JC490">
            <v>0</v>
          </cell>
          <cell r="JD490">
            <v>625.11099999999999</v>
          </cell>
          <cell r="JE490">
            <v>479.19099999999997</v>
          </cell>
          <cell r="JF490">
            <v>0</v>
          </cell>
          <cell r="JG490">
            <v>479.19099999999997</v>
          </cell>
          <cell r="JH490">
            <v>340.911</v>
          </cell>
          <cell r="JI490">
            <v>0</v>
          </cell>
          <cell r="JJ490">
            <v>340.911</v>
          </cell>
          <cell r="JK490">
            <v>166.691</v>
          </cell>
          <cell r="JL490">
            <v>0</v>
          </cell>
          <cell r="JM490">
            <v>166.691</v>
          </cell>
          <cell r="JN490">
            <v>703.66399999999999</v>
          </cell>
          <cell r="JO490">
            <v>0</v>
          </cell>
          <cell r="JP490">
            <v>703.66399999999999</v>
          </cell>
          <cell r="JQ490">
            <v>521.47400000000005</v>
          </cell>
          <cell r="JR490">
            <v>0</v>
          </cell>
          <cell r="JS490">
            <v>521.47400000000005</v>
          </cell>
          <cell r="JT490">
            <v>362.67</v>
          </cell>
          <cell r="JU490">
            <v>0</v>
          </cell>
          <cell r="JV490">
            <v>362.67</v>
          </cell>
          <cell r="JW490">
            <v>171.04599999999999</v>
          </cell>
          <cell r="JX490">
            <v>0</v>
          </cell>
          <cell r="JY490">
            <v>171.04599999999999</v>
          </cell>
          <cell r="JZ490">
            <v>671.46</v>
          </cell>
          <cell r="KA490">
            <v>0</v>
          </cell>
          <cell r="KB490">
            <v>671.46</v>
          </cell>
          <cell r="KC490">
            <v>525.09500000000003</v>
          </cell>
          <cell r="KD490">
            <v>0</v>
          </cell>
          <cell r="KE490">
            <v>525.09500000000003</v>
          </cell>
          <cell r="KF490">
            <v>369.15899999999999</v>
          </cell>
          <cell r="KG490">
            <v>0</v>
          </cell>
          <cell r="KH490">
            <v>369.15899999999999</v>
          </cell>
          <cell r="KI490">
            <v>192.583</v>
          </cell>
          <cell r="KJ490">
            <v>0</v>
          </cell>
          <cell r="KK490">
            <v>192.583</v>
          </cell>
          <cell r="KL490">
            <v>511.89600000000002</v>
          </cell>
          <cell r="KM490">
            <v>0</v>
          </cell>
          <cell r="KN490">
            <v>511.89600000000002</v>
          </cell>
          <cell r="KO490">
            <v>376.471</v>
          </cell>
          <cell r="KP490">
            <v>0</v>
          </cell>
          <cell r="KQ490">
            <v>376.471</v>
          </cell>
          <cell r="KR490">
            <v>251.696</v>
          </cell>
          <cell r="KS490">
            <v>0</v>
          </cell>
          <cell r="KT490">
            <v>251.696</v>
          </cell>
          <cell r="KU490">
            <v>133.06200000000001</v>
          </cell>
          <cell r="KV490">
            <v>0</v>
          </cell>
          <cell r="KW490">
            <v>133.06200000000001</v>
          </cell>
          <cell r="KX490">
            <v>158</v>
          </cell>
          <cell r="KY490">
            <v>0</v>
          </cell>
          <cell r="KZ490">
            <v>158</v>
          </cell>
          <cell r="LA490">
            <v>143</v>
          </cell>
          <cell r="LB490">
            <v>0</v>
          </cell>
          <cell r="LC490">
            <v>143</v>
          </cell>
          <cell r="LD490">
            <v>113</v>
          </cell>
          <cell r="LE490">
            <v>0</v>
          </cell>
          <cell r="LF490">
            <v>113</v>
          </cell>
          <cell r="LG490">
            <v>48</v>
          </cell>
          <cell r="LH490">
            <v>0</v>
          </cell>
          <cell r="LI490">
            <v>48</v>
          </cell>
          <cell r="LJ490">
            <v>-1</v>
          </cell>
          <cell r="LK490">
            <v>0</v>
          </cell>
          <cell r="LL490">
            <v>-1</v>
          </cell>
          <cell r="LM490">
            <v>37</v>
          </cell>
          <cell r="LN490">
            <v>0</v>
          </cell>
          <cell r="LO490">
            <v>37</v>
          </cell>
          <cell r="LP490">
            <v>40</v>
          </cell>
          <cell r="LQ490">
            <v>0</v>
          </cell>
          <cell r="LR490">
            <v>40</v>
          </cell>
          <cell r="LS490">
            <v>13</v>
          </cell>
          <cell r="LT490">
            <v>0</v>
          </cell>
          <cell r="LU490">
            <v>13</v>
          </cell>
          <cell r="LV490">
            <v>-43</v>
          </cell>
          <cell r="LW490">
            <v>0</v>
          </cell>
          <cell r="LX490">
            <v>-43</v>
          </cell>
          <cell r="LY490">
            <v>16</v>
          </cell>
          <cell r="LZ490">
            <v>0</v>
          </cell>
          <cell r="MA490">
            <v>16</v>
          </cell>
          <cell r="MB490">
            <v>-17</v>
          </cell>
          <cell r="MC490">
            <v>0</v>
          </cell>
          <cell r="MD490">
            <v>-17</v>
          </cell>
          <cell r="ME490">
            <v>-55</v>
          </cell>
          <cell r="MF490">
            <v>0</v>
          </cell>
          <cell r="MG490">
            <v>-55</v>
          </cell>
          <cell r="MH490">
            <v>-224</v>
          </cell>
          <cell r="MI490">
            <v>0</v>
          </cell>
          <cell r="MJ490">
            <v>-224</v>
          </cell>
          <cell r="MK490">
            <v>-13</v>
          </cell>
          <cell r="ML490">
            <v>0</v>
          </cell>
          <cell r="MM490">
            <v>-13</v>
          </cell>
          <cell r="MN490">
            <v>31</v>
          </cell>
          <cell r="MO490">
            <v>0</v>
          </cell>
          <cell r="MP490">
            <v>31</v>
          </cell>
          <cell r="MQ490">
            <v>-144</v>
          </cell>
          <cell r="MR490">
            <v>0</v>
          </cell>
          <cell r="MS490">
            <v>-144</v>
          </cell>
          <cell r="MT490">
            <v>-61</v>
          </cell>
          <cell r="MU490">
            <v>0</v>
          </cell>
          <cell r="MV490">
            <v>-61</v>
          </cell>
          <cell r="MW490">
            <v>214</v>
          </cell>
          <cell r="MX490">
            <v>0</v>
          </cell>
          <cell r="MY490">
            <v>214</v>
          </cell>
          <cell r="MZ490">
            <v>180</v>
          </cell>
          <cell r="NA490">
            <v>0</v>
          </cell>
          <cell r="NB490">
            <v>180</v>
          </cell>
          <cell r="NC490">
            <v>228</v>
          </cell>
          <cell r="ND490">
            <v>0</v>
          </cell>
          <cell r="NE490">
            <v>228</v>
          </cell>
          <cell r="NF490">
            <v>215</v>
          </cell>
          <cell r="NG490">
            <v>0</v>
          </cell>
          <cell r="NH490">
            <v>215</v>
          </cell>
          <cell r="NI490">
            <v>192</v>
          </cell>
          <cell r="NJ490">
            <v>0</v>
          </cell>
          <cell r="NK490">
            <v>192</v>
          </cell>
          <cell r="NL490">
            <v>200</v>
          </cell>
          <cell r="NM490">
            <v>0</v>
          </cell>
          <cell r="NN490">
            <v>200</v>
          </cell>
          <cell r="NO490">
            <v>200</v>
          </cell>
          <cell r="NP490">
            <v>0</v>
          </cell>
          <cell r="NQ490">
            <v>200</v>
          </cell>
          <cell r="NR490">
            <v>77</v>
          </cell>
          <cell r="NS490">
            <v>0</v>
          </cell>
          <cell r="NT490">
            <v>77</v>
          </cell>
          <cell r="NU490">
            <v>178</v>
          </cell>
          <cell r="NV490">
            <v>0</v>
          </cell>
          <cell r="NW490">
            <v>178</v>
          </cell>
          <cell r="NX490">
            <v>161</v>
          </cell>
          <cell r="NY490">
            <v>0</v>
          </cell>
          <cell r="NZ490">
            <v>161</v>
          </cell>
          <cell r="OA490">
            <v>133</v>
          </cell>
          <cell r="OB490">
            <v>0</v>
          </cell>
          <cell r="OC490">
            <v>133</v>
          </cell>
          <cell r="OD490">
            <v>107</v>
          </cell>
          <cell r="OE490">
            <v>0</v>
          </cell>
          <cell r="OF490">
            <v>107</v>
          </cell>
          <cell r="OG490">
            <v>123</v>
          </cell>
          <cell r="OH490">
            <v>0</v>
          </cell>
          <cell r="OI490">
            <v>123</v>
          </cell>
          <cell r="OJ490">
            <v>177</v>
          </cell>
          <cell r="OK490">
            <v>0</v>
          </cell>
          <cell r="OL490">
            <v>177</v>
          </cell>
          <cell r="OM490">
            <v>157</v>
          </cell>
          <cell r="ON490">
            <v>0</v>
          </cell>
          <cell r="OO490">
            <v>157</v>
          </cell>
          <cell r="OP490"/>
        </row>
        <row r="491">
          <cell r="AZ491"/>
          <cell r="BA491"/>
          <cell r="BB491">
            <v>78.148193150531199</v>
          </cell>
          <cell r="BC491">
            <v>0</v>
          </cell>
          <cell r="BD491">
            <v>78.148193150531199</v>
          </cell>
          <cell r="BE491">
            <v>80.098261624961197</v>
          </cell>
          <cell r="BF491">
            <v>0</v>
          </cell>
          <cell r="BG491">
            <v>80.098261624961197</v>
          </cell>
          <cell r="BH491">
            <v>66.914909760356693</v>
          </cell>
          <cell r="BI491">
            <v>0</v>
          </cell>
          <cell r="BJ491">
            <v>66.914909760356693</v>
          </cell>
          <cell r="BK491">
            <v>79.082288539432795</v>
          </cell>
          <cell r="BL491">
            <v>0</v>
          </cell>
          <cell r="BM491">
            <v>79.082288539432795</v>
          </cell>
          <cell r="BN491">
            <v>87.360387227747594</v>
          </cell>
          <cell r="BO491">
            <v>5</v>
          </cell>
          <cell r="BP491">
            <v>82.360387227747594</v>
          </cell>
          <cell r="BQ491">
            <v>74.110636199517401</v>
          </cell>
          <cell r="BR491">
            <v>0</v>
          </cell>
          <cell r="BS491">
            <v>74.110636199517401</v>
          </cell>
          <cell r="BT491">
            <v>139.61325116181101</v>
          </cell>
          <cell r="BU491">
            <v>89.45</v>
          </cell>
          <cell r="BV491">
            <v>50.163251161811004</v>
          </cell>
          <cell r="BW491">
            <v>72.059087843483695</v>
          </cell>
          <cell r="BX491">
            <v>0</v>
          </cell>
          <cell r="BY491">
            <v>72.059087843483695</v>
          </cell>
          <cell r="BZ491">
            <v>60.496168701118499</v>
          </cell>
          <cell r="CA491">
            <v>0</v>
          </cell>
          <cell r="CB491">
            <v>60.496168701118499</v>
          </cell>
          <cell r="CC491">
            <v>71.786847657429206</v>
          </cell>
          <cell r="CD491">
            <v>0</v>
          </cell>
          <cell r="CE491">
            <v>71.786847657429206</v>
          </cell>
          <cell r="CF491">
            <v>64.865428184590996</v>
          </cell>
          <cell r="CG491">
            <v>0</v>
          </cell>
          <cell r="CH491">
            <v>64.865428184590996</v>
          </cell>
          <cell r="CI491">
            <v>74.182445744092604</v>
          </cell>
          <cell r="CJ491">
            <v>0</v>
          </cell>
          <cell r="CK491">
            <v>74.182445744092604</v>
          </cell>
          <cell r="CL491">
            <v>78.311029753818403</v>
          </cell>
          <cell r="CM491">
            <v>0</v>
          </cell>
          <cell r="CN491">
            <v>78.311029753818403</v>
          </cell>
          <cell r="CO491">
            <v>78.125004996224305</v>
          </cell>
          <cell r="CP491">
            <v>0</v>
          </cell>
          <cell r="CQ491">
            <v>78.125004996224305</v>
          </cell>
          <cell r="CR491">
            <v>-2.2868077743858199</v>
          </cell>
          <cell r="CS491">
            <v>-67</v>
          </cell>
          <cell r="CT491">
            <v>64.713192225614179</v>
          </cell>
          <cell r="CU491">
            <v>62.984021717504397</v>
          </cell>
          <cell r="CV491">
            <v>0</v>
          </cell>
          <cell r="CW491">
            <v>62.984021717504397</v>
          </cell>
          <cell r="CX491">
            <v>64.541606949217496</v>
          </cell>
          <cell r="CY491">
            <v>0</v>
          </cell>
          <cell r="CZ491">
            <v>64.541606949217496</v>
          </cell>
          <cell r="DA491">
            <v>62.0082779238992</v>
          </cell>
          <cell r="DB491">
            <v>0</v>
          </cell>
          <cell r="DC491">
            <v>62.0082779238992</v>
          </cell>
          <cell r="DD491">
            <v>58.167738711713902</v>
          </cell>
          <cell r="DE491">
            <v>0</v>
          </cell>
          <cell r="DF491">
            <v>58.167738711713902</v>
          </cell>
          <cell r="DG491">
            <v>68.120125633479404</v>
          </cell>
          <cell r="DH491">
            <v>0</v>
          </cell>
          <cell r="DI491">
            <v>68.120125633479404</v>
          </cell>
          <cell r="DJ491">
            <v>49.3780145951024</v>
          </cell>
          <cell r="DK491">
            <v>0</v>
          </cell>
          <cell r="DL491">
            <v>49.3780145951024</v>
          </cell>
          <cell r="DM491">
            <v>65.500575453834699</v>
          </cell>
          <cell r="DN491">
            <v>0</v>
          </cell>
          <cell r="DO491">
            <v>65.500575453834699</v>
          </cell>
          <cell r="DP491">
            <v>55.611409234548802</v>
          </cell>
          <cell r="DQ491">
            <v>0</v>
          </cell>
          <cell r="DR491">
            <v>55.611409234548802</v>
          </cell>
          <cell r="DS491">
            <v>55.299945133415797</v>
          </cell>
          <cell r="DT491">
            <v>0</v>
          </cell>
          <cell r="DU491">
            <v>55.299945133415797</v>
          </cell>
          <cell r="DV491">
            <v>50.563356385004397</v>
          </cell>
          <cell r="DW491">
            <v>0</v>
          </cell>
          <cell r="DX491">
            <v>50.563356385004397</v>
          </cell>
          <cell r="DY491">
            <v>46.0220612847952</v>
          </cell>
          <cell r="DZ491">
            <v>0</v>
          </cell>
          <cell r="EA491">
            <v>46.0220612847952</v>
          </cell>
          <cell r="EB491">
            <v>32</v>
          </cell>
          <cell r="EC491">
            <v>0</v>
          </cell>
          <cell r="ED491">
            <v>32</v>
          </cell>
          <cell r="EE491">
            <v>44</v>
          </cell>
          <cell r="EF491">
            <v>0</v>
          </cell>
          <cell r="EG491">
            <v>44</v>
          </cell>
          <cell r="EH491">
            <v>45</v>
          </cell>
          <cell r="EI491">
            <v>0</v>
          </cell>
          <cell r="EJ491">
            <v>45</v>
          </cell>
          <cell r="EK491">
            <v>43</v>
          </cell>
          <cell r="EL491">
            <v>0</v>
          </cell>
          <cell r="EM491">
            <v>43</v>
          </cell>
          <cell r="EN491">
            <v>29</v>
          </cell>
          <cell r="EO491">
            <v>0</v>
          </cell>
          <cell r="EP491">
            <v>29</v>
          </cell>
          <cell r="EQ491">
            <v>39</v>
          </cell>
          <cell r="ER491">
            <v>0</v>
          </cell>
          <cell r="ES491">
            <v>39</v>
          </cell>
          <cell r="ET491">
            <v>37</v>
          </cell>
          <cell r="EU491">
            <v>0</v>
          </cell>
          <cell r="EV491">
            <v>37</v>
          </cell>
          <cell r="EW491">
            <v>31</v>
          </cell>
          <cell r="EX491">
            <v>0</v>
          </cell>
          <cell r="EY491">
            <v>31</v>
          </cell>
          <cell r="EZ491">
            <v>32</v>
          </cell>
          <cell r="FA491">
            <v>0</v>
          </cell>
          <cell r="FB491">
            <v>32</v>
          </cell>
          <cell r="FC491">
            <v>29</v>
          </cell>
          <cell r="FD491">
            <v>0</v>
          </cell>
          <cell r="FE491">
            <v>29</v>
          </cell>
          <cell r="FF491">
            <v>34</v>
          </cell>
          <cell r="FG491">
            <v>0</v>
          </cell>
          <cell r="FH491">
            <v>34</v>
          </cell>
          <cell r="FI491">
            <v>28</v>
          </cell>
          <cell r="FJ491">
            <v>0</v>
          </cell>
          <cell r="FK491">
            <v>28</v>
          </cell>
          <cell r="FL491">
            <v>5</v>
          </cell>
          <cell r="FM491">
            <v>0</v>
          </cell>
          <cell r="FN491">
            <v>5</v>
          </cell>
          <cell r="FO491">
            <v>4</v>
          </cell>
          <cell r="FP491">
            <v>0</v>
          </cell>
          <cell r="FQ491">
            <v>4</v>
          </cell>
          <cell r="FR491">
            <v>5</v>
          </cell>
          <cell r="FS491">
            <v>0</v>
          </cell>
          <cell r="FT491">
            <v>5</v>
          </cell>
          <cell r="FU491">
            <v>5</v>
          </cell>
          <cell r="FV491">
            <v>0</v>
          </cell>
          <cell r="FW491">
            <v>5</v>
          </cell>
          <cell r="FX491">
            <v>4</v>
          </cell>
          <cell r="FY491">
            <v>0</v>
          </cell>
          <cell r="FZ491">
            <v>4</v>
          </cell>
          <cell r="GA491">
            <v>3</v>
          </cell>
          <cell r="GB491">
            <v>0</v>
          </cell>
          <cell r="GC491">
            <v>3</v>
          </cell>
          <cell r="GD491">
            <v>4</v>
          </cell>
          <cell r="GE491">
            <v>0</v>
          </cell>
          <cell r="GF491">
            <v>4</v>
          </cell>
          <cell r="GG491">
            <v>3</v>
          </cell>
          <cell r="GH491">
            <v>0</v>
          </cell>
          <cell r="GI491">
            <v>3</v>
          </cell>
          <cell r="GJ491">
            <v>3</v>
          </cell>
          <cell r="GK491">
            <v>0</v>
          </cell>
          <cell r="GL491">
            <v>3</v>
          </cell>
          <cell r="GM491">
            <v>3</v>
          </cell>
          <cell r="GN491">
            <v>0</v>
          </cell>
          <cell r="GO491">
            <v>3</v>
          </cell>
          <cell r="GP491">
            <v>2</v>
          </cell>
          <cell r="GQ491">
            <v>0</v>
          </cell>
          <cell r="GR491">
            <v>2</v>
          </cell>
          <cell r="GS491">
            <v>2</v>
          </cell>
          <cell r="GT491">
            <v>0</v>
          </cell>
          <cell r="GU491">
            <v>2</v>
          </cell>
          <cell r="GV491">
            <v>4</v>
          </cell>
          <cell r="GW491">
            <v>0</v>
          </cell>
          <cell r="GX491">
            <v>4</v>
          </cell>
          <cell r="GY491">
            <v>1</v>
          </cell>
          <cell r="GZ491">
            <v>0</v>
          </cell>
          <cell r="HA491">
            <v>1</v>
          </cell>
          <cell r="HB491">
            <v>2</v>
          </cell>
          <cell r="HC491">
            <v>0</v>
          </cell>
          <cell r="HD491">
            <v>2</v>
          </cell>
          <cell r="HE491">
            <v>2</v>
          </cell>
          <cell r="HF491">
            <v>0</v>
          </cell>
          <cell r="HG491">
            <v>2</v>
          </cell>
          <cell r="HH491">
            <v>2</v>
          </cell>
          <cell r="HI491">
            <v>0</v>
          </cell>
          <cell r="HJ491">
            <v>2</v>
          </cell>
          <cell r="HK491">
            <v>2</v>
          </cell>
          <cell r="HL491">
            <v>0</v>
          </cell>
          <cell r="HM491">
            <v>2</v>
          </cell>
          <cell r="HN491">
            <v>2</v>
          </cell>
          <cell r="HO491">
            <v>0</v>
          </cell>
          <cell r="HP491">
            <v>2</v>
          </cell>
          <cell r="HQ491">
            <v>2</v>
          </cell>
          <cell r="HR491">
            <v>0</v>
          </cell>
          <cell r="HS491">
            <v>2</v>
          </cell>
          <cell r="HT491"/>
          <cell r="HW491"/>
          <cell r="HX491">
            <v>158.246454775492</v>
          </cell>
          <cell r="HY491">
            <v>0</v>
          </cell>
          <cell r="HZ491">
            <v>158.246454775492</v>
          </cell>
          <cell r="IA491">
            <v>80.098261624961197</v>
          </cell>
          <cell r="IB491">
            <v>0</v>
          </cell>
          <cell r="IC491">
            <v>80.098261624961197</v>
          </cell>
          <cell r="ID491">
            <v>307.46822172705498</v>
          </cell>
          <cell r="IE491">
            <v>5</v>
          </cell>
          <cell r="IF491">
            <v>302.46822172705498</v>
          </cell>
          <cell r="IG491">
            <v>240.553311966698</v>
          </cell>
          <cell r="IH491">
            <v>5</v>
          </cell>
          <cell r="II491">
            <v>235.553311966698</v>
          </cell>
          <cell r="IJ491">
            <v>161.47102342726501</v>
          </cell>
          <cell r="IK491">
            <v>5</v>
          </cell>
          <cell r="IL491">
            <v>156.47102342726501</v>
          </cell>
          <cell r="IM491">
            <v>74.110636199517401</v>
          </cell>
          <cell r="IN491">
            <v>0</v>
          </cell>
          <cell r="IO491">
            <v>74.110636199517401</v>
          </cell>
          <cell r="IP491">
            <v>343.95535536384301</v>
          </cell>
          <cell r="IQ491">
            <v>89.45</v>
          </cell>
          <cell r="IR491">
            <v>254.50535536384302</v>
          </cell>
          <cell r="IS491">
            <v>204.34210420203101</v>
          </cell>
          <cell r="IT491">
            <v>0</v>
          </cell>
          <cell r="IU491">
            <v>204.34210420203101</v>
          </cell>
          <cell r="IV491">
            <v>132.283016358548</v>
          </cell>
          <cell r="IW491">
            <v>0</v>
          </cell>
          <cell r="IX491">
            <v>132.283016358548</v>
          </cell>
          <cell r="IY491">
            <v>71.786847657429206</v>
          </cell>
          <cell r="IZ491">
            <v>0</v>
          </cell>
          <cell r="JA491">
            <v>71.786847657429206</v>
          </cell>
          <cell r="JB491">
            <v>295.48390867872598</v>
          </cell>
          <cell r="JC491">
            <v>0</v>
          </cell>
          <cell r="JD491">
            <v>295.48390867872598</v>
          </cell>
          <cell r="JE491">
            <v>230.61848049413501</v>
          </cell>
          <cell r="JF491">
            <v>0</v>
          </cell>
          <cell r="JG491">
            <v>230.61848049413501</v>
          </cell>
          <cell r="JH491">
            <v>156.43603475004301</v>
          </cell>
          <cell r="JI491">
            <v>0</v>
          </cell>
          <cell r="JJ491">
            <v>156.43603475004301</v>
          </cell>
          <cell r="JK491">
            <v>78.125004996224305</v>
          </cell>
          <cell r="JL491">
            <v>0</v>
          </cell>
          <cell r="JM491">
            <v>78.125004996224305</v>
          </cell>
          <cell r="JN491">
            <v>187.247098816235</v>
          </cell>
          <cell r="JO491">
            <v>-67</v>
          </cell>
          <cell r="JP491">
            <v>254.247098816235</v>
          </cell>
          <cell r="JQ491">
            <v>189.533906590621</v>
          </cell>
          <cell r="JR491">
            <v>0</v>
          </cell>
          <cell r="JS491">
            <v>189.533906590621</v>
          </cell>
          <cell r="JT491">
            <v>126.54988487311699</v>
          </cell>
          <cell r="JU491">
            <v>0</v>
          </cell>
          <cell r="JV491">
            <v>126.54988487311699</v>
          </cell>
          <cell r="JW491">
            <v>62.0082779238992</v>
          </cell>
          <cell r="JX491">
            <v>0</v>
          </cell>
          <cell r="JY491">
            <v>62.0082779238992</v>
          </cell>
          <cell r="JZ491">
            <v>241.16645439413</v>
          </cell>
          <cell r="KA491">
            <v>0</v>
          </cell>
          <cell r="KB491">
            <v>241.16645439413</v>
          </cell>
          <cell r="KC491">
            <v>182.99871568241699</v>
          </cell>
          <cell r="KD491">
            <v>0</v>
          </cell>
          <cell r="KE491">
            <v>182.99871568241699</v>
          </cell>
          <cell r="KF491">
            <v>114.878590048937</v>
          </cell>
          <cell r="KG491">
            <v>0</v>
          </cell>
          <cell r="KH491">
            <v>114.878590048937</v>
          </cell>
          <cell r="KI491">
            <v>65.500575453834699</v>
          </cell>
          <cell r="KJ491">
            <v>0</v>
          </cell>
          <cell r="KK491">
            <v>65.500575453834699</v>
          </cell>
          <cell r="KL491">
            <v>207.496772037764</v>
          </cell>
          <cell r="KM491">
            <v>0</v>
          </cell>
          <cell r="KN491">
            <v>207.496772037764</v>
          </cell>
          <cell r="KO491">
            <v>151.885362803215</v>
          </cell>
          <cell r="KP491">
            <v>0</v>
          </cell>
          <cell r="KQ491">
            <v>151.885362803215</v>
          </cell>
          <cell r="KR491">
            <v>96.585417669799597</v>
          </cell>
          <cell r="KS491">
            <v>0</v>
          </cell>
          <cell r="KT491">
            <v>96.585417669799597</v>
          </cell>
          <cell r="KU491">
            <v>46.0220612847952</v>
          </cell>
          <cell r="KV491">
            <v>0</v>
          </cell>
          <cell r="KW491">
            <v>46.0220612847952</v>
          </cell>
          <cell r="KX491">
            <v>32</v>
          </cell>
          <cell r="KY491">
            <v>0</v>
          </cell>
          <cell r="KZ491">
            <v>32</v>
          </cell>
          <cell r="LA491">
            <v>44</v>
          </cell>
          <cell r="LB491">
            <v>0</v>
          </cell>
          <cell r="LC491">
            <v>44</v>
          </cell>
          <cell r="LD491">
            <v>45</v>
          </cell>
          <cell r="LE491">
            <v>0</v>
          </cell>
          <cell r="LF491">
            <v>45</v>
          </cell>
          <cell r="LG491">
            <v>43</v>
          </cell>
          <cell r="LH491">
            <v>0</v>
          </cell>
          <cell r="LI491">
            <v>43</v>
          </cell>
          <cell r="LJ491">
            <v>29</v>
          </cell>
          <cell r="LK491">
            <v>0</v>
          </cell>
          <cell r="LL491">
            <v>29</v>
          </cell>
          <cell r="LM491">
            <v>39</v>
          </cell>
          <cell r="LN491">
            <v>0</v>
          </cell>
          <cell r="LO491">
            <v>39</v>
          </cell>
          <cell r="LP491">
            <v>37</v>
          </cell>
          <cell r="LQ491">
            <v>0</v>
          </cell>
          <cell r="LR491">
            <v>37</v>
          </cell>
          <cell r="LS491">
            <v>31</v>
          </cell>
          <cell r="LT491">
            <v>0</v>
          </cell>
          <cell r="LU491">
            <v>31</v>
          </cell>
          <cell r="LV491">
            <v>32</v>
          </cell>
          <cell r="LW491">
            <v>0</v>
          </cell>
          <cell r="LX491">
            <v>32</v>
          </cell>
          <cell r="LY491">
            <v>29</v>
          </cell>
          <cell r="LZ491">
            <v>0</v>
          </cell>
          <cell r="MA491">
            <v>29</v>
          </cell>
          <cell r="MB491">
            <v>34</v>
          </cell>
          <cell r="MC491">
            <v>0</v>
          </cell>
          <cell r="MD491">
            <v>34</v>
          </cell>
          <cell r="ME491">
            <v>28</v>
          </cell>
          <cell r="MF491">
            <v>0</v>
          </cell>
          <cell r="MG491">
            <v>28</v>
          </cell>
          <cell r="MH491">
            <v>5</v>
          </cell>
          <cell r="MI491">
            <v>0</v>
          </cell>
          <cell r="MJ491">
            <v>5</v>
          </cell>
          <cell r="MK491">
            <v>4</v>
          </cell>
          <cell r="ML491">
            <v>0</v>
          </cell>
          <cell r="MM491">
            <v>4</v>
          </cell>
          <cell r="MN491">
            <v>5</v>
          </cell>
          <cell r="MO491">
            <v>0</v>
          </cell>
          <cell r="MP491">
            <v>5</v>
          </cell>
          <cell r="MQ491">
            <v>5</v>
          </cell>
          <cell r="MR491">
            <v>0</v>
          </cell>
          <cell r="MS491">
            <v>5</v>
          </cell>
          <cell r="MT491">
            <v>4</v>
          </cell>
          <cell r="MU491">
            <v>0</v>
          </cell>
          <cell r="MV491">
            <v>4</v>
          </cell>
          <cell r="MW491">
            <v>3</v>
          </cell>
          <cell r="MX491">
            <v>0</v>
          </cell>
          <cell r="MY491">
            <v>3</v>
          </cell>
          <cell r="MZ491">
            <v>4</v>
          </cell>
          <cell r="NA491">
            <v>0</v>
          </cell>
          <cell r="NB491">
            <v>4</v>
          </cell>
          <cell r="NC491">
            <v>3</v>
          </cell>
          <cell r="ND491">
            <v>0</v>
          </cell>
          <cell r="NE491">
            <v>3</v>
          </cell>
          <cell r="NF491">
            <v>3</v>
          </cell>
          <cell r="NG491">
            <v>0</v>
          </cell>
          <cell r="NH491">
            <v>3</v>
          </cell>
          <cell r="NI491">
            <v>3</v>
          </cell>
          <cell r="NJ491">
            <v>0</v>
          </cell>
          <cell r="NK491">
            <v>3</v>
          </cell>
          <cell r="NL491">
            <v>2</v>
          </cell>
          <cell r="NM491">
            <v>0</v>
          </cell>
          <cell r="NN491">
            <v>2</v>
          </cell>
          <cell r="NO491">
            <v>2</v>
          </cell>
          <cell r="NP491">
            <v>0</v>
          </cell>
          <cell r="NQ491">
            <v>2</v>
          </cell>
          <cell r="NR491">
            <v>4</v>
          </cell>
          <cell r="NS491">
            <v>0</v>
          </cell>
          <cell r="NT491">
            <v>4</v>
          </cell>
          <cell r="NU491">
            <v>1</v>
          </cell>
          <cell r="NV491">
            <v>0</v>
          </cell>
          <cell r="NW491">
            <v>1</v>
          </cell>
          <cell r="NX491">
            <v>2</v>
          </cell>
          <cell r="NY491">
            <v>0</v>
          </cell>
          <cell r="NZ491">
            <v>2</v>
          </cell>
          <cell r="OA491">
            <v>2</v>
          </cell>
          <cell r="OB491">
            <v>0</v>
          </cell>
          <cell r="OC491">
            <v>2</v>
          </cell>
          <cell r="OD491">
            <v>2</v>
          </cell>
          <cell r="OE491">
            <v>0</v>
          </cell>
          <cell r="OF491">
            <v>2</v>
          </cell>
          <cell r="OG491">
            <v>2</v>
          </cell>
          <cell r="OH491">
            <v>0</v>
          </cell>
          <cell r="OI491">
            <v>2</v>
          </cell>
          <cell r="OJ491">
            <v>2</v>
          </cell>
          <cell r="OK491">
            <v>0</v>
          </cell>
          <cell r="OL491">
            <v>2</v>
          </cell>
          <cell r="OM491">
            <v>2</v>
          </cell>
          <cell r="ON491">
            <v>0</v>
          </cell>
          <cell r="OO491">
            <v>2</v>
          </cell>
          <cell r="OP491"/>
        </row>
        <row r="492">
          <cell r="AZ492"/>
          <cell r="BA492"/>
          <cell r="BB492">
            <v>-2.282</v>
          </cell>
          <cell r="BC492">
            <v>0</v>
          </cell>
          <cell r="BD492">
            <v>-2.282</v>
          </cell>
          <cell r="BE492">
            <v>3.7999999999999999E-2</v>
          </cell>
          <cell r="BF492">
            <v>0</v>
          </cell>
          <cell r="BG492">
            <v>3.7999999999999999E-2</v>
          </cell>
          <cell r="BH492">
            <v>-6.782</v>
          </cell>
          <cell r="BI492">
            <v>0</v>
          </cell>
          <cell r="BJ492">
            <v>-6.782</v>
          </cell>
          <cell r="BK492">
            <v>-6.9530000000000003</v>
          </cell>
          <cell r="BL492">
            <v>0</v>
          </cell>
          <cell r="BM492">
            <v>-6.9530000000000003</v>
          </cell>
          <cell r="BN492">
            <v>12.444000000000001</v>
          </cell>
          <cell r="BO492">
            <v>0</v>
          </cell>
          <cell r="BP492">
            <v>12.444000000000001</v>
          </cell>
          <cell r="BQ492">
            <v>-0.23699999999999999</v>
          </cell>
          <cell r="BR492">
            <v>0</v>
          </cell>
          <cell r="BS492">
            <v>-0.23699999999999999</v>
          </cell>
          <cell r="BT492">
            <v>-4.242</v>
          </cell>
          <cell r="BU492">
            <v>0</v>
          </cell>
          <cell r="BV492">
            <v>-4.242</v>
          </cell>
          <cell r="BW492">
            <v>-9.8170000000000002</v>
          </cell>
          <cell r="BX492">
            <v>0</v>
          </cell>
          <cell r="BY492">
            <v>-9.8170000000000002</v>
          </cell>
          <cell r="BZ492">
            <v>11.955</v>
          </cell>
          <cell r="CA492">
            <v>0</v>
          </cell>
          <cell r="CB492">
            <v>11.955</v>
          </cell>
          <cell r="CC492">
            <v>0.44</v>
          </cell>
          <cell r="CD492">
            <v>0</v>
          </cell>
          <cell r="CE492">
            <v>0.44</v>
          </cell>
          <cell r="CF492">
            <v>-0.55100000000000005</v>
          </cell>
          <cell r="CG492">
            <v>0</v>
          </cell>
          <cell r="CH492">
            <v>-0.55100000000000005</v>
          </cell>
          <cell r="CI492">
            <v>-2.4E-2</v>
          </cell>
          <cell r="CJ492">
            <v>0</v>
          </cell>
          <cell r="CK492">
            <v>-2.4E-2</v>
          </cell>
          <cell r="CL492">
            <v>0.36199999999999999</v>
          </cell>
          <cell r="CM492">
            <v>0</v>
          </cell>
          <cell r="CN492">
            <v>0.36199999999999999</v>
          </cell>
          <cell r="CO492">
            <v>2.8000000000000001E-2</v>
          </cell>
          <cell r="CP492">
            <v>0</v>
          </cell>
          <cell r="CQ492">
            <v>2.8000000000000001E-2</v>
          </cell>
          <cell r="CR492">
            <v>-0.34899999999999998</v>
          </cell>
          <cell r="CS492">
            <v>0</v>
          </cell>
          <cell r="CT492">
            <v>-0.34899999999999998</v>
          </cell>
          <cell r="CU492">
            <v>0.72</v>
          </cell>
          <cell r="CV492">
            <v>0</v>
          </cell>
          <cell r="CW492">
            <v>0.72</v>
          </cell>
          <cell r="CX492">
            <v>0.51100000000000001</v>
          </cell>
          <cell r="CY492">
            <v>0</v>
          </cell>
          <cell r="CZ492">
            <v>0.51100000000000001</v>
          </cell>
          <cell r="DA492">
            <v>0.121</v>
          </cell>
          <cell r="DB492">
            <v>0</v>
          </cell>
          <cell r="DC492">
            <v>0.121</v>
          </cell>
          <cell r="DD492">
            <v>0.11799999999999999</v>
          </cell>
          <cell r="DE492">
            <v>0</v>
          </cell>
          <cell r="DF492">
            <v>0.11799999999999999</v>
          </cell>
          <cell r="DG492">
            <v>-1.177</v>
          </cell>
          <cell r="DH492">
            <v>0</v>
          </cell>
          <cell r="DI492">
            <v>-1.177</v>
          </cell>
          <cell r="DJ492">
            <v>1.0999999999999999E-2</v>
          </cell>
          <cell r="DK492">
            <v>0</v>
          </cell>
          <cell r="DL492">
            <v>1.0999999999999999E-2</v>
          </cell>
          <cell r="DM492">
            <v>-2E-3</v>
          </cell>
          <cell r="DN492">
            <v>0</v>
          </cell>
          <cell r="DO492">
            <v>-2E-3</v>
          </cell>
          <cell r="DP492">
            <v>-7.9000000000000001E-2</v>
          </cell>
          <cell r="DQ492">
            <v>0</v>
          </cell>
          <cell r="DR492">
            <v>-7.9000000000000001E-2</v>
          </cell>
          <cell r="DS492">
            <v>-1.2E-2</v>
          </cell>
          <cell r="DT492">
            <v>0</v>
          </cell>
          <cell r="DU492">
            <v>-1.2E-2</v>
          </cell>
          <cell r="DV492">
            <v>-1.6739999999999999</v>
          </cell>
          <cell r="DW492">
            <v>0</v>
          </cell>
          <cell r="DX492">
            <v>-1.6739999999999999</v>
          </cell>
          <cell r="DY492">
            <v>8.0000000000000002E-3</v>
          </cell>
          <cell r="DZ492">
            <v>0</v>
          </cell>
          <cell r="EA492">
            <v>8.0000000000000002E-3</v>
          </cell>
          <cell r="EB492">
            <v>4</v>
          </cell>
          <cell r="EC492">
            <v>0</v>
          </cell>
          <cell r="ED492">
            <v>4</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-1</v>
          </cell>
          <cell r="GK492">
            <v>0</v>
          </cell>
          <cell r="GL492">
            <v>-1</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1</v>
          </cell>
          <cell r="HF492">
            <v>0</v>
          </cell>
          <cell r="HG492">
            <v>1</v>
          </cell>
          <cell r="HH492">
            <v>-1</v>
          </cell>
          <cell r="HI492">
            <v>0</v>
          </cell>
          <cell r="HJ492">
            <v>-1</v>
          </cell>
          <cell r="HK492">
            <v>2</v>
          </cell>
          <cell r="HL492">
            <v>0</v>
          </cell>
          <cell r="HM492">
            <v>2</v>
          </cell>
          <cell r="HN492">
            <v>0</v>
          </cell>
          <cell r="HO492">
            <v>0</v>
          </cell>
          <cell r="HP492">
            <v>0</v>
          </cell>
          <cell r="HQ492">
            <v>1</v>
          </cell>
          <cell r="HR492">
            <v>0</v>
          </cell>
          <cell r="HS492">
            <v>1</v>
          </cell>
          <cell r="HT492"/>
          <cell r="HW492"/>
          <cell r="HX492">
            <v>-2.2440000000000002</v>
          </cell>
          <cell r="HY492">
            <v>0</v>
          </cell>
          <cell r="HZ492">
            <v>-2.2440000000000002</v>
          </cell>
          <cell r="IA492">
            <v>3.7999999999999999E-2</v>
          </cell>
          <cell r="IB492">
            <v>0</v>
          </cell>
          <cell r="IC492">
            <v>3.7999999999999999E-2</v>
          </cell>
          <cell r="ID492">
            <v>-1.528</v>
          </cell>
          <cell r="IE492">
            <v>0</v>
          </cell>
          <cell r="IF492">
            <v>-1.528</v>
          </cell>
          <cell r="IG492">
            <v>5.2539999999999996</v>
          </cell>
          <cell r="IH492">
            <v>0</v>
          </cell>
          <cell r="II492">
            <v>5.2539999999999996</v>
          </cell>
          <cell r="IJ492">
            <v>12.207000000000001</v>
          </cell>
          <cell r="IK492">
            <v>0</v>
          </cell>
          <cell r="IL492">
            <v>12.207000000000001</v>
          </cell>
          <cell r="IM492">
            <v>-0.23699999999999999</v>
          </cell>
          <cell r="IN492">
            <v>0</v>
          </cell>
          <cell r="IO492">
            <v>-0.23699999999999999</v>
          </cell>
          <cell r="IP492">
            <v>-1.6639999999999999</v>
          </cell>
          <cell r="IQ492">
            <v>0</v>
          </cell>
          <cell r="IR492">
            <v>-1.6639999999999999</v>
          </cell>
          <cell r="IS492">
            <v>2.5779999999999998</v>
          </cell>
          <cell r="IT492">
            <v>0</v>
          </cell>
          <cell r="IU492">
            <v>2.5779999999999998</v>
          </cell>
          <cell r="IV492">
            <v>12.395</v>
          </cell>
          <cell r="IW492">
            <v>0</v>
          </cell>
          <cell r="IX492">
            <v>12.395</v>
          </cell>
          <cell r="IY492">
            <v>0.44</v>
          </cell>
          <cell r="IZ492">
            <v>0</v>
          </cell>
          <cell r="JA492">
            <v>0.44</v>
          </cell>
          <cell r="JB492">
            <v>-0.185</v>
          </cell>
          <cell r="JC492">
            <v>0</v>
          </cell>
          <cell r="JD492">
            <v>-0.185</v>
          </cell>
          <cell r="JE492">
            <v>0.36599999999999999</v>
          </cell>
          <cell r="JF492">
            <v>0</v>
          </cell>
          <cell r="JG492">
            <v>0.36599999999999999</v>
          </cell>
          <cell r="JH492">
            <v>0.39</v>
          </cell>
          <cell r="JI492">
            <v>0</v>
          </cell>
          <cell r="JJ492">
            <v>0.39</v>
          </cell>
          <cell r="JK492">
            <v>2.8000000000000001E-2</v>
          </cell>
          <cell r="JL492">
            <v>0</v>
          </cell>
          <cell r="JM492">
            <v>2.8000000000000001E-2</v>
          </cell>
          <cell r="JN492">
            <v>1.0029999999999999</v>
          </cell>
          <cell r="JO492">
            <v>0</v>
          </cell>
          <cell r="JP492">
            <v>1.0029999999999999</v>
          </cell>
          <cell r="JQ492">
            <v>1.3520000000000001</v>
          </cell>
          <cell r="JR492">
            <v>0</v>
          </cell>
          <cell r="JS492">
            <v>1.3520000000000001</v>
          </cell>
          <cell r="JT492">
            <v>0.63200000000000001</v>
          </cell>
          <cell r="JU492">
            <v>0</v>
          </cell>
          <cell r="JV492">
            <v>0.63200000000000001</v>
          </cell>
          <cell r="JW492">
            <v>0.121</v>
          </cell>
          <cell r="JX492">
            <v>0</v>
          </cell>
          <cell r="JY492">
            <v>0.121</v>
          </cell>
          <cell r="JZ492">
            <v>-1.05</v>
          </cell>
          <cell r="KA492">
            <v>0</v>
          </cell>
          <cell r="KB492">
            <v>-1.05</v>
          </cell>
          <cell r="KC492">
            <v>-1.1679999999999999</v>
          </cell>
          <cell r="KD492">
            <v>0</v>
          </cell>
          <cell r="KE492">
            <v>-1.1679999999999999</v>
          </cell>
          <cell r="KF492">
            <v>8.9999999999999993E-3</v>
          </cell>
          <cell r="KG492">
            <v>0</v>
          </cell>
          <cell r="KH492">
            <v>8.9999999999999993E-3</v>
          </cell>
          <cell r="KI492">
            <v>-2E-3</v>
          </cell>
          <cell r="KJ492">
            <v>0</v>
          </cell>
          <cell r="KK492">
            <v>-2E-3</v>
          </cell>
          <cell r="KL492">
            <v>-1.7569999999999999</v>
          </cell>
          <cell r="KM492">
            <v>0</v>
          </cell>
          <cell r="KN492">
            <v>-1.7569999999999999</v>
          </cell>
          <cell r="KO492">
            <v>-1.6779999999999999</v>
          </cell>
          <cell r="KP492">
            <v>0</v>
          </cell>
          <cell r="KQ492">
            <v>-1.6779999999999999</v>
          </cell>
          <cell r="KR492">
            <v>-1.6659999999999999</v>
          </cell>
          <cell r="KS492">
            <v>0</v>
          </cell>
          <cell r="KT492">
            <v>-1.6659999999999999</v>
          </cell>
          <cell r="KU492">
            <v>8.0000000000000002E-3</v>
          </cell>
          <cell r="KV492">
            <v>0</v>
          </cell>
          <cell r="KW492">
            <v>8.0000000000000002E-3</v>
          </cell>
          <cell r="KX492">
            <v>4</v>
          </cell>
          <cell r="KY492">
            <v>0</v>
          </cell>
          <cell r="KZ492">
            <v>4</v>
          </cell>
          <cell r="LA492">
            <v>0</v>
          </cell>
          <cell r="LB492">
            <v>0</v>
          </cell>
          <cell r="LC492">
            <v>0</v>
          </cell>
          <cell r="LD492">
            <v>0</v>
          </cell>
          <cell r="LE492">
            <v>0</v>
          </cell>
          <cell r="LF492">
            <v>0</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0</v>
          </cell>
          <cell r="MC492">
            <v>0</v>
          </cell>
          <cell r="MD492">
            <v>0</v>
          </cell>
          <cell r="ME492">
            <v>0</v>
          </cell>
          <cell r="MF492">
            <v>0</v>
          </cell>
          <cell r="MG492">
            <v>0</v>
          </cell>
          <cell r="MH492">
            <v>0</v>
          </cell>
          <cell r="MI492">
            <v>0</v>
          </cell>
          <cell r="MJ492">
            <v>0</v>
          </cell>
          <cell r="MK492">
            <v>0</v>
          </cell>
          <cell r="ML492">
            <v>0</v>
          </cell>
          <cell r="MM492">
            <v>0</v>
          </cell>
          <cell r="MN492">
            <v>0</v>
          </cell>
          <cell r="MO492">
            <v>0</v>
          </cell>
          <cell r="MP492">
            <v>0</v>
          </cell>
          <cell r="MQ492">
            <v>0</v>
          </cell>
          <cell r="MR492">
            <v>0</v>
          </cell>
          <cell r="MS492">
            <v>0</v>
          </cell>
          <cell r="MT492">
            <v>0</v>
          </cell>
          <cell r="MU492">
            <v>0</v>
          </cell>
          <cell r="MV492">
            <v>0</v>
          </cell>
          <cell r="MW492">
            <v>0</v>
          </cell>
          <cell r="MX492">
            <v>0</v>
          </cell>
          <cell r="MY492">
            <v>0</v>
          </cell>
          <cell r="MZ492">
            <v>0</v>
          </cell>
          <cell r="NA492">
            <v>0</v>
          </cell>
          <cell r="NB492">
            <v>0</v>
          </cell>
          <cell r="NC492">
            <v>0</v>
          </cell>
          <cell r="ND492">
            <v>0</v>
          </cell>
          <cell r="NE492">
            <v>0</v>
          </cell>
          <cell r="NF492">
            <v>-1</v>
          </cell>
          <cell r="NG492">
            <v>0</v>
          </cell>
          <cell r="NH492">
            <v>-1</v>
          </cell>
          <cell r="NI492">
            <v>0</v>
          </cell>
          <cell r="NJ492">
            <v>0</v>
          </cell>
          <cell r="NK492">
            <v>0</v>
          </cell>
          <cell r="NL492">
            <v>0</v>
          </cell>
          <cell r="NM492">
            <v>0</v>
          </cell>
          <cell r="NN492">
            <v>0</v>
          </cell>
          <cell r="NO492">
            <v>0</v>
          </cell>
          <cell r="NP492">
            <v>0</v>
          </cell>
          <cell r="NQ492">
            <v>0</v>
          </cell>
          <cell r="NR492">
            <v>0</v>
          </cell>
          <cell r="NS492">
            <v>0</v>
          </cell>
          <cell r="NT492">
            <v>0</v>
          </cell>
          <cell r="NU492">
            <v>0</v>
          </cell>
          <cell r="NV492">
            <v>0</v>
          </cell>
          <cell r="NW492">
            <v>0</v>
          </cell>
          <cell r="NX492">
            <v>0</v>
          </cell>
          <cell r="NY492">
            <v>0</v>
          </cell>
          <cell r="NZ492">
            <v>0</v>
          </cell>
          <cell r="OA492">
            <v>1</v>
          </cell>
          <cell r="OB492">
            <v>0</v>
          </cell>
          <cell r="OC492">
            <v>1</v>
          </cell>
          <cell r="OD492">
            <v>-1</v>
          </cell>
          <cell r="OE492">
            <v>0</v>
          </cell>
          <cell r="OF492">
            <v>-1</v>
          </cell>
          <cell r="OG492">
            <v>2</v>
          </cell>
          <cell r="OH492">
            <v>0</v>
          </cell>
          <cell r="OI492">
            <v>2</v>
          </cell>
          <cell r="OJ492">
            <v>0</v>
          </cell>
          <cell r="OK492">
            <v>0</v>
          </cell>
          <cell r="OL492">
            <v>0</v>
          </cell>
          <cell r="OM492">
            <v>1</v>
          </cell>
          <cell r="ON492">
            <v>0</v>
          </cell>
          <cell r="OO492">
            <v>1</v>
          </cell>
          <cell r="OP492"/>
        </row>
        <row r="493">
          <cell r="AZ493"/>
          <cell r="BA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-923</v>
          </cell>
          <cell r="FM493">
            <v>0</v>
          </cell>
          <cell r="FN493">
            <v>-923</v>
          </cell>
          <cell r="FO493">
            <v>-572</v>
          </cell>
          <cell r="FP493">
            <v>0</v>
          </cell>
          <cell r="FQ493">
            <v>-572</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cell r="HW493"/>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-923</v>
          </cell>
          <cell r="MI493">
            <v>0</v>
          </cell>
          <cell r="MJ493">
            <v>-923</v>
          </cell>
          <cell r="MK493">
            <v>-572</v>
          </cell>
          <cell r="ML493">
            <v>0</v>
          </cell>
          <cell r="MM493">
            <v>-572</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0</v>
          </cell>
          <cell r="NS493">
            <v>0</v>
          </cell>
          <cell r="NT493">
            <v>0</v>
          </cell>
          <cell r="NU493">
            <v>0</v>
          </cell>
          <cell r="NV493">
            <v>0</v>
          </cell>
          <cell r="NW493">
            <v>0</v>
          </cell>
          <cell r="NX493">
            <v>0</v>
          </cell>
          <cell r="NY493">
            <v>0</v>
          </cell>
          <cell r="NZ493">
            <v>0</v>
          </cell>
          <cell r="OA493">
            <v>0</v>
          </cell>
          <cell r="OB493">
            <v>0</v>
          </cell>
          <cell r="OC493">
            <v>0</v>
          </cell>
          <cell r="OD493">
            <v>0</v>
          </cell>
          <cell r="OE493">
            <v>0</v>
          </cell>
          <cell r="OF493">
            <v>0</v>
          </cell>
          <cell r="OG493">
            <v>0</v>
          </cell>
          <cell r="OH493">
            <v>0</v>
          </cell>
          <cell r="OI493">
            <v>0</v>
          </cell>
          <cell r="OJ493">
            <v>0</v>
          </cell>
          <cell r="OK493">
            <v>0</v>
          </cell>
          <cell r="OL493">
            <v>0</v>
          </cell>
          <cell r="OM493">
            <v>0</v>
          </cell>
          <cell r="ON493">
            <v>0</v>
          </cell>
          <cell r="OO493">
            <v>0</v>
          </cell>
          <cell r="OP493"/>
        </row>
        <row r="494">
          <cell r="AZ494"/>
          <cell r="BA494"/>
          <cell r="BB494">
            <v>231.96019315053101</v>
          </cell>
          <cell r="BC494">
            <v>0</v>
          </cell>
          <cell r="BD494">
            <v>231.96019315053101</v>
          </cell>
          <cell r="BE494">
            <v>196.35926162496099</v>
          </cell>
          <cell r="BF494">
            <v>0</v>
          </cell>
          <cell r="BG494">
            <v>196.35926162496099</v>
          </cell>
          <cell r="BH494">
            <v>200.388909760356</v>
          </cell>
          <cell r="BI494">
            <v>0</v>
          </cell>
          <cell r="BJ494">
            <v>200.388909760356</v>
          </cell>
          <cell r="BK494">
            <v>243.15028853943301</v>
          </cell>
          <cell r="BL494">
            <v>0</v>
          </cell>
          <cell r="BM494">
            <v>243.15028853943301</v>
          </cell>
          <cell r="BN494">
            <v>243.82438722774799</v>
          </cell>
          <cell r="BO494">
            <v>5</v>
          </cell>
          <cell r="BP494">
            <v>238.82438722774799</v>
          </cell>
          <cell r="BQ494">
            <v>193.035636199517</v>
          </cell>
          <cell r="BR494">
            <v>0</v>
          </cell>
          <cell r="BS494">
            <v>193.035636199517</v>
          </cell>
          <cell r="BT494">
            <v>267.64625116181099</v>
          </cell>
          <cell r="BU494">
            <v>89.45</v>
          </cell>
          <cell r="BV494">
            <v>178.19625116181101</v>
          </cell>
          <cell r="BW494">
            <v>204.915087843484</v>
          </cell>
          <cell r="BX494">
            <v>0</v>
          </cell>
          <cell r="BY494">
            <v>204.915087843484</v>
          </cell>
          <cell r="BZ494">
            <v>101.345168701118</v>
          </cell>
          <cell r="CA494">
            <v>0</v>
          </cell>
          <cell r="CB494">
            <v>101.345168701118</v>
          </cell>
          <cell r="CC494">
            <v>138.25684765742901</v>
          </cell>
          <cell r="CD494">
            <v>0</v>
          </cell>
          <cell r="CE494">
            <v>138.25684765742901</v>
          </cell>
          <cell r="CF494">
            <v>210.234428184591</v>
          </cell>
          <cell r="CG494">
            <v>0</v>
          </cell>
          <cell r="CH494">
            <v>210.234428184591</v>
          </cell>
          <cell r="CI494">
            <v>212.438445744093</v>
          </cell>
          <cell r="CJ494">
            <v>0</v>
          </cell>
          <cell r="CK494">
            <v>212.438445744093</v>
          </cell>
          <cell r="CL494">
            <v>252.89302975381801</v>
          </cell>
          <cell r="CM494">
            <v>0</v>
          </cell>
          <cell r="CN494">
            <v>252.89302975381801</v>
          </cell>
          <cell r="CO494">
            <v>244.84400499622399</v>
          </cell>
          <cell r="CP494">
            <v>0</v>
          </cell>
          <cell r="CQ494">
            <v>244.84400499622399</v>
          </cell>
          <cell r="CR494">
            <v>179.554192225614</v>
          </cell>
          <cell r="CS494">
            <v>-67</v>
          </cell>
          <cell r="CT494">
            <v>246.554192225614</v>
          </cell>
          <cell r="CU494">
            <v>222.50802171750399</v>
          </cell>
          <cell r="CV494">
            <v>0</v>
          </cell>
          <cell r="CW494">
            <v>222.50802171750399</v>
          </cell>
          <cell r="CX494">
            <v>256.67660694921699</v>
          </cell>
          <cell r="CY494">
            <v>0</v>
          </cell>
          <cell r="CZ494">
            <v>256.67660694921699</v>
          </cell>
          <cell r="DA494">
            <v>233.17527792389899</v>
          </cell>
          <cell r="DB494">
            <v>0</v>
          </cell>
          <cell r="DC494">
            <v>233.17527792389899</v>
          </cell>
          <cell r="DD494">
            <v>204.65073871171401</v>
          </cell>
          <cell r="DE494">
            <v>0</v>
          </cell>
          <cell r="DF494">
            <v>204.65073871171401</v>
          </cell>
          <cell r="DG494">
            <v>222.87912563347899</v>
          </cell>
          <cell r="DH494">
            <v>0</v>
          </cell>
          <cell r="DI494">
            <v>222.87912563347899</v>
          </cell>
          <cell r="DJ494">
            <v>225.96501459510199</v>
          </cell>
          <cell r="DK494">
            <v>0</v>
          </cell>
          <cell r="DL494">
            <v>225.96501459510199</v>
          </cell>
          <cell r="DM494">
            <v>258.081575453835</v>
          </cell>
          <cell r="DN494">
            <v>0</v>
          </cell>
          <cell r="DO494">
            <v>258.081575453835</v>
          </cell>
          <cell r="DP494">
            <v>190.957409234549</v>
          </cell>
          <cell r="DQ494">
            <v>0</v>
          </cell>
          <cell r="DR494">
            <v>190.957409234549</v>
          </cell>
          <cell r="DS494">
            <v>180.06294513341601</v>
          </cell>
          <cell r="DT494">
            <v>0</v>
          </cell>
          <cell r="DU494">
            <v>180.06294513341601</v>
          </cell>
          <cell r="DV494">
            <v>167.52335638500401</v>
          </cell>
          <cell r="DW494">
            <v>0</v>
          </cell>
          <cell r="DX494">
            <v>167.52335638500401</v>
          </cell>
          <cell r="DY494">
            <v>179.09206128479499</v>
          </cell>
          <cell r="DZ494">
            <v>0</v>
          </cell>
          <cell r="EA494">
            <v>179.09206128479499</v>
          </cell>
          <cell r="EB494">
            <v>194</v>
          </cell>
          <cell r="EC494">
            <v>0</v>
          </cell>
          <cell r="ED494">
            <v>194</v>
          </cell>
          <cell r="EE494">
            <v>187</v>
          </cell>
          <cell r="EF494">
            <v>0</v>
          </cell>
          <cell r="EG494">
            <v>187</v>
          </cell>
          <cell r="EH494">
            <v>158</v>
          </cell>
          <cell r="EI494">
            <v>0</v>
          </cell>
          <cell r="EJ494">
            <v>158</v>
          </cell>
          <cell r="EK494">
            <v>91</v>
          </cell>
          <cell r="EL494">
            <v>0</v>
          </cell>
          <cell r="EM494">
            <v>91</v>
          </cell>
          <cell r="EN494">
            <v>28</v>
          </cell>
          <cell r="EO494">
            <v>0</v>
          </cell>
          <cell r="EP494">
            <v>28</v>
          </cell>
          <cell r="EQ494">
            <v>76</v>
          </cell>
          <cell r="ER494">
            <v>0</v>
          </cell>
          <cell r="ES494">
            <v>76</v>
          </cell>
          <cell r="ET494">
            <v>77</v>
          </cell>
          <cell r="EU494">
            <v>0</v>
          </cell>
          <cell r="EV494">
            <v>77</v>
          </cell>
          <cell r="EW494">
            <v>44</v>
          </cell>
          <cell r="EX494">
            <v>0</v>
          </cell>
          <cell r="EY494">
            <v>44</v>
          </cell>
          <cell r="EZ494">
            <v>-11</v>
          </cell>
          <cell r="FA494">
            <v>0</v>
          </cell>
          <cell r="FB494">
            <v>-11</v>
          </cell>
          <cell r="FC494">
            <v>45</v>
          </cell>
          <cell r="FD494">
            <v>0</v>
          </cell>
          <cell r="FE494">
            <v>45</v>
          </cell>
          <cell r="FF494">
            <v>17</v>
          </cell>
          <cell r="FG494">
            <v>0</v>
          </cell>
          <cell r="FH494">
            <v>17</v>
          </cell>
          <cell r="FI494">
            <v>-27</v>
          </cell>
          <cell r="FJ494">
            <v>0</v>
          </cell>
          <cell r="FK494">
            <v>-27</v>
          </cell>
          <cell r="FL494">
            <v>-1142</v>
          </cell>
          <cell r="FM494">
            <v>0</v>
          </cell>
          <cell r="FN494">
            <v>-1142</v>
          </cell>
          <cell r="FO494">
            <v>-581</v>
          </cell>
          <cell r="FP494">
            <v>0</v>
          </cell>
          <cell r="FQ494">
            <v>-581</v>
          </cell>
          <cell r="FR494">
            <v>36</v>
          </cell>
          <cell r="FS494">
            <v>0</v>
          </cell>
          <cell r="FT494">
            <v>36</v>
          </cell>
          <cell r="FU494">
            <v>-139</v>
          </cell>
          <cell r="FV494">
            <v>0</v>
          </cell>
          <cell r="FW494">
            <v>-139</v>
          </cell>
          <cell r="FX494">
            <v>-57</v>
          </cell>
          <cell r="FY494">
            <v>0</v>
          </cell>
          <cell r="FZ494">
            <v>-57</v>
          </cell>
          <cell r="GA494">
            <v>217</v>
          </cell>
          <cell r="GB494">
            <v>0</v>
          </cell>
          <cell r="GC494">
            <v>217</v>
          </cell>
          <cell r="GD494">
            <v>184</v>
          </cell>
          <cell r="GE494">
            <v>0</v>
          </cell>
          <cell r="GF494">
            <v>184</v>
          </cell>
          <cell r="GG494">
            <v>231</v>
          </cell>
          <cell r="GH494">
            <v>0</v>
          </cell>
          <cell r="GI494">
            <v>231</v>
          </cell>
          <cell r="GJ494">
            <v>217</v>
          </cell>
          <cell r="GK494">
            <v>0</v>
          </cell>
          <cell r="GL494">
            <v>217</v>
          </cell>
          <cell r="GM494">
            <v>195</v>
          </cell>
          <cell r="GN494">
            <v>0</v>
          </cell>
          <cell r="GO494">
            <v>195</v>
          </cell>
          <cell r="GP494">
            <v>202</v>
          </cell>
          <cell r="GQ494">
            <v>0</v>
          </cell>
          <cell r="GR494">
            <v>202</v>
          </cell>
          <cell r="GS494">
            <v>202</v>
          </cell>
          <cell r="GT494">
            <v>0</v>
          </cell>
          <cell r="GU494">
            <v>202</v>
          </cell>
          <cell r="GV494">
            <v>81</v>
          </cell>
          <cell r="GW494">
            <v>0</v>
          </cell>
          <cell r="GX494">
            <v>81</v>
          </cell>
          <cell r="GY494">
            <v>179</v>
          </cell>
          <cell r="GZ494">
            <v>0</v>
          </cell>
          <cell r="HA494">
            <v>179</v>
          </cell>
          <cell r="HB494">
            <v>163</v>
          </cell>
          <cell r="HC494">
            <v>0</v>
          </cell>
          <cell r="HD494">
            <v>163</v>
          </cell>
          <cell r="HE494">
            <v>136</v>
          </cell>
          <cell r="HF494">
            <v>0</v>
          </cell>
          <cell r="HG494">
            <v>136</v>
          </cell>
          <cell r="HH494">
            <v>108</v>
          </cell>
          <cell r="HI494">
            <v>0</v>
          </cell>
          <cell r="HJ494">
            <v>108</v>
          </cell>
          <cell r="HK494">
            <v>127</v>
          </cell>
          <cell r="HL494">
            <v>0</v>
          </cell>
          <cell r="HM494">
            <v>127</v>
          </cell>
          <cell r="HN494">
            <v>179</v>
          </cell>
          <cell r="HO494">
            <v>0</v>
          </cell>
          <cell r="HP494">
            <v>179</v>
          </cell>
          <cell r="HQ494">
            <v>160</v>
          </cell>
          <cell r="HR494">
            <v>0</v>
          </cell>
          <cell r="HS494">
            <v>160</v>
          </cell>
          <cell r="HT494"/>
          <cell r="HW494"/>
          <cell r="HX494">
            <v>428.31945477549198</v>
          </cell>
          <cell r="HY494">
            <v>0</v>
          </cell>
          <cell r="HZ494">
            <v>428.31945477549198</v>
          </cell>
          <cell r="IA494">
            <v>196.35926162496099</v>
          </cell>
          <cell r="IB494">
            <v>0</v>
          </cell>
          <cell r="IC494">
            <v>196.35926162496099</v>
          </cell>
          <cell r="ID494">
            <v>880.39922172705406</v>
          </cell>
          <cell r="IE494">
            <v>5</v>
          </cell>
          <cell r="IF494">
            <v>875.39922172705406</v>
          </cell>
          <cell r="IG494">
            <v>680.01031196669805</v>
          </cell>
          <cell r="IH494">
            <v>5</v>
          </cell>
          <cell r="II494">
            <v>675.01031196669805</v>
          </cell>
          <cell r="IJ494">
            <v>436.86002342726499</v>
          </cell>
          <cell r="IK494">
            <v>5</v>
          </cell>
          <cell r="IL494">
            <v>431.86002342726499</v>
          </cell>
          <cell r="IM494">
            <v>193.035636199517</v>
          </cell>
          <cell r="IN494">
            <v>0</v>
          </cell>
          <cell r="IO494">
            <v>193.035636199517</v>
          </cell>
          <cell r="IP494">
            <v>712.16335536384304</v>
          </cell>
          <cell r="IQ494">
            <v>89.45</v>
          </cell>
          <cell r="IR494">
            <v>622.71335536384299</v>
          </cell>
          <cell r="IS494">
            <v>444.51710420203102</v>
          </cell>
          <cell r="IT494">
            <v>0</v>
          </cell>
          <cell r="IU494">
            <v>444.51710420203102</v>
          </cell>
          <cell r="IV494">
            <v>239.60201635854801</v>
          </cell>
          <cell r="IW494">
            <v>0</v>
          </cell>
          <cell r="IX494">
            <v>239.60201635854801</v>
          </cell>
          <cell r="IY494">
            <v>138.25684765742901</v>
          </cell>
          <cell r="IZ494">
            <v>0</v>
          </cell>
          <cell r="JA494">
            <v>138.25684765742901</v>
          </cell>
          <cell r="JB494">
            <v>920.40990867872597</v>
          </cell>
          <cell r="JC494">
            <v>0</v>
          </cell>
          <cell r="JD494">
            <v>920.40990867872597</v>
          </cell>
          <cell r="JE494">
            <v>710.17548049413494</v>
          </cell>
          <cell r="JF494">
            <v>0</v>
          </cell>
          <cell r="JG494">
            <v>710.17548049413494</v>
          </cell>
          <cell r="JH494">
            <v>497.73703475004299</v>
          </cell>
          <cell r="JI494">
            <v>0</v>
          </cell>
          <cell r="JJ494">
            <v>497.73703475004299</v>
          </cell>
          <cell r="JK494">
            <v>244.84400499622399</v>
          </cell>
          <cell r="JL494">
            <v>0</v>
          </cell>
          <cell r="JM494">
            <v>244.84400499622399</v>
          </cell>
          <cell r="JN494">
            <v>891.91409881623497</v>
          </cell>
          <cell r="JO494">
            <v>-67</v>
          </cell>
          <cell r="JP494">
            <v>958.91409881623497</v>
          </cell>
          <cell r="JQ494">
            <v>712.35990659062099</v>
          </cell>
          <cell r="JR494">
            <v>0</v>
          </cell>
          <cell r="JS494">
            <v>712.35990659062099</v>
          </cell>
          <cell r="JT494">
            <v>489.851884873117</v>
          </cell>
          <cell r="JU494">
            <v>0</v>
          </cell>
          <cell r="JV494">
            <v>489.851884873117</v>
          </cell>
          <cell r="JW494">
            <v>233.17527792389899</v>
          </cell>
          <cell r="JX494">
            <v>0</v>
          </cell>
          <cell r="JY494">
            <v>233.17527792389899</v>
          </cell>
          <cell r="JZ494">
            <v>911.57645439413</v>
          </cell>
          <cell r="KA494">
            <v>0</v>
          </cell>
          <cell r="KB494">
            <v>911.57645439413</v>
          </cell>
          <cell r="KC494">
            <v>706.92571568241601</v>
          </cell>
          <cell r="KD494">
            <v>0</v>
          </cell>
          <cell r="KE494">
            <v>706.92571568241601</v>
          </cell>
          <cell r="KF494">
            <v>484.04659004893699</v>
          </cell>
          <cell r="KG494">
            <v>0</v>
          </cell>
          <cell r="KH494">
            <v>484.04659004893699</v>
          </cell>
          <cell r="KI494">
            <v>258.081575453835</v>
          </cell>
          <cell r="KJ494">
            <v>0</v>
          </cell>
          <cell r="KK494">
            <v>258.081575453835</v>
          </cell>
          <cell r="KL494">
            <v>717.63577203776401</v>
          </cell>
          <cell r="KM494">
            <v>0</v>
          </cell>
          <cell r="KN494">
            <v>717.63577203776401</v>
          </cell>
          <cell r="KO494">
            <v>526.67836280321501</v>
          </cell>
          <cell r="KP494">
            <v>0</v>
          </cell>
          <cell r="KQ494">
            <v>526.67836280321501</v>
          </cell>
          <cell r="KR494">
            <v>346.61541766980002</v>
          </cell>
          <cell r="KS494">
            <v>0</v>
          </cell>
          <cell r="KT494">
            <v>346.61541766980002</v>
          </cell>
          <cell r="KU494">
            <v>179.09206128479499</v>
          </cell>
          <cell r="KV494">
            <v>0</v>
          </cell>
          <cell r="KW494">
            <v>179.09206128479499</v>
          </cell>
          <cell r="KX494">
            <v>194</v>
          </cell>
          <cell r="KY494">
            <v>0</v>
          </cell>
          <cell r="KZ494">
            <v>194</v>
          </cell>
          <cell r="LA494">
            <v>187</v>
          </cell>
          <cell r="LB494">
            <v>0</v>
          </cell>
          <cell r="LC494">
            <v>187</v>
          </cell>
          <cell r="LD494">
            <v>158</v>
          </cell>
          <cell r="LE494">
            <v>0</v>
          </cell>
          <cell r="LF494">
            <v>158</v>
          </cell>
          <cell r="LG494">
            <v>91</v>
          </cell>
          <cell r="LH494">
            <v>0</v>
          </cell>
          <cell r="LI494">
            <v>91</v>
          </cell>
          <cell r="LJ494">
            <v>28</v>
          </cell>
          <cell r="LK494">
            <v>0</v>
          </cell>
          <cell r="LL494">
            <v>28</v>
          </cell>
          <cell r="LM494">
            <v>76</v>
          </cell>
          <cell r="LN494">
            <v>0</v>
          </cell>
          <cell r="LO494">
            <v>76</v>
          </cell>
          <cell r="LP494">
            <v>77</v>
          </cell>
          <cell r="LQ494">
            <v>0</v>
          </cell>
          <cell r="LR494">
            <v>77</v>
          </cell>
          <cell r="LS494">
            <v>44</v>
          </cell>
          <cell r="LT494">
            <v>0</v>
          </cell>
          <cell r="LU494">
            <v>44</v>
          </cell>
          <cell r="LV494">
            <v>-11</v>
          </cell>
          <cell r="LW494">
            <v>0</v>
          </cell>
          <cell r="LX494">
            <v>-11</v>
          </cell>
          <cell r="LY494">
            <v>45</v>
          </cell>
          <cell r="LZ494">
            <v>0</v>
          </cell>
          <cell r="MA494">
            <v>45</v>
          </cell>
          <cell r="MB494">
            <v>17</v>
          </cell>
          <cell r="MC494">
            <v>0</v>
          </cell>
          <cell r="MD494">
            <v>17</v>
          </cell>
          <cell r="ME494">
            <v>-27</v>
          </cell>
          <cell r="MF494">
            <v>0</v>
          </cell>
          <cell r="MG494">
            <v>-27</v>
          </cell>
          <cell r="MH494">
            <v>-1142</v>
          </cell>
          <cell r="MI494">
            <v>0</v>
          </cell>
          <cell r="MJ494">
            <v>-1142</v>
          </cell>
          <cell r="MK494">
            <v>-581</v>
          </cell>
          <cell r="ML494">
            <v>0</v>
          </cell>
          <cell r="MM494">
            <v>-581</v>
          </cell>
          <cell r="MN494">
            <v>36</v>
          </cell>
          <cell r="MO494">
            <v>0</v>
          </cell>
          <cell r="MP494">
            <v>36</v>
          </cell>
          <cell r="MQ494">
            <v>-139</v>
          </cell>
          <cell r="MR494">
            <v>0</v>
          </cell>
          <cell r="MS494">
            <v>-139</v>
          </cell>
          <cell r="MT494">
            <v>-57</v>
          </cell>
          <cell r="MU494">
            <v>0</v>
          </cell>
          <cell r="MV494">
            <v>-57</v>
          </cell>
          <cell r="MW494">
            <v>217</v>
          </cell>
          <cell r="MX494">
            <v>0</v>
          </cell>
          <cell r="MY494">
            <v>217</v>
          </cell>
          <cell r="MZ494">
            <v>184</v>
          </cell>
          <cell r="NA494">
            <v>0</v>
          </cell>
          <cell r="NB494">
            <v>184</v>
          </cell>
          <cell r="NC494">
            <v>231</v>
          </cell>
          <cell r="ND494">
            <v>0</v>
          </cell>
          <cell r="NE494">
            <v>231</v>
          </cell>
          <cell r="NF494">
            <v>217</v>
          </cell>
          <cell r="NG494">
            <v>0</v>
          </cell>
          <cell r="NH494">
            <v>217</v>
          </cell>
          <cell r="NI494">
            <v>195</v>
          </cell>
          <cell r="NJ494">
            <v>0</v>
          </cell>
          <cell r="NK494">
            <v>195</v>
          </cell>
          <cell r="NL494">
            <v>202</v>
          </cell>
          <cell r="NM494">
            <v>0</v>
          </cell>
          <cell r="NN494">
            <v>202</v>
          </cell>
          <cell r="NO494">
            <v>202</v>
          </cell>
          <cell r="NP494">
            <v>0</v>
          </cell>
          <cell r="NQ494">
            <v>202</v>
          </cell>
          <cell r="NR494">
            <v>81</v>
          </cell>
          <cell r="NS494">
            <v>0</v>
          </cell>
          <cell r="NT494">
            <v>81</v>
          </cell>
          <cell r="NU494">
            <v>179</v>
          </cell>
          <cell r="NV494">
            <v>0</v>
          </cell>
          <cell r="NW494">
            <v>179</v>
          </cell>
          <cell r="NX494">
            <v>163</v>
          </cell>
          <cell r="NY494">
            <v>0</v>
          </cell>
          <cell r="NZ494">
            <v>163</v>
          </cell>
          <cell r="OA494">
            <v>136</v>
          </cell>
          <cell r="OB494">
            <v>0</v>
          </cell>
          <cell r="OC494">
            <v>136</v>
          </cell>
          <cell r="OD494">
            <v>108</v>
          </cell>
          <cell r="OE494">
            <v>0</v>
          </cell>
          <cell r="OF494">
            <v>108</v>
          </cell>
          <cell r="OG494">
            <v>127</v>
          </cell>
          <cell r="OH494">
            <v>0</v>
          </cell>
          <cell r="OI494">
            <v>127</v>
          </cell>
          <cell r="OJ494">
            <v>179</v>
          </cell>
          <cell r="OK494">
            <v>0</v>
          </cell>
          <cell r="OL494">
            <v>179</v>
          </cell>
          <cell r="OM494">
            <v>160</v>
          </cell>
          <cell r="ON494">
            <v>0</v>
          </cell>
          <cell r="OO494">
            <v>160</v>
          </cell>
          <cell r="OP494"/>
        </row>
        <row r="495">
          <cell r="AZ495"/>
          <cell r="BA495"/>
          <cell r="BB495">
            <v>-44.820999999999998</v>
          </cell>
          <cell r="BC495">
            <v>0</v>
          </cell>
          <cell r="BD495">
            <v>-44.820999999999998</v>
          </cell>
          <cell r="BE495">
            <v>-38.524000000000001</v>
          </cell>
          <cell r="BF495">
            <v>0</v>
          </cell>
          <cell r="BG495">
            <v>-38.524000000000001</v>
          </cell>
          <cell r="BH495">
            <v>71.705550051078404</v>
          </cell>
          <cell r="BI495">
            <v>107.6</v>
          </cell>
          <cell r="BJ495">
            <v>-35.89444994892159</v>
          </cell>
          <cell r="BK495">
            <v>-53.676000000000002</v>
          </cell>
          <cell r="BL495">
            <v>0</v>
          </cell>
          <cell r="BM495">
            <v>-53.676000000000002</v>
          </cell>
          <cell r="BN495">
            <v>-44.192</v>
          </cell>
          <cell r="BO495">
            <v>0</v>
          </cell>
          <cell r="BP495">
            <v>-44.192</v>
          </cell>
          <cell r="BQ495">
            <v>-35.94</v>
          </cell>
          <cell r="BR495">
            <v>0</v>
          </cell>
          <cell r="BS495">
            <v>-35.94</v>
          </cell>
          <cell r="BT495">
            <v>-38.534965978543902</v>
          </cell>
          <cell r="BU495">
            <v>0</v>
          </cell>
          <cell r="BV495">
            <v>-38.534965978543902</v>
          </cell>
          <cell r="BW495">
            <v>-31.75</v>
          </cell>
          <cell r="BX495">
            <v>0</v>
          </cell>
          <cell r="BY495">
            <v>-31.75</v>
          </cell>
          <cell r="BZ495">
            <v>55.878</v>
          </cell>
          <cell r="CA495">
            <v>0</v>
          </cell>
          <cell r="CB495">
            <v>55.878</v>
          </cell>
          <cell r="CC495">
            <v>-21.890999999999998</v>
          </cell>
          <cell r="CD495">
            <v>0</v>
          </cell>
          <cell r="CE495">
            <v>-21.890999999999998</v>
          </cell>
          <cell r="CF495">
            <v>-26.370095734133201</v>
          </cell>
          <cell r="CG495">
            <v>0</v>
          </cell>
          <cell r="CH495">
            <v>-26.370095734133201</v>
          </cell>
          <cell r="CI495">
            <v>-38.595351734094798</v>
          </cell>
          <cell r="CJ495">
            <v>0</v>
          </cell>
          <cell r="CK495">
            <v>-38.595351734094798</v>
          </cell>
          <cell r="CL495">
            <v>-57.106000000000002</v>
          </cell>
          <cell r="CM495">
            <v>0</v>
          </cell>
          <cell r="CN495">
            <v>-57.106000000000002</v>
          </cell>
          <cell r="CO495">
            <v>-49.83</v>
          </cell>
          <cell r="CP495">
            <v>0</v>
          </cell>
          <cell r="CQ495">
            <v>-49.83</v>
          </cell>
          <cell r="CR495">
            <v>-28.323</v>
          </cell>
          <cell r="CS495">
            <v>0</v>
          </cell>
          <cell r="CT495">
            <v>-28.323</v>
          </cell>
          <cell r="CU495">
            <v>-51.474481111083897</v>
          </cell>
          <cell r="CV495">
            <v>0</v>
          </cell>
          <cell r="CW495">
            <v>-51.474481111083897</v>
          </cell>
          <cell r="CX495">
            <v>-59.877000000000002</v>
          </cell>
          <cell r="CY495">
            <v>0</v>
          </cell>
          <cell r="CZ495">
            <v>-59.877000000000002</v>
          </cell>
          <cell r="DA495">
            <v>-52.290999999999997</v>
          </cell>
          <cell r="DB495">
            <v>0</v>
          </cell>
          <cell r="DC495">
            <v>-52.290999999999997</v>
          </cell>
          <cell r="DD495">
            <v>-44.776000000000003</v>
          </cell>
          <cell r="DE495">
            <v>5</v>
          </cell>
          <cell r="DF495">
            <v>-49.776000000000003</v>
          </cell>
          <cell r="DG495">
            <v>-45.447138100876401</v>
          </cell>
          <cell r="DH495">
            <v>0</v>
          </cell>
          <cell r="DI495">
            <v>-45.447138100876401</v>
          </cell>
          <cell r="DJ495">
            <v>-52.057000000000002</v>
          </cell>
          <cell r="DK495">
            <v>0</v>
          </cell>
          <cell r="DL495">
            <v>-52.057000000000002</v>
          </cell>
          <cell r="DM495">
            <v>-60.601999999999997</v>
          </cell>
          <cell r="DN495">
            <v>0</v>
          </cell>
          <cell r="DO495">
            <v>-60.601999999999997</v>
          </cell>
          <cell r="DP495">
            <v>-35.535863683636599</v>
          </cell>
          <cell r="DQ495">
            <v>-3.3860000000000001</v>
          </cell>
          <cell r="DR495">
            <v>-32.149863683636596</v>
          </cell>
          <cell r="DS495">
            <v>-35.327116065745898</v>
          </cell>
          <cell r="DT495">
            <v>0</v>
          </cell>
          <cell r="DU495">
            <v>-35.327116065745898</v>
          </cell>
          <cell r="DV495">
            <v>-33.268000000000001</v>
          </cell>
          <cell r="DW495">
            <v>0</v>
          </cell>
          <cell r="DX495">
            <v>-33.268000000000001</v>
          </cell>
          <cell r="DY495">
            <v>-43.35</v>
          </cell>
          <cell r="DZ495">
            <v>0</v>
          </cell>
          <cell r="EA495">
            <v>-43.35</v>
          </cell>
          <cell r="EB495">
            <v>-49</v>
          </cell>
          <cell r="EC495">
            <v>0</v>
          </cell>
          <cell r="ED495">
            <v>-49</v>
          </cell>
          <cell r="EE495">
            <v>-45</v>
          </cell>
          <cell r="EF495">
            <v>0</v>
          </cell>
          <cell r="EG495">
            <v>-45</v>
          </cell>
          <cell r="EH495">
            <v>-39</v>
          </cell>
          <cell r="EI495">
            <v>0</v>
          </cell>
          <cell r="EJ495">
            <v>-39</v>
          </cell>
          <cell r="EK495">
            <v>-23</v>
          </cell>
          <cell r="EL495">
            <v>0</v>
          </cell>
          <cell r="EM495">
            <v>-23</v>
          </cell>
          <cell r="EN495">
            <v>28</v>
          </cell>
          <cell r="EO495">
            <v>0</v>
          </cell>
          <cell r="EP495">
            <v>28</v>
          </cell>
          <cell r="EQ495">
            <v>-2</v>
          </cell>
          <cell r="ER495">
            <v>0</v>
          </cell>
          <cell r="ES495">
            <v>-2</v>
          </cell>
          <cell r="ET495">
            <v>-10</v>
          </cell>
          <cell r="EU495">
            <v>0</v>
          </cell>
          <cell r="EV495">
            <v>-10</v>
          </cell>
          <cell r="EW495">
            <v>-5</v>
          </cell>
          <cell r="EX495">
            <v>0</v>
          </cell>
          <cell r="EY495">
            <v>-5</v>
          </cell>
          <cell r="EZ495">
            <v>49</v>
          </cell>
          <cell r="FA495">
            <v>0</v>
          </cell>
          <cell r="FB495">
            <v>49</v>
          </cell>
          <cell r="FC495">
            <v>-13</v>
          </cell>
          <cell r="FD495">
            <v>0</v>
          </cell>
          <cell r="FE495">
            <v>-13</v>
          </cell>
          <cell r="FF495">
            <v>-12</v>
          </cell>
          <cell r="FG495">
            <v>0</v>
          </cell>
          <cell r="FH495">
            <v>-12</v>
          </cell>
          <cell r="FI495">
            <v>11</v>
          </cell>
          <cell r="FJ495">
            <v>0</v>
          </cell>
          <cell r="FK495">
            <v>11</v>
          </cell>
          <cell r="FL495">
            <v>14</v>
          </cell>
          <cell r="FM495">
            <v>0</v>
          </cell>
          <cell r="FN495">
            <v>14</v>
          </cell>
          <cell r="FO495">
            <v>-18</v>
          </cell>
          <cell r="FP495">
            <v>0</v>
          </cell>
          <cell r="FQ495">
            <v>-18</v>
          </cell>
          <cell r="FR495">
            <v>-23</v>
          </cell>
          <cell r="FS495">
            <v>0</v>
          </cell>
          <cell r="FT495">
            <v>-23</v>
          </cell>
          <cell r="FU495">
            <v>15</v>
          </cell>
          <cell r="FV495">
            <v>0</v>
          </cell>
          <cell r="FW495">
            <v>15</v>
          </cell>
          <cell r="FX495">
            <v>13</v>
          </cell>
          <cell r="FY495">
            <v>0</v>
          </cell>
          <cell r="FZ495">
            <v>13</v>
          </cell>
          <cell r="GA495">
            <v>-78</v>
          </cell>
          <cell r="GB495">
            <v>0</v>
          </cell>
          <cell r="GC495">
            <v>-78</v>
          </cell>
          <cell r="GD495">
            <v>-58</v>
          </cell>
          <cell r="GE495">
            <v>0</v>
          </cell>
          <cell r="GF495">
            <v>-58</v>
          </cell>
          <cell r="GG495">
            <v>-81</v>
          </cell>
          <cell r="GH495">
            <v>0</v>
          </cell>
          <cell r="GI495">
            <v>-81</v>
          </cell>
          <cell r="GJ495">
            <v>-77</v>
          </cell>
          <cell r="GK495">
            <v>0</v>
          </cell>
          <cell r="GL495">
            <v>-77</v>
          </cell>
          <cell r="GM495">
            <v>-63</v>
          </cell>
          <cell r="GN495">
            <v>0</v>
          </cell>
          <cell r="GO495">
            <v>-63</v>
          </cell>
          <cell r="GP495">
            <v>-77</v>
          </cell>
          <cell r="GQ495">
            <v>0</v>
          </cell>
          <cell r="GR495">
            <v>-77</v>
          </cell>
          <cell r="GS495">
            <v>-78</v>
          </cell>
          <cell r="GT495">
            <v>0</v>
          </cell>
          <cell r="GU495">
            <v>-78</v>
          </cell>
          <cell r="GV495">
            <v>87</v>
          </cell>
          <cell r="GW495">
            <v>0</v>
          </cell>
          <cell r="GX495">
            <v>87</v>
          </cell>
          <cell r="GY495">
            <v>-73</v>
          </cell>
          <cell r="GZ495">
            <v>0</v>
          </cell>
          <cell r="HA495">
            <v>-73</v>
          </cell>
          <cell r="HB495">
            <v>-64</v>
          </cell>
          <cell r="HC495">
            <v>0</v>
          </cell>
          <cell r="HD495">
            <v>-64</v>
          </cell>
          <cell r="HE495">
            <v>-51</v>
          </cell>
          <cell r="HF495">
            <v>0</v>
          </cell>
          <cell r="HG495">
            <v>-51</v>
          </cell>
          <cell r="HH495">
            <v>-38</v>
          </cell>
          <cell r="HI495">
            <v>0</v>
          </cell>
          <cell r="HJ495">
            <v>-38</v>
          </cell>
          <cell r="HK495">
            <v>-41</v>
          </cell>
          <cell r="HL495">
            <v>0</v>
          </cell>
          <cell r="HM495">
            <v>-41</v>
          </cell>
          <cell r="HN495">
            <v>-62</v>
          </cell>
          <cell r="HO495">
            <v>0</v>
          </cell>
          <cell r="HP495">
            <v>-62</v>
          </cell>
          <cell r="HQ495">
            <v>-53</v>
          </cell>
          <cell r="HR495">
            <v>0</v>
          </cell>
          <cell r="HS495">
            <v>-53</v>
          </cell>
          <cell r="HT495"/>
          <cell r="HW495"/>
          <cell r="HX495">
            <v>-83.344999999999999</v>
          </cell>
          <cell r="HY495">
            <v>0</v>
          </cell>
          <cell r="HZ495">
            <v>-83.344999999999999</v>
          </cell>
          <cell r="IA495">
            <v>-38.524000000000001</v>
          </cell>
          <cell r="IB495">
            <v>0</v>
          </cell>
          <cell r="IC495">
            <v>-38.524000000000001</v>
          </cell>
          <cell r="ID495">
            <v>-62.102449948921603</v>
          </cell>
          <cell r="IE495">
            <v>107.6</v>
          </cell>
          <cell r="IF495">
            <v>-169.70244994892158</v>
          </cell>
          <cell r="IG495">
            <v>-133.80799999999999</v>
          </cell>
          <cell r="IH495">
            <v>0</v>
          </cell>
          <cell r="II495">
            <v>-133.80799999999999</v>
          </cell>
          <cell r="IJ495">
            <v>-80.132000000000005</v>
          </cell>
          <cell r="IK495">
            <v>0</v>
          </cell>
          <cell r="IL495">
            <v>-80.132000000000005</v>
          </cell>
          <cell r="IM495">
            <v>-35.94</v>
          </cell>
          <cell r="IN495">
            <v>0</v>
          </cell>
          <cell r="IO495">
            <v>-35.94</v>
          </cell>
          <cell r="IP495">
            <v>-36.2979659785439</v>
          </cell>
          <cell r="IQ495">
            <v>0</v>
          </cell>
          <cell r="IR495">
            <v>-36.2979659785439</v>
          </cell>
          <cell r="IS495">
            <v>2.2370000000000001</v>
          </cell>
          <cell r="IT495">
            <v>0</v>
          </cell>
          <cell r="IU495">
            <v>2.2370000000000001</v>
          </cell>
          <cell r="IV495">
            <v>33.987000000000002</v>
          </cell>
          <cell r="IW495">
            <v>0</v>
          </cell>
          <cell r="IX495">
            <v>33.987000000000002</v>
          </cell>
          <cell r="IY495">
            <v>-21.890999999999998</v>
          </cell>
          <cell r="IZ495">
            <v>0</v>
          </cell>
          <cell r="JA495">
            <v>-21.890999999999998</v>
          </cell>
          <cell r="JB495">
            <v>-171.90144746822801</v>
          </cell>
          <cell r="JC495">
            <v>0</v>
          </cell>
          <cell r="JD495">
            <v>-171.90144746822801</v>
          </cell>
          <cell r="JE495">
            <v>-145.53135173409501</v>
          </cell>
          <cell r="JF495">
            <v>0</v>
          </cell>
          <cell r="JG495">
            <v>-145.53135173409501</v>
          </cell>
          <cell r="JH495">
            <v>-106.93600000000001</v>
          </cell>
          <cell r="JI495">
            <v>0</v>
          </cell>
          <cell r="JJ495">
            <v>-106.93600000000001</v>
          </cell>
          <cell r="JK495">
            <v>-49.83</v>
          </cell>
          <cell r="JL495">
            <v>0</v>
          </cell>
          <cell r="JM495">
            <v>-49.83</v>
          </cell>
          <cell r="JN495">
            <v>-191.96548111108399</v>
          </cell>
          <cell r="JO495">
            <v>0</v>
          </cell>
          <cell r="JP495">
            <v>-191.96548111108399</v>
          </cell>
          <cell r="JQ495">
            <v>-163.64248111108401</v>
          </cell>
          <cell r="JR495">
            <v>0</v>
          </cell>
          <cell r="JS495">
            <v>-163.64248111108401</v>
          </cell>
          <cell r="JT495">
            <v>-112.16800000000001</v>
          </cell>
          <cell r="JU495">
            <v>0</v>
          </cell>
          <cell r="JV495">
            <v>-112.16800000000001</v>
          </cell>
          <cell r="JW495">
            <v>-52.290999999999997</v>
          </cell>
          <cell r="JX495">
            <v>0</v>
          </cell>
          <cell r="JY495">
            <v>-52.290999999999997</v>
          </cell>
          <cell r="JZ495">
            <v>-202.88213810087601</v>
          </cell>
          <cell r="KA495">
            <v>5</v>
          </cell>
          <cell r="KB495">
            <v>-207.88213810087601</v>
          </cell>
          <cell r="KC495">
            <v>-158.106138100876</v>
          </cell>
          <cell r="KD495">
            <v>0</v>
          </cell>
          <cell r="KE495">
            <v>-158.106138100876</v>
          </cell>
          <cell r="KF495">
            <v>-112.65900000000001</v>
          </cell>
          <cell r="KG495">
            <v>0</v>
          </cell>
          <cell r="KH495">
            <v>-112.65900000000001</v>
          </cell>
          <cell r="KI495">
            <v>-60.601999999999997</v>
          </cell>
          <cell r="KJ495">
            <v>0</v>
          </cell>
          <cell r="KK495">
            <v>-60.601999999999997</v>
          </cell>
          <cell r="KL495">
            <v>-147.48097974938301</v>
          </cell>
          <cell r="KM495">
            <v>-3.3860000000000001</v>
          </cell>
          <cell r="KN495">
            <v>-144.09497974938301</v>
          </cell>
          <cell r="KO495">
            <v>-111.94511606574601</v>
          </cell>
          <cell r="KP495">
            <v>0</v>
          </cell>
          <cell r="KQ495">
            <v>-111.94511606574601</v>
          </cell>
          <cell r="KR495">
            <v>-76.617999999999995</v>
          </cell>
          <cell r="KS495">
            <v>0</v>
          </cell>
          <cell r="KT495">
            <v>-76.617999999999995</v>
          </cell>
          <cell r="KU495">
            <v>-43.35</v>
          </cell>
          <cell r="KV495">
            <v>0</v>
          </cell>
          <cell r="KW495">
            <v>-43.35</v>
          </cell>
          <cell r="KX495">
            <v>-49</v>
          </cell>
          <cell r="KY495">
            <v>0</v>
          </cell>
          <cell r="KZ495">
            <v>-49</v>
          </cell>
          <cell r="LA495">
            <v>-45</v>
          </cell>
          <cell r="LB495">
            <v>0</v>
          </cell>
          <cell r="LC495">
            <v>-45</v>
          </cell>
          <cell r="LD495">
            <v>-39</v>
          </cell>
          <cell r="LE495">
            <v>0</v>
          </cell>
          <cell r="LF495">
            <v>-39</v>
          </cell>
          <cell r="LG495">
            <v>-23</v>
          </cell>
          <cell r="LH495">
            <v>0</v>
          </cell>
          <cell r="LI495">
            <v>-23</v>
          </cell>
          <cell r="LJ495">
            <v>28</v>
          </cell>
          <cell r="LK495">
            <v>0</v>
          </cell>
          <cell r="LL495">
            <v>28</v>
          </cell>
          <cell r="LM495">
            <v>-2</v>
          </cell>
          <cell r="LN495">
            <v>0</v>
          </cell>
          <cell r="LO495">
            <v>-2</v>
          </cell>
          <cell r="LP495">
            <v>-10</v>
          </cell>
          <cell r="LQ495">
            <v>0</v>
          </cell>
          <cell r="LR495">
            <v>-10</v>
          </cell>
          <cell r="LS495">
            <v>-5</v>
          </cell>
          <cell r="LT495">
            <v>0</v>
          </cell>
          <cell r="LU495">
            <v>-5</v>
          </cell>
          <cell r="LV495">
            <v>49</v>
          </cell>
          <cell r="LW495">
            <v>0</v>
          </cell>
          <cell r="LX495">
            <v>49</v>
          </cell>
          <cell r="LY495">
            <v>-13</v>
          </cell>
          <cell r="LZ495">
            <v>0</v>
          </cell>
          <cell r="MA495">
            <v>-13</v>
          </cell>
          <cell r="MB495">
            <v>-12</v>
          </cell>
          <cell r="MC495">
            <v>0</v>
          </cell>
          <cell r="MD495">
            <v>-12</v>
          </cell>
          <cell r="ME495">
            <v>11</v>
          </cell>
          <cell r="MF495">
            <v>0</v>
          </cell>
          <cell r="MG495">
            <v>11</v>
          </cell>
          <cell r="MH495">
            <v>14</v>
          </cell>
          <cell r="MI495">
            <v>0</v>
          </cell>
          <cell r="MJ495">
            <v>14</v>
          </cell>
          <cell r="MK495">
            <v>-18</v>
          </cell>
          <cell r="ML495">
            <v>0</v>
          </cell>
          <cell r="MM495">
            <v>-18</v>
          </cell>
          <cell r="MN495">
            <v>-23</v>
          </cell>
          <cell r="MO495">
            <v>0</v>
          </cell>
          <cell r="MP495">
            <v>-23</v>
          </cell>
          <cell r="MQ495">
            <v>15</v>
          </cell>
          <cell r="MR495">
            <v>0</v>
          </cell>
          <cell r="MS495">
            <v>15</v>
          </cell>
          <cell r="MT495">
            <v>13</v>
          </cell>
          <cell r="MU495">
            <v>0</v>
          </cell>
          <cell r="MV495">
            <v>13</v>
          </cell>
          <cell r="MW495">
            <v>-78</v>
          </cell>
          <cell r="MX495">
            <v>0</v>
          </cell>
          <cell r="MY495">
            <v>-78</v>
          </cell>
          <cell r="MZ495">
            <v>-58</v>
          </cell>
          <cell r="NA495">
            <v>0</v>
          </cell>
          <cell r="NB495">
            <v>-58</v>
          </cell>
          <cell r="NC495">
            <v>-81</v>
          </cell>
          <cell r="ND495">
            <v>0</v>
          </cell>
          <cell r="NE495">
            <v>-81</v>
          </cell>
          <cell r="NF495">
            <v>-77</v>
          </cell>
          <cell r="NG495">
            <v>0</v>
          </cell>
          <cell r="NH495">
            <v>-77</v>
          </cell>
          <cell r="NI495">
            <v>-63</v>
          </cell>
          <cell r="NJ495">
            <v>0</v>
          </cell>
          <cell r="NK495">
            <v>-63</v>
          </cell>
          <cell r="NL495">
            <v>-77</v>
          </cell>
          <cell r="NM495">
            <v>0</v>
          </cell>
          <cell r="NN495">
            <v>-77</v>
          </cell>
          <cell r="NO495">
            <v>-78</v>
          </cell>
          <cell r="NP495">
            <v>0</v>
          </cell>
          <cell r="NQ495">
            <v>-78</v>
          </cell>
          <cell r="NR495">
            <v>87</v>
          </cell>
          <cell r="NS495">
            <v>0</v>
          </cell>
          <cell r="NT495">
            <v>87</v>
          </cell>
          <cell r="NU495">
            <v>-73</v>
          </cell>
          <cell r="NV495">
            <v>0</v>
          </cell>
          <cell r="NW495">
            <v>-73</v>
          </cell>
          <cell r="NX495">
            <v>-64</v>
          </cell>
          <cell r="NY495">
            <v>0</v>
          </cell>
          <cell r="NZ495">
            <v>-64</v>
          </cell>
          <cell r="OA495">
            <v>-51</v>
          </cell>
          <cell r="OB495">
            <v>0</v>
          </cell>
          <cell r="OC495">
            <v>-51</v>
          </cell>
          <cell r="OD495">
            <v>-38</v>
          </cell>
          <cell r="OE495">
            <v>0</v>
          </cell>
          <cell r="OF495">
            <v>-38</v>
          </cell>
          <cell r="OG495">
            <v>-41</v>
          </cell>
          <cell r="OH495">
            <v>0</v>
          </cell>
          <cell r="OI495">
            <v>-41</v>
          </cell>
          <cell r="OJ495">
            <v>-62</v>
          </cell>
          <cell r="OK495">
            <v>0</v>
          </cell>
          <cell r="OL495">
            <v>-62</v>
          </cell>
          <cell r="OM495">
            <v>-53</v>
          </cell>
          <cell r="ON495">
            <v>0</v>
          </cell>
          <cell r="OO495">
            <v>-53</v>
          </cell>
          <cell r="OP495"/>
        </row>
        <row r="496">
          <cell r="AZ496"/>
          <cell r="BA496"/>
          <cell r="BB496">
            <v>0</v>
          </cell>
          <cell r="BC496">
            <v>0</v>
          </cell>
          <cell r="BD496">
            <v>0</v>
          </cell>
          <cell r="BE496">
            <v>0</v>
          </cell>
          <cell r="BF496">
            <v>0</v>
          </cell>
          <cell r="BG496">
            <v>0</v>
          </cell>
          <cell r="BH496">
            <v>0</v>
          </cell>
          <cell r="BI496">
            <v>0</v>
          </cell>
          <cell r="BJ496">
            <v>0</v>
          </cell>
          <cell r="BK496">
            <v>-0.83499999999999996</v>
          </cell>
          <cell r="BL496">
            <v>0</v>
          </cell>
          <cell r="BM496">
            <v>-0.83499999999999996</v>
          </cell>
          <cell r="BN496">
            <v>0.83499999999999996</v>
          </cell>
          <cell r="BO496">
            <v>0</v>
          </cell>
          <cell r="BP496">
            <v>0.83499999999999996</v>
          </cell>
          <cell r="BQ496">
            <v>0</v>
          </cell>
          <cell r="BR496">
            <v>0</v>
          </cell>
          <cell r="BS496">
            <v>0</v>
          </cell>
          <cell r="BT496">
            <v>-65.885999999999996</v>
          </cell>
          <cell r="BU496">
            <v>-65.885999999999996</v>
          </cell>
          <cell r="BV496">
            <v>0</v>
          </cell>
          <cell r="BW496">
            <v>-68.986999999999995</v>
          </cell>
          <cell r="BX496">
            <v>-68.986999999999995</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-0.45400000000000001</v>
          </cell>
          <cell r="CV496">
            <v>0</v>
          </cell>
          <cell r="CW496">
            <v>-0.45400000000000001</v>
          </cell>
          <cell r="CX496">
            <v>0</v>
          </cell>
          <cell r="CY496">
            <v>0</v>
          </cell>
          <cell r="CZ496">
            <v>0</v>
          </cell>
          <cell r="DA496">
            <v>0</v>
          </cell>
          <cell r="DB496">
            <v>0</v>
          </cell>
          <cell r="DC496">
            <v>0</v>
          </cell>
          <cell r="DD496">
            <v>-14.565</v>
          </cell>
          <cell r="DE496">
            <v>0</v>
          </cell>
          <cell r="DF496">
            <v>-14.565</v>
          </cell>
          <cell r="DG496">
            <v>-1.8580000000000001</v>
          </cell>
          <cell r="DH496">
            <v>0</v>
          </cell>
          <cell r="DI496">
            <v>-1.8580000000000001</v>
          </cell>
          <cell r="DJ496">
            <v>0</v>
          </cell>
          <cell r="DK496">
            <v>0</v>
          </cell>
          <cell r="DL496">
            <v>0</v>
          </cell>
          <cell r="DM496">
            <v>15.114000000000001</v>
          </cell>
          <cell r="DN496">
            <v>0</v>
          </cell>
          <cell r="DO496">
            <v>15.114000000000001</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-1</v>
          </cell>
          <cell r="EL496">
            <v>0</v>
          </cell>
          <cell r="EM496">
            <v>-1</v>
          </cell>
          <cell r="EN496">
            <v>-9</v>
          </cell>
          <cell r="EO496">
            <v>0</v>
          </cell>
          <cell r="EP496">
            <v>-9</v>
          </cell>
          <cell r="EQ496">
            <v>0</v>
          </cell>
          <cell r="ER496">
            <v>0</v>
          </cell>
          <cell r="ES496">
            <v>0</v>
          </cell>
          <cell r="ET496">
            <v>0</v>
          </cell>
          <cell r="EU496">
            <v>0</v>
          </cell>
          <cell r="EV496">
            <v>0</v>
          </cell>
          <cell r="EW496">
            <v>6</v>
          </cell>
          <cell r="EX496">
            <v>0</v>
          </cell>
          <cell r="EY496">
            <v>6</v>
          </cell>
          <cell r="EZ496">
            <v>-94</v>
          </cell>
          <cell r="FA496">
            <v>0</v>
          </cell>
          <cell r="FB496">
            <v>-94</v>
          </cell>
          <cell r="FC496">
            <v>6</v>
          </cell>
          <cell r="FD496">
            <v>0</v>
          </cell>
          <cell r="FE496">
            <v>6</v>
          </cell>
          <cell r="FF496">
            <v>7</v>
          </cell>
          <cell r="FG496">
            <v>0</v>
          </cell>
          <cell r="FH496">
            <v>7</v>
          </cell>
          <cell r="FI496">
            <v>5</v>
          </cell>
          <cell r="FJ496">
            <v>0</v>
          </cell>
          <cell r="FK496">
            <v>5</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cell r="HW496"/>
          <cell r="HX496">
            <v>0</v>
          </cell>
          <cell r="HY496">
            <v>0</v>
          </cell>
          <cell r="HZ496">
            <v>0</v>
          </cell>
          <cell r="IA496">
            <v>0</v>
          </cell>
          <cell r="IB496">
            <v>0</v>
          </cell>
          <cell r="IC496">
            <v>0</v>
          </cell>
          <cell r="ID496">
            <v>0</v>
          </cell>
          <cell r="IE496">
            <v>0</v>
          </cell>
          <cell r="IF496">
            <v>0</v>
          </cell>
          <cell r="IG496">
            <v>0</v>
          </cell>
          <cell r="IH496">
            <v>0</v>
          </cell>
          <cell r="II496">
            <v>0</v>
          </cell>
          <cell r="IJ496">
            <v>0.83499999999999996</v>
          </cell>
          <cell r="IK496">
            <v>0</v>
          </cell>
          <cell r="IL496">
            <v>0.83499999999999996</v>
          </cell>
          <cell r="IM496">
            <v>0</v>
          </cell>
          <cell r="IN496">
            <v>0</v>
          </cell>
          <cell r="IO496">
            <v>0</v>
          </cell>
          <cell r="IP496">
            <v>-134.87299999999999</v>
          </cell>
          <cell r="IQ496">
            <v>-134.87299999999999</v>
          </cell>
          <cell r="IR496">
            <v>0</v>
          </cell>
          <cell r="IS496">
            <v>-68.986999999999995</v>
          </cell>
          <cell r="IT496">
            <v>-68.986999999999995</v>
          </cell>
          <cell r="IU496">
            <v>0</v>
          </cell>
          <cell r="IV496">
            <v>0</v>
          </cell>
          <cell r="IW496">
            <v>0</v>
          </cell>
          <cell r="IX496">
            <v>0</v>
          </cell>
          <cell r="IY496">
            <v>0</v>
          </cell>
          <cell r="IZ496">
            <v>0</v>
          </cell>
          <cell r="JA496">
            <v>0</v>
          </cell>
          <cell r="JB496">
            <v>0</v>
          </cell>
          <cell r="JC496">
            <v>0</v>
          </cell>
          <cell r="JD496">
            <v>0</v>
          </cell>
          <cell r="JE496">
            <v>0</v>
          </cell>
          <cell r="JF496">
            <v>0</v>
          </cell>
          <cell r="JG496">
            <v>0</v>
          </cell>
          <cell r="JH496">
            <v>0</v>
          </cell>
          <cell r="JI496">
            <v>0</v>
          </cell>
          <cell r="JJ496">
            <v>0</v>
          </cell>
          <cell r="JK496">
            <v>0</v>
          </cell>
          <cell r="JL496">
            <v>0</v>
          </cell>
          <cell r="JM496">
            <v>0</v>
          </cell>
          <cell r="JN496">
            <v>-0.45400000000000001</v>
          </cell>
          <cell r="JO496">
            <v>0</v>
          </cell>
          <cell r="JP496">
            <v>-0.45400000000000001</v>
          </cell>
          <cell r="JQ496">
            <v>-0.45400000000000001</v>
          </cell>
          <cell r="JR496">
            <v>0</v>
          </cell>
          <cell r="JS496">
            <v>-0.45400000000000001</v>
          </cell>
          <cell r="JT496">
            <v>0</v>
          </cell>
          <cell r="JU496">
            <v>0</v>
          </cell>
          <cell r="JV496">
            <v>0</v>
          </cell>
          <cell r="JW496">
            <v>0</v>
          </cell>
          <cell r="JX496">
            <v>0</v>
          </cell>
          <cell r="JY496">
            <v>0</v>
          </cell>
          <cell r="JZ496">
            <v>-1.3089999999999999</v>
          </cell>
          <cell r="KA496">
            <v>0</v>
          </cell>
          <cell r="KB496">
            <v>-1.3089999999999999</v>
          </cell>
          <cell r="KC496">
            <v>13.256</v>
          </cell>
          <cell r="KD496">
            <v>0</v>
          </cell>
          <cell r="KE496">
            <v>13.256</v>
          </cell>
          <cell r="KF496">
            <v>15.114000000000001</v>
          </cell>
          <cell r="KG496">
            <v>0</v>
          </cell>
          <cell r="KH496">
            <v>15.114000000000001</v>
          </cell>
          <cell r="KI496">
            <v>15.114000000000001</v>
          </cell>
          <cell r="KJ496">
            <v>0</v>
          </cell>
          <cell r="KK496">
            <v>15.114000000000001</v>
          </cell>
          <cell r="KL496">
            <v>0</v>
          </cell>
          <cell r="KM496">
            <v>0</v>
          </cell>
          <cell r="KN496">
            <v>0</v>
          </cell>
          <cell r="KO496">
            <v>0</v>
          </cell>
          <cell r="KP496">
            <v>0</v>
          </cell>
          <cell r="KQ496">
            <v>0</v>
          </cell>
          <cell r="KR496">
            <v>0</v>
          </cell>
          <cell r="KS496">
            <v>0</v>
          </cell>
          <cell r="KT496">
            <v>0</v>
          </cell>
          <cell r="KU496">
            <v>0</v>
          </cell>
          <cell r="KV496">
            <v>0</v>
          </cell>
          <cell r="KW496">
            <v>0</v>
          </cell>
          <cell r="KX496">
            <v>0</v>
          </cell>
          <cell r="KY496">
            <v>0</v>
          </cell>
          <cell r="KZ496">
            <v>0</v>
          </cell>
          <cell r="LA496">
            <v>0</v>
          </cell>
          <cell r="LB496">
            <v>0</v>
          </cell>
          <cell r="LC496">
            <v>0</v>
          </cell>
          <cell r="LD496">
            <v>0</v>
          </cell>
          <cell r="LE496">
            <v>0</v>
          </cell>
          <cell r="LF496">
            <v>0</v>
          </cell>
          <cell r="LG496">
            <v>-1</v>
          </cell>
          <cell r="LH496">
            <v>0</v>
          </cell>
          <cell r="LI496">
            <v>-1</v>
          </cell>
          <cell r="LJ496">
            <v>-9</v>
          </cell>
          <cell r="LK496">
            <v>0</v>
          </cell>
          <cell r="LL496">
            <v>-9</v>
          </cell>
          <cell r="LM496">
            <v>0</v>
          </cell>
          <cell r="LN496">
            <v>0</v>
          </cell>
          <cell r="LO496">
            <v>0</v>
          </cell>
          <cell r="LP496">
            <v>0</v>
          </cell>
          <cell r="LQ496">
            <v>0</v>
          </cell>
          <cell r="LR496">
            <v>0</v>
          </cell>
          <cell r="LS496">
            <v>6</v>
          </cell>
          <cell r="LT496">
            <v>0</v>
          </cell>
          <cell r="LU496">
            <v>6</v>
          </cell>
          <cell r="LV496">
            <v>-94</v>
          </cell>
          <cell r="LW496">
            <v>0</v>
          </cell>
          <cell r="LX496">
            <v>-94</v>
          </cell>
          <cell r="LY496">
            <v>6</v>
          </cell>
          <cell r="LZ496">
            <v>0</v>
          </cell>
          <cell r="MA496">
            <v>6</v>
          </cell>
          <cell r="MB496">
            <v>7</v>
          </cell>
          <cell r="MC496">
            <v>0</v>
          </cell>
          <cell r="MD496">
            <v>7</v>
          </cell>
          <cell r="ME496">
            <v>5</v>
          </cell>
          <cell r="MF496">
            <v>0</v>
          </cell>
          <cell r="MG496">
            <v>5</v>
          </cell>
          <cell r="MH496">
            <v>0</v>
          </cell>
          <cell r="MI496">
            <v>0</v>
          </cell>
          <cell r="MJ496">
            <v>0</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0</v>
          </cell>
          <cell r="NV496">
            <v>0</v>
          </cell>
          <cell r="NW496">
            <v>0</v>
          </cell>
          <cell r="NX496">
            <v>0</v>
          </cell>
          <cell r="NY496">
            <v>0</v>
          </cell>
          <cell r="NZ496">
            <v>0</v>
          </cell>
          <cell r="OA496">
            <v>0</v>
          </cell>
          <cell r="OB496">
            <v>0</v>
          </cell>
          <cell r="OC496">
            <v>0</v>
          </cell>
          <cell r="OD496">
            <v>0</v>
          </cell>
          <cell r="OE496">
            <v>0</v>
          </cell>
          <cell r="OF496">
            <v>0</v>
          </cell>
          <cell r="OG496">
            <v>0</v>
          </cell>
          <cell r="OH496">
            <v>0</v>
          </cell>
          <cell r="OI496">
            <v>0</v>
          </cell>
          <cell r="OJ496">
            <v>0</v>
          </cell>
          <cell r="OK496">
            <v>0</v>
          </cell>
          <cell r="OL496">
            <v>0</v>
          </cell>
          <cell r="OM496">
            <v>0</v>
          </cell>
          <cell r="ON496">
            <v>0</v>
          </cell>
          <cell r="OO496">
            <v>0</v>
          </cell>
          <cell r="OP496"/>
        </row>
        <row r="497">
          <cell r="AZ497"/>
          <cell r="BA497"/>
          <cell r="BB497">
            <v>187.13919315053101</v>
          </cell>
          <cell r="BC497">
            <v>0</v>
          </cell>
          <cell r="BD497">
            <v>187.13919315053101</v>
          </cell>
          <cell r="BE497">
            <v>157.83526162496099</v>
          </cell>
          <cell r="BF497">
            <v>0</v>
          </cell>
          <cell r="BG497">
            <v>157.83526162496099</v>
          </cell>
          <cell r="BH497">
            <v>272.094459811435</v>
          </cell>
          <cell r="BI497">
            <v>107.6</v>
          </cell>
          <cell r="BJ497">
            <v>164.49445981143501</v>
          </cell>
          <cell r="BK497">
            <v>188.63928853943301</v>
          </cell>
          <cell r="BL497">
            <v>0</v>
          </cell>
          <cell r="BM497">
            <v>188.63928853943301</v>
          </cell>
          <cell r="BN497">
            <v>200.46738722774799</v>
          </cell>
          <cell r="BO497">
            <v>5</v>
          </cell>
          <cell r="BP497">
            <v>195.46738722774799</v>
          </cell>
          <cell r="BQ497">
            <v>157.095636199517</v>
          </cell>
          <cell r="BR497">
            <v>0</v>
          </cell>
          <cell r="BS497">
            <v>157.095636199517</v>
          </cell>
          <cell r="BT497">
            <v>163.225285183267</v>
          </cell>
          <cell r="BU497">
            <v>23.564000000000007</v>
          </cell>
          <cell r="BV497">
            <v>139.66128518326701</v>
          </cell>
          <cell r="BW497">
            <v>104.17808784348399</v>
          </cell>
          <cell r="BX497">
            <v>-68.986999999999995</v>
          </cell>
          <cell r="BY497">
            <v>173.165087843484</v>
          </cell>
          <cell r="BZ497">
            <v>157.22316870111899</v>
          </cell>
          <cell r="CA497">
            <v>0</v>
          </cell>
          <cell r="CB497">
            <v>157.22316870111899</v>
          </cell>
          <cell r="CC497">
            <v>116.365847657429</v>
          </cell>
          <cell r="CD497">
            <v>0</v>
          </cell>
          <cell r="CE497">
            <v>116.365847657429</v>
          </cell>
          <cell r="CF497">
            <v>183.86433245045799</v>
          </cell>
          <cell r="CG497">
            <v>0</v>
          </cell>
          <cell r="CH497">
            <v>183.86433245045799</v>
          </cell>
          <cell r="CI497">
            <v>173.843094009998</v>
          </cell>
          <cell r="CJ497">
            <v>0</v>
          </cell>
          <cell r="CK497">
            <v>173.843094009998</v>
          </cell>
          <cell r="CL497">
            <v>195.78702975381799</v>
          </cell>
          <cell r="CM497">
            <v>0</v>
          </cell>
          <cell r="CN497">
            <v>195.78702975381799</v>
          </cell>
          <cell r="CO497">
            <v>195.014004996224</v>
          </cell>
          <cell r="CP497">
            <v>0</v>
          </cell>
          <cell r="CQ497">
            <v>195.014004996224</v>
          </cell>
          <cell r="CR497">
            <v>151.231192225614</v>
          </cell>
          <cell r="CS497">
            <v>-67</v>
          </cell>
          <cell r="CT497">
            <v>218.231192225614</v>
          </cell>
          <cell r="CU497">
            <v>170.57954060642001</v>
          </cell>
          <cell r="CV497">
            <v>0</v>
          </cell>
          <cell r="CW497">
            <v>170.57954060642001</v>
          </cell>
          <cell r="CX497">
            <v>196.79960694921701</v>
          </cell>
          <cell r="CY497">
            <v>0</v>
          </cell>
          <cell r="CZ497">
            <v>196.79960694921701</v>
          </cell>
          <cell r="DA497">
            <v>180.88427792389899</v>
          </cell>
          <cell r="DB497">
            <v>0</v>
          </cell>
          <cell r="DC497">
            <v>180.88427792389899</v>
          </cell>
          <cell r="DD497">
            <v>145.309738711714</v>
          </cell>
          <cell r="DE497">
            <v>5</v>
          </cell>
          <cell r="DF497">
            <v>140.309738711714</v>
          </cell>
          <cell r="DG497">
            <v>175.57398753260301</v>
          </cell>
          <cell r="DH497">
            <v>0</v>
          </cell>
          <cell r="DI497">
            <v>175.57398753260301</v>
          </cell>
          <cell r="DJ497">
            <v>173.908014595102</v>
          </cell>
          <cell r="DK497">
            <v>0</v>
          </cell>
          <cell r="DL497">
            <v>173.908014595102</v>
          </cell>
          <cell r="DM497">
            <v>212.593575453835</v>
          </cell>
          <cell r="DN497">
            <v>0</v>
          </cell>
          <cell r="DO497">
            <v>212.593575453835</v>
          </cell>
          <cell r="DP497">
            <v>155.42154555091199</v>
          </cell>
          <cell r="DQ497">
            <v>-3.3860000000000001</v>
          </cell>
          <cell r="DR497">
            <v>158.80754555091198</v>
          </cell>
          <cell r="DS497">
            <v>144.73582906767001</v>
          </cell>
          <cell r="DT497">
            <v>0</v>
          </cell>
          <cell r="DU497">
            <v>144.73582906767001</v>
          </cell>
          <cell r="DV497">
            <v>134.25535638500401</v>
          </cell>
          <cell r="DW497">
            <v>0</v>
          </cell>
          <cell r="DX497">
            <v>134.25535638500401</v>
          </cell>
          <cell r="DY497">
            <v>135.742061284795</v>
          </cell>
          <cell r="DZ497">
            <v>0</v>
          </cell>
          <cell r="EA497">
            <v>135.742061284795</v>
          </cell>
          <cell r="EB497">
            <v>145</v>
          </cell>
          <cell r="EC497">
            <v>0</v>
          </cell>
          <cell r="ED497">
            <v>145</v>
          </cell>
          <cell r="EE497">
            <v>142</v>
          </cell>
          <cell r="EF497">
            <v>0</v>
          </cell>
          <cell r="EG497">
            <v>142</v>
          </cell>
          <cell r="EH497">
            <v>119</v>
          </cell>
          <cell r="EI497">
            <v>0</v>
          </cell>
          <cell r="EJ497">
            <v>119</v>
          </cell>
          <cell r="EK497">
            <v>67</v>
          </cell>
          <cell r="EL497">
            <v>0</v>
          </cell>
          <cell r="EM497">
            <v>67</v>
          </cell>
          <cell r="EN497">
            <v>47</v>
          </cell>
          <cell r="EO497">
            <v>0</v>
          </cell>
          <cell r="EP497">
            <v>47</v>
          </cell>
          <cell r="EQ497">
            <v>74</v>
          </cell>
          <cell r="ER497">
            <v>0</v>
          </cell>
          <cell r="ES497">
            <v>74</v>
          </cell>
          <cell r="ET497">
            <v>67</v>
          </cell>
          <cell r="EU497">
            <v>0</v>
          </cell>
          <cell r="EV497">
            <v>67</v>
          </cell>
          <cell r="EW497">
            <v>45</v>
          </cell>
          <cell r="EX497">
            <v>0</v>
          </cell>
          <cell r="EY497">
            <v>45</v>
          </cell>
          <cell r="EZ497">
            <v>-56</v>
          </cell>
          <cell r="FA497">
            <v>0</v>
          </cell>
          <cell r="FB497">
            <v>-56</v>
          </cell>
          <cell r="FC497">
            <v>38</v>
          </cell>
          <cell r="FD497">
            <v>0</v>
          </cell>
          <cell r="FE497">
            <v>38</v>
          </cell>
          <cell r="FF497">
            <v>12</v>
          </cell>
          <cell r="FG497">
            <v>0</v>
          </cell>
          <cell r="FH497">
            <v>12</v>
          </cell>
          <cell r="FI497">
            <v>-11</v>
          </cell>
          <cell r="FJ497">
            <v>0</v>
          </cell>
          <cell r="FK497">
            <v>-11</v>
          </cell>
          <cell r="FL497">
            <v>-1127</v>
          </cell>
          <cell r="FM497">
            <v>0</v>
          </cell>
          <cell r="FN497">
            <v>-1127</v>
          </cell>
          <cell r="FO497">
            <v>-599</v>
          </cell>
          <cell r="FP497">
            <v>0</v>
          </cell>
          <cell r="FQ497">
            <v>-599</v>
          </cell>
          <cell r="FR497">
            <v>13</v>
          </cell>
          <cell r="FS497">
            <v>0</v>
          </cell>
          <cell r="FT497">
            <v>13</v>
          </cell>
          <cell r="FU497">
            <v>-124</v>
          </cell>
          <cell r="FV497">
            <v>0</v>
          </cell>
          <cell r="FW497">
            <v>-124</v>
          </cell>
          <cell r="FX497">
            <v>-44</v>
          </cell>
          <cell r="FY497">
            <v>0</v>
          </cell>
          <cell r="FZ497">
            <v>-44</v>
          </cell>
          <cell r="GA497">
            <v>139</v>
          </cell>
          <cell r="GB497">
            <v>0</v>
          </cell>
          <cell r="GC497">
            <v>139</v>
          </cell>
          <cell r="GD497">
            <v>126</v>
          </cell>
          <cell r="GE497">
            <v>0</v>
          </cell>
          <cell r="GF497">
            <v>126</v>
          </cell>
          <cell r="GG497">
            <v>150</v>
          </cell>
          <cell r="GH497">
            <v>0</v>
          </cell>
          <cell r="GI497">
            <v>150</v>
          </cell>
          <cell r="GJ497">
            <v>140</v>
          </cell>
          <cell r="GK497">
            <v>0</v>
          </cell>
          <cell r="GL497">
            <v>140</v>
          </cell>
          <cell r="GM497">
            <v>132</v>
          </cell>
          <cell r="GN497">
            <v>0</v>
          </cell>
          <cell r="GO497">
            <v>132</v>
          </cell>
          <cell r="GP497">
            <v>125</v>
          </cell>
          <cell r="GQ497">
            <v>0</v>
          </cell>
          <cell r="GR497">
            <v>125</v>
          </cell>
          <cell r="GS497">
            <v>124</v>
          </cell>
          <cell r="GT497">
            <v>0</v>
          </cell>
          <cell r="GU497">
            <v>124</v>
          </cell>
          <cell r="GV497">
            <v>168</v>
          </cell>
          <cell r="GW497">
            <v>0</v>
          </cell>
          <cell r="GX497">
            <v>168</v>
          </cell>
          <cell r="GY497">
            <v>106</v>
          </cell>
          <cell r="GZ497">
            <v>0</v>
          </cell>
          <cell r="HA497">
            <v>106</v>
          </cell>
          <cell r="HB497">
            <v>99</v>
          </cell>
          <cell r="HC497">
            <v>0</v>
          </cell>
          <cell r="HD497">
            <v>99</v>
          </cell>
          <cell r="HE497">
            <v>85</v>
          </cell>
          <cell r="HF497">
            <v>0</v>
          </cell>
          <cell r="HG497">
            <v>85</v>
          </cell>
          <cell r="HH497">
            <v>70</v>
          </cell>
          <cell r="HI497">
            <v>0</v>
          </cell>
          <cell r="HJ497">
            <v>70</v>
          </cell>
          <cell r="HK497">
            <v>86</v>
          </cell>
          <cell r="HL497">
            <v>0</v>
          </cell>
          <cell r="HM497">
            <v>86</v>
          </cell>
          <cell r="HN497">
            <v>117</v>
          </cell>
          <cell r="HO497">
            <v>0</v>
          </cell>
          <cell r="HP497">
            <v>117</v>
          </cell>
          <cell r="HQ497">
            <v>107</v>
          </cell>
          <cell r="HR497">
            <v>0</v>
          </cell>
          <cell r="HS497">
            <v>107</v>
          </cell>
          <cell r="HT497"/>
          <cell r="HW497"/>
          <cell r="HX497">
            <v>344.97445477549201</v>
          </cell>
          <cell r="HY497">
            <v>0</v>
          </cell>
          <cell r="HZ497">
            <v>344.97445477549201</v>
          </cell>
          <cell r="IA497">
            <v>157.83526162496099</v>
          </cell>
          <cell r="IB497">
            <v>0</v>
          </cell>
          <cell r="IC497">
            <v>157.83526162496099</v>
          </cell>
          <cell r="ID497">
            <v>818.29677177813301</v>
          </cell>
          <cell r="IE497">
            <v>112.6</v>
          </cell>
          <cell r="IF497">
            <v>705.69677177813298</v>
          </cell>
          <cell r="IG497">
            <v>546.20231196669795</v>
          </cell>
          <cell r="IH497">
            <v>5</v>
          </cell>
          <cell r="II497">
            <v>541.20231196669795</v>
          </cell>
          <cell r="IJ497">
            <v>357.56302342726502</v>
          </cell>
          <cell r="IK497">
            <v>5</v>
          </cell>
          <cell r="IL497">
            <v>352.56302342726502</v>
          </cell>
          <cell r="IM497">
            <v>157.095636199517</v>
          </cell>
          <cell r="IN497">
            <v>0</v>
          </cell>
          <cell r="IO497">
            <v>157.095636199517</v>
          </cell>
          <cell r="IP497">
            <v>540.99238938529902</v>
          </cell>
          <cell r="IQ497">
            <v>-45.422999999999988</v>
          </cell>
          <cell r="IR497">
            <v>586.41538938529902</v>
          </cell>
          <cell r="IS497">
            <v>377.76710420203102</v>
          </cell>
          <cell r="IT497">
            <v>-68.986999999999995</v>
          </cell>
          <cell r="IU497">
            <v>446.75410420203104</v>
          </cell>
          <cell r="IV497">
            <v>273.58901635854801</v>
          </cell>
          <cell r="IW497">
            <v>0</v>
          </cell>
          <cell r="IX497">
            <v>273.58901635854801</v>
          </cell>
          <cell r="IY497">
            <v>116.365847657429</v>
          </cell>
          <cell r="IZ497">
            <v>0</v>
          </cell>
          <cell r="JA497">
            <v>116.365847657429</v>
          </cell>
          <cell r="JB497">
            <v>748.50846121049801</v>
          </cell>
          <cell r="JC497">
            <v>0</v>
          </cell>
          <cell r="JD497">
            <v>748.50846121049801</v>
          </cell>
          <cell r="JE497">
            <v>564.64412876003996</v>
          </cell>
          <cell r="JF497">
            <v>0</v>
          </cell>
          <cell r="JG497">
            <v>564.64412876003996</v>
          </cell>
          <cell r="JH497">
            <v>390.80103475004302</v>
          </cell>
          <cell r="JI497">
            <v>0</v>
          </cell>
          <cell r="JJ497">
            <v>390.80103475004302</v>
          </cell>
          <cell r="JK497">
            <v>195.014004996224</v>
          </cell>
          <cell r="JL497">
            <v>0</v>
          </cell>
          <cell r="JM497">
            <v>195.014004996224</v>
          </cell>
          <cell r="JN497">
            <v>699.49461770515097</v>
          </cell>
          <cell r="JO497">
            <v>-67</v>
          </cell>
          <cell r="JP497">
            <v>766.49461770515097</v>
          </cell>
          <cell r="JQ497">
            <v>548.26342547953698</v>
          </cell>
          <cell r="JR497">
            <v>0</v>
          </cell>
          <cell r="JS497">
            <v>548.26342547953698</v>
          </cell>
          <cell r="JT497">
            <v>377.68388487311699</v>
          </cell>
          <cell r="JU497">
            <v>0</v>
          </cell>
          <cell r="JV497">
            <v>377.68388487311699</v>
          </cell>
          <cell r="JW497">
            <v>180.88427792389899</v>
          </cell>
          <cell r="JX497">
            <v>0</v>
          </cell>
          <cell r="JY497">
            <v>180.88427792389899</v>
          </cell>
          <cell r="JZ497">
            <v>707.38531629325405</v>
          </cell>
          <cell r="KA497">
            <v>5</v>
          </cell>
          <cell r="KB497">
            <v>702.38531629325405</v>
          </cell>
          <cell r="KC497">
            <v>562.07557758153996</v>
          </cell>
          <cell r="KD497">
            <v>0</v>
          </cell>
          <cell r="KE497">
            <v>562.07557758153996</v>
          </cell>
          <cell r="KF497">
            <v>386.50159004893698</v>
          </cell>
          <cell r="KG497">
            <v>0</v>
          </cell>
          <cell r="KH497">
            <v>386.50159004893698</v>
          </cell>
          <cell r="KI497">
            <v>212.593575453835</v>
          </cell>
          <cell r="KJ497">
            <v>0</v>
          </cell>
          <cell r="KK497">
            <v>212.593575453835</v>
          </cell>
          <cell r="KL497">
            <v>570.15479228838103</v>
          </cell>
          <cell r="KM497">
            <v>-3.3860000000000001</v>
          </cell>
          <cell r="KN497">
            <v>573.540792288381</v>
          </cell>
          <cell r="KO497">
            <v>414.73324673746998</v>
          </cell>
          <cell r="KP497">
            <v>0</v>
          </cell>
          <cell r="KQ497">
            <v>414.73324673746998</v>
          </cell>
          <cell r="KR497">
            <v>269.99741766979997</v>
          </cell>
          <cell r="KS497">
            <v>0</v>
          </cell>
          <cell r="KT497">
            <v>269.99741766979997</v>
          </cell>
          <cell r="KU497">
            <v>135.742061284795</v>
          </cell>
          <cell r="KV497">
            <v>0</v>
          </cell>
          <cell r="KW497">
            <v>135.742061284795</v>
          </cell>
          <cell r="KX497">
            <v>145</v>
          </cell>
          <cell r="KY497">
            <v>0</v>
          </cell>
          <cell r="KZ497">
            <v>145</v>
          </cell>
          <cell r="LA497">
            <v>142</v>
          </cell>
          <cell r="LB497">
            <v>0</v>
          </cell>
          <cell r="LC497">
            <v>142</v>
          </cell>
          <cell r="LD497">
            <v>119</v>
          </cell>
          <cell r="LE497">
            <v>0</v>
          </cell>
          <cell r="LF497">
            <v>119</v>
          </cell>
          <cell r="LG497">
            <v>67</v>
          </cell>
          <cell r="LH497">
            <v>0</v>
          </cell>
          <cell r="LI497">
            <v>67</v>
          </cell>
          <cell r="LJ497">
            <v>47</v>
          </cell>
          <cell r="LK497">
            <v>0</v>
          </cell>
          <cell r="LL497">
            <v>47</v>
          </cell>
          <cell r="LM497">
            <v>74</v>
          </cell>
          <cell r="LN497">
            <v>0</v>
          </cell>
          <cell r="LO497">
            <v>74</v>
          </cell>
          <cell r="LP497">
            <v>67</v>
          </cell>
          <cell r="LQ497">
            <v>0</v>
          </cell>
          <cell r="LR497">
            <v>67</v>
          </cell>
          <cell r="LS497">
            <v>45</v>
          </cell>
          <cell r="LT497">
            <v>0</v>
          </cell>
          <cell r="LU497">
            <v>45</v>
          </cell>
          <cell r="LV497">
            <v>-56</v>
          </cell>
          <cell r="LW497">
            <v>0</v>
          </cell>
          <cell r="LX497">
            <v>-56</v>
          </cell>
          <cell r="LY497">
            <v>38</v>
          </cell>
          <cell r="LZ497">
            <v>0</v>
          </cell>
          <cell r="MA497">
            <v>38</v>
          </cell>
          <cell r="MB497">
            <v>12</v>
          </cell>
          <cell r="MC497">
            <v>0</v>
          </cell>
          <cell r="MD497">
            <v>12</v>
          </cell>
          <cell r="ME497">
            <v>-11</v>
          </cell>
          <cell r="MF497">
            <v>0</v>
          </cell>
          <cell r="MG497">
            <v>-11</v>
          </cell>
          <cell r="MH497">
            <v>-1127</v>
          </cell>
          <cell r="MI497">
            <v>0</v>
          </cell>
          <cell r="MJ497">
            <v>-1127</v>
          </cell>
          <cell r="MK497">
            <v>-599</v>
          </cell>
          <cell r="ML497">
            <v>0</v>
          </cell>
          <cell r="MM497">
            <v>-599</v>
          </cell>
          <cell r="MN497">
            <v>13</v>
          </cell>
          <cell r="MO497">
            <v>0</v>
          </cell>
          <cell r="MP497">
            <v>13</v>
          </cell>
          <cell r="MQ497">
            <v>-124</v>
          </cell>
          <cell r="MR497">
            <v>0</v>
          </cell>
          <cell r="MS497">
            <v>-124</v>
          </cell>
          <cell r="MT497">
            <v>-44</v>
          </cell>
          <cell r="MU497">
            <v>0</v>
          </cell>
          <cell r="MV497">
            <v>-44</v>
          </cell>
          <cell r="MW497">
            <v>139</v>
          </cell>
          <cell r="MX497">
            <v>0</v>
          </cell>
          <cell r="MY497">
            <v>139</v>
          </cell>
          <cell r="MZ497">
            <v>126</v>
          </cell>
          <cell r="NA497">
            <v>0</v>
          </cell>
          <cell r="NB497">
            <v>126</v>
          </cell>
          <cell r="NC497">
            <v>150</v>
          </cell>
          <cell r="ND497">
            <v>0</v>
          </cell>
          <cell r="NE497">
            <v>150</v>
          </cell>
          <cell r="NF497">
            <v>140</v>
          </cell>
          <cell r="NG497">
            <v>0</v>
          </cell>
          <cell r="NH497">
            <v>140</v>
          </cell>
          <cell r="NI497">
            <v>132</v>
          </cell>
          <cell r="NJ497">
            <v>0</v>
          </cell>
          <cell r="NK497">
            <v>132</v>
          </cell>
          <cell r="NL497">
            <v>125</v>
          </cell>
          <cell r="NM497">
            <v>0</v>
          </cell>
          <cell r="NN497">
            <v>125</v>
          </cell>
          <cell r="NO497">
            <v>124</v>
          </cell>
          <cell r="NP497">
            <v>0</v>
          </cell>
          <cell r="NQ497">
            <v>124</v>
          </cell>
          <cell r="NR497">
            <v>168</v>
          </cell>
          <cell r="NS497">
            <v>0</v>
          </cell>
          <cell r="NT497">
            <v>168</v>
          </cell>
          <cell r="NU497">
            <v>106</v>
          </cell>
          <cell r="NV497">
            <v>0</v>
          </cell>
          <cell r="NW497">
            <v>106</v>
          </cell>
          <cell r="NX497">
            <v>99</v>
          </cell>
          <cell r="NY497">
            <v>0</v>
          </cell>
          <cell r="NZ497">
            <v>99</v>
          </cell>
          <cell r="OA497">
            <v>85</v>
          </cell>
          <cell r="OB497">
            <v>0</v>
          </cell>
          <cell r="OC497">
            <v>85</v>
          </cell>
          <cell r="OD497">
            <v>70</v>
          </cell>
          <cell r="OE497">
            <v>0</v>
          </cell>
          <cell r="OF497">
            <v>70</v>
          </cell>
          <cell r="OG497">
            <v>86</v>
          </cell>
          <cell r="OH497">
            <v>0</v>
          </cell>
          <cell r="OI497">
            <v>86</v>
          </cell>
          <cell r="OJ497">
            <v>117</v>
          </cell>
          <cell r="OK497">
            <v>0</v>
          </cell>
          <cell r="OL497">
            <v>117</v>
          </cell>
          <cell r="OM497">
            <v>107</v>
          </cell>
          <cell r="ON497">
            <v>0</v>
          </cell>
          <cell r="OO497">
            <v>107</v>
          </cell>
          <cell r="OP497"/>
        </row>
        <row r="498">
          <cell r="AZ498"/>
          <cell r="BA498"/>
          <cell r="BB498">
            <v>-30.178456142754399</v>
          </cell>
          <cell r="BC498">
            <v>0</v>
          </cell>
          <cell r="BD498">
            <v>-30.178456142754399</v>
          </cell>
          <cell r="BE498">
            <v>-25.303009797581002</v>
          </cell>
          <cell r="BF498">
            <v>0</v>
          </cell>
          <cell r="BG498">
            <v>-25.303009797581002</v>
          </cell>
          <cell r="BH498">
            <v>-74.325695692963606</v>
          </cell>
          <cell r="BI498">
            <v>-41.96762841188</v>
          </cell>
          <cell r="BJ498">
            <v>-32.358067281083606</v>
          </cell>
          <cell r="BK498">
            <v>-30.826212893729299</v>
          </cell>
          <cell r="BL498">
            <v>0</v>
          </cell>
          <cell r="BM498">
            <v>-30.826212893729299</v>
          </cell>
          <cell r="BN498">
            <v>-27.6940864604586</v>
          </cell>
          <cell r="BO498">
            <v>0</v>
          </cell>
          <cell r="BP498">
            <v>-27.6940864604586</v>
          </cell>
          <cell r="BQ498">
            <v>-22.985182342135701</v>
          </cell>
          <cell r="BR498">
            <v>0</v>
          </cell>
          <cell r="BS498">
            <v>-22.985182342135701</v>
          </cell>
          <cell r="BT498">
            <v>-11.197690420512799</v>
          </cell>
          <cell r="BU498">
            <v>0</v>
          </cell>
          <cell r="BV498">
            <v>-11.197690420512799</v>
          </cell>
          <cell r="BW498">
            <v>-26.286961834729301</v>
          </cell>
          <cell r="BX498">
            <v>0</v>
          </cell>
          <cell r="BY498">
            <v>-26.286961834729301</v>
          </cell>
          <cell r="BZ498">
            <v>-26.2564385752144</v>
          </cell>
          <cell r="CA498">
            <v>0</v>
          </cell>
          <cell r="CB498">
            <v>-26.2564385752144</v>
          </cell>
          <cell r="CC498">
            <v>-19.4932945617347</v>
          </cell>
          <cell r="CD498">
            <v>0</v>
          </cell>
          <cell r="CE498">
            <v>-19.4932945617347</v>
          </cell>
          <cell r="CF498">
            <v>-25.189270412665401</v>
          </cell>
          <cell r="CG498">
            <v>0</v>
          </cell>
          <cell r="CH498">
            <v>-25.189270412665401</v>
          </cell>
          <cell r="CI498">
            <v>-20.985182304665098</v>
          </cell>
          <cell r="CJ498">
            <v>0</v>
          </cell>
          <cell r="CK498">
            <v>-20.985182304665098</v>
          </cell>
          <cell r="CL498">
            <v>-25.112914040945</v>
          </cell>
          <cell r="CM498">
            <v>0</v>
          </cell>
          <cell r="CN498">
            <v>-25.112914040945</v>
          </cell>
          <cell r="CO498">
            <v>-32.911674579660399</v>
          </cell>
          <cell r="CP498">
            <v>0</v>
          </cell>
          <cell r="CQ498">
            <v>-32.911674579660399</v>
          </cell>
          <cell r="CR498">
            <v>-39.651211861962999</v>
          </cell>
          <cell r="CS498">
            <v>0</v>
          </cell>
          <cell r="CT498">
            <v>-39.651211861962999</v>
          </cell>
          <cell r="CU498">
            <v>-24.297451375161501</v>
          </cell>
          <cell r="CV498">
            <v>0</v>
          </cell>
          <cell r="CW498">
            <v>-24.297451375161501</v>
          </cell>
          <cell r="CX498">
            <v>-29.961410550805301</v>
          </cell>
          <cell r="CY498">
            <v>0</v>
          </cell>
          <cell r="CZ498">
            <v>-29.961410550805301</v>
          </cell>
          <cell r="DA498">
            <v>-33.7146400185297</v>
          </cell>
          <cell r="DB498">
            <v>0</v>
          </cell>
          <cell r="DC498">
            <v>-33.7146400185297</v>
          </cell>
          <cell r="DD498">
            <v>-30.121919444960898</v>
          </cell>
          <cell r="DE498">
            <v>0</v>
          </cell>
          <cell r="DF498">
            <v>-30.121919444960898</v>
          </cell>
          <cell r="DG498">
            <v>-23.983138992173402</v>
          </cell>
          <cell r="DH498">
            <v>0</v>
          </cell>
          <cell r="DI498">
            <v>-23.983138992173402</v>
          </cell>
          <cell r="DJ498">
            <v>-30.912156904877602</v>
          </cell>
          <cell r="DK498">
            <v>0</v>
          </cell>
          <cell r="DL498">
            <v>-30.912156904877602</v>
          </cell>
          <cell r="DM498">
            <v>-32.781306301912103</v>
          </cell>
          <cell r="DN498">
            <v>0</v>
          </cell>
          <cell r="DO498">
            <v>-32.781306301912103</v>
          </cell>
          <cell r="DP498">
            <v>-22.547886670317499</v>
          </cell>
          <cell r="DQ498">
            <v>0</v>
          </cell>
          <cell r="DR498">
            <v>-22.547886670317499</v>
          </cell>
          <cell r="DS498">
            <v>-20.6099455057022</v>
          </cell>
          <cell r="DT498">
            <v>0</v>
          </cell>
          <cell r="DU498">
            <v>-20.6099455057022</v>
          </cell>
          <cell r="DV498">
            <v>-17.344552068418398</v>
          </cell>
          <cell r="DW498">
            <v>0</v>
          </cell>
          <cell r="DX498">
            <v>-17.344552068418398</v>
          </cell>
          <cell r="DY498">
            <v>-29.9814612275885</v>
          </cell>
          <cell r="DZ498">
            <v>0</v>
          </cell>
          <cell r="EA498">
            <v>-29.9814612275885</v>
          </cell>
          <cell r="EB498">
            <v>-37</v>
          </cell>
          <cell r="EC498">
            <v>0</v>
          </cell>
          <cell r="ED498">
            <v>-37</v>
          </cell>
          <cell r="EE498">
            <v>-28</v>
          </cell>
          <cell r="EF498">
            <v>0</v>
          </cell>
          <cell r="EG498">
            <v>-28</v>
          </cell>
          <cell r="EH498">
            <v>-27</v>
          </cell>
          <cell r="EI498">
            <v>0</v>
          </cell>
          <cell r="EJ498">
            <v>-27</v>
          </cell>
          <cell r="EK498">
            <v>-14</v>
          </cell>
          <cell r="EL498">
            <v>0</v>
          </cell>
          <cell r="EM498">
            <v>-14</v>
          </cell>
          <cell r="EN498">
            <v>16</v>
          </cell>
          <cell r="EO498">
            <v>0</v>
          </cell>
          <cell r="EP498">
            <v>16</v>
          </cell>
          <cell r="EQ498">
            <v>17</v>
          </cell>
          <cell r="ER498">
            <v>0</v>
          </cell>
          <cell r="ES498">
            <v>17</v>
          </cell>
          <cell r="ET498">
            <v>7</v>
          </cell>
          <cell r="EU498">
            <v>0</v>
          </cell>
          <cell r="EV498">
            <v>7</v>
          </cell>
          <cell r="EW498">
            <v>2</v>
          </cell>
          <cell r="EX498">
            <v>0</v>
          </cell>
          <cell r="EY498">
            <v>2</v>
          </cell>
          <cell r="EZ498">
            <v>7</v>
          </cell>
          <cell r="FA498">
            <v>0</v>
          </cell>
          <cell r="FB498">
            <v>7</v>
          </cell>
          <cell r="FC498">
            <v>-10</v>
          </cell>
          <cell r="FD498">
            <v>0</v>
          </cell>
          <cell r="FE498">
            <v>-10</v>
          </cell>
          <cell r="FF498">
            <v>-20</v>
          </cell>
          <cell r="FG498">
            <v>0</v>
          </cell>
          <cell r="FH498">
            <v>-20</v>
          </cell>
          <cell r="FI498">
            <v>-20</v>
          </cell>
          <cell r="FJ498">
            <v>0</v>
          </cell>
          <cell r="FK498">
            <v>-20</v>
          </cell>
          <cell r="FL498">
            <v>-81</v>
          </cell>
          <cell r="FM498">
            <v>0</v>
          </cell>
          <cell r="FN498">
            <v>-81</v>
          </cell>
          <cell r="FO498">
            <v>-27</v>
          </cell>
          <cell r="FP498">
            <v>0</v>
          </cell>
          <cell r="FQ498">
            <v>-27</v>
          </cell>
          <cell r="FR498">
            <v>-28</v>
          </cell>
          <cell r="FS498">
            <v>0</v>
          </cell>
          <cell r="FT498">
            <v>-28</v>
          </cell>
          <cell r="FU498">
            <v>-84</v>
          </cell>
          <cell r="FV498">
            <v>0</v>
          </cell>
          <cell r="FW498">
            <v>-84</v>
          </cell>
          <cell r="FX498">
            <v>-14</v>
          </cell>
          <cell r="FY498">
            <v>0</v>
          </cell>
          <cell r="FZ498">
            <v>-14</v>
          </cell>
          <cell r="GA498">
            <v>13</v>
          </cell>
          <cell r="GB498">
            <v>0</v>
          </cell>
          <cell r="GC498">
            <v>13</v>
          </cell>
          <cell r="GD498">
            <v>9</v>
          </cell>
          <cell r="GE498">
            <v>0</v>
          </cell>
          <cell r="GF498">
            <v>9</v>
          </cell>
          <cell r="GG498">
            <v>15</v>
          </cell>
          <cell r="GH498">
            <v>0</v>
          </cell>
          <cell r="GI498">
            <v>15</v>
          </cell>
          <cell r="GJ498">
            <v>14</v>
          </cell>
          <cell r="GK498">
            <v>0</v>
          </cell>
          <cell r="GL498">
            <v>14</v>
          </cell>
          <cell r="GM498">
            <v>15</v>
          </cell>
          <cell r="GN498">
            <v>0</v>
          </cell>
          <cell r="GO498">
            <v>15</v>
          </cell>
          <cell r="GP498">
            <v>15</v>
          </cell>
          <cell r="GQ498">
            <v>0</v>
          </cell>
          <cell r="GR498">
            <v>15</v>
          </cell>
          <cell r="GS498">
            <v>16</v>
          </cell>
          <cell r="GT498">
            <v>0</v>
          </cell>
          <cell r="GU498">
            <v>16</v>
          </cell>
          <cell r="GV498">
            <v>40</v>
          </cell>
          <cell r="GW498">
            <v>0</v>
          </cell>
          <cell r="GX498">
            <v>40</v>
          </cell>
          <cell r="GY498">
            <v>14</v>
          </cell>
          <cell r="GZ498">
            <v>0</v>
          </cell>
          <cell r="HA498">
            <v>14</v>
          </cell>
          <cell r="HB498">
            <v>10</v>
          </cell>
          <cell r="HC498">
            <v>0</v>
          </cell>
          <cell r="HD498">
            <v>10</v>
          </cell>
          <cell r="HE498">
            <v>9</v>
          </cell>
          <cell r="HF498">
            <v>0</v>
          </cell>
          <cell r="HG498">
            <v>9</v>
          </cell>
          <cell r="HH498">
            <v>-6</v>
          </cell>
          <cell r="HI498">
            <v>0</v>
          </cell>
          <cell r="HJ498">
            <v>-6</v>
          </cell>
          <cell r="HK498">
            <v>-1</v>
          </cell>
          <cell r="HL498">
            <v>0</v>
          </cell>
          <cell r="HM498">
            <v>-1</v>
          </cell>
          <cell r="HN498">
            <v>7</v>
          </cell>
          <cell r="HO498">
            <v>0</v>
          </cell>
          <cell r="HP498">
            <v>7</v>
          </cell>
          <cell r="HQ498">
            <v>11</v>
          </cell>
          <cell r="HR498">
            <v>0</v>
          </cell>
          <cell r="HS498">
            <v>11</v>
          </cell>
          <cell r="HT498"/>
          <cell r="HW498"/>
          <cell r="HX498">
            <v>-55.481465940335397</v>
          </cell>
          <cell r="HY498">
            <v>0</v>
          </cell>
          <cell r="HZ498">
            <v>-55.481465940335397</v>
          </cell>
          <cell r="IA498">
            <v>-25.303009797581002</v>
          </cell>
          <cell r="IB498">
            <v>0</v>
          </cell>
          <cell r="IC498">
            <v>-25.303009797581002</v>
          </cell>
          <cell r="ID498">
            <v>-155.83117738928701</v>
          </cell>
          <cell r="IE498">
            <v>-41.96762841188</v>
          </cell>
          <cell r="IF498">
            <v>-113.86354897740701</v>
          </cell>
          <cell r="IG498">
            <v>-81.505481696323599</v>
          </cell>
          <cell r="IH498">
            <v>0</v>
          </cell>
          <cell r="II498">
            <v>-81.505481696323599</v>
          </cell>
          <cell r="IJ498">
            <v>-50.679268802594301</v>
          </cell>
          <cell r="IK498">
            <v>0</v>
          </cell>
          <cell r="IL498">
            <v>-50.679268802594301</v>
          </cell>
          <cell r="IM498">
            <v>-22.985182342135701</v>
          </cell>
          <cell r="IN498">
            <v>0</v>
          </cell>
          <cell r="IO498">
            <v>-22.985182342135701</v>
          </cell>
          <cell r="IP498">
            <v>-83.234385392191101</v>
          </cell>
          <cell r="IQ498">
            <v>0</v>
          </cell>
          <cell r="IR498">
            <v>-83.234385392191101</v>
          </cell>
          <cell r="IS498">
            <v>-72.036694971678301</v>
          </cell>
          <cell r="IT498">
            <v>0</v>
          </cell>
          <cell r="IU498">
            <v>-72.036694971678301</v>
          </cell>
          <cell r="IV498">
            <v>-45.749733136948997</v>
          </cell>
          <cell r="IW498">
            <v>0</v>
          </cell>
          <cell r="IX498">
            <v>-45.749733136948997</v>
          </cell>
          <cell r="IY498">
            <v>-19.4932945617347</v>
          </cell>
          <cell r="IZ498">
            <v>0</v>
          </cell>
          <cell r="JA498">
            <v>-19.4932945617347</v>
          </cell>
          <cell r="JB498">
            <v>-104.19904133793599</v>
          </cell>
          <cell r="JC498">
            <v>0</v>
          </cell>
          <cell r="JD498">
            <v>-104.19904133793599</v>
          </cell>
          <cell r="JE498">
            <v>-79.009770925270502</v>
          </cell>
          <cell r="JF498">
            <v>0</v>
          </cell>
          <cell r="JG498">
            <v>-79.009770925270502</v>
          </cell>
          <cell r="JH498">
            <v>-58.0245886206054</v>
          </cell>
          <cell r="JI498">
            <v>0</v>
          </cell>
          <cell r="JJ498">
            <v>-58.0245886206054</v>
          </cell>
          <cell r="JK498">
            <v>-32.911674579660399</v>
          </cell>
          <cell r="JL498">
            <v>0</v>
          </cell>
          <cell r="JM498">
            <v>-32.911674579660399</v>
          </cell>
          <cell r="JN498">
            <v>-127.62471380645999</v>
          </cell>
          <cell r="JO498">
            <v>0</v>
          </cell>
          <cell r="JP498">
            <v>-127.62471380645999</v>
          </cell>
          <cell r="JQ498">
            <v>-87.973501944496505</v>
          </cell>
          <cell r="JR498">
            <v>0</v>
          </cell>
          <cell r="JS498">
            <v>-87.973501944496505</v>
          </cell>
          <cell r="JT498">
            <v>-63.676050569335104</v>
          </cell>
          <cell r="JU498">
            <v>0</v>
          </cell>
          <cell r="JV498">
            <v>-63.676050569335104</v>
          </cell>
          <cell r="JW498">
            <v>-33.7146400185297</v>
          </cell>
          <cell r="JX498">
            <v>0</v>
          </cell>
          <cell r="JY498">
            <v>-33.7146400185297</v>
          </cell>
          <cell r="JZ498">
            <v>-117.798521643924</v>
          </cell>
          <cell r="KA498">
            <v>0</v>
          </cell>
          <cell r="KB498">
            <v>-117.798521643924</v>
          </cell>
          <cell r="KC498">
            <v>-87.676602198963096</v>
          </cell>
          <cell r="KD498">
            <v>0</v>
          </cell>
          <cell r="KE498">
            <v>-87.676602198963096</v>
          </cell>
          <cell r="KF498">
            <v>-63.693463206789701</v>
          </cell>
          <cell r="KG498">
            <v>0</v>
          </cell>
          <cell r="KH498">
            <v>-63.693463206789701</v>
          </cell>
          <cell r="KI498">
            <v>-32.781306301912103</v>
          </cell>
          <cell r="KJ498">
            <v>0</v>
          </cell>
          <cell r="KK498">
            <v>-32.781306301912103</v>
          </cell>
          <cell r="KL498">
            <v>-90.483845472026601</v>
          </cell>
          <cell r="KM498">
            <v>0</v>
          </cell>
          <cell r="KN498">
            <v>-90.483845472026601</v>
          </cell>
          <cell r="KO498">
            <v>-67.935958801709106</v>
          </cell>
          <cell r="KP498">
            <v>0</v>
          </cell>
          <cell r="KQ498">
            <v>-67.935958801709106</v>
          </cell>
          <cell r="KR498">
            <v>-47.326013296006899</v>
          </cell>
          <cell r="KS498">
            <v>0</v>
          </cell>
          <cell r="KT498">
            <v>-47.326013296006899</v>
          </cell>
          <cell r="KU498">
            <v>-29.9814612275885</v>
          </cell>
          <cell r="KV498">
            <v>0</v>
          </cell>
          <cell r="KW498">
            <v>-29.9814612275885</v>
          </cell>
          <cell r="KX498">
            <v>-37</v>
          </cell>
          <cell r="KY498">
            <v>0</v>
          </cell>
          <cell r="KZ498">
            <v>-37</v>
          </cell>
          <cell r="LA498">
            <v>-28</v>
          </cell>
          <cell r="LB498">
            <v>0</v>
          </cell>
          <cell r="LC498">
            <v>-28</v>
          </cell>
          <cell r="LD498">
            <v>-27</v>
          </cell>
          <cell r="LE498">
            <v>0</v>
          </cell>
          <cell r="LF498">
            <v>-27</v>
          </cell>
          <cell r="LG498">
            <v>-14</v>
          </cell>
          <cell r="LH498">
            <v>0</v>
          </cell>
          <cell r="LI498">
            <v>-14</v>
          </cell>
          <cell r="LJ498">
            <v>16</v>
          </cell>
          <cell r="LK498">
            <v>0</v>
          </cell>
          <cell r="LL498">
            <v>16</v>
          </cell>
          <cell r="LM498">
            <v>17</v>
          </cell>
          <cell r="LN498">
            <v>0</v>
          </cell>
          <cell r="LO498">
            <v>17</v>
          </cell>
          <cell r="LP498">
            <v>7</v>
          </cell>
          <cell r="LQ498">
            <v>0</v>
          </cell>
          <cell r="LR498">
            <v>7</v>
          </cell>
          <cell r="LS498">
            <v>2</v>
          </cell>
          <cell r="LT498">
            <v>0</v>
          </cell>
          <cell r="LU498">
            <v>2</v>
          </cell>
          <cell r="LV498">
            <v>7</v>
          </cell>
          <cell r="LW498">
            <v>0</v>
          </cell>
          <cell r="LX498">
            <v>7</v>
          </cell>
          <cell r="LY498">
            <v>-10</v>
          </cell>
          <cell r="LZ498">
            <v>0</v>
          </cell>
          <cell r="MA498">
            <v>-10</v>
          </cell>
          <cell r="MB498">
            <v>-20</v>
          </cell>
          <cell r="MC498">
            <v>0</v>
          </cell>
          <cell r="MD498">
            <v>-20</v>
          </cell>
          <cell r="ME498">
            <v>-20</v>
          </cell>
          <cell r="MF498">
            <v>0</v>
          </cell>
          <cell r="MG498">
            <v>-20</v>
          </cell>
          <cell r="MH498">
            <v>-81</v>
          </cell>
          <cell r="MI498">
            <v>0</v>
          </cell>
          <cell r="MJ498">
            <v>-81</v>
          </cell>
          <cell r="MK498">
            <v>-27</v>
          </cell>
          <cell r="ML498">
            <v>0</v>
          </cell>
          <cell r="MM498">
            <v>-27</v>
          </cell>
          <cell r="MN498">
            <v>-28</v>
          </cell>
          <cell r="MO498">
            <v>0</v>
          </cell>
          <cell r="MP498">
            <v>-28</v>
          </cell>
          <cell r="MQ498">
            <v>-84</v>
          </cell>
          <cell r="MR498">
            <v>0</v>
          </cell>
          <cell r="MS498">
            <v>-84</v>
          </cell>
          <cell r="MT498">
            <v>-14</v>
          </cell>
          <cell r="MU498">
            <v>0</v>
          </cell>
          <cell r="MV498">
            <v>-14</v>
          </cell>
          <cell r="MW498">
            <v>13</v>
          </cell>
          <cell r="MX498">
            <v>0</v>
          </cell>
          <cell r="MY498">
            <v>13</v>
          </cell>
          <cell r="MZ498">
            <v>9</v>
          </cell>
          <cell r="NA498">
            <v>0</v>
          </cell>
          <cell r="NB498">
            <v>9</v>
          </cell>
          <cell r="NC498">
            <v>15</v>
          </cell>
          <cell r="ND498">
            <v>0</v>
          </cell>
          <cell r="NE498">
            <v>15</v>
          </cell>
          <cell r="NF498">
            <v>14</v>
          </cell>
          <cell r="NG498">
            <v>0</v>
          </cell>
          <cell r="NH498">
            <v>14</v>
          </cell>
          <cell r="NI498">
            <v>15</v>
          </cell>
          <cell r="NJ498">
            <v>0</v>
          </cell>
          <cell r="NK498">
            <v>15</v>
          </cell>
          <cell r="NL498">
            <v>15</v>
          </cell>
          <cell r="NM498">
            <v>0</v>
          </cell>
          <cell r="NN498">
            <v>15</v>
          </cell>
          <cell r="NO498">
            <v>16</v>
          </cell>
          <cell r="NP498">
            <v>0</v>
          </cell>
          <cell r="NQ498">
            <v>16</v>
          </cell>
          <cell r="NR498">
            <v>40</v>
          </cell>
          <cell r="NS498">
            <v>0</v>
          </cell>
          <cell r="NT498">
            <v>40</v>
          </cell>
          <cell r="NU498">
            <v>14</v>
          </cell>
          <cell r="NV498">
            <v>0</v>
          </cell>
          <cell r="NW498">
            <v>14</v>
          </cell>
          <cell r="NX498">
            <v>10</v>
          </cell>
          <cell r="NY498">
            <v>0</v>
          </cell>
          <cell r="NZ498">
            <v>10</v>
          </cell>
          <cell r="OA498">
            <v>9</v>
          </cell>
          <cell r="OB498">
            <v>0</v>
          </cell>
          <cell r="OC498">
            <v>9</v>
          </cell>
          <cell r="OD498">
            <v>-6</v>
          </cell>
          <cell r="OE498">
            <v>0</v>
          </cell>
          <cell r="OF498">
            <v>-6</v>
          </cell>
          <cell r="OG498">
            <v>-1</v>
          </cell>
          <cell r="OH498">
            <v>0</v>
          </cell>
          <cell r="OI498">
            <v>-1</v>
          </cell>
          <cell r="OJ498">
            <v>7</v>
          </cell>
          <cell r="OK498">
            <v>0</v>
          </cell>
          <cell r="OL498">
            <v>7</v>
          </cell>
          <cell r="OM498">
            <v>11</v>
          </cell>
          <cell r="ON498">
            <v>0</v>
          </cell>
          <cell r="OO498">
            <v>11</v>
          </cell>
          <cell r="OP498"/>
        </row>
        <row r="499">
          <cell r="AZ499"/>
          <cell r="BA499"/>
          <cell r="BB499">
            <v>156.960737007777</v>
          </cell>
          <cell r="BC499">
            <v>0</v>
          </cell>
          <cell r="BD499">
            <v>156.960737007777</v>
          </cell>
          <cell r="BE499">
            <v>132.53225182738001</v>
          </cell>
          <cell r="BF499">
            <v>0</v>
          </cell>
          <cell r="BG499">
            <v>132.53225182738001</v>
          </cell>
          <cell r="BH499">
            <v>197.76876411847101</v>
          </cell>
          <cell r="BI499">
            <v>65.632371588119994</v>
          </cell>
          <cell r="BJ499">
            <v>132.13639253035103</v>
          </cell>
          <cell r="BK499">
            <v>157.81307564570301</v>
          </cell>
          <cell r="BL499">
            <v>0</v>
          </cell>
          <cell r="BM499">
            <v>157.81307564570301</v>
          </cell>
          <cell r="BN499">
            <v>172.77330076728899</v>
          </cell>
          <cell r="BO499">
            <v>5</v>
          </cell>
          <cell r="BP499">
            <v>167.77330076728899</v>
          </cell>
          <cell r="BQ499">
            <v>134.110453857382</v>
          </cell>
          <cell r="BR499">
            <v>0</v>
          </cell>
          <cell r="BS499">
            <v>134.110453857382</v>
          </cell>
          <cell r="BT499">
            <v>152.027594762755</v>
          </cell>
          <cell r="BU499">
            <v>23.564000000000007</v>
          </cell>
          <cell r="BV499">
            <v>128.46359476275501</v>
          </cell>
          <cell r="BW499">
            <v>77.891126008754199</v>
          </cell>
          <cell r="BX499">
            <v>-68.986999999999995</v>
          </cell>
          <cell r="BY499">
            <v>146.87812600875418</v>
          </cell>
          <cell r="BZ499">
            <v>130.96673012590401</v>
          </cell>
          <cell r="CA499">
            <v>0</v>
          </cell>
          <cell r="CB499">
            <v>130.96673012590401</v>
          </cell>
          <cell r="CC499">
            <v>96.872553095694599</v>
          </cell>
          <cell r="CD499">
            <v>0</v>
          </cell>
          <cell r="CE499">
            <v>96.872553095694599</v>
          </cell>
          <cell r="CF499">
            <v>158.675062037793</v>
          </cell>
          <cell r="CG499">
            <v>0</v>
          </cell>
          <cell r="CH499">
            <v>158.675062037793</v>
          </cell>
          <cell r="CI499">
            <v>152.85791170533301</v>
          </cell>
          <cell r="CJ499">
            <v>0</v>
          </cell>
          <cell r="CK499">
            <v>152.85791170533301</v>
          </cell>
          <cell r="CL499">
            <v>170.674115712873</v>
          </cell>
          <cell r="CM499">
            <v>0</v>
          </cell>
          <cell r="CN499">
            <v>170.674115712873</v>
          </cell>
          <cell r="CO499">
            <v>162.102330416564</v>
          </cell>
          <cell r="CP499">
            <v>0</v>
          </cell>
          <cell r="CQ499">
            <v>162.102330416564</v>
          </cell>
          <cell r="CR499">
            <v>111.579980363651</v>
          </cell>
          <cell r="CS499">
            <v>-67</v>
          </cell>
          <cell r="CT499">
            <v>178.579980363651</v>
          </cell>
          <cell r="CU499">
            <v>146.28208923125899</v>
          </cell>
          <cell r="CV499">
            <v>0</v>
          </cell>
          <cell r="CW499">
            <v>146.28208923125899</v>
          </cell>
          <cell r="CX499">
            <v>166.83819639841201</v>
          </cell>
          <cell r="CY499">
            <v>0</v>
          </cell>
          <cell r="CZ499">
            <v>166.83819639841201</v>
          </cell>
          <cell r="DA499">
            <v>147.169637905369</v>
          </cell>
          <cell r="DB499">
            <v>0</v>
          </cell>
          <cell r="DC499">
            <v>147.169637905369</v>
          </cell>
          <cell r="DD499">
            <v>115.187819266753</v>
          </cell>
          <cell r="DE499">
            <v>5</v>
          </cell>
          <cell r="DF499">
            <v>110.187819266753</v>
          </cell>
          <cell r="DG499">
            <v>151.59084854042899</v>
          </cell>
          <cell r="DH499">
            <v>0</v>
          </cell>
          <cell r="DI499">
            <v>151.59084854042899</v>
          </cell>
          <cell r="DJ499">
            <v>142.99585769022499</v>
          </cell>
          <cell r="DK499">
            <v>0</v>
          </cell>
          <cell r="DL499">
            <v>142.99585769022499</v>
          </cell>
          <cell r="DM499">
            <v>179.812269151923</v>
          </cell>
          <cell r="DN499">
            <v>0</v>
          </cell>
          <cell r="DO499">
            <v>179.812269151923</v>
          </cell>
          <cell r="DP499">
            <v>132.873658880595</v>
          </cell>
          <cell r="DQ499">
            <v>-3.3860000000000001</v>
          </cell>
          <cell r="DR499">
            <v>136.259658880595</v>
          </cell>
          <cell r="DS499">
            <v>124.125883561968</v>
          </cell>
          <cell r="DT499">
            <v>0</v>
          </cell>
          <cell r="DU499">
            <v>124.125883561968</v>
          </cell>
          <cell r="DV499">
            <v>116.910804316586</v>
          </cell>
          <cell r="DW499">
            <v>0</v>
          </cell>
          <cell r="DX499">
            <v>116.910804316586</v>
          </cell>
          <cell r="DY499">
            <v>105.760600057207</v>
          </cell>
          <cell r="DZ499">
            <v>0</v>
          </cell>
          <cell r="EA499">
            <v>105.760600057207</v>
          </cell>
          <cell r="EB499">
            <v>108</v>
          </cell>
          <cell r="EC499">
            <v>0</v>
          </cell>
          <cell r="ED499">
            <v>108</v>
          </cell>
          <cell r="EE499">
            <v>114</v>
          </cell>
          <cell r="EF499">
            <v>0</v>
          </cell>
          <cell r="EG499">
            <v>114</v>
          </cell>
          <cell r="EH499">
            <v>92</v>
          </cell>
          <cell r="EI499">
            <v>0</v>
          </cell>
          <cell r="EJ499">
            <v>92</v>
          </cell>
          <cell r="EK499">
            <v>53</v>
          </cell>
          <cell r="EL499">
            <v>0</v>
          </cell>
          <cell r="EM499">
            <v>53</v>
          </cell>
          <cell r="EN499">
            <v>31</v>
          </cell>
          <cell r="EO499">
            <v>0</v>
          </cell>
          <cell r="EP499">
            <v>31</v>
          </cell>
          <cell r="EQ499">
            <v>57</v>
          </cell>
          <cell r="ER499">
            <v>0</v>
          </cell>
          <cell r="ES499">
            <v>57</v>
          </cell>
          <cell r="ET499">
            <v>60</v>
          </cell>
          <cell r="EU499">
            <v>0</v>
          </cell>
          <cell r="EV499">
            <v>60</v>
          </cell>
          <cell r="EW499">
            <v>43</v>
          </cell>
          <cell r="EX499">
            <v>0</v>
          </cell>
          <cell r="EY499">
            <v>43</v>
          </cell>
          <cell r="EZ499">
            <v>-63</v>
          </cell>
          <cell r="FA499">
            <v>0</v>
          </cell>
          <cell r="FB499">
            <v>-63</v>
          </cell>
          <cell r="FC499">
            <v>48</v>
          </cell>
          <cell r="FD499">
            <v>0</v>
          </cell>
          <cell r="FE499">
            <v>48</v>
          </cell>
          <cell r="FF499">
            <v>32</v>
          </cell>
          <cell r="FG499">
            <v>0</v>
          </cell>
          <cell r="FH499">
            <v>32</v>
          </cell>
          <cell r="FI499">
            <v>9</v>
          </cell>
          <cell r="FJ499">
            <v>0</v>
          </cell>
          <cell r="FK499">
            <v>9</v>
          </cell>
          <cell r="FL499">
            <v>-1046</v>
          </cell>
          <cell r="FM499">
            <v>0</v>
          </cell>
          <cell r="FN499">
            <v>-1046</v>
          </cell>
          <cell r="FO499">
            <v>-572</v>
          </cell>
          <cell r="FP499">
            <v>0</v>
          </cell>
          <cell r="FQ499">
            <v>-572</v>
          </cell>
          <cell r="FR499">
            <v>41</v>
          </cell>
          <cell r="FS499">
            <v>0</v>
          </cell>
          <cell r="FT499">
            <v>41</v>
          </cell>
          <cell r="FU499">
            <v>-40</v>
          </cell>
          <cell r="FV499">
            <v>0</v>
          </cell>
          <cell r="FW499">
            <v>-40</v>
          </cell>
          <cell r="FX499">
            <v>-30</v>
          </cell>
          <cell r="FY499">
            <v>0</v>
          </cell>
          <cell r="FZ499">
            <v>-30</v>
          </cell>
          <cell r="GA499">
            <v>126</v>
          </cell>
          <cell r="GB499">
            <v>0</v>
          </cell>
          <cell r="GC499">
            <v>126</v>
          </cell>
          <cell r="GD499">
            <v>117</v>
          </cell>
          <cell r="GE499">
            <v>0</v>
          </cell>
          <cell r="GF499">
            <v>117</v>
          </cell>
          <cell r="GG499">
            <v>135</v>
          </cell>
          <cell r="GH499">
            <v>0</v>
          </cell>
          <cell r="GI499">
            <v>135</v>
          </cell>
          <cell r="GJ499">
            <v>126</v>
          </cell>
          <cell r="GK499">
            <v>0</v>
          </cell>
          <cell r="GL499">
            <v>126</v>
          </cell>
          <cell r="GM499">
            <v>117</v>
          </cell>
          <cell r="GN499">
            <v>0</v>
          </cell>
          <cell r="GO499">
            <v>117</v>
          </cell>
          <cell r="GP499">
            <v>110</v>
          </cell>
          <cell r="GQ499">
            <v>0</v>
          </cell>
          <cell r="GR499">
            <v>110</v>
          </cell>
          <cell r="GS499">
            <v>108</v>
          </cell>
          <cell r="GT499">
            <v>0</v>
          </cell>
          <cell r="GU499">
            <v>108</v>
          </cell>
          <cell r="GV499">
            <v>128</v>
          </cell>
          <cell r="GW499">
            <v>0</v>
          </cell>
          <cell r="GX499">
            <v>128</v>
          </cell>
          <cell r="GY499">
            <v>92</v>
          </cell>
          <cell r="GZ499">
            <v>0</v>
          </cell>
          <cell r="HA499">
            <v>92</v>
          </cell>
          <cell r="HB499">
            <v>89</v>
          </cell>
          <cell r="HC499">
            <v>0</v>
          </cell>
          <cell r="HD499">
            <v>89</v>
          </cell>
          <cell r="HE499">
            <v>76</v>
          </cell>
          <cell r="HF499">
            <v>0</v>
          </cell>
          <cell r="HG499">
            <v>76</v>
          </cell>
          <cell r="HH499">
            <v>76</v>
          </cell>
          <cell r="HI499">
            <v>0</v>
          </cell>
          <cell r="HJ499">
            <v>76</v>
          </cell>
          <cell r="HK499">
            <v>87</v>
          </cell>
          <cell r="HL499">
            <v>0</v>
          </cell>
          <cell r="HM499">
            <v>87</v>
          </cell>
          <cell r="HN499">
            <v>110</v>
          </cell>
          <cell r="HO499">
            <v>0</v>
          </cell>
          <cell r="HP499">
            <v>110</v>
          </cell>
          <cell r="HQ499">
            <v>96</v>
          </cell>
          <cell r="HR499">
            <v>0</v>
          </cell>
          <cell r="HS499">
            <v>96</v>
          </cell>
          <cell r="HT499"/>
          <cell r="HW499"/>
          <cell r="HX499">
            <v>289.49298883515701</v>
          </cell>
          <cell r="HY499">
            <v>0</v>
          </cell>
          <cell r="HZ499">
            <v>289.49298883515701</v>
          </cell>
          <cell r="IA499">
            <v>132.53225182738001</v>
          </cell>
          <cell r="IB499">
            <v>0</v>
          </cell>
          <cell r="IC499">
            <v>132.53225182738001</v>
          </cell>
          <cell r="ID499">
            <v>662.46559438884594</v>
          </cell>
          <cell r="IE499">
            <v>70.632371588119994</v>
          </cell>
          <cell r="IF499">
            <v>591.83322280072593</v>
          </cell>
          <cell r="IG499">
            <v>464.69683027037399</v>
          </cell>
          <cell r="IH499">
            <v>5</v>
          </cell>
          <cell r="II499">
            <v>459.69683027037399</v>
          </cell>
          <cell r="IJ499">
            <v>306.88375462467098</v>
          </cell>
          <cell r="IK499">
            <v>5</v>
          </cell>
          <cell r="IL499">
            <v>301.88375462467098</v>
          </cell>
          <cell r="IM499">
            <v>134.110453857382</v>
          </cell>
          <cell r="IN499">
            <v>0</v>
          </cell>
          <cell r="IO499">
            <v>134.110453857382</v>
          </cell>
          <cell r="IP499">
            <v>457.75800399310799</v>
          </cell>
          <cell r="IQ499">
            <v>-45.422999999999988</v>
          </cell>
          <cell r="IR499">
            <v>503.18100399310799</v>
          </cell>
          <cell r="IS499">
            <v>305.73040923035302</v>
          </cell>
          <cell r="IT499">
            <v>-68.986999999999995</v>
          </cell>
          <cell r="IU499">
            <v>374.71740923035304</v>
          </cell>
          <cell r="IV499">
            <v>227.839283221599</v>
          </cell>
          <cell r="IW499">
            <v>0</v>
          </cell>
          <cell r="IX499">
            <v>227.839283221599</v>
          </cell>
          <cell r="IY499">
            <v>96.872553095694599</v>
          </cell>
          <cell r="IZ499">
            <v>0</v>
          </cell>
          <cell r="JA499">
            <v>96.872553095694599</v>
          </cell>
          <cell r="JB499">
            <v>644.30941987256301</v>
          </cell>
          <cell r="JC499">
            <v>0</v>
          </cell>
          <cell r="JD499">
            <v>644.30941987256301</v>
          </cell>
          <cell r="JE499">
            <v>485.63435783477001</v>
          </cell>
          <cell r="JF499">
            <v>0</v>
          </cell>
          <cell r="JG499">
            <v>485.63435783477001</v>
          </cell>
          <cell r="JH499">
            <v>332.77644612943698</v>
          </cell>
          <cell r="JI499">
            <v>0</v>
          </cell>
          <cell r="JJ499">
            <v>332.77644612943698</v>
          </cell>
          <cell r="JK499">
            <v>162.102330416564</v>
          </cell>
          <cell r="JL499">
            <v>0</v>
          </cell>
          <cell r="JM499">
            <v>162.102330416564</v>
          </cell>
          <cell r="JN499">
            <v>571.86990389869197</v>
          </cell>
          <cell r="JO499">
            <v>-67</v>
          </cell>
          <cell r="JP499">
            <v>638.86990389869197</v>
          </cell>
          <cell r="JQ499">
            <v>460.289923535041</v>
          </cell>
          <cell r="JR499">
            <v>0</v>
          </cell>
          <cell r="JS499">
            <v>460.289923535041</v>
          </cell>
          <cell r="JT499">
            <v>314.00783430378198</v>
          </cell>
          <cell r="JU499">
            <v>0</v>
          </cell>
          <cell r="JV499">
            <v>314.00783430378198</v>
          </cell>
          <cell r="JW499">
            <v>147.169637905369</v>
          </cell>
          <cell r="JX499">
            <v>0</v>
          </cell>
          <cell r="JY499">
            <v>147.169637905369</v>
          </cell>
          <cell r="JZ499">
            <v>589.58679464933005</v>
          </cell>
          <cell r="KA499">
            <v>5</v>
          </cell>
          <cell r="KB499">
            <v>584.58679464933005</v>
          </cell>
          <cell r="KC499">
            <v>474.39897538257702</v>
          </cell>
          <cell r="KD499">
            <v>0</v>
          </cell>
          <cell r="KE499">
            <v>474.39897538257702</v>
          </cell>
          <cell r="KF499">
            <v>322.808126842148</v>
          </cell>
          <cell r="KG499">
            <v>0</v>
          </cell>
          <cell r="KH499">
            <v>322.808126842148</v>
          </cell>
          <cell r="KI499">
            <v>179.812269151923</v>
          </cell>
          <cell r="KJ499">
            <v>0</v>
          </cell>
          <cell r="KK499">
            <v>179.812269151923</v>
          </cell>
          <cell r="KL499">
            <v>479.67094681635501</v>
          </cell>
          <cell r="KM499">
            <v>-3.3860000000000001</v>
          </cell>
          <cell r="KN499">
            <v>483.05694681635504</v>
          </cell>
          <cell r="KO499">
            <v>346.79728793575998</v>
          </cell>
          <cell r="KP499">
            <v>0</v>
          </cell>
          <cell r="KQ499">
            <v>346.79728793575998</v>
          </cell>
          <cell r="KR499">
            <v>222.671404373793</v>
          </cell>
          <cell r="KS499">
            <v>0</v>
          </cell>
          <cell r="KT499">
            <v>222.671404373793</v>
          </cell>
          <cell r="KU499">
            <v>105.760600057207</v>
          </cell>
          <cell r="KV499">
            <v>0</v>
          </cell>
          <cell r="KW499">
            <v>105.760600057207</v>
          </cell>
          <cell r="KX499">
            <v>108</v>
          </cell>
          <cell r="KY499">
            <v>0</v>
          </cell>
          <cell r="KZ499">
            <v>108</v>
          </cell>
          <cell r="LA499">
            <v>114</v>
          </cell>
          <cell r="LB499">
            <v>0</v>
          </cell>
          <cell r="LC499">
            <v>114</v>
          </cell>
          <cell r="LD499">
            <v>92</v>
          </cell>
          <cell r="LE499">
            <v>0</v>
          </cell>
          <cell r="LF499">
            <v>92</v>
          </cell>
          <cell r="LG499">
            <v>53</v>
          </cell>
          <cell r="LH499">
            <v>0</v>
          </cell>
          <cell r="LI499">
            <v>53</v>
          </cell>
          <cell r="LJ499">
            <v>31</v>
          </cell>
          <cell r="LK499">
            <v>0</v>
          </cell>
          <cell r="LL499">
            <v>31</v>
          </cell>
          <cell r="LM499">
            <v>57</v>
          </cell>
          <cell r="LN499">
            <v>0</v>
          </cell>
          <cell r="LO499">
            <v>57</v>
          </cell>
          <cell r="LP499">
            <v>60</v>
          </cell>
          <cell r="LQ499">
            <v>0</v>
          </cell>
          <cell r="LR499">
            <v>60</v>
          </cell>
          <cell r="LS499">
            <v>43</v>
          </cell>
          <cell r="LT499">
            <v>0</v>
          </cell>
          <cell r="LU499">
            <v>43</v>
          </cell>
          <cell r="LV499">
            <v>-63</v>
          </cell>
          <cell r="LW499">
            <v>0</v>
          </cell>
          <cell r="LX499">
            <v>-63</v>
          </cell>
          <cell r="LY499">
            <v>48</v>
          </cell>
          <cell r="LZ499">
            <v>0</v>
          </cell>
          <cell r="MA499">
            <v>48</v>
          </cell>
          <cell r="MB499">
            <v>32</v>
          </cell>
          <cell r="MC499">
            <v>0</v>
          </cell>
          <cell r="MD499">
            <v>32</v>
          </cell>
          <cell r="ME499">
            <v>9</v>
          </cell>
          <cell r="MF499">
            <v>0</v>
          </cell>
          <cell r="MG499">
            <v>9</v>
          </cell>
          <cell r="MH499">
            <v>-1046</v>
          </cell>
          <cell r="MI499">
            <v>0</v>
          </cell>
          <cell r="MJ499">
            <v>-1046</v>
          </cell>
          <cell r="MK499">
            <v>-572</v>
          </cell>
          <cell r="ML499">
            <v>0</v>
          </cell>
          <cell r="MM499">
            <v>-572</v>
          </cell>
          <cell r="MN499">
            <v>41</v>
          </cell>
          <cell r="MO499">
            <v>0</v>
          </cell>
          <cell r="MP499">
            <v>41</v>
          </cell>
          <cell r="MQ499">
            <v>-40</v>
          </cell>
          <cell r="MR499">
            <v>0</v>
          </cell>
          <cell r="MS499">
            <v>-40</v>
          </cell>
          <cell r="MT499">
            <v>-30</v>
          </cell>
          <cell r="MU499">
            <v>0</v>
          </cell>
          <cell r="MV499">
            <v>-30</v>
          </cell>
          <cell r="MW499">
            <v>126</v>
          </cell>
          <cell r="MX499">
            <v>0</v>
          </cell>
          <cell r="MY499">
            <v>126</v>
          </cell>
          <cell r="MZ499">
            <v>117</v>
          </cell>
          <cell r="NA499">
            <v>0</v>
          </cell>
          <cell r="NB499">
            <v>117</v>
          </cell>
          <cell r="NC499">
            <v>135</v>
          </cell>
          <cell r="ND499">
            <v>0</v>
          </cell>
          <cell r="NE499">
            <v>135</v>
          </cell>
          <cell r="NF499">
            <v>126</v>
          </cell>
          <cell r="NG499">
            <v>0</v>
          </cell>
          <cell r="NH499">
            <v>126</v>
          </cell>
          <cell r="NI499">
            <v>117</v>
          </cell>
          <cell r="NJ499">
            <v>0</v>
          </cell>
          <cell r="NK499">
            <v>117</v>
          </cell>
          <cell r="NL499">
            <v>110</v>
          </cell>
          <cell r="NM499">
            <v>0</v>
          </cell>
          <cell r="NN499">
            <v>110</v>
          </cell>
          <cell r="NO499">
            <v>108</v>
          </cell>
          <cell r="NP499">
            <v>0</v>
          </cell>
          <cell r="NQ499">
            <v>108</v>
          </cell>
          <cell r="NR499">
            <v>128</v>
          </cell>
          <cell r="NS499">
            <v>0</v>
          </cell>
          <cell r="NT499">
            <v>128</v>
          </cell>
          <cell r="NU499">
            <v>92</v>
          </cell>
          <cell r="NV499">
            <v>0</v>
          </cell>
          <cell r="NW499">
            <v>92</v>
          </cell>
          <cell r="NX499">
            <v>89</v>
          </cell>
          <cell r="NY499">
            <v>0</v>
          </cell>
          <cell r="NZ499">
            <v>89</v>
          </cell>
          <cell r="OA499">
            <v>76</v>
          </cell>
          <cell r="OB499">
            <v>0</v>
          </cell>
          <cell r="OC499">
            <v>76</v>
          </cell>
          <cell r="OD499">
            <v>76</v>
          </cell>
          <cell r="OE499">
            <v>0</v>
          </cell>
          <cell r="OF499">
            <v>76</v>
          </cell>
          <cell r="OG499">
            <v>87</v>
          </cell>
          <cell r="OH499">
            <v>0</v>
          </cell>
          <cell r="OI499">
            <v>87</v>
          </cell>
          <cell r="OJ499">
            <v>110</v>
          </cell>
          <cell r="OK499">
            <v>0</v>
          </cell>
          <cell r="OL499">
            <v>110</v>
          </cell>
          <cell r="OM499">
            <v>96</v>
          </cell>
          <cell r="ON499">
            <v>0</v>
          </cell>
          <cell r="OO499">
            <v>96</v>
          </cell>
          <cell r="OP499"/>
        </row>
        <row r="500">
          <cell r="AZ500"/>
          <cell r="BA500"/>
          <cell r="BB500">
            <v>0.51573288471836631</v>
          </cell>
          <cell r="BC500"/>
          <cell r="BD500">
            <v>0.51573288471836631</v>
          </cell>
          <cell r="BE500">
            <v>0.52532245817118961</v>
          </cell>
          <cell r="BF500"/>
          <cell r="BG500">
            <v>0.52532245817118961</v>
          </cell>
          <cell r="BH500">
            <v>0.50779040837822842</v>
          </cell>
          <cell r="BI500"/>
          <cell r="BJ500">
            <v>0.50779040837822842</v>
          </cell>
          <cell r="BK500">
            <v>0.524780297923786</v>
          </cell>
          <cell r="BL500"/>
          <cell r="BM500">
            <v>0.524780297923786</v>
          </cell>
          <cell r="BN500">
            <v>0.4888798408501564</v>
          </cell>
          <cell r="BO500"/>
          <cell r="BP500">
            <v>0.4888798408501564</v>
          </cell>
          <cell r="BQ500">
            <v>0.51437748783020021</v>
          </cell>
          <cell r="BR500"/>
          <cell r="BS500">
            <v>0.51437748783020021</v>
          </cell>
          <cell r="BT500">
            <v>0.4809021723318142</v>
          </cell>
          <cell r="BU500"/>
          <cell r="BV500">
            <v>0.4809021723318142</v>
          </cell>
          <cell r="BW500">
            <v>0.44765928645411385</v>
          </cell>
          <cell r="BX500"/>
          <cell r="BY500">
            <v>0.44765928645411385</v>
          </cell>
          <cell r="BZ500">
            <v>0.49513203562620822</v>
          </cell>
          <cell r="CA500"/>
          <cell r="CB500">
            <v>0.49513203562620822</v>
          </cell>
          <cell r="CC500">
            <v>0.53402940104340779</v>
          </cell>
          <cell r="CD500"/>
          <cell r="CE500">
            <v>0.53402940104340779</v>
          </cell>
          <cell r="CF500">
            <v>0.49994930341158444</v>
          </cell>
          <cell r="CG500"/>
          <cell r="CH500">
            <v>0.49994930341158444</v>
          </cell>
          <cell r="CI500">
            <v>0.5097805861740009</v>
          </cell>
          <cell r="CJ500"/>
          <cell r="CK500">
            <v>0.5097805861740009</v>
          </cell>
          <cell r="CL500">
            <v>0.46929782311258261</v>
          </cell>
          <cell r="CM500"/>
          <cell r="CN500">
            <v>0.46929782311258261</v>
          </cell>
          <cell r="CO500">
            <v>0.49470404984423672</v>
          </cell>
          <cell r="CP500"/>
          <cell r="CQ500">
            <v>0.49470404984423672</v>
          </cell>
          <cell r="CR500">
            <v>0.5177546153972461</v>
          </cell>
          <cell r="CS500"/>
          <cell r="CT500">
            <v>0.5177546153972461</v>
          </cell>
          <cell r="CU500">
            <v>0.48574667903940383</v>
          </cell>
          <cell r="CV500"/>
          <cell r="CW500">
            <v>0.48574667903940383</v>
          </cell>
          <cell r="CX500">
            <v>0.44239759488009195</v>
          </cell>
          <cell r="CY500"/>
          <cell r="CZ500">
            <v>0.44239759488009195</v>
          </cell>
          <cell r="DA500">
            <v>0.50858628386693594</v>
          </cell>
          <cell r="DB500"/>
          <cell r="DC500">
            <v>0.50858628386693594</v>
          </cell>
          <cell r="DD500">
            <v>0.56629386896491596</v>
          </cell>
          <cell r="DE500"/>
          <cell r="DF500">
            <v>0.56629386896491596</v>
          </cell>
          <cell r="DG500">
            <v>0.49944184961595917</v>
          </cell>
          <cell r="DH500"/>
          <cell r="DI500">
            <v>0.49944184961595917</v>
          </cell>
          <cell r="DJ500">
            <v>0.48259134396355352</v>
          </cell>
          <cell r="DK500"/>
          <cell r="DL500">
            <v>0.48259134396355352</v>
          </cell>
          <cell r="DM500">
            <v>0.49387088522912848</v>
          </cell>
          <cell r="DN500"/>
          <cell r="DO500">
            <v>0.49387088522912848</v>
          </cell>
          <cell r="DP500">
            <v>0.55133540039838425</v>
          </cell>
          <cell r="DQ500"/>
          <cell r="DR500">
            <v>0.55133540039838425</v>
          </cell>
          <cell r="DS500">
            <v>0.49808190339025238</v>
          </cell>
          <cell r="DT500"/>
          <cell r="DU500">
            <v>0.49808190339025238</v>
          </cell>
          <cell r="DV500">
            <v>0.49580731865719246</v>
          </cell>
          <cell r="DW500"/>
          <cell r="DX500">
            <v>0.49580731865719246</v>
          </cell>
          <cell r="DY500">
            <v>0.52745090459254673</v>
          </cell>
          <cell r="DZ500"/>
          <cell r="EA500">
            <v>0.52745090459254673</v>
          </cell>
          <cell r="EB500">
            <v>0.5281553398058253</v>
          </cell>
          <cell r="EC500"/>
          <cell r="ED500">
            <v>0.5281553398058253</v>
          </cell>
          <cell r="EE500">
            <v>0.46704331450094161</v>
          </cell>
          <cell r="EF500"/>
          <cell r="EG500">
            <v>0.46704331450094161</v>
          </cell>
          <cell r="EH500">
            <v>0.47378277153558052</v>
          </cell>
          <cell r="EI500"/>
          <cell r="EJ500">
            <v>0.47378277153558052</v>
          </cell>
          <cell r="EK500">
            <v>0.54527938342967242</v>
          </cell>
          <cell r="EL500"/>
          <cell r="EM500">
            <v>0.54527938342967242</v>
          </cell>
          <cell r="EN500">
            <v>0.54655870445344135</v>
          </cell>
          <cell r="EO500"/>
          <cell r="EP500">
            <v>0.54655870445344135</v>
          </cell>
          <cell r="EQ500">
            <v>0.48653846153846153</v>
          </cell>
          <cell r="ER500"/>
          <cell r="ES500">
            <v>0.48653846153846153</v>
          </cell>
          <cell r="ET500">
            <v>0.46182495344506519</v>
          </cell>
          <cell r="EU500"/>
          <cell r="EV500">
            <v>0.46182495344506519</v>
          </cell>
          <cell r="EW500">
            <v>0.5</v>
          </cell>
          <cell r="EX500"/>
          <cell r="EY500">
            <v>0.5</v>
          </cell>
          <cell r="EZ500">
            <v>0.50874125874125875</v>
          </cell>
          <cell r="FA500"/>
          <cell r="FB500">
            <v>0.50874125874125875</v>
          </cell>
          <cell r="FC500">
            <v>0.46128500823723229</v>
          </cell>
          <cell r="FD500"/>
          <cell r="FE500">
            <v>0.46128500823723229</v>
          </cell>
          <cell r="FF500">
            <v>0.45622895622895621</v>
          </cell>
          <cell r="FG500"/>
          <cell r="FH500">
            <v>0.45622895622895621</v>
          </cell>
          <cell r="FI500">
            <v>0.45959595959595961</v>
          </cell>
          <cell r="FJ500"/>
          <cell r="FK500">
            <v>0.45959595959595961</v>
          </cell>
          <cell r="FL500">
            <v>0.48892171344165436</v>
          </cell>
          <cell r="FM500"/>
          <cell r="FN500">
            <v>0.48892171344165436</v>
          </cell>
          <cell r="FO500">
            <v>0.45156695156695159</v>
          </cell>
          <cell r="FP500"/>
          <cell r="FQ500">
            <v>0.45156695156695159</v>
          </cell>
          <cell r="FR500">
            <v>0.40720961281708945</v>
          </cell>
          <cell r="FS500"/>
          <cell r="FT500">
            <v>0.40720961281708945</v>
          </cell>
          <cell r="FU500">
            <v>0.42362002567394097</v>
          </cell>
          <cell r="FV500"/>
          <cell r="FW500">
            <v>0.42362002567394097</v>
          </cell>
          <cell r="FX500">
            <v>0.4735547355473555</v>
          </cell>
          <cell r="FY500"/>
          <cell r="FZ500">
            <v>0.4735547355473555</v>
          </cell>
          <cell r="GA500">
            <v>0.39759036144578314</v>
          </cell>
          <cell r="GB500"/>
          <cell r="GC500">
            <v>0.39759036144578314</v>
          </cell>
          <cell r="GD500">
            <v>0.40375586854460094</v>
          </cell>
          <cell r="GE500"/>
          <cell r="GF500">
            <v>0.40375586854460094</v>
          </cell>
          <cell r="GG500">
            <v>0.38998835855646102</v>
          </cell>
          <cell r="GH500"/>
          <cell r="GI500">
            <v>0.38998835855646102</v>
          </cell>
          <cell r="GJ500">
            <v>0.40492957746478875</v>
          </cell>
          <cell r="GK500"/>
          <cell r="GL500">
            <v>0.40492957746478875</v>
          </cell>
          <cell r="GM500">
            <v>0.40920096852300242</v>
          </cell>
          <cell r="GN500"/>
          <cell r="GO500">
            <v>0.40920096852300242</v>
          </cell>
          <cell r="GP500">
            <v>0.40515222482435598</v>
          </cell>
          <cell r="GQ500"/>
          <cell r="GR500">
            <v>0.40515222482435598</v>
          </cell>
          <cell r="GS500">
            <v>0.40165876777251186</v>
          </cell>
          <cell r="GT500"/>
          <cell r="GU500">
            <v>0.40165876777251186</v>
          </cell>
          <cell r="GV500">
            <v>0.42467378410438911</v>
          </cell>
          <cell r="GW500"/>
          <cell r="GX500">
            <v>0.42467378410438911</v>
          </cell>
          <cell r="GY500">
            <v>0.41514041514041516</v>
          </cell>
          <cell r="GZ500"/>
          <cell r="HA500">
            <v>0.41514041514041516</v>
          </cell>
          <cell r="HB500">
            <v>0.42783505154639173</v>
          </cell>
          <cell r="HC500"/>
          <cell r="HD500">
            <v>0.42783505154639173</v>
          </cell>
          <cell r="HE500">
            <v>0.47317744154057773</v>
          </cell>
          <cell r="HF500"/>
          <cell r="HG500">
            <v>0.47317744154057773</v>
          </cell>
          <cell r="HH500">
            <v>0.51261829652996849</v>
          </cell>
          <cell r="HI500"/>
          <cell r="HJ500">
            <v>0.51261829652996849</v>
          </cell>
          <cell r="HK500">
            <v>0.51544715447154477</v>
          </cell>
          <cell r="HL500"/>
          <cell r="HM500">
            <v>0.51544715447154477</v>
          </cell>
          <cell r="HN500">
            <v>0.52090032154340837</v>
          </cell>
          <cell r="HO500"/>
          <cell r="HP500">
            <v>0.52090032154340837</v>
          </cell>
          <cell r="HQ500">
            <v>0.52727272727272723</v>
          </cell>
          <cell r="HR500"/>
          <cell r="HS500">
            <v>0.52727272727272723</v>
          </cell>
          <cell r="HT500"/>
          <cell r="HW500"/>
          <cell r="HX500">
            <v>0.52053204244464624</v>
          </cell>
          <cell r="HY500" t="e">
            <v>#DIV/0!</v>
          </cell>
          <cell r="HZ500">
            <v>0.52053204244464624</v>
          </cell>
          <cell r="IA500">
            <v>0.52532245817118961</v>
          </cell>
          <cell r="IB500" t="e">
            <v>#DIV/0!</v>
          </cell>
          <cell r="IC500">
            <v>0.52532245817118961</v>
          </cell>
          <cell r="ID500">
            <v>0.50922887332328848</v>
          </cell>
          <cell r="IE500" t="e">
            <v>#DIV/0!</v>
          </cell>
          <cell r="IF500">
            <v>0.50922887332328848</v>
          </cell>
          <cell r="IG500">
            <v>0.50971480862173091</v>
          </cell>
          <cell r="IH500" t="e">
            <v>#DIV/0!</v>
          </cell>
          <cell r="II500">
            <v>0.50971480862173091</v>
          </cell>
          <cell r="IJ500">
            <v>0.50149982109036728</v>
          </cell>
          <cell r="IK500" t="e">
            <v>#DIV/0!</v>
          </cell>
          <cell r="IL500">
            <v>0.50149982109036728</v>
          </cell>
          <cell r="IM500">
            <v>0.51437748783020021</v>
          </cell>
          <cell r="IN500" t="e">
            <v>#DIV/0!</v>
          </cell>
          <cell r="IO500">
            <v>0.51437748783020021</v>
          </cell>
          <cell r="IP500">
            <v>0.4900481892612128</v>
          </cell>
          <cell r="IQ500" t="e">
            <v>#DIV/0!</v>
          </cell>
          <cell r="IR500">
            <v>0.4900481892612128</v>
          </cell>
          <cell r="IS500">
            <v>0.49312682928858004</v>
          </cell>
          <cell r="IT500" t="e">
            <v>#DIV/0!</v>
          </cell>
          <cell r="IU500">
            <v>0.49312682928858004</v>
          </cell>
          <cell r="IV500">
            <v>0.515224190890478</v>
          </cell>
          <cell r="IW500" t="e">
            <v>#DIV/0!</v>
          </cell>
          <cell r="IX500">
            <v>0.515224190890478</v>
          </cell>
          <cell r="IY500">
            <v>0.53402940104340779</v>
          </cell>
          <cell r="IZ500" t="e">
            <v>#DIV/0!</v>
          </cell>
          <cell r="JA500">
            <v>0.53402940104340779</v>
          </cell>
          <cell r="JB500">
            <v>0.4931767114898174</v>
          </cell>
          <cell r="JC500" t="e">
            <v>#DIV/0!</v>
          </cell>
          <cell r="JD500">
            <v>0.4931767114898174</v>
          </cell>
          <cell r="JE500">
            <v>0.49099302737868772</v>
          </cell>
          <cell r="JF500" t="e">
            <v>#DIV/0!</v>
          </cell>
          <cell r="JG500">
            <v>0.49099302737868772</v>
          </cell>
          <cell r="JH500">
            <v>0.48188397209987327</v>
          </cell>
          <cell r="JI500" t="e">
            <v>#DIV/0!</v>
          </cell>
          <cell r="JJ500">
            <v>0.48188397209987327</v>
          </cell>
          <cell r="JK500">
            <v>0.49470404984423672</v>
          </cell>
          <cell r="JL500" t="e">
            <v>#DIV/0!</v>
          </cell>
          <cell r="JM500">
            <v>0.49470404984423672</v>
          </cell>
          <cell r="JN500">
            <v>0.48858826437390629</v>
          </cell>
          <cell r="JO500" t="e">
            <v>#DIV/0!</v>
          </cell>
          <cell r="JP500">
            <v>0.48858826437390629</v>
          </cell>
          <cell r="JQ500">
            <v>0.47893515546559118</v>
          </cell>
          <cell r="JR500" t="e">
            <v>#DIV/0!</v>
          </cell>
          <cell r="JS500">
            <v>0.47893515546559118</v>
          </cell>
          <cell r="JT500">
            <v>0.47551199687955342</v>
          </cell>
          <cell r="JU500" t="e">
            <v>#DIV/0!</v>
          </cell>
          <cell r="JV500">
            <v>0.47551199687955342</v>
          </cell>
          <cell r="JW500">
            <v>0.50858628386693594</v>
          </cell>
          <cell r="JX500" t="e">
            <v>#DIV/0!</v>
          </cell>
          <cell r="JY500">
            <v>0.50858628386693594</v>
          </cell>
          <cell r="JZ500">
            <v>0.51026790796947674</v>
          </cell>
          <cell r="KA500" t="e">
            <v>#DIV/0!</v>
          </cell>
          <cell r="KB500">
            <v>0.51026790796947674</v>
          </cell>
          <cell r="KC500">
            <v>0.49194104297382246</v>
          </cell>
          <cell r="KD500" t="e">
            <v>#DIV/0!</v>
          </cell>
          <cell r="KE500">
            <v>0.49194104297382246</v>
          </cell>
          <cell r="KF500">
            <v>0.4882835666630258</v>
          </cell>
          <cell r="KG500" t="e">
            <v>#DIV/0!</v>
          </cell>
          <cell r="KH500">
            <v>0.4882835666630258</v>
          </cell>
          <cell r="KI500">
            <v>0.49387088522912848</v>
          </cell>
          <cell r="KJ500" t="e">
            <v>#DIV/0!</v>
          </cell>
          <cell r="KK500">
            <v>0.49387088522912848</v>
          </cell>
          <cell r="KL500">
            <v>0.51840964861901528</v>
          </cell>
          <cell r="KM500" t="e">
            <v>#DIV/0!</v>
          </cell>
          <cell r="KN500">
            <v>0.51840964861901528</v>
          </cell>
          <cell r="KO500">
            <v>0.50702841769904272</v>
          </cell>
          <cell r="KP500" t="e">
            <v>#DIV/0!</v>
          </cell>
          <cell r="KQ500">
            <v>0.50702841769904272</v>
          </cell>
          <cell r="KR500">
            <v>0.51155876656458288</v>
          </cell>
          <cell r="KS500" t="e">
            <v>#DIV/0!</v>
          </cell>
          <cell r="KT500">
            <v>0.51155876656458288</v>
          </cell>
          <cell r="KU500">
            <v>0.52745090459254673</v>
          </cell>
          <cell r="KV500" t="e">
            <v>#DIV/0!</v>
          </cell>
          <cell r="KW500">
            <v>0.52745090459254673</v>
          </cell>
          <cell r="KX500">
            <v>0.5281553398058253</v>
          </cell>
          <cell r="KY500" t="e">
            <v>#DIV/0!</v>
          </cell>
          <cell r="KZ500">
            <v>0.5281553398058253</v>
          </cell>
          <cell r="LA500">
            <v>0.46704331450094161</v>
          </cell>
          <cell r="LB500" t="e">
            <v>#DIV/0!</v>
          </cell>
          <cell r="LC500">
            <v>0.46704331450094161</v>
          </cell>
          <cell r="LD500">
            <v>0.47378277153558052</v>
          </cell>
          <cell r="LE500" t="e">
            <v>#DIV/0!</v>
          </cell>
          <cell r="LF500">
            <v>0.47378277153558052</v>
          </cell>
          <cell r="LG500">
            <v>0.54527938342967242</v>
          </cell>
          <cell r="LH500" t="e">
            <v>#DIV/0!</v>
          </cell>
          <cell r="LI500">
            <v>0.54527938342967242</v>
          </cell>
          <cell r="LJ500">
            <v>0.54655870445344135</v>
          </cell>
          <cell r="LK500" t="e">
            <v>#DIV/0!</v>
          </cell>
          <cell r="LL500">
            <v>0.54655870445344135</v>
          </cell>
          <cell r="LM500">
            <v>0.48653846153846153</v>
          </cell>
          <cell r="LN500" t="e">
            <v>#DIV/0!</v>
          </cell>
          <cell r="LO500">
            <v>0.48653846153846153</v>
          </cell>
          <cell r="LP500">
            <v>0.46182495344506519</v>
          </cell>
          <cell r="LQ500" t="e">
            <v>#DIV/0!</v>
          </cell>
          <cell r="LR500">
            <v>0.46182495344506519</v>
          </cell>
          <cell r="LS500">
            <v>0.5</v>
          </cell>
          <cell r="LT500" t="e">
            <v>#DIV/0!</v>
          </cell>
          <cell r="LU500">
            <v>0.5</v>
          </cell>
          <cell r="LV500">
            <v>0.50874125874125875</v>
          </cell>
          <cell r="LW500" t="e">
            <v>#DIV/0!</v>
          </cell>
          <cell r="LX500">
            <v>0.50874125874125875</v>
          </cell>
          <cell r="LY500">
            <v>0.46128500823723229</v>
          </cell>
          <cell r="LZ500" t="e">
            <v>#DIV/0!</v>
          </cell>
          <cell r="MA500">
            <v>0.46128500823723229</v>
          </cell>
          <cell r="MB500">
            <v>0.45622895622895621</v>
          </cell>
          <cell r="MC500" t="e">
            <v>#DIV/0!</v>
          </cell>
          <cell r="MD500">
            <v>0.45622895622895621</v>
          </cell>
          <cell r="ME500">
            <v>0.45959595959595961</v>
          </cell>
          <cell r="MF500" t="e">
            <v>#DIV/0!</v>
          </cell>
          <cell r="MG500">
            <v>0.45959595959595961</v>
          </cell>
          <cell r="MH500">
            <v>0.48892171344165436</v>
          </cell>
          <cell r="MI500" t="e">
            <v>#DIV/0!</v>
          </cell>
          <cell r="MJ500">
            <v>0.48892171344165436</v>
          </cell>
          <cell r="MK500">
            <v>0.45156695156695159</v>
          </cell>
          <cell r="ML500" t="e">
            <v>#DIV/0!</v>
          </cell>
          <cell r="MM500">
            <v>0.45156695156695159</v>
          </cell>
          <cell r="MN500">
            <v>0.40720961281708945</v>
          </cell>
          <cell r="MO500" t="e">
            <v>#DIV/0!</v>
          </cell>
          <cell r="MP500">
            <v>0.40720961281708945</v>
          </cell>
          <cell r="MQ500">
            <v>0.42362002567394097</v>
          </cell>
          <cell r="MR500" t="e">
            <v>#DIV/0!</v>
          </cell>
          <cell r="MS500">
            <v>0.42362002567394097</v>
          </cell>
          <cell r="MT500">
            <v>0.4735547355473555</v>
          </cell>
          <cell r="MU500" t="e">
            <v>#DIV/0!</v>
          </cell>
          <cell r="MV500">
            <v>0.4735547355473555</v>
          </cell>
          <cell r="MW500">
            <v>0.39759036144578314</v>
          </cell>
          <cell r="MX500" t="e">
            <v>#DIV/0!</v>
          </cell>
          <cell r="MY500">
            <v>0.39759036144578314</v>
          </cell>
          <cell r="MZ500">
            <v>0.40375586854460094</v>
          </cell>
          <cell r="NA500" t="e">
            <v>#DIV/0!</v>
          </cell>
          <cell r="NB500">
            <v>0.40375586854460094</v>
          </cell>
          <cell r="NC500">
            <v>0.38998835855646102</v>
          </cell>
          <cell r="ND500" t="e">
            <v>#DIV/0!</v>
          </cell>
          <cell r="NE500">
            <v>0.38998835855646102</v>
          </cell>
          <cell r="NF500">
            <v>0.40492957746478875</v>
          </cell>
          <cell r="NG500" t="e">
            <v>#DIV/0!</v>
          </cell>
          <cell r="NH500">
            <v>0.40492957746478875</v>
          </cell>
          <cell r="NI500">
            <v>0.40920096852300242</v>
          </cell>
          <cell r="NJ500" t="e">
            <v>#DIV/0!</v>
          </cell>
          <cell r="NK500">
            <v>0.40920096852300242</v>
          </cell>
          <cell r="NL500">
            <v>0.40515222482435598</v>
          </cell>
          <cell r="NM500" t="e">
            <v>#DIV/0!</v>
          </cell>
          <cell r="NN500">
            <v>0.40515222482435598</v>
          </cell>
          <cell r="NO500">
            <v>0.40165876777251186</v>
          </cell>
          <cell r="NP500" t="e">
            <v>#DIV/0!</v>
          </cell>
          <cell r="NQ500">
            <v>0.40165876777251186</v>
          </cell>
          <cell r="NR500">
            <v>0.42467378410438911</v>
          </cell>
          <cell r="NS500" t="e">
            <v>#DIV/0!</v>
          </cell>
          <cell r="NT500">
            <v>0.42467378410438911</v>
          </cell>
          <cell r="NU500">
            <v>0.41514041514041516</v>
          </cell>
          <cell r="NV500" t="e">
            <v>#DIV/0!</v>
          </cell>
          <cell r="NW500">
            <v>0.41514041514041516</v>
          </cell>
          <cell r="NX500">
            <v>0.42783505154639173</v>
          </cell>
          <cell r="NY500" t="e">
            <v>#DIV/0!</v>
          </cell>
          <cell r="NZ500">
            <v>0.42783505154639173</v>
          </cell>
          <cell r="OA500">
            <v>0.47317744154057773</v>
          </cell>
          <cell r="OB500" t="e">
            <v>#DIV/0!</v>
          </cell>
          <cell r="OC500">
            <v>0.47317744154057773</v>
          </cell>
          <cell r="OD500">
            <v>0.51261829652996849</v>
          </cell>
          <cell r="OE500" t="e">
            <v>#DIV/0!</v>
          </cell>
          <cell r="OF500">
            <v>0.51261829652996849</v>
          </cell>
          <cell r="OG500">
            <v>0.51544715447154477</v>
          </cell>
          <cell r="OH500" t="e">
            <v>#DIV/0!</v>
          </cell>
          <cell r="OI500">
            <v>0.51544715447154477</v>
          </cell>
          <cell r="OJ500">
            <v>0.52090032154340837</v>
          </cell>
          <cell r="OK500" t="e">
            <v>#DIV/0!</v>
          </cell>
          <cell r="OL500">
            <v>0.52090032154340837</v>
          </cell>
          <cell r="OM500">
            <v>0.52727272727272723</v>
          </cell>
          <cell r="ON500" t="e">
            <v>#DIV/0!</v>
          </cell>
          <cell r="OO500">
            <v>0.52727272727272723</v>
          </cell>
          <cell r="OP500"/>
        </row>
        <row r="501">
          <cell r="AZ501"/>
          <cell r="BA501"/>
          <cell r="BB501">
            <v>0.29140119106441664</v>
          </cell>
          <cell r="BC501"/>
          <cell r="BD501">
            <v>0.29140119106441664</v>
          </cell>
          <cell r="BE501">
            <v>0.33135789301657537</v>
          </cell>
          <cell r="BF501"/>
          <cell r="BG501">
            <v>0.33135789301657537</v>
          </cell>
          <cell r="BH501">
            <v>-0.53722485316300383</v>
          </cell>
          <cell r="BI501"/>
          <cell r="BJ501">
            <v>0.26892465910156116</v>
          </cell>
          <cell r="BK501">
            <v>0.32715703244995936</v>
          </cell>
          <cell r="BL501"/>
          <cell r="BM501">
            <v>0.32715703244995936</v>
          </cell>
          <cell r="BN501">
            <v>0.28244196748133682</v>
          </cell>
          <cell r="BO501"/>
          <cell r="BP501">
            <v>0.28244196748133682</v>
          </cell>
          <cell r="BQ501">
            <v>0.30220727349169746</v>
          </cell>
          <cell r="BR501"/>
          <cell r="BS501">
            <v>0.30220727349169746</v>
          </cell>
          <cell r="BT501">
            <v>0.30097682611939036</v>
          </cell>
          <cell r="BU501"/>
          <cell r="BV501">
            <v>0.30097682611939031</v>
          </cell>
          <cell r="BW501">
            <v>0.2389805503703252</v>
          </cell>
          <cell r="BX501"/>
          <cell r="BY501">
            <v>0.2389805503703252</v>
          </cell>
          <cell r="BZ501">
            <v>-1.3679159832554209</v>
          </cell>
          <cell r="CA501"/>
          <cell r="CB501">
            <v>-1.3679159832554209</v>
          </cell>
          <cell r="CC501">
            <v>0.32933654280126468</v>
          </cell>
          <cell r="CD501"/>
          <cell r="CE501">
            <v>0.32933654280126468</v>
          </cell>
          <cell r="CF501">
            <v>0.1814010946909809</v>
          </cell>
          <cell r="CG501"/>
          <cell r="CH501">
            <v>0.1814010946909809</v>
          </cell>
          <cell r="CI501">
            <v>0.27915860240492046</v>
          </cell>
          <cell r="CJ501"/>
          <cell r="CK501">
            <v>0.27915860240492046</v>
          </cell>
          <cell r="CL501">
            <v>0.32710130483096844</v>
          </cell>
          <cell r="CM501"/>
          <cell r="CN501">
            <v>0.32710130483096844</v>
          </cell>
          <cell r="CO501">
            <v>0.29888614974897937</v>
          </cell>
          <cell r="CP501"/>
          <cell r="CQ501">
            <v>0.29888614974897937</v>
          </cell>
          <cell r="CR501">
            <v>0.1557569525024611</v>
          </cell>
          <cell r="CS501"/>
          <cell r="CT501">
            <v>0.15575695250246108</v>
          </cell>
          <cell r="CU501">
            <v>0.32267546645698469</v>
          </cell>
          <cell r="CV501"/>
          <cell r="CW501">
            <v>0.32267546645698469</v>
          </cell>
          <cell r="CX501">
            <v>0.31164025294714742</v>
          </cell>
          <cell r="CY501"/>
          <cell r="CZ501">
            <v>0.31164025294714742</v>
          </cell>
          <cell r="DA501">
            <v>0.30549697079460442</v>
          </cell>
          <cell r="DB501"/>
          <cell r="DC501">
            <v>0.30549697079460442</v>
          </cell>
          <cell r="DD501">
            <v>0.30567369592375887</v>
          </cell>
          <cell r="DE501"/>
          <cell r="DF501">
            <v>0.33980734965832188</v>
          </cell>
          <cell r="DG501">
            <v>0.29366394265197193</v>
          </cell>
          <cell r="DH501"/>
          <cell r="DI501">
            <v>0.29366394265197193</v>
          </cell>
          <cell r="DJ501">
            <v>0.29479520009966825</v>
          </cell>
          <cell r="DK501"/>
          <cell r="DL501">
            <v>0.29479520009966825</v>
          </cell>
          <cell r="DM501">
            <v>0.31468317227556147</v>
          </cell>
          <cell r="DN501"/>
          <cell r="DO501">
            <v>0.31468317227556147</v>
          </cell>
          <cell r="DP501">
            <v>0.26255569934565148</v>
          </cell>
          <cell r="DQ501"/>
          <cell r="DR501">
            <v>0.23753833643873146</v>
          </cell>
          <cell r="DS501">
            <v>0.28315378810821989</v>
          </cell>
          <cell r="DT501"/>
          <cell r="DU501">
            <v>0.28315378810821989</v>
          </cell>
          <cell r="DV501">
            <v>0.28443912448700504</v>
          </cell>
          <cell r="DW501"/>
          <cell r="DX501">
            <v>0.28443912448700504</v>
          </cell>
          <cell r="DY501">
            <v>0.3257683925753368</v>
          </cell>
          <cell r="DZ501"/>
          <cell r="EA501">
            <v>0.3257683925753368</v>
          </cell>
          <cell r="EB501">
            <v>0.3257683925753368</v>
          </cell>
          <cell r="EC501"/>
          <cell r="ED501">
            <v>0.30246913580246915</v>
          </cell>
          <cell r="EE501">
            <v>0.3257683925753368</v>
          </cell>
          <cell r="EF501"/>
          <cell r="EG501">
            <v>0.31468531468531469</v>
          </cell>
          <cell r="EH501">
            <v>0.3257683925753368</v>
          </cell>
          <cell r="EI501"/>
          <cell r="EJ501">
            <v>0.34513274336283184</v>
          </cell>
          <cell r="EK501">
            <v>0.3257683925753368</v>
          </cell>
          <cell r="EL501"/>
          <cell r="EM501">
            <v>0.47916666666666669</v>
          </cell>
          <cell r="EN501">
            <v>0.3257683925753368</v>
          </cell>
          <cell r="EO501"/>
          <cell r="EP501">
            <v>28</v>
          </cell>
          <cell r="EQ501">
            <v>0.3257683925753368</v>
          </cell>
          <cell r="ER501"/>
          <cell r="ES501">
            <v>5.4054054054054057E-2</v>
          </cell>
          <cell r="ET501">
            <v>0.3257683925753368</v>
          </cell>
          <cell r="EU501"/>
          <cell r="EV501">
            <v>0.25</v>
          </cell>
          <cell r="EW501">
            <v>0.3257683925753368</v>
          </cell>
          <cell r="EX501"/>
          <cell r="EY501">
            <v>0.38461538461538464</v>
          </cell>
          <cell r="EZ501">
            <v>0.3257683925753368</v>
          </cell>
          <cell r="FA501"/>
          <cell r="FB501">
            <v>1.1395348837209303</v>
          </cell>
          <cell r="FC501">
            <v>0.3257683925753368</v>
          </cell>
          <cell r="FD501"/>
          <cell r="FE501">
            <v>0.8125</v>
          </cell>
          <cell r="FF501">
            <v>0.3257683925753368</v>
          </cell>
          <cell r="FG501"/>
          <cell r="FH501">
            <v>-0.70588235294117652</v>
          </cell>
          <cell r="FI501">
            <v>0.3257683925753368</v>
          </cell>
          <cell r="FJ501"/>
          <cell r="FK501">
            <v>0.2</v>
          </cell>
          <cell r="FL501">
            <v>0.3257683925753368</v>
          </cell>
          <cell r="FM501"/>
          <cell r="FN501">
            <v>6.25E-2</v>
          </cell>
          <cell r="FO501">
            <v>0.3257683925753368</v>
          </cell>
          <cell r="FP501"/>
          <cell r="FQ501">
            <v>-1.3846153846153846</v>
          </cell>
          <cell r="FR501">
            <v>0.3257683925753368</v>
          </cell>
          <cell r="FS501"/>
          <cell r="FT501">
            <v>0.74193548387096775</v>
          </cell>
          <cell r="FU501">
            <v>0.3257683925753368</v>
          </cell>
          <cell r="FV501"/>
          <cell r="FW501">
            <v>0.10416666666666667</v>
          </cell>
          <cell r="FX501">
            <v>0.3257683925753368</v>
          </cell>
          <cell r="FY501"/>
          <cell r="FZ501">
            <v>0.21311475409836064</v>
          </cell>
          <cell r="GA501">
            <v>0.3257683925753368</v>
          </cell>
          <cell r="GB501"/>
          <cell r="GC501">
            <v>0.3644859813084112</v>
          </cell>
          <cell r="GD501">
            <v>0.3257683925753368</v>
          </cell>
          <cell r="GE501"/>
          <cell r="GF501">
            <v>0.32222222222222224</v>
          </cell>
          <cell r="GG501">
            <v>0.3257683925753368</v>
          </cell>
          <cell r="GH501"/>
          <cell r="GI501">
            <v>0.35526315789473684</v>
          </cell>
          <cell r="GJ501">
            <v>0.3257683925753368</v>
          </cell>
          <cell r="GK501"/>
          <cell r="GL501">
            <v>0.35981308411214952</v>
          </cell>
          <cell r="GM501">
            <v>0.3257683925753368</v>
          </cell>
          <cell r="GN501"/>
          <cell r="GO501">
            <v>0.328125</v>
          </cell>
          <cell r="GP501">
            <v>0.3257683925753368</v>
          </cell>
          <cell r="GQ501"/>
          <cell r="GR501">
            <v>0.38500000000000001</v>
          </cell>
          <cell r="GS501">
            <v>0.3257683925753368</v>
          </cell>
          <cell r="GT501"/>
          <cell r="GU501">
            <v>0.39</v>
          </cell>
          <cell r="GV501">
            <v>0.3257683925753368</v>
          </cell>
          <cell r="GW501"/>
          <cell r="GX501">
            <v>-1.1298701298701299</v>
          </cell>
          <cell r="GY501">
            <v>0.3257683925753368</v>
          </cell>
          <cell r="GZ501"/>
          <cell r="HA501">
            <v>0.4101123595505618</v>
          </cell>
          <cell r="HB501">
            <v>0.3257683925753368</v>
          </cell>
          <cell r="HC501"/>
          <cell r="HD501">
            <v>0.39751552795031053</v>
          </cell>
          <cell r="HE501">
            <v>0.3257683925753368</v>
          </cell>
          <cell r="HF501"/>
          <cell r="HG501">
            <v>0.38059701492537312</v>
          </cell>
          <cell r="HH501">
            <v>0.3257683925753368</v>
          </cell>
          <cell r="HI501"/>
          <cell r="HJ501">
            <v>0.35849056603773582</v>
          </cell>
          <cell r="HK501">
            <v>0.3257683925753368</v>
          </cell>
          <cell r="HL501"/>
          <cell r="HM501">
            <v>0.32800000000000001</v>
          </cell>
          <cell r="HN501">
            <v>0.3257683925753368</v>
          </cell>
          <cell r="HO501"/>
          <cell r="HP501">
            <v>0.35028248587570621</v>
          </cell>
          <cell r="HQ501">
            <v>0.3257683925753368</v>
          </cell>
          <cell r="HR501"/>
          <cell r="HS501">
            <v>0.33544303797468356</v>
          </cell>
          <cell r="HT501"/>
          <cell r="HW501"/>
          <cell r="HX501">
            <v>0.308601748416169</v>
          </cell>
          <cell r="HY501"/>
          <cell r="HZ501">
            <v>0.308601748416169</v>
          </cell>
          <cell r="IA501">
            <v>0.33135789301657537</v>
          </cell>
          <cell r="IB501"/>
          <cell r="IC501">
            <v>0.33135789301657537</v>
          </cell>
          <cell r="ID501">
            <v>0.1083942917191105</v>
          </cell>
          <cell r="IE501"/>
          <cell r="IF501">
            <v>0.29620050224009842</v>
          </cell>
          <cell r="IG501">
            <v>0.3044848528980082</v>
          </cell>
          <cell r="IH501"/>
          <cell r="II501">
            <v>0.3044848528980082</v>
          </cell>
          <cell r="IJ501">
            <v>0.29097749002320356</v>
          </cell>
          <cell r="IK501"/>
          <cell r="IL501">
            <v>0.29097749002320356</v>
          </cell>
          <cell r="IM501">
            <v>0.30220727349169746</v>
          </cell>
          <cell r="IN501"/>
          <cell r="IO501">
            <v>0.30220727349169746</v>
          </cell>
          <cell r="IP501">
            <v>9.8580057952417921E-2</v>
          </cell>
          <cell r="IQ501"/>
          <cell r="IR501">
            <v>9.8580057952417935E-2</v>
          </cell>
          <cell r="IS501">
            <v>-9.3140418444883945E-3</v>
          </cell>
          <cell r="IT501"/>
          <cell r="IU501">
            <v>-9.3140418444883945E-3</v>
          </cell>
          <cell r="IV501">
            <v>-0.31669135940513793</v>
          </cell>
          <cell r="IW501"/>
          <cell r="IX501">
            <v>-0.31669135940513793</v>
          </cell>
          <cell r="IY501">
            <v>0.32933654280126468</v>
          </cell>
          <cell r="IZ501"/>
          <cell r="JA501">
            <v>0.32933654280126468</v>
          </cell>
          <cell r="JB501">
            <v>0.275074884815527</v>
          </cell>
          <cell r="JC501"/>
          <cell r="JD501">
            <v>0.275074884815527</v>
          </cell>
          <cell r="JE501">
            <v>0.30347039399715786</v>
          </cell>
          <cell r="JF501"/>
          <cell r="JG501">
            <v>0.30347039399715786</v>
          </cell>
          <cell r="JH501">
            <v>0.31331874210740668</v>
          </cell>
          <cell r="JI501"/>
          <cell r="JJ501">
            <v>0.31331874210740668</v>
          </cell>
          <cell r="JK501">
            <v>0.29888614974897937</v>
          </cell>
          <cell r="JL501"/>
          <cell r="JM501">
            <v>0.29888614974897937</v>
          </cell>
          <cell r="JN501">
            <v>0.27242013761263689</v>
          </cell>
          <cell r="JO501"/>
          <cell r="JP501">
            <v>0.27242013761263689</v>
          </cell>
          <cell r="JQ501">
            <v>0.31299606582511963</v>
          </cell>
          <cell r="JR501"/>
          <cell r="JS501">
            <v>0.31299606582511963</v>
          </cell>
          <cell r="JT501">
            <v>0.3087458918475538</v>
          </cell>
          <cell r="JU501"/>
          <cell r="JV501">
            <v>0.3087458918475538</v>
          </cell>
          <cell r="JW501">
            <v>0.30549697079460442</v>
          </cell>
          <cell r="JX501"/>
          <cell r="JY501">
            <v>0.30549697079460442</v>
          </cell>
          <cell r="JZ501">
            <v>0.30262397353988757</v>
          </cell>
          <cell r="KA501"/>
          <cell r="KB501">
            <v>0.31008209618125626</v>
          </cell>
          <cell r="KC501">
            <v>0.30177131184473466</v>
          </cell>
          <cell r="KD501"/>
          <cell r="KE501">
            <v>0.30177131184473466</v>
          </cell>
          <cell r="KF501">
            <v>0.30517000390066312</v>
          </cell>
          <cell r="KG501"/>
          <cell r="KH501">
            <v>0.30517000390066312</v>
          </cell>
          <cell r="KI501">
            <v>0.31468317227556147</v>
          </cell>
          <cell r="KJ501"/>
          <cell r="KK501">
            <v>0.31468317227556147</v>
          </cell>
          <cell r="KL501">
            <v>0.28909959785349287</v>
          </cell>
          <cell r="KM501"/>
          <cell r="KN501">
            <v>0.28246219118589838</v>
          </cell>
          <cell r="KO501">
            <v>0.29868518373007502</v>
          </cell>
          <cell r="KP501"/>
          <cell r="KQ501">
            <v>0.29868518373007502</v>
          </cell>
          <cell r="KR501">
            <v>0.30643522777266674</v>
          </cell>
          <cell r="KS501"/>
          <cell r="KT501">
            <v>0.30643522777266674</v>
          </cell>
          <cell r="KU501">
            <v>0.3257683925753368</v>
          </cell>
          <cell r="KV501"/>
          <cell r="KW501">
            <v>0.3257683925753368</v>
          </cell>
          <cell r="KX501">
            <v>0.30246913580246915</v>
          </cell>
          <cell r="KY501"/>
          <cell r="KZ501">
            <v>0.30246913580246915</v>
          </cell>
          <cell r="LA501">
            <v>0.31468531468531469</v>
          </cell>
          <cell r="LB501"/>
          <cell r="LC501">
            <v>0.31468531468531469</v>
          </cell>
          <cell r="LD501">
            <v>0.34513274336283184</v>
          </cell>
          <cell r="LE501"/>
          <cell r="LF501">
            <v>0.34513274336283184</v>
          </cell>
          <cell r="LG501">
            <v>0.47916666666666669</v>
          </cell>
          <cell r="LH501"/>
          <cell r="LI501">
            <v>0.47916666666666669</v>
          </cell>
          <cell r="LJ501">
            <v>28</v>
          </cell>
          <cell r="LK501"/>
          <cell r="LL501">
            <v>28</v>
          </cell>
          <cell r="LM501">
            <v>5.4054054054054057E-2</v>
          </cell>
          <cell r="LN501"/>
          <cell r="LO501">
            <v>5.4054054054054057E-2</v>
          </cell>
          <cell r="LP501">
            <v>0.25</v>
          </cell>
          <cell r="LQ501"/>
          <cell r="LR501">
            <v>0.25</v>
          </cell>
          <cell r="LS501">
            <v>0.38461538461538464</v>
          </cell>
          <cell r="LT501"/>
          <cell r="LU501">
            <v>0.38461538461538464</v>
          </cell>
          <cell r="LV501">
            <v>1.1395348837209303</v>
          </cell>
          <cell r="LW501"/>
          <cell r="LX501">
            <v>1.1395348837209303</v>
          </cell>
          <cell r="LY501">
            <v>0.8125</v>
          </cell>
          <cell r="LZ501"/>
          <cell r="MA501">
            <v>0.8125</v>
          </cell>
          <cell r="MB501">
            <v>-0.70588235294117652</v>
          </cell>
          <cell r="MC501"/>
          <cell r="MD501">
            <v>-0.70588235294117652</v>
          </cell>
          <cell r="ME501">
            <v>0.2</v>
          </cell>
          <cell r="MF501"/>
          <cell r="MG501">
            <v>0.2</v>
          </cell>
          <cell r="MH501">
            <v>6.25E-2</v>
          </cell>
          <cell r="MI501"/>
          <cell r="MJ501">
            <v>6.25E-2</v>
          </cell>
          <cell r="MK501">
            <v>-1.3846153846153846</v>
          </cell>
          <cell r="ML501"/>
          <cell r="MM501">
            <v>-1.3846153846153846</v>
          </cell>
          <cell r="MN501">
            <v>0.74193548387096775</v>
          </cell>
          <cell r="MO501"/>
          <cell r="MP501">
            <v>0.74193548387096775</v>
          </cell>
          <cell r="MQ501">
            <v>0.10416666666666667</v>
          </cell>
          <cell r="MR501"/>
          <cell r="MS501">
            <v>0.10416666666666667</v>
          </cell>
          <cell r="MT501">
            <v>0.21311475409836064</v>
          </cell>
          <cell r="MU501"/>
          <cell r="MV501">
            <v>0.21311475409836064</v>
          </cell>
          <cell r="MW501">
            <v>0.3644859813084112</v>
          </cell>
          <cell r="MX501"/>
          <cell r="MY501">
            <v>0.3644859813084112</v>
          </cell>
          <cell r="MZ501">
            <v>0.32222222222222224</v>
          </cell>
          <cell r="NA501"/>
          <cell r="NB501">
            <v>0.32222222222222224</v>
          </cell>
          <cell r="NC501">
            <v>0.35526315789473684</v>
          </cell>
          <cell r="ND501"/>
          <cell r="NE501">
            <v>0.35526315789473684</v>
          </cell>
          <cell r="NF501">
            <v>0.35981308411214952</v>
          </cell>
          <cell r="NG501"/>
          <cell r="NH501">
            <v>0.35981308411214952</v>
          </cell>
          <cell r="NI501">
            <v>0.328125</v>
          </cell>
          <cell r="NJ501"/>
          <cell r="NK501">
            <v>0.328125</v>
          </cell>
          <cell r="NL501">
            <v>0.38500000000000001</v>
          </cell>
          <cell r="NM501"/>
          <cell r="NN501">
            <v>0.38500000000000001</v>
          </cell>
          <cell r="NO501">
            <v>0.39</v>
          </cell>
          <cell r="NP501"/>
          <cell r="NQ501">
            <v>0.39</v>
          </cell>
          <cell r="NR501">
            <v>-1.1298701298701299</v>
          </cell>
          <cell r="NS501"/>
          <cell r="NT501">
            <v>-1.1298701298701299</v>
          </cell>
          <cell r="NU501">
            <v>0.4101123595505618</v>
          </cell>
          <cell r="NV501"/>
          <cell r="NW501">
            <v>0.4101123595505618</v>
          </cell>
          <cell r="NX501">
            <v>0.39751552795031053</v>
          </cell>
          <cell r="NY501"/>
          <cell r="NZ501">
            <v>0.39751552795031053</v>
          </cell>
          <cell r="OA501">
            <v>0.38059701492537312</v>
          </cell>
          <cell r="OB501"/>
          <cell r="OC501">
            <v>0.38059701492537312</v>
          </cell>
          <cell r="OD501">
            <v>0.35849056603773582</v>
          </cell>
          <cell r="OE501"/>
          <cell r="OF501">
            <v>0.35849056603773582</v>
          </cell>
          <cell r="OG501">
            <v>0.32800000000000001</v>
          </cell>
          <cell r="OH501"/>
          <cell r="OI501">
            <v>0.32800000000000001</v>
          </cell>
          <cell r="OJ501">
            <v>0.35028248587570621</v>
          </cell>
          <cell r="OK501"/>
          <cell r="OL501">
            <v>0.35028248587570621</v>
          </cell>
          <cell r="OM501">
            <v>0.33544303797468356</v>
          </cell>
          <cell r="ON501"/>
          <cell r="OO501">
            <v>0.33544303797468356</v>
          </cell>
          <cell r="OP501"/>
        </row>
        <row r="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cell r="EJ502"/>
          <cell r="EK502"/>
          <cell r="EL502"/>
          <cell r="EM502"/>
          <cell r="EN502"/>
          <cell r="EO502"/>
          <cell r="EP502"/>
          <cell r="EQ502"/>
          <cell r="ER502"/>
          <cell r="ES502"/>
          <cell r="ET502"/>
          <cell r="EU502"/>
          <cell r="EV502"/>
          <cell r="EW502"/>
          <cell r="EX502"/>
          <cell r="EY502"/>
          <cell r="EZ502"/>
          <cell r="FA502"/>
          <cell r="FB502"/>
          <cell r="FC502"/>
          <cell r="FD502"/>
          <cell r="FE502"/>
          <cell r="FF502"/>
          <cell r="FG502"/>
          <cell r="FH502"/>
          <cell r="FI502"/>
          <cell r="FJ502"/>
          <cell r="FK502"/>
          <cell r="FL502"/>
          <cell r="FM502"/>
          <cell r="FN502"/>
          <cell r="FO502"/>
          <cell r="FP502"/>
          <cell r="FQ502"/>
          <cell r="FR502"/>
          <cell r="FS502"/>
          <cell r="FT502"/>
          <cell r="FU502"/>
          <cell r="FV502"/>
          <cell r="FW502"/>
          <cell r="FX502"/>
          <cell r="FY502"/>
          <cell r="FZ502"/>
          <cell r="GA502"/>
          <cell r="GB502"/>
          <cell r="GC502"/>
          <cell r="GD502"/>
          <cell r="GE502"/>
          <cell r="GF502"/>
          <cell r="GG502"/>
          <cell r="GH502"/>
          <cell r="GI502"/>
          <cell r="GJ502"/>
          <cell r="GK502"/>
          <cell r="GL502"/>
          <cell r="GM502"/>
          <cell r="GN502"/>
          <cell r="GO502"/>
          <cell r="GP502"/>
          <cell r="GQ502"/>
          <cell r="GR502"/>
          <cell r="GS502"/>
          <cell r="GT502"/>
          <cell r="GU502"/>
          <cell r="GV502"/>
          <cell r="GW502"/>
          <cell r="GX502"/>
          <cell r="GY502"/>
          <cell r="GZ502"/>
          <cell r="HA502"/>
          <cell r="HB502"/>
          <cell r="HC502"/>
          <cell r="HD502"/>
          <cell r="HE502"/>
          <cell r="HF502"/>
          <cell r="HG502"/>
          <cell r="HH502"/>
          <cell r="HI502"/>
          <cell r="HJ502"/>
          <cell r="HK502"/>
          <cell r="HL502"/>
          <cell r="HM502"/>
          <cell r="HN502"/>
          <cell r="HO502"/>
          <cell r="HP502"/>
          <cell r="HQ502"/>
          <cell r="HR502"/>
          <cell r="HS502"/>
          <cell r="HT502"/>
          <cell r="HW502"/>
          <cell r="HX502"/>
          <cell r="HY502"/>
          <cell r="HZ502"/>
          <cell r="IA502"/>
          <cell r="IB502"/>
          <cell r="IC502"/>
          <cell r="ID502"/>
          <cell r="IE502"/>
          <cell r="IF502"/>
          <cell r="IG502"/>
          <cell r="IH502"/>
          <cell r="II502"/>
          <cell r="IJ502"/>
          <cell r="IK502"/>
          <cell r="IL502"/>
          <cell r="IM502"/>
          <cell r="IN502"/>
          <cell r="IO502"/>
          <cell r="IP502"/>
          <cell r="IQ502"/>
          <cell r="IR502"/>
          <cell r="IS502"/>
          <cell r="IT502"/>
          <cell r="IU502"/>
          <cell r="IV502"/>
          <cell r="IW502"/>
          <cell r="IX502"/>
          <cell r="IY502"/>
          <cell r="IZ502"/>
          <cell r="JA502"/>
          <cell r="JB502"/>
          <cell r="JC502"/>
          <cell r="JD502"/>
          <cell r="JE502"/>
          <cell r="JF502"/>
          <cell r="JG502"/>
          <cell r="JH502"/>
          <cell r="JI502"/>
          <cell r="JJ502"/>
          <cell r="JK502"/>
          <cell r="JL502"/>
          <cell r="JM502"/>
          <cell r="JN502"/>
          <cell r="JO502"/>
          <cell r="JP502"/>
          <cell r="JQ502"/>
          <cell r="JR502"/>
          <cell r="JS502"/>
          <cell r="JT502"/>
          <cell r="JU502"/>
          <cell r="JV502"/>
          <cell r="JW502"/>
          <cell r="JX502"/>
          <cell r="JY502"/>
          <cell r="JZ502"/>
          <cell r="KA502"/>
          <cell r="KB502"/>
          <cell r="KC502"/>
          <cell r="KD502"/>
          <cell r="KE502"/>
          <cell r="KF502"/>
          <cell r="KG502"/>
          <cell r="KH502"/>
          <cell r="KI502"/>
          <cell r="KJ502"/>
          <cell r="KK502"/>
          <cell r="KL502"/>
          <cell r="KM502"/>
          <cell r="KN502"/>
          <cell r="KO502"/>
          <cell r="KP502"/>
          <cell r="KQ502"/>
          <cell r="KR502"/>
          <cell r="KS502"/>
          <cell r="KT502"/>
          <cell r="KU502"/>
          <cell r="KV502"/>
          <cell r="KW502"/>
          <cell r="KX502"/>
          <cell r="KY502"/>
          <cell r="KZ502"/>
          <cell r="LA502"/>
          <cell r="LB502"/>
          <cell r="LC502"/>
          <cell r="LD502"/>
          <cell r="LE502"/>
          <cell r="LF502"/>
          <cell r="LG502"/>
          <cell r="LH502"/>
          <cell r="LI502"/>
          <cell r="LJ502"/>
          <cell r="LK502"/>
          <cell r="LL502"/>
          <cell r="LM502"/>
          <cell r="LN502"/>
          <cell r="LO502"/>
          <cell r="LP502"/>
          <cell r="LQ502"/>
          <cell r="LR502"/>
          <cell r="LS502"/>
          <cell r="LT502"/>
          <cell r="LU502"/>
          <cell r="LV502"/>
          <cell r="LW502"/>
          <cell r="LX502"/>
          <cell r="LY502"/>
          <cell r="LZ502"/>
          <cell r="MA502"/>
          <cell r="MB502"/>
          <cell r="MC502"/>
          <cell r="MD502"/>
          <cell r="ME502"/>
          <cell r="MF502"/>
          <cell r="MG502"/>
          <cell r="MH502"/>
          <cell r="MI502"/>
          <cell r="MJ502"/>
          <cell r="MK502"/>
          <cell r="ML502"/>
          <cell r="MM502"/>
          <cell r="MN502"/>
          <cell r="MO502"/>
          <cell r="MP502"/>
          <cell r="MQ502"/>
          <cell r="MR502"/>
          <cell r="MS502"/>
          <cell r="MT502"/>
          <cell r="MU502"/>
          <cell r="MV502"/>
          <cell r="MW502"/>
          <cell r="MX502"/>
          <cell r="MY502"/>
          <cell r="MZ502"/>
          <cell r="NA502"/>
          <cell r="NB502"/>
          <cell r="NC502"/>
          <cell r="ND502"/>
          <cell r="NE502"/>
          <cell r="NF502"/>
          <cell r="NG502"/>
          <cell r="NH502"/>
          <cell r="NI502"/>
          <cell r="NJ502"/>
          <cell r="NK502"/>
          <cell r="NL502"/>
          <cell r="NM502"/>
          <cell r="NN502"/>
          <cell r="NO502"/>
          <cell r="NP502"/>
          <cell r="NQ502"/>
          <cell r="NR502"/>
          <cell r="NS502"/>
          <cell r="NT502"/>
          <cell r="NU502"/>
          <cell r="NV502"/>
          <cell r="NW502"/>
          <cell r="NX502"/>
          <cell r="NY502"/>
          <cell r="NZ502"/>
          <cell r="OA502"/>
          <cell r="OB502"/>
          <cell r="OC502"/>
          <cell r="OD502"/>
          <cell r="OE502"/>
          <cell r="OF502"/>
          <cell r="OG502"/>
          <cell r="OH502"/>
          <cell r="OI502"/>
          <cell r="OJ502"/>
          <cell r="OK502"/>
          <cell r="OL502"/>
          <cell r="OM502"/>
          <cell r="ON502"/>
          <cell r="OO502"/>
          <cell r="OP502"/>
        </row>
        <row r="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cell r="EJ503"/>
          <cell r="EK503"/>
          <cell r="EL503"/>
          <cell r="EM503"/>
          <cell r="EN503"/>
          <cell r="EO503"/>
          <cell r="EP503"/>
          <cell r="EQ503"/>
          <cell r="ER503"/>
          <cell r="ES503"/>
          <cell r="ET503"/>
          <cell r="EU503"/>
          <cell r="EV503"/>
          <cell r="EW503"/>
          <cell r="EX503"/>
          <cell r="EY503"/>
          <cell r="EZ503"/>
          <cell r="FA503"/>
          <cell r="FB503"/>
          <cell r="FC503"/>
          <cell r="FD503"/>
          <cell r="FE503"/>
          <cell r="FF503"/>
          <cell r="FG503"/>
          <cell r="FH503"/>
          <cell r="FI503"/>
          <cell r="FJ503"/>
          <cell r="FK503"/>
          <cell r="FL503"/>
          <cell r="FM503"/>
          <cell r="FN503"/>
          <cell r="FO503"/>
          <cell r="FP503"/>
          <cell r="FQ503"/>
          <cell r="FR503"/>
          <cell r="FS503"/>
          <cell r="FT503"/>
          <cell r="FU503"/>
          <cell r="FV503"/>
          <cell r="FW503"/>
          <cell r="FX503"/>
          <cell r="FY503"/>
          <cell r="FZ503"/>
          <cell r="GA503"/>
          <cell r="GB503"/>
          <cell r="GC503"/>
          <cell r="GD503"/>
          <cell r="GE503"/>
          <cell r="GF503"/>
          <cell r="GG503"/>
          <cell r="GH503"/>
          <cell r="GI503"/>
          <cell r="GJ503"/>
          <cell r="GK503"/>
          <cell r="GL503"/>
          <cell r="GM503"/>
          <cell r="GN503"/>
          <cell r="GO503"/>
          <cell r="GP503"/>
          <cell r="GQ503"/>
          <cell r="GR503"/>
          <cell r="GS503"/>
          <cell r="GT503"/>
          <cell r="GU503"/>
          <cell r="GV503"/>
          <cell r="GW503"/>
          <cell r="GX503"/>
          <cell r="GY503"/>
          <cell r="GZ503"/>
          <cell r="HA503"/>
          <cell r="HB503"/>
          <cell r="HC503"/>
          <cell r="HD503"/>
          <cell r="HE503"/>
          <cell r="HF503"/>
          <cell r="HG503"/>
          <cell r="HH503"/>
          <cell r="HI503"/>
          <cell r="HJ503"/>
          <cell r="HK503"/>
          <cell r="HL503"/>
          <cell r="HM503"/>
          <cell r="HN503"/>
          <cell r="HO503"/>
          <cell r="HP503"/>
          <cell r="HQ503"/>
          <cell r="HR503"/>
          <cell r="HS503"/>
          <cell r="HT503"/>
          <cell r="HW503"/>
          <cell r="HX503"/>
          <cell r="HY503"/>
          <cell r="HZ503"/>
          <cell r="IA503"/>
          <cell r="IB503"/>
          <cell r="IC503"/>
          <cell r="ID503"/>
          <cell r="IE503"/>
          <cell r="IF503"/>
          <cell r="IG503"/>
          <cell r="IH503"/>
          <cell r="II503"/>
          <cell r="IJ503"/>
          <cell r="IK503"/>
          <cell r="IL503"/>
          <cell r="IM503"/>
          <cell r="IN503"/>
          <cell r="IO503"/>
          <cell r="IP503"/>
          <cell r="IQ503"/>
          <cell r="IR503"/>
          <cell r="IS503"/>
          <cell r="IT503"/>
          <cell r="IU503"/>
          <cell r="IV503"/>
          <cell r="IW503"/>
          <cell r="IX503"/>
          <cell r="IY503"/>
          <cell r="IZ503"/>
          <cell r="JA503"/>
          <cell r="JB503"/>
          <cell r="JC503"/>
          <cell r="JD503"/>
          <cell r="JE503"/>
          <cell r="JF503"/>
          <cell r="JG503"/>
          <cell r="JH503"/>
          <cell r="JI503"/>
          <cell r="JJ503"/>
          <cell r="JK503"/>
          <cell r="JL503"/>
          <cell r="JM503"/>
          <cell r="JN503"/>
          <cell r="JO503"/>
          <cell r="JP503"/>
          <cell r="JQ503"/>
          <cell r="JR503"/>
          <cell r="JS503"/>
          <cell r="JT503"/>
          <cell r="JU503"/>
          <cell r="JV503"/>
          <cell r="JW503"/>
          <cell r="JX503"/>
          <cell r="JY503"/>
          <cell r="JZ503"/>
          <cell r="KA503"/>
          <cell r="KB503"/>
          <cell r="KC503"/>
          <cell r="KD503"/>
          <cell r="KE503"/>
          <cell r="KF503"/>
          <cell r="KG503"/>
          <cell r="KH503"/>
          <cell r="KI503"/>
          <cell r="KJ503"/>
          <cell r="KK503"/>
          <cell r="KL503"/>
          <cell r="KM503"/>
          <cell r="KN503"/>
          <cell r="KO503"/>
          <cell r="KP503"/>
          <cell r="KQ503"/>
          <cell r="KR503"/>
          <cell r="KS503"/>
          <cell r="KT503"/>
          <cell r="KU503"/>
          <cell r="KV503"/>
          <cell r="KW503"/>
          <cell r="KX503"/>
          <cell r="KY503"/>
          <cell r="KZ503"/>
          <cell r="LA503"/>
          <cell r="LB503"/>
          <cell r="LC503"/>
          <cell r="LD503"/>
          <cell r="LE503"/>
          <cell r="LF503"/>
          <cell r="LG503"/>
          <cell r="LH503"/>
          <cell r="LI503"/>
          <cell r="LJ503"/>
          <cell r="LK503"/>
          <cell r="LL503"/>
          <cell r="LM503"/>
          <cell r="LN503"/>
          <cell r="LO503"/>
          <cell r="LP503"/>
          <cell r="LQ503"/>
          <cell r="LR503"/>
          <cell r="LS503"/>
          <cell r="LT503"/>
          <cell r="LU503"/>
          <cell r="LV503"/>
          <cell r="LW503"/>
          <cell r="LX503"/>
          <cell r="LY503"/>
          <cell r="LZ503"/>
          <cell r="MA503"/>
          <cell r="MB503"/>
          <cell r="MC503"/>
          <cell r="MD503"/>
          <cell r="ME503"/>
          <cell r="MF503"/>
          <cell r="MG503"/>
          <cell r="MH503"/>
          <cell r="MI503"/>
          <cell r="MJ503"/>
          <cell r="MK503"/>
          <cell r="ML503"/>
          <cell r="MM503"/>
          <cell r="MN503"/>
          <cell r="MO503"/>
          <cell r="MP503"/>
          <cell r="MQ503"/>
          <cell r="MR503"/>
          <cell r="MS503"/>
          <cell r="MT503"/>
          <cell r="MU503"/>
          <cell r="MV503"/>
          <cell r="MW503"/>
          <cell r="MX503"/>
          <cell r="MY503"/>
          <cell r="MZ503"/>
          <cell r="NA503"/>
          <cell r="NB503"/>
          <cell r="NC503"/>
          <cell r="ND503"/>
          <cell r="NE503"/>
          <cell r="NF503"/>
          <cell r="NG503"/>
          <cell r="NH503"/>
          <cell r="NI503"/>
          <cell r="NJ503"/>
          <cell r="NK503"/>
          <cell r="NL503"/>
          <cell r="NM503"/>
          <cell r="NN503"/>
          <cell r="NO503"/>
          <cell r="NP503"/>
          <cell r="NQ503"/>
          <cell r="NR503"/>
          <cell r="NS503"/>
          <cell r="NT503"/>
          <cell r="NU503"/>
          <cell r="NV503"/>
          <cell r="NW503"/>
          <cell r="NX503"/>
          <cell r="NY503"/>
          <cell r="NZ503"/>
          <cell r="OA503"/>
          <cell r="OB503"/>
          <cell r="OC503"/>
          <cell r="OD503"/>
          <cell r="OE503"/>
          <cell r="OF503"/>
          <cell r="OG503"/>
          <cell r="OH503"/>
          <cell r="OI503"/>
          <cell r="OJ503"/>
          <cell r="OK503"/>
          <cell r="OL503"/>
          <cell r="OM503"/>
          <cell r="ON503"/>
          <cell r="OO503"/>
          <cell r="OP503"/>
        </row>
        <row r="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cell r="EJ504"/>
          <cell r="EK504"/>
          <cell r="EL504"/>
          <cell r="EM504"/>
          <cell r="EN504"/>
          <cell r="EO504"/>
          <cell r="EP504"/>
          <cell r="EQ504"/>
          <cell r="ER504"/>
          <cell r="ES504"/>
          <cell r="ET504"/>
          <cell r="EU504"/>
          <cell r="EV504"/>
          <cell r="EW504"/>
          <cell r="EX504"/>
          <cell r="EY504"/>
          <cell r="EZ504"/>
          <cell r="FA504"/>
          <cell r="FB504"/>
          <cell r="FC504"/>
          <cell r="FD504"/>
          <cell r="FE504"/>
          <cell r="FF504"/>
          <cell r="FG504"/>
          <cell r="FH504"/>
          <cell r="FI504"/>
          <cell r="FJ504"/>
          <cell r="FK504"/>
          <cell r="FL504"/>
          <cell r="FM504"/>
          <cell r="FN504"/>
          <cell r="FO504"/>
          <cell r="FP504"/>
          <cell r="FQ504"/>
          <cell r="FR504"/>
          <cell r="FS504"/>
          <cell r="FT504"/>
          <cell r="FU504"/>
          <cell r="FV504"/>
          <cell r="FW504"/>
          <cell r="FX504"/>
          <cell r="FY504"/>
          <cell r="FZ504"/>
          <cell r="GA504"/>
          <cell r="GB504"/>
          <cell r="GC504"/>
          <cell r="GD504"/>
          <cell r="GE504"/>
          <cell r="GF504"/>
          <cell r="GG504"/>
          <cell r="GH504"/>
          <cell r="GI504"/>
          <cell r="GJ504"/>
          <cell r="GK504"/>
          <cell r="GL504"/>
          <cell r="GM504"/>
          <cell r="GN504"/>
          <cell r="GO504"/>
          <cell r="GP504"/>
          <cell r="GQ504"/>
          <cell r="GR504"/>
          <cell r="GS504"/>
          <cell r="GT504"/>
          <cell r="GU504"/>
          <cell r="GV504"/>
          <cell r="GW504"/>
          <cell r="GX504"/>
          <cell r="GY504"/>
          <cell r="GZ504"/>
          <cell r="HA504"/>
          <cell r="HB504"/>
          <cell r="HC504"/>
          <cell r="HD504"/>
          <cell r="HE504"/>
          <cell r="HF504"/>
          <cell r="HG504"/>
          <cell r="HH504"/>
          <cell r="HI504"/>
          <cell r="HJ504"/>
          <cell r="HK504"/>
          <cell r="HL504"/>
          <cell r="HM504"/>
          <cell r="HN504"/>
          <cell r="HO504"/>
          <cell r="HP504"/>
          <cell r="HQ504"/>
          <cell r="HR504"/>
          <cell r="HS504"/>
          <cell r="HT504"/>
          <cell r="HW504"/>
          <cell r="HX504"/>
          <cell r="HY504"/>
          <cell r="HZ504"/>
          <cell r="IA504"/>
          <cell r="IB504"/>
          <cell r="IC504"/>
          <cell r="ID504"/>
          <cell r="IE504"/>
          <cell r="IF504"/>
          <cell r="IG504"/>
          <cell r="IH504"/>
          <cell r="II504"/>
          <cell r="IJ504"/>
          <cell r="IK504"/>
          <cell r="IL504"/>
          <cell r="IM504"/>
          <cell r="IN504"/>
          <cell r="IO504"/>
          <cell r="IP504"/>
          <cell r="IQ504"/>
          <cell r="IR504"/>
          <cell r="IS504"/>
          <cell r="IT504"/>
          <cell r="IU504"/>
          <cell r="IV504"/>
          <cell r="IW504"/>
          <cell r="IX504"/>
          <cell r="IY504"/>
          <cell r="IZ504"/>
          <cell r="JA504"/>
          <cell r="JB504"/>
          <cell r="JC504"/>
          <cell r="JD504"/>
          <cell r="JE504"/>
          <cell r="JF504"/>
          <cell r="JG504"/>
          <cell r="JH504"/>
          <cell r="JI504"/>
          <cell r="JJ504"/>
          <cell r="JK504"/>
          <cell r="JL504"/>
          <cell r="JM504"/>
          <cell r="JN504"/>
          <cell r="JO504"/>
          <cell r="JP504"/>
          <cell r="JQ504"/>
          <cell r="JR504"/>
          <cell r="JS504"/>
          <cell r="JT504"/>
          <cell r="JU504"/>
          <cell r="JV504"/>
          <cell r="JW504"/>
          <cell r="JX504"/>
          <cell r="JY504"/>
          <cell r="JZ504"/>
          <cell r="KA504"/>
          <cell r="KB504"/>
          <cell r="KC504"/>
          <cell r="KD504"/>
          <cell r="KE504"/>
          <cell r="KF504"/>
          <cell r="KG504"/>
          <cell r="KH504"/>
          <cell r="KI504"/>
          <cell r="KJ504"/>
          <cell r="KK504"/>
          <cell r="KL504"/>
          <cell r="KM504"/>
          <cell r="KN504"/>
          <cell r="KO504"/>
          <cell r="KP504"/>
          <cell r="KQ504"/>
          <cell r="KR504"/>
          <cell r="KS504"/>
          <cell r="KT504"/>
          <cell r="KU504"/>
          <cell r="KV504"/>
          <cell r="KW504"/>
          <cell r="KX504"/>
          <cell r="KY504"/>
          <cell r="KZ504"/>
          <cell r="LA504"/>
          <cell r="LB504"/>
          <cell r="LC504"/>
          <cell r="LD504"/>
          <cell r="LE504"/>
          <cell r="LF504"/>
          <cell r="LG504"/>
          <cell r="LH504"/>
          <cell r="LI504"/>
          <cell r="LJ504"/>
          <cell r="LK504"/>
          <cell r="LL504"/>
          <cell r="LM504"/>
          <cell r="LN504"/>
          <cell r="LO504"/>
          <cell r="LP504"/>
          <cell r="LQ504"/>
          <cell r="LR504"/>
          <cell r="LS504"/>
          <cell r="LT504"/>
          <cell r="LU504"/>
          <cell r="LV504"/>
          <cell r="LW504"/>
          <cell r="LX504"/>
          <cell r="LY504"/>
          <cell r="LZ504"/>
          <cell r="MA504"/>
          <cell r="MB504"/>
          <cell r="MC504"/>
          <cell r="MD504"/>
          <cell r="ME504"/>
          <cell r="MF504"/>
          <cell r="MG504"/>
          <cell r="MH504"/>
          <cell r="MI504"/>
          <cell r="MJ504"/>
          <cell r="MK504"/>
          <cell r="ML504"/>
          <cell r="MM504"/>
          <cell r="MN504"/>
          <cell r="MO504"/>
          <cell r="MP504"/>
          <cell r="MQ504"/>
          <cell r="MR504"/>
          <cell r="MS504"/>
          <cell r="MT504"/>
          <cell r="MU504"/>
          <cell r="MV504"/>
          <cell r="MW504"/>
          <cell r="MX504"/>
          <cell r="MY504"/>
          <cell r="MZ504"/>
          <cell r="NA504"/>
          <cell r="NB504"/>
          <cell r="NC504"/>
          <cell r="ND504"/>
          <cell r="NE504"/>
          <cell r="NF504"/>
          <cell r="NG504"/>
          <cell r="NH504"/>
          <cell r="NI504"/>
          <cell r="NJ504"/>
          <cell r="NK504"/>
          <cell r="NL504"/>
          <cell r="NM504"/>
          <cell r="NN504"/>
          <cell r="NO504"/>
          <cell r="NP504"/>
          <cell r="NQ504"/>
          <cell r="NR504"/>
          <cell r="NS504"/>
          <cell r="NT504"/>
          <cell r="NU504"/>
          <cell r="NV504"/>
          <cell r="NW504"/>
          <cell r="NX504"/>
          <cell r="NY504"/>
          <cell r="NZ504"/>
          <cell r="OA504"/>
          <cell r="OB504"/>
          <cell r="OC504"/>
          <cell r="OD504"/>
          <cell r="OE504"/>
          <cell r="OF504"/>
          <cell r="OG504"/>
          <cell r="OH504"/>
          <cell r="OI504"/>
          <cell r="OJ504"/>
          <cell r="OK504"/>
          <cell r="OL504"/>
          <cell r="OM504"/>
          <cell r="ON504"/>
          <cell r="OO504"/>
          <cell r="OP504"/>
        </row>
        <row r="505">
          <cell r="AZ505"/>
          <cell r="BA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cell r="HW505"/>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cell r="NX505">
            <v>0</v>
          </cell>
          <cell r="NY505">
            <v>0</v>
          </cell>
          <cell r="NZ505">
            <v>0</v>
          </cell>
          <cell r="OA505">
            <v>0</v>
          </cell>
          <cell r="OB505">
            <v>0</v>
          </cell>
          <cell r="OC505">
            <v>0</v>
          </cell>
          <cell r="OD505">
            <v>0</v>
          </cell>
          <cell r="OE505">
            <v>0</v>
          </cell>
          <cell r="OF505">
            <v>0</v>
          </cell>
          <cell r="OG505">
            <v>0</v>
          </cell>
          <cell r="OH505">
            <v>0</v>
          </cell>
          <cell r="OI505">
            <v>0</v>
          </cell>
          <cell r="OJ505">
            <v>0</v>
          </cell>
          <cell r="OK505">
            <v>0</v>
          </cell>
          <cell r="OL505">
            <v>0</v>
          </cell>
          <cell r="OM505">
            <v>0</v>
          </cell>
          <cell r="ON505">
            <v>0</v>
          </cell>
          <cell r="OO505">
            <v>0</v>
          </cell>
          <cell r="OP505"/>
        </row>
        <row r="506">
          <cell r="AZ506"/>
          <cell r="BA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cell r="HW506"/>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cell r="NX506">
            <v>0</v>
          </cell>
          <cell r="NY506">
            <v>0</v>
          </cell>
          <cell r="NZ506">
            <v>0</v>
          </cell>
          <cell r="OA506">
            <v>0</v>
          </cell>
          <cell r="OB506">
            <v>0</v>
          </cell>
          <cell r="OC506">
            <v>0</v>
          </cell>
          <cell r="OD506">
            <v>0</v>
          </cell>
          <cell r="OE506">
            <v>0</v>
          </cell>
          <cell r="OF506">
            <v>0</v>
          </cell>
          <cell r="OG506">
            <v>0</v>
          </cell>
          <cell r="OH506">
            <v>0</v>
          </cell>
          <cell r="OI506">
            <v>0</v>
          </cell>
          <cell r="OJ506">
            <v>0</v>
          </cell>
          <cell r="OK506">
            <v>0</v>
          </cell>
          <cell r="OL506">
            <v>0</v>
          </cell>
          <cell r="OM506">
            <v>0</v>
          </cell>
          <cell r="ON506">
            <v>0</v>
          </cell>
          <cell r="OO506">
            <v>0</v>
          </cell>
          <cell r="OP506"/>
        </row>
        <row r="507">
          <cell r="AZ507"/>
          <cell r="BA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cell r="HW507"/>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0</v>
          </cell>
          <cell r="NZ507">
            <v>0</v>
          </cell>
          <cell r="OA507">
            <v>0</v>
          </cell>
          <cell r="OB507">
            <v>0</v>
          </cell>
          <cell r="OC507">
            <v>0</v>
          </cell>
          <cell r="OD507">
            <v>0</v>
          </cell>
          <cell r="OE507">
            <v>0</v>
          </cell>
          <cell r="OF507">
            <v>0</v>
          </cell>
          <cell r="OG507">
            <v>0</v>
          </cell>
          <cell r="OH507">
            <v>0</v>
          </cell>
          <cell r="OI507">
            <v>0</v>
          </cell>
          <cell r="OJ507">
            <v>0</v>
          </cell>
          <cell r="OK507">
            <v>0</v>
          </cell>
          <cell r="OL507">
            <v>0</v>
          </cell>
          <cell r="OM507">
            <v>0</v>
          </cell>
          <cell r="ON507">
            <v>0</v>
          </cell>
          <cell r="OO507">
            <v>0</v>
          </cell>
          <cell r="OP507"/>
        </row>
        <row r="508">
          <cell r="AZ508"/>
          <cell r="BA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1</v>
          </cell>
          <cell r="FM508">
            <v>0</v>
          </cell>
          <cell r="FN508">
            <v>1</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cell r="HW508"/>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1</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NV508">
            <v>0</v>
          </cell>
          <cell r="NW508">
            <v>0</v>
          </cell>
          <cell r="NX508">
            <v>0</v>
          </cell>
          <cell r="NY508">
            <v>0</v>
          </cell>
          <cell r="NZ508">
            <v>0</v>
          </cell>
          <cell r="OA508">
            <v>0</v>
          </cell>
          <cell r="OB508">
            <v>0</v>
          </cell>
          <cell r="OC508">
            <v>0</v>
          </cell>
          <cell r="OD508">
            <v>0</v>
          </cell>
          <cell r="OE508">
            <v>0</v>
          </cell>
          <cell r="OF508">
            <v>0</v>
          </cell>
          <cell r="OG508">
            <v>0</v>
          </cell>
          <cell r="OH508">
            <v>0</v>
          </cell>
          <cell r="OI508">
            <v>0</v>
          </cell>
          <cell r="OJ508">
            <v>0</v>
          </cell>
          <cell r="OK508">
            <v>0</v>
          </cell>
          <cell r="OL508">
            <v>0</v>
          </cell>
          <cell r="OM508">
            <v>0</v>
          </cell>
          <cell r="ON508">
            <v>0</v>
          </cell>
          <cell r="OO508">
            <v>0</v>
          </cell>
          <cell r="OP508"/>
        </row>
        <row r="509">
          <cell r="AZ509"/>
          <cell r="BA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-32</v>
          </cell>
          <cell r="EO509">
            <v>0</v>
          </cell>
          <cell r="EP509">
            <v>-32</v>
          </cell>
          <cell r="EQ509">
            <v>-34</v>
          </cell>
          <cell r="ER509">
            <v>0</v>
          </cell>
          <cell r="ES509">
            <v>-34</v>
          </cell>
          <cell r="ET509">
            <v>-14</v>
          </cell>
          <cell r="EU509">
            <v>0</v>
          </cell>
          <cell r="EV509">
            <v>-14</v>
          </cell>
          <cell r="EW509">
            <v>-4</v>
          </cell>
          <cell r="EX509">
            <v>0</v>
          </cell>
          <cell r="EY509">
            <v>-4</v>
          </cell>
          <cell r="EZ509">
            <v>-14</v>
          </cell>
          <cell r="FA509">
            <v>0</v>
          </cell>
          <cell r="FB509">
            <v>-14</v>
          </cell>
          <cell r="FC509">
            <v>20</v>
          </cell>
          <cell r="FD509">
            <v>0</v>
          </cell>
          <cell r="FE509">
            <v>20</v>
          </cell>
          <cell r="FF509">
            <v>40</v>
          </cell>
          <cell r="FG509">
            <v>0</v>
          </cell>
          <cell r="FH509">
            <v>40</v>
          </cell>
          <cell r="FI509">
            <v>40</v>
          </cell>
          <cell r="FJ509">
            <v>0</v>
          </cell>
          <cell r="FK509">
            <v>40</v>
          </cell>
          <cell r="FL509">
            <v>162</v>
          </cell>
          <cell r="FM509">
            <v>0</v>
          </cell>
          <cell r="FN509">
            <v>162</v>
          </cell>
          <cell r="FO509">
            <v>54</v>
          </cell>
          <cell r="FP509">
            <v>0</v>
          </cell>
          <cell r="FQ509">
            <v>54</v>
          </cell>
          <cell r="FR509">
            <v>56</v>
          </cell>
          <cell r="FS509">
            <v>0</v>
          </cell>
          <cell r="FT509">
            <v>56</v>
          </cell>
          <cell r="FU509">
            <v>168</v>
          </cell>
          <cell r="FV509">
            <v>0</v>
          </cell>
          <cell r="FW509">
            <v>168</v>
          </cell>
          <cell r="FX509">
            <v>28</v>
          </cell>
          <cell r="FY509">
            <v>0</v>
          </cell>
          <cell r="FZ509">
            <v>28</v>
          </cell>
          <cell r="GA509">
            <v>-26</v>
          </cell>
          <cell r="GB509">
            <v>0</v>
          </cell>
          <cell r="GC509">
            <v>-26</v>
          </cell>
          <cell r="GD509">
            <v>-18</v>
          </cell>
          <cell r="GE509">
            <v>0</v>
          </cell>
          <cell r="GF509">
            <v>-18</v>
          </cell>
          <cell r="GG509">
            <v>-30</v>
          </cell>
          <cell r="GH509">
            <v>0</v>
          </cell>
          <cell r="GI509">
            <v>-30</v>
          </cell>
          <cell r="GJ509">
            <v>-28</v>
          </cell>
          <cell r="GK509">
            <v>0</v>
          </cell>
          <cell r="GL509">
            <v>-28</v>
          </cell>
          <cell r="GM509">
            <v>-30</v>
          </cell>
          <cell r="GN509">
            <v>0</v>
          </cell>
          <cell r="GO509">
            <v>-30</v>
          </cell>
          <cell r="GP509">
            <v>-30</v>
          </cell>
          <cell r="GQ509">
            <v>0</v>
          </cell>
          <cell r="GR509">
            <v>-30</v>
          </cell>
          <cell r="GS509">
            <v>-32</v>
          </cell>
          <cell r="GT509">
            <v>0</v>
          </cell>
          <cell r="GU509">
            <v>-32</v>
          </cell>
          <cell r="GV509">
            <v>-80</v>
          </cell>
          <cell r="GW509">
            <v>0</v>
          </cell>
          <cell r="GX509">
            <v>-80</v>
          </cell>
          <cell r="GY509">
            <v>-28</v>
          </cell>
          <cell r="GZ509">
            <v>0</v>
          </cell>
          <cell r="HA509">
            <v>-28</v>
          </cell>
          <cell r="HB509">
            <v>-20</v>
          </cell>
          <cell r="HC509">
            <v>0</v>
          </cell>
          <cell r="HD509">
            <v>-20</v>
          </cell>
          <cell r="HE509">
            <v>-18</v>
          </cell>
          <cell r="HF509">
            <v>0</v>
          </cell>
          <cell r="HG509">
            <v>-18</v>
          </cell>
          <cell r="HH509">
            <v>12</v>
          </cell>
          <cell r="HI509">
            <v>0</v>
          </cell>
          <cell r="HJ509">
            <v>12</v>
          </cell>
          <cell r="HK509">
            <v>2</v>
          </cell>
          <cell r="HL509">
            <v>0</v>
          </cell>
          <cell r="HM509">
            <v>2</v>
          </cell>
          <cell r="HN509">
            <v>-14</v>
          </cell>
          <cell r="HO509">
            <v>0</v>
          </cell>
          <cell r="HP509">
            <v>-14</v>
          </cell>
          <cell r="HQ509">
            <v>-22</v>
          </cell>
          <cell r="HR509">
            <v>0</v>
          </cell>
          <cell r="HS509">
            <v>-22</v>
          </cell>
          <cell r="HT509"/>
          <cell r="HW509"/>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0</v>
          </cell>
          <cell r="KU509">
            <v>0</v>
          </cell>
          <cell r="KV509">
            <v>0</v>
          </cell>
          <cell r="KW509">
            <v>0</v>
          </cell>
          <cell r="KX509">
            <v>0</v>
          </cell>
          <cell r="KY509">
            <v>0</v>
          </cell>
          <cell r="KZ509">
            <v>0</v>
          </cell>
          <cell r="LA509">
            <v>0</v>
          </cell>
          <cell r="LB509">
            <v>0</v>
          </cell>
          <cell r="LC509">
            <v>0</v>
          </cell>
          <cell r="LD509">
            <v>0</v>
          </cell>
          <cell r="LE509">
            <v>0</v>
          </cell>
          <cell r="LF509">
            <v>0</v>
          </cell>
          <cell r="LG509">
            <v>0</v>
          </cell>
          <cell r="LH509">
            <v>0</v>
          </cell>
          <cell r="LI509">
            <v>0</v>
          </cell>
          <cell r="LJ509">
            <v>0</v>
          </cell>
          <cell r="LK509">
            <v>0</v>
          </cell>
          <cell r="LL509">
            <v>-32</v>
          </cell>
          <cell r="LM509">
            <v>0</v>
          </cell>
          <cell r="LN509">
            <v>0</v>
          </cell>
          <cell r="LO509">
            <v>-34</v>
          </cell>
          <cell r="LP509">
            <v>0</v>
          </cell>
          <cell r="LQ509">
            <v>0</v>
          </cell>
          <cell r="LR509">
            <v>-14</v>
          </cell>
          <cell r="LS509">
            <v>0</v>
          </cell>
          <cell r="LT509">
            <v>0</v>
          </cell>
          <cell r="LU509">
            <v>-4</v>
          </cell>
          <cell r="LV509">
            <v>0</v>
          </cell>
          <cell r="LW509">
            <v>0</v>
          </cell>
          <cell r="LX509">
            <v>-14</v>
          </cell>
          <cell r="LY509">
            <v>0</v>
          </cell>
          <cell r="LZ509">
            <v>0</v>
          </cell>
          <cell r="MA509">
            <v>20</v>
          </cell>
          <cell r="MB509">
            <v>0</v>
          </cell>
          <cell r="MC509">
            <v>0</v>
          </cell>
          <cell r="MD509">
            <v>40</v>
          </cell>
          <cell r="ME509">
            <v>0</v>
          </cell>
          <cell r="MF509">
            <v>0</v>
          </cell>
          <cell r="MG509">
            <v>40</v>
          </cell>
          <cell r="MH509">
            <v>0</v>
          </cell>
          <cell r="MI509">
            <v>0</v>
          </cell>
          <cell r="MJ509">
            <v>162</v>
          </cell>
          <cell r="MK509">
            <v>0</v>
          </cell>
          <cell r="ML509">
            <v>0</v>
          </cell>
          <cell r="MM509">
            <v>54</v>
          </cell>
          <cell r="MN509">
            <v>0</v>
          </cell>
          <cell r="MO509">
            <v>0</v>
          </cell>
          <cell r="MP509">
            <v>56</v>
          </cell>
          <cell r="MQ509">
            <v>0</v>
          </cell>
          <cell r="MR509">
            <v>0</v>
          </cell>
          <cell r="MS509">
            <v>168</v>
          </cell>
          <cell r="MT509">
            <v>0</v>
          </cell>
          <cell r="MU509">
            <v>0</v>
          </cell>
          <cell r="MV509">
            <v>28</v>
          </cell>
          <cell r="MW509">
            <v>0</v>
          </cell>
          <cell r="MX509">
            <v>0</v>
          </cell>
          <cell r="MY509">
            <v>-26</v>
          </cell>
          <cell r="MZ509">
            <v>0</v>
          </cell>
          <cell r="NA509">
            <v>0</v>
          </cell>
          <cell r="NB509">
            <v>-18</v>
          </cell>
          <cell r="NC509">
            <v>0</v>
          </cell>
          <cell r="ND509">
            <v>0</v>
          </cell>
          <cell r="NE509">
            <v>-30</v>
          </cell>
          <cell r="NF509">
            <v>0</v>
          </cell>
          <cell r="NG509">
            <v>0</v>
          </cell>
          <cell r="NH509">
            <v>-28</v>
          </cell>
          <cell r="NI509">
            <v>0</v>
          </cell>
          <cell r="NJ509">
            <v>0</v>
          </cell>
          <cell r="NK509">
            <v>-30</v>
          </cell>
          <cell r="NL509">
            <v>0</v>
          </cell>
          <cell r="NM509">
            <v>0</v>
          </cell>
          <cell r="NN509">
            <v>-30</v>
          </cell>
          <cell r="NO509">
            <v>0</v>
          </cell>
          <cell r="NP509">
            <v>0</v>
          </cell>
          <cell r="NQ509">
            <v>-32</v>
          </cell>
          <cell r="NR509">
            <v>0</v>
          </cell>
          <cell r="NS509">
            <v>0</v>
          </cell>
          <cell r="NT509">
            <v>-80</v>
          </cell>
          <cell r="NU509">
            <v>0</v>
          </cell>
          <cell r="NV509">
            <v>0</v>
          </cell>
          <cell r="NW509">
            <v>-28</v>
          </cell>
          <cell r="NX509">
            <v>0</v>
          </cell>
          <cell r="NY509">
            <v>0</v>
          </cell>
          <cell r="NZ509">
            <v>-20</v>
          </cell>
          <cell r="OA509">
            <v>0</v>
          </cell>
          <cell r="OB509">
            <v>0</v>
          </cell>
          <cell r="OC509">
            <v>-18</v>
          </cell>
          <cell r="OD509">
            <v>0</v>
          </cell>
          <cell r="OE509">
            <v>0</v>
          </cell>
          <cell r="OF509">
            <v>12</v>
          </cell>
          <cell r="OG509">
            <v>0</v>
          </cell>
          <cell r="OH509">
            <v>0</v>
          </cell>
          <cell r="OI509">
            <v>2</v>
          </cell>
          <cell r="OJ509">
            <v>0</v>
          </cell>
          <cell r="OK509">
            <v>0</v>
          </cell>
          <cell r="OL509">
            <v>-14</v>
          </cell>
          <cell r="OM509">
            <v>0</v>
          </cell>
          <cell r="ON509">
            <v>0</v>
          </cell>
          <cell r="OO509">
            <v>-22</v>
          </cell>
          <cell r="OP509"/>
        </row>
        <row r="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cell r="EJ510"/>
          <cell r="EK510"/>
          <cell r="EL510"/>
          <cell r="EM510"/>
          <cell r="EN510"/>
          <cell r="EO510"/>
          <cell r="EP510"/>
          <cell r="EQ510"/>
          <cell r="ER510"/>
          <cell r="ES510"/>
          <cell r="ET510"/>
          <cell r="EU510"/>
          <cell r="EV510"/>
          <cell r="EW510"/>
          <cell r="EX510"/>
          <cell r="EY510"/>
          <cell r="EZ510"/>
          <cell r="FA510"/>
          <cell r="FB510"/>
          <cell r="FC510"/>
          <cell r="FD510"/>
          <cell r="FE510"/>
          <cell r="FF510"/>
          <cell r="FG510"/>
          <cell r="FH510"/>
          <cell r="FI510"/>
          <cell r="FJ510"/>
          <cell r="FK510"/>
          <cell r="FL510"/>
          <cell r="FM510"/>
          <cell r="FN510"/>
          <cell r="FO510"/>
          <cell r="FP510"/>
          <cell r="FQ510"/>
          <cell r="FR510"/>
          <cell r="FS510"/>
          <cell r="FT510"/>
          <cell r="FU510"/>
          <cell r="FV510"/>
          <cell r="FW510"/>
          <cell r="FX510"/>
          <cell r="FY510"/>
          <cell r="FZ510"/>
          <cell r="GA510"/>
          <cell r="GB510"/>
          <cell r="GC510"/>
          <cell r="GD510"/>
          <cell r="GE510"/>
          <cell r="GF510"/>
          <cell r="GG510"/>
          <cell r="GH510"/>
          <cell r="GI510"/>
          <cell r="GJ510"/>
          <cell r="GK510"/>
          <cell r="GL510"/>
          <cell r="GM510"/>
          <cell r="GN510"/>
          <cell r="GO510"/>
          <cell r="GP510"/>
          <cell r="GQ510"/>
          <cell r="GR510"/>
          <cell r="GS510"/>
          <cell r="GT510"/>
          <cell r="GU510"/>
          <cell r="GV510"/>
          <cell r="GW510"/>
          <cell r="GX510"/>
          <cell r="GY510"/>
          <cell r="GZ510"/>
          <cell r="HA510"/>
          <cell r="HB510"/>
          <cell r="HC510"/>
          <cell r="HD510"/>
          <cell r="HE510"/>
          <cell r="HF510"/>
          <cell r="HG510"/>
          <cell r="HH510"/>
          <cell r="HI510"/>
          <cell r="HJ510"/>
          <cell r="HK510"/>
          <cell r="HL510"/>
          <cell r="HM510"/>
          <cell r="HN510"/>
          <cell r="HO510"/>
          <cell r="HP510"/>
          <cell r="HQ510"/>
          <cell r="HR510"/>
          <cell r="HS510"/>
          <cell r="HT510"/>
          <cell r="HW510"/>
          <cell r="HX510"/>
          <cell r="HY510"/>
          <cell r="HZ510"/>
          <cell r="IA510"/>
          <cell r="IB510"/>
          <cell r="IC510"/>
          <cell r="ID510"/>
          <cell r="IE510"/>
          <cell r="IF510"/>
          <cell r="IG510"/>
          <cell r="IH510"/>
          <cell r="II510"/>
          <cell r="IJ510"/>
          <cell r="IK510"/>
          <cell r="IL510"/>
          <cell r="IM510"/>
          <cell r="IN510"/>
          <cell r="IO510"/>
          <cell r="IP510"/>
          <cell r="IQ510"/>
          <cell r="IR510"/>
          <cell r="IS510"/>
          <cell r="IT510"/>
          <cell r="IU510"/>
          <cell r="IV510"/>
          <cell r="IW510"/>
          <cell r="IX510"/>
          <cell r="IY510"/>
          <cell r="IZ510"/>
          <cell r="JA510"/>
          <cell r="JB510"/>
          <cell r="JC510"/>
          <cell r="JD510"/>
          <cell r="JE510"/>
          <cell r="JF510"/>
          <cell r="JG510"/>
          <cell r="JH510"/>
          <cell r="JI510"/>
          <cell r="JJ510"/>
          <cell r="JK510"/>
          <cell r="JL510"/>
          <cell r="JM510"/>
          <cell r="JN510"/>
          <cell r="JO510"/>
          <cell r="JP510"/>
          <cell r="JQ510"/>
          <cell r="JR510"/>
          <cell r="JS510"/>
          <cell r="JT510"/>
          <cell r="JU510"/>
          <cell r="JV510"/>
          <cell r="JW510"/>
          <cell r="JX510"/>
          <cell r="JY510"/>
          <cell r="JZ510"/>
          <cell r="KA510"/>
          <cell r="KB510"/>
          <cell r="KC510"/>
          <cell r="KD510"/>
          <cell r="KE510"/>
          <cell r="KF510"/>
          <cell r="KG510"/>
          <cell r="KH510"/>
          <cell r="KI510"/>
          <cell r="KJ510"/>
          <cell r="KK510"/>
          <cell r="KL510"/>
          <cell r="KM510"/>
          <cell r="KN510"/>
          <cell r="KO510"/>
          <cell r="KP510"/>
          <cell r="KQ510"/>
          <cell r="KR510"/>
          <cell r="KS510"/>
          <cell r="KT510"/>
          <cell r="KU510"/>
          <cell r="KV510"/>
          <cell r="KW510"/>
          <cell r="KX510"/>
          <cell r="KY510"/>
          <cell r="KZ510"/>
          <cell r="LA510"/>
          <cell r="LB510"/>
          <cell r="LC510"/>
          <cell r="LD510"/>
          <cell r="LE510"/>
          <cell r="LF510"/>
          <cell r="LG510"/>
          <cell r="LH510"/>
          <cell r="LI510"/>
          <cell r="LJ510"/>
          <cell r="LK510"/>
          <cell r="LL510"/>
          <cell r="LM510"/>
          <cell r="LN510"/>
          <cell r="LO510"/>
          <cell r="LP510"/>
          <cell r="LQ510"/>
          <cell r="LR510"/>
          <cell r="LS510"/>
          <cell r="LT510"/>
          <cell r="LU510"/>
          <cell r="LV510"/>
          <cell r="LW510"/>
          <cell r="LX510"/>
          <cell r="LY510"/>
          <cell r="LZ510"/>
          <cell r="MA510"/>
          <cell r="MB510"/>
          <cell r="MC510"/>
          <cell r="MD510"/>
          <cell r="ME510"/>
          <cell r="MF510"/>
          <cell r="MG510"/>
          <cell r="MH510"/>
          <cell r="MI510"/>
          <cell r="MJ510"/>
          <cell r="MK510"/>
          <cell r="ML510"/>
          <cell r="MM510"/>
          <cell r="MN510"/>
          <cell r="MO510"/>
          <cell r="MP510"/>
          <cell r="MQ510"/>
          <cell r="MR510"/>
          <cell r="MS510"/>
          <cell r="MT510"/>
          <cell r="MU510"/>
          <cell r="MV510"/>
          <cell r="MW510"/>
          <cell r="MX510"/>
          <cell r="MY510"/>
          <cell r="MZ510"/>
          <cell r="NA510"/>
          <cell r="NB510"/>
          <cell r="NC510"/>
          <cell r="ND510"/>
          <cell r="NE510"/>
          <cell r="NF510"/>
          <cell r="NG510"/>
          <cell r="NH510"/>
          <cell r="NI510"/>
          <cell r="NJ510"/>
          <cell r="NK510"/>
          <cell r="NL510"/>
          <cell r="NM510"/>
          <cell r="NN510"/>
          <cell r="NO510"/>
          <cell r="NP510"/>
          <cell r="NQ510"/>
          <cell r="NR510"/>
          <cell r="NS510"/>
          <cell r="NT510"/>
          <cell r="NU510"/>
          <cell r="NV510"/>
          <cell r="NW510"/>
          <cell r="NX510"/>
          <cell r="NY510"/>
          <cell r="NZ510"/>
          <cell r="OA510"/>
          <cell r="OB510"/>
          <cell r="OC510"/>
          <cell r="OD510"/>
          <cell r="OE510"/>
          <cell r="OF510"/>
          <cell r="OG510"/>
          <cell r="OH510"/>
          <cell r="OI510"/>
          <cell r="OJ510"/>
          <cell r="OK510"/>
          <cell r="OL510"/>
          <cell r="OM510"/>
          <cell r="ON510"/>
          <cell r="OO510"/>
          <cell r="OP510"/>
        </row>
        <row r="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cell r="EJ511"/>
          <cell r="EK511"/>
          <cell r="EL511"/>
          <cell r="EM511"/>
          <cell r="EN511"/>
          <cell r="EO511"/>
          <cell r="EP511"/>
          <cell r="EQ511"/>
          <cell r="ER511"/>
          <cell r="ES511"/>
          <cell r="ET511"/>
          <cell r="EU511"/>
          <cell r="EV511"/>
          <cell r="EW511"/>
          <cell r="EX511"/>
          <cell r="EY511"/>
          <cell r="EZ511"/>
          <cell r="FA511"/>
          <cell r="FB511"/>
          <cell r="FC511"/>
          <cell r="FD511"/>
          <cell r="FE511"/>
          <cell r="FF511"/>
          <cell r="FG511"/>
          <cell r="FH511"/>
          <cell r="FI511"/>
          <cell r="FJ511"/>
          <cell r="FK511"/>
          <cell r="FL511"/>
          <cell r="FM511"/>
          <cell r="FN511"/>
          <cell r="FO511"/>
          <cell r="FP511"/>
          <cell r="FQ511"/>
          <cell r="FR511"/>
          <cell r="FS511"/>
          <cell r="FT511"/>
          <cell r="FU511"/>
          <cell r="FV511"/>
          <cell r="FW511"/>
          <cell r="FX511"/>
          <cell r="FY511"/>
          <cell r="FZ511"/>
          <cell r="GA511"/>
          <cell r="GB511"/>
          <cell r="GC511"/>
          <cell r="GD511"/>
          <cell r="GE511"/>
          <cell r="GF511"/>
          <cell r="GG511"/>
          <cell r="GH511"/>
          <cell r="GI511"/>
          <cell r="GJ511"/>
          <cell r="GK511"/>
          <cell r="GL511"/>
          <cell r="GM511"/>
          <cell r="GN511"/>
          <cell r="GO511"/>
          <cell r="GP511"/>
          <cell r="GQ511"/>
          <cell r="GR511"/>
          <cell r="GS511"/>
          <cell r="GT511"/>
          <cell r="GU511"/>
          <cell r="GV511"/>
          <cell r="GW511"/>
          <cell r="GX511"/>
          <cell r="GY511"/>
          <cell r="GZ511"/>
          <cell r="HA511"/>
          <cell r="HB511"/>
          <cell r="HC511"/>
          <cell r="HD511"/>
          <cell r="HE511"/>
          <cell r="HF511"/>
          <cell r="HG511"/>
          <cell r="HH511"/>
          <cell r="HI511"/>
          <cell r="HJ511"/>
          <cell r="HK511"/>
          <cell r="HL511"/>
          <cell r="HM511"/>
          <cell r="HN511"/>
          <cell r="HO511"/>
          <cell r="HP511"/>
          <cell r="HQ511"/>
          <cell r="HR511"/>
          <cell r="HS511"/>
          <cell r="HT511"/>
          <cell r="HW511"/>
          <cell r="HX511" t="str">
            <v>Métier</v>
          </cell>
          <cell r="HY511" t="str">
            <v>Trimestre</v>
          </cell>
          <cell r="HZ511"/>
          <cell r="IA511" t="str">
            <v>Métier</v>
          </cell>
          <cell r="IB511" t="str">
            <v>Trimestre</v>
          </cell>
          <cell r="IC511"/>
          <cell r="ID511" t="str">
            <v>Métier</v>
          </cell>
          <cell r="IE511" t="str">
            <v>Trimestre</v>
          </cell>
          <cell r="IF511"/>
          <cell r="IG511" t="str">
            <v>Métier</v>
          </cell>
          <cell r="IH511" t="str">
            <v>Trimestre</v>
          </cell>
          <cell r="II511"/>
          <cell r="IJ511" t="str">
            <v>Métier</v>
          </cell>
          <cell r="IK511" t="str">
            <v>Trimestre</v>
          </cell>
          <cell r="IL511"/>
          <cell r="IM511" t="str">
            <v>Métier</v>
          </cell>
          <cell r="IN511" t="str">
            <v>Trimestre</v>
          </cell>
          <cell r="IO511"/>
          <cell r="IP511" t="str">
            <v>Métier</v>
          </cell>
          <cell r="IQ511" t="str">
            <v>Trimestre</v>
          </cell>
          <cell r="IR511"/>
          <cell r="IS511" t="str">
            <v>Métier</v>
          </cell>
          <cell r="IT511" t="str">
            <v>Trimestre</v>
          </cell>
          <cell r="IU511"/>
          <cell r="IV511" t="str">
            <v>Métier</v>
          </cell>
          <cell r="IW511" t="str">
            <v>Trimestre</v>
          </cell>
          <cell r="IX511"/>
          <cell r="IY511" t="str">
            <v>Métier</v>
          </cell>
          <cell r="IZ511" t="str">
            <v>Trimestre</v>
          </cell>
          <cell r="JA511"/>
          <cell r="JB511" t="str">
            <v>Métier</v>
          </cell>
          <cell r="JC511" t="str">
            <v>Trimestre</v>
          </cell>
          <cell r="JD511"/>
          <cell r="JE511" t="str">
            <v>Métier</v>
          </cell>
          <cell r="JF511" t="str">
            <v>Trimestre</v>
          </cell>
          <cell r="JG511"/>
          <cell r="JH511" t="str">
            <v>Métier</v>
          </cell>
          <cell r="JI511" t="str">
            <v>Trimestre</v>
          </cell>
          <cell r="JJ511"/>
          <cell r="JK511" t="str">
            <v>Métier</v>
          </cell>
          <cell r="JL511" t="str">
            <v>Trimestre</v>
          </cell>
          <cell r="JM511"/>
          <cell r="JN511" t="str">
            <v>Métier</v>
          </cell>
          <cell r="JO511" t="str">
            <v>Trimestre</v>
          </cell>
          <cell r="JP511"/>
          <cell r="JQ511" t="str">
            <v>Métier</v>
          </cell>
          <cell r="JR511" t="str">
            <v>Trimestre</v>
          </cell>
          <cell r="JS511"/>
          <cell r="JT511" t="str">
            <v>Métier</v>
          </cell>
          <cell r="JU511" t="str">
            <v>Trimestre</v>
          </cell>
          <cell r="JV511"/>
          <cell r="JW511" t="str">
            <v>Métier</v>
          </cell>
          <cell r="JX511" t="str">
            <v>Trimestre</v>
          </cell>
          <cell r="JY511"/>
          <cell r="JZ511" t="str">
            <v>Métier</v>
          </cell>
          <cell r="KA511" t="str">
            <v>Trimestre</v>
          </cell>
          <cell r="KB511"/>
          <cell r="KC511" t="str">
            <v>Métier</v>
          </cell>
          <cell r="KD511" t="str">
            <v>Trimestre</v>
          </cell>
          <cell r="KE511"/>
          <cell r="KF511" t="str">
            <v>Métier</v>
          </cell>
          <cell r="KG511" t="str">
            <v>Trimestre</v>
          </cell>
          <cell r="KH511"/>
          <cell r="KI511" t="str">
            <v>Métier</v>
          </cell>
          <cell r="KJ511" t="str">
            <v>Trimestre</v>
          </cell>
          <cell r="KK511"/>
          <cell r="KL511" t="str">
            <v>Métier</v>
          </cell>
          <cell r="KM511" t="str">
            <v>Trimestre</v>
          </cell>
          <cell r="KN511"/>
          <cell r="KO511" t="str">
            <v>Métier</v>
          </cell>
          <cell r="KP511" t="str">
            <v>Trimestre</v>
          </cell>
          <cell r="KQ511"/>
          <cell r="KR511" t="str">
            <v>Métier</v>
          </cell>
          <cell r="KS511" t="str">
            <v>Trimestre</v>
          </cell>
          <cell r="KT511"/>
          <cell r="KU511" t="str">
            <v>Métier</v>
          </cell>
          <cell r="KV511" t="str">
            <v>Trimestre</v>
          </cell>
          <cell r="KW511"/>
          <cell r="KX511" t="str">
            <v>Métier</v>
          </cell>
          <cell r="KY511" t="str">
            <v>Trimestre</v>
          </cell>
          <cell r="KZ511"/>
          <cell r="LA511" t="str">
            <v>Métier</v>
          </cell>
          <cell r="LB511" t="str">
            <v>Trimestre</v>
          </cell>
          <cell r="LC511"/>
          <cell r="LD511" t="str">
            <v>Métier</v>
          </cell>
          <cell r="LE511" t="str">
            <v>Trimestre</v>
          </cell>
          <cell r="LF511"/>
          <cell r="LG511" t="str">
            <v>Métier</v>
          </cell>
          <cell r="LH511" t="str">
            <v>Trimestre</v>
          </cell>
          <cell r="LI511"/>
          <cell r="LJ511" t="str">
            <v>Métier</v>
          </cell>
          <cell r="LK511" t="str">
            <v>Trimestre</v>
          </cell>
          <cell r="LL511"/>
          <cell r="LM511" t="str">
            <v>Métier</v>
          </cell>
          <cell r="LN511" t="str">
            <v>Trimestre</v>
          </cell>
          <cell r="LO511"/>
          <cell r="LP511" t="str">
            <v>Métier</v>
          </cell>
          <cell r="LQ511" t="str">
            <v>Trimestre</v>
          </cell>
          <cell r="LR511"/>
          <cell r="LS511" t="str">
            <v>Métier</v>
          </cell>
          <cell r="LT511" t="str">
            <v>Trimestre</v>
          </cell>
          <cell r="LU511"/>
          <cell r="LV511" t="str">
            <v>Métier</v>
          </cell>
          <cell r="LW511" t="str">
            <v>Trimestre</v>
          </cell>
          <cell r="LX511"/>
          <cell r="LY511" t="str">
            <v>Métier</v>
          </cell>
          <cell r="LZ511" t="str">
            <v>Trimestre</v>
          </cell>
          <cell r="MA511"/>
          <cell r="MB511" t="str">
            <v>Métier</v>
          </cell>
          <cell r="MC511" t="str">
            <v>Trimestre</v>
          </cell>
          <cell r="MD511"/>
          <cell r="ME511" t="str">
            <v>Métier</v>
          </cell>
          <cell r="MF511" t="str">
            <v>Trimestre</v>
          </cell>
          <cell r="MG511"/>
          <cell r="MH511" t="str">
            <v>Métier</v>
          </cell>
          <cell r="MI511" t="str">
            <v>Trimestre</v>
          </cell>
          <cell r="MJ511"/>
          <cell r="MK511" t="str">
            <v>Métier</v>
          </cell>
          <cell r="ML511" t="str">
            <v>Trimestre</v>
          </cell>
          <cell r="MM511"/>
          <cell r="MN511" t="str">
            <v>Métier</v>
          </cell>
          <cell r="MO511" t="str">
            <v>Trimestre</v>
          </cell>
          <cell r="MP511"/>
          <cell r="MQ511" t="str">
            <v>Métier</v>
          </cell>
          <cell r="MR511" t="str">
            <v>Trimestre</v>
          </cell>
          <cell r="MS511"/>
          <cell r="MT511" t="str">
            <v>Métier</v>
          </cell>
          <cell r="MU511" t="str">
            <v>Trimestre</v>
          </cell>
          <cell r="MV511"/>
          <cell r="MW511" t="str">
            <v>Métier</v>
          </cell>
          <cell r="MX511" t="str">
            <v>Trimestre</v>
          </cell>
          <cell r="MY511"/>
          <cell r="MZ511" t="str">
            <v>Métier</v>
          </cell>
          <cell r="NA511" t="str">
            <v>Trimestre</v>
          </cell>
          <cell r="NB511"/>
          <cell r="NC511" t="str">
            <v>Métier</v>
          </cell>
          <cell r="ND511" t="str">
            <v>Trimestre</v>
          </cell>
          <cell r="NE511"/>
          <cell r="NF511" t="str">
            <v>Métier</v>
          </cell>
          <cell r="NG511" t="str">
            <v>Trimestre</v>
          </cell>
          <cell r="NH511"/>
          <cell r="NI511" t="str">
            <v>Métier</v>
          </cell>
          <cell r="NJ511" t="str">
            <v>Trimestre</v>
          </cell>
          <cell r="NK511"/>
          <cell r="NL511" t="str">
            <v>Métier</v>
          </cell>
          <cell r="NM511" t="str">
            <v>Trimestre</v>
          </cell>
          <cell r="NN511"/>
          <cell r="NO511" t="str">
            <v>Métier</v>
          </cell>
          <cell r="NP511" t="str">
            <v>Trimestre</v>
          </cell>
          <cell r="NQ511"/>
          <cell r="NR511" t="str">
            <v>Métier</v>
          </cell>
          <cell r="NS511" t="str">
            <v>Trimestre</v>
          </cell>
          <cell r="NT511"/>
          <cell r="NU511" t="str">
            <v>Métier</v>
          </cell>
          <cell r="NV511" t="str">
            <v>Trimestre</v>
          </cell>
          <cell r="NW511"/>
          <cell r="NX511" t="str">
            <v>Métier</v>
          </cell>
          <cell r="NY511" t="str">
            <v>Trimestre</v>
          </cell>
          <cell r="NZ511"/>
          <cell r="OA511" t="str">
            <v>Métier</v>
          </cell>
          <cell r="OB511" t="str">
            <v>Trimestre</v>
          </cell>
          <cell r="OC511"/>
          <cell r="OD511" t="str">
            <v>Métier</v>
          </cell>
          <cell r="OE511" t="str">
            <v>Trimestre</v>
          </cell>
          <cell r="OF511"/>
          <cell r="OG511" t="str">
            <v>Métier</v>
          </cell>
          <cell r="OH511" t="str">
            <v>Trimestre</v>
          </cell>
          <cell r="OI511"/>
          <cell r="OJ511" t="str">
            <v>Métier</v>
          </cell>
          <cell r="OK511" t="str">
            <v>Trimestre</v>
          </cell>
          <cell r="OL511"/>
          <cell r="OM511" t="str">
            <v>Métier</v>
          </cell>
          <cell r="ON511" t="str">
            <v>Trimestre</v>
          </cell>
          <cell r="OO511"/>
          <cell r="OP511"/>
        </row>
        <row r="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cell r="EJ512"/>
          <cell r="EK512"/>
          <cell r="EL512"/>
          <cell r="EM512"/>
          <cell r="EN512"/>
          <cell r="EO512"/>
          <cell r="EP512"/>
          <cell r="EQ512"/>
          <cell r="ER512"/>
          <cell r="ES512"/>
          <cell r="ET512"/>
          <cell r="EU512"/>
          <cell r="EV512"/>
          <cell r="EW512"/>
          <cell r="EX512"/>
          <cell r="EY512"/>
          <cell r="EZ512"/>
          <cell r="FA512"/>
          <cell r="FB512"/>
          <cell r="FC512"/>
          <cell r="FD512"/>
          <cell r="FE512"/>
          <cell r="FF512"/>
          <cell r="FG512"/>
          <cell r="FH512"/>
          <cell r="FI512"/>
          <cell r="FJ512"/>
          <cell r="FK512"/>
          <cell r="FL512"/>
          <cell r="FM512"/>
          <cell r="FN512"/>
          <cell r="FO512"/>
          <cell r="FP512"/>
          <cell r="FQ512"/>
          <cell r="FR512"/>
          <cell r="FS512"/>
          <cell r="FT512"/>
          <cell r="FU512"/>
          <cell r="FV512"/>
          <cell r="FW512"/>
          <cell r="FX512"/>
          <cell r="FY512"/>
          <cell r="FZ512"/>
          <cell r="GA512"/>
          <cell r="GB512"/>
          <cell r="GC512"/>
          <cell r="GD512"/>
          <cell r="GE512"/>
          <cell r="GF512"/>
          <cell r="GG512"/>
          <cell r="GH512"/>
          <cell r="GI512"/>
          <cell r="GJ512"/>
          <cell r="GK512"/>
          <cell r="GL512"/>
          <cell r="GM512"/>
          <cell r="GN512"/>
          <cell r="GO512"/>
          <cell r="GP512"/>
          <cell r="GQ512"/>
          <cell r="GR512"/>
          <cell r="GS512"/>
          <cell r="GT512"/>
          <cell r="GU512"/>
          <cell r="GV512"/>
          <cell r="GW512"/>
          <cell r="GX512"/>
          <cell r="GY512"/>
          <cell r="GZ512"/>
          <cell r="HA512"/>
          <cell r="HB512"/>
          <cell r="HC512"/>
          <cell r="HD512"/>
          <cell r="HE512"/>
          <cell r="HF512"/>
          <cell r="HG512"/>
          <cell r="HH512"/>
          <cell r="HI512"/>
          <cell r="HJ512"/>
          <cell r="HK512"/>
          <cell r="HL512"/>
          <cell r="HM512"/>
          <cell r="HN512"/>
          <cell r="HO512"/>
          <cell r="HP512"/>
          <cell r="HQ512"/>
          <cell r="HR512"/>
          <cell r="HS512"/>
          <cell r="HT512"/>
          <cell r="HW512"/>
          <cell r="HX512" t="str">
            <v>CALF</v>
          </cell>
          <cell r="HY512" t="str">
            <v>XXXX-XX</v>
          </cell>
          <cell r="HZ512"/>
          <cell r="IA512" t="str">
            <v>CALF</v>
          </cell>
          <cell r="IB512" t="str">
            <v>XXXX-XX</v>
          </cell>
          <cell r="IC512"/>
          <cell r="ID512" t="str">
            <v>CALF</v>
          </cell>
          <cell r="IE512" t="str">
            <v>2021-T1</v>
          </cell>
          <cell r="IF512"/>
          <cell r="IG512" t="str">
            <v>CALF</v>
          </cell>
          <cell r="IH512" t="str">
            <v>XXXX-XX</v>
          </cell>
          <cell r="II512"/>
          <cell r="IJ512" t="str">
            <v>CALF</v>
          </cell>
          <cell r="IK512" t="str">
            <v>XXXX-XX</v>
          </cell>
          <cell r="IL512"/>
          <cell r="IM512" t="str">
            <v>CALF</v>
          </cell>
          <cell r="IN512" t="str">
            <v>XXXX-XX</v>
          </cell>
          <cell r="IO512"/>
          <cell r="IP512" t="str">
            <v>CALF</v>
          </cell>
          <cell r="IQ512" t="str">
            <v>2020-T1</v>
          </cell>
          <cell r="IR512"/>
          <cell r="IS512" t="str">
            <v>CALF</v>
          </cell>
          <cell r="IT512" t="str">
            <v>XXXX-XX</v>
          </cell>
          <cell r="IU512"/>
          <cell r="IV512" t="str">
            <v>CALF</v>
          </cell>
          <cell r="IW512" t="str">
            <v>XXXX-XX</v>
          </cell>
          <cell r="IX512"/>
          <cell r="IY512" t="str">
            <v>CALF</v>
          </cell>
          <cell r="IZ512" t="str">
            <v>XXXX-XX</v>
          </cell>
          <cell r="JA512"/>
          <cell r="JB512" t="str">
            <v>CALF</v>
          </cell>
          <cell r="JC512" t="str">
            <v>2019-T1</v>
          </cell>
          <cell r="JD512"/>
          <cell r="JE512" t="str">
            <v>CALF</v>
          </cell>
          <cell r="JF512" t="str">
            <v>XXXX-XX</v>
          </cell>
          <cell r="JG512"/>
          <cell r="JH512" t="str">
            <v>CALF</v>
          </cell>
          <cell r="JI512" t="str">
            <v>XXXX-XX</v>
          </cell>
          <cell r="JJ512"/>
          <cell r="JK512" t="str">
            <v>CALF</v>
          </cell>
          <cell r="JL512" t="str">
            <v>XXXX-XX</v>
          </cell>
          <cell r="JM512"/>
          <cell r="JN512" t="str">
            <v>CALF</v>
          </cell>
          <cell r="JO512" t="str">
            <v>2018-T1</v>
          </cell>
          <cell r="JP512"/>
          <cell r="JQ512" t="str">
            <v>CALF</v>
          </cell>
          <cell r="JR512" t="str">
            <v>XXXX-XX</v>
          </cell>
          <cell r="JS512"/>
          <cell r="JT512" t="str">
            <v>CALF</v>
          </cell>
          <cell r="JU512" t="str">
            <v>XXXX-XX</v>
          </cell>
          <cell r="JV512"/>
          <cell r="JW512" t="str">
            <v>CALF</v>
          </cell>
          <cell r="JX512" t="str">
            <v>XXXX-XX</v>
          </cell>
          <cell r="JY512"/>
          <cell r="JZ512" t="str">
            <v>CALF</v>
          </cell>
          <cell r="KA512" t="str">
            <v>2017-T1</v>
          </cell>
          <cell r="KB512"/>
          <cell r="KC512" t="str">
            <v>CALF</v>
          </cell>
          <cell r="KD512" t="str">
            <v>XXXX-XX</v>
          </cell>
          <cell r="KE512"/>
          <cell r="KF512" t="str">
            <v>CALF</v>
          </cell>
          <cell r="KG512" t="str">
            <v>XXXX-XX</v>
          </cell>
          <cell r="KH512"/>
          <cell r="KI512" t="str">
            <v>CALF</v>
          </cell>
          <cell r="KJ512" t="str">
            <v>XXXX-XX</v>
          </cell>
          <cell r="KK512"/>
          <cell r="KL512" t="str">
            <v>CALF</v>
          </cell>
          <cell r="KM512" t="str">
            <v>2016-T1</v>
          </cell>
          <cell r="KN512"/>
          <cell r="KO512" t="str">
            <v>CALF</v>
          </cell>
          <cell r="KP512" t="str">
            <v>XXXX-XX</v>
          </cell>
          <cell r="KQ512"/>
          <cell r="KR512" t="str">
            <v>CALF</v>
          </cell>
          <cell r="KS512" t="str">
            <v>XXXX-XX</v>
          </cell>
          <cell r="KT512"/>
          <cell r="KU512" t="str">
            <v>CALF</v>
          </cell>
          <cell r="KV512" t="str">
            <v>XXXX-XX</v>
          </cell>
          <cell r="KW512"/>
          <cell r="KX512" t="str">
            <v>CALF</v>
          </cell>
          <cell r="KY512" t="str">
            <v>2015-T1</v>
          </cell>
          <cell r="KZ512"/>
          <cell r="LA512" t="str">
            <v>CALF</v>
          </cell>
          <cell r="LB512" t="str">
            <v>XXXX-XX</v>
          </cell>
          <cell r="LC512"/>
          <cell r="LD512" t="str">
            <v>CALF</v>
          </cell>
          <cell r="LE512" t="str">
            <v>XXXX-XX</v>
          </cell>
          <cell r="LF512"/>
          <cell r="LG512" t="str">
            <v>CALF</v>
          </cell>
          <cell r="LH512" t="str">
            <v>XXXX-XX</v>
          </cell>
          <cell r="LI512"/>
          <cell r="LJ512" t="str">
            <v>CALF</v>
          </cell>
          <cell r="LK512" t="str">
            <v>2014-T1</v>
          </cell>
          <cell r="LL512"/>
          <cell r="LM512" t="str">
            <v>CALF</v>
          </cell>
          <cell r="LN512" t="str">
            <v>XXXX-XX</v>
          </cell>
          <cell r="LO512"/>
          <cell r="LP512" t="str">
            <v>CALF</v>
          </cell>
          <cell r="LQ512" t="str">
            <v>XXXX-XX</v>
          </cell>
          <cell r="LR512"/>
          <cell r="LS512" t="str">
            <v>CALF</v>
          </cell>
          <cell r="LT512" t="str">
            <v>XXXX-XX</v>
          </cell>
          <cell r="LU512"/>
          <cell r="LV512" t="str">
            <v>CALF</v>
          </cell>
          <cell r="LW512" t="str">
            <v>2013-T1</v>
          </cell>
          <cell r="LX512"/>
          <cell r="LY512" t="str">
            <v>CALF</v>
          </cell>
          <cell r="LZ512" t="str">
            <v>XXXX-XX</v>
          </cell>
          <cell r="MA512"/>
          <cell r="MB512" t="str">
            <v>CALF</v>
          </cell>
          <cell r="MC512" t="str">
            <v>XXXX-XX</v>
          </cell>
          <cell r="MD512"/>
          <cell r="ME512" t="str">
            <v>CALF</v>
          </cell>
          <cell r="MF512" t="str">
            <v>XXXX-XX</v>
          </cell>
          <cell r="MG512"/>
          <cell r="MH512" t="str">
            <v>CALF</v>
          </cell>
          <cell r="MI512" t="str">
            <v>2012-T1</v>
          </cell>
          <cell r="MJ512"/>
          <cell r="MK512" t="str">
            <v>CALF</v>
          </cell>
          <cell r="ML512" t="str">
            <v>XXXX-XX</v>
          </cell>
          <cell r="MM512"/>
          <cell r="MN512" t="str">
            <v>CALF</v>
          </cell>
          <cell r="MO512" t="str">
            <v>XXXX-XX</v>
          </cell>
          <cell r="MP512"/>
          <cell r="MQ512" t="str">
            <v>CALF</v>
          </cell>
          <cell r="MR512" t="str">
            <v>XXXX-XX</v>
          </cell>
          <cell r="MS512"/>
          <cell r="MT512" t="str">
            <v>CALF</v>
          </cell>
          <cell r="MU512" t="str">
            <v>2011-T1</v>
          </cell>
          <cell r="MV512"/>
          <cell r="MW512" t="str">
            <v>CALF</v>
          </cell>
          <cell r="MX512" t="str">
            <v>XXXX-XX</v>
          </cell>
          <cell r="MY512"/>
          <cell r="MZ512" t="str">
            <v>CALF</v>
          </cell>
          <cell r="NA512" t="str">
            <v>XXXX-XX</v>
          </cell>
          <cell r="NB512"/>
          <cell r="NC512" t="str">
            <v>CALF</v>
          </cell>
          <cell r="ND512" t="str">
            <v>XXXX-XX</v>
          </cell>
          <cell r="NE512"/>
          <cell r="NF512" t="str">
            <v>CALF</v>
          </cell>
          <cell r="NG512" t="str">
            <v>2010-T1</v>
          </cell>
          <cell r="NH512"/>
          <cell r="NI512" t="str">
            <v>CALF</v>
          </cell>
          <cell r="NJ512" t="str">
            <v>XXXX-XX</v>
          </cell>
          <cell r="NK512"/>
          <cell r="NL512" t="str">
            <v>CALF</v>
          </cell>
          <cell r="NM512" t="str">
            <v>XXXX-XX</v>
          </cell>
          <cell r="NN512"/>
          <cell r="NO512" t="str">
            <v>CALF</v>
          </cell>
          <cell r="NP512" t="str">
            <v>XXXX-XX</v>
          </cell>
          <cell r="NQ512"/>
          <cell r="NR512" t="str">
            <v>CALF</v>
          </cell>
          <cell r="NS512" t="str">
            <v>2009-T1</v>
          </cell>
          <cell r="NT512"/>
          <cell r="NU512" t="str">
            <v>CALF</v>
          </cell>
          <cell r="NV512" t="str">
            <v>XXXX-XX</v>
          </cell>
          <cell r="NW512"/>
          <cell r="NX512" t="str">
            <v>CALF</v>
          </cell>
          <cell r="NY512" t="str">
            <v>XXXX-XX</v>
          </cell>
          <cell r="NZ512"/>
          <cell r="OA512" t="str">
            <v>CALF</v>
          </cell>
          <cell r="OB512" t="str">
            <v>XXXX-XX</v>
          </cell>
          <cell r="OC512"/>
          <cell r="OD512" t="str">
            <v>CALF</v>
          </cell>
          <cell r="OE512" t="str">
            <v>2008-T1</v>
          </cell>
          <cell r="OF512"/>
          <cell r="OG512" t="str">
            <v>CALF</v>
          </cell>
          <cell r="OH512" t="str">
            <v>XXXX-XX</v>
          </cell>
          <cell r="OI512"/>
          <cell r="OJ512" t="str">
            <v>CALF</v>
          </cell>
          <cell r="OK512" t="str">
            <v>XXXX-XX</v>
          </cell>
          <cell r="OL512"/>
          <cell r="OM512" t="str">
            <v>CALF</v>
          </cell>
          <cell r="ON512" t="str">
            <v>XXXX-XX</v>
          </cell>
          <cell r="OO512"/>
          <cell r="OP512"/>
        </row>
        <row r="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cell r="EJ513"/>
          <cell r="EK513"/>
          <cell r="EL513"/>
          <cell r="EM513"/>
          <cell r="EN513"/>
          <cell r="EO513"/>
          <cell r="EP513"/>
          <cell r="EQ513"/>
          <cell r="ER513"/>
          <cell r="ES513"/>
          <cell r="ET513"/>
          <cell r="EU513"/>
          <cell r="EV513"/>
          <cell r="EW513"/>
          <cell r="EX513"/>
          <cell r="EY513"/>
          <cell r="EZ513"/>
          <cell r="FA513"/>
          <cell r="FB513"/>
          <cell r="FC513"/>
          <cell r="FD513"/>
          <cell r="FE513"/>
          <cell r="FF513"/>
          <cell r="FG513"/>
          <cell r="FH513"/>
          <cell r="FI513"/>
          <cell r="FJ513"/>
          <cell r="FK513"/>
          <cell r="FL513"/>
          <cell r="FM513"/>
          <cell r="FN513"/>
          <cell r="FO513"/>
          <cell r="FP513"/>
          <cell r="FQ513"/>
          <cell r="FR513"/>
          <cell r="FS513"/>
          <cell r="FT513"/>
          <cell r="FU513"/>
          <cell r="FV513"/>
          <cell r="FW513"/>
          <cell r="FX513"/>
          <cell r="FY513"/>
          <cell r="FZ513"/>
          <cell r="GA513"/>
          <cell r="GB513"/>
          <cell r="GC513"/>
          <cell r="GD513"/>
          <cell r="GE513"/>
          <cell r="GF513"/>
          <cell r="GG513"/>
          <cell r="GH513"/>
          <cell r="GI513"/>
          <cell r="GJ513"/>
          <cell r="GK513"/>
          <cell r="GL513"/>
          <cell r="GM513"/>
          <cell r="GN513"/>
          <cell r="GO513"/>
          <cell r="GP513"/>
          <cell r="GQ513"/>
          <cell r="GR513"/>
          <cell r="GS513"/>
          <cell r="GT513"/>
          <cell r="GU513"/>
          <cell r="GV513"/>
          <cell r="GW513"/>
          <cell r="GX513"/>
          <cell r="GY513"/>
          <cell r="GZ513"/>
          <cell r="HA513"/>
          <cell r="HB513"/>
          <cell r="HC513"/>
          <cell r="HD513"/>
          <cell r="HE513"/>
          <cell r="HF513"/>
          <cell r="HG513"/>
          <cell r="HH513"/>
          <cell r="HI513"/>
          <cell r="HJ513"/>
          <cell r="HK513"/>
          <cell r="HL513"/>
          <cell r="HM513"/>
          <cell r="HN513"/>
          <cell r="HO513"/>
          <cell r="HP513"/>
          <cell r="HQ513"/>
          <cell r="HR513"/>
          <cell r="HS513"/>
          <cell r="HT513"/>
          <cell r="HW513"/>
          <cell r="HX513" t="str">
            <v>Métier</v>
          </cell>
          <cell r="HY513" t="str">
            <v>Trimestre</v>
          </cell>
          <cell r="HZ513"/>
          <cell r="IA513" t="str">
            <v>Métier</v>
          </cell>
          <cell r="IB513" t="str">
            <v>Trimestre</v>
          </cell>
          <cell r="IC513"/>
          <cell r="ID513" t="str">
            <v>Métier</v>
          </cell>
          <cell r="IE513" t="str">
            <v>Trimestre</v>
          </cell>
          <cell r="IF513"/>
          <cell r="IG513" t="str">
            <v>Métier</v>
          </cell>
          <cell r="IH513" t="str">
            <v>Trimestre</v>
          </cell>
          <cell r="II513"/>
          <cell r="IJ513" t="str">
            <v>Métier</v>
          </cell>
          <cell r="IK513" t="str">
            <v>Trimestre</v>
          </cell>
          <cell r="IL513"/>
          <cell r="IM513" t="str">
            <v>Métier</v>
          </cell>
          <cell r="IN513" t="str">
            <v>Trimestre</v>
          </cell>
          <cell r="IO513"/>
          <cell r="IP513" t="str">
            <v>Métier</v>
          </cell>
          <cell r="IQ513" t="str">
            <v>Trimestre</v>
          </cell>
          <cell r="IR513"/>
          <cell r="IS513" t="str">
            <v>Métier</v>
          </cell>
          <cell r="IT513" t="str">
            <v>Trimestre</v>
          </cell>
          <cell r="IU513"/>
          <cell r="IV513" t="str">
            <v>Métier</v>
          </cell>
          <cell r="IW513" t="str">
            <v>Trimestre</v>
          </cell>
          <cell r="IX513"/>
          <cell r="IY513" t="str">
            <v>Métier</v>
          </cell>
          <cell r="IZ513" t="str">
            <v>Trimestre</v>
          </cell>
          <cell r="JA513"/>
          <cell r="JB513" t="str">
            <v>Métier</v>
          </cell>
          <cell r="JC513" t="str">
            <v>Trimestre</v>
          </cell>
          <cell r="JD513"/>
          <cell r="JE513" t="str">
            <v>Métier</v>
          </cell>
          <cell r="JF513" t="str">
            <v>Trimestre</v>
          </cell>
          <cell r="JG513"/>
          <cell r="JH513" t="str">
            <v>Métier</v>
          </cell>
          <cell r="JI513" t="str">
            <v>Trimestre</v>
          </cell>
          <cell r="JJ513"/>
          <cell r="JK513" t="str">
            <v>Métier</v>
          </cell>
          <cell r="JL513" t="str">
            <v>Trimestre</v>
          </cell>
          <cell r="JM513"/>
          <cell r="JN513" t="str">
            <v>Métier</v>
          </cell>
          <cell r="JO513" t="str">
            <v>Trimestre</v>
          </cell>
          <cell r="JP513"/>
          <cell r="JQ513" t="str">
            <v>Métier</v>
          </cell>
          <cell r="JR513" t="str">
            <v>Trimestre</v>
          </cell>
          <cell r="JS513"/>
          <cell r="JT513" t="str">
            <v>Métier</v>
          </cell>
          <cell r="JU513" t="str">
            <v>Trimestre</v>
          </cell>
          <cell r="JV513"/>
          <cell r="JW513" t="str">
            <v>Métier</v>
          </cell>
          <cell r="JX513" t="str">
            <v>Trimestre</v>
          </cell>
          <cell r="JY513"/>
          <cell r="JZ513" t="str">
            <v>Métier</v>
          </cell>
          <cell r="KA513" t="str">
            <v>Trimestre</v>
          </cell>
          <cell r="KB513"/>
          <cell r="KC513" t="str">
            <v>Métier</v>
          </cell>
          <cell r="KD513" t="str">
            <v>Trimestre</v>
          </cell>
          <cell r="KE513"/>
          <cell r="KF513" t="str">
            <v>Métier</v>
          </cell>
          <cell r="KG513" t="str">
            <v>Trimestre</v>
          </cell>
          <cell r="KH513"/>
          <cell r="KI513" t="str">
            <v>Métier</v>
          </cell>
          <cell r="KJ513" t="str">
            <v>Trimestre</v>
          </cell>
          <cell r="KK513"/>
          <cell r="KL513" t="str">
            <v>Métier</v>
          </cell>
          <cell r="KM513" t="str">
            <v>Trimestre</v>
          </cell>
          <cell r="KN513"/>
          <cell r="KO513" t="str">
            <v>Métier</v>
          </cell>
          <cell r="KP513" t="str">
            <v>Trimestre</v>
          </cell>
          <cell r="KQ513"/>
          <cell r="KR513" t="str">
            <v>Métier</v>
          </cell>
          <cell r="KS513" t="str">
            <v>Trimestre</v>
          </cell>
          <cell r="KT513"/>
          <cell r="KU513" t="str">
            <v>Métier</v>
          </cell>
          <cell r="KV513" t="str">
            <v>Trimestre</v>
          </cell>
          <cell r="KW513"/>
          <cell r="KX513" t="str">
            <v>Métier</v>
          </cell>
          <cell r="KY513" t="str">
            <v>Trimestre</v>
          </cell>
          <cell r="KZ513"/>
          <cell r="LA513" t="str">
            <v>Métier</v>
          </cell>
          <cell r="LB513" t="str">
            <v>Trimestre</v>
          </cell>
          <cell r="LC513"/>
          <cell r="LD513" t="str">
            <v>Métier</v>
          </cell>
          <cell r="LE513" t="str">
            <v>Trimestre</v>
          </cell>
          <cell r="LF513"/>
          <cell r="LG513" t="str">
            <v>Métier</v>
          </cell>
          <cell r="LH513" t="str">
            <v>Trimestre</v>
          </cell>
          <cell r="LI513"/>
          <cell r="LJ513" t="str">
            <v>Métier</v>
          </cell>
          <cell r="LK513" t="str">
            <v>Trimestre</v>
          </cell>
          <cell r="LL513"/>
          <cell r="LM513" t="str">
            <v>Métier</v>
          </cell>
          <cell r="LN513" t="str">
            <v>Trimestre</v>
          </cell>
          <cell r="LO513"/>
          <cell r="LP513" t="str">
            <v>Métier</v>
          </cell>
          <cell r="LQ513" t="str">
            <v>Trimestre</v>
          </cell>
          <cell r="LR513"/>
          <cell r="LS513" t="str">
            <v>Métier</v>
          </cell>
          <cell r="LT513" t="str">
            <v>Trimestre</v>
          </cell>
          <cell r="LU513"/>
          <cell r="LV513" t="str">
            <v>Métier</v>
          </cell>
          <cell r="LW513" t="str">
            <v>Trimestre</v>
          </cell>
          <cell r="LX513"/>
          <cell r="LY513" t="str">
            <v>Métier</v>
          </cell>
          <cell r="LZ513" t="str">
            <v>Trimestre</v>
          </cell>
          <cell r="MA513"/>
          <cell r="MB513" t="str">
            <v>Métier</v>
          </cell>
          <cell r="MC513" t="str">
            <v>Trimestre</v>
          </cell>
          <cell r="MD513"/>
          <cell r="ME513" t="str">
            <v>Métier</v>
          </cell>
          <cell r="MF513" t="str">
            <v>Trimestre</v>
          </cell>
          <cell r="MG513"/>
          <cell r="MH513" t="str">
            <v>Métier</v>
          </cell>
          <cell r="MI513" t="str">
            <v>Trimestre</v>
          </cell>
          <cell r="MJ513"/>
          <cell r="MK513" t="str">
            <v>Métier</v>
          </cell>
          <cell r="ML513" t="str">
            <v>Trimestre</v>
          </cell>
          <cell r="MM513"/>
          <cell r="MN513" t="str">
            <v>Métier</v>
          </cell>
          <cell r="MO513" t="str">
            <v>Trimestre</v>
          </cell>
          <cell r="MP513"/>
          <cell r="MQ513" t="str">
            <v>Métier</v>
          </cell>
          <cell r="MR513" t="str">
            <v>Trimestre</v>
          </cell>
          <cell r="MS513"/>
          <cell r="MT513" t="str">
            <v>Métier</v>
          </cell>
          <cell r="MU513" t="str">
            <v>Trimestre</v>
          </cell>
          <cell r="MV513"/>
          <cell r="MW513" t="str">
            <v>Métier</v>
          </cell>
          <cell r="MX513" t="str">
            <v>Trimestre</v>
          </cell>
          <cell r="MY513"/>
          <cell r="MZ513" t="str">
            <v>Métier</v>
          </cell>
          <cell r="NA513" t="str">
            <v>Trimestre</v>
          </cell>
          <cell r="NB513"/>
          <cell r="NC513" t="str">
            <v>Métier</v>
          </cell>
          <cell r="ND513" t="str">
            <v>Trimestre</v>
          </cell>
          <cell r="NE513"/>
          <cell r="NF513" t="str">
            <v>Métier</v>
          </cell>
          <cell r="NG513" t="str">
            <v>Trimestre</v>
          </cell>
          <cell r="NH513"/>
          <cell r="NI513" t="str">
            <v>Métier</v>
          </cell>
          <cell r="NJ513" t="str">
            <v>Trimestre</v>
          </cell>
          <cell r="NK513"/>
          <cell r="NL513" t="str">
            <v>Métier</v>
          </cell>
          <cell r="NM513" t="str">
            <v>Trimestre</v>
          </cell>
          <cell r="NN513"/>
          <cell r="NO513" t="str">
            <v>Métier</v>
          </cell>
          <cell r="NP513" t="str">
            <v>Trimestre</v>
          </cell>
          <cell r="NQ513"/>
          <cell r="NR513" t="str">
            <v>Métier</v>
          </cell>
          <cell r="NS513" t="str">
            <v>Trimestre</v>
          </cell>
          <cell r="NT513"/>
          <cell r="NU513" t="str">
            <v>Métier</v>
          </cell>
          <cell r="NV513" t="str">
            <v>Trimestre</v>
          </cell>
          <cell r="NW513"/>
          <cell r="NX513" t="str">
            <v>Métier</v>
          </cell>
          <cell r="NY513" t="str">
            <v>Trimestre</v>
          </cell>
          <cell r="NZ513"/>
          <cell r="OA513" t="str">
            <v>Métier</v>
          </cell>
          <cell r="OB513" t="str">
            <v>Trimestre</v>
          </cell>
          <cell r="OC513"/>
          <cell r="OD513" t="str">
            <v>Métier</v>
          </cell>
          <cell r="OE513" t="str">
            <v>Trimestre</v>
          </cell>
          <cell r="OF513"/>
          <cell r="OG513" t="str">
            <v>Métier</v>
          </cell>
          <cell r="OH513" t="str">
            <v>Trimestre</v>
          </cell>
          <cell r="OI513"/>
          <cell r="OJ513" t="str">
            <v>Métier</v>
          </cell>
          <cell r="OK513" t="str">
            <v>Trimestre</v>
          </cell>
          <cell r="OL513"/>
          <cell r="OM513" t="str">
            <v>Métier</v>
          </cell>
          <cell r="ON513" t="str">
            <v>Trimestre</v>
          </cell>
          <cell r="OO513"/>
          <cell r="OP513"/>
        </row>
        <row r="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cell r="EJ514"/>
          <cell r="EK514"/>
          <cell r="EL514"/>
          <cell r="EM514"/>
          <cell r="EN514"/>
          <cell r="EO514"/>
          <cell r="EP514"/>
          <cell r="EQ514"/>
          <cell r="ER514"/>
          <cell r="ES514"/>
          <cell r="ET514"/>
          <cell r="EU514"/>
          <cell r="EV514"/>
          <cell r="EW514"/>
          <cell r="EX514"/>
          <cell r="EY514"/>
          <cell r="EZ514"/>
          <cell r="FA514"/>
          <cell r="FB514"/>
          <cell r="FC514"/>
          <cell r="FD514"/>
          <cell r="FE514"/>
          <cell r="FF514"/>
          <cell r="FG514"/>
          <cell r="FH514"/>
          <cell r="FI514"/>
          <cell r="FJ514"/>
          <cell r="FK514"/>
          <cell r="FL514"/>
          <cell r="FM514"/>
          <cell r="FN514"/>
          <cell r="FO514"/>
          <cell r="FP514"/>
          <cell r="FQ514"/>
          <cell r="FR514"/>
          <cell r="FS514"/>
          <cell r="FT514"/>
          <cell r="FU514"/>
          <cell r="FV514"/>
          <cell r="FW514"/>
          <cell r="FX514"/>
          <cell r="FY514"/>
          <cell r="FZ514"/>
          <cell r="GA514"/>
          <cell r="GB514"/>
          <cell r="GC514"/>
          <cell r="GD514"/>
          <cell r="GE514"/>
          <cell r="GF514"/>
          <cell r="GG514"/>
          <cell r="GH514"/>
          <cell r="GI514"/>
          <cell r="GJ514"/>
          <cell r="GK514"/>
          <cell r="GL514"/>
          <cell r="GM514"/>
          <cell r="GN514"/>
          <cell r="GO514"/>
          <cell r="GP514"/>
          <cell r="GQ514"/>
          <cell r="GR514"/>
          <cell r="GS514"/>
          <cell r="GT514"/>
          <cell r="GU514"/>
          <cell r="GV514"/>
          <cell r="GW514"/>
          <cell r="GX514"/>
          <cell r="GY514"/>
          <cell r="GZ514"/>
          <cell r="HA514"/>
          <cell r="HB514"/>
          <cell r="HC514"/>
          <cell r="HD514"/>
          <cell r="HE514"/>
          <cell r="HF514"/>
          <cell r="HG514"/>
          <cell r="HH514"/>
          <cell r="HI514"/>
          <cell r="HJ514"/>
          <cell r="HK514"/>
          <cell r="HL514"/>
          <cell r="HM514"/>
          <cell r="HN514"/>
          <cell r="HO514"/>
          <cell r="HP514"/>
          <cell r="HQ514"/>
          <cell r="HR514"/>
          <cell r="HS514"/>
          <cell r="HT514"/>
          <cell r="HW514"/>
          <cell r="HX514" t="str">
            <v>CALF</v>
          </cell>
          <cell r="HY514" t="str">
            <v>XXXX-XX</v>
          </cell>
          <cell r="HZ514"/>
          <cell r="IA514" t="str">
            <v>CALF</v>
          </cell>
          <cell r="IB514" t="str">
            <v>XXXX-XX</v>
          </cell>
          <cell r="IC514"/>
          <cell r="ID514" t="str">
            <v>CALF</v>
          </cell>
          <cell r="IE514" t="str">
            <v>2021-T2</v>
          </cell>
          <cell r="IF514"/>
          <cell r="IG514" t="str">
            <v>CALF</v>
          </cell>
          <cell r="IH514" t="str">
            <v>2021-T1</v>
          </cell>
          <cell r="II514"/>
          <cell r="IJ514" t="str">
            <v>CALF</v>
          </cell>
          <cell r="IK514" t="str">
            <v>XXXX-XX</v>
          </cell>
          <cell r="IL514"/>
          <cell r="IM514" t="str">
            <v>CALF</v>
          </cell>
          <cell r="IN514" t="str">
            <v>XXXX-XX</v>
          </cell>
          <cell r="IO514"/>
          <cell r="IP514" t="str">
            <v>CALF</v>
          </cell>
          <cell r="IQ514" t="str">
            <v>2020-T2</v>
          </cell>
          <cell r="IR514"/>
          <cell r="IS514" t="str">
            <v>CALF</v>
          </cell>
          <cell r="IT514" t="str">
            <v>2020-T1</v>
          </cell>
          <cell r="IU514"/>
          <cell r="IV514" t="str">
            <v>CALF</v>
          </cell>
          <cell r="IW514" t="str">
            <v>XXXX-XX</v>
          </cell>
          <cell r="IX514"/>
          <cell r="IY514" t="str">
            <v>CALF</v>
          </cell>
          <cell r="IZ514" t="str">
            <v>XXXX-XX</v>
          </cell>
          <cell r="JA514"/>
          <cell r="JB514" t="str">
            <v>CALF</v>
          </cell>
          <cell r="JC514" t="str">
            <v>2019-T2</v>
          </cell>
          <cell r="JD514"/>
          <cell r="JE514" t="str">
            <v>CALF</v>
          </cell>
          <cell r="JF514" t="str">
            <v>2019-T1</v>
          </cell>
          <cell r="JG514"/>
          <cell r="JH514" t="str">
            <v>CALF</v>
          </cell>
          <cell r="JI514" t="str">
            <v>XXXX-XX</v>
          </cell>
          <cell r="JJ514"/>
          <cell r="JK514" t="str">
            <v>CALF</v>
          </cell>
          <cell r="JL514" t="str">
            <v>XXXX-XX</v>
          </cell>
          <cell r="JM514"/>
          <cell r="JN514" t="str">
            <v>CALF</v>
          </cell>
          <cell r="JO514" t="str">
            <v>2018-T2</v>
          </cell>
          <cell r="JP514"/>
          <cell r="JQ514" t="str">
            <v>CALF</v>
          </cell>
          <cell r="JR514" t="str">
            <v>2018-T1</v>
          </cell>
          <cell r="JS514"/>
          <cell r="JT514" t="str">
            <v>CALF</v>
          </cell>
          <cell r="JU514" t="str">
            <v>XXXX-XX</v>
          </cell>
          <cell r="JV514"/>
          <cell r="JW514" t="str">
            <v>CALF</v>
          </cell>
          <cell r="JX514" t="str">
            <v>XXXX-XX</v>
          </cell>
          <cell r="JY514"/>
          <cell r="JZ514" t="str">
            <v>CALF</v>
          </cell>
          <cell r="KA514" t="str">
            <v>2017-T2</v>
          </cell>
          <cell r="KB514"/>
          <cell r="KC514" t="str">
            <v>CALF</v>
          </cell>
          <cell r="KD514" t="str">
            <v>2017-T1</v>
          </cell>
          <cell r="KE514"/>
          <cell r="KF514" t="str">
            <v>CALF</v>
          </cell>
          <cell r="KG514" t="str">
            <v>XXXX-XX</v>
          </cell>
          <cell r="KH514"/>
          <cell r="KI514" t="str">
            <v>CALF</v>
          </cell>
          <cell r="KJ514" t="str">
            <v>XXXX-XX</v>
          </cell>
          <cell r="KK514"/>
          <cell r="KL514" t="str">
            <v>CALF</v>
          </cell>
          <cell r="KM514" t="str">
            <v>2016-T2</v>
          </cell>
          <cell r="KN514"/>
          <cell r="KO514" t="str">
            <v>CALF</v>
          </cell>
          <cell r="KP514" t="str">
            <v>2016-T1</v>
          </cell>
          <cell r="KQ514"/>
          <cell r="KR514" t="str">
            <v>CALF</v>
          </cell>
          <cell r="KS514" t="str">
            <v>XXXX-XX</v>
          </cell>
          <cell r="KT514"/>
          <cell r="KU514" t="str">
            <v>CALF</v>
          </cell>
          <cell r="KV514" t="str">
            <v>XXXX-XX</v>
          </cell>
          <cell r="KW514"/>
          <cell r="KX514" t="str">
            <v>CALF</v>
          </cell>
          <cell r="KY514" t="str">
            <v>2015-T2</v>
          </cell>
          <cell r="KZ514"/>
          <cell r="LA514" t="str">
            <v>CALF</v>
          </cell>
          <cell r="LB514" t="str">
            <v>2015-T1</v>
          </cell>
          <cell r="LC514"/>
          <cell r="LD514" t="str">
            <v>CALF</v>
          </cell>
          <cell r="LE514" t="str">
            <v>XXXX-XX</v>
          </cell>
          <cell r="LF514"/>
          <cell r="LG514" t="str">
            <v>CALF</v>
          </cell>
          <cell r="LH514" t="str">
            <v>XXXX-XX</v>
          </cell>
          <cell r="LI514"/>
          <cell r="LJ514" t="str">
            <v>CALF</v>
          </cell>
          <cell r="LK514" t="str">
            <v>2014-T2</v>
          </cell>
          <cell r="LL514"/>
          <cell r="LM514" t="str">
            <v>CALF</v>
          </cell>
          <cell r="LN514" t="str">
            <v>2014-T1</v>
          </cell>
          <cell r="LO514"/>
          <cell r="LP514" t="str">
            <v>CALF</v>
          </cell>
          <cell r="LQ514" t="str">
            <v>XXXX-XX</v>
          </cell>
          <cell r="LR514"/>
          <cell r="LS514" t="str">
            <v>CALF</v>
          </cell>
          <cell r="LT514" t="str">
            <v>XXXX-XX</v>
          </cell>
          <cell r="LU514"/>
          <cell r="LV514" t="str">
            <v>CALF</v>
          </cell>
          <cell r="LW514" t="str">
            <v>2013-T2</v>
          </cell>
          <cell r="LX514"/>
          <cell r="LY514" t="str">
            <v>CALF</v>
          </cell>
          <cell r="LZ514" t="str">
            <v>2013-T1</v>
          </cell>
          <cell r="MA514"/>
          <cell r="MB514" t="str">
            <v>CALF</v>
          </cell>
          <cell r="MC514" t="str">
            <v>XXXX-XX</v>
          </cell>
          <cell r="MD514"/>
          <cell r="ME514" t="str">
            <v>CALF</v>
          </cell>
          <cell r="MF514" t="str">
            <v>XXXX-XX</v>
          </cell>
          <cell r="MG514"/>
          <cell r="MH514" t="str">
            <v>CALF</v>
          </cell>
          <cell r="MI514" t="str">
            <v>2012-T2</v>
          </cell>
          <cell r="MJ514"/>
          <cell r="MK514" t="str">
            <v>CALF</v>
          </cell>
          <cell r="ML514" t="str">
            <v>2012-T1</v>
          </cell>
          <cell r="MM514"/>
          <cell r="MN514" t="str">
            <v>CALF</v>
          </cell>
          <cell r="MO514" t="str">
            <v>XXXX-XX</v>
          </cell>
          <cell r="MP514"/>
          <cell r="MQ514" t="str">
            <v>CALF</v>
          </cell>
          <cell r="MR514" t="str">
            <v>XXXX-XX</v>
          </cell>
          <cell r="MS514"/>
          <cell r="MT514" t="str">
            <v>CALF</v>
          </cell>
          <cell r="MU514" t="str">
            <v>2011-T2</v>
          </cell>
          <cell r="MV514"/>
          <cell r="MW514" t="str">
            <v>CALF</v>
          </cell>
          <cell r="MX514" t="str">
            <v>2011-T1</v>
          </cell>
          <cell r="MY514"/>
          <cell r="MZ514" t="str">
            <v>CALF</v>
          </cell>
          <cell r="NA514" t="str">
            <v>XXXX-XX</v>
          </cell>
          <cell r="NB514"/>
          <cell r="NC514" t="str">
            <v>CALF</v>
          </cell>
          <cell r="ND514" t="str">
            <v>XXXX-XX</v>
          </cell>
          <cell r="NE514"/>
          <cell r="NF514" t="str">
            <v>CALF</v>
          </cell>
          <cell r="NG514" t="str">
            <v>2010-T2</v>
          </cell>
          <cell r="NH514"/>
          <cell r="NI514" t="str">
            <v>CALF</v>
          </cell>
          <cell r="NJ514" t="str">
            <v>2010-T1</v>
          </cell>
          <cell r="NK514"/>
          <cell r="NL514" t="str">
            <v>CALF</v>
          </cell>
          <cell r="NM514" t="str">
            <v>XXXX-XX</v>
          </cell>
          <cell r="NN514"/>
          <cell r="NO514" t="str">
            <v>CALF</v>
          </cell>
          <cell r="NP514" t="str">
            <v>XXXX-XX</v>
          </cell>
          <cell r="NQ514"/>
          <cell r="NR514" t="str">
            <v>CALF</v>
          </cell>
          <cell r="NS514" t="str">
            <v>2009-T2</v>
          </cell>
          <cell r="NT514"/>
          <cell r="NU514" t="str">
            <v>CALF</v>
          </cell>
          <cell r="NV514" t="str">
            <v>2009-T1</v>
          </cell>
          <cell r="NW514"/>
          <cell r="NX514" t="str">
            <v>CALF</v>
          </cell>
          <cell r="NY514" t="str">
            <v>XXXX-XX</v>
          </cell>
          <cell r="NZ514"/>
          <cell r="OA514" t="str">
            <v>CALF</v>
          </cell>
          <cell r="OB514" t="str">
            <v>XXXX-XX</v>
          </cell>
          <cell r="OC514"/>
          <cell r="OD514" t="str">
            <v>CALF</v>
          </cell>
          <cell r="OE514" t="str">
            <v>2008-T2</v>
          </cell>
          <cell r="OF514"/>
          <cell r="OG514" t="str">
            <v>CALF</v>
          </cell>
          <cell r="OH514" t="str">
            <v>2008-T1</v>
          </cell>
          <cell r="OI514"/>
          <cell r="OJ514" t="str">
            <v>CALF</v>
          </cell>
          <cell r="OK514" t="str">
            <v>XXXX-XX</v>
          </cell>
          <cell r="OL514"/>
          <cell r="OM514" t="str">
            <v>CALF</v>
          </cell>
          <cell r="ON514" t="str">
            <v>XXXX-XX</v>
          </cell>
          <cell r="OO514"/>
          <cell r="OP514"/>
        </row>
        <row r="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cell r="EJ515"/>
          <cell r="EK515"/>
          <cell r="EL515"/>
          <cell r="EM515"/>
          <cell r="EN515"/>
          <cell r="EO515"/>
          <cell r="EP515"/>
          <cell r="EQ515"/>
          <cell r="ER515"/>
          <cell r="ES515"/>
          <cell r="ET515"/>
          <cell r="EU515"/>
          <cell r="EV515"/>
          <cell r="EW515"/>
          <cell r="EX515"/>
          <cell r="EY515"/>
          <cell r="EZ515"/>
          <cell r="FA515"/>
          <cell r="FB515"/>
          <cell r="FC515"/>
          <cell r="FD515"/>
          <cell r="FE515"/>
          <cell r="FF515"/>
          <cell r="FG515"/>
          <cell r="FH515"/>
          <cell r="FI515"/>
          <cell r="FJ515"/>
          <cell r="FK515"/>
          <cell r="FL515"/>
          <cell r="FM515"/>
          <cell r="FN515"/>
          <cell r="FO515"/>
          <cell r="FP515"/>
          <cell r="FQ515"/>
          <cell r="FR515"/>
          <cell r="FS515"/>
          <cell r="FT515"/>
          <cell r="FU515"/>
          <cell r="FV515"/>
          <cell r="FW515"/>
          <cell r="FX515"/>
          <cell r="FY515"/>
          <cell r="FZ515"/>
          <cell r="GA515"/>
          <cell r="GB515"/>
          <cell r="GC515"/>
          <cell r="GD515"/>
          <cell r="GE515"/>
          <cell r="GF515"/>
          <cell r="GG515"/>
          <cell r="GH515"/>
          <cell r="GI515"/>
          <cell r="GJ515"/>
          <cell r="GK515"/>
          <cell r="GL515"/>
          <cell r="GM515"/>
          <cell r="GN515"/>
          <cell r="GO515"/>
          <cell r="GP515"/>
          <cell r="GQ515"/>
          <cell r="GR515"/>
          <cell r="GS515"/>
          <cell r="GT515"/>
          <cell r="GU515"/>
          <cell r="GV515"/>
          <cell r="GW515"/>
          <cell r="GX515"/>
          <cell r="GY515"/>
          <cell r="GZ515"/>
          <cell r="HA515"/>
          <cell r="HB515"/>
          <cell r="HC515"/>
          <cell r="HD515"/>
          <cell r="HE515"/>
          <cell r="HF515"/>
          <cell r="HG515"/>
          <cell r="HH515"/>
          <cell r="HI515"/>
          <cell r="HJ515"/>
          <cell r="HK515"/>
          <cell r="HL515"/>
          <cell r="HM515"/>
          <cell r="HN515"/>
          <cell r="HO515"/>
          <cell r="HP515"/>
          <cell r="HQ515"/>
          <cell r="HR515"/>
          <cell r="HS515"/>
          <cell r="HT515"/>
          <cell r="HW515"/>
          <cell r="HX515" t="str">
            <v>Métier</v>
          </cell>
          <cell r="HY515" t="str">
            <v>Trimestre</v>
          </cell>
          <cell r="HZ515"/>
          <cell r="IA515" t="str">
            <v>Métier</v>
          </cell>
          <cell r="IB515" t="str">
            <v>Trimestre</v>
          </cell>
          <cell r="IC515"/>
          <cell r="ID515" t="str">
            <v>Métier</v>
          </cell>
          <cell r="IE515" t="str">
            <v>Trimestre</v>
          </cell>
          <cell r="IF515"/>
          <cell r="IG515" t="str">
            <v>Métier</v>
          </cell>
          <cell r="IH515" t="str">
            <v>Trimestre</v>
          </cell>
          <cell r="II515"/>
          <cell r="IJ515" t="str">
            <v>Métier</v>
          </cell>
          <cell r="IK515" t="str">
            <v>Trimestre</v>
          </cell>
          <cell r="IL515"/>
          <cell r="IM515" t="str">
            <v>Métier</v>
          </cell>
          <cell r="IN515" t="str">
            <v>Trimestre</v>
          </cell>
          <cell r="IO515"/>
          <cell r="IP515" t="str">
            <v>Métier</v>
          </cell>
          <cell r="IQ515" t="str">
            <v>Trimestre</v>
          </cell>
          <cell r="IR515"/>
          <cell r="IS515" t="str">
            <v>Métier</v>
          </cell>
          <cell r="IT515" t="str">
            <v>Trimestre</v>
          </cell>
          <cell r="IU515"/>
          <cell r="IV515" t="str">
            <v>Métier</v>
          </cell>
          <cell r="IW515" t="str">
            <v>Trimestre</v>
          </cell>
          <cell r="IX515"/>
          <cell r="IY515" t="str">
            <v>Métier</v>
          </cell>
          <cell r="IZ515" t="str">
            <v>Trimestre</v>
          </cell>
          <cell r="JA515"/>
          <cell r="JB515" t="str">
            <v>Métier</v>
          </cell>
          <cell r="JC515" t="str">
            <v>Trimestre</v>
          </cell>
          <cell r="JD515"/>
          <cell r="JE515" t="str">
            <v>Métier</v>
          </cell>
          <cell r="JF515" t="str">
            <v>Trimestre</v>
          </cell>
          <cell r="JG515"/>
          <cell r="JH515" t="str">
            <v>Métier</v>
          </cell>
          <cell r="JI515" t="str">
            <v>Trimestre</v>
          </cell>
          <cell r="JJ515"/>
          <cell r="JK515" t="str">
            <v>Métier</v>
          </cell>
          <cell r="JL515" t="str">
            <v>Trimestre</v>
          </cell>
          <cell r="JM515"/>
          <cell r="JN515" t="str">
            <v>Métier</v>
          </cell>
          <cell r="JO515" t="str">
            <v>Trimestre</v>
          </cell>
          <cell r="JP515"/>
          <cell r="JQ515" t="str">
            <v>Métier</v>
          </cell>
          <cell r="JR515" t="str">
            <v>Trimestre</v>
          </cell>
          <cell r="JS515"/>
          <cell r="JT515" t="str">
            <v>Métier</v>
          </cell>
          <cell r="JU515" t="str">
            <v>Trimestre</v>
          </cell>
          <cell r="JV515"/>
          <cell r="JW515" t="str">
            <v>Métier</v>
          </cell>
          <cell r="JX515" t="str">
            <v>Trimestre</v>
          </cell>
          <cell r="JY515"/>
          <cell r="JZ515" t="str">
            <v>Métier</v>
          </cell>
          <cell r="KA515" t="str">
            <v>Trimestre</v>
          </cell>
          <cell r="KB515"/>
          <cell r="KC515" t="str">
            <v>Métier</v>
          </cell>
          <cell r="KD515" t="str">
            <v>Trimestre</v>
          </cell>
          <cell r="KE515"/>
          <cell r="KF515" t="str">
            <v>Métier</v>
          </cell>
          <cell r="KG515" t="str">
            <v>Trimestre</v>
          </cell>
          <cell r="KH515"/>
          <cell r="KI515" t="str">
            <v>Métier</v>
          </cell>
          <cell r="KJ515" t="str">
            <v>Trimestre</v>
          </cell>
          <cell r="KK515"/>
          <cell r="KL515" t="str">
            <v>Métier</v>
          </cell>
          <cell r="KM515" t="str">
            <v>Trimestre</v>
          </cell>
          <cell r="KN515"/>
          <cell r="KO515" t="str">
            <v>Métier</v>
          </cell>
          <cell r="KP515" t="str">
            <v>Trimestre</v>
          </cell>
          <cell r="KQ515"/>
          <cell r="KR515" t="str">
            <v>Métier</v>
          </cell>
          <cell r="KS515" t="str">
            <v>Trimestre</v>
          </cell>
          <cell r="KT515"/>
          <cell r="KU515" t="str">
            <v>Métier</v>
          </cell>
          <cell r="KV515" t="str">
            <v>Trimestre</v>
          </cell>
          <cell r="KW515"/>
          <cell r="KX515" t="str">
            <v>Métier</v>
          </cell>
          <cell r="KY515" t="str">
            <v>Trimestre</v>
          </cell>
          <cell r="KZ515"/>
          <cell r="LA515" t="str">
            <v>Métier</v>
          </cell>
          <cell r="LB515" t="str">
            <v>Trimestre</v>
          </cell>
          <cell r="LC515"/>
          <cell r="LD515" t="str">
            <v>Métier</v>
          </cell>
          <cell r="LE515" t="str">
            <v>Trimestre</v>
          </cell>
          <cell r="LF515"/>
          <cell r="LG515" t="str">
            <v>Métier</v>
          </cell>
          <cell r="LH515" t="str">
            <v>Trimestre</v>
          </cell>
          <cell r="LI515"/>
          <cell r="LJ515" t="str">
            <v>Métier</v>
          </cell>
          <cell r="LK515" t="str">
            <v>Trimestre</v>
          </cell>
          <cell r="LL515"/>
          <cell r="LM515" t="str">
            <v>Métier</v>
          </cell>
          <cell r="LN515" t="str">
            <v>Trimestre</v>
          </cell>
          <cell r="LO515"/>
          <cell r="LP515" t="str">
            <v>Métier</v>
          </cell>
          <cell r="LQ515" t="str">
            <v>Trimestre</v>
          </cell>
          <cell r="LR515"/>
          <cell r="LS515" t="str">
            <v>Métier</v>
          </cell>
          <cell r="LT515" t="str">
            <v>Trimestre</v>
          </cell>
          <cell r="LU515"/>
          <cell r="LV515" t="str">
            <v>Métier</v>
          </cell>
          <cell r="LW515" t="str">
            <v>Trimestre</v>
          </cell>
          <cell r="LX515"/>
          <cell r="LY515" t="str">
            <v>Métier</v>
          </cell>
          <cell r="LZ515" t="str">
            <v>Trimestre</v>
          </cell>
          <cell r="MA515"/>
          <cell r="MB515" t="str">
            <v>Métier</v>
          </cell>
          <cell r="MC515" t="str">
            <v>Trimestre</v>
          </cell>
          <cell r="MD515"/>
          <cell r="ME515" t="str">
            <v>Métier</v>
          </cell>
          <cell r="MF515" t="str">
            <v>Trimestre</v>
          </cell>
          <cell r="MG515"/>
          <cell r="MH515" t="str">
            <v>Métier</v>
          </cell>
          <cell r="MI515" t="str">
            <v>Trimestre</v>
          </cell>
          <cell r="MJ515"/>
          <cell r="MK515" t="str">
            <v>Métier</v>
          </cell>
          <cell r="ML515" t="str">
            <v>Trimestre</v>
          </cell>
          <cell r="MM515"/>
          <cell r="MN515" t="str">
            <v>Métier</v>
          </cell>
          <cell r="MO515" t="str">
            <v>Trimestre</v>
          </cell>
          <cell r="MP515"/>
          <cell r="MQ515" t="str">
            <v>Métier</v>
          </cell>
          <cell r="MR515" t="str">
            <v>Trimestre</v>
          </cell>
          <cell r="MS515"/>
          <cell r="MT515" t="str">
            <v>Métier</v>
          </cell>
          <cell r="MU515" t="str">
            <v>Trimestre</v>
          </cell>
          <cell r="MV515"/>
          <cell r="MW515" t="str">
            <v>Métier</v>
          </cell>
          <cell r="MX515" t="str">
            <v>Trimestre</v>
          </cell>
          <cell r="MY515"/>
          <cell r="MZ515" t="str">
            <v>Métier</v>
          </cell>
          <cell r="NA515" t="str">
            <v>Trimestre</v>
          </cell>
          <cell r="NB515"/>
          <cell r="NC515" t="str">
            <v>Métier</v>
          </cell>
          <cell r="ND515" t="str">
            <v>Trimestre</v>
          </cell>
          <cell r="NE515"/>
          <cell r="NF515" t="str">
            <v>Métier</v>
          </cell>
          <cell r="NG515" t="str">
            <v>Trimestre</v>
          </cell>
          <cell r="NH515"/>
          <cell r="NI515" t="str">
            <v>Métier</v>
          </cell>
          <cell r="NJ515" t="str">
            <v>Trimestre</v>
          </cell>
          <cell r="NK515"/>
          <cell r="NL515" t="str">
            <v>Métier</v>
          </cell>
          <cell r="NM515" t="str">
            <v>Trimestre</v>
          </cell>
          <cell r="NN515"/>
          <cell r="NO515" t="str">
            <v>Métier</v>
          </cell>
          <cell r="NP515" t="str">
            <v>Trimestre</v>
          </cell>
          <cell r="NQ515"/>
          <cell r="NR515" t="str">
            <v>Métier</v>
          </cell>
          <cell r="NS515" t="str">
            <v>Trimestre</v>
          </cell>
          <cell r="NT515"/>
          <cell r="NU515" t="str">
            <v>Métier</v>
          </cell>
          <cell r="NV515" t="str">
            <v>Trimestre</v>
          </cell>
          <cell r="NW515"/>
          <cell r="NX515" t="str">
            <v>Métier</v>
          </cell>
          <cell r="NY515" t="str">
            <v>Trimestre</v>
          </cell>
          <cell r="NZ515"/>
          <cell r="OA515" t="str">
            <v>Métier</v>
          </cell>
          <cell r="OB515" t="str">
            <v>Trimestre</v>
          </cell>
          <cell r="OC515"/>
          <cell r="OD515" t="str">
            <v>Métier</v>
          </cell>
          <cell r="OE515" t="str">
            <v>Trimestre</v>
          </cell>
          <cell r="OF515"/>
          <cell r="OG515" t="str">
            <v>Métier</v>
          </cell>
          <cell r="OH515" t="str">
            <v>Trimestre</v>
          </cell>
          <cell r="OI515"/>
          <cell r="OJ515" t="str">
            <v>Métier</v>
          </cell>
          <cell r="OK515" t="str">
            <v>Trimestre</v>
          </cell>
          <cell r="OL515"/>
          <cell r="OM515" t="str">
            <v>Métier</v>
          </cell>
          <cell r="ON515" t="str">
            <v>Trimestre</v>
          </cell>
          <cell r="OO515"/>
          <cell r="OP515"/>
        </row>
        <row r="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cell r="EJ516"/>
          <cell r="EK516"/>
          <cell r="EL516"/>
          <cell r="EM516"/>
          <cell r="EN516"/>
          <cell r="EO516"/>
          <cell r="EP516"/>
          <cell r="EQ516"/>
          <cell r="ER516"/>
          <cell r="ES516"/>
          <cell r="ET516"/>
          <cell r="EU516"/>
          <cell r="EV516"/>
          <cell r="EW516"/>
          <cell r="EX516"/>
          <cell r="EY516"/>
          <cell r="EZ516"/>
          <cell r="FA516"/>
          <cell r="FB516"/>
          <cell r="FC516"/>
          <cell r="FD516"/>
          <cell r="FE516"/>
          <cell r="FF516"/>
          <cell r="FG516"/>
          <cell r="FH516"/>
          <cell r="FI516"/>
          <cell r="FJ516"/>
          <cell r="FK516"/>
          <cell r="FL516"/>
          <cell r="FM516"/>
          <cell r="FN516"/>
          <cell r="FO516"/>
          <cell r="FP516"/>
          <cell r="FQ516"/>
          <cell r="FR516"/>
          <cell r="FS516"/>
          <cell r="FT516"/>
          <cell r="FU516"/>
          <cell r="FV516"/>
          <cell r="FW516"/>
          <cell r="FX516"/>
          <cell r="FY516"/>
          <cell r="FZ516"/>
          <cell r="GA516"/>
          <cell r="GB516"/>
          <cell r="GC516"/>
          <cell r="GD516"/>
          <cell r="GE516"/>
          <cell r="GF516"/>
          <cell r="GG516"/>
          <cell r="GH516"/>
          <cell r="GI516"/>
          <cell r="GJ516"/>
          <cell r="GK516"/>
          <cell r="GL516"/>
          <cell r="GM516"/>
          <cell r="GN516"/>
          <cell r="GO516"/>
          <cell r="GP516"/>
          <cell r="GQ516"/>
          <cell r="GR516"/>
          <cell r="GS516"/>
          <cell r="GT516"/>
          <cell r="GU516"/>
          <cell r="GV516"/>
          <cell r="GW516"/>
          <cell r="GX516"/>
          <cell r="GY516"/>
          <cell r="GZ516"/>
          <cell r="HA516"/>
          <cell r="HB516"/>
          <cell r="HC516"/>
          <cell r="HD516"/>
          <cell r="HE516"/>
          <cell r="HF516"/>
          <cell r="HG516"/>
          <cell r="HH516"/>
          <cell r="HI516"/>
          <cell r="HJ516"/>
          <cell r="HK516"/>
          <cell r="HL516"/>
          <cell r="HM516"/>
          <cell r="HN516"/>
          <cell r="HO516"/>
          <cell r="HP516"/>
          <cell r="HQ516"/>
          <cell r="HR516"/>
          <cell r="HS516"/>
          <cell r="HT516"/>
          <cell r="HW516"/>
          <cell r="HX516" t="str">
            <v>CALF</v>
          </cell>
          <cell r="HY516" t="str">
            <v>2022-T1</v>
          </cell>
          <cell r="HZ516"/>
          <cell r="IA516" t="str">
            <v>CALF</v>
          </cell>
          <cell r="IB516" t="str">
            <v>XXXX-XX</v>
          </cell>
          <cell r="IC516"/>
          <cell r="ID516" t="str">
            <v>CALF</v>
          </cell>
          <cell r="IE516" t="str">
            <v>2021-T3</v>
          </cell>
          <cell r="IF516"/>
          <cell r="IG516" t="str">
            <v>CALF</v>
          </cell>
          <cell r="IH516" t="str">
            <v>2021-T2</v>
          </cell>
          <cell r="II516"/>
          <cell r="IJ516" t="str">
            <v>CALF</v>
          </cell>
          <cell r="IK516" t="str">
            <v>2021-T1</v>
          </cell>
          <cell r="IL516"/>
          <cell r="IM516" t="str">
            <v>CALF</v>
          </cell>
          <cell r="IN516" t="str">
            <v>XXXX-XX</v>
          </cell>
          <cell r="IO516"/>
          <cell r="IP516" t="str">
            <v>CALF</v>
          </cell>
          <cell r="IQ516" t="str">
            <v>2020-T3</v>
          </cell>
          <cell r="IR516"/>
          <cell r="IS516" t="str">
            <v>CALF</v>
          </cell>
          <cell r="IT516" t="str">
            <v>2020-T2</v>
          </cell>
          <cell r="IU516"/>
          <cell r="IV516" t="str">
            <v>CALF</v>
          </cell>
          <cell r="IW516" t="str">
            <v>2020-T1</v>
          </cell>
          <cell r="IX516"/>
          <cell r="IY516" t="str">
            <v>CALF</v>
          </cell>
          <cell r="IZ516" t="str">
            <v>XXXX-XX</v>
          </cell>
          <cell r="JA516"/>
          <cell r="JB516" t="str">
            <v>CALF</v>
          </cell>
          <cell r="JC516" t="str">
            <v>2019-T3</v>
          </cell>
          <cell r="JD516"/>
          <cell r="JE516" t="str">
            <v>CALF</v>
          </cell>
          <cell r="JF516" t="str">
            <v>2019-T2</v>
          </cell>
          <cell r="JG516"/>
          <cell r="JH516" t="str">
            <v>CALF</v>
          </cell>
          <cell r="JI516" t="str">
            <v>2019-T1</v>
          </cell>
          <cell r="JJ516"/>
          <cell r="JK516" t="str">
            <v>CALF</v>
          </cell>
          <cell r="JL516" t="str">
            <v>XXXX-XX</v>
          </cell>
          <cell r="JM516"/>
          <cell r="JN516" t="str">
            <v>CALF</v>
          </cell>
          <cell r="JO516" t="str">
            <v>2018-T3</v>
          </cell>
          <cell r="JP516"/>
          <cell r="JQ516" t="str">
            <v>CALF</v>
          </cell>
          <cell r="JR516" t="str">
            <v>2018-T2</v>
          </cell>
          <cell r="JS516"/>
          <cell r="JT516" t="str">
            <v>CALF</v>
          </cell>
          <cell r="JU516" t="str">
            <v>2018-T1</v>
          </cell>
          <cell r="JV516"/>
          <cell r="JW516" t="str">
            <v>CALF</v>
          </cell>
          <cell r="JX516" t="str">
            <v>XXXX-XX</v>
          </cell>
          <cell r="JY516"/>
          <cell r="JZ516" t="str">
            <v>CALF</v>
          </cell>
          <cell r="KA516" t="str">
            <v>2017-T3</v>
          </cell>
          <cell r="KB516"/>
          <cell r="KC516" t="str">
            <v>CALF</v>
          </cell>
          <cell r="KD516" t="str">
            <v>2017-T2</v>
          </cell>
          <cell r="KE516"/>
          <cell r="KF516" t="str">
            <v>CALF</v>
          </cell>
          <cell r="KG516" t="str">
            <v>2017-T1</v>
          </cell>
          <cell r="KH516"/>
          <cell r="KI516" t="str">
            <v>CALF</v>
          </cell>
          <cell r="KJ516" t="str">
            <v>XXXX-XX</v>
          </cell>
          <cell r="KK516"/>
          <cell r="KL516" t="str">
            <v>CALF</v>
          </cell>
          <cell r="KM516" t="str">
            <v>2016-T3</v>
          </cell>
          <cell r="KN516"/>
          <cell r="KO516" t="str">
            <v>CALF</v>
          </cell>
          <cell r="KP516" t="str">
            <v>2016-T2</v>
          </cell>
          <cell r="KQ516"/>
          <cell r="KR516" t="str">
            <v>CALF</v>
          </cell>
          <cell r="KS516" t="str">
            <v>2016-T1</v>
          </cell>
          <cell r="KT516"/>
          <cell r="KU516" t="str">
            <v>CALF</v>
          </cell>
          <cell r="KV516" t="str">
            <v>XXXX-XX</v>
          </cell>
          <cell r="KW516"/>
          <cell r="KX516" t="str">
            <v>CALF</v>
          </cell>
          <cell r="KY516" t="str">
            <v>2015-T3</v>
          </cell>
          <cell r="KZ516"/>
          <cell r="LA516" t="str">
            <v>CALF</v>
          </cell>
          <cell r="LB516" t="str">
            <v>2015-T2</v>
          </cell>
          <cell r="LC516"/>
          <cell r="LD516" t="str">
            <v>CALF</v>
          </cell>
          <cell r="LE516" t="str">
            <v>2015-T1</v>
          </cell>
          <cell r="LF516"/>
          <cell r="LG516" t="str">
            <v>CALF</v>
          </cell>
          <cell r="LH516" t="str">
            <v>XXXX-XX</v>
          </cell>
          <cell r="LI516"/>
          <cell r="LJ516" t="str">
            <v>CALF</v>
          </cell>
          <cell r="LK516" t="str">
            <v>2014-T3</v>
          </cell>
          <cell r="LL516"/>
          <cell r="LM516" t="str">
            <v>CALF</v>
          </cell>
          <cell r="LN516" t="str">
            <v>2014-T2</v>
          </cell>
          <cell r="LO516"/>
          <cell r="LP516" t="str">
            <v>CALF</v>
          </cell>
          <cell r="LQ516" t="str">
            <v>2014-T1</v>
          </cell>
          <cell r="LR516"/>
          <cell r="LS516" t="str">
            <v>CALF</v>
          </cell>
          <cell r="LT516" t="str">
            <v>XXXX-XX</v>
          </cell>
          <cell r="LU516"/>
          <cell r="LV516" t="str">
            <v>CALF</v>
          </cell>
          <cell r="LW516" t="str">
            <v>2013-T3</v>
          </cell>
          <cell r="LX516"/>
          <cell r="LY516" t="str">
            <v>CALF</v>
          </cell>
          <cell r="LZ516" t="str">
            <v>2013-T2</v>
          </cell>
          <cell r="MA516"/>
          <cell r="MB516" t="str">
            <v>CALF</v>
          </cell>
          <cell r="MC516" t="str">
            <v>2013-T1</v>
          </cell>
          <cell r="MD516"/>
          <cell r="ME516" t="str">
            <v>CALF</v>
          </cell>
          <cell r="MF516" t="str">
            <v>XXXX-XX</v>
          </cell>
          <cell r="MG516"/>
          <cell r="MH516" t="str">
            <v>CALF</v>
          </cell>
          <cell r="MI516" t="str">
            <v>2012-T3</v>
          </cell>
          <cell r="MJ516"/>
          <cell r="MK516" t="str">
            <v>CALF</v>
          </cell>
          <cell r="ML516" t="str">
            <v>2012-T2</v>
          </cell>
          <cell r="MM516"/>
          <cell r="MN516" t="str">
            <v>CALF</v>
          </cell>
          <cell r="MO516" t="str">
            <v>2012-T1</v>
          </cell>
          <cell r="MP516"/>
          <cell r="MQ516" t="str">
            <v>CALF</v>
          </cell>
          <cell r="MR516" t="str">
            <v>XXXX-XX</v>
          </cell>
          <cell r="MS516"/>
          <cell r="MT516" t="str">
            <v>CALF</v>
          </cell>
          <cell r="MU516" t="str">
            <v>2011-T3</v>
          </cell>
          <cell r="MV516"/>
          <cell r="MW516" t="str">
            <v>CALF</v>
          </cell>
          <cell r="MX516" t="str">
            <v>2011-T2</v>
          </cell>
          <cell r="MY516"/>
          <cell r="MZ516" t="str">
            <v>CALF</v>
          </cell>
          <cell r="NA516" t="str">
            <v>2011-T1</v>
          </cell>
          <cell r="NB516"/>
          <cell r="NC516" t="str">
            <v>CALF</v>
          </cell>
          <cell r="ND516" t="str">
            <v>XXXX-XX</v>
          </cell>
          <cell r="NE516"/>
          <cell r="NF516" t="str">
            <v>CALF</v>
          </cell>
          <cell r="NG516" t="str">
            <v>2010-T3</v>
          </cell>
          <cell r="NH516"/>
          <cell r="NI516" t="str">
            <v>CALF</v>
          </cell>
          <cell r="NJ516" t="str">
            <v>2010-T2</v>
          </cell>
          <cell r="NK516"/>
          <cell r="NL516" t="str">
            <v>CALF</v>
          </cell>
          <cell r="NM516" t="str">
            <v>2010-T1</v>
          </cell>
          <cell r="NN516"/>
          <cell r="NO516" t="str">
            <v>CALF</v>
          </cell>
          <cell r="NP516" t="str">
            <v>XXXX-XX</v>
          </cell>
          <cell r="NQ516"/>
          <cell r="NR516" t="str">
            <v>CALF</v>
          </cell>
          <cell r="NS516" t="str">
            <v>2009-T3</v>
          </cell>
          <cell r="NT516"/>
          <cell r="NU516" t="str">
            <v>CALF</v>
          </cell>
          <cell r="NV516" t="str">
            <v>2009-T2</v>
          </cell>
          <cell r="NW516"/>
          <cell r="NX516" t="str">
            <v>CALF</v>
          </cell>
          <cell r="NY516" t="str">
            <v>2009-T1</v>
          </cell>
          <cell r="NZ516"/>
          <cell r="OA516" t="str">
            <v>CALF</v>
          </cell>
          <cell r="OB516" t="str">
            <v>XXXX-XX</v>
          </cell>
          <cell r="OC516"/>
          <cell r="OD516" t="str">
            <v>CALF</v>
          </cell>
          <cell r="OE516" t="str">
            <v>2008-T3</v>
          </cell>
          <cell r="OF516"/>
          <cell r="OG516" t="str">
            <v>CALF</v>
          </cell>
          <cell r="OH516" t="str">
            <v>2008-T2</v>
          </cell>
          <cell r="OI516"/>
          <cell r="OJ516" t="str">
            <v>CALF</v>
          </cell>
          <cell r="OK516" t="str">
            <v>2008-T1</v>
          </cell>
          <cell r="OL516"/>
          <cell r="OM516" t="str">
            <v>CALF</v>
          </cell>
          <cell r="ON516" t="str">
            <v>XXXX-XX</v>
          </cell>
          <cell r="OO516"/>
          <cell r="OP516"/>
        </row>
        <row r="517">
          <cell r="AZ517"/>
          <cell r="BA517"/>
          <cell r="BB517" t="str">
            <v>Métier</v>
          </cell>
          <cell r="BC517" t="str">
            <v>Trimestre</v>
          </cell>
          <cell r="BD517"/>
          <cell r="BE517" t="str">
            <v>Métier</v>
          </cell>
          <cell r="BF517" t="str">
            <v>Trimestre</v>
          </cell>
          <cell r="BG517"/>
          <cell r="BH517" t="str">
            <v>Métier</v>
          </cell>
          <cell r="BI517" t="str">
            <v>Trimestre</v>
          </cell>
          <cell r="BJ517"/>
          <cell r="BK517" t="str">
            <v>Métier</v>
          </cell>
          <cell r="BL517" t="str">
            <v>Trimestre</v>
          </cell>
          <cell r="BM517"/>
          <cell r="BN517" t="str">
            <v>Métier</v>
          </cell>
          <cell r="BO517" t="str">
            <v>Trimestre</v>
          </cell>
          <cell r="BP517"/>
          <cell r="BQ517" t="str">
            <v>Métier</v>
          </cell>
          <cell r="BR517" t="str">
            <v>Trimestre</v>
          </cell>
          <cell r="BS517"/>
          <cell r="BT517" t="str">
            <v>Métier</v>
          </cell>
          <cell r="BU517" t="str">
            <v>Trimestre</v>
          </cell>
          <cell r="BV517"/>
          <cell r="BW517" t="str">
            <v>Métier</v>
          </cell>
          <cell r="BX517" t="str">
            <v>Trimestre</v>
          </cell>
          <cell r="BY517"/>
          <cell r="BZ517" t="str">
            <v>Métier</v>
          </cell>
          <cell r="CA517" t="str">
            <v>Trimestre</v>
          </cell>
          <cell r="CB517"/>
          <cell r="CC517" t="str">
            <v>Métier</v>
          </cell>
          <cell r="CD517" t="str">
            <v>Trimestre</v>
          </cell>
          <cell r="CE517"/>
          <cell r="CF517" t="str">
            <v>Métier</v>
          </cell>
          <cell r="CG517" t="str">
            <v>Trimestre</v>
          </cell>
          <cell r="CH517"/>
          <cell r="CI517" t="str">
            <v>Métier</v>
          </cell>
          <cell r="CJ517" t="str">
            <v>Trimestre</v>
          </cell>
          <cell r="CK517"/>
          <cell r="CL517" t="str">
            <v>Métier</v>
          </cell>
          <cell r="CM517" t="str">
            <v>Trimestre</v>
          </cell>
          <cell r="CN517"/>
          <cell r="CO517" t="str">
            <v>Métier</v>
          </cell>
          <cell r="CP517" t="str">
            <v>Trimestre</v>
          </cell>
          <cell r="CQ517"/>
          <cell r="CR517" t="str">
            <v>Métier</v>
          </cell>
          <cell r="CS517" t="str">
            <v>Trimestre</v>
          </cell>
          <cell r="CT517"/>
          <cell r="CU517" t="str">
            <v>Métier</v>
          </cell>
          <cell r="CV517" t="str">
            <v>Trimestre</v>
          </cell>
          <cell r="CW517"/>
          <cell r="CX517" t="str">
            <v>Métier</v>
          </cell>
          <cell r="CY517" t="str">
            <v>Trimestre</v>
          </cell>
          <cell r="CZ517"/>
          <cell r="DA517" t="str">
            <v>Métier</v>
          </cell>
          <cell r="DB517" t="str">
            <v>Trimestre</v>
          </cell>
          <cell r="DC517"/>
          <cell r="DD517" t="str">
            <v>Métier</v>
          </cell>
          <cell r="DE517" t="str">
            <v>Trimestre</v>
          </cell>
          <cell r="DF517"/>
          <cell r="DG517" t="str">
            <v>Métier</v>
          </cell>
          <cell r="DH517" t="str">
            <v>Trimestre</v>
          </cell>
          <cell r="DI517"/>
          <cell r="DJ517" t="str">
            <v>Métier</v>
          </cell>
          <cell r="DK517" t="str">
            <v>Trimestre</v>
          </cell>
          <cell r="DL517"/>
          <cell r="DM517" t="str">
            <v>Métier</v>
          </cell>
          <cell r="DN517" t="str">
            <v>Trimestre</v>
          </cell>
          <cell r="DO517"/>
          <cell r="DP517" t="str">
            <v>Métier</v>
          </cell>
          <cell r="DQ517" t="str">
            <v>Trimestre</v>
          </cell>
          <cell r="DR517"/>
          <cell r="DS517" t="str">
            <v>Métier</v>
          </cell>
          <cell r="DT517" t="str">
            <v>Trimestre</v>
          </cell>
          <cell r="DU517"/>
          <cell r="DV517" t="str">
            <v>Métier</v>
          </cell>
          <cell r="DW517" t="str">
            <v>Trimestre</v>
          </cell>
          <cell r="DX517"/>
          <cell r="DY517" t="str">
            <v>Métier</v>
          </cell>
          <cell r="DZ517" t="str">
            <v>Trimestre</v>
          </cell>
          <cell r="EA517"/>
          <cell r="EB517" t="str">
            <v>Métier</v>
          </cell>
          <cell r="EC517" t="str">
            <v>Trimestre</v>
          </cell>
          <cell r="ED517"/>
          <cell r="EE517" t="str">
            <v>Métier</v>
          </cell>
          <cell r="EF517" t="str">
            <v>Trimestre</v>
          </cell>
          <cell r="EG517"/>
          <cell r="EH517" t="str">
            <v>Métier</v>
          </cell>
          <cell r="EI517" t="str">
            <v>Trimestre</v>
          </cell>
          <cell r="EJ517"/>
          <cell r="EK517" t="str">
            <v>Métier</v>
          </cell>
          <cell r="EL517" t="str">
            <v>Trimestre</v>
          </cell>
          <cell r="EM517"/>
          <cell r="EN517" t="str">
            <v>Métier</v>
          </cell>
          <cell r="EO517" t="str">
            <v>Trimestre</v>
          </cell>
          <cell r="EP517"/>
          <cell r="EQ517" t="str">
            <v>Métier</v>
          </cell>
          <cell r="ER517" t="str">
            <v>Trimestre</v>
          </cell>
          <cell r="ES517"/>
          <cell r="ET517" t="str">
            <v>Métier</v>
          </cell>
          <cell r="EU517" t="str">
            <v>Trimestre</v>
          </cell>
          <cell r="EV517"/>
          <cell r="EW517" t="str">
            <v>Métier</v>
          </cell>
          <cell r="EX517" t="str">
            <v>Trimestre</v>
          </cell>
          <cell r="EY517"/>
          <cell r="EZ517" t="str">
            <v>Métier</v>
          </cell>
          <cell r="FA517" t="str">
            <v>Trimestre</v>
          </cell>
          <cell r="FB517"/>
          <cell r="FC517" t="str">
            <v>Métier</v>
          </cell>
          <cell r="FD517" t="str">
            <v>Trimestre</v>
          </cell>
          <cell r="FE517"/>
          <cell r="FF517" t="str">
            <v>Métier</v>
          </cell>
          <cell r="FG517" t="str">
            <v>Trimestre</v>
          </cell>
          <cell r="FH517"/>
          <cell r="FI517" t="str">
            <v>Métier</v>
          </cell>
          <cell r="FJ517" t="str">
            <v>Trimestre</v>
          </cell>
          <cell r="FK517"/>
          <cell r="FL517" t="str">
            <v>Métier</v>
          </cell>
          <cell r="FM517" t="str">
            <v>Trimestre</v>
          </cell>
          <cell r="FN517"/>
          <cell r="FO517" t="str">
            <v>Métier</v>
          </cell>
          <cell r="FP517" t="str">
            <v>Trimestre</v>
          </cell>
          <cell r="FQ517"/>
          <cell r="FR517" t="str">
            <v>Métier</v>
          </cell>
          <cell r="FS517" t="str">
            <v>Trimestre</v>
          </cell>
          <cell r="FT517"/>
          <cell r="FU517" t="str">
            <v>Métier</v>
          </cell>
          <cell r="FV517" t="str">
            <v>Trimestre</v>
          </cell>
          <cell r="FW517"/>
          <cell r="FX517" t="str">
            <v>Métier</v>
          </cell>
          <cell r="FY517" t="str">
            <v>Trimestre</v>
          </cell>
          <cell r="FZ517"/>
          <cell r="GA517" t="str">
            <v>Métier</v>
          </cell>
          <cell r="GB517" t="str">
            <v>Trimestre</v>
          </cell>
          <cell r="GC517"/>
          <cell r="GD517" t="str">
            <v>Métier</v>
          </cell>
          <cell r="GE517" t="str">
            <v>Trimestre</v>
          </cell>
          <cell r="GF517"/>
          <cell r="GG517" t="str">
            <v>Métier</v>
          </cell>
          <cell r="GH517" t="str">
            <v>Trimestre</v>
          </cell>
          <cell r="GI517"/>
          <cell r="GJ517" t="str">
            <v>Métier</v>
          </cell>
          <cell r="GK517" t="str">
            <v>Trimestre</v>
          </cell>
          <cell r="GL517"/>
          <cell r="GM517" t="str">
            <v>Métier</v>
          </cell>
          <cell r="GN517" t="str">
            <v>Trimestre</v>
          </cell>
          <cell r="GO517"/>
          <cell r="GP517" t="str">
            <v>Métier</v>
          </cell>
          <cell r="GQ517" t="str">
            <v>Trimestre</v>
          </cell>
          <cell r="GR517"/>
          <cell r="GS517" t="str">
            <v>Métier</v>
          </cell>
          <cell r="GT517" t="str">
            <v>Trimestre</v>
          </cell>
          <cell r="GU517"/>
          <cell r="GV517" t="str">
            <v>Métier</v>
          </cell>
          <cell r="GW517" t="str">
            <v>Trimestre</v>
          </cell>
          <cell r="GX517"/>
          <cell r="GY517" t="str">
            <v>Métier</v>
          </cell>
          <cell r="GZ517" t="str">
            <v>Trimestre</v>
          </cell>
          <cell r="HA517"/>
          <cell r="HB517" t="str">
            <v>Métier</v>
          </cell>
          <cell r="HC517" t="str">
            <v>Trimestre</v>
          </cell>
          <cell r="HD517"/>
          <cell r="HE517" t="str">
            <v>Métier</v>
          </cell>
          <cell r="HF517" t="str">
            <v>Trimestre</v>
          </cell>
          <cell r="HG517"/>
          <cell r="HH517" t="str">
            <v>Métier</v>
          </cell>
          <cell r="HI517" t="str">
            <v>Trimestre</v>
          </cell>
          <cell r="HJ517"/>
          <cell r="HK517" t="str">
            <v>Métier</v>
          </cell>
          <cell r="HL517" t="str">
            <v>Trimestre</v>
          </cell>
          <cell r="HM517"/>
          <cell r="HN517" t="str">
            <v>Métier</v>
          </cell>
          <cell r="HO517" t="str">
            <v>Trimestre</v>
          </cell>
          <cell r="HP517"/>
          <cell r="HQ517" t="str">
            <v>Métier</v>
          </cell>
          <cell r="HR517" t="str">
            <v>Trimestre</v>
          </cell>
          <cell r="HS517"/>
          <cell r="HT517"/>
          <cell r="HW517"/>
          <cell r="HX517" t="str">
            <v>Métier</v>
          </cell>
          <cell r="HY517" t="str">
            <v>Trimestre</v>
          </cell>
          <cell r="HZ517"/>
          <cell r="IA517" t="str">
            <v>Métier</v>
          </cell>
          <cell r="IB517" t="str">
            <v>Trimestre</v>
          </cell>
          <cell r="IC517"/>
          <cell r="ID517" t="str">
            <v>Métier</v>
          </cell>
          <cell r="IE517" t="str">
            <v>Trimestre</v>
          </cell>
          <cell r="IF517"/>
          <cell r="IG517" t="str">
            <v>Métier</v>
          </cell>
          <cell r="IH517" t="str">
            <v>Trimestre</v>
          </cell>
          <cell r="II517"/>
          <cell r="IJ517" t="str">
            <v>Métier</v>
          </cell>
          <cell r="IK517" t="str">
            <v>Trimestre</v>
          </cell>
          <cell r="IL517"/>
          <cell r="IM517" t="str">
            <v>Métier</v>
          </cell>
          <cell r="IN517" t="str">
            <v>Trimestre</v>
          </cell>
          <cell r="IO517"/>
          <cell r="IP517" t="str">
            <v>Métier</v>
          </cell>
          <cell r="IQ517" t="str">
            <v>Trimestre</v>
          </cell>
          <cell r="IR517"/>
          <cell r="IS517" t="str">
            <v>Métier</v>
          </cell>
          <cell r="IT517" t="str">
            <v>Trimestre</v>
          </cell>
          <cell r="IU517"/>
          <cell r="IV517" t="str">
            <v>Métier</v>
          </cell>
          <cell r="IW517" t="str">
            <v>Trimestre</v>
          </cell>
          <cell r="IX517"/>
          <cell r="IY517" t="str">
            <v>Métier</v>
          </cell>
          <cell r="IZ517" t="str">
            <v>Trimestre</v>
          </cell>
          <cell r="JA517"/>
          <cell r="JB517" t="str">
            <v>Métier</v>
          </cell>
          <cell r="JC517" t="str">
            <v>Trimestre</v>
          </cell>
          <cell r="JD517"/>
          <cell r="JE517" t="str">
            <v>Métier</v>
          </cell>
          <cell r="JF517" t="str">
            <v>Trimestre</v>
          </cell>
          <cell r="JG517"/>
          <cell r="JH517" t="str">
            <v>Métier</v>
          </cell>
          <cell r="JI517" t="str">
            <v>Trimestre</v>
          </cell>
          <cell r="JJ517"/>
          <cell r="JK517" t="str">
            <v>Métier</v>
          </cell>
          <cell r="JL517" t="str">
            <v>Trimestre</v>
          </cell>
          <cell r="JM517"/>
          <cell r="JN517" t="str">
            <v>Métier</v>
          </cell>
          <cell r="JO517" t="str">
            <v>Trimestre</v>
          </cell>
          <cell r="JP517"/>
          <cell r="JQ517" t="str">
            <v>Métier</v>
          </cell>
          <cell r="JR517" t="str">
            <v>Trimestre</v>
          </cell>
          <cell r="JS517"/>
          <cell r="JT517" t="str">
            <v>Métier</v>
          </cell>
          <cell r="JU517" t="str">
            <v>Trimestre</v>
          </cell>
          <cell r="JV517"/>
          <cell r="JW517" t="str">
            <v>Métier</v>
          </cell>
          <cell r="JX517" t="str">
            <v>Trimestre</v>
          </cell>
          <cell r="JY517"/>
          <cell r="JZ517" t="str">
            <v>Métier</v>
          </cell>
          <cell r="KA517" t="str">
            <v>Trimestre</v>
          </cell>
          <cell r="KB517"/>
          <cell r="KC517" t="str">
            <v>Métier</v>
          </cell>
          <cell r="KD517" t="str">
            <v>Trimestre</v>
          </cell>
          <cell r="KE517"/>
          <cell r="KF517" t="str">
            <v>Métier</v>
          </cell>
          <cell r="KG517" t="str">
            <v>Trimestre</v>
          </cell>
          <cell r="KH517"/>
          <cell r="KI517" t="str">
            <v>Métier</v>
          </cell>
          <cell r="KJ517" t="str">
            <v>Trimestre</v>
          </cell>
          <cell r="KK517"/>
          <cell r="KL517" t="str">
            <v>Métier</v>
          </cell>
          <cell r="KM517" t="str">
            <v>Trimestre</v>
          </cell>
          <cell r="KN517"/>
          <cell r="KO517" t="str">
            <v>Métier</v>
          </cell>
          <cell r="KP517" t="str">
            <v>Trimestre</v>
          </cell>
          <cell r="KQ517"/>
          <cell r="KR517" t="str">
            <v>Métier</v>
          </cell>
          <cell r="KS517" t="str">
            <v>Trimestre</v>
          </cell>
          <cell r="KT517"/>
          <cell r="KU517" t="str">
            <v>Métier</v>
          </cell>
          <cell r="KV517" t="str">
            <v>Trimestre</v>
          </cell>
          <cell r="KW517"/>
          <cell r="KX517" t="str">
            <v>Métier</v>
          </cell>
          <cell r="KY517" t="str">
            <v>Trimestre</v>
          </cell>
          <cell r="KZ517"/>
          <cell r="LA517" t="str">
            <v>Métier</v>
          </cell>
          <cell r="LB517" t="str">
            <v>Trimestre</v>
          </cell>
          <cell r="LC517"/>
          <cell r="LD517" t="str">
            <v>Métier</v>
          </cell>
          <cell r="LE517" t="str">
            <v>Trimestre</v>
          </cell>
          <cell r="LF517"/>
          <cell r="LG517" t="str">
            <v>Métier</v>
          </cell>
          <cell r="LH517" t="str">
            <v>Trimestre</v>
          </cell>
          <cell r="LI517"/>
          <cell r="LJ517" t="str">
            <v>Métier</v>
          </cell>
          <cell r="LK517" t="str">
            <v>Trimestre</v>
          </cell>
          <cell r="LL517"/>
          <cell r="LM517" t="str">
            <v>Métier</v>
          </cell>
          <cell r="LN517" t="str">
            <v>Trimestre</v>
          </cell>
          <cell r="LO517"/>
          <cell r="LP517" t="str">
            <v>Métier</v>
          </cell>
          <cell r="LQ517" t="str">
            <v>Trimestre</v>
          </cell>
          <cell r="LR517"/>
          <cell r="LS517" t="str">
            <v>Métier</v>
          </cell>
          <cell r="LT517" t="str">
            <v>Trimestre</v>
          </cell>
          <cell r="LU517"/>
          <cell r="LV517" t="str">
            <v>Métier</v>
          </cell>
          <cell r="LW517" t="str">
            <v>Trimestre</v>
          </cell>
          <cell r="LX517"/>
          <cell r="LY517" t="str">
            <v>Métier</v>
          </cell>
          <cell r="LZ517" t="str">
            <v>Trimestre</v>
          </cell>
          <cell r="MA517"/>
          <cell r="MB517" t="str">
            <v>Métier</v>
          </cell>
          <cell r="MC517" t="str">
            <v>Trimestre</v>
          </cell>
          <cell r="MD517"/>
          <cell r="ME517" t="str">
            <v>Métier</v>
          </cell>
          <cell r="MF517" t="str">
            <v>Trimestre</v>
          </cell>
          <cell r="MG517"/>
          <cell r="MH517" t="str">
            <v>Métier</v>
          </cell>
          <cell r="MI517" t="str">
            <v>Trimestre</v>
          </cell>
          <cell r="MJ517"/>
          <cell r="MK517" t="str">
            <v>Métier</v>
          </cell>
          <cell r="ML517" t="str">
            <v>Trimestre</v>
          </cell>
          <cell r="MM517"/>
          <cell r="MN517" t="str">
            <v>Métier</v>
          </cell>
          <cell r="MO517" t="str">
            <v>Trimestre</v>
          </cell>
          <cell r="MP517"/>
          <cell r="MQ517" t="str">
            <v>Métier</v>
          </cell>
          <cell r="MR517" t="str">
            <v>Trimestre</v>
          </cell>
          <cell r="MS517"/>
          <cell r="MT517" t="str">
            <v>Métier</v>
          </cell>
          <cell r="MU517" t="str">
            <v>Trimestre</v>
          </cell>
          <cell r="MV517"/>
          <cell r="MW517" t="str">
            <v>Métier</v>
          </cell>
          <cell r="MX517" t="str">
            <v>Trimestre</v>
          </cell>
          <cell r="MY517"/>
          <cell r="MZ517" t="str">
            <v>Métier</v>
          </cell>
          <cell r="NA517" t="str">
            <v>Trimestre</v>
          </cell>
          <cell r="NB517"/>
          <cell r="NC517" t="str">
            <v>Métier</v>
          </cell>
          <cell r="ND517" t="str">
            <v>Trimestre</v>
          </cell>
          <cell r="NE517"/>
          <cell r="NF517" t="str">
            <v>Métier</v>
          </cell>
          <cell r="NG517" t="str">
            <v>Trimestre</v>
          </cell>
          <cell r="NH517"/>
          <cell r="NI517" t="str">
            <v>Métier</v>
          </cell>
          <cell r="NJ517" t="str">
            <v>Trimestre</v>
          </cell>
          <cell r="NK517"/>
          <cell r="NL517" t="str">
            <v>Métier</v>
          </cell>
          <cell r="NM517" t="str">
            <v>Trimestre</v>
          </cell>
          <cell r="NN517"/>
          <cell r="NO517" t="str">
            <v>Métier</v>
          </cell>
          <cell r="NP517" t="str">
            <v>Trimestre</v>
          </cell>
          <cell r="NQ517"/>
          <cell r="NR517" t="str">
            <v>Métier</v>
          </cell>
          <cell r="NS517" t="str">
            <v>Trimestre</v>
          </cell>
          <cell r="NT517"/>
          <cell r="NU517" t="str">
            <v>Métier</v>
          </cell>
          <cell r="NV517" t="str">
            <v>Trimestre</v>
          </cell>
          <cell r="NW517"/>
          <cell r="NX517" t="str">
            <v>Métier</v>
          </cell>
          <cell r="NY517" t="str">
            <v>Trimestre</v>
          </cell>
          <cell r="NZ517"/>
          <cell r="OA517" t="str">
            <v>Métier</v>
          </cell>
          <cell r="OB517" t="str">
            <v>Trimestre</v>
          </cell>
          <cell r="OC517"/>
          <cell r="OD517" t="str">
            <v>Métier</v>
          </cell>
          <cell r="OE517" t="str">
            <v>Trimestre</v>
          </cell>
          <cell r="OF517"/>
          <cell r="OG517" t="str">
            <v>Métier</v>
          </cell>
          <cell r="OH517" t="str">
            <v>Trimestre</v>
          </cell>
          <cell r="OI517"/>
          <cell r="OJ517" t="str">
            <v>Métier</v>
          </cell>
          <cell r="OK517" t="str">
            <v>Trimestre</v>
          </cell>
          <cell r="OL517"/>
          <cell r="OM517" t="str">
            <v>Métier</v>
          </cell>
          <cell r="ON517" t="str">
            <v>Trimestre</v>
          </cell>
          <cell r="OO517"/>
          <cell r="OP517"/>
        </row>
        <row r="518">
          <cell r="AZ518"/>
          <cell r="BA518"/>
          <cell r="BB518" t="str">
            <v>CALF</v>
          </cell>
          <cell r="BC518" t="str">
            <v>2022-T2</v>
          </cell>
          <cell r="BD518"/>
          <cell r="BE518" t="str">
            <v>CALF</v>
          </cell>
          <cell r="BF518" t="str">
            <v>2022-T1</v>
          </cell>
          <cell r="BG518"/>
          <cell r="BH518" t="str">
            <v>CALF</v>
          </cell>
          <cell r="BI518" t="str">
            <v>2021-T4</v>
          </cell>
          <cell r="BJ518"/>
          <cell r="BK518" t="str">
            <v>CALF</v>
          </cell>
          <cell r="BL518" t="str">
            <v>2021-T3</v>
          </cell>
          <cell r="BM518"/>
          <cell r="BN518" t="str">
            <v>CALF</v>
          </cell>
          <cell r="BO518" t="str">
            <v>2021-T2</v>
          </cell>
          <cell r="BP518"/>
          <cell r="BQ518" t="str">
            <v>CALF</v>
          </cell>
          <cell r="BR518" t="str">
            <v>2021-T1</v>
          </cell>
          <cell r="BS518"/>
          <cell r="BT518" t="str">
            <v>CALF</v>
          </cell>
          <cell r="BU518" t="str">
            <v>2020-T4</v>
          </cell>
          <cell r="BV518"/>
          <cell r="BW518" t="str">
            <v>CALF</v>
          </cell>
          <cell r="BX518" t="str">
            <v>2020-T3</v>
          </cell>
          <cell r="BY518"/>
          <cell r="BZ518" t="str">
            <v>CALF</v>
          </cell>
          <cell r="CA518" t="str">
            <v>2020-T2</v>
          </cell>
          <cell r="CB518"/>
          <cell r="CC518" t="str">
            <v>CALF</v>
          </cell>
          <cell r="CD518" t="str">
            <v>2020-T1</v>
          </cell>
          <cell r="CE518"/>
          <cell r="CF518" t="str">
            <v>CALF</v>
          </cell>
          <cell r="CG518" t="str">
            <v>2019-T4</v>
          </cell>
          <cell r="CH518"/>
          <cell r="CI518" t="str">
            <v>CALF</v>
          </cell>
          <cell r="CJ518" t="str">
            <v>2019-T3</v>
          </cell>
          <cell r="CK518"/>
          <cell r="CL518" t="str">
            <v>CALF</v>
          </cell>
          <cell r="CM518" t="str">
            <v>2019-T2</v>
          </cell>
          <cell r="CN518"/>
          <cell r="CO518" t="str">
            <v>CALF</v>
          </cell>
          <cell r="CP518" t="str">
            <v>2019-T1</v>
          </cell>
          <cell r="CQ518"/>
          <cell r="CR518" t="str">
            <v>CALF</v>
          </cell>
          <cell r="CS518" t="str">
            <v>2018-T4</v>
          </cell>
          <cell r="CT518"/>
          <cell r="CU518" t="str">
            <v>CALF</v>
          </cell>
          <cell r="CV518" t="str">
            <v>2018-T3</v>
          </cell>
          <cell r="CW518"/>
          <cell r="CX518" t="str">
            <v>CALF</v>
          </cell>
          <cell r="CY518" t="str">
            <v>2018-T2</v>
          </cell>
          <cell r="CZ518"/>
          <cell r="DA518" t="str">
            <v>CALF</v>
          </cell>
          <cell r="DB518" t="str">
            <v>2018-T1</v>
          </cell>
          <cell r="DC518"/>
          <cell r="DD518" t="str">
            <v>CALF</v>
          </cell>
          <cell r="DE518" t="str">
            <v>2017-T4</v>
          </cell>
          <cell r="DF518"/>
          <cell r="DG518" t="str">
            <v>CALF</v>
          </cell>
          <cell r="DH518" t="str">
            <v>2017-T3</v>
          </cell>
          <cell r="DI518"/>
          <cell r="DJ518" t="str">
            <v>CALF</v>
          </cell>
          <cell r="DK518" t="str">
            <v>2017-T2</v>
          </cell>
          <cell r="DL518"/>
          <cell r="DM518" t="str">
            <v>CALF</v>
          </cell>
          <cell r="DN518" t="str">
            <v>2017-T1</v>
          </cell>
          <cell r="DO518"/>
          <cell r="DP518" t="str">
            <v>CALF</v>
          </cell>
          <cell r="DQ518" t="str">
            <v>2016-T4</v>
          </cell>
          <cell r="DR518"/>
          <cell r="DS518" t="str">
            <v>CALF</v>
          </cell>
          <cell r="DT518" t="str">
            <v>2016-T3</v>
          </cell>
          <cell r="DU518"/>
          <cell r="DV518" t="str">
            <v>CALF</v>
          </cell>
          <cell r="DW518" t="str">
            <v>2016-T2</v>
          </cell>
          <cell r="DX518"/>
          <cell r="DY518" t="str">
            <v>CALF</v>
          </cell>
          <cell r="DZ518" t="str">
            <v>2016-T1</v>
          </cell>
          <cell r="EA518"/>
          <cell r="EB518" t="str">
            <v>CALF</v>
          </cell>
          <cell r="EC518" t="str">
            <v>2015-T4</v>
          </cell>
          <cell r="ED518"/>
          <cell r="EE518" t="str">
            <v>CALF</v>
          </cell>
          <cell r="EF518" t="str">
            <v>2015-T3</v>
          </cell>
          <cell r="EG518"/>
          <cell r="EH518" t="str">
            <v>CALF</v>
          </cell>
          <cell r="EI518" t="str">
            <v>2015-T2</v>
          </cell>
          <cell r="EJ518"/>
          <cell r="EK518" t="str">
            <v>CALF</v>
          </cell>
          <cell r="EL518" t="str">
            <v>2015-T1</v>
          </cell>
          <cell r="EM518"/>
          <cell r="EN518" t="str">
            <v>CALF</v>
          </cell>
          <cell r="EO518" t="str">
            <v>2014-T4</v>
          </cell>
          <cell r="EP518"/>
          <cell r="EQ518" t="str">
            <v>CALF</v>
          </cell>
          <cell r="ER518" t="str">
            <v>2014-T3</v>
          </cell>
          <cell r="ES518"/>
          <cell r="ET518" t="str">
            <v>CALF</v>
          </cell>
          <cell r="EU518" t="str">
            <v>2014-T2</v>
          </cell>
          <cell r="EV518"/>
          <cell r="EW518" t="str">
            <v>CALF</v>
          </cell>
          <cell r="EX518" t="str">
            <v>2014-T1</v>
          </cell>
          <cell r="EY518"/>
          <cell r="EZ518" t="str">
            <v>CALF</v>
          </cell>
          <cell r="FA518" t="str">
            <v>2013-T4</v>
          </cell>
          <cell r="FB518"/>
          <cell r="FC518" t="str">
            <v>CALF</v>
          </cell>
          <cell r="FD518" t="str">
            <v>2013-T3</v>
          </cell>
          <cell r="FE518"/>
          <cell r="FF518" t="str">
            <v>CALF</v>
          </cell>
          <cell r="FG518" t="str">
            <v>2013-T2</v>
          </cell>
          <cell r="FH518"/>
          <cell r="FI518" t="str">
            <v>CALF</v>
          </cell>
          <cell r="FJ518" t="str">
            <v>2013-T1</v>
          </cell>
          <cell r="FK518"/>
          <cell r="FL518" t="str">
            <v>CALF</v>
          </cell>
          <cell r="FM518" t="str">
            <v>2012-T4</v>
          </cell>
          <cell r="FN518"/>
          <cell r="FO518" t="str">
            <v>CALF</v>
          </cell>
          <cell r="FP518" t="str">
            <v>2012-T3</v>
          </cell>
          <cell r="FQ518"/>
          <cell r="FR518" t="str">
            <v>CALF</v>
          </cell>
          <cell r="FS518" t="str">
            <v>2012-T2</v>
          </cell>
          <cell r="FT518"/>
          <cell r="FU518" t="str">
            <v>CALF</v>
          </cell>
          <cell r="FV518" t="str">
            <v>2012-T1</v>
          </cell>
          <cell r="FW518"/>
          <cell r="FX518" t="str">
            <v>CALF</v>
          </cell>
          <cell r="FY518" t="str">
            <v>2011-T4</v>
          </cell>
          <cell r="FZ518"/>
          <cell r="GA518" t="str">
            <v>CALF</v>
          </cell>
          <cell r="GB518" t="str">
            <v>2011-T3</v>
          </cell>
          <cell r="GC518"/>
          <cell r="GD518" t="str">
            <v>CALF</v>
          </cell>
          <cell r="GE518" t="str">
            <v>2011-T2</v>
          </cell>
          <cell r="GF518"/>
          <cell r="GG518" t="str">
            <v>CALF</v>
          </cell>
          <cell r="GH518" t="str">
            <v>2011-T1</v>
          </cell>
          <cell r="GI518"/>
          <cell r="GJ518" t="str">
            <v>CALF</v>
          </cell>
          <cell r="GK518" t="str">
            <v>2010-T4</v>
          </cell>
          <cell r="GL518"/>
          <cell r="GM518" t="str">
            <v>CALF</v>
          </cell>
          <cell r="GN518" t="str">
            <v>2010-T3</v>
          </cell>
          <cell r="GO518"/>
          <cell r="GP518" t="str">
            <v>CALF</v>
          </cell>
          <cell r="GQ518" t="str">
            <v>2010-T2</v>
          </cell>
          <cell r="GR518"/>
          <cell r="GS518" t="str">
            <v>CALF</v>
          </cell>
          <cell r="GT518" t="str">
            <v>2010-T1</v>
          </cell>
          <cell r="GU518"/>
          <cell r="GV518" t="str">
            <v>CALF</v>
          </cell>
          <cell r="GW518" t="str">
            <v>2009-T4</v>
          </cell>
          <cell r="GX518"/>
          <cell r="GY518" t="str">
            <v>CALF</v>
          </cell>
          <cell r="GZ518" t="str">
            <v>2009-T3</v>
          </cell>
          <cell r="HA518"/>
          <cell r="HB518" t="str">
            <v>CALF</v>
          </cell>
          <cell r="HC518" t="str">
            <v>2009-T2</v>
          </cell>
          <cell r="HD518"/>
          <cell r="HE518" t="str">
            <v>CALF</v>
          </cell>
          <cell r="HF518" t="str">
            <v>2009-T1</v>
          </cell>
          <cell r="HG518"/>
          <cell r="HH518" t="str">
            <v>CALF</v>
          </cell>
          <cell r="HI518" t="str">
            <v>2008-T4</v>
          </cell>
          <cell r="HJ518"/>
          <cell r="HK518" t="str">
            <v>CALF</v>
          </cell>
          <cell r="HL518" t="str">
            <v>2008-T3</v>
          </cell>
          <cell r="HM518"/>
          <cell r="HN518" t="str">
            <v>CALF</v>
          </cell>
          <cell r="HO518" t="str">
            <v>2008-T2</v>
          </cell>
          <cell r="HP518"/>
          <cell r="HQ518" t="str">
            <v>CALF</v>
          </cell>
          <cell r="HR518" t="str">
            <v>2008-T1</v>
          </cell>
          <cell r="HS518"/>
          <cell r="HT518"/>
          <cell r="HW518"/>
          <cell r="HX518" t="str">
            <v>CALF</v>
          </cell>
          <cell r="HY518" t="str">
            <v>2022-T2</v>
          </cell>
          <cell r="HZ518"/>
          <cell r="IA518" t="str">
            <v>CALF</v>
          </cell>
          <cell r="IB518" t="str">
            <v>2022-T1</v>
          </cell>
          <cell r="IC518"/>
          <cell r="ID518" t="str">
            <v>CALF</v>
          </cell>
          <cell r="IE518" t="str">
            <v>2021-T4</v>
          </cell>
          <cell r="IF518"/>
          <cell r="IG518" t="str">
            <v>CALF</v>
          </cell>
          <cell r="IH518" t="str">
            <v>2021-T3</v>
          </cell>
          <cell r="II518"/>
          <cell r="IJ518" t="str">
            <v>CALF</v>
          </cell>
          <cell r="IK518" t="str">
            <v>2021-T2</v>
          </cell>
          <cell r="IL518"/>
          <cell r="IM518" t="str">
            <v>CALF</v>
          </cell>
          <cell r="IN518" t="str">
            <v>2021-T1</v>
          </cell>
          <cell r="IO518"/>
          <cell r="IP518" t="str">
            <v>CALF</v>
          </cell>
          <cell r="IQ518" t="str">
            <v>2020-T4</v>
          </cell>
          <cell r="IR518"/>
          <cell r="IS518" t="str">
            <v>CALF</v>
          </cell>
          <cell r="IT518" t="str">
            <v>2020-T3</v>
          </cell>
          <cell r="IU518"/>
          <cell r="IV518" t="str">
            <v>CALF</v>
          </cell>
          <cell r="IW518" t="str">
            <v>2020-T2</v>
          </cell>
          <cell r="IX518"/>
          <cell r="IY518" t="str">
            <v>CALF</v>
          </cell>
          <cell r="IZ518" t="str">
            <v>2020-T1</v>
          </cell>
          <cell r="JA518"/>
          <cell r="JB518" t="str">
            <v>CALF</v>
          </cell>
          <cell r="JC518" t="str">
            <v>2019-T4</v>
          </cell>
          <cell r="JD518"/>
          <cell r="JE518" t="str">
            <v>CALF</v>
          </cell>
          <cell r="JF518" t="str">
            <v>2019-T3</v>
          </cell>
          <cell r="JG518"/>
          <cell r="JH518" t="str">
            <v>CALF</v>
          </cell>
          <cell r="JI518" t="str">
            <v>2019-T2</v>
          </cell>
          <cell r="JJ518"/>
          <cell r="JK518" t="str">
            <v>CALF</v>
          </cell>
          <cell r="JL518" t="str">
            <v>2019-T1</v>
          </cell>
          <cell r="JM518"/>
          <cell r="JN518" t="str">
            <v>CALF</v>
          </cell>
          <cell r="JO518" t="str">
            <v>2018-T4</v>
          </cell>
          <cell r="JP518"/>
          <cell r="JQ518" t="str">
            <v>CALF</v>
          </cell>
          <cell r="JR518" t="str">
            <v>2018-T3</v>
          </cell>
          <cell r="JS518"/>
          <cell r="JT518" t="str">
            <v>CALF</v>
          </cell>
          <cell r="JU518" t="str">
            <v>2018-T2</v>
          </cell>
          <cell r="JV518"/>
          <cell r="JW518" t="str">
            <v>CALF</v>
          </cell>
          <cell r="JX518" t="str">
            <v>2018-T1</v>
          </cell>
          <cell r="JY518"/>
          <cell r="JZ518" t="str">
            <v>CALF</v>
          </cell>
          <cell r="KA518" t="str">
            <v>2017-T4</v>
          </cell>
          <cell r="KB518"/>
          <cell r="KC518" t="str">
            <v>CALF</v>
          </cell>
          <cell r="KD518" t="str">
            <v>2017-T3</v>
          </cell>
          <cell r="KE518"/>
          <cell r="KF518" t="str">
            <v>CALF</v>
          </cell>
          <cell r="KG518" t="str">
            <v>2017-T2</v>
          </cell>
          <cell r="KH518"/>
          <cell r="KI518" t="str">
            <v>CALF</v>
          </cell>
          <cell r="KJ518" t="str">
            <v>2017-T1</v>
          </cell>
          <cell r="KK518"/>
          <cell r="KL518" t="str">
            <v>CALF</v>
          </cell>
          <cell r="KM518" t="str">
            <v>2016-T4</v>
          </cell>
          <cell r="KN518"/>
          <cell r="KO518" t="str">
            <v>CALF</v>
          </cell>
          <cell r="KP518" t="str">
            <v>2016-T3</v>
          </cell>
          <cell r="KQ518"/>
          <cell r="KR518" t="str">
            <v>CALF</v>
          </cell>
          <cell r="KS518" t="str">
            <v>2016-T2</v>
          </cell>
          <cell r="KT518"/>
          <cell r="KU518" t="str">
            <v>CALF</v>
          </cell>
          <cell r="KV518" t="str">
            <v>2016-T1</v>
          </cell>
          <cell r="KW518"/>
          <cell r="KX518" t="str">
            <v>CALF</v>
          </cell>
          <cell r="KY518" t="str">
            <v>2015-T4</v>
          </cell>
          <cell r="KZ518"/>
          <cell r="LA518" t="str">
            <v>CALF</v>
          </cell>
          <cell r="LB518" t="str">
            <v>2015-T3</v>
          </cell>
          <cell r="LC518"/>
          <cell r="LD518" t="str">
            <v>CALF</v>
          </cell>
          <cell r="LE518" t="str">
            <v>2015-T2</v>
          </cell>
          <cell r="LF518"/>
          <cell r="LG518" t="str">
            <v>CALF</v>
          </cell>
          <cell r="LH518" t="str">
            <v>2015-T1</v>
          </cell>
          <cell r="LI518"/>
          <cell r="LJ518" t="str">
            <v>CALF</v>
          </cell>
          <cell r="LK518" t="str">
            <v>2014-T4</v>
          </cell>
          <cell r="LL518"/>
          <cell r="LM518" t="str">
            <v>CALF</v>
          </cell>
          <cell r="LN518" t="str">
            <v>2014-T3</v>
          </cell>
          <cell r="LO518"/>
          <cell r="LP518" t="str">
            <v>CALF</v>
          </cell>
          <cell r="LQ518" t="str">
            <v>2014-T2</v>
          </cell>
          <cell r="LR518"/>
          <cell r="LS518" t="str">
            <v>CALF</v>
          </cell>
          <cell r="LT518" t="str">
            <v>2014-T1</v>
          </cell>
          <cell r="LU518"/>
          <cell r="LV518" t="str">
            <v>CALF</v>
          </cell>
          <cell r="LW518" t="str">
            <v>2013-T4</v>
          </cell>
          <cell r="LX518"/>
          <cell r="LY518" t="str">
            <v>CALF</v>
          </cell>
          <cell r="LZ518" t="str">
            <v>2013-T3</v>
          </cell>
          <cell r="MA518"/>
          <cell r="MB518" t="str">
            <v>CALF</v>
          </cell>
          <cell r="MC518" t="str">
            <v>2013-T2</v>
          </cell>
          <cell r="MD518"/>
          <cell r="ME518" t="str">
            <v>CALF</v>
          </cell>
          <cell r="MF518" t="str">
            <v>2013-T1</v>
          </cell>
          <cell r="MG518"/>
          <cell r="MH518" t="str">
            <v>CALF</v>
          </cell>
          <cell r="MI518" t="str">
            <v>2012-T4</v>
          </cell>
          <cell r="MJ518"/>
          <cell r="MK518" t="str">
            <v>CALF</v>
          </cell>
          <cell r="ML518" t="str">
            <v>2012-T3</v>
          </cell>
          <cell r="MM518"/>
          <cell r="MN518" t="str">
            <v>CALF</v>
          </cell>
          <cell r="MO518" t="str">
            <v>2012-T2</v>
          </cell>
          <cell r="MP518"/>
          <cell r="MQ518" t="str">
            <v>CALF</v>
          </cell>
          <cell r="MR518" t="str">
            <v>2012-T1</v>
          </cell>
          <cell r="MS518"/>
          <cell r="MT518" t="str">
            <v>CALF</v>
          </cell>
          <cell r="MU518" t="str">
            <v>2011-T4</v>
          </cell>
          <cell r="MV518"/>
          <cell r="MW518" t="str">
            <v>CALF</v>
          </cell>
          <cell r="MX518" t="str">
            <v>2011-T3</v>
          </cell>
          <cell r="MY518"/>
          <cell r="MZ518" t="str">
            <v>CALF</v>
          </cell>
          <cell r="NA518" t="str">
            <v>2011-T2</v>
          </cell>
          <cell r="NB518"/>
          <cell r="NC518" t="str">
            <v>CALF</v>
          </cell>
          <cell r="ND518" t="str">
            <v>2011-T1</v>
          </cell>
          <cell r="NE518"/>
          <cell r="NF518" t="str">
            <v>CALF</v>
          </cell>
          <cell r="NG518" t="str">
            <v>2010-T4</v>
          </cell>
          <cell r="NH518"/>
          <cell r="NI518" t="str">
            <v>CALF</v>
          </cell>
          <cell r="NJ518" t="str">
            <v>2010-T3</v>
          </cell>
          <cell r="NK518"/>
          <cell r="NL518" t="str">
            <v>CALF</v>
          </cell>
          <cell r="NM518" t="str">
            <v>2010-T2</v>
          </cell>
          <cell r="NN518"/>
          <cell r="NO518" t="str">
            <v>CALF</v>
          </cell>
          <cell r="NP518" t="str">
            <v>2010-T1</v>
          </cell>
          <cell r="NQ518"/>
          <cell r="NR518" t="str">
            <v>CALF</v>
          </cell>
          <cell r="NS518" t="str">
            <v>2009-T4</v>
          </cell>
          <cell r="NT518"/>
          <cell r="NU518" t="str">
            <v>CALF</v>
          </cell>
          <cell r="NV518" t="str">
            <v>2009-T3</v>
          </cell>
          <cell r="NW518"/>
          <cell r="NX518" t="str">
            <v>CALF</v>
          </cell>
          <cell r="NY518" t="str">
            <v>2009-T2</v>
          </cell>
          <cell r="NZ518"/>
          <cell r="OA518" t="str">
            <v>CALF</v>
          </cell>
          <cell r="OB518" t="str">
            <v>2009-T1</v>
          </cell>
          <cell r="OC518"/>
          <cell r="OD518" t="str">
            <v>CALF</v>
          </cell>
          <cell r="OE518" t="str">
            <v>2008-T4</v>
          </cell>
          <cell r="OF518"/>
          <cell r="OG518" t="str">
            <v>CALF</v>
          </cell>
          <cell r="OH518" t="str">
            <v>2008-T3</v>
          </cell>
          <cell r="OI518"/>
          <cell r="OJ518" t="str">
            <v>CALF</v>
          </cell>
          <cell r="OK518" t="str">
            <v>2008-T2</v>
          </cell>
          <cell r="OL518"/>
          <cell r="OM518" t="str">
            <v>CALF</v>
          </cell>
          <cell r="ON518" t="str">
            <v>2008-T1</v>
          </cell>
          <cell r="OO518"/>
          <cell r="OP518"/>
        </row>
        <row r="519">
          <cell r="AZ519"/>
          <cell r="BA519"/>
          <cell r="BB519" t="str">
            <v>T2-22</v>
          </cell>
          <cell r="BC519" t="str">
            <v>T2-22</v>
          </cell>
          <cell r="BD519" t="str">
            <v>T2-22</v>
          </cell>
          <cell r="BE519" t="str">
            <v>T1-22</v>
          </cell>
          <cell r="BF519" t="str">
            <v>T1-22</v>
          </cell>
          <cell r="BG519" t="str">
            <v>T1-22</v>
          </cell>
          <cell r="BH519" t="str">
            <v>T4-21</v>
          </cell>
          <cell r="BI519" t="str">
            <v>T4-21</v>
          </cell>
          <cell r="BJ519" t="str">
            <v>T4-21</v>
          </cell>
          <cell r="BK519" t="str">
            <v>T3-21</v>
          </cell>
          <cell r="BL519" t="str">
            <v>T3-21</v>
          </cell>
          <cell r="BM519" t="str">
            <v>T3-21</v>
          </cell>
          <cell r="BN519" t="str">
            <v>T2-21</v>
          </cell>
          <cell r="BO519" t="str">
            <v>T2-21</v>
          </cell>
          <cell r="BP519" t="str">
            <v>T2-21</v>
          </cell>
          <cell r="BQ519" t="str">
            <v>T1-21</v>
          </cell>
          <cell r="BR519" t="str">
            <v>T1-21</v>
          </cell>
          <cell r="BS519" t="str">
            <v>T1-21</v>
          </cell>
          <cell r="BT519" t="str">
            <v>T4-20</v>
          </cell>
          <cell r="BU519" t="str">
            <v>T4-20</v>
          </cell>
          <cell r="BV519" t="str">
            <v>T4-20</v>
          </cell>
          <cell r="BW519" t="str">
            <v>T3-20</v>
          </cell>
          <cell r="BX519" t="str">
            <v>T3-20</v>
          </cell>
          <cell r="BY519" t="str">
            <v>T3-20</v>
          </cell>
          <cell r="BZ519" t="str">
            <v>T2-20</v>
          </cell>
          <cell r="CA519" t="str">
            <v>T2-20</v>
          </cell>
          <cell r="CB519" t="str">
            <v>T2-20</v>
          </cell>
          <cell r="CC519" t="str">
            <v>T1-20</v>
          </cell>
          <cell r="CD519" t="str">
            <v>T1-20</v>
          </cell>
          <cell r="CE519" t="str">
            <v>T1-20</v>
          </cell>
          <cell r="CF519" t="str">
            <v>T4-19</v>
          </cell>
          <cell r="CG519" t="str">
            <v>T4-19</v>
          </cell>
          <cell r="CH519" t="str">
            <v>T4-19</v>
          </cell>
          <cell r="CI519" t="str">
            <v>T3-19</v>
          </cell>
          <cell r="CJ519" t="str">
            <v>T3-19</v>
          </cell>
          <cell r="CK519" t="str">
            <v>T3-19</v>
          </cell>
          <cell r="CL519" t="str">
            <v>T2-19</v>
          </cell>
          <cell r="CM519" t="str">
            <v>T2-19</v>
          </cell>
          <cell r="CN519" t="str">
            <v>T2-19</v>
          </cell>
          <cell r="CO519" t="str">
            <v>T1-19</v>
          </cell>
          <cell r="CP519" t="str">
            <v>T1-19</v>
          </cell>
          <cell r="CQ519" t="str">
            <v>T1-19</v>
          </cell>
          <cell r="CR519" t="str">
            <v>T4-18</v>
          </cell>
          <cell r="CS519" t="str">
            <v>T4-18</v>
          </cell>
          <cell r="CT519" t="str">
            <v>T4-18</v>
          </cell>
          <cell r="CU519" t="str">
            <v>T3-18</v>
          </cell>
          <cell r="CV519" t="str">
            <v>T3-18</v>
          </cell>
          <cell r="CW519" t="str">
            <v>T3-18</v>
          </cell>
          <cell r="CX519" t="str">
            <v>T2-18</v>
          </cell>
          <cell r="CY519" t="str">
            <v>T2-18</v>
          </cell>
          <cell r="CZ519" t="str">
            <v>T2-18</v>
          </cell>
          <cell r="DA519" t="str">
            <v>T1-18</v>
          </cell>
          <cell r="DB519" t="str">
            <v>T1-18</v>
          </cell>
          <cell r="DC519" t="str">
            <v>T1-18</v>
          </cell>
          <cell r="DD519" t="str">
            <v>T4-17</v>
          </cell>
          <cell r="DE519" t="str">
            <v>T4-17</v>
          </cell>
          <cell r="DF519" t="str">
            <v>T4-17</v>
          </cell>
          <cell r="DG519" t="str">
            <v>T3-17</v>
          </cell>
          <cell r="DH519" t="str">
            <v>T3-17</v>
          </cell>
          <cell r="DI519" t="str">
            <v>T3-17</v>
          </cell>
          <cell r="DJ519" t="str">
            <v>T2-17</v>
          </cell>
          <cell r="DK519" t="str">
            <v>T2-17</v>
          </cell>
          <cell r="DL519" t="str">
            <v>T2-17</v>
          </cell>
          <cell r="DM519" t="str">
            <v>T1-17</v>
          </cell>
          <cell r="DN519" t="str">
            <v>T1-17</v>
          </cell>
          <cell r="DO519" t="str">
            <v>T1-17</v>
          </cell>
          <cell r="DP519" t="str">
            <v>T4-16</v>
          </cell>
          <cell r="DQ519" t="str">
            <v>T4-16</v>
          </cell>
          <cell r="DR519" t="str">
            <v>T4-16</v>
          </cell>
          <cell r="DS519" t="str">
            <v>T3-16</v>
          </cell>
          <cell r="DT519" t="str">
            <v>T3-16</v>
          </cell>
          <cell r="DU519" t="str">
            <v>T3-16</v>
          </cell>
          <cell r="DV519" t="str">
            <v>T2-16</v>
          </cell>
          <cell r="DW519" t="str">
            <v>T2-16</v>
          </cell>
          <cell r="DX519" t="str">
            <v>T2-16</v>
          </cell>
          <cell r="DY519" t="str">
            <v>T1-16</v>
          </cell>
          <cell r="DZ519" t="str">
            <v>T1-16</v>
          </cell>
          <cell r="EA519" t="str">
            <v>T1-16</v>
          </cell>
          <cell r="EB519" t="str">
            <v>T4-15</v>
          </cell>
          <cell r="EC519" t="str">
            <v>T4-15</v>
          </cell>
          <cell r="ED519" t="str">
            <v>T4-15</v>
          </cell>
          <cell r="EE519" t="str">
            <v>T3-15</v>
          </cell>
          <cell r="EF519" t="str">
            <v>T3-15</v>
          </cell>
          <cell r="EG519" t="str">
            <v>T3-15</v>
          </cell>
          <cell r="EH519" t="str">
            <v>T2-15</v>
          </cell>
          <cell r="EI519" t="str">
            <v>T2-15</v>
          </cell>
          <cell r="EJ519" t="str">
            <v>T2-15</v>
          </cell>
          <cell r="EK519" t="str">
            <v>T1-15</v>
          </cell>
          <cell r="EL519" t="str">
            <v>T1-15</v>
          </cell>
          <cell r="EM519" t="str">
            <v>T1-15</v>
          </cell>
          <cell r="EN519" t="str">
            <v>T4-14</v>
          </cell>
          <cell r="EO519" t="str">
            <v>T4-14</v>
          </cell>
          <cell r="EP519" t="str">
            <v>T4-14</v>
          </cell>
          <cell r="EQ519" t="str">
            <v>T3-14</v>
          </cell>
          <cell r="ER519" t="str">
            <v>T3-14</v>
          </cell>
          <cell r="ES519" t="str">
            <v>T3-14</v>
          </cell>
          <cell r="ET519" t="str">
            <v>T2-14</v>
          </cell>
          <cell r="EU519" t="str">
            <v>T2-14</v>
          </cell>
          <cell r="EV519" t="str">
            <v>T2-14</v>
          </cell>
          <cell r="EW519" t="str">
            <v>T1-14</v>
          </cell>
          <cell r="EX519" t="str">
            <v>T1-14</v>
          </cell>
          <cell r="EY519" t="str">
            <v>T1-14</v>
          </cell>
          <cell r="EZ519" t="str">
            <v>T4-13</v>
          </cell>
          <cell r="FA519" t="str">
            <v>T4-13</v>
          </cell>
          <cell r="FB519" t="str">
            <v>T4-13</v>
          </cell>
          <cell r="FC519" t="str">
            <v>T3-13</v>
          </cell>
          <cell r="FD519" t="str">
            <v>T3-13</v>
          </cell>
          <cell r="FE519" t="str">
            <v>T3-13</v>
          </cell>
          <cell r="FF519" t="str">
            <v>T2-13</v>
          </cell>
          <cell r="FG519" t="str">
            <v>T2-13</v>
          </cell>
          <cell r="FH519" t="str">
            <v>T2-13</v>
          </cell>
          <cell r="FI519" t="str">
            <v>T1-13</v>
          </cell>
          <cell r="FJ519" t="str">
            <v>T1-13</v>
          </cell>
          <cell r="FK519" t="str">
            <v>T1-13</v>
          </cell>
          <cell r="FL519" t="str">
            <v>T4-12</v>
          </cell>
          <cell r="FM519" t="str">
            <v>T4-12</v>
          </cell>
          <cell r="FN519" t="str">
            <v>T4-12</v>
          </cell>
          <cell r="FO519" t="str">
            <v>T3-12</v>
          </cell>
          <cell r="FP519" t="str">
            <v>T3-12</v>
          </cell>
          <cell r="FQ519" t="str">
            <v>T3-12</v>
          </cell>
          <cell r="FR519" t="str">
            <v>T2-12</v>
          </cell>
          <cell r="FS519" t="str">
            <v>T2-12</v>
          </cell>
          <cell r="FT519" t="str">
            <v>T2-12</v>
          </cell>
          <cell r="FU519" t="str">
            <v>T1-12</v>
          </cell>
          <cell r="FV519" t="str">
            <v>T1-12</v>
          </cell>
          <cell r="FW519" t="str">
            <v>T1-12</v>
          </cell>
          <cell r="FX519" t="str">
            <v>T4-11</v>
          </cell>
          <cell r="FY519" t="str">
            <v>T4-11</v>
          </cell>
          <cell r="FZ519" t="str">
            <v>T4-11</v>
          </cell>
          <cell r="GA519" t="str">
            <v>T3-11</v>
          </cell>
          <cell r="GB519" t="str">
            <v>T3-11</v>
          </cell>
          <cell r="GC519" t="str">
            <v>T3-11</v>
          </cell>
          <cell r="GD519" t="str">
            <v>T2-11</v>
          </cell>
          <cell r="GE519" t="str">
            <v>T2-11</v>
          </cell>
          <cell r="GF519" t="str">
            <v>T2-11</v>
          </cell>
          <cell r="GG519" t="str">
            <v>T1-11</v>
          </cell>
          <cell r="GH519" t="str">
            <v>T1-11</v>
          </cell>
          <cell r="GI519" t="str">
            <v>T1-11</v>
          </cell>
          <cell r="GJ519" t="str">
            <v>T4-10</v>
          </cell>
          <cell r="GK519" t="str">
            <v>T4-10</v>
          </cell>
          <cell r="GL519" t="str">
            <v>T4-10</v>
          </cell>
          <cell r="GM519" t="str">
            <v>T3-10</v>
          </cell>
          <cell r="GN519" t="str">
            <v>T3-10</v>
          </cell>
          <cell r="GO519" t="str">
            <v>T3-10</v>
          </cell>
          <cell r="GP519" t="str">
            <v>T2-10</v>
          </cell>
          <cell r="GQ519" t="str">
            <v>T2-10</v>
          </cell>
          <cell r="GR519" t="str">
            <v>T2-10</v>
          </cell>
          <cell r="GS519" t="str">
            <v>T1-10</v>
          </cell>
          <cell r="GT519" t="str">
            <v>T1-10</v>
          </cell>
          <cell r="GU519" t="str">
            <v>T1-10</v>
          </cell>
          <cell r="GV519" t="str">
            <v>T4-09</v>
          </cell>
          <cell r="GW519" t="str">
            <v>T4-09</v>
          </cell>
          <cell r="GX519" t="str">
            <v>T4-09</v>
          </cell>
          <cell r="GY519" t="str">
            <v>T3-09</v>
          </cell>
          <cell r="GZ519" t="str">
            <v>T3-09</v>
          </cell>
          <cell r="HA519" t="str">
            <v>T3-09</v>
          </cell>
          <cell r="HB519" t="str">
            <v>T2-09</v>
          </cell>
          <cell r="HC519" t="str">
            <v>T2-09</v>
          </cell>
          <cell r="HD519" t="str">
            <v>T2-09</v>
          </cell>
          <cell r="HE519" t="str">
            <v>T1-09</v>
          </cell>
          <cell r="HF519" t="str">
            <v>T1-09</v>
          </cell>
          <cell r="HG519" t="str">
            <v>T1-09</v>
          </cell>
          <cell r="HH519" t="str">
            <v>T4-08</v>
          </cell>
          <cell r="HI519" t="str">
            <v>T4-08</v>
          </cell>
          <cell r="HJ519" t="str">
            <v>T4-08</v>
          </cell>
          <cell r="HK519" t="str">
            <v>T3-08</v>
          </cell>
          <cell r="HL519" t="str">
            <v>T3-08</v>
          </cell>
          <cell r="HM519" t="str">
            <v>T3-08</v>
          </cell>
          <cell r="HN519" t="str">
            <v>T2-08</v>
          </cell>
          <cell r="HO519" t="str">
            <v>T2-08</v>
          </cell>
          <cell r="HP519" t="str">
            <v>T2-08</v>
          </cell>
          <cell r="HQ519" t="str">
            <v>T1-08</v>
          </cell>
          <cell r="HR519" t="str">
            <v>T1-08</v>
          </cell>
          <cell r="HS519" t="str">
            <v>T1-08</v>
          </cell>
          <cell r="HT519"/>
          <cell r="HW519"/>
          <cell r="HX519" t="str">
            <v>S1-22</v>
          </cell>
          <cell r="HY519" t="str">
            <v>S1-22</v>
          </cell>
          <cell r="HZ519" t="str">
            <v>S1-22</v>
          </cell>
          <cell r="IA519" t="str">
            <v>T1-22</v>
          </cell>
          <cell r="IB519" t="str">
            <v>T1-22</v>
          </cell>
          <cell r="IC519" t="str">
            <v>T1-22</v>
          </cell>
          <cell r="ID519" t="str">
            <v>2021</v>
          </cell>
          <cell r="IE519" t="str">
            <v>2021</v>
          </cell>
          <cell r="IF519" t="str">
            <v>2021</v>
          </cell>
          <cell r="IG519" t="str">
            <v>9M-21</v>
          </cell>
          <cell r="IH519" t="str">
            <v>9M-21</v>
          </cell>
          <cell r="II519" t="str">
            <v>9M-21</v>
          </cell>
          <cell r="IJ519" t="str">
            <v>S1-21</v>
          </cell>
          <cell r="IK519" t="str">
            <v>S1-21</v>
          </cell>
          <cell r="IL519" t="str">
            <v>S1-21</v>
          </cell>
          <cell r="IM519" t="str">
            <v>T1-21</v>
          </cell>
          <cell r="IN519" t="str">
            <v>T1-21</v>
          </cell>
          <cell r="IO519" t="str">
            <v>T1-21</v>
          </cell>
          <cell r="IP519" t="str">
            <v>2020</v>
          </cell>
          <cell r="IQ519" t="str">
            <v>2020</v>
          </cell>
          <cell r="IR519" t="str">
            <v>2020</v>
          </cell>
          <cell r="IS519" t="str">
            <v>9M-20</v>
          </cell>
          <cell r="IT519" t="str">
            <v>9M-20</v>
          </cell>
          <cell r="IU519" t="str">
            <v>9M-20</v>
          </cell>
          <cell r="IV519" t="str">
            <v>S1-20</v>
          </cell>
          <cell r="IW519" t="str">
            <v>S1-20</v>
          </cell>
          <cell r="IX519" t="str">
            <v>S1-20</v>
          </cell>
          <cell r="IY519" t="str">
            <v>T1-20</v>
          </cell>
          <cell r="IZ519" t="str">
            <v>T1-20</v>
          </cell>
          <cell r="JA519" t="str">
            <v>T1-20</v>
          </cell>
          <cell r="JB519" t="str">
            <v>2019</v>
          </cell>
          <cell r="JC519" t="str">
            <v>2019</v>
          </cell>
          <cell r="JD519" t="str">
            <v>2019</v>
          </cell>
          <cell r="JE519" t="str">
            <v>9M-19</v>
          </cell>
          <cell r="JF519" t="str">
            <v>9M-19</v>
          </cell>
          <cell r="JG519" t="str">
            <v>9M-19</v>
          </cell>
          <cell r="JH519" t="str">
            <v>S1-19</v>
          </cell>
          <cell r="JI519" t="str">
            <v>S1-19</v>
          </cell>
          <cell r="JJ519" t="str">
            <v>S1-19</v>
          </cell>
          <cell r="JK519" t="str">
            <v>T1-19</v>
          </cell>
          <cell r="JL519" t="str">
            <v>T1-19</v>
          </cell>
          <cell r="JM519" t="str">
            <v>T1-19</v>
          </cell>
          <cell r="JN519" t="str">
            <v>2018</v>
          </cell>
          <cell r="JO519" t="str">
            <v>2018</v>
          </cell>
          <cell r="JP519" t="str">
            <v>2018</v>
          </cell>
          <cell r="JQ519" t="str">
            <v>9M-18</v>
          </cell>
          <cell r="JR519" t="str">
            <v>9M-18</v>
          </cell>
          <cell r="JS519" t="str">
            <v>9M-18</v>
          </cell>
          <cell r="JT519" t="str">
            <v>S1-18</v>
          </cell>
          <cell r="JU519" t="str">
            <v>S1-18</v>
          </cell>
          <cell r="JV519" t="str">
            <v>S1-18</v>
          </cell>
          <cell r="JW519" t="str">
            <v>T1-18</v>
          </cell>
          <cell r="JX519" t="str">
            <v>T1-18</v>
          </cell>
          <cell r="JY519" t="str">
            <v>T1-18</v>
          </cell>
          <cell r="JZ519" t="str">
            <v>2017</v>
          </cell>
          <cell r="KA519" t="str">
            <v>2017</v>
          </cell>
          <cell r="KB519" t="str">
            <v>2017</v>
          </cell>
          <cell r="KC519" t="str">
            <v>9M-17</v>
          </cell>
          <cell r="KD519" t="str">
            <v>9M-17</v>
          </cell>
          <cell r="KE519" t="str">
            <v>9M-17</v>
          </cell>
          <cell r="KF519" t="str">
            <v>S1-17</v>
          </cell>
          <cell r="KG519" t="str">
            <v>S1-17</v>
          </cell>
          <cell r="KH519" t="str">
            <v>S1-17</v>
          </cell>
          <cell r="KI519" t="str">
            <v>T1-17</v>
          </cell>
          <cell r="KJ519" t="str">
            <v>T1-17</v>
          </cell>
          <cell r="KK519" t="str">
            <v>T1-17</v>
          </cell>
          <cell r="KL519" t="str">
            <v>2016</v>
          </cell>
          <cell r="KM519" t="str">
            <v>2016</v>
          </cell>
          <cell r="KN519" t="str">
            <v>2016</v>
          </cell>
          <cell r="KO519" t="str">
            <v>9M-16</v>
          </cell>
          <cell r="KP519" t="str">
            <v>9M-16</v>
          </cell>
          <cell r="KQ519" t="str">
            <v>9M-16</v>
          </cell>
          <cell r="KR519" t="str">
            <v>S1-16</v>
          </cell>
          <cell r="KS519" t="str">
            <v>S1-16</v>
          </cell>
          <cell r="KT519" t="str">
            <v>S1-16</v>
          </cell>
          <cell r="KU519" t="str">
            <v>T1-16</v>
          </cell>
          <cell r="KV519" t="str">
            <v>T1-16</v>
          </cell>
          <cell r="KW519" t="str">
            <v>T1-16</v>
          </cell>
          <cell r="KX519" t="str">
            <v>2015</v>
          </cell>
          <cell r="KY519" t="str">
            <v>2015</v>
          </cell>
          <cell r="KZ519" t="str">
            <v>2015</v>
          </cell>
          <cell r="LA519" t="str">
            <v>9M-15</v>
          </cell>
          <cell r="LB519" t="str">
            <v>9M-15</v>
          </cell>
          <cell r="LC519" t="str">
            <v>9M-15</v>
          </cell>
          <cell r="LD519" t="str">
            <v>S1-15</v>
          </cell>
          <cell r="LE519" t="str">
            <v>S1-15</v>
          </cell>
          <cell r="LF519" t="str">
            <v>S1-15</v>
          </cell>
          <cell r="LG519" t="str">
            <v>T1-15</v>
          </cell>
          <cell r="LH519" t="str">
            <v>T1-15</v>
          </cell>
          <cell r="LI519" t="str">
            <v>T1-15</v>
          </cell>
          <cell r="LJ519" t="str">
            <v>2014</v>
          </cell>
          <cell r="LK519" t="str">
            <v>2014</v>
          </cell>
          <cell r="LL519" t="str">
            <v>2014</v>
          </cell>
          <cell r="LM519" t="str">
            <v>9M-14</v>
          </cell>
          <cell r="LN519" t="str">
            <v>9M-14</v>
          </cell>
          <cell r="LO519" t="str">
            <v>9M-14</v>
          </cell>
          <cell r="LP519" t="str">
            <v>S1-14</v>
          </cell>
          <cell r="LQ519" t="str">
            <v>S1-14</v>
          </cell>
          <cell r="LR519" t="str">
            <v>S1-14</v>
          </cell>
          <cell r="LS519" t="str">
            <v>T1-14</v>
          </cell>
          <cell r="LT519" t="str">
            <v>T1-14</v>
          </cell>
          <cell r="LU519" t="str">
            <v>T1-14</v>
          </cell>
          <cell r="LV519" t="str">
            <v>2013</v>
          </cell>
          <cell r="LW519" t="str">
            <v>2013</v>
          </cell>
          <cell r="LX519" t="str">
            <v>2013</v>
          </cell>
          <cell r="LY519" t="str">
            <v>9M-13</v>
          </cell>
          <cell r="LZ519" t="str">
            <v>9M-13</v>
          </cell>
          <cell r="MA519" t="str">
            <v>9M-13</v>
          </cell>
          <cell r="MB519" t="str">
            <v>S1-13</v>
          </cell>
          <cell r="MC519" t="str">
            <v>S1-13</v>
          </cell>
          <cell r="MD519" t="str">
            <v>S1-13</v>
          </cell>
          <cell r="ME519" t="str">
            <v>T1-13</v>
          </cell>
          <cell r="MF519" t="str">
            <v>T1-13</v>
          </cell>
          <cell r="MG519" t="str">
            <v>T1-13</v>
          </cell>
          <cell r="MH519" t="str">
            <v>2012</v>
          </cell>
          <cell r="MI519" t="str">
            <v>2012</v>
          </cell>
          <cell r="MJ519" t="str">
            <v>2012</v>
          </cell>
          <cell r="MK519" t="str">
            <v>9M-12</v>
          </cell>
          <cell r="ML519" t="str">
            <v>9M-12</v>
          </cell>
          <cell r="MM519" t="str">
            <v>9M-12</v>
          </cell>
          <cell r="MN519" t="str">
            <v>S1-12</v>
          </cell>
          <cell r="MO519" t="str">
            <v>S1-12</v>
          </cell>
          <cell r="MP519" t="str">
            <v>S1-12</v>
          </cell>
          <cell r="MQ519" t="str">
            <v>T1-12</v>
          </cell>
          <cell r="MR519" t="str">
            <v>T1-12</v>
          </cell>
          <cell r="MS519" t="str">
            <v>T1-12</v>
          </cell>
          <cell r="MT519" t="str">
            <v>2011</v>
          </cell>
          <cell r="MU519" t="str">
            <v>2011</v>
          </cell>
          <cell r="MV519" t="str">
            <v>2011</v>
          </cell>
          <cell r="MW519" t="str">
            <v>9M-11</v>
          </cell>
          <cell r="MX519" t="str">
            <v>9M-11</v>
          </cell>
          <cell r="MY519" t="str">
            <v>9M-11</v>
          </cell>
          <cell r="MZ519" t="str">
            <v>S1-11</v>
          </cell>
          <cell r="NA519" t="str">
            <v>S1-11</v>
          </cell>
          <cell r="NB519" t="str">
            <v>S1-11</v>
          </cell>
          <cell r="NC519" t="str">
            <v>T1-11</v>
          </cell>
          <cell r="ND519" t="str">
            <v>T1-11</v>
          </cell>
          <cell r="NE519" t="str">
            <v>T1-11</v>
          </cell>
          <cell r="NF519" t="str">
            <v>2010</v>
          </cell>
          <cell r="NG519" t="str">
            <v>2010</v>
          </cell>
          <cell r="NH519" t="str">
            <v>2010</v>
          </cell>
          <cell r="NI519" t="str">
            <v>9M-10</v>
          </cell>
          <cell r="NJ519" t="str">
            <v>9M-10</v>
          </cell>
          <cell r="NK519" t="str">
            <v>9M-10</v>
          </cell>
          <cell r="NL519" t="str">
            <v>S1-10</v>
          </cell>
          <cell r="NM519" t="str">
            <v>S1-10</v>
          </cell>
          <cell r="NN519" t="str">
            <v>S1-10</v>
          </cell>
          <cell r="NO519" t="str">
            <v>T1-10</v>
          </cell>
          <cell r="NP519" t="str">
            <v>T1-10</v>
          </cell>
          <cell r="NQ519" t="str">
            <v>T1-10</v>
          </cell>
          <cell r="NR519" t="str">
            <v>2009</v>
          </cell>
          <cell r="NS519" t="str">
            <v>2009</v>
          </cell>
          <cell r="NT519" t="str">
            <v>2009</v>
          </cell>
          <cell r="NU519" t="str">
            <v>9M-09</v>
          </cell>
          <cell r="NV519" t="str">
            <v>9M-09</v>
          </cell>
          <cell r="NW519" t="str">
            <v>9M-09</v>
          </cell>
          <cell r="NX519" t="str">
            <v>S1-09</v>
          </cell>
          <cell r="NY519" t="str">
            <v>S1-09</v>
          </cell>
          <cell r="NZ519" t="str">
            <v>S1-09</v>
          </cell>
          <cell r="OA519" t="str">
            <v>T1-09</v>
          </cell>
          <cell r="OB519" t="str">
            <v>T1-09</v>
          </cell>
          <cell r="OC519" t="str">
            <v>T1-09</v>
          </cell>
          <cell r="OD519" t="str">
            <v>2008</v>
          </cell>
          <cell r="OE519" t="str">
            <v>2008</v>
          </cell>
          <cell r="OF519" t="str">
            <v>2008</v>
          </cell>
          <cell r="OG519" t="str">
            <v>9M-08</v>
          </cell>
          <cell r="OH519" t="str">
            <v>9M-08</v>
          </cell>
          <cell r="OI519" t="str">
            <v>9M-08</v>
          </cell>
          <cell r="OJ519" t="str">
            <v>S1-08</v>
          </cell>
          <cell r="OK519" t="str">
            <v>S1-08</v>
          </cell>
          <cell r="OL519" t="str">
            <v>S1-08</v>
          </cell>
          <cell r="OM519" t="str">
            <v>T1-08</v>
          </cell>
          <cell r="ON519" t="str">
            <v>T1-08</v>
          </cell>
          <cell r="OO519" t="str">
            <v>T1-08</v>
          </cell>
          <cell r="OP519"/>
        </row>
        <row r="520">
          <cell r="AZ520"/>
          <cell r="BA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K520" t="str">
            <v>Stated</v>
          </cell>
          <cell r="HL520" t="str">
            <v>Spec Items</v>
          </cell>
          <cell r="HM520" t="str">
            <v>Underlying</v>
          </cell>
          <cell r="HN520" t="str">
            <v>Stated</v>
          </cell>
          <cell r="HO520" t="str">
            <v>Spec Items</v>
          </cell>
          <cell r="HP520" t="str">
            <v>Underlying</v>
          </cell>
          <cell r="HQ520" t="str">
            <v>Stated</v>
          </cell>
          <cell r="HR520" t="str">
            <v>Spec Items</v>
          </cell>
          <cell r="HS520" t="str">
            <v>Underlying</v>
          </cell>
          <cell r="HT520"/>
          <cell r="HW520"/>
          <cell r="HX520" t="str">
            <v>Stated</v>
          </cell>
          <cell r="HY520" t="str">
            <v>Spec Items</v>
          </cell>
          <cell r="HZ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cell r="NX520" t="str">
            <v>Stated</v>
          </cell>
          <cell r="NY520" t="str">
            <v>Spec Items</v>
          </cell>
          <cell r="NZ520" t="str">
            <v>Underlying</v>
          </cell>
          <cell r="OA520" t="str">
            <v>Stated</v>
          </cell>
          <cell r="OB520" t="str">
            <v>Spec Items</v>
          </cell>
          <cell r="OC520" t="str">
            <v>Underlying</v>
          </cell>
          <cell r="OD520" t="str">
            <v>Stated</v>
          </cell>
          <cell r="OE520" t="str">
            <v>Spec Items</v>
          </cell>
          <cell r="OF520" t="str">
            <v>Underlying</v>
          </cell>
          <cell r="OG520" t="str">
            <v>Stated</v>
          </cell>
          <cell r="OH520" t="str">
            <v>Spec Items</v>
          </cell>
          <cell r="OI520" t="str">
            <v>Underlying</v>
          </cell>
          <cell r="OJ520" t="str">
            <v>Stated</v>
          </cell>
          <cell r="OK520" t="str">
            <v>Spec Items</v>
          </cell>
          <cell r="OL520" t="str">
            <v>Underlying</v>
          </cell>
          <cell r="OM520" t="str">
            <v>Stated</v>
          </cell>
          <cell r="ON520" t="str">
            <v>Spec Items</v>
          </cell>
          <cell r="OO520" t="str">
            <v>Underlying</v>
          </cell>
          <cell r="OP520"/>
        </row>
        <row r="521">
          <cell r="AZ521"/>
          <cell r="BA521"/>
          <cell r="BB521">
            <v>157.96443071270301</v>
          </cell>
          <cell r="BC521">
            <v>0</v>
          </cell>
          <cell r="BD521">
            <v>157.96443071270301</v>
          </cell>
          <cell r="BE521">
            <v>160.12765437132501</v>
          </cell>
          <cell r="BF521">
            <v>0</v>
          </cell>
          <cell r="BG521">
            <v>160.12765437132501</v>
          </cell>
          <cell r="BH521">
            <v>160.41861020644501</v>
          </cell>
          <cell r="BI521">
            <v>0</v>
          </cell>
          <cell r="BJ521">
            <v>160.41861020644501</v>
          </cell>
          <cell r="BK521">
            <v>151.13365403181601</v>
          </cell>
          <cell r="BL521">
            <v>0</v>
          </cell>
          <cell r="BM521">
            <v>151.13365403181601</v>
          </cell>
          <cell r="BN521">
            <v>145.82056426812801</v>
          </cell>
          <cell r="BO521">
            <v>0</v>
          </cell>
          <cell r="BP521">
            <v>145.82056426812801</v>
          </cell>
          <cell r="BQ521">
            <v>141.42682893101701</v>
          </cell>
          <cell r="BR521">
            <v>0</v>
          </cell>
          <cell r="BS521">
            <v>141.42682893101701</v>
          </cell>
          <cell r="BT521">
            <v>151.74238793697401</v>
          </cell>
          <cell r="BU521">
            <v>0</v>
          </cell>
          <cell r="BV521">
            <v>151.74238793697401</v>
          </cell>
          <cell r="BW521">
            <v>131.49025908717499</v>
          </cell>
          <cell r="BX521">
            <v>0</v>
          </cell>
          <cell r="BY521">
            <v>131.49025908717499</v>
          </cell>
          <cell r="BZ521">
            <v>122.078455407923</v>
          </cell>
          <cell r="CA521">
            <v>0</v>
          </cell>
          <cell r="CB521">
            <v>122.078455407923</v>
          </cell>
          <cell r="CC521">
            <v>128.59148422922601</v>
          </cell>
          <cell r="CD521">
            <v>0</v>
          </cell>
          <cell r="CE521">
            <v>128.59148422922601</v>
          </cell>
          <cell r="CF521">
            <v>149.48110389774999</v>
          </cell>
          <cell r="CG521">
            <v>0</v>
          </cell>
          <cell r="CH521">
            <v>149.48110389774999</v>
          </cell>
          <cell r="CI521">
            <v>146.83008211422401</v>
          </cell>
          <cell r="CJ521">
            <v>0</v>
          </cell>
          <cell r="CK521">
            <v>146.83008211422401</v>
          </cell>
          <cell r="CL521">
            <v>136.31583896292599</v>
          </cell>
          <cell r="CM521">
            <v>0</v>
          </cell>
          <cell r="CN521">
            <v>136.31583896292599</v>
          </cell>
          <cell r="CO521">
            <v>139.69837539501501</v>
          </cell>
          <cell r="CP521">
            <v>0</v>
          </cell>
          <cell r="CQ521">
            <v>139.69837539501501</v>
          </cell>
          <cell r="CR521">
            <v>142.21377907357399</v>
          </cell>
          <cell r="CS521">
            <v>0</v>
          </cell>
          <cell r="CT521">
            <v>142.21377907357399</v>
          </cell>
          <cell r="CU521">
            <v>141.160995942639</v>
          </cell>
          <cell r="CV521">
            <v>0</v>
          </cell>
          <cell r="CW521">
            <v>141.160995942639</v>
          </cell>
          <cell r="CX521">
            <v>144.37098604314701</v>
          </cell>
          <cell r="CY521">
            <v>0</v>
          </cell>
          <cell r="CZ521">
            <v>144.37098604314701</v>
          </cell>
          <cell r="DA521">
            <v>136.59270110732399</v>
          </cell>
          <cell r="DB521">
            <v>0</v>
          </cell>
          <cell r="DC521">
            <v>136.59270110732399</v>
          </cell>
          <cell r="DD521">
            <v>131.872806517659</v>
          </cell>
          <cell r="DE521">
            <v>0</v>
          </cell>
          <cell r="DF521">
            <v>131.872806517659</v>
          </cell>
          <cell r="DG521">
            <v>135.104776616484</v>
          </cell>
          <cell r="DH521">
            <v>0</v>
          </cell>
          <cell r="DI521">
            <v>135.104776616484</v>
          </cell>
          <cell r="DJ521">
            <v>141.00748182751801</v>
          </cell>
          <cell r="DK521">
            <v>0</v>
          </cell>
          <cell r="DL521">
            <v>141.00748182751801</v>
          </cell>
          <cell r="DM521">
            <v>126.09787516814001</v>
          </cell>
          <cell r="DN521">
            <v>0</v>
          </cell>
          <cell r="DO521">
            <v>126.09787516814001</v>
          </cell>
          <cell r="DP521">
            <v>141.73776357551401</v>
          </cell>
          <cell r="DQ521">
            <v>0</v>
          </cell>
          <cell r="DR521">
            <v>141.73776357551401</v>
          </cell>
          <cell r="DS521">
            <v>130.55772973952801</v>
          </cell>
          <cell r="DT521">
            <v>0</v>
          </cell>
          <cell r="DU521">
            <v>130.55772973952801</v>
          </cell>
          <cell r="DV521">
            <v>137.608903647647</v>
          </cell>
          <cell r="DW521">
            <v>0</v>
          </cell>
          <cell r="DX521">
            <v>137.608903647647</v>
          </cell>
          <cell r="DY521">
            <v>129.72300229344799</v>
          </cell>
          <cell r="DZ521">
            <v>0</v>
          </cell>
          <cell r="EA521">
            <v>129.72300229344799</v>
          </cell>
          <cell r="EB521">
            <v>142</v>
          </cell>
          <cell r="EC521">
            <v>0</v>
          </cell>
          <cell r="ED521">
            <v>142</v>
          </cell>
          <cell r="EE521">
            <v>130</v>
          </cell>
          <cell r="EF521">
            <v>0</v>
          </cell>
          <cell r="EG521">
            <v>130</v>
          </cell>
          <cell r="EH521">
            <v>131</v>
          </cell>
          <cell r="EI521">
            <v>0</v>
          </cell>
          <cell r="EJ521">
            <v>131</v>
          </cell>
          <cell r="EK521">
            <v>127</v>
          </cell>
          <cell r="EL521">
            <v>0</v>
          </cell>
          <cell r="EM521">
            <v>127</v>
          </cell>
          <cell r="EN521">
            <v>133</v>
          </cell>
          <cell r="EO521">
            <v>0</v>
          </cell>
          <cell r="EP521">
            <v>133</v>
          </cell>
          <cell r="EQ521">
            <v>128</v>
          </cell>
          <cell r="ER521">
            <v>0</v>
          </cell>
          <cell r="ES521">
            <v>128</v>
          </cell>
          <cell r="ET521">
            <v>141</v>
          </cell>
          <cell r="EU521">
            <v>0</v>
          </cell>
          <cell r="EV521">
            <v>141</v>
          </cell>
          <cell r="EW521">
            <v>132</v>
          </cell>
          <cell r="EX521">
            <v>0</v>
          </cell>
          <cell r="EY521">
            <v>132</v>
          </cell>
          <cell r="EZ521">
            <v>139</v>
          </cell>
          <cell r="FA521">
            <v>0</v>
          </cell>
          <cell r="FB521">
            <v>139</v>
          </cell>
          <cell r="FC521">
            <v>130</v>
          </cell>
          <cell r="FD521">
            <v>0</v>
          </cell>
          <cell r="FE521">
            <v>130</v>
          </cell>
          <cell r="FF521">
            <v>133</v>
          </cell>
          <cell r="FG521">
            <v>0</v>
          </cell>
          <cell r="FH521">
            <v>133</v>
          </cell>
          <cell r="FI521">
            <v>133</v>
          </cell>
          <cell r="FJ521">
            <v>0</v>
          </cell>
          <cell r="FK521">
            <v>133</v>
          </cell>
          <cell r="FL521">
            <v>142</v>
          </cell>
          <cell r="FM521">
            <v>0</v>
          </cell>
          <cell r="FN521">
            <v>142</v>
          </cell>
          <cell r="FO521">
            <v>119</v>
          </cell>
          <cell r="FP521">
            <v>0</v>
          </cell>
          <cell r="FQ521">
            <v>119</v>
          </cell>
          <cell r="FR521">
            <v>135</v>
          </cell>
          <cell r="FS521">
            <v>0</v>
          </cell>
          <cell r="FT521">
            <v>135</v>
          </cell>
          <cell r="FU521">
            <v>142</v>
          </cell>
          <cell r="FV521">
            <v>0</v>
          </cell>
          <cell r="FW521">
            <v>142</v>
          </cell>
          <cell r="FX521">
            <v>144</v>
          </cell>
          <cell r="FY521">
            <v>0</v>
          </cell>
          <cell r="FZ521">
            <v>144</v>
          </cell>
          <cell r="GA521">
            <v>140</v>
          </cell>
          <cell r="GB521">
            <v>0</v>
          </cell>
          <cell r="GC521">
            <v>140</v>
          </cell>
          <cell r="GD521">
            <v>144</v>
          </cell>
          <cell r="GE521">
            <v>0</v>
          </cell>
          <cell r="GF521">
            <v>144</v>
          </cell>
          <cell r="GG521">
            <v>145</v>
          </cell>
          <cell r="GH521">
            <v>0</v>
          </cell>
          <cell r="GI521">
            <v>145</v>
          </cell>
          <cell r="GJ521">
            <v>149</v>
          </cell>
          <cell r="GK521">
            <v>0</v>
          </cell>
          <cell r="GL521">
            <v>149</v>
          </cell>
          <cell r="GM521">
            <v>141</v>
          </cell>
          <cell r="GN521">
            <v>0</v>
          </cell>
          <cell r="GO521">
            <v>141</v>
          </cell>
          <cell r="GP521">
            <v>139</v>
          </cell>
          <cell r="GQ521">
            <v>0</v>
          </cell>
          <cell r="GR521">
            <v>139</v>
          </cell>
          <cell r="GS521">
            <v>140</v>
          </cell>
          <cell r="GT521">
            <v>0</v>
          </cell>
          <cell r="GU521">
            <v>140</v>
          </cell>
          <cell r="GV521">
            <v>132</v>
          </cell>
          <cell r="GW521">
            <v>0</v>
          </cell>
          <cell r="GX521">
            <v>132</v>
          </cell>
          <cell r="GY521">
            <v>129</v>
          </cell>
          <cell r="GZ521">
            <v>0</v>
          </cell>
          <cell r="HA521">
            <v>129</v>
          </cell>
          <cell r="HB521">
            <v>127</v>
          </cell>
          <cell r="HC521">
            <v>0</v>
          </cell>
          <cell r="HD521">
            <v>127</v>
          </cell>
          <cell r="HE521">
            <v>126</v>
          </cell>
          <cell r="HF521">
            <v>0</v>
          </cell>
          <cell r="HG521">
            <v>126</v>
          </cell>
          <cell r="HH521">
            <v>150</v>
          </cell>
          <cell r="HI521">
            <v>0</v>
          </cell>
          <cell r="HJ521">
            <v>150</v>
          </cell>
          <cell r="HK521">
            <v>122</v>
          </cell>
          <cell r="HL521">
            <v>0</v>
          </cell>
          <cell r="HM521">
            <v>122</v>
          </cell>
          <cell r="HN521">
            <v>123</v>
          </cell>
          <cell r="HO521">
            <v>0</v>
          </cell>
          <cell r="HP521">
            <v>123</v>
          </cell>
          <cell r="HQ521">
            <v>120</v>
          </cell>
          <cell r="HR521">
            <v>0</v>
          </cell>
          <cell r="HS521">
            <v>120</v>
          </cell>
          <cell r="HT521"/>
          <cell r="HW521"/>
          <cell r="HX521">
            <v>318.09208508402702</v>
          </cell>
          <cell r="HY521">
            <v>0</v>
          </cell>
          <cell r="HZ521">
            <v>318.09208508402702</v>
          </cell>
          <cell r="IA521">
            <v>160.12765437132501</v>
          </cell>
          <cell r="IB521">
            <v>0</v>
          </cell>
          <cell r="IC521">
            <v>160.12765437132501</v>
          </cell>
          <cell r="ID521">
            <v>598.79965743740695</v>
          </cell>
          <cell r="IE521">
            <v>0</v>
          </cell>
          <cell r="IF521">
            <v>598.79965743740695</v>
          </cell>
          <cell r="IG521">
            <v>438.381047230962</v>
          </cell>
          <cell r="IH521">
            <v>0</v>
          </cell>
          <cell r="II521">
            <v>438.381047230962</v>
          </cell>
          <cell r="IJ521">
            <v>287.24739319914602</v>
          </cell>
          <cell r="IK521">
            <v>0</v>
          </cell>
          <cell r="IL521">
            <v>287.24739319914602</v>
          </cell>
          <cell r="IM521">
            <v>141.42682893101701</v>
          </cell>
          <cell r="IN521">
            <v>0</v>
          </cell>
          <cell r="IO521">
            <v>141.42682893101701</v>
          </cell>
          <cell r="IP521">
            <v>533.90258666129898</v>
          </cell>
          <cell r="IQ521">
            <v>0</v>
          </cell>
          <cell r="IR521">
            <v>533.90258666129898</v>
          </cell>
          <cell r="IS521">
            <v>382.16019872432503</v>
          </cell>
          <cell r="IT521">
            <v>0</v>
          </cell>
          <cell r="IU521">
            <v>382.16019872432503</v>
          </cell>
          <cell r="IV521">
            <v>250.66993963715001</v>
          </cell>
          <cell r="IW521">
            <v>0</v>
          </cell>
          <cell r="IX521">
            <v>250.66993963715001</v>
          </cell>
          <cell r="IY521">
            <v>128.59148422922601</v>
          </cell>
          <cell r="IZ521">
            <v>0</v>
          </cell>
          <cell r="JA521">
            <v>128.59148422922601</v>
          </cell>
          <cell r="JB521">
            <v>572.32540036991395</v>
          </cell>
          <cell r="JC521">
            <v>0</v>
          </cell>
          <cell r="JD521">
            <v>572.32540036991395</v>
          </cell>
          <cell r="JE521">
            <v>422.84429647216501</v>
          </cell>
          <cell r="JF521">
            <v>0</v>
          </cell>
          <cell r="JG521">
            <v>422.84429647216501</v>
          </cell>
          <cell r="JH521">
            <v>276.01421435793998</v>
          </cell>
          <cell r="JI521">
            <v>0</v>
          </cell>
          <cell r="JJ521">
            <v>276.01421435793998</v>
          </cell>
          <cell r="JK521">
            <v>139.69837539501501</v>
          </cell>
          <cell r="JL521">
            <v>0</v>
          </cell>
          <cell r="JM521">
            <v>139.69837539501501</v>
          </cell>
          <cell r="JN521">
            <v>564.33846216668303</v>
          </cell>
          <cell r="JO521">
            <v>0</v>
          </cell>
          <cell r="JP521">
            <v>564.33846216668303</v>
          </cell>
          <cell r="JQ521">
            <v>422.12468309310901</v>
          </cell>
          <cell r="JR521">
            <v>0</v>
          </cell>
          <cell r="JS521">
            <v>422.12468309310901</v>
          </cell>
          <cell r="JT521">
            <v>280.963687150471</v>
          </cell>
          <cell r="JU521">
            <v>0</v>
          </cell>
          <cell r="JV521">
            <v>280.963687150471</v>
          </cell>
          <cell r="JW521">
            <v>136.59270110732399</v>
          </cell>
          <cell r="JX521">
            <v>0</v>
          </cell>
          <cell r="JY521">
            <v>136.59270110732399</v>
          </cell>
          <cell r="JZ521">
            <v>534.08294012980002</v>
          </cell>
          <cell r="KA521">
            <v>0</v>
          </cell>
          <cell r="KB521">
            <v>534.08294012980002</v>
          </cell>
          <cell r="KC521">
            <v>402.21013361214102</v>
          </cell>
          <cell r="KD521">
            <v>0</v>
          </cell>
          <cell r="KE521">
            <v>402.21013361214102</v>
          </cell>
          <cell r="KF521">
            <v>267.10535699565702</v>
          </cell>
          <cell r="KG521">
            <v>0</v>
          </cell>
          <cell r="KH521">
            <v>267.10535699565702</v>
          </cell>
          <cell r="KI521">
            <v>126.09787516814001</v>
          </cell>
          <cell r="KJ521">
            <v>0</v>
          </cell>
          <cell r="KK521">
            <v>126.09787516814001</v>
          </cell>
          <cell r="KL521">
            <v>539.62739925613698</v>
          </cell>
          <cell r="KM521">
            <v>0</v>
          </cell>
          <cell r="KN521">
            <v>539.62739925613698</v>
          </cell>
          <cell r="KO521">
            <v>397.88963568062297</v>
          </cell>
          <cell r="KP521">
            <v>0</v>
          </cell>
          <cell r="KQ521">
            <v>397.88963568062297</v>
          </cell>
          <cell r="KR521">
            <v>267.33190594109499</v>
          </cell>
          <cell r="KS521">
            <v>0</v>
          </cell>
          <cell r="KT521">
            <v>267.33190594109499</v>
          </cell>
          <cell r="KU521">
            <v>129.72300229344799</v>
          </cell>
          <cell r="KV521">
            <v>0</v>
          </cell>
          <cell r="KW521">
            <v>129.72300229344799</v>
          </cell>
          <cell r="KX521">
            <v>142</v>
          </cell>
          <cell r="KY521">
            <v>0</v>
          </cell>
          <cell r="KZ521">
            <v>142</v>
          </cell>
          <cell r="LA521">
            <v>130</v>
          </cell>
          <cell r="LB521">
            <v>0</v>
          </cell>
          <cell r="LC521">
            <v>130</v>
          </cell>
          <cell r="LD521">
            <v>131</v>
          </cell>
          <cell r="LE521">
            <v>0</v>
          </cell>
          <cell r="LF521">
            <v>131</v>
          </cell>
          <cell r="LG521">
            <v>127</v>
          </cell>
          <cell r="LH521">
            <v>0</v>
          </cell>
          <cell r="LI521">
            <v>127</v>
          </cell>
          <cell r="LJ521">
            <v>133</v>
          </cell>
          <cell r="LK521">
            <v>0</v>
          </cell>
          <cell r="LL521">
            <v>133</v>
          </cell>
          <cell r="LM521">
            <v>128</v>
          </cell>
          <cell r="LN521">
            <v>0</v>
          </cell>
          <cell r="LO521">
            <v>128</v>
          </cell>
          <cell r="LP521">
            <v>141</v>
          </cell>
          <cell r="LQ521">
            <v>0</v>
          </cell>
          <cell r="LR521">
            <v>141</v>
          </cell>
          <cell r="LS521">
            <v>132</v>
          </cell>
          <cell r="LT521">
            <v>0</v>
          </cell>
          <cell r="LU521">
            <v>132</v>
          </cell>
          <cell r="LV521">
            <v>139</v>
          </cell>
          <cell r="LW521">
            <v>0</v>
          </cell>
          <cell r="LX521">
            <v>139</v>
          </cell>
          <cell r="LY521">
            <v>130</v>
          </cell>
          <cell r="LZ521">
            <v>0</v>
          </cell>
          <cell r="MA521">
            <v>130</v>
          </cell>
          <cell r="MB521">
            <v>133</v>
          </cell>
          <cell r="MC521">
            <v>0</v>
          </cell>
          <cell r="MD521">
            <v>133</v>
          </cell>
          <cell r="ME521">
            <v>133</v>
          </cell>
          <cell r="MF521">
            <v>0</v>
          </cell>
          <cell r="MG521">
            <v>133</v>
          </cell>
          <cell r="MH521">
            <v>142</v>
          </cell>
          <cell r="MI521">
            <v>0</v>
          </cell>
          <cell r="MJ521">
            <v>142</v>
          </cell>
          <cell r="MK521">
            <v>119</v>
          </cell>
          <cell r="ML521">
            <v>0</v>
          </cell>
          <cell r="MM521">
            <v>119</v>
          </cell>
          <cell r="MN521">
            <v>135</v>
          </cell>
          <cell r="MO521">
            <v>0</v>
          </cell>
          <cell r="MP521">
            <v>135</v>
          </cell>
          <cell r="MQ521">
            <v>142</v>
          </cell>
          <cell r="MR521">
            <v>0</v>
          </cell>
          <cell r="MS521">
            <v>142</v>
          </cell>
          <cell r="MT521">
            <v>144</v>
          </cell>
          <cell r="MU521">
            <v>0</v>
          </cell>
          <cell r="MV521">
            <v>144</v>
          </cell>
          <cell r="MW521">
            <v>140</v>
          </cell>
          <cell r="MX521">
            <v>0</v>
          </cell>
          <cell r="MY521">
            <v>140</v>
          </cell>
          <cell r="MZ521">
            <v>144</v>
          </cell>
          <cell r="NA521">
            <v>0</v>
          </cell>
          <cell r="NB521">
            <v>144</v>
          </cell>
          <cell r="NC521">
            <v>145</v>
          </cell>
          <cell r="ND521">
            <v>0</v>
          </cell>
          <cell r="NE521">
            <v>145</v>
          </cell>
          <cell r="NF521">
            <v>149</v>
          </cell>
          <cell r="NG521">
            <v>0</v>
          </cell>
          <cell r="NH521">
            <v>149</v>
          </cell>
          <cell r="NI521">
            <v>141</v>
          </cell>
          <cell r="NJ521">
            <v>0</v>
          </cell>
          <cell r="NK521">
            <v>141</v>
          </cell>
          <cell r="NL521">
            <v>139</v>
          </cell>
          <cell r="NM521">
            <v>0</v>
          </cell>
          <cell r="NN521">
            <v>139</v>
          </cell>
          <cell r="NO521">
            <v>140</v>
          </cell>
          <cell r="NP521">
            <v>0</v>
          </cell>
          <cell r="NQ521">
            <v>140</v>
          </cell>
          <cell r="NR521">
            <v>132</v>
          </cell>
          <cell r="NS521">
            <v>0</v>
          </cell>
          <cell r="NT521">
            <v>132</v>
          </cell>
          <cell r="NU521">
            <v>129</v>
          </cell>
          <cell r="NV521">
            <v>0</v>
          </cell>
          <cell r="NW521">
            <v>129</v>
          </cell>
          <cell r="NX521">
            <v>127</v>
          </cell>
          <cell r="NY521">
            <v>0</v>
          </cell>
          <cell r="NZ521">
            <v>127</v>
          </cell>
          <cell r="OA521">
            <v>126</v>
          </cell>
          <cell r="OB521">
            <v>0</v>
          </cell>
          <cell r="OC521">
            <v>126</v>
          </cell>
          <cell r="OD521">
            <v>150</v>
          </cell>
          <cell r="OE521">
            <v>0</v>
          </cell>
          <cell r="OF521">
            <v>150</v>
          </cell>
          <cell r="OG521">
            <v>122</v>
          </cell>
          <cell r="OH521">
            <v>0</v>
          </cell>
          <cell r="OI521">
            <v>122</v>
          </cell>
          <cell r="OJ521">
            <v>123</v>
          </cell>
          <cell r="OK521">
            <v>0</v>
          </cell>
          <cell r="OL521">
            <v>123</v>
          </cell>
          <cell r="OM521">
            <v>120</v>
          </cell>
          <cell r="ON521">
            <v>0</v>
          </cell>
          <cell r="OO521">
            <v>120</v>
          </cell>
          <cell r="OP521"/>
        </row>
        <row r="522">
          <cell r="AZ522"/>
          <cell r="BA522"/>
          <cell r="BB522">
            <v>-87.984764701057898</v>
          </cell>
          <cell r="BC522">
            <v>0</v>
          </cell>
          <cell r="BD522">
            <v>-87.984764701057898</v>
          </cell>
          <cell r="BE522">
            <v>-89.18357394809199</v>
          </cell>
          <cell r="BF522">
            <v>0</v>
          </cell>
          <cell r="BG522">
            <v>-89.18357394809199</v>
          </cell>
          <cell r="BH522">
            <v>-82.793745001522396</v>
          </cell>
          <cell r="BI522">
            <v>0</v>
          </cell>
          <cell r="BJ522">
            <v>-82.793745001522396</v>
          </cell>
          <cell r="BK522">
            <v>-79.578723224834306</v>
          </cell>
          <cell r="BL522">
            <v>0</v>
          </cell>
          <cell r="BM522">
            <v>-79.578723224834306</v>
          </cell>
          <cell r="BN522">
            <v>-76.622727051183304</v>
          </cell>
          <cell r="BO522">
            <v>0</v>
          </cell>
          <cell r="BP522">
            <v>-76.622727051183304</v>
          </cell>
          <cell r="BQ522">
            <v>-76.112439390940992</v>
          </cell>
          <cell r="BR522">
            <v>0</v>
          </cell>
          <cell r="BS522">
            <v>-76.112439390940992</v>
          </cell>
          <cell r="BT522">
            <v>-77.495583695878594</v>
          </cell>
          <cell r="BU522">
            <v>0</v>
          </cell>
          <cell r="BV522">
            <v>-77.495583695878594</v>
          </cell>
          <cell r="BW522">
            <v>-70.395090461761896</v>
          </cell>
          <cell r="BX522">
            <v>0</v>
          </cell>
          <cell r="BY522">
            <v>-70.395090461761896</v>
          </cell>
          <cell r="BZ522">
            <v>-68.745858013637999</v>
          </cell>
          <cell r="CA522">
            <v>0</v>
          </cell>
          <cell r="CB522">
            <v>-68.745858013637999</v>
          </cell>
          <cell r="CC522">
            <v>-75.136352473340807</v>
          </cell>
          <cell r="CD522">
            <v>0</v>
          </cell>
          <cell r="CE522">
            <v>-75.136352473340807</v>
          </cell>
          <cell r="CF522">
            <v>-69.954725410375403</v>
          </cell>
          <cell r="CG522">
            <v>0</v>
          </cell>
          <cell r="CH522">
            <v>-69.954725410375403</v>
          </cell>
          <cell r="CI522">
            <v>-71.038974527768005</v>
          </cell>
          <cell r="CJ522">
            <v>0</v>
          </cell>
          <cell r="CK522">
            <v>-71.038974527768005</v>
          </cell>
          <cell r="CL522">
            <v>-70.791232818478704</v>
          </cell>
          <cell r="CM522">
            <v>0</v>
          </cell>
          <cell r="CN522">
            <v>-70.791232818478704</v>
          </cell>
          <cell r="CO522">
            <v>-74.389925357921513</v>
          </cell>
          <cell r="CP522">
            <v>0</v>
          </cell>
          <cell r="CQ522">
            <v>-74.389925357921513</v>
          </cell>
          <cell r="CR522">
            <v>-71.813309257517702</v>
          </cell>
          <cell r="CS522">
            <v>0</v>
          </cell>
          <cell r="CT522">
            <v>-71.813309257517702</v>
          </cell>
          <cell r="CU522">
            <v>-69.985553210768401</v>
          </cell>
          <cell r="CV522">
            <v>0</v>
          </cell>
          <cell r="CW522">
            <v>-69.985553210768401</v>
          </cell>
          <cell r="CX522">
            <v>-66.735008095314768</v>
          </cell>
          <cell r="CY522">
            <v>0</v>
          </cell>
          <cell r="CZ522">
            <v>-66.735008095314768</v>
          </cell>
          <cell r="DA522">
            <v>-76.605549395680526</v>
          </cell>
          <cell r="DB522">
            <v>0</v>
          </cell>
          <cell r="DC522">
            <v>-76.605549395680526</v>
          </cell>
          <cell r="DD522">
            <v>-66.408567801342897</v>
          </cell>
          <cell r="DE522">
            <v>0</v>
          </cell>
          <cell r="DF522">
            <v>-66.408567801342897</v>
          </cell>
          <cell r="DG522">
            <v>-67.292957891302606</v>
          </cell>
          <cell r="DH522">
            <v>0</v>
          </cell>
          <cell r="DI522">
            <v>-67.292957891302606</v>
          </cell>
          <cell r="DJ522">
            <v>-67.269125222798493</v>
          </cell>
          <cell r="DK522">
            <v>0</v>
          </cell>
          <cell r="DL522">
            <v>-67.269125222798493</v>
          </cell>
          <cell r="DM522">
            <v>-75.823469297275295</v>
          </cell>
          <cell r="DN522">
            <v>0</v>
          </cell>
          <cell r="DO522">
            <v>-75.823469297275295</v>
          </cell>
          <cell r="DP522">
            <v>-66.964089736666693</v>
          </cell>
          <cell r="DQ522">
            <v>0</v>
          </cell>
          <cell r="DR522">
            <v>-66.964089736666693</v>
          </cell>
          <cell r="DS522">
            <v>-67.370703985564006</v>
          </cell>
          <cell r="DT522">
            <v>0</v>
          </cell>
          <cell r="DU522">
            <v>-67.370703985564006</v>
          </cell>
          <cell r="DV522">
            <v>-69.109659014786203</v>
          </cell>
          <cell r="DW522">
            <v>0</v>
          </cell>
          <cell r="DX522">
            <v>-69.109659014786203</v>
          </cell>
          <cell r="DY522">
            <v>-75.625509563353688</v>
          </cell>
          <cell r="DZ522">
            <v>0</v>
          </cell>
          <cell r="EA522">
            <v>-75.625509563353688</v>
          </cell>
          <cell r="EB522">
            <v>-60</v>
          </cell>
          <cell r="EC522">
            <v>0</v>
          </cell>
          <cell r="ED522">
            <v>-60</v>
          </cell>
          <cell r="EE522">
            <v>-70</v>
          </cell>
          <cell r="EF522">
            <v>0</v>
          </cell>
          <cell r="EG522">
            <v>-70</v>
          </cell>
          <cell r="EH522">
            <v>-67</v>
          </cell>
          <cell r="EI522">
            <v>0</v>
          </cell>
          <cell r="EJ522">
            <v>-67</v>
          </cell>
          <cell r="EK522">
            <v>-83</v>
          </cell>
          <cell r="EL522">
            <v>0</v>
          </cell>
          <cell r="EM522">
            <v>-83</v>
          </cell>
          <cell r="EN522">
            <v>-75</v>
          </cell>
          <cell r="EO522">
            <v>0</v>
          </cell>
          <cell r="EP522">
            <v>-75</v>
          </cell>
          <cell r="EQ522">
            <v>-72</v>
          </cell>
          <cell r="ER522">
            <v>0</v>
          </cell>
          <cell r="ES522">
            <v>-72</v>
          </cell>
          <cell r="ET522">
            <v>-72</v>
          </cell>
          <cell r="EU522">
            <v>0</v>
          </cell>
          <cell r="EV522">
            <v>-72</v>
          </cell>
          <cell r="EW522">
            <v>-84</v>
          </cell>
          <cell r="EX522">
            <v>0</v>
          </cell>
          <cell r="EY522">
            <v>-84</v>
          </cell>
          <cell r="EZ522">
            <v>-80</v>
          </cell>
          <cell r="FA522">
            <v>0</v>
          </cell>
          <cell r="FB522">
            <v>-80</v>
          </cell>
          <cell r="FC522">
            <v>-77</v>
          </cell>
          <cell r="FD522">
            <v>0</v>
          </cell>
          <cell r="FE522">
            <v>-77</v>
          </cell>
          <cell r="FF522">
            <v>-75</v>
          </cell>
          <cell r="FG522">
            <v>0</v>
          </cell>
          <cell r="FH522">
            <v>-75</v>
          </cell>
          <cell r="FI522">
            <v>-75</v>
          </cell>
          <cell r="FJ522">
            <v>0</v>
          </cell>
          <cell r="FK522">
            <v>-75</v>
          </cell>
          <cell r="FL522">
            <v>-81</v>
          </cell>
          <cell r="FM522">
            <v>0</v>
          </cell>
          <cell r="FN522">
            <v>-81</v>
          </cell>
          <cell r="FO522">
            <v>-78</v>
          </cell>
          <cell r="FP522">
            <v>0</v>
          </cell>
          <cell r="FQ522">
            <v>-78</v>
          </cell>
          <cell r="FR522">
            <v>-78</v>
          </cell>
          <cell r="FS522">
            <v>0</v>
          </cell>
          <cell r="FT522">
            <v>-78</v>
          </cell>
          <cell r="FU522">
            <v>-80</v>
          </cell>
          <cell r="FV522">
            <v>0</v>
          </cell>
          <cell r="FW522">
            <v>-80</v>
          </cell>
          <cell r="FX522">
            <v>-96</v>
          </cell>
          <cell r="FY522">
            <v>0</v>
          </cell>
          <cell r="FZ522">
            <v>-96</v>
          </cell>
          <cell r="GA522">
            <v>-86</v>
          </cell>
          <cell r="GB522">
            <v>0</v>
          </cell>
          <cell r="GC522">
            <v>-86</v>
          </cell>
          <cell r="GD522">
            <v>-83</v>
          </cell>
          <cell r="GE522">
            <v>0</v>
          </cell>
          <cell r="GF522">
            <v>-83</v>
          </cell>
          <cell r="GG522">
            <v>-86</v>
          </cell>
          <cell r="GH522">
            <v>0</v>
          </cell>
          <cell r="GI522">
            <v>-86</v>
          </cell>
          <cell r="GJ522">
            <v>-88</v>
          </cell>
          <cell r="GK522">
            <v>0</v>
          </cell>
          <cell r="GL522">
            <v>-88</v>
          </cell>
          <cell r="GM522">
            <v>-84</v>
          </cell>
          <cell r="GN522">
            <v>0</v>
          </cell>
          <cell r="GO522">
            <v>-84</v>
          </cell>
          <cell r="GP522">
            <v>-81</v>
          </cell>
          <cell r="GQ522">
            <v>0</v>
          </cell>
          <cell r="GR522">
            <v>-81</v>
          </cell>
          <cell r="GS522">
            <v>-83</v>
          </cell>
          <cell r="GT522">
            <v>0</v>
          </cell>
          <cell r="GU522">
            <v>-83</v>
          </cell>
          <cell r="GV522">
            <v>-81</v>
          </cell>
          <cell r="GW522">
            <v>0</v>
          </cell>
          <cell r="GX522">
            <v>-81</v>
          </cell>
          <cell r="GY522">
            <v>-79</v>
          </cell>
          <cell r="GZ522">
            <v>0</v>
          </cell>
          <cell r="HA522">
            <v>-79</v>
          </cell>
          <cell r="HB522">
            <v>-74</v>
          </cell>
          <cell r="HC522">
            <v>0</v>
          </cell>
          <cell r="HD522">
            <v>-74</v>
          </cell>
          <cell r="HE522">
            <v>-83</v>
          </cell>
          <cell r="HF522">
            <v>0</v>
          </cell>
          <cell r="HG522">
            <v>-83</v>
          </cell>
          <cell r="HH522">
            <v>-91</v>
          </cell>
          <cell r="HI522">
            <v>0</v>
          </cell>
          <cell r="HJ522">
            <v>-91</v>
          </cell>
          <cell r="HK522">
            <v>-72</v>
          </cell>
          <cell r="HL522">
            <v>0</v>
          </cell>
          <cell r="HM522">
            <v>-72</v>
          </cell>
          <cell r="HN522">
            <v>-75</v>
          </cell>
          <cell r="HO522">
            <v>0</v>
          </cell>
          <cell r="HP522">
            <v>-75</v>
          </cell>
          <cell r="HQ522">
            <v>-74</v>
          </cell>
          <cell r="HR522">
            <v>0</v>
          </cell>
          <cell r="HS522">
            <v>-74</v>
          </cell>
          <cell r="HT522"/>
          <cell r="HW522"/>
          <cell r="HX522">
            <v>-177.16833864914901</v>
          </cell>
          <cell r="HY522">
            <v>0</v>
          </cell>
          <cell r="HZ522">
            <v>-177.16833864914901</v>
          </cell>
          <cell r="IA522">
            <v>-89.18357394809199</v>
          </cell>
          <cell r="IB522">
            <v>0</v>
          </cell>
          <cell r="IC522">
            <v>-89.18357394809199</v>
          </cell>
          <cell r="ID522">
            <v>-315.10763466848101</v>
          </cell>
          <cell r="IE522">
            <v>0</v>
          </cell>
          <cell r="IF522">
            <v>-315.10763466848101</v>
          </cell>
          <cell r="IG522">
            <v>-232.313889666959</v>
          </cell>
          <cell r="IH522">
            <v>0</v>
          </cell>
          <cell r="II522">
            <v>-232.313889666959</v>
          </cell>
          <cell r="IJ522">
            <v>-152.73516644212401</v>
          </cell>
          <cell r="IK522">
            <v>0</v>
          </cell>
          <cell r="IL522">
            <v>-152.73516644212401</v>
          </cell>
          <cell r="IM522">
            <v>-76.112439390940992</v>
          </cell>
          <cell r="IN522">
            <v>0</v>
          </cell>
          <cell r="IO522">
            <v>-76.112439390940992</v>
          </cell>
          <cell r="IP522">
            <v>-291.77288464461935</v>
          </cell>
          <cell r="IQ522">
            <v>0</v>
          </cell>
          <cell r="IR522">
            <v>-291.77288464461935</v>
          </cell>
          <cell r="IS522">
            <v>-214.27730094874042</v>
          </cell>
          <cell r="IT522">
            <v>0</v>
          </cell>
          <cell r="IU522">
            <v>-214.27730094874042</v>
          </cell>
          <cell r="IV522">
            <v>-143.88221048697841</v>
          </cell>
          <cell r="IW522">
            <v>0</v>
          </cell>
          <cell r="IX522">
            <v>-143.88221048697841</v>
          </cell>
          <cell r="IY522">
            <v>-75.136352473340807</v>
          </cell>
          <cell r="IZ522">
            <v>0</v>
          </cell>
          <cell r="JA522">
            <v>-75.136352473340807</v>
          </cell>
          <cell r="JB522">
            <v>-286.17485811454401</v>
          </cell>
          <cell r="JC522">
            <v>0</v>
          </cell>
          <cell r="JD522">
            <v>-286.17485811454401</v>
          </cell>
          <cell r="JE522">
            <v>-216.22013270416798</v>
          </cell>
          <cell r="JF522">
            <v>0</v>
          </cell>
          <cell r="JG522">
            <v>-216.22013270416798</v>
          </cell>
          <cell r="JH522">
            <v>-145.1811581764</v>
          </cell>
          <cell r="JI522">
            <v>0</v>
          </cell>
          <cell r="JJ522">
            <v>-145.1811581764</v>
          </cell>
          <cell r="JK522">
            <v>-74.389925357921513</v>
          </cell>
          <cell r="JL522">
            <v>0</v>
          </cell>
          <cell r="JM522">
            <v>-74.389925357921513</v>
          </cell>
          <cell r="JN522">
            <v>-285.13941995928178</v>
          </cell>
          <cell r="JO522">
            <v>0</v>
          </cell>
          <cell r="JP522">
            <v>-285.13941995928178</v>
          </cell>
          <cell r="JQ522">
            <v>-213.32611070176381</v>
          </cell>
          <cell r="JR522">
            <v>0</v>
          </cell>
          <cell r="JS522">
            <v>-213.32611070176381</v>
          </cell>
          <cell r="JT522">
            <v>-143.34055749099579</v>
          </cell>
          <cell r="JU522">
            <v>0</v>
          </cell>
          <cell r="JV522">
            <v>-143.34055749099579</v>
          </cell>
          <cell r="JW522">
            <v>-76.605549395680526</v>
          </cell>
          <cell r="JX522">
            <v>0</v>
          </cell>
          <cell r="JY522">
            <v>-76.605549395680526</v>
          </cell>
          <cell r="JZ522">
            <v>-276.79412021271901</v>
          </cell>
          <cell r="KA522">
            <v>0</v>
          </cell>
          <cell r="KB522">
            <v>-276.79412021271901</v>
          </cell>
          <cell r="KC522">
            <v>-210.38555241137601</v>
          </cell>
          <cell r="KD522">
            <v>0</v>
          </cell>
          <cell r="KE522">
            <v>-210.38555241137601</v>
          </cell>
          <cell r="KF522">
            <v>-143.09259452007402</v>
          </cell>
          <cell r="KG522">
            <v>0</v>
          </cell>
          <cell r="KH522">
            <v>-143.09259452007402</v>
          </cell>
          <cell r="KI522">
            <v>-75.823469297275295</v>
          </cell>
          <cell r="KJ522">
            <v>0</v>
          </cell>
          <cell r="KK522">
            <v>-75.823469297275295</v>
          </cell>
          <cell r="KL522">
            <v>-279.069962300371</v>
          </cell>
          <cell r="KM522">
            <v>0</v>
          </cell>
          <cell r="KN522">
            <v>-279.069962300371</v>
          </cell>
          <cell r="KO522">
            <v>-212.105872563704</v>
          </cell>
          <cell r="KP522">
            <v>0</v>
          </cell>
          <cell r="KQ522">
            <v>-212.105872563704</v>
          </cell>
          <cell r="KR522">
            <v>-144.73516857813999</v>
          </cell>
          <cell r="KS522">
            <v>0</v>
          </cell>
          <cell r="KT522">
            <v>-144.73516857813999</v>
          </cell>
          <cell r="KU522">
            <v>-75.625509563353688</v>
          </cell>
          <cell r="KV522">
            <v>0</v>
          </cell>
          <cell r="KW522">
            <v>-75.625509563353688</v>
          </cell>
          <cell r="KX522">
            <v>-60</v>
          </cell>
          <cell r="KY522">
            <v>0</v>
          </cell>
          <cell r="KZ522">
            <v>-60</v>
          </cell>
          <cell r="LA522">
            <v>-70</v>
          </cell>
          <cell r="LB522">
            <v>0</v>
          </cell>
          <cell r="LC522">
            <v>-70</v>
          </cell>
          <cell r="LD522">
            <v>-67</v>
          </cell>
          <cell r="LE522">
            <v>0</v>
          </cell>
          <cell r="LF522">
            <v>-67</v>
          </cell>
          <cell r="LG522">
            <v>-83</v>
          </cell>
          <cell r="LH522">
            <v>0</v>
          </cell>
          <cell r="LI522">
            <v>-83</v>
          </cell>
          <cell r="LJ522">
            <v>-75</v>
          </cell>
          <cell r="LK522">
            <v>0</v>
          </cell>
          <cell r="LL522">
            <v>-75</v>
          </cell>
          <cell r="LM522">
            <v>-72</v>
          </cell>
          <cell r="LN522">
            <v>0</v>
          </cell>
          <cell r="LO522">
            <v>-72</v>
          </cell>
          <cell r="LP522">
            <v>-72</v>
          </cell>
          <cell r="LQ522">
            <v>0</v>
          </cell>
          <cell r="LR522">
            <v>-72</v>
          </cell>
          <cell r="LS522">
            <v>-84</v>
          </cell>
          <cell r="LT522">
            <v>0</v>
          </cell>
          <cell r="LU522">
            <v>-84</v>
          </cell>
          <cell r="LV522">
            <v>-80</v>
          </cell>
          <cell r="LW522">
            <v>0</v>
          </cell>
          <cell r="LX522">
            <v>-80</v>
          </cell>
          <cell r="LY522">
            <v>-77</v>
          </cell>
          <cell r="LZ522">
            <v>0</v>
          </cell>
          <cell r="MA522">
            <v>-77</v>
          </cell>
          <cell r="MB522">
            <v>-75</v>
          </cell>
          <cell r="MC522">
            <v>0</v>
          </cell>
          <cell r="MD522">
            <v>-75</v>
          </cell>
          <cell r="ME522">
            <v>-75</v>
          </cell>
          <cell r="MF522">
            <v>0</v>
          </cell>
          <cell r="MG522">
            <v>-75</v>
          </cell>
          <cell r="MH522">
            <v>-81</v>
          </cell>
          <cell r="MI522">
            <v>0</v>
          </cell>
          <cell r="MJ522">
            <v>-81</v>
          </cell>
          <cell r="MK522">
            <v>-78</v>
          </cell>
          <cell r="ML522">
            <v>0</v>
          </cell>
          <cell r="MM522">
            <v>-78</v>
          </cell>
          <cell r="MN522">
            <v>-78</v>
          </cell>
          <cell r="MO522">
            <v>0</v>
          </cell>
          <cell r="MP522">
            <v>-78</v>
          </cell>
          <cell r="MQ522">
            <v>-80</v>
          </cell>
          <cell r="MR522">
            <v>0</v>
          </cell>
          <cell r="MS522">
            <v>-80</v>
          </cell>
          <cell r="MT522">
            <v>-96</v>
          </cell>
          <cell r="MU522">
            <v>0</v>
          </cell>
          <cell r="MV522">
            <v>-96</v>
          </cell>
          <cell r="MW522">
            <v>-86</v>
          </cell>
          <cell r="MX522">
            <v>0</v>
          </cell>
          <cell r="MY522">
            <v>-86</v>
          </cell>
          <cell r="MZ522">
            <v>-83</v>
          </cell>
          <cell r="NA522">
            <v>0</v>
          </cell>
          <cell r="NB522">
            <v>-83</v>
          </cell>
          <cell r="NC522">
            <v>-86</v>
          </cell>
          <cell r="ND522">
            <v>0</v>
          </cell>
          <cell r="NE522">
            <v>-86</v>
          </cell>
          <cell r="NF522">
            <v>-88</v>
          </cell>
          <cell r="NG522">
            <v>0</v>
          </cell>
          <cell r="NH522">
            <v>-88</v>
          </cell>
          <cell r="NI522">
            <v>-84</v>
          </cell>
          <cell r="NJ522">
            <v>0</v>
          </cell>
          <cell r="NK522">
            <v>-84</v>
          </cell>
          <cell r="NL522">
            <v>-81</v>
          </cell>
          <cell r="NM522">
            <v>0</v>
          </cell>
          <cell r="NN522">
            <v>-81</v>
          </cell>
          <cell r="NO522">
            <v>-83</v>
          </cell>
          <cell r="NP522">
            <v>0</v>
          </cell>
          <cell r="NQ522">
            <v>-83</v>
          </cell>
          <cell r="NR522">
            <v>-81</v>
          </cell>
          <cell r="NS522">
            <v>0</v>
          </cell>
          <cell r="NT522">
            <v>-81</v>
          </cell>
          <cell r="NU522">
            <v>-79</v>
          </cell>
          <cell r="NV522">
            <v>0</v>
          </cell>
          <cell r="NW522">
            <v>-79</v>
          </cell>
          <cell r="NX522">
            <v>-74</v>
          </cell>
          <cell r="NY522">
            <v>0</v>
          </cell>
          <cell r="NZ522">
            <v>-74</v>
          </cell>
          <cell r="OA522">
            <v>-83</v>
          </cell>
          <cell r="OB522">
            <v>0</v>
          </cell>
          <cell r="OC522">
            <v>-83</v>
          </cell>
          <cell r="OD522">
            <v>-91</v>
          </cell>
          <cell r="OE522">
            <v>0</v>
          </cell>
          <cell r="OF522">
            <v>-91</v>
          </cell>
          <cell r="OG522">
            <v>-72</v>
          </cell>
          <cell r="OH522">
            <v>0</v>
          </cell>
          <cell r="OI522">
            <v>-72</v>
          </cell>
          <cell r="OJ522">
            <v>-75</v>
          </cell>
          <cell r="OK522">
            <v>0</v>
          </cell>
          <cell r="OL522">
            <v>-75</v>
          </cell>
          <cell r="OM522">
            <v>-74</v>
          </cell>
          <cell r="ON522">
            <v>0</v>
          </cell>
          <cell r="OO522">
            <v>-74</v>
          </cell>
          <cell r="OP522"/>
        </row>
        <row r="523">
          <cell r="AZ523"/>
          <cell r="BA523"/>
          <cell r="BB523">
            <v>7.8531400000002805E-2</v>
          </cell>
          <cell r="BC523">
            <v>0</v>
          </cell>
          <cell r="BD523">
            <v>7.8531400000002805E-2</v>
          </cell>
          <cell r="BE523">
            <v>-18.013531400000002</v>
          </cell>
          <cell r="BF523">
            <v>0</v>
          </cell>
          <cell r="BG523">
            <v>-18.013531400000002</v>
          </cell>
          <cell r="BH523">
            <v>0</v>
          </cell>
          <cell r="BI523">
            <v>0</v>
          </cell>
          <cell r="BJ523">
            <v>0</v>
          </cell>
          <cell r="BK523">
            <v>0</v>
          </cell>
          <cell r="BL523">
            <v>0</v>
          </cell>
          <cell r="BM523">
            <v>0</v>
          </cell>
          <cell r="BN523">
            <v>4.7358000000000899E-2</v>
          </cell>
          <cell r="BO523">
            <v>0</v>
          </cell>
          <cell r="BP523">
            <v>4.7358000000000899E-2</v>
          </cell>
          <cell r="BQ523">
            <v>-13.329964</v>
          </cell>
          <cell r="BR523">
            <v>0</v>
          </cell>
          <cell r="BS523">
            <v>-13.329964</v>
          </cell>
          <cell r="BT523">
            <v>0</v>
          </cell>
          <cell r="BU523">
            <v>0</v>
          </cell>
          <cell r="BV523">
            <v>0</v>
          </cell>
          <cell r="BW523">
            <v>0</v>
          </cell>
          <cell r="BX523">
            <v>0</v>
          </cell>
          <cell r="BY523">
            <v>0</v>
          </cell>
          <cell r="BZ523">
            <v>-1.9214311944816007</v>
          </cell>
          <cell r="CA523">
            <v>0</v>
          </cell>
          <cell r="CB523">
            <v>-1.9214311944816007</v>
          </cell>
          <cell r="CC523">
            <v>-8.4258109999999995</v>
          </cell>
          <cell r="CD523">
            <v>0</v>
          </cell>
          <cell r="CE523">
            <v>-8.4258109999999995</v>
          </cell>
          <cell r="CF523">
            <v>-7.0550000152991288E-7</v>
          </cell>
          <cell r="CG523">
            <v>0</v>
          </cell>
          <cell r="CH523">
            <v>-7.0550000152991288E-7</v>
          </cell>
          <cell r="CI523">
            <v>0</v>
          </cell>
          <cell r="CJ523">
            <v>0</v>
          </cell>
          <cell r="CK523">
            <v>0</v>
          </cell>
          <cell r="CL523">
            <v>0.41627970550000004</v>
          </cell>
          <cell r="CM523">
            <v>0</v>
          </cell>
          <cell r="CN523">
            <v>0.41627970550000004</v>
          </cell>
          <cell r="CO523">
            <v>-8.1</v>
          </cell>
          <cell r="CP523">
            <v>0</v>
          </cell>
          <cell r="CQ523">
            <v>-8.1</v>
          </cell>
          <cell r="CR523">
            <v>0</v>
          </cell>
          <cell r="CS523">
            <v>0</v>
          </cell>
          <cell r="CT523">
            <v>0</v>
          </cell>
          <cell r="CU523">
            <v>0</v>
          </cell>
          <cell r="CV523">
            <v>0</v>
          </cell>
          <cell r="CW523">
            <v>0</v>
          </cell>
          <cell r="CX523">
            <v>-0.41201639340693302</v>
          </cell>
          <cell r="CY523">
            <v>0</v>
          </cell>
          <cell r="CZ523">
            <v>-0.41201639340693302</v>
          </cell>
          <cell r="DA523">
            <v>-7.03331965175727</v>
          </cell>
          <cell r="DB523">
            <v>0</v>
          </cell>
          <cell r="DC523">
            <v>-7.03331965175727</v>
          </cell>
          <cell r="DD523">
            <v>0</v>
          </cell>
          <cell r="DE523">
            <v>0</v>
          </cell>
          <cell r="DF523">
            <v>0</v>
          </cell>
          <cell r="DG523">
            <v>0</v>
          </cell>
          <cell r="DH523">
            <v>0</v>
          </cell>
          <cell r="DI523">
            <v>0</v>
          </cell>
          <cell r="DJ523">
            <v>-0.25</v>
          </cell>
          <cell r="DK523">
            <v>0</v>
          </cell>
          <cell r="DL523">
            <v>-0.25</v>
          </cell>
          <cell r="DM523">
            <v>-5.42</v>
          </cell>
          <cell r="DN523">
            <v>0</v>
          </cell>
          <cell r="DO523">
            <v>-5.42</v>
          </cell>
          <cell r="DP523">
            <v>0</v>
          </cell>
          <cell r="DQ523">
            <v>0</v>
          </cell>
          <cell r="DR523">
            <v>0</v>
          </cell>
          <cell r="DS523">
            <v>0</v>
          </cell>
          <cell r="DT523">
            <v>0</v>
          </cell>
          <cell r="DU523">
            <v>0</v>
          </cell>
          <cell r="DV523">
            <v>-1.0200000000000005</v>
          </cell>
          <cell r="DW523">
            <v>0</v>
          </cell>
          <cell r="DX523">
            <v>-1.0200000000000005</v>
          </cell>
          <cell r="DY523">
            <v>-3.76</v>
          </cell>
          <cell r="DZ523">
            <v>0</v>
          </cell>
          <cell r="EA523">
            <v>-3.76</v>
          </cell>
          <cell r="EB523"/>
          <cell r="EC523"/>
          <cell r="ED523"/>
          <cell r="EE523"/>
          <cell r="EF523"/>
          <cell r="EG523"/>
          <cell r="EH523"/>
          <cell r="EI523"/>
          <cell r="EJ523"/>
          <cell r="EK523"/>
          <cell r="EL523"/>
          <cell r="EM523"/>
          <cell r="EN523"/>
          <cell r="EO523"/>
          <cell r="EP523"/>
          <cell r="EQ523"/>
          <cell r="ER523"/>
          <cell r="ES523"/>
          <cell r="ET523"/>
          <cell r="EU523"/>
          <cell r="EV523"/>
          <cell r="EW523"/>
          <cell r="EX523"/>
          <cell r="EY523"/>
          <cell r="EZ523"/>
          <cell r="FA523"/>
          <cell r="FB523"/>
          <cell r="FC523"/>
          <cell r="FD523"/>
          <cell r="FE523"/>
          <cell r="FF523"/>
          <cell r="FG523"/>
          <cell r="FH523"/>
          <cell r="FI523"/>
          <cell r="FJ523"/>
          <cell r="FK523"/>
          <cell r="FL523"/>
          <cell r="FM523"/>
          <cell r="FN523"/>
          <cell r="FO523"/>
          <cell r="FP523"/>
          <cell r="FQ523"/>
          <cell r="FR523"/>
          <cell r="FS523"/>
          <cell r="FT523"/>
          <cell r="FU523"/>
          <cell r="FV523"/>
          <cell r="FW523"/>
          <cell r="FX523"/>
          <cell r="FY523"/>
          <cell r="FZ523"/>
          <cell r="GA523"/>
          <cell r="GB523"/>
          <cell r="GC523"/>
          <cell r="GD523"/>
          <cell r="GE523"/>
          <cell r="GF523"/>
          <cell r="GG523"/>
          <cell r="GH523"/>
          <cell r="GI523"/>
          <cell r="GJ523"/>
          <cell r="GK523"/>
          <cell r="GL523"/>
          <cell r="GM523"/>
          <cell r="GN523"/>
          <cell r="GO523"/>
          <cell r="GP523"/>
          <cell r="GQ523"/>
          <cell r="GR523"/>
          <cell r="GS523"/>
          <cell r="GT523"/>
          <cell r="GU523"/>
          <cell r="GV523"/>
          <cell r="GW523"/>
          <cell r="GX523"/>
          <cell r="GY523"/>
          <cell r="GZ523"/>
          <cell r="HA523"/>
          <cell r="HB523"/>
          <cell r="HC523"/>
          <cell r="HD523"/>
          <cell r="HE523"/>
          <cell r="HF523"/>
          <cell r="HG523"/>
          <cell r="HH523"/>
          <cell r="HI523"/>
          <cell r="HJ523"/>
          <cell r="HK523"/>
          <cell r="HL523"/>
          <cell r="HM523"/>
          <cell r="HN523"/>
          <cell r="HO523"/>
          <cell r="HP523"/>
          <cell r="HQ523"/>
          <cell r="HR523"/>
          <cell r="HS523"/>
          <cell r="HT523"/>
          <cell r="HW523"/>
          <cell r="HX523">
            <v>-17.934999999999999</v>
          </cell>
          <cell r="HY523">
            <v>0</v>
          </cell>
          <cell r="HZ523">
            <v>-17.934999999999999</v>
          </cell>
          <cell r="IA523">
            <v>-18.013531400000002</v>
          </cell>
          <cell r="IB523">
            <v>0</v>
          </cell>
          <cell r="IC523">
            <v>-18.013531400000002</v>
          </cell>
          <cell r="ID523">
            <v>-13.282605999999999</v>
          </cell>
          <cell r="IE523">
            <v>0</v>
          </cell>
          <cell r="IF523">
            <v>-13.282605999999999</v>
          </cell>
          <cell r="IG523">
            <v>-13.282605999999999</v>
          </cell>
          <cell r="IH523">
            <v>0</v>
          </cell>
          <cell r="II523">
            <v>-13.282605999999999</v>
          </cell>
          <cell r="IJ523">
            <v>-13.282605999999999</v>
          </cell>
          <cell r="IK523">
            <v>0</v>
          </cell>
          <cell r="IL523">
            <v>-13.282605999999999</v>
          </cell>
          <cell r="IM523">
            <v>-13.329964</v>
          </cell>
          <cell r="IN523">
            <v>0</v>
          </cell>
          <cell r="IO523">
            <v>-13.329964</v>
          </cell>
          <cell r="IP523">
            <v>-10.3472421944816</v>
          </cell>
          <cell r="IQ523">
            <v>0</v>
          </cell>
          <cell r="IR523">
            <v>-10.3472421944816</v>
          </cell>
          <cell r="IS523">
            <v>-10.3472421944816</v>
          </cell>
          <cell r="IT523">
            <v>0</v>
          </cell>
          <cell r="IU523">
            <v>-10.3472421944816</v>
          </cell>
          <cell r="IV523">
            <v>-10.3472421944816</v>
          </cell>
          <cell r="IW523">
            <v>0</v>
          </cell>
          <cell r="IX523">
            <v>-10.3472421944816</v>
          </cell>
          <cell r="IY523">
            <v>-8.4258109999999995</v>
          </cell>
          <cell r="IZ523">
            <v>0</v>
          </cell>
          <cell r="JA523">
            <v>-8.4258109999999995</v>
          </cell>
          <cell r="JB523">
            <v>-7.6837210000000011</v>
          </cell>
          <cell r="JC523">
            <v>0</v>
          </cell>
          <cell r="JD523">
            <v>-7.6837210000000011</v>
          </cell>
          <cell r="JE523">
            <v>-7.6837202944999996</v>
          </cell>
          <cell r="JF523">
            <v>0</v>
          </cell>
          <cell r="JG523">
            <v>-7.6837202944999996</v>
          </cell>
          <cell r="JH523">
            <v>-7.6837202944999996</v>
          </cell>
          <cell r="JI523">
            <v>0</v>
          </cell>
          <cell r="JJ523">
            <v>-7.6837202944999996</v>
          </cell>
          <cell r="JK523">
            <v>-8.1</v>
          </cell>
          <cell r="JL523">
            <v>0</v>
          </cell>
          <cell r="JM523">
            <v>-8.1</v>
          </cell>
          <cell r="JN523">
            <v>-7.4453360451642032</v>
          </cell>
          <cell r="JO523">
            <v>0</v>
          </cell>
          <cell r="JP523">
            <v>-7.4453360451642032</v>
          </cell>
          <cell r="JQ523">
            <v>-7.4453360451642032</v>
          </cell>
          <cell r="JR523">
            <v>0</v>
          </cell>
          <cell r="JS523">
            <v>-7.4453360451642032</v>
          </cell>
          <cell r="JT523">
            <v>-7.4453360451642032</v>
          </cell>
          <cell r="JU523">
            <v>0</v>
          </cell>
          <cell r="JV523">
            <v>-7.4453360451642032</v>
          </cell>
          <cell r="JW523">
            <v>-7.03331965175727</v>
          </cell>
          <cell r="JX523">
            <v>0</v>
          </cell>
          <cell r="JY523">
            <v>-7.03331965175727</v>
          </cell>
          <cell r="JZ523">
            <v>-5.67</v>
          </cell>
          <cell r="KA523">
            <v>0</v>
          </cell>
          <cell r="KB523">
            <v>-5.67</v>
          </cell>
          <cell r="KC523">
            <v>-5.67</v>
          </cell>
          <cell r="KD523">
            <v>0</v>
          </cell>
          <cell r="KE523">
            <v>-5.67</v>
          </cell>
          <cell r="KF523">
            <v>-5.67</v>
          </cell>
          <cell r="KG523">
            <v>0</v>
          </cell>
          <cell r="KH523">
            <v>-5.67</v>
          </cell>
          <cell r="KI523">
            <v>-5.42</v>
          </cell>
          <cell r="KJ523">
            <v>0</v>
          </cell>
          <cell r="KK523">
            <v>-5.42</v>
          </cell>
          <cell r="KL523">
            <v>-4.78</v>
          </cell>
          <cell r="KM523">
            <v>0</v>
          </cell>
          <cell r="KN523">
            <v>-4.78</v>
          </cell>
          <cell r="KO523">
            <v>-4.78</v>
          </cell>
          <cell r="KP523">
            <v>0</v>
          </cell>
          <cell r="KQ523">
            <v>-4.78</v>
          </cell>
          <cell r="KR523">
            <v>-4.78</v>
          </cell>
          <cell r="KS523">
            <v>0</v>
          </cell>
          <cell r="KT523">
            <v>-4.78</v>
          </cell>
          <cell r="KU523">
            <v>-3.76</v>
          </cell>
          <cell r="KV523">
            <v>0</v>
          </cell>
          <cell r="KW523">
            <v>-3.76</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NV523">
            <v>0</v>
          </cell>
          <cell r="NW523">
            <v>0</v>
          </cell>
          <cell r="NX523">
            <v>0</v>
          </cell>
          <cell r="NY523">
            <v>0</v>
          </cell>
          <cell r="NZ523">
            <v>0</v>
          </cell>
          <cell r="OA523">
            <v>0</v>
          </cell>
          <cell r="OB523">
            <v>0</v>
          </cell>
          <cell r="OC523">
            <v>0</v>
          </cell>
          <cell r="OD523">
            <v>0</v>
          </cell>
          <cell r="OE523">
            <v>0</v>
          </cell>
          <cell r="OF523">
            <v>0</v>
          </cell>
          <cell r="OG523">
            <v>0</v>
          </cell>
          <cell r="OH523">
            <v>0</v>
          </cell>
          <cell r="OI523">
            <v>0</v>
          </cell>
          <cell r="OJ523">
            <v>0</v>
          </cell>
          <cell r="OK523">
            <v>0</v>
          </cell>
          <cell r="OL523">
            <v>0</v>
          </cell>
          <cell r="OM523">
            <v>0</v>
          </cell>
          <cell r="ON523">
            <v>0</v>
          </cell>
          <cell r="OO523">
            <v>0</v>
          </cell>
          <cell r="OP523"/>
        </row>
        <row r="524">
          <cell r="AZ524"/>
          <cell r="BA524"/>
          <cell r="BB524">
            <v>70.058197411644898</v>
          </cell>
          <cell r="BC524">
            <v>0</v>
          </cell>
          <cell r="BD524">
            <v>70.058197411644898</v>
          </cell>
          <cell r="BE524">
            <v>52.930549023233098</v>
          </cell>
          <cell r="BF524">
            <v>0</v>
          </cell>
          <cell r="BG524">
            <v>52.930549023233098</v>
          </cell>
          <cell r="BH524">
            <v>77.6248652049226</v>
          </cell>
          <cell r="BI524">
            <v>0</v>
          </cell>
          <cell r="BJ524">
            <v>77.6248652049226</v>
          </cell>
          <cell r="BK524">
            <v>71.5549308069821</v>
          </cell>
          <cell r="BL524">
            <v>0</v>
          </cell>
          <cell r="BM524">
            <v>71.5549308069821</v>
          </cell>
          <cell r="BN524">
            <v>69.245195216945007</v>
          </cell>
          <cell r="BO524">
            <v>0</v>
          </cell>
          <cell r="BP524">
            <v>69.245195216945007</v>
          </cell>
          <cell r="BQ524">
            <v>51.984425540076202</v>
          </cell>
          <cell r="BR524">
            <v>0</v>
          </cell>
          <cell r="BS524">
            <v>51.984425540076202</v>
          </cell>
          <cell r="BT524">
            <v>74.246804241096001</v>
          </cell>
          <cell r="BU524">
            <v>0</v>
          </cell>
          <cell r="BV524">
            <v>74.246804241096001</v>
          </cell>
          <cell r="BW524">
            <v>61.095168625413102</v>
          </cell>
          <cell r="BX524">
            <v>0</v>
          </cell>
          <cell r="BY524">
            <v>61.095168625413102</v>
          </cell>
          <cell r="BZ524">
            <v>51.411166199803901</v>
          </cell>
          <cell r="CA524">
            <v>0</v>
          </cell>
          <cell r="CB524">
            <v>51.411166199803901</v>
          </cell>
          <cell r="CC524">
            <v>45.0293207558855</v>
          </cell>
          <cell r="CD524">
            <v>0</v>
          </cell>
          <cell r="CE524">
            <v>45.0293207558855</v>
          </cell>
          <cell r="CF524">
            <v>79.526377781874103</v>
          </cell>
          <cell r="CG524">
            <v>0</v>
          </cell>
          <cell r="CH524">
            <v>79.526377781874103</v>
          </cell>
          <cell r="CI524">
            <v>75.791107586456306</v>
          </cell>
          <cell r="CJ524">
            <v>0</v>
          </cell>
          <cell r="CK524">
            <v>75.791107586456306</v>
          </cell>
          <cell r="CL524">
            <v>65.940885849946895</v>
          </cell>
          <cell r="CM524">
            <v>0</v>
          </cell>
          <cell r="CN524">
            <v>65.940885849946895</v>
          </cell>
          <cell r="CO524">
            <v>57.2084500370933</v>
          </cell>
          <cell r="CP524">
            <v>0</v>
          </cell>
          <cell r="CQ524">
            <v>57.2084500370933</v>
          </cell>
          <cell r="CR524">
            <v>70.400469816056699</v>
          </cell>
          <cell r="CS524">
            <v>0</v>
          </cell>
          <cell r="CT524">
            <v>70.400469816056699</v>
          </cell>
          <cell r="CU524">
            <v>71.175442731870007</v>
          </cell>
          <cell r="CV524">
            <v>0</v>
          </cell>
          <cell r="CW524">
            <v>71.175442731870007</v>
          </cell>
          <cell r="CX524">
            <v>77.223961554425102</v>
          </cell>
          <cell r="CY524">
            <v>0</v>
          </cell>
          <cell r="CZ524">
            <v>77.223961554425102</v>
          </cell>
          <cell r="DA524">
            <v>52.953832059885897</v>
          </cell>
          <cell r="DB524">
            <v>0</v>
          </cell>
          <cell r="DC524">
            <v>52.953832059885897</v>
          </cell>
          <cell r="DD524">
            <v>65.464238716315705</v>
          </cell>
          <cell r="DE524">
            <v>0</v>
          </cell>
          <cell r="DF524">
            <v>65.464238716315705</v>
          </cell>
          <cell r="DG524">
            <v>67.811818725181396</v>
          </cell>
          <cell r="DH524">
            <v>0</v>
          </cell>
          <cell r="DI524">
            <v>67.811818725181396</v>
          </cell>
          <cell r="DJ524">
            <v>73.488356604719101</v>
          </cell>
          <cell r="DK524">
            <v>0</v>
          </cell>
          <cell r="DL524">
            <v>73.488356604719101</v>
          </cell>
          <cell r="DM524">
            <v>44.854405870864198</v>
          </cell>
          <cell r="DN524">
            <v>0</v>
          </cell>
          <cell r="DO524">
            <v>44.854405870864198</v>
          </cell>
          <cell r="DP524">
            <v>74.773673838847699</v>
          </cell>
          <cell r="DQ524">
            <v>0</v>
          </cell>
          <cell r="DR524">
            <v>74.773673838847699</v>
          </cell>
          <cell r="DS524">
            <v>63.187025753963901</v>
          </cell>
          <cell r="DT524">
            <v>0</v>
          </cell>
          <cell r="DU524">
            <v>63.187025753963901</v>
          </cell>
          <cell r="DV524">
            <v>67.479244632860798</v>
          </cell>
          <cell r="DW524">
            <v>0</v>
          </cell>
          <cell r="DX524">
            <v>67.479244632860798</v>
          </cell>
          <cell r="DY524">
            <v>50.337492730093999</v>
          </cell>
          <cell r="DZ524">
            <v>0</v>
          </cell>
          <cell r="EA524">
            <v>50.337492730093999</v>
          </cell>
          <cell r="EB524">
            <v>82</v>
          </cell>
          <cell r="EC524">
            <v>0</v>
          </cell>
          <cell r="ED524">
            <v>82</v>
          </cell>
          <cell r="EE524">
            <v>60</v>
          </cell>
          <cell r="EF524">
            <v>0</v>
          </cell>
          <cell r="EG524">
            <v>60</v>
          </cell>
          <cell r="EH524">
            <v>64</v>
          </cell>
          <cell r="EI524">
            <v>0</v>
          </cell>
          <cell r="EJ524">
            <v>64</v>
          </cell>
          <cell r="EK524">
            <v>44</v>
          </cell>
          <cell r="EL524">
            <v>0</v>
          </cell>
          <cell r="EM524">
            <v>44</v>
          </cell>
          <cell r="EN524">
            <v>58</v>
          </cell>
          <cell r="EO524">
            <v>0</v>
          </cell>
          <cell r="EP524">
            <v>58</v>
          </cell>
          <cell r="EQ524">
            <v>56</v>
          </cell>
          <cell r="ER524">
            <v>0</v>
          </cell>
          <cell r="ES524">
            <v>56</v>
          </cell>
          <cell r="ET524">
            <v>69</v>
          </cell>
          <cell r="EU524">
            <v>0</v>
          </cell>
          <cell r="EV524">
            <v>69</v>
          </cell>
          <cell r="EW524">
            <v>48</v>
          </cell>
          <cell r="EX524">
            <v>0</v>
          </cell>
          <cell r="EY524">
            <v>48</v>
          </cell>
          <cell r="EZ524">
            <v>59</v>
          </cell>
          <cell r="FA524">
            <v>0</v>
          </cell>
          <cell r="FB524">
            <v>59</v>
          </cell>
          <cell r="FC524">
            <v>53</v>
          </cell>
          <cell r="FD524">
            <v>0</v>
          </cell>
          <cell r="FE524">
            <v>53</v>
          </cell>
          <cell r="FF524">
            <v>58</v>
          </cell>
          <cell r="FG524">
            <v>0</v>
          </cell>
          <cell r="FH524">
            <v>58</v>
          </cell>
          <cell r="FI524">
            <v>58</v>
          </cell>
          <cell r="FJ524">
            <v>0</v>
          </cell>
          <cell r="FK524">
            <v>58</v>
          </cell>
          <cell r="FL524">
            <v>61</v>
          </cell>
          <cell r="FM524">
            <v>0</v>
          </cell>
          <cell r="FN524">
            <v>61</v>
          </cell>
          <cell r="FO524">
            <v>41</v>
          </cell>
          <cell r="FP524">
            <v>0</v>
          </cell>
          <cell r="FQ524">
            <v>41</v>
          </cell>
          <cell r="FR524">
            <v>57</v>
          </cell>
          <cell r="FS524">
            <v>0</v>
          </cell>
          <cell r="FT524">
            <v>57</v>
          </cell>
          <cell r="FU524">
            <v>62</v>
          </cell>
          <cell r="FV524">
            <v>0</v>
          </cell>
          <cell r="FW524">
            <v>62</v>
          </cell>
          <cell r="FX524">
            <v>48</v>
          </cell>
          <cell r="FY524">
            <v>0</v>
          </cell>
          <cell r="FZ524">
            <v>48</v>
          </cell>
          <cell r="GA524">
            <v>54</v>
          </cell>
          <cell r="GB524">
            <v>0</v>
          </cell>
          <cell r="GC524">
            <v>54</v>
          </cell>
          <cell r="GD524">
            <v>61</v>
          </cell>
          <cell r="GE524">
            <v>0</v>
          </cell>
          <cell r="GF524">
            <v>61</v>
          </cell>
          <cell r="GG524">
            <v>59</v>
          </cell>
          <cell r="GH524">
            <v>0</v>
          </cell>
          <cell r="GI524">
            <v>59</v>
          </cell>
          <cell r="GJ524">
            <v>61</v>
          </cell>
          <cell r="GK524">
            <v>0</v>
          </cell>
          <cell r="GL524">
            <v>61</v>
          </cell>
          <cell r="GM524">
            <v>57</v>
          </cell>
          <cell r="GN524">
            <v>0</v>
          </cell>
          <cell r="GO524">
            <v>57</v>
          </cell>
          <cell r="GP524">
            <v>58</v>
          </cell>
          <cell r="GQ524">
            <v>0</v>
          </cell>
          <cell r="GR524">
            <v>58</v>
          </cell>
          <cell r="GS524">
            <v>57</v>
          </cell>
          <cell r="GT524">
            <v>0</v>
          </cell>
          <cell r="GU524">
            <v>57</v>
          </cell>
          <cell r="GV524">
            <v>51</v>
          </cell>
          <cell r="GW524">
            <v>0</v>
          </cell>
          <cell r="GX524">
            <v>51</v>
          </cell>
          <cell r="GY524">
            <v>50</v>
          </cell>
          <cell r="GZ524">
            <v>0</v>
          </cell>
          <cell r="HA524">
            <v>50</v>
          </cell>
          <cell r="HB524">
            <v>53</v>
          </cell>
          <cell r="HC524">
            <v>0</v>
          </cell>
          <cell r="HD524">
            <v>53</v>
          </cell>
          <cell r="HE524">
            <v>43</v>
          </cell>
          <cell r="HF524">
            <v>0</v>
          </cell>
          <cell r="HG524">
            <v>43</v>
          </cell>
          <cell r="HH524">
            <v>59</v>
          </cell>
          <cell r="HI524">
            <v>0</v>
          </cell>
          <cell r="HJ524">
            <v>59</v>
          </cell>
          <cell r="HK524">
            <v>50</v>
          </cell>
          <cell r="HL524">
            <v>0</v>
          </cell>
          <cell r="HM524">
            <v>50</v>
          </cell>
          <cell r="HN524">
            <v>48</v>
          </cell>
          <cell r="HO524">
            <v>0</v>
          </cell>
          <cell r="HP524">
            <v>48</v>
          </cell>
          <cell r="HQ524">
            <v>46</v>
          </cell>
          <cell r="HR524">
            <v>0</v>
          </cell>
          <cell r="HS524">
            <v>46</v>
          </cell>
          <cell r="HT524"/>
          <cell r="HW524"/>
          <cell r="HX524">
            <v>122.988746434878</v>
          </cell>
          <cell r="HY524">
            <v>0</v>
          </cell>
          <cell r="HZ524">
            <v>122.988746434878</v>
          </cell>
          <cell r="IA524">
            <v>52.930549023233098</v>
          </cell>
          <cell r="IB524">
            <v>0</v>
          </cell>
          <cell r="IC524">
            <v>52.930549023233098</v>
          </cell>
          <cell r="ID524">
            <v>270.40941676892601</v>
          </cell>
          <cell r="IE524">
            <v>0</v>
          </cell>
          <cell r="IF524">
            <v>270.40941676892601</v>
          </cell>
          <cell r="IG524">
            <v>192.78455156400301</v>
          </cell>
          <cell r="IH524">
            <v>0</v>
          </cell>
          <cell r="II524">
            <v>192.78455156400301</v>
          </cell>
          <cell r="IJ524">
            <v>121.229620757021</v>
          </cell>
          <cell r="IK524">
            <v>0</v>
          </cell>
          <cell r="IL524">
            <v>121.229620757021</v>
          </cell>
          <cell r="IM524">
            <v>51.984425540076202</v>
          </cell>
          <cell r="IN524">
            <v>0</v>
          </cell>
          <cell r="IO524">
            <v>51.984425540076202</v>
          </cell>
          <cell r="IP524">
            <v>231.782459822199</v>
          </cell>
          <cell r="IQ524">
            <v>0</v>
          </cell>
          <cell r="IR524">
            <v>231.782459822199</v>
          </cell>
          <cell r="IS524">
            <v>157.53565558110299</v>
          </cell>
          <cell r="IT524">
            <v>0</v>
          </cell>
          <cell r="IU524">
            <v>157.53565558110299</v>
          </cell>
          <cell r="IV524">
            <v>96.440486955689394</v>
          </cell>
          <cell r="IW524">
            <v>0</v>
          </cell>
          <cell r="IX524">
            <v>96.440486955689394</v>
          </cell>
          <cell r="IY524">
            <v>45.0293207558855</v>
          </cell>
          <cell r="IZ524">
            <v>0</v>
          </cell>
          <cell r="JA524">
            <v>45.0293207558855</v>
          </cell>
          <cell r="JB524">
            <v>278.46682125537097</v>
          </cell>
          <cell r="JC524">
            <v>0</v>
          </cell>
          <cell r="JD524">
            <v>278.46682125537097</v>
          </cell>
          <cell r="JE524">
            <v>198.940443473496</v>
          </cell>
          <cell r="JF524">
            <v>0</v>
          </cell>
          <cell r="JG524">
            <v>198.940443473496</v>
          </cell>
          <cell r="JH524">
            <v>123.14933588704</v>
          </cell>
          <cell r="JI524">
            <v>0</v>
          </cell>
          <cell r="JJ524">
            <v>123.14933588704</v>
          </cell>
          <cell r="JK524">
            <v>57.2084500370933</v>
          </cell>
          <cell r="JL524">
            <v>0</v>
          </cell>
          <cell r="JM524">
            <v>57.2084500370933</v>
          </cell>
          <cell r="JN524">
            <v>271.75370616223802</v>
          </cell>
          <cell r="JO524">
            <v>0</v>
          </cell>
          <cell r="JP524">
            <v>271.75370616223802</v>
          </cell>
          <cell r="JQ524">
            <v>201.35323634618101</v>
          </cell>
          <cell r="JR524">
            <v>0</v>
          </cell>
          <cell r="JS524">
            <v>201.35323634618101</v>
          </cell>
          <cell r="JT524">
            <v>130.17779361431101</v>
          </cell>
          <cell r="JU524">
            <v>0</v>
          </cell>
          <cell r="JV524">
            <v>130.17779361431101</v>
          </cell>
          <cell r="JW524">
            <v>52.953832059885897</v>
          </cell>
          <cell r="JX524">
            <v>0</v>
          </cell>
          <cell r="JY524">
            <v>52.953832059885897</v>
          </cell>
          <cell r="JZ524">
            <v>251.61881991708</v>
          </cell>
          <cell r="KA524">
            <v>0</v>
          </cell>
          <cell r="KB524">
            <v>251.61881991708</v>
          </cell>
          <cell r="KC524">
            <v>186.15458120076499</v>
          </cell>
          <cell r="KD524">
            <v>0</v>
          </cell>
          <cell r="KE524">
            <v>186.15458120076499</v>
          </cell>
          <cell r="KF524">
            <v>118.342762475583</v>
          </cell>
          <cell r="KG524">
            <v>0</v>
          </cell>
          <cell r="KH524">
            <v>118.342762475583</v>
          </cell>
          <cell r="KI524">
            <v>44.854405870864198</v>
          </cell>
          <cell r="KJ524">
            <v>0</v>
          </cell>
          <cell r="KK524">
            <v>44.854405870864198</v>
          </cell>
          <cell r="KL524">
            <v>255.77743695576601</v>
          </cell>
          <cell r="KM524">
            <v>0</v>
          </cell>
          <cell r="KN524">
            <v>255.77743695576601</v>
          </cell>
          <cell r="KO524">
            <v>181.003763116919</v>
          </cell>
          <cell r="KP524">
            <v>0</v>
          </cell>
          <cell r="KQ524">
            <v>181.003763116919</v>
          </cell>
          <cell r="KR524">
            <v>117.816737362955</v>
          </cell>
          <cell r="KS524">
            <v>0</v>
          </cell>
          <cell r="KT524">
            <v>117.816737362955</v>
          </cell>
          <cell r="KU524">
            <v>50.337492730093999</v>
          </cell>
          <cell r="KV524">
            <v>0</v>
          </cell>
          <cell r="KW524">
            <v>50.337492730093999</v>
          </cell>
          <cell r="KX524">
            <v>82</v>
          </cell>
          <cell r="KY524">
            <v>0</v>
          </cell>
          <cell r="KZ524">
            <v>82</v>
          </cell>
          <cell r="LA524">
            <v>60</v>
          </cell>
          <cell r="LB524">
            <v>0</v>
          </cell>
          <cell r="LC524">
            <v>60</v>
          </cell>
          <cell r="LD524">
            <v>64</v>
          </cell>
          <cell r="LE524">
            <v>0</v>
          </cell>
          <cell r="LF524">
            <v>64</v>
          </cell>
          <cell r="LG524">
            <v>44</v>
          </cell>
          <cell r="LH524">
            <v>0</v>
          </cell>
          <cell r="LI524">
            <v>44</v>
          </cell>
          <cell r="LJ524">
            <v>58</v>
          </cell>
          <cell r="LK524">
            <v>0</v>
          </cell>
          <cell r="LL524">
            <v>58</v>
          </cell>
          <cell r="LM524">
            <v>56</v>
          </cell>
          <cell r="LN524">
            <v>0</v>
          </cell>
          <cell r="LO524">
            <v>56</v>
          </cell>
          <cell r="LP524">
            <v>69</v>
          </cell>
          <cell r="LQ524">
            <v>0</v>
          </cell>
          <cell r="LR524">
            <v>69</v>
          </cell>
          <cell r="LS524">
            <v>48</v>
          </cell>
          <cell r="LT524">
            <v>0</v>
          </cell>
          <cell r="LU524">
            <v>48</v>
          </cell>
          <cell r="LV524">
            <v>59</v>
          </cell>
          <cell r="LW524">
            <v>0</v>
          </cell>
          <cell r="LX524">
            <v>59</v>
          </cell>
          <cell r="LY524">
            <v>53</v>
          </cell>
          <cell r="LZ524">
            <v>0</v>
          </cell>
          <cell r="MA524">
            <v>53</v>
          </cell>
          <cell r="MB524">
            <v>58</v>
          </cell>
          <cell r="MC524">
            <v>0</v>
          </cell>
          <cell r="MD524">
            <v>58</v>
          </cell>
          <cell r="ME524">
            <v>58</v>
          </cell>
          <cell r="MF524">
            <v>0</v>
          </cell>
          <cell r="MG524">
            <v>58</v>
          </cell>
          <cell r="MH524">
            <v>61</v>
          </cell>
          <cell r="MI524">
            <v>0</v>
          </cell>
          <cell r="MJ524">
            <v>61</v>
          </cell>
          <cell r="MK524">
            <v>41</v>
          </cell>
          <cell r="ML524">
            <v>0</v>
          </cell>
          <cell r="MM524">
            <v>41</v>
          </cell>
          <cell r="MN524">
            <v>57</v>
          </cell>
          <cell r="MO524">
            <v>0</v>
          </cell>
          <cell r="MP524">
            <v>57</v>
          </cell>
          <cell r="MQ524">
            <v>62</v>
          </cell>
          <cell r="MR524">
            <v>0</v>
          </cell>
          <cell r="MS524">
            <v>62</v>
          </cell>
          <cell r="MT524">
            <v>48</v>
          </cell>
          <cell r="MU524">
            <v>0</v>
          </cell>
          <cell r="MV524">
            <v>48</v>
          </cell>
          <cell r="MW524">
            <v>54</v>
          </cell>
          <cell r="MX524">
            <v>0</v>
          </cell>
          <cell r="MY524">
            <v>54</v>
          </cell>
          <cell r="MZ524">
            <v>61</v>
          </cell>
          <cell r="NA524">
            <v>0</v>
          </cell>
          <cell r="NB524">
            <v>61</v>
          </cell>
          <cell r="NC524">
            <v>59</v>
          </cell>
          <cell r="ND524">
            <v>0</v>
          </cell>
          <cell r="NE524">
            <v>59</v>
          </cell>
          <cell r="NF524">
            <v>61</v>
          </cell>
          <cell r="NG524">
            <v>0</v>
          </cell>
          <cell r="NH524">
            <v>61</v>
          </cell>
          <cell r="NI524">
            <v>57</v>
          </cell>
          <cell r="NJ524">
            <v>0</v>
          </cell>
          <cell r="NK524">
            <v>57</v>
          </cell>
          <cell r="NL524">
            <v>58</v>
          </cell>
          <cell r="NM524">
            <v>0</v>
          </cell>
          <cell r="NN524">
            <v>58</v>
          </cell>
          <cell r="NO524">
            <v>57</v>
          </cell>
          <cell r="NP524">
            <v>0</v>
          </cell>
          <cell r="NQ524">
            <v>57</v>
          </cell>
          <cell r="NR524">
            <v>51</v>
          </cell>
          <cell r="NS524">
            <v>0</v>
          </cell>
          <cell r="NT524">
            <v>51</v>
          </cell>
          <cell r="NU524">
            <v>50</v>
          </cell>
          <cell r="NV524">
            <v>0</v>
          </cell>
          <cell r="NW524">
            <v>50</v>
          </cell>
          <cell r="NX524">
            <v>53</v>
          </cell>
          <cell r="NY524">
            <v>0</v>
          </cell>
          <cell r="NZ524">
            <v>53</v>
          </cell>
          <cell r="OA524">
            <v>43</v>
          </cell>
          <cell r="OB524">
            <v>0</v>
          </cell>
          <cell r="OC524">
            <v>43</v>
          </cell>
          <cell r="OD524">
            <v>59</v>
          </cell>
          <cell r="OE524">
            <v>0</v>
          </cell>
          <cell r="OF524">
            <v>59</v>
          </cell>
          <cell r="OG524">
            <v>50</v>
          </cell>
          <cell r="OH524">
            <v>0</v>
          </cell>
          <cell r="OI524">
            <v>50</v>
          </cell>
          <cell r="OJ524">
            <v>48</v>
          </cell>
          <cell r="OK524">
            <v>0</v>
          </cell>
          <cell r="OL524">
            <v>48</v>
          </cell>
          <cell r="OM524">
            <v>46</v>
          </cell>
          <cell r="ON524">
            <v>0</v>
          </cell>
          <cell r="OO524">
            <v>46</v>
          </cell>
          <cell r="OP524"/>
        </row>
        <row r="525">
          <cell r="AZ525"/>
          <cell r="BA525"/>
          <cell r="BB525">
            <v>-12.285221063708599</v>
          </cell>
          <cell r="BC525">
            <v>0</v>
          </cell>
          <cell r="BD525">
            <v>-12.285221063708599</v>
          </cell>
          <cell r="BE525">
            <v>-7.4645461598138096</v>
          </cell>
          <cell r="BF525">
            <v>0</v>
          </cell>
          <cell r="BG525">
            <v>-7.4645461598138096</v>
          </cell>
          <cell r="BH525">
            <v>-15.2505957631583</v>
          </cell>
          <cell r="BI525">
            <v>0</v>
          </cell>
          <cell r="BJ525">
            <v>-15.2505957631583</v>
          </cell>
          <cell r="BK525">
            <v>-15.7320659698516</v>
          </cell>
          <cell r="BL525">
            <v>0</v>
          </cell>
          <cell r="BM525">
            <v>-15.7320659698516</v>
          </cell>
          <cell r="BN525">
            <v>-15.614392215513901</v>
          </cell>
          <cell r="BO525">
            <v>0</v>
          </cell>
          <cell r="BP525">
            <v>-15.614392215513901</v>
          </cell>
          <cell r="BQ525">
            <v>-13.2536857898598</v>
          </cell>
          <cell r="BR525">
            <v>0</v>
          </cell>
          <cell r="BS525">
            <v>-13.2536857898598</v>
          </cell>
          <cell r="BT525">
            <v>-25.4428908677063</v>
          </cell>
          <cell r="BU525">
            <v>0</v>
          </cell>
          <cell r="BV525">
            <v>-25.4428908677063</v>
          </cell>
          <cell r="BW525">
            <v>-14.077893358786801</v>
          </cell>
          <cell r="BX525">
            <v>0</v>
          </cell>
          <cell r="BY525">
            <v>-14.077893358786801</v>
          </cell>
          <cell r="BZ525">
            <v>-30.412188643476401</v>
          </cell>
          <cell r="CA525">
            <v>0</v>
          </cell>
          <cell r="CB525">
            <v>-30.412188643476401</v>
          </cell>
          <cell r="CC525">
            <v>-25.8610237098722</v>
          </cell>
          <cell r="CD525">
            <v>0</v>
          </cell>
          <cell r="CE525">
            <v>-25.8610237098722</v>
          </cell>
          <cell r="CF525">
            <v>-11.907722730006199</v>
          </cell>
          <cell r="CG525">
            <v>0</v>
          </cell>
          <cell r="CH525">
            <v>-11.907722730006199</v>
          </cell>
          <cell r="CI525">
            <v>-9.8693035427024594</v>
          </cell>
          <cell r="CJ525">
            <v>0</v>
          </cell>
          <cell r="CK525">
            <v>-9.8693035427024594</v>
          </cell>
          <cell r="CL525">
            <v>-13.8720995293207</v>
          </cell>
          <cell r="CM525">
            <v>0</v>
          </cell>
          <cell r="CN525">
            <v>-13.8720995293207</v>
          </cell>
          <cell r="CO525">
            <v>-11.042681063239099</v>
          </cell>
          <cell r="CP525">
            <v>0</v>
          </cell>
          <cell r="CQ525">
            <v>-11.042681063239099</v>
          </cell>
          <cell r="CR525">
            <v>-16.686272144919101</v>
          </cell>
          <cell r="CS525">
            <v>0</v>
          </cell>
          <cell r="CT525">
            <v>-16.686272144919101</v>
          </cell>
          <cell r="CU525">
            <v>-15.117504607683401</v>
          </cell>
          <cell r="CV525">
            <v>0</v>
          </cell>
          <cell r="CW525">
            <v>-15.117504607683401</v>
          </cell>
          <cell r="CX525">
            <v>-11.9956584693014</v>
          </cell>
          <cell r="CY525">
            <v>0</v>
          </cell>
          <cell r="CZ525">
            <v>-11.9956584693014</v>
          </cell>
          <cell r="DA525">
            <v>-9.4198627631293395</v>
          </cell>
          <cell r="DB525">
            <v>0</v>
          </cell>
          <cell r="DC525">
            <v>-9.4198627631293395</v>
          </cell>
          <cell r="DD525">
            <v>-14.5206647208513</v>
          </cell>
          <cell r="DE525">
            <v>0</v>
          </cell>
          <cell r="DF525">
            <v>-14.5206647208513</v>
          </cell>
          <cell r="DG525">
            <v>-13.495752756376501</v>
          </cell>
          <cell r="DH525">
            <v>0</v>
          </cell>
          <cell r="DI525">
            <v>-13.495752756376501</v>
          </cell>
          <cell r="DJ525">
            <v>-10.475417777220301</v>
          </cell>
          <cell r="DK525">
            <v>0</v>
          </cell>
          <cell r="DL525">
            <v>-10.475417777220301</v>
          </cell>
          <cell r="DM525">
            <v>-10.1977994668718</v>
          </cell>
          <cell r="DN525">
            <v>0</v>
          </cell>
          <cell r="DO525">
            <v>-10.1977994668718</v>
          </cell>
          <cell r="DP525">
            <v>-16.647059429684099</v>
          </cell>
          <cell r="DQ525">
            <v>0</v>
          </cell>
          <cell r="DR525">
            <v>-16.647059429684099</v>
          </cell>
          <cell r="DS525">
            <v>-17.393082806000599</v>
          </cell>
          <cell r="DT525">
            <v>0</v>
          </cell>
          <cell r="DU525">
            <v>-17.393082806000599</v>
          </cell>
          <cell r="DV525">
            <v>-15.260692793969399</v>
          </cell>
          <cell r="DW525">
            <v>0</v>
          </cell>
          <cell r="DX525">
            <v>-15.260692793969399</v>
          </cell>
          <cell r="DY525">
            <v>-13.757503184169501</v>
          </cell>
          <cell r="DZ525">
            <v>0</v>
          </cell>
          <cell r="EA525">
            <v>-13.757503184169501</v>
          </cell>
          <cell r="EB525">
            <v>-28</v>
          </cell>
          <cell r="EC525">
            <v>0</v>
          </cell>
          <cell r="ED525">
            <v>-28</v>
          </cell>
          <cell r="EE525">
            <v>-16</v>
          </cell>
          <cell r="EF525">
            <v>0</v>
          </cell>
          <cell r="EG525">
            <v>-16</v>
          </cell>
          <cell r="EH525">
            <v>-15</v>
          </cell>
          <cell r="EI525">
            <v>0</v>
          </cell>
          <cell r="EJ525">
            <v>-15</v>
          </cell>
          <cell r="EK525">
            <v>-17</v>
          </cell>
          <cell r="EL525">
            <v>0</v>
          </cell>
          <cell r="EM525">
            <v>-17</v>
          </cell>
          <cell r="EN525">
            <v>-24</v>
          </cell>
          <cell r="EO525">
            <v>0</v>
          </cell>
          <cell r="EP525">
            <v>-24</v>
          </cell>
          <cell r="EQ525">
            <v>-22</v>
          </cell>
          <cell r="ER525">
            <v>0</v>
          </cell>
          <cell r="ES525">
            <v>-22</v>
          </cell>
          <cell r="ET525">
            <v>-12</v>
          </cell>
          <cell r="EU525">
            <v>0</v>
          </cell>
          <cell r="EV525">
            <v>-12</v>
          </cell>
          <cell r="EW525">
            <v>-18</v>
          </cell>
          <cell r="EX525">
            <v>0</v>
          </cell>
          <cell r="EY525">
            <v>-18</v>
          </cell>
          <cell r="EZ525">
            <v>-23</v>
          </cell>
          <cell r="FA525">
            <v>0</v>
          </cell>
          <cell r="FB525">
            <v>-23</v>
          </cell>
          <cell r="FC525">
            <v>-22</v>
          </cell>
          <cell r="FD525">
            <v>0</v>
          </cell>
          <cell r="FE525">
            <v>-22</v>
          </cell>
          <cell r="FF525">
            <v>-31</v>
          </cell>
          <cell r="FG525">
            <v>0</v>
          </cell>
          <cell r="FH525">
            <v>-31</v>
          </cell>
          <cell r="FI525">
            <v>-32</v>
          </cell>
          <cell r="FJ525">
            <v>0</v>
          </cell>
          <cell r="FK525">
            <v>-32</v>
          </cell>
          <cell r="FL525">
            <v>-43</v>
          </cell>
          <cell r="FM525">
            <v>0</v>
          </cell>
          <cell r="FN525">
            <v>-43</v>
          </cell>
          <cell r="FO525">
            <v>-24</v>
          </cell>
          <cell r="FP525">
            <v>0</v>
          </cell>
          <cell r="FQ525">
            <v>-24</v>
          </cell>
          <cell r="FR525">
            <v>-32</v>
          </cell>
          <cell r="FS525">
            <v>0</v>
          </cell>
          <cell r="FT525">
            <v>-32</v>
          </cell>
          <cell r="FU525">
            <v>-32</v>
          </cell>
          <cell r="FV525">
            <v>0</v>
          </cell>
          <cell r="FW525">
            <v>-32</v>
          </cell>
          <cell r="FX525">
            <v>-117</v>
          </cell>
          <cell r="FY525">
            <v>0</v>
          </cell>
          <cell r="FZ525">
            <v>-117</v>
          </cell>
          <cell r="GA525">
            <v>-37</v>
          </cell>
          <cell r="GB525">
            <v>0</v>
          </cell>
          <cell r="GC525">
            <v>-37</v>
          </cell>
          <cell r="GD525">
            <v>-32</v>
          </cell>
          <cell r="GE525">
            <v>0</v>
          </cell>
          <cell r="GF525">
            <v>-32</v>
          </cell>
          <cell r="GG525">
            <v>-22</v>
          </cell>
          <cell r="GH525">
            <v>0</v>
          </cell>
          <cell r="GI525">
            <v>-22</v>
          </cell>
          <cell r="GJ525">
            <v>-22</v>
          </cell>
          <cell r="GK525">
            <v>0</v>
          </cell>
          <cell r="GL525">
            <v>-22</v>
          </cell>
          <cell r="GM525">
            <v>-24</v>
          </cell>
          <cell r="GN525">
            <v>0</v>
          </cell>
          <cell r="GO525">
            <v>-24</v>
          </cell>
          <cell r="GP525">
            <v>-26</v>
          </cell>
          <cell r="GQ525">
            <v>0</v>
          </cell>
          <cell r="GR525">
            <v>-26</v>
          </cell>
          <cell r="GS525">
            <v>-23</v>
          </cell>
          <cell r="GT525">
            <v>0</v>
          </cell>
          <cell r="GU525">
            <v>-23</v>
          </cell>
          <cell r="GV525">
            <v>-17</v>
          </cell>
          <cell r="GW525">
            <v>0</v>
          </cell>
          <cell r="GX525">
            <v>-17</v>
          </cell>
          <cell r="GY525">
            <v>-16</v>
          </cell>
          <cell r="GZ525">
            <v>0</v>
          </cell>
          <cell r="HA525">
            <v>-16</v>
          </cell>
          <cell r="HB525">
            <v>-28</v>
          </cell>
          <cell r="HC525">
            <v>0</v>
          </cell>
          <cell r="HD525">
            <v>-28</v>
          </cell>
          <cell r="HE525">
            <v>-16</v>
          </cell>
          <cell r="HF525">
            <v>0</v>
          </cell>
          <cell r="HG525">
            <v>-16</v>
          </cell>
          <cell r="HH525">
            <v>-30</v>
          </cell>
          <cell r="HI525">
            <v>0</v>
          </cell>
          <cell r="HJ525">
            <v>-30</v>
          </cell>
          <cell r="HK525">
            <v>-8</v>
          </cell>
          <cell r="HL525">
            <v>0</v>
          </cell>
          <cell r="HM525">
            <v>-8</v>
          </cell>
          <cell r="HN525">
            <v>-6</v>
          </cell>
          <cell r="HO525">
            <v>0</v>
          </cell>
          <cell r="HP525">
            <v>-6</v>
          </cell>
          <cell r="HQ525">
            <v>-12</v>
          </cell>
          <cell r="HR525">
            <v>0</v>
          </cell>
          <cell r="HS525">
            <v>-12</v>
          </cell>
          <cell r="HT525"/>
          <cell r="HW525"/>
          <cell r="HX525">
            <v>-19.7497672235225</v>
          </cell>
          <cell r="HY525">
            <v>0</v>
          </cell>
          <cell r="HZ525">
            <v>-19.7497672235225</v>
          </cell>
          <cell r="IA525">
            <v>-7.4645461598138096</v>
          </cell>
          <cell r="IB525">
            <v>0</v>
          </cell>
          <cell r="IC525">
            <v>-7.4645461598138096</v>
          </cell>
          <cell r="ID525">
            <v>-59.850739738383702</v>
          </cell>
          <cell r="IE525">
            <v>0</v>
          </cell>
          <cell r="IF525">
            <v>-59.850739738383702</v>
          </cell>
          <cell r="IG525">
            <v>-44.6001439752254</v>
          </cell>
          <cell r="IH525">
            <v>0</v>
          </cell>
          <cell r="II525">
            <v>-44.6001439752254</v>
          </cell>
          <cell r="IJ525">
            <v>-28.8680780053737</v>
          </cell>
          <cell r="IK525">
            <v>0</v>
          </cell>
          <cell r="IL525">
            <v>-28.8680780053737</v>
          </cell>
          <cell r="IM525">
            <v>-13.2536857898598</v>
          </cell>
          <cell r="IN525">
            <v>0</v>
          </cell>
          <cell r="IO525">
            <v>-13.2536857898598</v>
          </cell>
          <cell r="IP525">
            <v>-95.793996579841703</v>
          </cell>
          <cell r="IQ525">
            <v>0</v>
          </cell>
          <cell r="IR525">
            <v>-95.793996579841703</v>
          </cell>
          <cell r="IS525">
            <v>-70.351105712135407</v>
          </cell>
          <cell r="IT525">
            <v>0</v>
          </cell>
          <cell r="IU525">
            <v>-70.351105712135407</v>
          </cell>
          <cell r="IV525">
            <v>-56.273212353348498</v>
          </cell>
          <cell r="IW525">
            <v>0</v>
          </cell>
          <cell r="IX525">
            <v>-56.273212353348498</v>
          </cell>
          <cell r="IY525">
            <v>-25.8610237098722</v>
          </cell>
          <cell r="IZ525">
            <v>0</v>
          </cell>
          <cell r="JA525">
            <v>-25.8610237098722</v>
          </cell>
          <cell r="JB525">
            <v>-46.691806865268397</v>
          </cell>
          <cell r="JC525">
            <v>0</v>
          </cell>
          <cell r="JD525">
            <v>-46.691806865268397</v>
          </cell>
          <cell r="JE525">
            <v>-34.784084135262198</v>
          </cell>
          <cell r="JF525">
            <v>0</v>
          </cell>
          <cell r="JG525">
            <v>-34.784084135262198</v>
          </cell>
          <cell r="JH525">
            <v>-24.914780592559801</v>
          </cell>
          <cell r="JI525">
            <v>0</v>
          </cell>
          <cell r="JJ525">
            <v>-24.914780592559801</v>
          </cell>
          <cell r="JK525">
            <v>-11.042681063239099</v>
          </cell>
          <cell r="JL525">
            <v>0</v>
          </cell>
          <cell r="JM525">
            <v>-11.042681063239099</v>
          </cell>
          <cell r="JN525">
            <v>-53.2192979850333</v>
          </cell>
          <cell r="JO525">
            <v>0</v>
          </cell>
          <cell r="JP525">
            <v>-53.2192979850333</v>
          </cell>
          <cell r="JQ525">
            <v>-36.533025840114199</v>
          </cell>
          <cell r="JR525">
            <v>0</v>
          </cell>
          <cell r="JS525">
            <v>-36.533025840114199</v>
          </cell>
          <cell r="JT525">
            <v>-21.415521232430802</v>
          </cell>
          <cell r="JU525">
            <v>0</v>
          </cell>
          <cell r="JV525">
            <v>-21.415521232430802</v>
          </cell>
          <cell r="JW525">
            <v>-9.4198627631293395</v>
          </cell>
          <cell r="JX525">
            <v>0</v>
          </cell>
          <cell r="JY525">
            <v>-9.4198627631293395</v>
          </cell>
          <cell r="JZ525">
            <v>-48.689634721319898</v>
          </cell>
          <cell r="KA525">
            <v>0</v>
          </cell>
          <cell r="KB525">
            <v>-48.689634721319898</v>
          </cell>
          <cell r="KC525">
            <v>-34.168970000468597</v>
          </cell>
          <cell r="KD525">
            <v>0</v>
          </cell>
          <cell r="KE525">
            <v>-34.168970000468597</v>
          </cell>
          <cell r="KF525">
            <v>-20.6732172440921</v>
          </cell>
          <cell r="KG525">
            <v>0</v>
          </cell>
          <cell r="KH525">
            <v>-20.6732172440921</v>
          </cell>
          <cell r="KI525">
            <v>-10.1977994668718</v>
          </cell>
          <cell r="KJ525">
            <v>0</v>
          </cell>
          <cell r="KK525">
            <v>-10.1977994668718</v>
          </cell>
          <cell r="KL525">
            <v>-63.058338213823603</v>
          </cell>
          <cell r="KM525">
            <v>0</v>
          </cell>
          <cell r="KN525">
            <v>-63.058338213823603</v>
          </cell>
          <cell r="KO525">
            <v>-46.411278784139498</v>
          </cell>
          <cell r="KP525">
            <v>0</v>
          </cell>
          <cell r="KQ525">
            <v>-46.411278784139498</v>
          </cell>
          <cell r="KR525">
            <v>-29.018195978138898</v>
          </cell>
          <cell r="KS525">
            <v>0</v>
          </cell>
          <cell r="KT525">
            <v>-29.018195978138898</v>
          </cell>
          <cell r="KU525">
            <v>-13.757503184169501</v>
          </cell>
          <cell r="KV525">
            <v>0</v>
          </cell>
          <cell r="KW525">
            <v>-13.757503184169501</v>
          </cell>
          <cell r="KX525">
            <v>-28</v>
          </cell>
          <cell r="KY525">
            <v>0</v>
          </cell>
          <cell r="KZ525">
            <v>-28</v>
          </cell>
          <cell r="LA525">
            <v>-16</v>
          </cell>
          <cell r="LB525">
            <v>0</v>
          </cell>
          <cell r="LC525">
            <v>-16</v>
          </cell>
          <cell r="LD525">
            <v>-15</v>
          </cell>
          <cell r="LE525">
            <v>0</v>
          </cell>
          <cell r="LF525">
            <v>-15</v>
          </cell>
          <cell r="LG525">
            <v>-17</v>
          </cell>
          <cell r="LH525">
            <v>0</v>
          </cell>
          <cell r="LI525">
            <v>-17</v>
          </cell>
          <cell r="LJ525">
            <v>-24</v>
          </cell>
          <cell r="LK525">
            <v>0</v>
          </cell>
          <cell r="LL525">
            <v>-24</v>
          </cell>
          <cell r="LM525">
            <v>-22</v>
          </cell>
          <cell r="LN525">
            <v>0</v>
          </cell>
          <cell r="LO525">
            <v>-22</v>
          </cell>
          <cell r="LP525">
            <v>-12</v>
          </cell>
          <cell r="LQ525">
            <v>0</v>
          </cell>
          <cell r="LR525">
            <v>-12</v>
          </cell>
          <cell r="LS525">
            <v>-18</v>
          </cell>
          <cell r="LT525">
            <v>0</v>
          </cell>
          <cell r="LU525">
            <v>-18</v>
          </cell>
          <cell r="LV525">
            <v>-23</v>
          </cell>
          <cell r="LW525">
            <v>0</v>
          </cell>
          <cell r="LX525">
            <v>-23</v>
          </cell>
          <cell r="LY525">
            <v>-22</v>
          </cell>
          <cell r="LZ525">
            <v>0</v>
          </cell>
          <cell r="MA525">
            <v>-22</v>
          </cell>
          <cell r="MB525">
            <v>-31</v>
          </cell>
          <cell r="MC525">
            <v>0</v>
          </cell>
          <cell r="MD525">
            <v>-31</v>
          </cell>
          <cell r="ME525">
            <v>-32</v>
          </cell>
          <cell r="MF525">
            <v>0</v>
          </cell>
          <cell r="MG525">
            <v>-32</v>
          </cell>
          <cell r="MH525">
            <v>-43</v>
          </cell>
          <cell r="MI525">
            <v>0</v>
          </cell>
          <cell r="MJ525">
            <v>-43</v>
          </cell>
          <cell r="MK525">
            <v>-24</v>
          </cell>
          <cell r="ML525">
            <v>0</v>
          </cell>
          <cell r="MM525">
            <v>-24</v>
          </cell>
          <cell r="MN525">
            <v>-32</v>
          </cell>
          <cell r="MO525">
            <v>0</v>
          </cell>
          <cell r="MP525">
            <v>-32</v>
          </cell>
          <cell r="MQ525">
            <v>-32</v>
          </cell>
          <cell r="MR525">
            <v>0</v>
          </cell>
          <cell r="MS525">
            <v>-32</v>
          </cell>
          <cell r="MT525">
            <v>-117</v>
          </cell>
          <cell r="MU525">
            <v>0</v>
          </cell>
          <cell r="MV525">
            <v>-117</v>
          </cell>
          <cell r="MW525">
            <v>-37</v>
          </cell>
          <cell r="MX525">
            <v>0</v>
          </cell>
          <cell r="MY525">
            <v>-37</v>
          </cell>
          <cell r="MZ525">
            <v>-32</v>
          </cell>
          <cell r="NA525">
            <v>0</v>
          </cell>
          <cell r="NB525">
            <v>-32</v>
          </cell>
          <cell r="NC525">
            <v>-22</v>
          </cell>
          <cell r="ND525">
            <v>0</v>
          </cell>
          <cell r="NE525">
            <v>-22</v>
          </cell>
          <cell r="NF525">
            <v>-22</v>
          </cell>
          <cell r="NG525">
            <v>0</v>
          </cell>
          <cell r="NH525">
            <v>-22</v>
          </cell>
          <cell r="NI525">
            <v>-24</v>
          </cell>
          <cell r="NJ525">
            <v>0</v>
          </cell>
          <cell r="NK525">
            <v>-24</v>
          </cell>
          <cell r="NL525">
            <v>-26</v>
          </cell>
          <cell r="NM525">
            <v>0</v>
          </cell>
          <cell r="NN525">
            <v>-26</v>
          </cell>
          <cell r="NO525">
            <v>-23</v>
          </cell>
          <cell r="NP525">
            <v>0</v>
          </cell>
          <cell r="NQ525">
            <v>-23</v>
          </cell>
          <cell r="NR525">
            <v>-17</v>
          </cell>
          <cell r="NS525">
            <v>0</v>
          </cell>
          <cell r="NT525">
            <v>-17</v>
          </cell>
          <cell r="NU525">
            <v>-16</v>
          </cell>
          <cell r="NV525">
            <v>0</v>
          </cell>
          <cell r="NW525">
            <v>-16</v>
          </cell>
          <cell r="NX525">
            <v>-28</v>
          </cell>
          <cell r="NY525">
            <v>0</v>
          </cell>
          <cell r="NZ525">
            <v>-28</v>
          </cell>
          <cell r="OA525">
            <v>-16</v>
          </cell>
          <cell r="OB525">
            <v>0</v>
          </cell>
          <cell r="OC525">
            <v>-16</v>
          </cell>
          <cell r="OD525">
            <v>-30</v>
          </cell>
          <cell r="OE525">
            <v>0</v>
          </cell>
          <cell r="OF525">
            <v>-30</v>
          </cell>
          <cell r="OG525">
            <v>-8</v>
          </cell>
          <cell r="OH525">
            <v>0</v>
          </cell>
          <cell r="OI525">
            <v>-8</v>
          </cell>
          <cell r="OJ525">
            <v>-6</v>
          </cell>
          <cell r="OK525">
            <v>0</v>
          </cell>
          <cell r="OL525">
            <v>-6</v>
          </cell>
          <cell r="OM525">
            <v>-12</v>
          </cell>
          <cell r="ON525">
            <v>0</v>
          </cell>
          <cell r="OO525">
            <v>-12</v>
          </cell>
          <cell r="OP525"/>
        </row>
        <row r="526">
          <cell r="AZ526"/>
          <cell r="BA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cell r="HW526"/>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cell r="NX526">
            <v>0</v>
          </cell>
          <cell r="NY526">
            <v>0</v>
          </cell>
          <cell r="NZ526">
            <v>0</v>
          </cell>
          <cell r="OA526">
            <v>0</v>
          </cell>
          <cell r="OB526">
            <v>0</v>
          </cell>
          <cell r="OC526">
            <v>0</v>
          </cell>
          <cell r="OD526">
            <v>0</v>
          </cell>
          <cell r="OE526">
            <v>0</v>
          </cell>
          <cell r="OF526">
            <v>0</v>
          </cell>
          <cell r="OG526">
            <v>0</v>
          </cell>
          <cell r="OH526">
            <v>0</v>
          </cell>
          <cell r="OI526">
            <v>0</v>
          </cell>
          <cell r="OJ526">
            <v>0</v>
          </cell>
          <cell r="OK526">
            <v>0</v>
          </cell>
          <cell r="OL526">
            <v>0</v>
          </cell>
          <cell r="OM526">
            <v>0</v>
          </cell>
          <cell r="ON526">
            <v>0</v>
          </cell>
          <cell r="OO526">
            <v>0</v>
          </cell>
          <cell r="OP526"/>
        </row>
        <row r="527">
          <cell r="AZ527"/>
          <cell r="BA527"/>
          <cell r="BB527">
            <v>57.772976347936201</v>
          </cell>
          <cell r="BC527">
            <v>0</v>
          </cell>
          <cell r="BD527">
            <v>57.772976347936201</v>
          </cell>
          <cell r="BE527">
            <v>45.466002863419298</v>
          </cell>
          <cell r="BF527">
            <v>0</v>
          </cell>
          <cell r="BG527">
            <v>45.466002863419298</v>
          </cell>
          <cell r="BH527">
            <v>62.374269441764298</v>
          </cell>
          <cell r="BI527">
            <v>0</v>
          </cell>
          <cell r="BJ527">
            <v>62.374269441764298</v>
          </cell>
          <cell r="BK527">
            <v>55.822864837130503</v>
          </cell>
          <cell r="BL527">
            <v>0</v>
          </cell>
          <cell r="BM527">
            <v>55.822864837130503</v>
          </cell>
          <cell r="BN527">
            <v>53.630803001431097</v>
          </cell>
          <cell r="BO527">
            <v>0</v>
          </cell>
          <cell r="BP527">
            <v>53.630803001431097</v>
          </cell>
          <cell r="BQ527">
            <v>38.730739750216401</v>
          </cell>
          <cell r="BR527">
            <v>0</v>
          </cell>
          <cell r="BS527">
            <v>38.730739750216401</v>
          </cell>
          <cell r="BT527">
            <v>48.803913373389598</v>
          </cell>
          <cell r="BU527">
            <v>0</v>
          </cell>
          <cell r="BV527">
            <v>48.803913373389598</v>
          </cell>
          <cell r="BW527">
            <v>47.017275266626299</v>
          </cell>
          <cell r="BX527">
            <v>0</v>
          </cell>
          <cell r="BY527">
            <v>47.017275266626299</v>
          </cell>
          <cell r="BZ527">
            <v>20.998977556327599</v>
          </cell>
          <cell r="CA527">
            <v>0</v>
          </cell>
          <cell r="CB527">
            <v>20.998977556327599</v>
          </cell>
          <cell r="CC527">
            <v>19.168297046013301</v>
          </cell>
          <cell r="CD527">
            <v>0</v>
          </cell>
          <cell r="CE527">
            <v>19.168297046013301</v>
          </cell>
          <cell r="CF527">
            <v>67.618655051867904</v>
          </cell>
          <cell r="CG527">
            <v>0</v>
          </cell>
          <cell r="CH527">
            <v>67.618655051867904</v>
          </cell>
          <cell r="CI527">
            <v>65.921804043753795</v>
          </cell>
          <cell r="CJ527">
            <v>0</v>
          </cell>
          <cell r="CK527">
            <v>65.921804043753795</v>
          </cell>
          <cell r="CL527">
            <v>52.068786320626202</v>
          </cell>
          <cell r="CM527">
            <v>0</v>
          </cell>
          <cell r="CN527">
            <v>52.068786320626202</v>
          </cell>
          <cell r="CO527">
            <v>46.165768973854199</v>
          </cell>
          <cell r="CP527">
            <v>0</v>
          </cell>
          <cell r="CQ527">
            <v>46.165768973854199</v>
          </cell>
          <cell r="CR527">
            <v>53.714197671137597</v>
          </cell>
          <cell r="CS527">
            <v>0</v>
          </cell>
          <cell r="CT527">
            <v>53.714197671137597</v>
          </cell>
          <cell r="CU527">
            <v>56.057938124186599</v>
          </cell>
          <cell r="CV527">
            <v>0</v>
          </cell>
          <cell r="CW527">
            <v>56.057938124186599</v>
          </cell>
          <cell r="CX527">
            <v>65.228303085123699</v>
          </cell>
          <cell r="CY527">
            <v>0</v>
          </cell>
          <cell r="CZ527">
            <v>65.228303085123699</v>
          </cell>
          <cell r="DA527">
            <v>43.533969296756602</v>
          </cell>
          <cell r="DB527">
            <v>0</v>
          </cell>
          <cell r="DC527">
            <v>43.533969296756602</v>
          </cell>
          <cell r="DD527">
            <v>50.943573995464497</v>
          </cell>
          <cell r="DE527">
            <v>0</v>
          </cell>
          <cell r="DF527">
            <v>50.943573995464497</v>
          </cell>
          <cell r="DG527">
            <v>54.316065968804899</v>
          </cell>
          <cell r="DH527">
            <v>0</v>
          </cell>
          <cell r="DI527">
            <v>54.316065968804899</v>
          </cell>
          <cell r="DJ527">
            <v>63.0129388274988</v>
          </cell>
          <cell r="DK527">
            <v>0</v>
          </cell>
          <cell r="DL527">
            <v>63.0129388274988</v>
          </cell>
          <cell r="DM527">
            <v>34.656606403992399</v>
          </cell>
          <cell r="DN527">
            <v>0</v>
          </cell>
          <cell r="DO527">
            <v>34.656606403992399</v>
          </cell>
          <cell r="DP527">
            <v>58.1266144091637</v>
          </cell>
          <cell r="DQ527">
            <v>0</v>
          </cell>
          <cell r="DR527">
            <v>58.1266144091637</v>
          </cell>
          <cell r="DS527">
            <v>45.793942947963302</v>
          </cell>
          <cell r="DT527">
            <v>0</v>
          </cell>
          <cell r="DU527">
            <v>45.793942947963302</v>
          </cell>
          <cell r="DV527">
            <v>52.218551838891401</v>
          </cell>
          <cell r="DW527">
            <v>0</v>
          </cell>
          <cell r="DX527">
            <v>52.218551838891401</v>
          </cell>
          <cell r="DY527">
            <v>36.579989545924398</v>
          </cell>
          <cell r="DZ527">
            <v>0</v>
          </cell>
          <cell r="EA527">
            <v>36.579989545924398</v>
          </cell>
          <cell r="EB527">
            <v>54</v>
          </cell>
          <cell r="EC527">
            <v>0</v>
          </cell>
          <cell r="ED527">
            <v>54</v>
          </cell>
          <cell r="EE527">
            <v>44</v>
          </cell>
          <cell r="EF527">
            <v>0</v>
          </cell>
          <cell r="EG527">
            <v>44</v>
          </cell>
          <cell r="EH527">
            <v>49</v>
          </cell>
          <cell r="EI527">
            <v>0</v>
          </cell>
          <cell r="EJ527">
            <v>49</v>
          </cell>
          <cell r="EK527">
            <v>27</v>
          </cell>
          <cell r="EL527">
            <v>0</v>
          </cell>
          <cell r="EM527">
            <v>27</v>
          </cell>
          <cell r="EN527">
            <v>34</v>
          </cell>
          <cell r="EO527">
            <v>0</v>
          </cell>
          <cell r="EP527">
            <v>34</v>
          </cell>
          <cell r="EQ527">
            <v>34</v>
          </cell>
          <cell r="ER527">
            <v>0</v>
          </cell>
          <cell r="ES527">
            <v>34</v>
          </cell>
          <cell r="ET527">
            <v>57</v>
          </cell>
          <cell r="EU527">
            <v>0</v>
          </cell>
          <cell r="EV527">
            <v>57</v>
          </cell>
          <cell r="EW527">
            <v>30</v>
          </cell>
          <cell r="EX527">
            <v>0</v>
          </cell>
          <cell r="EY527">
            <v>30</v>
          </cell>
          <cell r="EZ527">
            <v>36</v>
          </cell>
          <cell r="FA527">
            <v>0</v>
          </cell>
          <cell r="FB527">
            <v>36</v>
          </cell>
          <cell r="FC527">
            <v>31</v>
          </cell>
          <cell r="FD527">
            <v>0</v>
          </cell>
          <cell r="FE527">
            <v>31</v>
          </cell>
          <cell r="FF527">
            <v>27</v>
          </cell>
          <cell r="FG527">
            <v>0</v>
          </cell>
          <cell r="FH527">
            <v>27</v>
          </cell>
          <cell r="FI527">
            <v>26</v>
          </cell>
          <cell r="FJ527">
            <v>0</v>
          </cell>
          <cell r="FK527">
            <v>26</v>
          </cell>
          <cell r="FL527">
            <v>18</v>
          </cell>
          <cell r="FM527">
            <v>0</v>
          </cell>
          <cell r="FN527">
            <v>18</v>
          </cell>
          <cell r="FO527">
            <v>17</v>
          </cell>
          <cell r="FP527">
            <v>0</v>
          </cell>
          <cell r="FQ527">
            <v>17</v>
          </cell>
          <cell r="FR527">
            <v>25</v>
          </cell>
          <cell r="FS527">
            <v>0</v>
          </cell>
          <cell r="FT527">
            <v>25</v>
          </cell>
          <cell r="FU527">
            <v>30</v>
          </cell>
          <cell r="FV527">
            <v>0</v>
          </cell>
          <cell r="FW527">
            <v>30</v>
          </cell>
          <cell r="FX527">
            <v>-69</v>
          </cell>
          <cell r="FY527">
            <v>0</v>
          </cell>
          <cell r="FZ527">
            <v>-69</v>
          </cell>
          <cell r="GA527">
            <v>17</v>
          </cell>
          <cell r="GB527">
            <v>0</v>
          </cell>
          <cell r="GC527">
            <v>17</v>
          </cell>
          <cell r="GD527">
            <v>29</v>
          </cell>
          <cell r="GE527">
            <v>0</v>
          </cell>
          <cell r="GF527">
            <v>29</v>
          </cell>
          <cell r="GG527">
            <v>37</v>
          </cell>
          <cell r="GH527">
            <v>0</v>
          </cell>
          <cell r="GI527">
            <v>37</v>
          </cell>
          <cell r="GJ527">
            <v>39</v>
          </cell>
          <cell r="GK527">
            <v>0</v>
          </cell>
          <cell r="GL527">
            <v>39</v>
          </cell>
          <cell r="GM527">
            <v>33</v>
          </cell>
          <cell r="GN527">
            <v>0</v>
          </cell>
          <cell r="GO527">
            <v>33</v>
          </cell>
          <cell r="GP527">
            <v>32</v>
          </cell>
          <cell r="GQ527">
            <v>0</v>
          </cell>
          <cell r="GR527">
            <v>32</v>
          </cell>
          <cell r="GS527">
            <v>34</v>
          </cell>
          <cell r="GT527">
            <v>0</v>
          </cell>
          <cell r="GU527">
            <v>34</v>
          </cell>
          <cell r="GV527">
            <v>34</v>
          </cell>
          <cell r="GW527">
            <v>0</v>
          </cell>
          <cell r="GX527">
            <v>34</v>
          </cell>
          <cell r="GY527">
            <v>34</v>
          </cell>
          <cell r="GZ527">
            <v>0</v>
          </cell>
          <cell r="HA527">
            <v>34</v>
          </cell>
          <cell r="HB527">
            <v>25</v>
          </cell>
          <cell r="HC527">
            <v>0</v>
          </cell>
          <cell r="HD527">
            <v>25</v>
          </cell>
          <cell r="HE527">
            <v>27</v>
          </cell>
          <cell r="HF527">
            <v>0</v>
          </cell>
          <cell r="HG527">
            <v>27</v>
          </cell>
          <cell r="HH527">
            <v>29</v>
          </cell>
          <cell r="HI527">
            <v>0</v>
          </cell>
          <cell r="HJ527">
            <v>29</v>
          </cell>
          <cell r="HK527">
            <v>42</v>
          </cell>
          <cell r="HL527">
            <v>0</v>
          </cell>
          <cell r="HM527">
            <v>42</v>
          </cell>
          <cell r="HN527">
            <v>42</v>
          </cell>
          <cell r="HO527">
            <v>0</v>
          </cell>
          <cell r="HP527">
            <v>42</v>
          </cell>
          <cell r="HQ527">
            <v>34</v>
          </cell>
          <cell r="HR527">
            <v>0</v>
          </cell>
          <cell r="HS527">
            <v>34</v>
          </cell>
          <cell r="HT527"/>
          <cell r="HW527"/>
          <cell r="HX527">
            <v>103.238979211356</v>
          </cell>
          <cell r="HY527">
            <v>0</v>
          </cell>
          <cell r="HZ527">
            <v>103.238979211356</v>
          </cell>
          <cell r="IA527">
            <v>45.466002863419298</v>
          </cell>
          <cell r="IB527">
            <v>0</v>
          </cell>
          <cell r="IC527">
            <v>45.466002863419298</v>
          </cell>
          <cell r="ID527">
            <v>210.55867703054199</v>
          </cell>
          <cell r="IE527">
            <v>0</v>
          </cell>
          <cell r="IF527">
            <v>210.55867703054199</v>
          </cell>
          <cell r="IG527">
            <v>148.18440758877799</v>
          </cell>
          <cell r="IH527">
            <v>0</v>
          </cell>
          <cell r="II527">
            <v>148.18440758877799</v>
          </cell>
          <cell r="IJ527">
            <v>92.361542751647505</v>
          </cell>
          <cell r="IK527">
            <v>0</v>
          </cell>
          <cell r="IL527">
            <v>92.361542751647505</v>
          </cell>
          <cell r="IM527">
            <v>38.730739750216401</v>
          </cell>
          <cell r="IN527">
            <v>0</v>
          </cell>
          <cell r="IO527">
            <v>38.730739750216401</v>
          </cell>
          <cell r="IP527">
            <v>135.988463242357</v>
          </cell>
          <cell r="IQ527">
            <v>0</v>
          </cell>
          <cell r="IR527">
            <v>135.988463242357</v>
          </cell>
          <cell r="IS527">
            <v>87.184549868967096</v>
          </cell>
          <cell r="IT527">
            <v>0</v>
          </cell>
          <cell r="IU527">
            <v>87.184549868967096</v>
          </cell>
          <cell r="IV527">
            <v>40.167274602340797</v>
          </cell>
          <cell r="IW527">
            <v>0</v>
          </cell>
          <cell r="IX527">
            <v>40.167274602340797</v>
          </cell>
          <cell r="IY527">
            <v>19.168297046013301</v>
          </cell>
          <cell r="IZ527">
            <v>0</v>
          </cell>
          <cell r="JA527">
            <v>19.168297046013301</v>
          </cell>
          <cell r="JB527">
            <v>231.775014390102</v>
          </cell>
          <cell r="JC527">
            <v>0</v>
          </cell>
          <cell r="JD527">
            <v>231.775014390102</v>
          </cell>
          <cell r="JE527">
            <v>164.15635933823401</v>
          </cell>
          <cell r="JF527">
            <v>0</v>
          </cell>
          <cell r="JG527">
            <v>164.15635933823401</v>
          </cell>
          <cell r="JH527">
            <v>98.234555294480401</v>
          </cell>
          <cell r="JI527">
            <v>0</v>
          </cell>
          <cell r="JJ527">
            <v>98.234555294480401</v>
          </cell>
          <cell r="JK527">
            <v>46.165768973854199</v>
          </cell>
          <cell r="JL527">
            <v>0</v>
          </cell>
          <cell r="JM527">
            <v>46.165768973854199</v>
          </cell>
          <cell r="JN527">
            <v>218.534408177204</v>
          </cell>
          <cell r="JO527">
            <v>0</v>
          </cell>
          <cell r="JP527">
            <v>218.534408177204</v>
          </cell>
          <cell r="JQ527">
            <v>164.82021050606701</v>
          </cell>
          <cell r="JR527">
            <v>0</v>
          </cell>
          <cell r="JS527">
            <v>164.82021050606701</v>
          </cell>
          <cell r="JT527">
            <v>108.76227238188</v>
          </cell>
          <cell r="JU527">
            <v>0</v>
          </cell>
          <cell r="JV527">
            <v>108.76227238188</v>
          </cell>
          <cell r="JW527">
            <v>43.533969296756602</v>
          </cell>
          <cell r="JX527">
            <v>0</v>
          </cell>
          <cell r="JY527">
            <v>43.533969296756602</v>
          </cell>
          <cell r="JZ527">
            <v>202.92918519576099</v>
          </cell>
          <cell r="KA527">
            <v>0</v>
          </cell>
          <cell r="KB527">
            <v>202.92918519576099</v>
          </cell>
          <cell r="KC527">
            <v>151.98561120029601</v>
          </cell>
          <cell r="KD527">
            <v>0</v>
          </cell>
          <cell r="KE527">
            <v>151.98561120029601</v>
          </cell>
          <cell r="KF527">
            <v>97.669545231491199</v>
          </cell>
          <cell r="KG527">
            <v>0</v>
          </cell>
          <cell r="KH527">
            <v>97.669545231491199</v>
          </cell>
          <cell r="KI527">
            <v>34.656606403992399</v>
          </cell>
          <cell r="KJ527">
            <v>0</v>
          </cell>
          <cell r="KK527">
            <v>34.656606403992399</v>
          </cell>
          <cell r="KL527">
            <v>192.71909874194299</v>
          </cell>
          <cell r="KM527">
            <v>0</v>
          </cell>
          <cell r="KN527">
            <v>192.71909874194299</v>
          </cell>
          <cell r="KO527">
            <v>134.59248433277901</v>
          </cell>
          <cell r="KP527">
            <v>0</v>
          </cell>
          <cell r="KQ527">
            <v>134.59248433277901</v>
          </cell>
          <cell r="KR527">
            <v>88.798541384815806</v>
          </cell>
          <cell r="KS527">
            <v>0</v>
          </cell>
          <cell r="KT527">
            <v>88.798541384815806</v>
          </cell>
          <cell r="KU527">
            <v>36.579989545924398</v>
          </cell>
          <cell r="KV527">
            <v>0</v>
          </cell>
          <cell r="KW527">
            <v>36.579989545924398</v>
          </cell>
          <cell r="KX527">
            <v>54</v>
          </cell>
          <cell r="KY527">
            <v>0</v>
          </cell>
          <cell r="KZ527">
            <v>54</v>
          </cell>
          <cell r="LA527">
            <v>44</v>
          </cell>
          <cell r="LB527">
            <v>0</v>
          </cell>
          <cell r="LC527">
            <v>44</v>
          </cell>
          <cell r="LD527">
            <v>49</v>
          </cell>
          <cell r="LE527">
            <v>0</v>
          </cell>
          <cell r="LF527">
            <v>49</v>
          </cell>
          <cell r="LG527">
            <v>27</v>
          </cell>
          <cell r="LH527">
            <v>0</v>
          </cell>
          <cell r="LI527">
            <v>27</v>
          </cell>
          <cell r="LJ527">
            <v>34</v>
          </cell>
          <cell r="LK527">
            <v>0</v>
          </cell>
          <cell r="LL527">
            <v>34</v>
          </cell>
          <cell r="LM527">
            <v>34</v>
          </cell>
          <cell r="LN527">
            <v>0</v>
          </cell>
          <cell r="LO527">
            <v>34</v>
          </cell>
          <cell r="LP527">
            <v>57</v>
          </cell>
          <cell r="LQ527">
            <v>0</v>
          </cell>
          <cell r="LR527">
            <v>57</v>
          </cell>
          <cell r="LS527">
            <v>30</v>
          </cell>
          <cell r="LT527">
            <v>0</v>
          </cell>
          <cell r="LU527">
            <v>30</v>
          </cell>
          <cell r="LV527">
            <v>36</v>
          </cell>
          <cell r="LW527">
            <v>0</v>
          </cell>
          <cell r="LX527">
            <v>36</v>
          </cell>
          <cell r="LY527">
            <v>31</v>
          </cell>
          <cell r="LZ527">
            <v>0</v>
          </cell>
          <cell r="MA527">
            <v>31</v>
          </cell>
          <cell r="MB527">
            <v>27</v>
          </cell>
          <cell r="MC527">
            <v>0</v>
          </cell>
          <cell r="MD527">
            <v>27</v>
          </cell>
          <cell r="ME527">
            <v>26</v>
          </cell>
          <cell r="MF527">
            <v>0</v>
          </cell>
          <cell r="MG527">
            <v>26</v>
          </cell>
          <cell r="MH527">
            <v>18</v>
          </cell>
          <cell r="MI527">
            <v>0</v>
          </cell>
          <cell r="MJ527">
            <v>18</v>
          </cell>
          <cell r="MK527">
            <v>17</v>
          </cell>
          <cell r="ML527">
            <v>0</v>
          </cell>
          <cell r="MM527">
            <v>17</v>
          </cell>
          <cell r="MN527">
            <v>25</v>
          </cell>
          <cell r="MO527">
            <v>0</v>
          </cell>
          <cell r="MP527">
            <v>25</v>
          </cell>
          <cell r="MQ527">
            <v>30</v>
          </cell>
          <cell r="MR527">
            <v>0</v>
          </cell>
          <cell r="MS527">
            <v>30</v>
          </cell>
          <cell r="MT527">
            <v>-69</v>
          </cell>
          <cell r="MU527">
            <v>0</v>
          </cell>
          <cell r="MV527">
            <v>-69</v>
          </cell>
          <cell r="MW527">
            <v>17</v>
          </cell>
          <cell r="MX527">
            <v>0</v>
          </cell>
          <cell r="MY527">
            <v>17</v>
          </cell>
          <cell r="MZ527">
            <v>29</v>
          </cell>
          <cell r="NA527">
            <v>0</v>
          </cell>
          <cell r="NB527">
            <v>29</v>
          </cell>
          <cell r="NC527">
            <v>37</v>
          </cell>
          <cell r="ND527">
            <v>0</v>
          </cell>
          <cell r="NE527">
            <v>37</v>
          </cell>
          <cell r="NF527">
            <v>39</v>
          </cell>
          <cell r="NG527">
            <v>0</v>
          </cell>
          <cell r="NH527">
            <v>39</v>
          </cell>
          <cell r="NI527">
            <v>33</v>
          </cell>
          <cell r="NJ527">
            <v>0</v>
          </cell>
          <cell r="NK527">
            <v>33</v>
          </cell>
          <cell r="NL527">
            <v>32</v>
          </cell>
          <cell r="NM527">
            <v>0</v>
          </cell>
          <cell r="NN527">
            <v>32</v>
          </cell>
          <cell r="NO527">
            <v>34</v>
          </cell>
          <cell r="NP527">
            <v>0</v>
          </cell>
          <cell r="NQ527">
            <v>34</v>
          </cell>
          <cell r="NR527">
            <v>34</v>
          </cell>
          <cell r="NS527">
            <v>0</v>
          </cell>
          <cell r="NT527">
            <v>34</v>
          </cell>
          <cell r="NU527">
            <v>34</v>
          </cell>
          <cell r="NV527">
            <v>0</v>
          </cell>
          <cell r="NW527">
            <v>34</v>
          </cell>
          <cell r="NX527">
            <v>25</v>
          </cell>
          <cell r="NY527">
            <v>0</v>
          </cell>
          <cell r="NZ527">
            <v>25</v>
          </cell>
          <cell r="OA527">
            <v>27</v>
          </cell>
          <cell r="OB527">
            <v>0</v>
          </cell>
          <cell r="OC527">
            <v>27</v>
          </cell>
          <cell r="OD527">
            <v>29</v>
          </cell>
          <cell r="OE527">
            <v>0</v>
          </cell>
          <cell r="OF527">
            <v>29</v>
          </cell>
          <cell r="OG527">
            <v>42</v>
          </cell>
          <cell r="OH527">
            <v>0</v>
          </cell>
          <cell r="OI527">
            <v>42</v>
          </cell>
          <cell r="OJ527">
            <v>42</v>
          </cell>
          <cell r="OK527">
            <v>0</v>
          </cell>
          <cell r="OL527">
            <v>42</v>
          </cell>
          <cell r="OM527">
            <v>34</v>
          </cell>
          <cell r="ON527">
            <v>0</v>
          </cell>
          <cell r="OO527">
            <v>34</v>
          </cell>
          <cell r="OP527"/>
        </row>
        <row r="528">
          <cell r="AZ528"/>
          <cell r="BA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1</v>
          </cell>
          <cell r="GT528">
            <v>0</v>
          </cell>
          <cell r="GU528">
            <v>1</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v>0</v>
          </cell>
          <cell r="HO528">
            <v>0</v>
          </cell>
          <cell r="HP528">
            <v>0</v>
          </cell>
          <cell r="HQ528">
            <v>0</v>
          </cell>
          <cell r="HR528">
            <v>0</v>
          </cell>
          <cell r="HS528">
            <v>0</v>
          </cell>
          <cell r="HT528"/>
          <cell r="HW528"/>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1</v>
          </cell>
          <cell r="NP528">
            <v>0</v>
          </cell>
          <cell r="NQ528">
            <v>1</v>
          </cell>
          <cell r="NR528">
            <v>0</v>
          </cell>
          <cell r="NS528">
            <v>0</v>
          </cell>
          <cell r="NT528">
            <v>0</v>
          </cell>
          <cell r="NU528">
            <v>0</v>
          </cell>
          <cell r="NV528">
            <v>0</v>
          </cell>
          <cell r="NW528">
            <v>0</v>
          </cell>
          <cell r="NX528">
            <v>0</v>
          </cell>
          <cell r="NY528">
            <v>0</v>
          </cell>
          <cell r="NZ528">
            <v>0</v>
          </cell>
          <cell r="OA528">
            <v>0</v>
          </cell>
          <cell r="OB528">
            <v>0</v>
          </cell>
          <cell r="OC528">
            <v>0</v>
          </cell>
          <cell r="OD528">
            <v>0</v>
          </cell>
          <cell r="OE528">
            <v>0</v>
          </cell>
          <cell r="OF528">
            <v>0</v>
          </cell>
          <cell r="OG528">
            <v>0</v>
          </cell>
          <cell r="OH528">
            <v>0</v>
          </cell>
          <cell r="OI528">
            <v>0</v>
          </cell>
          <cell r="OJ528">
            <v>0</v>
          </cell>
          <cell r="OK528">
            <v>0</v>
          </cell>
          <cell r="OL528">
            <v>0</v>
          </cell>
          <cell r="OM528">
            <v>0</v>
          </cell>
          <cell r="ON528">
            <v>0</v>
          </cell>
          <cell r="OO528">
            <v>0</v>
          </cell>
          <cell r="OP528"/>
        </row>
        <row r="529">
          <cell r="AZ529"/>
          <cell r="BA529"/>
          <cell r="BB529">
            <v>0.46766548185010798</v>
          </cell>
          <cell r="BC529">
            <v>0</v>
          </cell>
          <cell r="BD529">
            <v>0.46766548185010798</v>
          </cell>
          <cell r="BE529">
            <v>3.21093009223343E-2</v>
          </cell>
          <cell r="BF529">
            <v>0</v>
          </cell>
          <cell r="BG529">
            <v>3.21093009223343E-2</v>
          </cell>
          <cell r="BH529">
            <v>-6.9542124229213798</v>
          </cell>
          <cell r="BI529">
            <v>0</v>
          </cell>
          <cell r="BJ529">
            <v>-6.9542124229213798</v>
          </cell>
          <cell r="BK529">
            <v>-2.2138614313396001E-2</v>
          </cell>
          <cell r="BL529">
            <v>0</v>
          </cell>
          <cell r="BM529">
            <v>-2.2138614313396001E-2</v>
          </cell>
          <cell r="BN529">
            <v>5.4575280287575502E-2</v>
          </cell>
          <cell r="BO529">
            <v>0</v>
          </cell>
          <cell r="BP529">
            <v>5.4575280287575502E-2</v>
          </cell>
          <cell r="BQ529">
            <v>3.94687794645402E-2</v>
          </cell>
          <cell r="BR529">
            <v>0</v>
          </cell>
          <cell r="BS529">
            <v>3.94687794645402E-2</v>
          </cell>
          <cell r="BT529">
            <v>-5.8432576067700204</v>
          </cell>
          <cell r="BU529">
            <v>0</v>
          </cell>
          <cell r="BV529">
            <v>-5.8432576067700204</v>
          </cell>
          <cell r="BW529">
            <v>-1.4555388181540501</v>
          </cell>
          <cell r="BX529">
            <v>0</v>
          </cell>
          <cell r="BY529">
            <v>-1.4555388181540501</v>
          </cell>
          <cell r="BZ529">
            <v>5.9854039633955196</v>
          </cell>
          <cell r="CA529">
            <v>0</v>
          </cell>
          <cell r="CB529">
            <v>5.9854039633955196</v>
          </cell>
          <cell r="CC529">
            <v>-6.1643446118851301E-2</v>
          </cell>
          <cell r="CD529">
            <v>0</v>
          </cell>
          <cell r="CE529">
            <v>-6.1643446118851301E-2</v>
          </cell>
          <cell r="CF529">
            <v>5.40585089844378E-2</v>
          </cell>
          <cell r="CG529">
            <v>0</v>
          </cell>
          <cell r="CH529">
            <v>5.40585089844378E-2</v>
          </cell>
          <cell r="CI529">
            <v>1.4986601111266901E-2</v>
          </cell>
          <cell r="CJ529">
            <v>0</v>
          </cell>
          <cell r="CK529">
            <v>1.4986601111266901E-2</v>
          </cell>
          <cell r="CL529">
            <v>0.100945652051066</v>
          </cell>
          <cell r="CM529">
            <v>0</v>
          </cell>
          <cell r="CN529">
            <v>0.100945652051066</v>
          </cell>
          <cell r="CO529">
            <v>2.14458879840865E-2</v>
          </cell>
          <cell r="CP529">
            <v>0</v>
          </cell>
          <cell r="CQ529">
            <v>2.14458879840865E-2</v>
          </cell>
          <cell r="CR529">
            <v>-5.4354683137775299E-2</v>
          </cell>
          <cell r="CS529">
            <v>0</v>
          </cell>
          <cell r="CT529">
            <v>-5.4354683137775299E-2</v>
          </cell>
          <cell r="CU529">
            <v>-2.2561835267448701E-2</v>
          </cell>
          <cell r="CV529">
            <v>0</v>
          </cell>
          <cell r="CW529">
            <v>-2.2561835267448701E-2</v>
          </cell>
          <cell r="CX529">
            <v>3.863696589164E-2</v>
          </cell>
          <cell r="CY529">
            <v>0</v>
          </cell>
          <cell r="CZ529">
            <v>3.863696589164E-2</v>
          </cell>
          <cell r="DA529">
            <v>4.7353127578413701E-2</v>
          </cell>
          <cell r="DB529">
            <v>0</v>
          </cell>
          <cell r="DC529">
            <v>4.7353127578413701E-2</v>
          </cell>
          <cell r="DD529">
            <v>-0.13550863619832701</v>
          </cell>
          <cell r="DE529">
            <v>0</v>
          </cell>
          <cell r="DF529">
            <v>-0.13550863619832701</v>
          </cell>
          <cell r="DG529">
            <v>1.69480819723088E-2</v>
          </cell>
          <cell r="DH529">
            <v>0</v>
          </cell>
          <cell r="DI529">
            <v>1.69480819723088E-2</v>
          </cell>
          <cell r="DJ529">
            <v>1.9207542659739799E-2</v>
          </cell>
          <cell r="DK529">
            <v>0</v>
          </cell>
          <cell r="DL529">
            <v>1.9207542659739799E-2</v>
          </cell>
          <cell r="DM529">
            <v>-0.211800890076348</v>
          </cell>
          <cell r="DN529">
            <v>0</v>
          </cell>
          <cell r="DO529">
            <v>-0.211800890076348</v>
          </cell>
          <cell r="DP529">
            <v>-4.7309771704709999E-2</v>
          </cell>
          <cell r="DQ529">
            <v>0</v>
          </cell>
          <cell r="DR529">
            <v>-4.7309771704709999E-2</v>
          </cell>
          <cell r="DS529">
            <v>0.117279277754699</v>
          </cell>
          <cell r="DT529">
            <v>0</v>
          </cell>
          <cell r="DU529">
            <v>0.117279277754699</v>
          </cell>
          <cell r="DV529">
            <v>6.5609437067001605E-2</v>
          </cell>
          <cell r="DW529">
            <v>0</v>
          </cell>
          <cell r="DX529">
            <v>6.5609437067001605E-2</v>
          </cell>
          <cell r="DY529">
            <v>-5.0338270110407E-2</v>
          </cell>
          <cell r="DZ529">
            <v>0</v>
          </cell>
          <cell r="EA529">
            <v>-5.0338270110407E-2</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5</v>
          </cell>
          <cell r="HI529">
            <v>0</v>
          </cell>
          <cell r="HJ529">
            <v>5</v>
          </cell>
          <cell r="HK529">
            <v>-7</v>
          </cell>
          <cell r="HL529">
            <v>0</v>
          </cell>
          <cell r="HM529">
            <v>-7</v>
          </cell>
          <cell r="HN529">
            <v>0</v>
          </cell>
          <cell r="HO529">
            <v>0</v>
          </cell>
          <cell r="HP529">
            <v>0</v>
          </cell>
          <cell r="HQ529">
            <v>0</v>
          </cell>
          <cell r="HR529">
            <v>0</v>
          </cell>
          <cell r="HS529">
            <v>0</v>
          </cell>
          <cell r="HT529"/>
          <cell r="HW529"/>
          <cell r="HX529">
            <v>0.49977478277244203</v>
          </cell>
          <cell r="HY529">
            <v>0</v>
          </cell>
          <cell r="HZ529">
            <v>0.49977478277244203</v>
          </cell>
          <cell r="IA529">
            <v>3.21093009223343E-2</v>
          </cell>
          <cell r="IB529">
            <v>0</v>
          </cell>
          <cell r="IC529">
            <v>3.21093009223343E-2</v>
          </cell>
          <cell r="ID529">
            <v>-6.88230697748266</v>
          </cell>
          <cell r="IE529">
            <v>0</v>
          </cell>
          <cell r="IF529">
            <v>-6.88230697748266</v>
          </cell>
          <cell r="IG529">
            <v>7.1905445438719698E-2</v>
          </cell>
          <cell r="IH529">
            <v>0</v>
          </cell>
          <cell r="II529">
            <v>7.1905445438719698E-2</v>
          </cell>
          <cell r="IJ529">
            <v>9.4044059752115702E-2</v>
          </cell>
          <cell r="IK529">
            <v>0</v>
          </cell>
          <cell r="IL529">
            <v>9.4044059752115702E-2</v>
          </cell>
          <cell r="IM529">
            <v>3.94687794645402E-2</v>
          </cell>
          <cell r="IN529">
            <v>0</v>
          </cell>
          <cell r="IO529">
            <v>3.94687794645402E-2</v>
          </cell>
          <cell r="IP529">
            <v>-1.3750359076473999</v>
          </cell>
          <cell r="IQ529">
            <v>0</v>
          </cell>
          <cell r="IR529">
            <v>-1.3750359076473999</v>
          </cell>
          <cell r="IS529">
            <v>4.46822169912262</v>
          </cell>
          <cell r="IT529">
            <v>0</v>
          </cell>
          <cell r="IU529">
            <v>4.46822169912262</v>
          </cell>
          <cell r="IV529">
            <v>5.9237605172766701</v>
          </cell>
          <cell r="IW529">
            <v>0</v>
          </cell>
          <cell r="IX529">
            <v>5.9237605172766701</v>
          </cell>
          <cell r="IY529">
            <v>-6.1643446118851301E-2</v>
          </cell>
          <cell r="IZ529">
            <v>0</v>
          </cell>
          <cell r="JA529">
            <v>-6.1643446118851301E-2</v>
          </cell>
          <cell r="JB529">
            <v>0.19143665013085701</v>
          </cell>
          <cell r="JC529">
            <v>0</v>
          </cell>
          <cell r="JD529">
            <v>0.19143665013085701</v>
          </cell>
          <cell r="JE529">
            <v>0.137378141146419</v>
          </cell>
          <cell r="JF529">
            <v>0</v>
          </cell>
          <cell r="JG529">
            <v>0.137378141146419</v>
          </cell>
          <cell r="JH529">
            <v>0.122391540035152</v>
          </cell>
          <cell r="JI529">
            <v>0</v>
          </cell>
          <cell r="JJ529">
            <v>0.122391540035152</v>
          </cell>
          <cell r="JK529">
            <v>2.14458879840865E-2</v>
          </cell>
          <cell r="JL529">
            <v>0</v>
          </cell>
          <cell r="JM529">
            <v>2.14458879840865E-2</v>
          </cell>
          <cell r="JN529">
            <v>9.0735750648296993E-3</v>
          </cell>
          <cell r="JO529">
            <v>0</v>
          </cell>
          <cell r="JP529">
            <v>9.0735750648296993E-3</v>
          </cell>
          <cell r="JQ529">
            <v>6.3428258202605003E-2</v>
          </cell>
          <cell r="JR529">
            <v>0</v>
          </cell>
          <cell r="JS529">
            <v>6.3428258202605003E-2</v>
          </cell>
          <cell r="JT529">
            <v>8.5990093470053694E-2</v>
          </cell>
          <cell r="JU529">
            <v>0</v>
          </cell>
          <cell r="JV529">
            <v>8.5990093470053694E-2</v>
          </cell>
          <cell r="JW529">
            <v>4.7353127578413701E-2</v>
          </cell>
          <cell r="JX529">
            <v>0</v>
          </cell>
          <cell r="JY529">
            <v>4.7353127578413701E-2</v>
          </cell>
          <cell r="JZ529">
            <v>-0.31115390164262602</v>
          </cell>
          <cell r="KA529">
            <v>0</v>
          </cell>
          <cell r="KB529">
            <v>-0.31115390164262602</v>
          </cell>
          <cell r="KC529">
            <v>-0.17564526544429901</v>
          </cell>
          <cell r="KD529">
            <v>0</v>
          </cell>
          <cell r="KE529">
            <v>-0.17564526544429901</v>
          </cell>
          <cell r="KF529">
            <v>-0.192593347416608</v>
          </cell>
          <cell r="KG529">
            <v>0</v>
          </cell>
          <cell r="KH529">
            <v>-0.192593347416608</v>
          </cell>
          <cell r="KI529">
            <v>-0.211800890076348</v>
          </cell>
          <cell r="KJ529">
            <v>0</v>
          </cell>
          <cell r="KK529">
            <v>-0.211800890076348</v>
          </cell>
          <cell r="KL529">
            <v>8.5240673006583806E-2</v>
          </cell>
          <cell r="KM529">
            <v>0</v>
          </cell>
          <cell r="KN529">
            <v>8.5240673006583806E-2</v>
          </cell>
          <cell r="KO529">
            <v>0.13255044471129401</v>
          </cell>
          <cell r="KP529">
            <v>0</v>
          </cell>
          <cell r="KQ529">
            <v>0.13255044471129401</v>
          </cell>
          <cell r="KR529">
            <v>1.52711669565946E-2</v>
          </cell>
          <cell r="KS529">
            <v>0</v>
          </cell>
          <cell r="KT529">
            <v>1.52711669565946E-2</v>
          </cell>
          <cell r="KU529">
            <v>-5.0338270110407E-2</v>
          </cell>
          <cell r="KV529">
            <v>0</v>
          </cell>
          <cell r="KW529">
            <v>-5.0338270110407E-2</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0</v>
          </cell>
          <cell r="NG529">
            <v>0</v>
          </cell>
          <cell r="NH529">
            <v>0</v>
          </cell>
          <cell r="NI529">
            <v>0</v>
          </cell>
          <cell r="NJ529">
            <v>0</v>
          </cell>
          <cell r="NK529">
            <v>0</v>
          </cell>
          <cell r="NL529">
            <v>0</v>
          </cell>
          <cell r="NM529">
            <v>0</v>
          </cell>
          <cell r="NN529">
            <v>0</v>
          </cell>
          <cell r="NO529">
            <v>0</v>
          </cell>
          <cell r="NP529">
            <v>0</v>
          </cell>
          <cell r="NQ529">
            <v>0</v>
          </cell>
          <cell r="NR529">
            <v>0</v>
          </cell>
          <cell r="NS529">
            <v>0</v>
          </cell>
          <cell r="NT529">
            <v>0</v>
          </cell>
          <cell r="NU529">
            <v>0</v>
          </cell>
          <cell r="NV529">
            <v>0</v>
          </cell>
          <cell r="NW529">
            <v>0</v>
          </cell>
          <cell r="NX529">
            <v>0</v>
          </cell>
          <cell r="NY529">
            <v>0</v>
          </cell>
          <cell r="NZ529">
            <v>0</v>
          </cell>
          <cell r="OA529">
            <v>0</v>
          </cell>
          <cell r="OB529">
            <v>0</v>
          </cell>
          <cell r="OC529">
            <v>0</v>
          </cell>
          <cell r="OD529">
            <v>5</v>
          </cell>
          <cell r="OE529">
            <v>0</v>
          </cell>
          <cell r="OF529">
            <v>5</v>
          </cell>
          <cell r="OG529">
            <v>-7</v>
          </cell>
          <cell r="OH529">
            <v>0</v>
          </cell>
          <cell r="OI529">
            <v>-7</v>
          </cell>
          <cell r="OJ529">
            <v>0</v>
          </cell>
          <cell r="OK529">
            <v>0</v>
          </cell>
          <cell r="OL529">
            <v>0</v>
          </cell>
          <cell r="OM529">
            <v>0</v>
          </cell>
          <cell r="ON529">
            <v>0</v>
          </cell>
          <cell r="OO529">
            <v>0</v>
          </cell>
          <cell r="OP529"/>
        </row>
        <row r="530">
          <cell r="AZ530"/>
          <cell r="BA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-247</v>
          </cell>
          <cell r="FY530">
            <v>0</v>
          </cell>
          <cell r="FZ530">
            <v>-247</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v>0</v>
          </cell>
          <cell r="HO530">
            <v>0</v>
          </cell>
          <cell r="HP530">
            <v>0</v>
          </cell>
          <cell r="HQ530">
            <v>0</v>
          </cell>
          <cell r="HR530">
            <v>0</v>
          </cell>
          <cell r="HS530">
            <v>0</v>
          </cell>
          <cell r="HT530"/>
          <cell r="HW530"/>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-247</v>
          </cell>
          <cell r="MU530">
            <v>0</v>
          </cell>
          <cell r="MV530">
            <v>-247</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0</v>
          </cell>
          <cell r="NZ530">
            <v>0</v>
          </cell>
          <cell r="OA530">
            <v>0</v>
          </cell>
          <cell r="OB530">
            <v>0</v>
          </cell>
          <cell r="OC530">
            <v>0</v>
          </cell>
          <cell r="OD530">
            <v>0</v>
          </cell>
          <cell r="OE530">
            <v>0</v>
          </cell>
          <cell r="OF530">
            <v>0</v>
          </cell>
          <cell r="OG530">
            <v>0</v>
          </cell>
          <cell r="OH530">
            <v>0</v>
          </cell>
          <cell r="OI530">
            <v>0</v>
          </cell>
          <cell r="OJ530">
            <v>0</v>
          </cell>
          <cell r="OK530">
            <v>0</v>
          </cell>
          <cell r="OL530">
            <v>0</v>
          </cell>
          <cell r="OM530">
            <v>0</v>
          </cell>
          <cell r="ON530">
            <v>0</v>
          </cell>
          <cell r="OO530">
            <v>0</v>
          </cell>
          <cell r="OP530"/>
        </row>
        <row r="531">
          <cell r="AZ531"/>
          <cell r="BA531"/>
          <cell r="BB531">
            <v>58.240641829786298</v>
          </cell>
          <cell r="BC531">
            <v>0</v>
          </cell>
          <cell r="BD531">
            <v>58.240641829786298</v>
          </cell>
          <cell r="BE531">
            <v>45.498112164341698</v>
          </cell>
          <cell r="BF531">
            <v>0</v>
          </cell>
          <cell r="BG531">
            <v>45.498112164341698</v>
          </cell>
          <cell r="BH531">
            <v>55.420057018842897</v>
          </cell>
          <cell r="BI531">
            <v>0</v>
          </cell>
          <cell r="BJ531">
            <v>55.420057018842897</v>
          </cell>
          <cell r="BK531">
            <v>55.800726222817097</v>
          </cell>
          <cell r="BL531">
            <v>0</v>
          </cell>
          <cell r="BM531">
            <v>55.800726222817097</v>
          </cell>
          <cell r="BN531">
            <v>53.685378281718599</v>
          </cell>
          <cell r="BO531">
            <v>0</v>
          </cell>
          <cell r="BP531">
            <v>53.685378281718599</v>
          </cell>
          <cell r="BQ531">
            <v>38.7702085296809</v>
          </cell>
          <cell r="BR531">
            <v>0</v>
          </cell>
          <cell r="BS531">
            <v>38.7702085296809</v>
          </cell>
          <cell r="BT531">
            <v>42.960655766619603</v>
          </cell>
          <cell r="BU531">
            <v>0</v>
          </cell>
          <cell r="BV531">
            <v>42.960655766619603</v>
          </cell>
          <cell r="BW531">
            <v>45.561736448472203</v>
          </cell>
          <cell r="BX531">
            <v>0</v>
          </cell>
          <cell r="BY531">
            <v>45.561736448472203</v>
          </cell>
          <cell r="BZ531">
            <v>26.984381519723101</v>
          </cell>
          <cell r="CA531">
            <v>0</v>
          </cell>
          <cell r="CB531">
            <v>26.984381519723101</v>
          </cell>
          <cell r="CC531">
            <v>19.1066535998944</v>
          </cell>
          <cell r="CD531">
            <v>0</v>
          </cell>
          <cell r="CE531">
            <v>19.1066535998944</v>
          </cell>
          <cell r="CF531">
            <v>67.672713560852301</v>
          </cell>
          <cell r="CG531">
            <v>0</v>
          </cell>
          <cell r="CH531">
            <v>67.672713560852301</v>
          </cell>
          <cell r="CI531">
            <v>65.936790644865098</v>
          </cell>
          <cell r="CJ531">
            <v>0</v>
          </cell>
          <cell r="CK531">
            <v>65.936790644865098</v>
          </cell>
          <cell r="CL531">
            <v>52.169731972677297</v>
          </cell>
          <cell r="CM531">
            <v>0</v>
          </cell>
          <cell r="CN531">
            <v>52.169731972677297</v>
          </cell>
          <cell r="CO531">
            <v>46.187214861838299</v>
          </cell>
          <cell r="CP531">
            <v>0</v>
          </cell>
          <cell r="CQ531">
            <v>46.187214861838299</v>
          </cell>
          <cell r="CR531">
            <v>53.659842987999802</v>
          </cell>
          <cell r="CS531">
            <v>0</v>
          </cell>
          <cell r="CT531">
            <v>53.659842987999802</v>
          </cell>
          <cell r="CU531">
            <v>56.035376288919103</v>
          </cell>
          <cell r="CV531">
            <v>0</v>
          </cell>
          <cell r="CW531">
            <v>56.035376288919103</v>
          </cell>
          <cell r="CX531">
            <v>65.266940051015297</v>
          </cell>
          <cell r="CY531">
            <v>0</v>
          </cell>
          <cell r="CZ531">
            <v>65.266940051015297</v>
          </cell>
          <cell r="DA531">
            <v>43.581322424334999</v>
          </cell>
          <cell r="DB531">
            <v>0</v>
          </cell>
          <cell r="DC531">
            <v>43.581322424334999</v>
          </cell>
          <cell r="DD531">
            <v>50.808065359266202</v>
          </cell>
          <cell r="DE531">
            <v>0</v>
          </cell>
          <cell r="DF531">
            <v>50.808065359266202</v>
          </cell>
          <cell r="DG531">
            <v>54.333014050777102</v>
          </cell>
          <cell r="DH531">
            <v>0</v>
          </cell>
          <cell r="DI531">
            <v>54.333014050777102</v>
          </cell>
          <cell r="DJ531">
            <v>63.0321463701585</v>
          </cell>
          <cell r="DK531">
            <v>0</v>
          </cell>
          <cell r="DL531">
            <v>63.0321463701585</v>
          </cell>
          <cell r="DM531">
            <v>34.444805513916101</v>
          </cell>
          <cell r="DN531">
            <v>0</v>
          </cell>
          <cell r="DO531">
            <v>34.444805513916101</v>
          </cell>
          <cell r="DP531">
            <v>58.079304637458897</v>
          </cell>
          <cell r="DQ531">
            <v>0</v>
          </cell>
          <cell r="DR531">
            <v>58.079304637458897</v>
          </cell>
          <cell r="DS531">
            <v>45.911222225718099</v>
          </cell>
          <cell r="DT531">
            <v>0</v>
          </cell>
          <cell r="DU531">
            <v>45.911222225718099</v>
          </cell>
          <cell r="DV531">
            <v>52.284161275958397</v>
          </cell>
          <cell r="DW531">
            <v>0</v>
          </cell>
          <cell r="DX531">
            <v>52.284161275958397</v>
          </cell>
          <cell r="DY531">
            <v>36.529651275813997</v>
          </cell>
          <cell r="DZ531">
            <v>0</v>
          </cell>
          <cell r="EA531">
            <v>36.529651275813997</v>
          </cell>
          <cell r="EB531">
            <v>54</v>
          </cell>
          <cell r="EC531">
            <v>0</v>
          </cell>
          <cell r="ED531">
            <v>54</v>
          </cell>
          <cell r="EE531">
            <v>44</v>
          </cell>
          <cell r="EF531">
            <v>0</v>
          </cell>
          <cell r="EG531">
            <v>44</v>
          </cell>
          <cell r="EH531">
            <v>49</v>
          </cell>
          <cell r="EI531">
            <v>0</v>
          </cell>
          <cell r="EJ531">
            <v>49</v>
          </cell>
          <cell r="EK531">
            <v>27</v>
          </cell>
          <cell r="EL531">
            <v>0</v>
          </cell>
          <cell r="EM531">
            <v>27</v>
          </cell>
          <cell r="EN531">
            <v>34</v>
          </cell>
          <cell r="EO531">
            <v>0</v>
          </cell>
          <cell r="EP531">
            <v>34</v>
          </cell>
          <cell r="EQ531">
            <v>34</v>
          </cell>
          <cell r="ER531">
            <v>0</v>
          </cell>
          <cell r="ES531">
            <v>34</v>
          </cell>
          <cell r="ET531">
            <v>57</v>
          </cell>
          <cell r="EU531">
            <v>0</v>
          </cell>
          <cell r="EV531">
            <v>57</v>
          </cell>
          <cell r="EW531">
            <v>30</v>
          </cell>
          <cell r="EX531">
            <v>0</v>
          </cell>
          <cell r="EY531">
            <v>30</v>
          </cell>
          <cell r="EZ531">
            <v>36</v>
          </cell>
          <cell r="FA531">
            <v>0</v>
          </cell>
          <cell r="FB531">
            <v>36</v>
          </cell>
          <cell r="FC531">
            <v>31</v>
          </cell>
          <cell r="FD531">
            <v>0</v>
          </cell>
          <cell r="FE531">
            <v>31</v>
          </cell>
          <cell r="FF531">
            <v>27</v>
          </cell>
          <cell r="FG531">
            <v>0</v>
          </cell>
          <cell r="FH531">
            <v>27</v>
          </cell>
          <cell r="FI531">
            <v>26</v>
          </cell>
          <cell r="FJ531">
            <v>0</v>
          </cell>
          <cell r="FK531">
            <v>26</v>
          </cell>
          <cell r="FL531">
            <v>18</v>
          </cell>
          <cell r="FM531">
            <v>0</v>
          </cell>
          <cell r="FN531">
            <v>18</v>
          </cell>
          <cell r="FO531">
            <v>17</v>
          </cell>
          <cell r="FP531">
            <v>0</v>
          </cell>
          <cell r="FQ531">
            <v>17</v>
          </cell>
          <cell r="FR531">
            <v>25</v>
          </cell>
          <cell r="FS531">
            <v>0</v>
          </cell>
          <cell r="FT531">
            <v>25</v>
          </cell>
          <cell r="FU531">
            <v>30</v>
          </cell>
          <cell r="FV531">
            <v>0</v>
          </cell>
          <cell r="FW531">
            <v>30</v>
          </cell>
          <cell r="FX531">
            <v>-316</v>
          </cell>
          <cell r="FY531">
            <v>0</v>
          </cell>
          <cell r="FZ531">
            <v>-316</v>
          </cell>
          <cell r="GA531">
            <v>17</v>
          </cell>
          <cell r="GB531">
            <v>0</v>
          </cell>
          <cell r="GC531">
            <v>17</v>
          </cell>
          <cell r="GD531">
            <v>29</v>
          </cell>
          <cell r="GE531">
            <v>0</v>
          </cell>
          <cell r="GF531">
            <v>29</v>
          </cell>
          <cell r="GG531">
            <v>37</v>
          </cell>
          <cell r="GH531">
            <v>0</v>
          </cell>
          <cell r="GI531">
            <v>37</v>
          </cell>
          <cell r="GJ531">
            <v>39</v>
          </cell>
          <cell r="GK531">
            <v>0</v>
          </cell>
          <cell r="GL531">
            <v>39</v>
          </cell>
          <cell r="GM531">
            <v>33</v>
          </cell>
          <cell r="GN531">
            <v>0</v>
          </cell>
          <cell r="GO531">
            <v>33</v>
          </cell>
          <cell r="GP531">
            <v>32</v>
          </cell>
          <cell r="GQ531">
            <v>0</v>
          </cell>
          <cell r="GR531">
            <v>32</v>
          </cell>
          <cell r="GS531">
            <v>35</v>
          </cell>
          <cell r="GT531">
            <v>0</v>
          </cell>
          <cell r="GU531">
            <v>35</v>
          </cell>
          <cell r="GV531">
            <v>34</v>
          </cell>
          <cell r="GW531">
            <v>0</v>
          </cell>
          <cell r="GX531">
            <v>34</v>
          </cell>
          <cell r="GY531">
            <v>34</v>
          </cell>
          <cell r="GZ531">
            <v>0</v>
          </cell>
          <cell r="HA531">
            <v>34</v>
          </cell>
          <cell r="HB531">
            <v>25</v>
          </cell>
          <cell r="HC531">
            <v>0</v>
          </cell>
          <cell r="HD531">
            <v>25</v>
          </cell>
          <cell r="HE531">
            <v>27</v>
          </cell>
          <cell r="HF531">
            <v>0</v>
          </cell>
          <cell r="HG531">
            <v>27</v>
          </cell>
          <cell r="HH531">
            <v>34</v>
          </cell>
          <cell r="HI531">
            <v>0</v>
          </cell>
          <cell r="HJ531">
            <v>34</v>
          </cell>
          <cell r="HK531">
            <v>35</v>
          </cell>
          <cell r="HL531">
            <v>0</v>
          </cell>
          <cell r="HM531">
            <v>35</v>
          </cell>
          <cell r="HN531">
            <v>42</v>
          </cell>
          <cell r="HO531">
            <v>0</v>
          </cell>
          <cell r="HP531">
            <v>42</v>
          </cell>
          <cell r="HQ531">
            <v>34</v>
          </cell>
          <cell r="HR531">
            <v>0</v>
          </cell>
          <cell r="HS531">
            <v>34</v>
          </cell>
          <cell r="HT531"/>
          <cell r="HW531"/>
          <cell r="HX531">
            <v>103.738753994128</v>
          </cell>
          <cell r="HY531">
            <v>0</v>
          </cell>
          <cell r="HZ531">
            <v>103.738753994128</v>
          </cell>
          <cell r="IA531">
            <v>45.498112164341698</v>
          </cell>
          <cell r="IB531">
            <v>0</v>
          </cell>
          <cell r="IC531">
            <v>45.498112164341698</v>
          </cell>
          <cell r="ID531">
            <v>203.67637005306</v>
          </cell>
          <cell r="IE531">
            <v>0</v>
          </cell>
          <cell r="IF531">
            <v>203.67637005306</v>
          </cell>
          <cell r="IG531">
            <v>148.25631303421699</v>
          </cell>
          <cell r="IH531">
            <v>0</v>
          </cell>
          <cell r="II531">
            <v>148.25631303421699</v>
          </cell>
          <cell r="IJ531">
            <v>92.455586811399598</v>
          </cell>
          <cell r="IK531">
            <v>0</v>
          </cell>
          <cell r="IL531">
            <v>92.455586811399598</v>
          </cell>
          <cell r="IM531">
            <v>38.7702085296809</v>
          </cell>
          <cell r="IN531">
            <v>0</v>
          </cell>
          <cell r="IO531">
            <v>38.7702085296809</v>
          </cell>
          <cell r="IP531">
            <v>134.613427334709</v>
          </cell>
          <cell r="IQ531">
            <v>0</v>
          </cell>
          <cell r="IR531">
            <v>134.613427334709</v>
          </cell>
          <cell r="IS531">
            <v>91.652771568089705</v>
          </cell>
          <cell r="IT531">
            <v>0</v>
          </cell>
          <cell r="IU531">
            <v>91.652771568089705</v>
          </cell>
          <cell r="IV531">
            <v>46.091035119617501</v>
          </cell>
          <cell r="IW531">
            <v>0</v>
          </cell>
          <cell r="IX531">
            <v>46.091035119617501</v>
          </cell>
          <cell r="IY531">
            <v>19.1066535998944</v>
          </cell>
          <cell r="IZ531">
            <v>0</v>
          </cell>
          <cell r="JA531">
            <v>19.1066535998944</v>
          </cell>
          <cell r="JB531">
            <v>231.96645104023301</v>
          </cell>
          <cell r="JC531">
            <v>0</v>
          </cell>
          <cell r="JD531">
            <v>231.96645104023301</v>
          </cell>
          <cell r="JE531">
            <v>164.29373747938101</v>
          </cell>
          <cell r="JF531">
            <v>0</v>
          </cell>
          <cell r="JG531">
            <v>164.29373747938101</v>
          </cell>
          <cell r="JH531">
            <v>98.356946834515597</v>
          </cell>
          <cell r="JI531">
            <v>0</v>
          </cell>
          <cell r="JJ531">
            <v>98.356946834515597</v>
          </cell>
          <cell r="JK531">
            <v>46.187214861838299</v>
          </cell>
          <cell r="JL531">
            <v>0</v>
          </cell>
          <cell r="JM531">
            <v>46.187214861838299</v>
          </cell>
          <cell r="JN531">
            <v>218.543481752269</v>
          </cell>
          <cell r="JO531">
            <v>0</v>
          </cell>
          <cell r="JP531">
            <v>218.543481752269</v>
          </cell>
          <cell r="JQ531">
            <v>164.88363876426899</v>
          </cell>
          <cell r="JR531">
            <v>0</v>
          </cell>
          <cell r="JS531">
            <v>164.88363876426899</v>
          </cell>
          <cell r="JT531">
            <v>108.84826247535</v>
          </cell>
          <cell r="JU531">
            <v>0</v>
          </cell>
          <cell r="JV531">
            <v>108.84826247535</v>
          </cell>
          <cell r="JW531">
            <v>43.581322424334999</v>
          </cell>
          <cell r="JX531">
            <v>0</v>
          </cell>
          <cell r="JY531">
            <v>43.581322424334999</v>
          </cell>
          <cell r="JZ531">
            <v>202.618031294118</v>
          </cell>
          <cell r="KA531">
            <v>0</v>
          </cell>
          <cell r="KB531">
            <v>202.618031294118</v>
          </cell>
          <cell r="KC531">
            <v>151.80996593485199</v>
          </cell>
          <cell r="KD531">
            <v>0</v>
          </cell>
          <cell r="KE531">
            <v>151.80996593485199</v>
          </cell>
          <cell r="KF531">
            <v>97.476951884074595</v>
          </cell>
          <cell r="KG531">
            <v>0</v>
          </cell>
          <cell r="KH531">
            <v>97.476951884074595</v>
          </cell>
          <cell r="KI531">
            <v>34.444805513916101</v>
          </cell>
          <cell r="KJ531">
            <v>0</v>
          </cell>
          <cell r="KK531">
            <v>34.444805513916101</v>
          </cell>
          <cell r="KL531">
            <v>192.804339414949</v>
          </cell>
          <cell r="KM531">
            <v>0</v>
          </cell>
          <cell r="KN531">
            <v>192.804339414949</v>
          </cell>
          <cell r="KO531">
            <v>134.72503477749001</v>
          </cell>
          <cell r="KP531">
            <v>0</v>
          </cell>
          <cell r="KQ531">
            <v>134.72503477749001</v>
          </cell>
          <cell r="KR531">
            <v>88.813812551772401</v>
          </cell>
          <cell r="KS531">
            <v>0</v>
          </cell>
          <cell r="KT531">
            <v>88.813812551772401</v>
          </cell>
          <cell r="KU531">
            <v>36.529651275813997</v>
          </cell>
          <cell r="KV531">
            <v>0</v>
          </cell>
          <cell r="KW531">
            <v>36.529651275813997</v>
          </cell>
          <cell r="KX531">
            <v>54</v>
          </cell>
          <cell r="KY531">
            <v>0</v>
          </cell>
          <cell r="KZ531">
            <v>54</v>
          </cell>
          <cell r="LA531">
            <v>44</v>
          </cell>
          <cell r="LB531">
            <v>0</v>
          </cell>
          <cell r="LC531">
            <v>44</v>
          </cell>
          <cell r="LD531">
            <v>49</v>
          </cell>
          <cell r="LE531">
            <v>0</v>
          </cell>
          <cell r="LF531">
            <v>49</v>
          </cell>
          <cell r="LG531">
            <v>27</v>
          </cell>
          <cell r="LH531">
            <v>0</v>
          </cell>
          <cell r="LI531">
            <v>27</v>
          </cell>
          <cell r="LJ531">
            <v>34</v>
          </cell>
          <cell r="LK531">
            <v>0</v>
          </cell>
          <cell r="LL531">
            <v>34</v>
          </cell>
          <cell r="LM531">
            <v>34</v>
          </cell>
          <cell r="LN531">
            <v>0</v>
          </cell>
          <cell r="LO531">
            <v>34</v>
          </cell>
          <cell r="LP531">
            <v>57</v>
          </cell>
          <cell r="LQ531">
            <v>0</v>
          </cell>
          <cell r="LR531">
            <v>57</v>
          </cell>
          <cell r="LS531">
            <v>30</v>
          </cell>
          <cell r="LT531">
            <v>0</v>
          </cell>
          <cell r="LU531">
            <v>30</v>
          </cell>
          <cell r="LV531">
            <v>36</v>
          </cell>
          <cell r="LW531">
            <v>0</v>
          </cell>
          <cell r="LX531">
            <v>36</v>
          </cell>
          <cell r="LY531">
            <v>31</v>
          </cell>
          <cell r="LZ531">
            <v>0</v>
          </cell>
          <cell r="MA531">
            <v>31</v>
          </cell>
          <cell r="MB531">
            <v>27</v>
          </cell>
          <cell r="MC531">
            <v>0</v>
          </cell>
          <cell r="MD531">
            <v>27</v>
          </cell>
          <cell r="ME531">
            <v>26</v>
          </cell>
          <cell r="MF531">
            <v>0</v>
          </cell>
          <cell r="MG531">
            <v>26</v>
          </cell>
          <cell r="MH531">
            <v>18</v>
          </cell>
          <cell r="MI531">
            <v>0</v>
          </cell>
          <cell r="MJ531">
            <v>18</v>
          </cell>
          <cell r="MK531">
            <v>17</v>
          </cell>
          <cell r="ML531">
            <v>0</v>
          </cell>
          <cell r="MM531">
            <v>17</v>
          </cell>
          <cell r="MN531">
            <v>25</v>
          </cell>
          <cell r="MO531">
            <v>0</v>
          </cell>
          <cell r="MP531">
            <v>25</v>
          </cell>
          <cell r="MQ531">
            <v>30</v>
          </cell>
          <cell r="MR531">
            <v>0</v>
          </cell>
          <cell r="MS531">
            <v>30</v>
          </cell>
          <cell r="MT531">
            <v>-316</v>
          </cell>
          <cell r="MU531">
            <v>0</v>
          </cell>
          <cell r="MV531">
            <v>-316</v>
          </cell>
          <cell r="MW531">
            <v>17</v>
          </cell>
          <cell r="MX531">
            <v>0</v>
          </cell>
          <cell r="MY531">
            <v>17</v>
          </cell>
          <cell r="MZ531">
            <v>29</v>
          </cell>
          <cell r="NA531">
            <v>0</v>
          </cell>
          <cell r="NB531">
            <v>29</v>
          </cell>
          <cell r="NC531">
            <v>37</v>
          </cell>
          <cell r="ND531">
            <v>0</v>
          </cell>
          <cell r="NE531">
            <v>37</v>
          </cell>
          <cell r="NF531">
            <v>39</v>
          </cell>
          <cell r="NG531">
            <v>0</v>
          </cell>
          <cell r="NH531">
            <v>39</v>
          </cell>
          <cell r="NI531">
            <v>33</v>
          </cell>
          <cell r="NJ531">
            <v>0</v>
          </cell>
          <cell r="NK531">
            <v>33</v>
          </cell>
          <cell r="NL531">
            <v>32</v>
          </cell>
          <cell r="NM531">
            <v>0</v>
          </cell>
          <cell r="NN531">
            <v>32</v>
          </cell>
          <cell r="NO531">
            <v>35</v>
          </cell>
          <cell r="NP531">
            <v>0</v>
          </cell>
          <cell r="NQ531">
            <v>35</v>
          </cell>
          <cell r="NR531">
            <v>34</v>
          </cell>
          <cell r="NS531">
            <v>0</v>
          </cell>
          <cell r="NT531">
            <v>34</v>
          </cell>
          <cell r="NU531">
            <v>34</v>
          </cell>
          <cell r="NV531">
            <v>0</v>
          </cell>
          <cell r="NW531">
            <v>34</v>
          </cell>
          <cell r="NX531">
            <v>25</v>
          </cell>
          <cell r="NY531">
            <v>0</v>
          </cell>
          <cell r="NZ531">
            <v>25</v>
          </cell>
          <cell r="OA531">
            <v>27</v>
          </cell>
          <cell r="OB531">
            <v>0</v>
          </cell>
          <cell r="OC531">
            <v>27</v>
          </cell>
          <cell r="OD531">
            <v>34</v>
          </cell>
          <cell r="OE531">
            <v>0</v>
          </cell>
          <cell r="OF531">
            <v>34</v>
          </cell>
          <cell r="OG531">
            <v>35</v>
          </cell>
          <cell r="OH531">
            <v>0</v>
          </cell>
          <cell r="OI531">
            <v>35</v>
          </cell>
          <cell r="OJ531">
            <v>42</v>
          </cell>
          <cell r="OK531">
            <v>0</v>
          </cell>
          <cell r="OL531">
            <v>42</v>
          </cell>
          <cell r="OM531">
            <v>34</v>
          </cell>
          <cell r="ON531">
            <v>0</v>
          </cell>
          <cell r="OO531">
            <v>34</v>
          </cell>
          <cell r="OP531"/>
        </row>
        <row r="532">
          <cell r="AZ532"/>
          <cell r="BA532"/>
          <cell r="BB532">
            <v>-15.358316227069899</v>
          </cell>
          <cell r="BC532">
            <v>0</v>
          </cell>
          <cell r="BD532">
            <v>-15.358316227069899</v>
          </cell>
          <cell r="BE532">
            <v>-15.278347211447301</v>
          </cell>
          <cell r="BF532">
            <v>0</v>
          </cell>
          <cell r="BG532">
            <v>-15.278347211447301</v>
          </cell>
          <cell r="BH532">
            <v>-14.654935765765501</v>
          </cell>
          <cell r="BI532">
            <v>0</v>
          </cell>
          <cell r="BJ532">
            <v>-14.654935765765501</v>
          </cell>
          <cell r="BK532">
            <v>-13.997060972863499</v>
          </cell>
          <cell r="BL532">
            <v>0</v>
          </cell>
          <cell r="BM532">
            <v>-13.997060972863499</v>
          </cell>
          <cell r="BN532">
            <v>-14.909378228750301</v>
          </cell>
          <cell r="BO532">
            <v>0</v>
          </cell>
          <cell r="BP532">
            <v>-14.909378228750301</v>
          </cell>
          <cell r="BQ532">
            <v>-14.080787423045001</v>
          </cell>
          <cell r="BR532">
            <v>0</v>
          </cell>
          <cell r="BS532">
            <v>-14.080787423045001</v>
          </cell>
          <cell r="BT532">
            <v>-5.1941646835054698</v>
          </cell>
          <cell r="BU532">
            <v>0</v>
          </cell>
          <cell r="BV532">
            <v>-5.1941646835054698</v>
          </cell>
          <cell r="BW532">
            <v>-11.544016991144799</v>
          </cell>
          <cell r="BX532">
            <v>0</v>
          </cell>
          <cell r="BY532">
            <v>-11.544016991144799</v>
          </cell>
          <cell r="BZ532">
            <v>-8.8091908504353302</v>
          </cell>
          <cell r="CA532">
            <v>0</v>
          </cell>
          <cell r="CB532">
            <v>-8.8091908504353302</v>
          </cell>
          <cell r="CC532">
            <v>-7.0409028619266296</v>
          </cell>
          <cell r="CD532">
            <v>0</v>
          </cell>
          <cell r="CE532">
            <v>-7.0409028619266296</v>
          </cell>
          <cell r="CF532">
            <v>-13.3946887610687</v>
          </cell>
          <cell r="CG532">
            <v>0</v>
          </cell>
          <cell r="CH532">
            <v>-13.3946887610687</v>
          </cell>
          <cell r="CI532">
            <v>-17.8041119558209</v>
          </cell>
          <cell r="CJ532">
            <v>0</v>
          </cell>
          <cell r="CK532">
            <v>-17.8041119558209</v>
          </cell>
          <cell r="CL532">
            <v>-15.983333114708101</v>
          </cell>
          <cell r="CM532">
            <v>0</v>
          </cell>
          <cell r="CN532">
            <v>-15.983333114708101</v>
          </cell>
          <cell r="CO532">
            <v>-13.9579507048607</v>
          </cell>
          <cell r="CP532">
            <v>0</v>
          </cell>
          <cell r="CQ532">
            <v>-13.9579507048607</v>
          </cell>
          <cell r="CR532">
            <v>-11.3526769215502</v>
          </cell>
          <cell r="CS532">
            <v>0</v>
          </cell>
          <cell r="CT532">
            <v>-11.3526769215502</v>
          </cell>
          <cell r="CU532">
            <v>-11.9815558505688</v>
          </cell>
          <cell r="CV532">
            <v>0</v>
          </cell>
          <cell r="CW532">
            <v>-11.9815558505688</v>
          </cell>
          <cell r="CX532">
            <v>-16.248413512771801</v>
          </cell>
          <cell r="CY532">
            <v>0</v>
          </cell>
          <cell r="CZ532">
            <v>-16.248413512771801</v>
          </cell>
          <cell r="DA532">
            <v>-12.197870058028499</v>
          </cell>
          <cell r="DB532">
            <v>0</v>
          </cell>
          <cell r="DC532">
            <v>-12.197870058028499</v>
          </cell>
          <cell r="DD532">
            <v>19.931894743467399</v>
          </cell>
          <cell r="DE532">
            <v>37.5</v>
          </cell>
          <cell r="DF532">
            <v>-17.568105256532601</v>
          </cell>
          <cell r="DG532">
            <v>-14.9291847650028</v>
          </cell>
          <cell r="DH532">
            <v>0</v>
          </cell>
          <cell r="DI532">
            <v>-14.9291847650028</v>
          </cell>
          <cell r="DJ532">
            <v>-18.368590485236599</v>
          </cell>
          <cell r="DK532">
            <v>0</v>
          </cell>
          <cell r="DL532">
            <v>-18.368590485236599</v>
          </cell>
          <cell r="DM532">
            <v>-13.338810495103701</v>
          </cell>
          <cell r="DN532">
            <v>0</v>
          </cell>
          <cell r="DO532">
            <v>-13.338810495103701</v>
          </cell>
          <cell r="DP532">
            <v>-20.9139472673059</v>
          </cell>
          <cell r="DQ532">
            <v>0</v>
          </cell>
          <cell r="DR532">
            <v>-20.9139472673059</v>
          </cell>
          <cell r="DS532">
            <v>-12.690778652650399</v>
          </cell>
          <cell r="DT532">
            <v>0</v>
          </cell>
          <cell r="DU532">
            <v>-12.690778652650399</v>
          </cell>
          <cell r="DV532">
            <v>-14.9088029350336</v>
          </cell>
          <cell r="DW532">
            <v>0</v>
          </cell>
          <cell r="DX532">
            <v>-14.9088029350336</v>
          </cell>
          <cell r="DY532">
            <v>-13.6222899488384</v>
          </cell>
          <cell r="DZ532">
            <v>0</v>
          </cell>
          <cell r="EA532">
            <v>-13.6222899488384</v>
          </cell>
          <cell r="EB532">
            <v>-14</v>
          </cell>
          <cell r="EC532">
            <v>0</v>
          </cell>
          <cell r="ED532">
            <v>-14</v>
          </cell>
          <cell r="EE532">
            <v>-15</v>
          </cell>
          <cell r="EF532">
            <v>0</v>
          </cell>
          <cell r="EG532">
            <v>-15</v>
          </cell>
          <cell r="EH532">
            <v>-16</v>
          </cell>
          <cell r="EI532">
            <v>0</v>
          </cell>
          <cell r="EJ532">
            <v>-16</v>
          </cell>
          <cell r="EK532">
            <v>-12</v>
          </cell>
          <cell r="EL532">
            <v>0</v>
          </cell>
          <cell r="EM532">
            <v>-12</v>
          </cell>
          <cell r="EN532">
            <v>-9</v>
          </cell>
          <cell r="EO532">
            <v>0</v>
          </cell>
          <cell r="EP532">
            <v>-9</v>
          </cell>
          <cell r="EQ532">
            <v>-11</v>
          </cell>
          <cell r="ER532">
            <v>0</v>
          </cell>
          <cell r="ES532">
            <v>-11</v>
          </cell>
          <cell r="ET532">
            <v>-16</v>
          </cell>
          <cell r="EU532">
            <v>0</v>
          </cell>
          <cell r="EV532">
            <v>-16</v>
          </cell>
          <cell r="EW532">
            <v>-11</v>
          </cell>
          <cell r="EX532">
            <v>0</v>
          </cell>
          <cell r="EY532">
            <v>-11</v>
          </cell>
          <cell r="EZ532">
            <v>-18</v>
          </cell>
          <cell r="FA532">
            <v>0</v>
          </cell>
          <cell r="FB532">
            <v>-18</v>
          </cell>
          <cell r="FC532">
            <v>-17</v>
          </cell>
          <cell r="FD532">
            <v>0</v>
          </cell>
          <cell r="FE532">
            <v>-17</v>
          </cell>
          <cell r="FF532">
            <v>-12</v>
          </cell>
          <cell r="FG532">
            <v>0</v>
          </cell>
          <cell r="FH532">
            <v>-12</v>
          </cell>
          <cell r="FI532">
            <v>-15</v>
          </cell>
          <cell r="FJ532">
            <v>0</v>
          </cell>
          <cell r="FK532">
            <v>-15</v>
          </cell>
          <cell r="FL532">
            <v>-52</v>
          </cell>
          <cell r="FM532">
            <v>0</v>
          </cell>
          <cell r="FN532">
            <v>-52</v>
          </cell>
          <cell r="FO532">
            <v>-9</v>
          </cell>
          <cell r="FP532">
            <v>0</v>
          </cell>
          <cell r="FQ532">
            <v>-9</v>
          </cell>
          <cell r="FR532">
            <v>-10</v>
          </cell>
          <cell r="FS532">
            <v>0</v>
          </cell>
          <cell r="FT532">
            <v>-10</v>
          </cell>
          <cell r="FU532">
            <v>-18</v>
          </cell>
          <cell r="FV532">
            <v>0</v>
          </cell>
          <cell r="FW532">
            <v>-18</v>
          </cell>
          <cell r="FX532">
            <v>5</v>
          </cell>
          <cell r="FY532">
            <v>0</v>
          </cell>
          <cell r="FZ532">
            <v>5</v>
          </cell>
          <cell r="GA532">
            <v>-16</v>
          </cell>
          <cell r="GB532">
            <v>0</v>
          </cell>
          <cell r="GC532">
            <v>-16</v>
          </cell>
          <cell r="GD532">
            <v>-13</v>
          </cell>
          <cell r="GE532">
            <v>0</v>
          </cell>
          <cell r="GF532">
            <v>-13</v>
          </cell>
          <cell r="GG532">
            <v>-12</v>
          </cell>
          <cell r="GH532">
            <v>0</v>
          </cell>
          <cell r="GI532">
            <v>-12</v>
          </cell>
          <cell r="GJ532">
            <v>-12</v>
          </cell>
          <cell r="GK532">
            <v>0</v>
          </cell>
          <cell r="GL532">
            <v>-12</v>
          </cell>
          <cell r="GM532">
            <v>-12</v>
          </cell>
          <cell r="GN532">
            <v>0</v>
          </cell>
          <cell r="GO532">
            <v>-12</v>
          </cell>
          <cell r="GP532">
            <v>-10</v>
          </cell>
          <cell r="GQ532">
            <v>0</v>
          </cell>
          <cell r="GR532">
            <v>-10</v>
          </cell>
          <cell r="GS532">
            <v>-11</v>
          </cell>
          <cell r="GT532">
            <v>0</v>
          </cell>
          <cell r="GU532">
            <v>-11</v>
          </cell>
          <cell r="GV532">
            <v>-10</v>
          </cell>
          <cell r="GW532">
            <v>0</v>
          </cell>
          <cell r="GX532">
            <v>-10</v>
          </cell>
          <cell r="GY532">
            <v>-11</v>
          </cell>
          <cell r="GZ532">
            <v>0</v>
          </cell>
          <cell r="HA532">
            <v>-11</v>
          </cell>
          <cell r="HB532">
            <v>-8</v>
          </cell>
          <cell r="HC532">
            <v>0</v>
          </cell>
          <cell r="HD532">
            <v>-8</v>
          </cell>
          <cell r="HE532">
            <v>-10</v>
          </cell>
          <cell r="HF532">
            <v>0</v>
          </cell>
          <cell r="HG532">
            <v>-10</v>
          </cell>
          <cell r="HH532">
            <v>-8</v>
          </cell>
          <cell r="HI532">
            <v>0</v>
          </cell>
          <cell r="HJ532">
            <v>-8</v>
          </cell>
          <cell r="HK532">
            <v>-11</v>
          </cell>
          <cell r="HL532">
            <v>0</v>
          </cell>
          <cell r="HM532">
            <v>-11</v>
          </cell>
          <cell r="HN532">
            <v>-14</v>
          </cell>
          <cell r="HO532">
            <v>0</v>
          </cell>
          <cell r="HP532">
            <v>-14</v>
          </cell>
          <cell r="HQ532">
            <v>-9</v>
          </cell>
          <cell r="HR532">
            <v>0</v>
          </cell>
          <cell r="HS532">
            <v>-9</v>
          </cell>
          <cell r="HT532"/>
          <cell r="HW532"/>
          <cell r="HX532">
            <v>-30.6366634385172</v>
          </cell>
          <cell r="HY532">
            <v>0</v>
          </cell>
          <cell r="HZ532">
            <v>-30.6366634385172</v>
          </cell>
          <cell r="IA532">
            <v>-15.278347211447301</v>
          </cell>
          <cell r="IB532">
            <v>0</v>
          </cell>
          <cell r="IC532">
            <v>-15.278347211447301</v>
          </cell>
          <cell r="ID532">
            <v>-57.642162390424303</v>
          </cell>
          <cell r="IE532">
            <v>0</v>
          </cell>
          <cell r="IF532">
            <v>-57.642162390424303</v>
          </cell>
          <cell r="IG532">
            <v>-42.987226624658803</v>
          </cell>
          <cell r="IH532">
            <v>0</v>
          </cell>
          <cell r="II532">
            <v>-42.987226624658803</v>
          </cell>
          <cell r="IJ532">
            <v>-28.990165651795198</v>
          </cell>
          <cell r="IK532">
            <v>0</v>
          </cell>
          <cell r="IL532">
            <v>-28.990165651795198</v>
          </cell>
          <cell r="IM532">
            <v>-14.080787423045001</v>
          </cell>
          <cell r="IN532">
            <v>0</v>
          </cell>
          <cell r="IO532">
            <v>-14.080787423045001</v>
          </cell>
          <cell r="IP532">
            <v>-32.588275387012203</v>
          </cell>
          <cell r="IQ532">
            <v>0</v>
          </cell>
          <cell r="IR532">
            <v>-32.588275387012203</v>
          </cell>
          <cell r="IS532">
            <v>-27.394110703506701</v>
          </cell>
          <cell r="IT532">
            <v>0</v>
          </cell>
          <cell r="IU532">
            <v>-27.394110703506701</v>
          </cell>
          <cell r="IV532">
            <v>-15.850093712362</v>
          </cell>
          <cell r="IW532">
            <v>0</v>
          </cell>
          <cell r="IX532">
            <v>-15.850093712362</v>
          </cell>
          <cell r="IY532">
            <v>-7.0409028619266296</v>
          </cell>
          <cell r="IZ532">
            <v>0</v>
          </cell>
          <cell r="JA532">
            <v>-7.0409028619266296</v>
          </cell>
          <cell r="JB532">
            <v>-61.140084536458303</v>
          </cell>
          <cell r="JC532">
            <v>0</v>
          </cell>
          <cell r="JD532">
            <v>-61.140084536458303</v>
          </cell>
          <cell r="JE532">
            <v>-47.745395775389603</v>
          </cell>
          <cell r="JF532">
            <v>0</v>
          </cell>
          <cell r="JG532">
            <v>-47.745395775389603</v>
          </cell>
          <cell r="JH532">
            <v>-29.941283819568799</v>
          </cell>
          <cell r="JI532">
            <v>0</v>
          </cell>
          <cell r="JJ532">
            <v>-29.941283819568799</v>
          </cell>
          <cell r="JK532">
            <v>-13.9579507048607</v>
          </cell>
          <cell r="JL532">
            <v>0</v>
          </cell>
          <cell r="JM532">
            <v>-13.9579507048607</v>
          </cell>
          <cell r="JN532">
            <v>-51.780516342919299</v>
          </cell>
          <cell r="JO532">
            <v>0</v>
          </cell>
          <cell r="JP532">
            <v>-51.780516342919299</v>
          </cell>
          <cell r="JQ532">
            <v>-40.4278394213691</v>
          </cell>
          <cell r="JR532">
            <v>0</v>
          </cell>
          <cell r="JS532">
            <v>-40.4278394213691</v>
          </cell>
          <cell r="JT532">
            <v>-28.446283570800301</v>
          </cell>
          <cell r="JU532">
            <v>0</v>
          </cell>
          <cell r="JV532">
            <v>-28.446283570800301</v>
          </cell>
          <cell r="JW532">
            <v>-12.197870058028499</v>
          </cell>
          <cell r="JX532">
            <v>0</v>
          </cell>
          <cell r="JY532">
            <v>-12.197870058028499</v>
          </cell>
          <cell r="JZ532">
            <v>-26.704691001875599</v>
          </cell>
          <cell r="KA532">
            <v>37.5</v>
          </cell>
          <cell r="KB532">
            <v>-64.204691001875602</v>
          </cell>
          <cell r="KC532">
            <v>-46.636585745343098</v>
          </cell>
          <cell r="KD532">
            <v>0</v>
          </cell>
          <cell r="KE532">
            <v>-46.636585745343098</v>
          </cell>
          <cell r="KF532">
            <v>-31.707400980340299</v>
          </cell>
          <cell r="KG532">
            <v>0</v>
          </cell>
          <cell r="KH532">
            <v>-31.707400980340299</v>
          </cell>
          <cell r="KI532">
            <v>-13.338810495103701</v>
          </cell>
          <cell r="KJ532">
            <v>0</v>
          </cell>
          <cell r="KK532">
            <v>-13.338810495103701</v>
          </cell>
          <cell r="KL532">
            <v>-62.1358188038284</v>
          </cell>
          <cell r="KM532">
            <v>0</v>
          </cell>
          <cell r="KN532">
            <v>-62.1358188038284</v>
          </cell>
          <cell r="KO532">
            <v>-41.2218715365224</v>
          </cell>
          <cell r="KP532">
            <v>0</v>
          </cell>
          <cell r="KQ532">
            <v>-41.2218715365224</v>
          </cell>
          <cell r="KR532">
            <v>-28.531092883871999</v>
          </cell>
          <cell r="KS532">
            <v>0</v>
          </cell>
          <cell r="KT532">
            <v>-28.531092883871999</v>
          </cell>
          <cell r="KU532">
            <v>-13.6222899488384</v>
          </cell>
          <cell r="KV532">
            <v>0</v>
          </cell>
          <cell r="KW532">
            <v>-13.6222899488384</v>
          </cell>
          <cell r="KX532">
            <v>-14</v>
          </cell>
          <cell r="KY532">
            <v>0</v>
          </cell>
          <cell r="KZ532">
            <v>-14</v>
          </cell>
          <cell r="LA532">
            <v>-15</v>
          </cell>
          <cell r="LB532">
            <v>0</v>
          </cell>
          <cell r="LC532">
            <v>-15</v>
          </cell>
          <cell r="LD532">
            <v>-16</v>
          </cell>
          <cell r="LE532">
            <v>0</v>
          </cell>
          <cell r="LF532">
            <v>-16</v>
          </cell>
          <cell r="LG532">
            <v>-12</v>
          </cell>
          <cell r="LH532">
            <v>0</v>
          </cell>
          <cell r="LI532">
            <v>-12</v>
          </cell>
          <cell r="LJ532">
            <v>-9</v>
          </cell>
          <cell r="LK532">
            <v>0</v>
          </cell>
          <cell r="LL532">
            <v>-9</v>
          </cell>
          <cell r="LM532">
            <v>-11</v>
          </cell>
          <cell r="LN532">
            <v>0</v>
          </cell>
          <cell r="LO532">
            <v>-11</v>
          </cell>
          <cell r="LP532">
            <v>-16</v>
          </cell>
          <cell r="LQ532">
            <v>0</v>
          </cell>
          <cell r="LR532">
            <v>-16</v>
          </cell>
          <cell r="LS532">
            <v>-11</v>
          </cell>
          <cell r="LT532">
            <v>0</v>
          </cell>
          <cell r="LU532">
            <v>-11</v>
          </cell>
          <cell r="LV532">
            <v>-18</v>
          </cell>
          <cell r="LW532">
            <v>0</v>
          </cell>
          <cell r="LX532">
            <v>-18</v>
          </cell>
          <cell r="LY532">
            <v>-17</v>
          </cell>
          <cell r="LZ532">
            <v>0</v>
          </cell>
          <cell r="MA532">
            <v>-17</v>
          </cell>
          <cell r="MB532">
            <v>-12</v>
          </cell>
          <cell r="MC532">
            <v>0</v>
          </cell>
          <cell r="MD532">
            <v>-12</v>
          </cell>
          <cell r="ME532">
            <v>-15</v>
          </cell>
          <cell r="MF532">
            <v>0</v>
          </cell>
          <cell r="MG532">
            <v>-15</v>
          </cell>
          <cell r="MH532">
            <v>-52</v>
          </cell>
          <cell r="MI532">
            <v>0</v>
          </cell>
          <cell r="MJ532">
            <v>-52</v>
          </cell>
          <cell r="MK532">
            <v>-9</v>
          </cell>
          <cell r="ML532">
            <v>0</v>
          </cell>
          <cell r="MM532">
            <v>-9</v>
          </cell>
          <cell r="MN532">
            <v>-10</v>
          </cell>
          <cell r="MO532">
            <v>0</v>
          </cell>
          <cell r="MP532">
            <v>-10</v>
          </cell>
          <cell r="MQ532">
            <v>-18</v>
          </cell>
          <cell r="MR532">
            <v>0</v>
          </cell>
          <cell r="MS532">
            <v>-18</v>
          </cell>
          <cell r="MT532">
            <v>5</v>
          </cell>
          <cell r="MU532">
            <v>0</v>
          </cell>
          <cell r="MV532">
            <v>5</v>
          </cell>
          <cell r="MW532">
            <v>-16</v>
          </cell>
          <cell r="MX532">
            <v>0</v>
          </cell>
          <cell r="MY532">
            <v>-16</v>
          </cell>
          <cell r="MZ532">
            <v>-13</v>
          </cell>
          <cell r="NA532">
            <v>0</v>
          </cell>
          <cell r="NB532">
            <v>-13</v>
          </cell>
          <cell r="NC532">
            <v>-12</v>
          </cell>
          <cell r="ND532">
            <v>0</v>
          </cell>
          <cell r="NE532">
            <v>-12</v>
          </cell>
          <cell r="NF532">
            <v>-12</v>
          </cell>
          <cell r="NG532">
            <v>0</v>
          </cell>
          <cell r="NH532">
            <v>-12</v>
          </cell>
          <cell r="NI532">
            <v>-12</v>
          </cell>
          <cell r="NJ532">
            <v>0</v>
          </cell>
          <cell r="NK532">
            <v>-12</v>
          </cell>
          <cell r="NL532">
            <v>-10</v>
          </cell>
          <cell r="NM532">
            <v>0</v>
          </cell>
          <cell r="NN532">
            <v>-10</v>
          </cell>
          <cell r="NO532">
            <v>-11</v>
          </cell>
          <cell r="NP532">
            <v>0</v>
          </cell>
          <cell r="NQ532">
            <v>-11</v>
          </cell>
          <cell r="NR532">
            <v>-10</v>
          </cell>
          <cell r="NS532">
            <v>0</v>
          </cell>
          <cell r="NT532">
            <v>-10</v>
          </cell>
          <cell r="NU532">
            <v>-11</v>
          </cell>
          <cell r="NV532">
            <v>0</v>
          </cell>
          <cell r="NW532">
            <v>-11</v>
          </cell>
          <cell r="NX532">
            <v>-8</v>
          </cell>
          <cell r="NY532">
            <v>0</v>
          </cell>
          <cell r="NZ532">
            <v>-8</v>
          </cell>
          <cell r="OA532">
            <v>-10</v>
          </cell>
          <cell r="OB532">
            <v>0</v>
          </cell>
          <cell r="OC532">
            <v>-10</v>
          </cell>
          <cell r="OD532">
            <v>-8</v>
          </cell>
          <cell r="OE532">
            <v>0</v>
          </cell>
          <cell r="OF532">
            <v>-8</v>
          </cell>
          <cell r="OG532">
            <v>-11</v>
          </cell>
          <cell r="OH532">
            <v>0</v>
          </cell>
          <cell r="OI532">
            <v>-11</v>
          </cell>
          <cell r="OJ532">
            <v>-14</v>
          </cell>
          <cell r="OK532">
            <v>0</v>
          </cell>
          <cell r="OL532">
            <v>-14</v>
          </cell>
          <cell r="OM532">
            <v>-9</v>
          </cell>
          <cell r="ON532">
            <v>0</v>
          </cell>
          <cell r="OO532">
            <v>-9</v>
          </cell>
          <cell r="OP532"/>
        </row>
        <row r="533">
          <cell r="AZ533"/>
          <cell r="BA533"/>
          <cell r="BB533">
            <v>1.13313222563949</v>
          </cell>
          <cell r="BC533">
            <v>0</v>
          </cell>
          <cell r="BD533">
            <v>1.13313222563949</v>
          </cell>
          <cell r="BE533">
            <v>1.14692851076198</v>
          </cell>
          <cell r="BF533">
            <v>0</v>
          </cell>
          <cell r="BG533">
            <v>1.14692851076198</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-4</v>
          </cell>
          <cell r="EO533">
            <v>0</v>
          </cell>
          <cell r="EP533">
            <v>-4</v>
          </cell>
          <cell r="EQ533">
            <v>0</v>
          </cell>
          <cell r="ER533">
            <v>0</v>
          </cell>
          <cell r="ES533">
            <v>0</v>
          </cell>
          <cell r="ET533">
            <v>-15</v>
          </cell>
          <cell r="EU533">
            <v>0</v>
          </cell>
          <cell r="EV533">
            <v>-15</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5</v>
          </cell>
          <cell r="GE533">
            <v>0</v>
          </cell>
          <cell r="GF533">
            <v>5</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v>0</v>
          </cell>
          <cell r="HO533">
            <v>0</v>
          </cell>
          <cell r="HP533">
            <v>0</v>
          </cell>
          <cell r="HQ533">
            <v>0</v>
          </cell>
          <cell r="HR533">
            <v>0</v>
          </cell>
          <cell r="HS533">
            <v>0</v>
          </cell>
          <cell r="HT533"/>
          <cell r="HW533"/>
          <cell r="HX533">
            <v>2.2800607364014698</v>
          </cell>
          <cell r="HY533">
            <v>0</v>
          </cell>
          <cell r="HZ533">
            <v>2.2800607364014698</v>
          </cell>
          <cell r="IA533">
            <v>1.14692851076198</v>
          </cell>
          <cell r="IB533">
            <v>0</v>
          </cell>
          <cell r="IC533">
            <v>1.14692851076198</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0</v>
          </cell>
          <cell r="KM533">
            <v>0</v>
          </cell>
          <cell r="KN533">
            <v>0</v>
          </cell>
          <cell r="KO533">
            <v>0</v>
          </cell>
          <cell r="KP533">
            <v>0</v>
          </cell>
          <cell r="KQ533">
            <v>0</v>
          </cell>
          <cell r="KR533">
            <v>0</v>
          </cell>
          <cell r="KS533">
            <v>0</v>
          </cell>
          <cell r="KT533">
            <v>0</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-4</v>
          </cell>
          <cell r="LK533">
            <v>0</v>
          </cell>
          <cell r="LL533">
            <v>-4</v>
          </cell>
          <cell r="LM533">
            <v>0</v>
          </cell>
          <cell r="LN533">
            <v>0</v>
          </cell>
          <cell r="LO533">
            <v>0</v>
          </cell>
          <cell r="LP533">
            <v>-15</v>
          </cell>
          <cell r="LQ533">
            <v>0</v>
          </cell>
          <cell r="LR533">
            <v>-15</v>
          </cell>
          <cell r="LS533">
            <v>0</v>
          </cell>
          <cell r="LT533">
            <v>0</v>
          </cell>
          <cell r="LU533">
            <v>0</v>
          </cell>
          <cell r="LV533">
            <v>0</v>
          </cell>
          <cell r="LW533">
            <v>0</v>
          </cell>
          <cell r="LX533">
            <v>0</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5</v>
          </cell>
          <cell r="NA533">
            <v>0</v>
          </cell>
          <cell r="NB533">
            <v>5</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cell r="NX533">
            <v>0</v>
          </cell>
          <cell r="NY533">
            <v>0</v>
          </cell>
          <cell r="NZ533">
            <v>0</v>
          </cell>
          <cell r="OA533">
            <v>0</v>
          </cell>
          <cell r="OB533">
            <v>0</v>
          </cell>
          <cell r="OC533">
            <v>0</v>
          </cell>
          <cell r="OD533">
            <v>0</v>
          </cell>
          <cell r="OE533">
            <v>0</v>
          </cell>
          <cell r="OF533">
            <v>0</v>
          </cell>
          <cell r="OG533">
            <v>0</v>
          </cell>
          <cell r="OH533">
            <v>0</v>
          </cell>
          <cell r="OI533">
            <v>0</v>
          </cell>
          <cell r="OJ533">
            <v>0</v>
          </cell>
          <cell r="OK533">
            <v>0</v>
          </cell>
          <cell r="OL533">
            <v>0</v>
          </cell>
          <cell r="OM533">
            <v>0</v>
          </cell>
          <cell r="ON533">
            <v>0</v>
          </cell>
          <cell r="OO533">
            <v>0</v>
          </cell>
          <cell r="OP533"/>
        </row>
        <row r="534">
          <cell r="AZ534"/>
          <cell r="BA534"/>
          <cell r="BB534">
            <v>44.015457828355899</v>
          </cell>
          <cell r="BC534">
            <v>0</v>
          </cell>
          <cell r="BD534">
            <v>44.015457828355899</v>
          </cell>
          <cell r="BE534">
            <v>31.366693463656301</v>
          </cell>
          <cell r="BF534">
            <v>0</v>
          </cell>
          <cell r="BG534">
            <v>31.366693463656301</v>
          </cell>
          <cell r="BH534">
            <v>40.765121253077403</v>
          </cell>
          <cell r="BI534">
            <v>0</v>
          </cell>
          <cell r="BJ534">
            <v>40.765121253077403</v>
          </cell>
          <cell r="BK534">
            <v>41.803665249953603</v>
          </cell>
          <cell r="BL534">
            <v>0</v>
          </cell>
          <cell r="BM534">
            <v>41.803665249953603</v>
          </cell>
          <cell r="BN534">
            <v>38.776000052968399</v>
          </cell>
          <cell r="BO534">
            <v>0</v>
          </cell>
          <cell r="BP534">
            <v>38.776000052968399</v>
          </cell>
          <cell r="BQ534">
            <v>24.689421106636001</v>
          </cell>
          <cell r="BR534">
            <v>0</v>
          </cell>
          <cell r="BS534">
            <v>24.689421106636001</v>
          </cell>
          <cell r="BT534">
            <v>37.766491083114097</v>
          </cell>
          <cell r="BU534">
            <v>0</v>
          </cell>
          <cell r="BV534">
            <v>37.766491083114097</v>
          </cell>
          <cell r="BW534">
            <v>34.017719457327502</v>
          </cell>
          <cell r="BX534">
            <v>0</v>
          </cell>
          <cell r="BY534">
            <v>34.017719457327502</v>
          </cell>
          <cell r="BZ534">
            <v>18.175190669287801</v>
          </cell>
          <cell r="CA534">
            <v>0</v>
          </cell>
          <cell r="CB534">
            <v>18.175190669287801</v>
          </cell>
          <cell r="CC534">
            <v>12.0657507379678</v>
          </cell>
          <cell r="CD534">
            <v>0</v>
          </cell>
          <cell r="CE534">
            <v>12.0657507379678</v>
          </cell>
          <cell r="CF534">
            <v>54.278024799783701</v>
          </cell>
          <cell r="CG534">
            <v>0</v>
          </cell>
          <cell r="CH534">
            <v>54.278024799783701</v>
          </cell>
          <cell r="CI534">
            <v>48.132678689044198</v>
          </cell>
          <cell r="CJ534">
            <v>0</v>
          </cell>
          <cell r="CK534">
            <v>48.132678689044198</v>
          </cell>
          <cell r="CL534">
            <v>36.186398857969202</v>
          </cell>
          <cell r="CM534">
            <v>0</v>
          </cell>
          <cell r="CN534">
            <v>36.186398857969202</v>
          </cell>
          <cell r="CO534">
            <v>32.229264156977599</v>
          </cell>
          <cell r="CP534">
            <v>0</v>
          </cell>
          <cell r="CQ534">
            <v>32.229264156977599</v>
          </cell>
          <cell r="CR534">
            <v>42.307166066449703</v>
          </cell>
          <cell r="CS534">
            <v>0</v>
          </cell>
          <cell r="CT534">
            <v>42.307166066449703</v>
          </cell>
          <cell r="CU534">
            <v>44.0538204383503</v>
          </cell>
          <cell r="CV534">
            <v>0</v>
          </cell>
          <cell r="CW534">
            <v>44.0538204383503</v>
          </cell>
          <cell r="CX534">
            <v>49.018526538243499</v>
          </cell>
          <cell r="CY534">
            <v>0</v>
          </cell>
          <cell r="CZ534">
            <v>49.018526538243499</v>
          </cell>
          <cell r="DA534">
            <v>31.3834523663065</v>
          </cell>
          <cell r="DB534">
            <v>0</v>
          </cell>
          <cell r="DC534">
            <v>31.3834523663065</v>
          </cell>
          <cell r="DD534">
            <v>70.739960102733605</v>
          </cell>
          <cell r="DE534">
            <v>37.5</v>
          </cell>
          <cell r="DF534">
            <v>33.239960102733605</v>
          </cell>
          <cell r="DG534">
            <v>39.4038292857744</v>
          </cell>
          <cell r="DH534">
            <v>0</v>
          </cell>
          <cell r="DI534">
            <v>39.4038292857744</v>
          </cell>
          <cell r="DJ534">
            <v>44.663555884921998</v>
          </cell>
          <cell r="DK534">
            <v>0</v>
          </cell>
          <cell r="DL534">
            <v>44.663555884921998</v>
          </cell>
          <cell r="DM534">
            <v>21.105995018812401</v>
          </cell>
          <cell r="DN534">
            <v>0</v>
          </cell>
          <cell r="DO534">
            <v>21.105995018812401</v>
          </cell>
          <cell r="DP534">
            <v>37.165357370152996</v>
          </cell>
          <cell r="DQ534">
            <v>0</v>
          </cell>
          <cell r="DR534">
            <v>37.165357370152996</v>
          </cell>
          <cell r="DS534">
            <v>33.220443573067598</v>
          </cell>
          <cell r="DT534">
            <v>0</v>
          </cell>
          <cell r="DU534">
            <v>33.220443573067598</v>
          </cell>
          <cell r="DV534">
            <v>37.375358340924798</v>
          </cell>
          <cell r="DW534">
            <v>0</v>
          </cell>
          <cell r="DX534">
            <v>37.375358340924798</v>
          </cell>
          <cell r="DY534">
            <v>22.9073613269756</v>
          </cell>
          <cell r="DZ534">
            <v>0</v>
          </cell>
          <cell r="EA534">
            <v>22.9073613269756</v>
          </cell>
          <cell r="EB534">
            <v>40</v>
          </cell>
          <cell r="EC534">
            <v>0</v>
          </cell>
          <cell r="ED534">
            <v>40</v>
          </cell>
          <cell r="EE534">
            <v>29</v>
          </cell>
          <cell r="EF534">
            <v>0</v>
          </cell>
          <cell r="EG534">
            <v>29</v>
          </cell>
          <cell r="EH534">
            <v>33</v>
          </cell>
          <cell r="EI534">
            <v>0</v>
          </cell>
          <cell r="EJ534">
            <v>33</v>
          </cell>
          <cell r="EK534">
            <v>15</v>
          </cell>
          <cell r="EL534">
            <v>0</v>
          </cell>
          <cell r="EM534">
            <v>15</v>
          </cell>
          <cell r="EN534">
            <v>21</v>
          </cell>
          <cell r="EO534">
            <v>0</v>
          </cell>
          <cell r="EP534">
            <v>21</v>
          </cell>
          <cell r="EQ534">
            <v>23</v>
          </cell>
          <cell r="ER534">
            <v>0</v>
          </cell>
          <cell r="ES534">
            <v>23</v>
          </cell>
          <cell r="ET534">
            <v>26</v>
          </cell>
          <cell r="EU534">
            <v>0</v>
          </cell>
          <cell r="EV534">
            <v>26</v>
          </cell>
          <cell r="EW534">
            <v>19</v>
          </cell>
          <cell r="EX534">
            <v>0</v>
          </cell>
          <cell r="EY534">
            <v>19</v>
          </cell>
          <cell r="EZ534">
            <v>17.999999999999996</v>
          </cell>
          <cell r="FA534">
            <v>0</v>
          </cell>
          <cell r="FB534">
            <v>17.999999999999996</v>
          </cell>
          <cell r="FC534">
            <v>14</v>
          </cell>
          <cell r="FD534">
            <v>0</v>
          </cell>
          <cell r="FE534">
            <v>14</v>
          </cell>
          <cell r="FF534">
            <v>15.000000000000004</v>
          </cell>
          <cell r="FG534">
            <v>0</v>
          </cell>
          <cell r="FH534">
            <v>15.000000000000004</v>
          </cell>
          <cell r="FI534">
            <v>11</v>
          </cell>
          <cell r="FJ534">
            <v>0</v>
          </cell>
          <cell r="FK534">
            <v>11</v>
          </cell>
          <cell r="FL534">
            <v>-35</v>
          </cell>
          <cell r="FM534">
            <v>0</v>
          </cell>
          <cell r="FN534">
            <v>-35</v>
          </cell>
          <cell r="FO534">
            <v>8</v>
          </cell>
          <cell r="FP534">
            <v>0</v>
          </cell>
          <cell r="FQ534">
            <v>8</v>
          </cell>
          <cell r="FR534">
            <v>15</v>
          </cell>
          <cell r="FS534">
            <v>0</v>
          </cell>
          <cell r="FT534">
            <v>15</v>
          </cell>
          <cell r="FU534">
            <v>12</v>
          </cell>
          <cell r="FV534">
            <v>0</v>
          </cell>
          <cell r="FW534">
            <v>12</v>
          </cell>
          <cell r="FX534">
            <v>-311</v>
          </cell>
          <cell r="FY534">
            <v>0</v>
          </cell>
          <cell r="FZ534">
            <v>-311</v>
          </cell>
          <cell r="GA534">
            <v>1</v>
          </cell>
          <cell r="GB534">
            <v>0</v>
          </cell>
          <cell r="GC534">
            <v>1</v>
          </cell>
          <cell r="GD534">
            <v>21</v>
          </cell>
          <cell r="GE534">
            <v>0</v>
          </cell>
          <cell r="GF534">
            <v>21</v>
          </cell>
          <cell r="GG534">
            <v>25</v>
          </cell>
          <cell r="GH534">
            <v>0</v>
          </cell>
          <cell r="GI534">
            <v>25</v>
          </cell>
          <cell r="GJ534">
            <v>27</v>
          </cell>
          <cell r="GK534">
            <v>0</v>
          </cell>
          <cell r="GL534">
            <v>27</v>
          </cell>
          <cell r="GM534">
            <v>21</v>
          </cell>
          <cell r="GN534">
            <v>0</v>
          </cell>
          <cell r="GO534">
            <v>21</v>
          </cell>
          <cell r="GP534">
            <v>22</v>
          </cell>
          <cell r="GQ534">
            <v>0</v>
          </cell>
          <cell r="GR534">
            <v>22</v>
          </cell>
          <cell r="GS534">
            <v>24</v>
          </cell>
          <cell r="GT534">
            <v>0</v>
          </cell>
          <cell r="GU534">
            <v>24</v>
          </cell>
          <cell r="GV534">
            <v>24</v>
          </cell>
          <cell r="GW534">
            <v>0</v>
          </cell>
          <cell r="GX534">
            <v>24</v>
          </cell>
          <cell r="GY534">
            <v>23</v>
          </cell>
          <cell r="GZ534">
            <v>0</v>
          </cell>
          <cell r="HA534">
            <v>23</v>
          </cell>
          <cell r="HB534">
            <v>17</v>
          </cell>
          <cell r="HC534">
            <v>0</v>
          </cell>
          <cell r="HD534">
            <v>17</v>
          </cell>
          <cell r="HE534">
            <v>17</v>
          </cell>
          <cell r="HF534">
            <v>0</v>
          </cell>
          <cell r="HG534">
            <v>17</v>
          </cell>
          <cell r="HH534">
            <v>26</v>
          </cell>
          <cell r="HI534">
            <v>0</v>
          </cell>
          <cell r="HJ534">
            <v>26</v>
          </cell>
          <cell r="HK534">
            <v>24</v>
          </cell>
          <cell r="HL534">
            <v>0</v>
          </cell>
          <cell r="HM534">
            <v>24</v>
          </cell>
          <cell r="HN534">
            <v>28</v>
          </cell>
          <cell r="HO534">
            <v>0</v>
          </cell>
          <cell r="HP534">
            <v>28</v>
          </cell>
          <cell r="HQ534">
            <v>25</v>
          </cell>
          <cell r="HR534">
            <v>0</v>
          </cell>
          <cell r="HS534">
            <v>25</v>
          </cell>
          <cell r="HT534"/>
          <cell r="HW534"/>
          <cell r="HX534">
            <v>75.382151292012196</v>
          </cell>
          <cell r="HY534">
            <v>0</v>
          </cell>
          <cell r="HZ534">
            <v>75.382151292012196</v>
          </cell>
          <cell r="IA534">
            <v>31.366693463656301</v>
          </cell>
          <cell r="IB534">
            <v>0</v>
          </cell>
          <cell r="IC534">
            <v>31.366693463656301</v>
          </cell>
          <cell r="ID534">
            <v>146.034207662635</v>
          </cell>
          <cell r="IE534">
            <v>0</v>
          </cell>
          <cell r="IF534">
            <v>146.034207662635</v>
          </cell>
          <cell r="IG534">
            <v>105.269086409558</v>
          </cell>
          <cell r="IH534">
            <v>0</v>
          </cell>
          <cell r="II534">
            <v>105.269086409558</v>
          </cell>
          <cell r="IJ534">
            <v>63.465421159604297</v>
          </cell>
          <cell r="IK534">
            <v>0</v>
          </cell>
          <cell r="IL534">
            <v>63.465421159604297</v>
          </cell>
          <cell r="IM534">
            <v>24.689421106636001</v>
          </cell>
          <cell r="IN534">
            <v>0</v>
          </cell>
          <cell r="IO534">
            <v>24.689421106636001</v>
          </cell>
          <cell r="IP534">
            <v>102.025151947697</v>
          </cell>
          <cell r="IQ534">
            <v>0</v>
          </cell>
          <cell r="IR534">
            <v>102.025151947697</v>
          </cell>
          <cell r="IS534">
            <v>64.258660864583007</v>
          </cell>
          <cell r="IT534">
            <v>0</v>
          </cell>
          <cell r="IU534">
            <v>64.258660864583007</v>
          </cell>
          <cell r="IV534">
            <v>30.240941407255601</v>
          </cell>
          <cell r="IW534">
            <v>0</v>
          </cell>
          <cell r="IX534">
            <v>30.240941407255601</v>
          </cell>
          <cell r="IY534">
            <v>12.0657507379678</v>
          </cell>
          <cell r="IZ534">
            <v>0</v>
          </cell>
          <cell r="JA534">
            <v>12.0657507379678</v>
          </cell>
          <cell r="JB534">
            <v>170.82636650377501</v>
          </cell>
          <cell r="JC534">
            <v>0</v>
          </cell>
          <cell r="JD534">
            <v>170.82636650377501</v>
          </cell>
          <cell r="JE534">
            <v>116.548341703991</v>
          </cell>
          <cell r="JF534">
            <v>0</v>
          </cell>
          <cell r="JG534">
            <v>116.548341703991</v>
          </cell>
          <cell r="JH534">
            <v>68.415663014946801</v>
          </cell>
          <cell r="JI534">
            <v>0</v>
          </cell>
          <cell r="JJ534">
            <v>68.415663014946801</v>
          </cell>
          <cell r="JK534">
            <v>32.229264156977599</v>
          </cell>
          <cell r="JL534">
            <v>0</v>
          </cell>
          <cell r="JM534">
            <v>32.229264156977599</v>
          </cell>
          <cell r="JN534">
            <v>166.76296540934999</v>
          </cell>
          <cell r="JO534">
            <v>0</v>
          </cell>
          <cell r="JP534">
            <v>166.76296540934999</v>
          </cell>
          <cell r="JQ534">
            <v>124.45579934289999</v>
          </cell>
          <cell r="JR534">
            <v>0</v>
          </cell>
          <cell r="JS534">
            <v>124.45579934289999</v>
          </cell>
          <cell r="JT534">
            <v>80.401978904550006</v>
          </cell>
          <cell r="JU534">
            <v>0</v>
          </cell>
          <cell r="JV534">
            <v>80.401978904550006</v>
          </cell>
          <cell r="JW534">
            <v>31.3834523663065</v>
          </cell>
          <cell r="JX534">
            <v>0</v>
          </cell>
          <cell r="JY534">
            <v>31.3834523663065</v>
          </cell>
          <cell r="JZ534">
            <v>175.913340292242</v>
          </cell>
          <cell r="KA534">
            <v>37.5</v>
          </cell>
          <cell r="KB534">
            <v>138.413340292242</v>
          </cell>
          <cell r="KC534">
            <v>105.173380189509</v>
          </cell>
          <cell r="KD534">
            <v>0</v>
          </cell>
          <cell r="KE534">
            <v>105.173380189509</v>
          </cell>
          <cell r="KF534">
            <v>65.769550903734299</v>
          </cell>
          <cell r="KG534">
            <v>0</v>
          </cell>
          <cell r="KH534">
            <v>65.769550903734299</v>
          </cell>
          <cell r="KI534">
            <v>21.105995018812401</v>
          </cell>
          <cell r="KJ534">
            <v>0</v>
          </cell>
          <cell r="KK534">
            <v>21.105995018812401</v>
          </cell>
          <cell r="KL534">
            <v>130.66852061112101</v>
          </cell>
          <cell r="KM534">
            <v>0</v>
          </cell>
          <cell r="KN534">
            <v>130.66852061112101</v>
          </cell>
          <cell r="KO534">
            <v>93.503163240967993</v>
          </cell>
          <cell r="KP534">
            <v>0</v>
          </cell>
          <cell r="KQ534">
            <v>93.503163240967993</v>
          </cell>
          <cell r="KR534">
            <v>60.282719667900402</v>
          </cell>
          <cell r="KS534">
            <v>0</v>
          </cell>
          <cell r="KT534">
            <v>60.282719667900402</v>
          </cell>
          <cell r="KU534">
            <v>22.9073613269756</v>
          </cell>
          <cell r="KV534">
            <v>0</v>
          </cell>
          <cell r="KW534">
            <v>22.9073613269756</v>
          </cell>
          <cell r="KX534">
            <v>40</v>
          </cell>
          <cell r="KY534">
            <v>0</v>
          </cell>
          <cell r="KZ534">
            <v>40</v>
          </cell>
          <cell r="LA534">
            <v>29</v>
          </cell>
          <cell r="LB534">
            <v>0</v>
          </cell>
          <cell r="LC534">
            <v>29</v>
          </cell>
          <cell r="LD534">
            <v>33</v>
          </cell>
          <cell r="LE534">
            <v>0</v>
          </cell>
          <cell r="LF534">
            <v>33</v>
          </cell>
          <cell r="LG534">
            <v>15</v>
          </cell>
          <cell r="LH534">
            <v>0</v>
          </cell>
          <cell r="LI534">
            <v>15</v>
          </cell>
          <cell r="LJ534">
            <v>21</v>
          </cell>
          <cell r="LK534">
            <v>0</v>
          </cell>
          <cell r="LL534">
            <v>21</v>
          </cell>
          <cell r="LM534">
            <v>23</v>
          </cell>
          <cell r="LN534">
            <v>0</v>
          </cell>
          <cell r="LO534">
            <v>23</v>
          </cell>
          <cell r="LP534">
            <v>26</v>
          </cell>
          <cell r="LQ534">
            <v>0</v>
          </cell>
          <cell r="LR534">
            <v>26</v>
          </cell>
          <cell r="LS534">
            <v>19</v>
          </cell>
          <cell r="LT534">
            <v>0</v>
          </cell>
          <cell r="LU534">
            <v>19</v>
          </cell>
          <cell r="LV534">
            <v>17.999999999999996</v>
          </cell>
          <cell r="LW534">
            <v>0</v>
          </cell>
          <cell r="LX534">
            <v>17.999999999999996</v>
          </cell>
          <cell r="LY534">
            <v>14</v>
          </cell>
          <cell r="LZ534">
            <v>0</v>
          </cell>
          <cell r="MA534">
            <v>14</v>
          </cell>
          <cell r="MB534">
            <v>15.000000000000004</v>
          </cell>
          <cell r="MC534">
            <v>0</v>
          </cell>
          <cell r="MD534">
            <v>15.000000000000004</v>
          </cell>
          <cell r="ME534">
            <v>11</v>
          </cell>
          <cell r="MF534">
            <v>0</v>
          </cell>
          <cell r="MG534">
            <v>11</v>
          </cell>
          <cell r="MH534">
            <v>-35</v>
          </cell>
          <cell r="MI534">
            <v>0</v>
          </cell>
          <cell r="MJ534">
            <v>-35</v>
          </cell>
          <cell r="MK534">
            <v>8</v>
          </cell>
          <cell r="ML534">
            <v>0</v>
          </cell>
          <cell r="MM534">
            <v>8</v>
          </cell>
          <cell r="MN534">
            <v>15</v>
          </cell>
          <cell r="MO534">
            <v>0</v>
          </cell>
          <cell r="MP534">
            <v>15</v>
          </cell>
          <cell r="MQ534">
            <v>12</v>
          </cell>
          <cell r="MR534">
            <v>0</v>
          </cell>
          <cell r="MS534">
            <v>12</v>
          </cell>
          <cell r="MT534">
            <v>-311</v>
          </cell>
          <cell r="MU534">
            <v>0</v>
          </cell>
          <cell r="MV534">
            <v>-311</v>
          </cell>
          <cell r="MW534">
            <v>1</v>
          </cell>
          <cell r="MX534">
            <v>0</v>
          </cell>
          <cell r="MY534">
            <v>1</v>
          </cell>
          <cell r="MZ534">
            <v>21</v>
          </cell>
          <cell r="NA534">
            <v>0</v>
          </cell>
          <cell r="NB534">
            <v>21</v>
          </cell>
          <cell r="NC534">
            <v>25</v>
          </cell>
          <cell r="ND534">
            <v>0</v>
          </cell>
          <cell r="NE534">
            <v>25</v>
          </cell>
          <cell r="NF534">
            <v>27</v>
          </cell>
          <cell r="NG534">
            <v>0</v>
          </cell>
          <cell r="NH534">
            <v>27</v>
          </cell>
          <cell r="NI534">
            <v>21</v>
          </cell>
          <cell r="NJ534">
            <v>0</v>
          </cell>
          <cell r="NK534">
            <v>21</v>
          </cell>
          <cell r="NL534">
            <v>22</v>
          </cell>
          <cell r="NM534">
            <v>0</v>
          </cell>
          <cell r="NN534">
            <v>22</v>
          </cell>
          <cell r="NO534">
            <v>24</v>
          </cell>
          <cell r="NP534">
            <v>0</v>
          </cell>
          <cell r="NQ534">
            <v>24</v>
          </cell>
          <cell r="NR534">
            <v>24</v>
          </cell>
          <cell r="NS534">
            <v>0</v>
          </cell>
          <cell r="NT534">
            <v>24</v>
          </cell>
          <cell r="NU534">
            <v>23</v>
          </cell>
          <cell r="NV534">
            <v>0</v>
          </cell>
          <cell r="NW534">
            <v>23</v>
          </cell>
          <cell r="NX534">
            <v>17</v>
          </cell>
          <cell r="NY534">
            <v>0</v>
          </cell>
          <cell r="NZ534">
            <v>17</v>
          </cell>
          <cell r="OA534">
            <v>17</v>
          </cell>
          <cell r="OB534">
            <v>0</v>
          </cell>
          <cell r="OC534">
            <v>17</v>
          </cell>
          <cell r="OD534">
            <v>26</v>
          </cell>
          <cell r="OE534">
            <v>0</v>
          </cell>
          <cell r="OF534">
            <v>26</v>
          </cell>
          <cell r="OG534">
            <v>24</v>
          </cell>
          <cell r="OH534">
            <v>0</v>
          </cell>
          <cell r="OI534">
            <v>24</v>
          </cell>
          <cell r="OJ534">
            <v>28</v>
          </cell>
          <cell r="OK534">
            <v>0</v>
          </cell>
          <cell r="OL534">
            <v>28</v>
          </cell>
          <cell r="OM534">
            <v>25</v>
          </cell>
          <cell r="ON534">
            <v>0</v>
          </cell>
          <cell r="OO534">
            <v>25</v>
          </cell>
          <cell r="OP534"/>
        </row>
        <row r="535">
          <cell r="AZ535"/>
          <cell r="BA535"/>
          <cell r="BB535">
            <v>-0.31897767261419202</v>
          </cell>
          <cell r="BC535">
            <v>0</v>
          </cell>
          <cell r="BD535">
            <v>-0.31897767261419202</v>
          </cell>
          <cell r="BE535">
            <v>-0.304588380659365</v>
          </cell>
          <cell r="BF535">
            <v>0</v>
          </cell>
          <cell r="BG535">
            <v>-0.304588380659365</v>
          </cell>
          <cell r="BH535">
            <v>-0.26311774700995999</v>
          </cell>
          <cell r="BI535">
            <v>0</v>
          </cell>
          <cell r="BJ535">
            <v>-0.26311774700995999</v>
          </cell>
          <cell r="BK535">
            <v>5.4333952394418697E-2</v>
          </cell>
          <cell r="BL535">
            <v>0</v>
          </cell>
          <cell r="BM535">
            <v>5.4333952394418697E-2</v>
          </cell>
          <cell r="BN535">
            <v>-0.151673089348108</v>
          </cell>
          <cell r="BO535">
            <v>0</v>
          </cell>
          <cell r="BP535">
            <v>-0.151673089348108</v>
          </cell>
          <cell r="BQ535">
            <v>-0.62998872577808995</v>
          </cell>
          <cell r="BR535">
            <v>0</v>
          </cell>
          <cell r="BS535">
            <v>-0.62998872577808995</v>
          </cell>
          <cell r="BT535">
            <v>-0.84284774384956496</v>
          </cell>
          <cell r="BU535">
            <v>0</v>
          </cell>
          <cell r="BV535">
            <v>-0.84284774384956496</v>
          </cell>
          <cell r="BW535">
            <v>-9.7773262283143703E-2</v>
          </cell>
          <cell r="BX535">
            <v>0</v>
          </cell>
          <cell r="BY535">
            <v>-9.7773262283143703E-2</v>
          </cell>
          <cell r="BZ535">
            <v>-2.35842273475525E-2</v>
          </cell>
          <cell r="CA535">
            <v>0</v>
          </cell>
          <cell r="CB535">
            <v>-2.35842273475525E-2</v>
          </cell>
          <cell r="CC535">
            <v>2.0118204923305499E-2</v>
          </cell>
          <cell r="CD535">
            <v>0</v>
          </cell>
          <cell r="CE535">
            <v>2.0118204923305499E-2</v>
          </cell>
          <cell r="CF535">
            <v>-1.08318317174753E-2</v>
          </cell>
          <cell r="CG535">
            <v>0</v>
          </cell>
          <cell r="CH535">
            <v>-1.08318317174753E-2</v>
          </cell>
          <cell r="CI535">
            <v>-0.13080564581169299</v>
          </cell>
          <cell r="CJ535">
            <v>0</v>
          </cell>
          <cell r="CK535">
            <v>-0.13080564581169299</v>
          </cell>
          <cell r="CL535">
            <v>-9.8572778997907007E-2</v>
          </cell>
          <cell r="CM535">
            <v>0</v>
          </cell>
          <cell r="CN535">
            <v>-9.8572778997907007E-2</v>
          </cell>
          <cell r="CO535">
            <v>8.4052558732860105E-2</v>
          </cell>
          <cell r="CP535">
            <v>0</v>
          </cell>
          <cell r="CQ535">
            <v>8.4052558732860105E-2</v>
          </cell>
          <cell r="CR535">
            <v>1.2751300746075901E-2</v>
          </cell>
          <cell r="CS535">
            <v>0</v>
          </cell>
          <cell r="CT535">
            <v>1.2751300746075901E-2</v>
          </cell>
          <cell r="CU535">
            <v>-0.12790190718421501</v>
          </cell>
          <cell r="CV535">
            <v>0</v>
          </cell>
          <cell r="CW535">
            <v>-0.12790190718421501</v>
          </cell>
          <cell r="CX535">
            <v>-4.9339980808947699E-2</v>
          </cell>
          <cell r="CY535">
            <v>0</v>
          </cell>
          <cell r="CZ535">
            <v>-4.9339980808947699E-2</v>
          </cell>
          <cell r="DA535">
            <v>-2.3036674949251799E-2</v>
          </cell>
          <cell r="DB535">
            <v>0</v>
          </cell>
          <cell r="DC535">
            <v>-2.3036674949251799E-2</v>
          </cell>
          <cell r="DD535">
            <v>0.227946972636307</v>
          </cell>
          <cell r="DE535">
            <v>0</v>
          </cell>
          <cell r="DF535">
            <v>0.227946972636307</v>
          </cell>
          <cell r="DG535">
            <v>9.5381417625819403E-3</v>
          </cell>
          <cell r="DH535">
            <v>0</v>
          </cell>
          <cell r="DI535">
            <v>9.5381417625819403E-3</v>
          </cell>
          <cell r="DJ535">
            <v>-3.5676856842311797E-2</v>
          </cell>
          <cell r="DK535">
            <v>0</v>
          </cell>
          <cell r="DL535">
            <v>-3.5676856842311797E-2</v>
          </cell>
          <cell r="DM535">
            <v>-2.8280348915139E-2</v>
          </cell>
          <cell r="DN535">
            <v>0</v>
          </cell>
          <cell r="DO535">
            <v>-2.8280348915139E-2</v>
          </cell>
          <cell r="DP535">
            <v>-0.11612950308952801</v>
          </cell>
          <cell r="DQ535">
            <v>0</v>
          </cell>
          <cell r="DR535">
            <v>-0.11612950308952801</v>
          </cell>
          <cell r="DS535">
            <v>-0.25790483763815097</v>
          </cell>
          <cell r="DT535">
            <v>0</v>
          </cell>
          <cell r="DU535">
            <v>-0.25790483763815097</v>
          </cell>
          <cell r="DV535">
            <v>-2.3896232195020298E-2</v>
          </cell>
          <cell r="DW535">
            <v>0</v>
          </cell>
          <cell r="DX535">
            <v>-2.3896232195020298E-2</v>
          </cell>
          <cell r="DY535">
            <v>-0.17030226136381699</v>
          </cell>
          <cell r="DZ535">
            <v>0</v>
          </cell>
          <cell r="EA535">
            <v>-0.17030226136381699</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1</v>
          </cell>
          <cell r="EX535">
            <v>0</v>
          </cell>
          <cell r="EY535">
            <v>1</v>
          </cell>
          <cell r="EZ535">
            <v>1</v>
          </cell>
          <cell r="FA535">
            <v>0</v>
          </cell>
          <cell r="FB535">
            <v>1</v>
          </cell>
          <cell r="FC535">
            <v>-1</v>
          </cell>
          <cell r="FD535">
            <v>0</v>
          </cell>
          <cell r="FE535">
            <v>-1</v>
          </cell>
          <cell r="FF535">
            <v>0</v>
          </cell>
          <cell r="FG535">
            <v>0</v>
          </cell>
          <cell r="FH535">
            <v>0</v>
          </cell>
          <cell r="FI535">
            <v>0</v>
          </cell>
          <cell r="FJ535">
            <v>0</v>
          </cell>
          <cell r="FK535">
            <v>0</v>
          </cell>
          <cell r="FL535">
            <v>-4</v>
          </cell>
          <cell r="FM535">
            <v>0</v>
          </cell>
          <cell r="FN535">
            <v>-4</v>
          </cell>
          <cell r="FO535">
            <v>0</v>
          </cell>
          <cell r="FP535">
            <v>0</v>
          </cell>
          <cell r="FQ535">
            <v>0</v>
          </cell>
          <cell r="FR535">
            <v>0</v>
          </cell>
          <cell r="FS535">
            <v>0</v>
          </cell>
          <cell r="FT535">
            <v>0</v>
          </cell>
          <cell r="FU535">
            <v>0</v>
          </cell>
          <cell r="FV535">
            <v>0</v>
          </cell>
          <cell r="FW535">
            <v>0</v>
          </cell>
          <cell r="FX535">
            <v>-7</v>
          </cell>
          <cell r="FY535">
            <v>0</v>
          </cell>
          <cell r="FZ535">
            <v>-7</v>
          </cell>
          <cell r="GA535">
            <v>0</v>
          </cell>
          <cell r="GB535">
            <v>0</v>
          </cell>
          <cell r="GC535">
            <v>0</v>
          </cell>
          <cell r="GD535">
            <v>0</v>
          </cell>
          <cell r="GE535">
            <v>0</v>
          </cell>
          <cell r="GF535">
            <v>0</v>
          </cell>
          <cell r="GG535">
            <v>0</v>
          </cell>
          <cell r="GH535">
            <v>0</v>
          </cell>
          <cell r="GI535">
            <v>0</v>
          </cell>
          <cell r="GJ535">
            <v>-1</v>
          </cell>
          <cell r="GK535">
            <v>0</v>
          </cell>
          <cell r="GL535">
            <v>-1</v>
          </cell>
          <cell r="GM535">
            <v>0</v>
          </cell>
          <cell r="GN535">
            <v>0</v>
          </cell>
          <cell r="GO535">
            <v>0</v>
          </cell>
          <cell r="GP535">
            <v>0</v>
          </cell>
          <cell r="GQ535">
            <v>0</v>
          </cell>
          <cell r="GR535">
            <v>0</v>
          </cell>
          <cell r="GS535">
            <v>0</v>
          </cell>
          <cell r="GT535">
            <v>0</v>
          </cell>
          <cell r="GU535">
            <v>0</v>
          </cell>
          <cell r="GV535">
            <v>-1</v>
          </cell>
          <cell r="GW535">
            <v>0</v>
          </cell>
          <cell r="GX535">
            <v>-1</v>
          </cell>
          <cell r="GY535">
            <v>0</v>
          </cell>
          <cell r="GZ535">
            <v>0</v>
          </cell>
          <cell r="HA535">
            <v>0</v>
          </cell>
          <cell r="HB535">
            <v>0</v>
          </cell>
          <cell r="HC535">
            <v>0</v>
          </cell>
          <cell r="HD535">
            <v>0</v>
          </cell>
          <cell r="HE535">
            <v>1</v>
          </cell>
          <cell r="HF535">
            <v>0</v>
          </cell>
          <cell r="HG535">
            <v>1</v>
          </cell>
          <cell r="HH535">
            <v>0</v>
          </cell>
          <cell r="HI535">
            <v>0</v>
          </cell>
          <cell r="HJ535">
            <v>0</v>
          </cell>
          <cell r="HK535">
            <v>1</v>
          </cell>
          <cell r="HL535">
            <v>0</v>
          </cell>
          <cell r="HM535">
            <v>1</v>
          </cell>
          <cell r="HN535">
            <v>0</v>
          </cell>
          <cell r="HO535">
            <v>0</v>
          </cell>
          <cell r="HP535">
            <v>0</v>
          </cell>
          <cell r="HQ535">
            <v>0</v>
          </cell>
          <cell r="HR535">
            <v>0</v>
          </cell>
          <cell r="HS535">
            <v>0</v>
          </cell>
          <cell r="HT535"/>
          <cell r="HW535"/>
          <cell r="HX535">
            <v>-0.62356605327355696</v>
          </cell>
          <cell r="HY535">
            <v>0</v>
          </cell>
          <cell r="HZ535">
            <v>-0.62356605327355696</v>
          </cell>
          <cell r="IA535">
            <v>-0.304588380659365</v>
          </cell>
          <cell r="IB535">
            <v>0</v>
          </cell>
          <cell r="IC535">
            <v>-0.304588380659365</v>
          </cell>
          <cell r="ID535">
            <v>-0.99044560974173901</v>
          </cell>
          <cell r="IE535">
            <v>0</v>
          </cell>
          <cell r="IF535">
            <v>-0.99044560974173901</v>
          </cell>
          <cell r="IG535">
            <v>-0.72732786273177896</v>
          </cell>
          <cell r="IH535">
            <v>0</v>
          </cell>
          <cell r="II535">
            <v>-0.72732786273177896</v>
          </cell>
          <cell r="IJ535">
            <v>-0.78166181512619803</v>
          </cell>
          <cell r="IK535">
            <v>0</v>
          </cell>
          <cell r="IL535">
            <v>-0.78166181512619803</v>
          </cell>
          <cell r="IM535">
            <v>-0.62998872577808995</v>
          </cell>
          <cell r="IN535">
            <v>0</v>
          </cell>
          <cell r="IO535">
            <v>-0.62998872577808995</v>
          </cell>
          <cell r="IP535">
            <v>-0.94408702855695603</v>
          </cell>
          <cell r="IQ535">
            <v>0</v>
          </cell>
          <cell r="IR535">
            <v>-0.94408702855695603</v>
          </cell>
          <cell r="IS535">
            <v>-0.10123928470739101</v>
          </cell>
          <cell r="IT535">
            <v>0</v>
          </cell>
          <cell r="IU535">
            <v>-0.10123928470739101</v>
          </cell>
          <cell r="IV535">
            <v>-3.4660224242470199E-3</v>
          </cell>
          <cell r="IW535">
            <v>0</v>
          </cell>
          <cell r="IX535">
            <v>-3.4660224242470199E-3</v>
          </cell>
          <cell r="IY535">
            <v>2.0118204923305499E-2</v>
          </cell>
          <cell r="IZ535">
            <v>0</v>
          </cell>
          <cell r="JA535">
            <v>2.0118204923305499E-2</v>
          </cell>
          <cell r="JB535">
            <v>-0.15615769779421601</v>
          </cell>
          <cell r="JC535">
            <v>0</v>
          </cell>
          <cell r="JD535">
            <v>-0.15615769779421601</v>
          </cell>
          <cell r="JE535">
            <v>-0.14532586607674</v>
          </cell>
          <cell r="JF535">
            <v>0</v>
          </cell>
          <cell r="JG535">
            <v>-0.14532586607674</v>
          </cell>
          <cell r="JH535">
            <v>-1.45202202650469E-2</v>
          </cell>
          <cell r="JI535">
            <v>0</v>
          </cell>
          <cell r="JJ535">
            <v>-1.45202202650469E-2</v>
          </cell>
          <cell r="JK535">
            <v>8.4052558732860105E-2</v>
          </cell>
          <cell r="JL535">
            <v>0</v>
          </cell>
          <cell r="JM535">
            <v>8.4052558732860105E-2</v>
          </cell>
          <cell r="JN535">
            <v>-0.187527262196339</v>
          </cell>
          <cell r="JO535">
            <v>0</v>
          </cell>
          <cell r="JP535">
            <v>-0.187527262196339</v>
          </cell>
          <cell r="JQ535">
            <v>-0.200278562942414</v>
          </cell>
          <cell r="JR535">
            <v>0</v>
          </cell>
          <cell r="JS535">
            <v>-0.200278562942414</v>
          </cell>
          <cell r="JT535">
            <v>-7.2376655758199501E-2</v>
          </cell>
          <cell r="JU535">
            <v>0</v>
          </cell>
          <cell r="JV535">
            <v>-7.2376655758199501E-2</v>
          </cell>
          <cell r="JW535">
            <v>-2.3036674949251799E-2</v>
          </cell>
          <cell r="JX535">
            <v>0</v>
          </cell>
          <cell r="JY535">
            <v>-2.3036674949251799E-2</v>
          </cell>
          <cell r="JZ535">
            <v>0.17352790864143799</v>
          </cell>
          <cell r="KA535">
            <v>0</v>
          </cell>
          <cell r="KB535">
            <v>0.17352790864143799</v>
          </cell>
          <cell r="KC535">
            <v>-5.4419063994868802E-2</v>
          </cell>
          <cell r="KD535">
            <v>0</v>
          </cell>
          <cell r="KE535">
            <v>-5.4419063994868802E-2</v>
          </cell>
          <cell r="KF535">
            <v>-6.39572057574508E-2</v>
          </cell>
          <cell r="KG535">
            <v>0</v>
          </cell>
          <cell r="KH535">
            <v>-6.39572057574508E-2</v>
          </cell>
          <cell r="KI535">
            <v>-2.8280348915139E-2</v>
          </cell>
          <cell r="KJ535">
            <v>0</v>
          </cell>
          <cell r="KK535">
            <v>-2.8280348915139E-2</v>
          </cell>
          <cell r="KL535">
            <v>-0.56823283428651705</v>
          </cell>
          <cell r="KM535">
            <v>0</v>
          </cell>
          <cell r="KN535">
            <v>-0.56823283428651705</v>
          </cell>
          <cell r="KO535">
            <v>-0.45210333119698898</v>
          </cell>
          <cell r="KP535">
            <v>0</v>
          </cell>
          <cell r="KQ535">
            <v>-0.45210333119698898</v>
          </cell>
          <cell r="KR535">
            <v>-0.194198493558837</v>
          </cell>
          <cell r="KS535">
            <v>0</v>
          </cell>
          <cell r="KT535">
            <v>-0.194198493558837</v>
          </cell>
          <cell r="KU535">
            <v>-0.17030226136381699</v>
          </cell>
          <cell r="KV535">
            <v>0</v>
          </cell>
          <cell r="KW535">
            <v>-0.17030226136381699</v>
          </cell>
          <cell r="KX535">
            <v>0</v>
          </cell>
          <cell r="KY535">
            <v>0</v>
          </cell>
          <cell r="KZ535">
            <v>0</v>
          </cell>
          <cell r="LA535">
            <v>0</v>
          </cell>
          <cell r="LB535">
            <v>0</v>
          </cell>
          <cell r="LC535">
            <v>0</v>
          </cell>
          <cell r="LD535">
            <v>0</v>
          </cell>
          <cell r="LE535">
            <v>0</v>
          </cell>
          <cell r="LF535">
            <v>0</v>
          </cell>
          <cell r="LG535">
            <v>0</v>
          </cell>
          <cell r="LH535">
            <v>0</v>
          </cell>
          <cell r="LI535">
            <v>0</v>
          </cell>
          <cell r="LJ535">
            <v>0</v>
          </cell>
          <cell r="LK535">
            <v>0</v>
          </cell>
          <cell r="LL535">
            <v>0</v>
          </cell>
          <cell r="LM535">
            <v>0</v>
          </cell>
          <cell r="LN535">
            <v>0</v>
          </cell>
          <cell r="LO535">
            <v>0</v>
          </cell>
          <cell r="LP535">
            <v>0</v>
          </cell>
          <cell r="LQ535">
            <v>0</v>
          </cell>
          <cell r="LR535">
            <v>0</v>
          </cell>
          <cell r="LS535">
            <v>1</v>
          </cell>
          <cell r="LT535">
            <v>0</v>
          </cell>
          <cell r="LU535">
            <v>1</v>
          </cell>
          <cell r="LV535">
            <v>1</v>
          </cell>
          <cell r="LW535">
            <v>0</v>
          </cell>
          <cell r="LX535">
            <v>1</v>
          </cell>
          <cell r="LY535">
            <v>-1</v>
          </cell>
          <cell r="LZ535">
            <v>0</v>
          </cell>
          <cell r="MA535">
            <v>-1</v>
          </cell>
          <cell r="MB535">
            <v>0</v>
          </cell>
          <cell r="MC535">
            <v>0</v>
          </cell>
          <cell r="MD535">
            <v>0</v>
          </cell>
          <cell r="ME535">
            <v>0</v>
          </cell>
          <cell r="MF535">
            <v>0</v>
          </cell>
          <cell r="MG535">
            <v>0</v>
          </cell>
          <cell r="MH535">
            <v>-4</v>
          </cell>
          <cell r="MI535">
            <v>0</v>
          </cell>
          <cell r="MJ535">
            <v>-4</v>
          </cell>
          <cell r="MK535">
            <v>0</v>
          </cell>
          <cell r="ML535">
            <v>0</v>
          </cell>
          <cell r="MM535">
            <v>0</v>
          </cell>
          <cell r="MN535">
            <v>0</v>
          </cell>
          <cell r="MO535">
            <v>0</v>
          </cell>
          <cell r="MP535">
            <v>0</v>
          </cell>
          <cell r="MQ535">
            <v>0</v>
          </cell>
          <cell r="MR535">
            <v>0</v>
          </cell>
          <cell r="MS535">
            <v>0</v>
          </cell>
          <cell r="MT535">
            <v>-7</v>
          </cell>
          <cell r="MU535">
            <v>0</v>
          </cell>
          <cell r="MV535">
            <v>-7</v>
          </cell>
          <cell r="MW535">
            <v>0</v>
          </cell>
          <cell r="MX535">
            <v>0</v>
          </cell>
          <cell r="MY535">
            <v>0</v>
          </cell>
          <cell r="MZ535">
            <v>0</v>
          </cell>
          <cell r="NA535">
            <v>0</v>
          </cell>
          <cell r="NB535">
            <v>0</v>
          </cell>
          <cell r="NC535">
            <v>0</v>
          </cell>
          <cell r="ND535">
            <v>0</v>
          </cell>
          <cell r="NE535">
            <v>0</v>
          </cell>
          <cell r="NF535">
            <v>-1</v>
          </cell>
          <cell r="NG535">
            <v>0</v>
          </cell>
          <cell r="NH535">
            <v>-1</v>
          </cell>
          <cell r="NI535">
            <v>0</v>
          </cell>
          <cell r="NJ535">
            <v>0</v>
          </cell>
          <cell r="NK535">
            <v>0</v>
          </cell>
          <cell r="NL535">
            <v>0</v>
          </cell>
          <cell r="NM535">
            <v>0</v>
          </cell>
          <cell r="NN535">
            <v>0</v>
          </cell>
          <cell r="NO535">
            <v>0</v>
          </cell>
          <cell r="NP535">
            <v>0</v>
          </cell>
          <cell r="NQ535">
            <v>0</v>
          </cell>
          <cell r="NR535">
            <v>-1</v>
          </cell>
          <cell r="NS535">
            <v>0</v>
          </cell>
          <cell r="NT535">
            <v>-1</v>
          </cell>
          <cell r="NU535">
            <v>0</v>
          </cell>
          <cell r="NV535">
            <v>0</v>
          </cell>
          <cell r="NW535">
            <v>0</v>
          </cell>
          <cell r="NX535">
            <v>0</v>
          </cell>
          <cell r="NY535">
            <v>0</v>
          </cell>
          <cell r="NZ535">
            <v>0</v>
          </cell>
          <cell r="OA535">
            <v>1</v>
          </cell>
          <cell r="OB535">
            <v>0</v>
          </cell>
          <cell r="OC535">
            <v>1</v>
          </cell>
          <cell r="OD535">
            <v>0</v>
          </cell>
          <cell r="OE535">
            <v>0</v>
          </cell>
          <cell r="OF535">
            <v>0</v>
          </cell>
          <cell r="OG535">
            <v>1</v>
          </cell>
          <cell r="OH535">
            <v>0</v>
          </cell>
          <cell r="OI535">
            <v>1</v>
          </cell>
          <cell r="OJ535">
            <v>0</v>
          </cell>
          <cell r="OK535">
            <v>0</v>
          </cell>
          <cell r="OL535">
            <v>0</v>
          </cell>
          <cell r="OM535">
            <v>0</v>
          </cell>
          <cell r="ON535">
            <v>0</v>
          </cell>
          <cell r="OO535">
            <v>0</v>
          </cell>
          <cell r="OP535"/>
        </row>
        <row r="536">
          <cell r="AZ536"/>
          <cell r="BA536"/>
          <cell r="BB536">
            <v>43.696480155741703</v>
          </cell>
          <cell r="BC536">
            <v>0</v>
          </cell>
          <cell r="BD536">
            <v>43.696480155741703</v>
          </cell>
          <cell r="BE536">
            <v>31.062105082997</v>
          </cell>
          <cell r="BF536">
            <v>0</v>
          </cell>
          <cell r="BG536">
            <v>31.062105082997</v>
          </cell>
          <cell r="BH536">
            <v>40.502003506067403</v>
          </cell>
          <cell r="BI536">
            <v>0</v>
          </cell>
          <cell r="BJ536">
            <v>40.502003506067403</v>
          </cell>
          <cell r="BK536">
            <v>41.857999202347997</v>
          </cell>
          <cell r="BL536">
            <v>0</v>
          </cell>
          <cell r="BM536">
            <v>41.857999202347997</v>
          </cell>
          <cell r="BN536">
            <v>38.624326963620298</v>
          </cell>
          <cell r="BO536">
            <v>0</v>
          </cell>
          <cell r="BP536">
            <v>38.624326963620298</v>
          </cell>
          <cell r="BQ536">
            <v>24.059432380857899</v>
          </cell>
          <cell r="BR536">
            <v>0</v>
          </cell>
          <cell r="BS536">
            <v>24.059432380857899</v>
          </cell>
          <cell r="BT536">
            <v>36.923643339264601</v>
          </cell>
          <cell r="BU536">
            <v>0</v>
          </cell>
          <cell r="BV536">
            <v>36.923643339264601</v>
          </cell>
          <cell r="BW536">
            <v>33.919946195044297</v>
          </cell>
          <cell r="BX536">
            <v>0</v>
          </cell>
          <cell r="BY536">
            <v>33.919946195044297</v>
          </cell>
          <cell r="BZ536">
            <v>18.151606441940199</v>
          </cell>
          <cell r="CA536">
            <v>0</v>
          </cell>
          <cell r="CB536">
            <v>18.151606441940199</v>
          </cell>
          <cell r="CC536">
            <v>12.0858689428911</v>
          </cell>
          <cell r="CD536">
            <v>0</v>
          </cell>
          <cell r="CE536">
            <v>12.0858689428911</v>
          </cell>
          <cell r="CF536">
            <v>54.267192968066198</v>
          </cell>
          <cell r="CG536">
            <v>0</v>
          </cell>
          <cell r="CH536">
            <v>54.267192968066198</v>
          </cell>
          <cell r="CI536">
            <v>48.0018730432325</v>
          </cell>
          <cell r="CJ536">
            <v>0</v>
          </cell>
          <cell r="CK536">
            <v>48.0018730432325</v>
          </cell>
          <cell r="CL536">
            <v>36.087826078971297</v>
          </cell>
          <cell r="CM536">
            <v>0</v>
          </cell>
          <cell r="CN536">
            <v>36.087826078971297</v>
          </cell>
          <cell r="CO536">
            <v>32.313316715710499</v>
          </cell>
          <cell r="CP536">
            <v>0</v>
          </cell>
          <cell r="CQ536">
            <v>32.313316715710499</v>
          </cell>
          <cell r="CR536">
            <v>42.3199173671957</v>
          </cell>
          <cell r="CS536">
            <v>0</v>
          </cell>
          <cell r="CT536">
            <v>42.3199173671957</v>
          </cell>
          <cell r="CU536">
            <v>43.925918531166097</v>
          </cell>
          <cell r="CV536">
            <v>0</v>
          </cell>
          <cell r="CW536">
            <v>43.925918531166097</v>
          </cell>
          <cell r="CX536">
            <v>48.969186557434497</v>
          </cell>
          <cell r="CY536">
            <v>0</v>
          </cell>
          <cell r="CZ536">
            <v>48.969186557434497</v>
          </cell>
          <cell r="DA536">
            <v>31.3604156913573</v>
          </cell>
          <cell r="DB536">
            <v>0</v>
          </cell>
          <cell r="DC536">
            <v>31.3604156913573</v>
          </cell>
          <cell r="DD536">
            <v>70.967907075369894</v>
          </cell>
          <cell r="DE536">
            <v>37.5</v>
          </cell>
          <cell r="DF536">
            <v>33.467907075369894</v>
          </cell>
          <cell r="DG536">
            <v>39.413367427536997</v>
          </cell>
          <cell r="DH536">
            <v>0</v>
          </cell>
          <cell r="DI536">
            <v>39.413367427536997</v>
          </cell>
          <cell r="DJ536">
            <v>44.627879028079697</v>
          </cell>
          <cell r="DK536">
            <v>0</v>
          </cell>
          <cell r="DL536">
            <v>44.627879028079697</v>
          </cell>
          <cell r="DM536">
            <v>21.077714669897201</v>
          </cell>
          <cell r="DN536">
            <v>0</v>
          </cell>
          <cell r="DO536">
            <v>21.077714669897201</v>
          </cell>
          <cell r="DP536">
            <v>37.0492278670635</v>
          </cell>
          <cell r="DQ536">
            <v>0</v>
          </cell>
          <cell r="DR536">
            <v>37.0492278670635</v>
          </cell>
          <cell r="DS536">
            <v>32.962538735429398</v>
          </cell>
          <cell r="DT536">
            <v>0</v>
          </cell>
          <cell r="DU536">
            <v>32.962538735429398</v>
          </cell>
          <cell r="DV536">
            <v>37.351462108729798</v>
          </cell>
          <cell r="DW536">
            <v>0</v>
          </cell>
          <cell r="DX536">
            <v>37.351462108729798</v>
          </cell>
          <cell r="DY536">
            <v>22.737059065611799</v>
          </cell>
          <cell r="DZ536">
            <v>0</v>
          </cell>
          <cell r="EA536">
            <v>22.737059065611799</v>
          </cell>
          <cell r="EB536">
            <v>40</v>
          </cell>
          <cell r="EC536">
            <v>0</v>
          </cell>
          <cell r="ED536">
            <v>40</v>
          </cell>
          <cell r="EE536">
            <v>29</v>
          </cell>
          <cell r="EF536">
            <v>0</v>
          </cell>
          <cell r="EG536">
            <v>29</v>
          </cell>
          <cell r="EH536">
            <v>33</v>
          </cell>
          <cell r="EI536">
            <v>0</v>
          </cell>
          <cell r="EJ536">
            <v>33</v>
          </cell>
          <cell r="EK536">
            <v>15</v>
          </cell>
          <cell r="EL536">
            <v>0</v>
          </cell>
          <cell r="EM536">
            <v>15</v>
          </cell>
          <cell r="EN536">
            <v>21</v>
          </cell>
          <cell r="EO536">
            <v>0</v>
          </cell>
          <cell r="EP536">
            <v>21</v>
          </cell>
          <cell r="EQ536">
            <v>23</v>
          </cell>
          <cell r="ER536">
            <v>0</v>
          </cell>
          <cell r="ES536">
            <v>23</v>
          </cell>
          <cell r="ET536">
            <v>26</v>
          </cell>
          <cell r="EU536">
            <v>0</v>
          </cell>
          <cell r="EV536">
            <v>26</v>
          </cell>
          <cell r="EW536">
            <v>18</v>
          </cell>
          <cell r="EX536">
            <v>0</v>
          </cell>
          <cell r="EY536">
            <v>18</v>
          </cell>
          <cell r="EZ536">
            <v>17</v>
          </cell>
          <cell r="FA536">
            <v>0</v>
          </cell>
          <cell r="FB536">
            <v>17</v>
          </cell>
          <cell r="FC536">
            <v>15</v>
          </cell>
          <cell r="FD536">
            <v>0</v>
          </cell>
          <cell r="FE536">
            <v>15</v>
          </cell>
          <cell r="FF536">
            <v>15.000000000000002</v>
          </cell>
          <cell r="FG536">
            <v>0</v>
          </cell>
          <cell r="FH536">
            <v>15.000000000000002</v>
          </cell>
          <cell r="FI536">
            <v>11</v>
          </cell>
          <cell r="FJ536">
            <v>0</v>
          </cell>
          <cell r="FK536">
            <v>11</v>
          </cell>
          <cell r="FL536">
            <v>-31</v>
          </cell>
          <cell r="FM536">
            <v>0</v>
          </cell>
          <cell r="FN536">
            <v>-31</v>
          </cell>
          <cell r="FO536">
            <v>8</v>
          </cell>
          <cell r="FP536">
            <v>0</v>
          </cell>
          <cell r="FQ536">
            <v>8</v>
          </cell>
          <cell r="FR536">
            <v>15</v>
          </cell>
          <cell r="FS536">
            <v>0</v>
          </cell>
          <cell r="FT536">
            <v>15</v>
          </cell>
          <cell r="FU536">
            <v>12</v>
          </cell>
          <cell r="FV536">
            <v>0</v>
          </cell>
          <cell r="FW536">
            <v>12</v>
          </cell>
          <cell r="FX536">
            <v>-304</v>
          </cell>
          <cell r="FY536">
            <v>0</v>
          </cell>
          <cell r="FZ536">
            <v>-304</v>
          </cell>
          <cell r="GA536">
            <v>1</v>
          </cell>
          <cell r="GB536">
            <v>0</v>
          </cell>
          <cell r="GC536">
            <v>1</v>
          </cell>
          <cell r="GD536">
            <v>21</v>
          </cell>
          <cell r="GE536">
            <v>0</v>
          </cell>
          <cell r="GF536">
            <v>21</v>
          </cell>
          <cell r="GG536">
            <v>25</v>
          </cell>
          <cell r="GH536">
            <v>0</v>
          </cell>
          <cell r="GI536">
            <v>25</v>
          </cell>
          <cell r="GJ536">
            <v>28</v>
          </cell>
          <cell r="GK536">
            <v>0</v>
          </cell>
          <cell r="GL536">
            <v>28</v>
          </cell>
          <cell r="GM536">
            <v>21</v>
          </cell>
          <cell r="GN536">
            <v>0</v>
          </cell>
          <cell r="GO536">
            <v>21</v>
          </cell>
          <cell r="GP536">
            <v>22</v>
          </cell>
          <cell r="GQ536">
            <v>0</v>
          </cell>
          <cell r="GR536">
            <v>22</v>
          </cell>
          <cell r="GS536">
            <v>24</v>
          </cell>
          <cell r="GT536">
            <v>0</v>
          </cell>
          <cell r="GU536">
            <v>24</v>
          </cell>
          <cell r="GV536">
            <v>25</v>
          </cell>
          <cell r="GW536">
            <v>0</v>
          </cell>
          <cell r="GX536">
            <v>25</v>
          </cell>
          <cell r="GY536">
            <v>23</v>
          </cell>
          <cell r="GZ536">
            <v>0</v>
          </cell>
          <cell r="HA536">
            <v>23</v>
          </cell>
          <cell r="HB536">
            <v>17</v>
          </cell>
          <cell r="HC536">
            <v>0</v>
          </cell>
          <cell r="HD536">
            <v>17</v>
          </cell>
          <cell r="HE536">
            <v>16</v>
          </cell>
          <cell r="HF536">
            <v>0</v>
          </cell>
          <cell r="HG536">
            <v>16</v>
          </cell>
          <cell r="HH536">
            <v>26</v>
          </cell>
          <cell r="HI536">
            <v>0</v>
          </cell>
          <cell r="HJ536">
            <v>26</v>
          </cell>
          <cell r="HK536">
            <v>23</v>
          </cell>
          <cell r="HL536">
            <v>0</v>
          </cell>
          <cell r="HM536">
            <v>23</v>
          </cell>
          <cell r="HN536">
            <v>28</v>
          </cell>
          <cell r="HO536">
            <v>0</v>
          </cell>
          <cell r="HP536">
            <v>28</v>
          </cell>
          <cell r="HQ536">
            <v>25</v>
          </cell>
          <cell r="HR536">
            <v>0</v>
          </cell>
          <cell r="HS536">
            <v>25</v>
          </cell>
          <cell r="HT536"/>
          <cell r="HW536"/>
          <cell r="HX536">
            <v>74.758585238738704</v>
          </cell>
          <cell r="HY536">
            <v>0</v>
          </cell>
          <cell r="HZ536">
            <v>74.758585238738704</v>
          </cell>
          <cell r="IA536">
            <v>31.062105082997</v>
          </cell>
          <cell r="IB536">
            <v>0</v>
          </cell>
          <cell r="IC536">
            <v>31.062105082997</v>
          </cell>
          <cell r="ID536">
            <v>145.04376205289401</v>
          </cell>
          <cell r="IE536">
            <v>0</v>
          </cell>
          <cell r="IF536">
            <v>145.04376205289401</v>
          </cell>
          <cell r="IG536">
            <v>104.541758546826</v>
          </cell>
          <cell r="IH536">
            <v>0</v>
          </cell>
          <cell r="II536">
            <v>104.541758546826</v>
          </cell>
          <cell r="IJ536">
            <v>62.683759344478197</v>
          </cell>
          <cell r="IK536">
            <v>0</v>
          </cell>
          <cell r="IL536">
            <v>62.683759344478197</v>
          </cell>
          <cell r="IM536">
            <v>24.059432380857899</v>
          </cell>
          <cell r="IN536">
            <v>0</v>
          </cell>
          <cell r="IO536">
            <v>24.059432380857899</v>
          </cell>
          <cell r="IP536">
            <v>101.08106491914</v>
          </cell>
          <cell r="IQ536">
            <v>0</v>
          </cell>
          <cell r="IR536">
            <v>101.08106491914</v>
          </cell>
          <cell r="IS536">
            <v>64.157421579875603</v>
          </cell>
          <cell r="IT536">
            <v>0</v>
          </cell>
          <cell r="IU536">
            <v>64.157421579875603</v>
          </cell>
          <cell r="IV536">
            <v>30.237475384831299</v>
          </cell>
          <cell r="IW536">
            <v>0</v>
          </cell>
          <cell r="IX536">
            <v>30.237475384831299</v>
          </cell>
          <cell r="IY536">
            <v>12.0858689428911</v>
          </cell>
          <cell r="IZ536">
            <v>0</v>
          </cell>
          <cell r="JA536">
            <v>12.0858689428911</v>
          </cell>
          <cell r="JB536">
            <v>170.67020880598099</v>
          </cell>
          <cell r="JC536">
            <v>0</v>
          </cell>
          <cell r="JD536">
            <v>170.67020880598099</v>
          </cell>
          <cell r="JE536">
            <v>116.403015837914</v>
          </cell>
          <cell r="JF536">
            <v>0</v>
          </cell>
          <cell r="JG536">
            <v>116.403015837914</v>
          </cell>
          <cell r="JH536">
            <v>68.401142794681803</v>
          </cell>
          <cell r="JI536">
            <v>0</v>
          </cell>
          <cell r="JJ536">
            <v>68.401142794681803</v>
          </cell>
          <cell r="JK536">
            <v>32.313316715710499</v>
          </cell>
          <cell r="JL536">
            <v>0</v>
          </cell>
          <cell r="JM536">
            <v>32.313316715710499</v>
          </cell>
          <cell r="JN536">
            <v>166.57543814715399</v>
          </cell>
          <cell r="JO536">
            <v>0</v>
          </cell>
          <cell r="JP536">
            <v>166.57543814715399</v>
          </cell>
          <cell r="JQ536">
            <v>124.255520779958</v>
          </cell>
          <cell r="JR536">
            <v>0</v>
          </cell>
          <cell r="JS536">
            <v>124.255520779958</v>
          </cell>
          <cell r="JT536">
            <v>80.329602248791801</v>
          </cell>
          <cell r="JU536">
            <v>0</v>
          </cell>
          <cell r="JV536">
            <v>80.329602248791801</v>
          </cell>
          <cell r="JW536">
            <v>31.3604156913573</v>
          </cell>
          <cell r="JX536">
            <v>0</v>
          </cell>
          <cell r="JY536">
            <v>31.3604156913573</v>
          </cell>
          <cell r="JZ536">
            <v>176.086868200884</v>
          </cell>
          <cell r="KA536">
            <v>37.5</v>
          </cell>
          <cell r="KB536">
            <v>138.586868200884</v>
          </cell>
          <cell r="KC536">
            <v>105.11896112551401</v>
          </cell>
          <cell r="KD536">
            <v>0</v>
          </cell>
          <cell r="KE536">
            <v>105.11896112551401</v>
          </cell>
          <cell r="KF536">
            <v>65.705593697976894</v>
          </cell>
          <cell r="KG536">
            <v>0</v>
          </cell>
          <cell r="KH536">
            <v>65.705593697976894</v>
          </cell>
          <cell r="KI536">
            <v>21.077714669897201</v>
          </cell>
          <cell r="KJ536">
            <v>0</v>
          </cell>
          <cell r="KK536">
            <v>21.077714669897201</v>
          </cell>
          <cell r="KL536">
            <v>130.10028777683399</v>
          </cell>
          <cell r="KM536">
            <v>0</v>
          </cell>
          <cell r="KN536">
            <v>130.10028777683399</v>
          </cell>
          <cell r="KO536">
            <v>93.051059909770999</v>
          </cell>
          <cell r="KP536">
            <v>0</v>
          </cell>
          <cell r="KQ536">
            <v>93.051059909770999</v>
          </cell>
          <cell r="KR536">
            <v>60.088521174341601</v>
          </cell>
          <cell r="KS536">
            <v>0</v>
          </cell>
          <cell r="KT536">
            <v>60.088521174341601</v>
          </cell>
          <cell r="KU536">
            <v>22.737059065611799</v>
          </cell>
          <cell r="KV536">
            <v>0</v>
          </cell>
          <cell r="KW536">
            <v>22.737059065611799</v>
          </cell>
          <cell r="KX536">
            <v>40</v>
          </cell>
          <cell r="KY536">
            <v>0</v>
          </cell>
          <cell r="KZ536">
            <v>40</v>
          </cell>
          <cell r="LA536">
            <v>29</v>
          </cell>
          <cell r="LB536">
            <v>0</v>
          </cell>
          <cell r="LC536">
            <v>29</v>
          </cell>
          <cell r="LD536">
            <v>33</v>
          </cell>
          <cell r="LE536">
            <v>0</v>
          </cell>
          <cell r="LF536">
            <v>33</v>
          </cell>
          <cell r="LG536">
            <v>15</v>
          </cell>
          <cell r="LH536">
            <v>0</v>
          </cell>
          <cell r="LI536">
            <v>15</v>
          </cell>
          <cell r="LJ536">
            <v>21</v>
          </cell>
          <cell r="LK536">
            <v>0</v>
          </cell>
          <cell r="LL536">
            <v>21</v>
          </cell>
          <cell r="LM536">
            <v>23</v>
          </cell>
          <cell r="LN536">
            <v>0</v>
          </cell>
          <cell r="LO536">
            <v>23</v>
          </cell>
          <cell r="LP536">
            <v>26</v>
          </cell>
          <cell r="LQ536">
            <v>0</v>
          </cell>
          <cell r="LR536">
            <v>26</v>
          </cell>
          <cell r="LS536">
            <v>18</v>
          </cell>
          <cell r="LT536">
            <v>0</v>
          </cell>
          <cell r="LU536">
            <v>18</v>
          </cell>
          <cell r="LV536">
            <v>17</v>
          </cell>
          <cell r="LW536">
            <v>0</v>
          </cell>
          <cell r="LX536">
            <v>17</v>
          </cell>
          <cell r="LY536">
            <v>15</v>
          </cell>
          <cell r="LZ536">
            <v>0</v>
          </cell>
          <cell r="MA536">
            <v>15</v>
          </cell>
          <cell r="MB536">
            <v>15.000000000000002</v>
          </cell>
          <cell r="MC536">
            <v>0</v>
          </cell>
          <cell r="MD536">
            <v>15.000000000000002</v>
          </cell>
          <cell r="ME536">
            <v>11</v>
          </cell>
          <cell r="MF536">
            <v>0</v>
          </cell>
          <cell r="MG536">
            <v>11</v>
          </cell>
          <cell r="MH536">
            <v>-31</v>
          </cell>
          <cell r="MI536">
            <v>0</v>
          </cell>
          <cell r="MJ536">
            <v>-31</v>
          </cell>
          <cell r="MK536">
            <v>8</v>
          </cell>
          <cell r="ML536">
            <v>0</v>
          </cell>
          <cell r="MM536">
            <v>8</v>
          </cell>
          <cell r="MN536">
            <v>15</v>
          </cell>
          <cell r="MO536">
            <v>0</v>
          </cell>
          <cell r="MP536">
            <v>15</v>
          </cell>
          <cell r="MQ536">
            <v>12</v>
          </cell>
          <cell r="MR536">
            <v>0</v>
          </cell>
          <cell r="MS536">
            <v>12</v>
          </cell>
          <cell r="MT536">
            <v>-304</v>
          </cell>
          <cell r="MU536">
            <v>0</v>
          </cell>
          <cell r="MV536">
            <v>-304</v>
          </cell>
          <cell r="MW536">
            <v>1</v>
          </cell>
          <cell r="MX536">
            <v>0</v>
          </cell>
          <cell r="MY536">
            <v>1</v>
          </cell>
          <cell r="MZ536">
            <v>21</v>
          </cell>
          <cell r="NA536">
            <v>0</v>
          </cell>
          <cell r="NB536">
            <v>21</v>
          </cell>
          <cell r="NC536">
            <v>25</v>
          </cell>
          <cell r="ND536">
            <v>0</v>
          </cell>
          <cell r="NE536">
            <v>25</v>
          </cell>
          <cell r="NF536">
            <v>28</v>
          </cell>
          <cell r="NG536">
            <v>0</v>
          </cell>
          <cell r="NH536">
            <v>28</v>
          </cell>
          <cell r="NI536">
            <v>21</v>
          </cell>
          <cell r="NJ536">
            <v>0</v>
          </cell>
          <cell r="NK536">
            <v>21</v>
          </cell>
          <cell r="NL536">
            <v>22</v>
          </cell>
          <cell r="NM536">
            <v>0</v>
          </cell>
          <cell r="NN536">
            <v>22</v>
          </cell>
          <cell r="NO536">
            <v>24</v>
          </cell>
          <cell r="NP536">
            <v>0</v>
          </cell>
          <cell r="NQ536">
            <v>24</v>
          </cell>
          <cell r="NR536">
            <v>25</v>
          </cell>
          <cell r="NS536">
            <v>0</v>
          </cell>
          <cell r="NT536">
            <v>25</v>
          </cell>
          <cell r="NU536">
            <v>23</v>
          </cell>
          <cell r="NV536">
            <v>0</v>
          </cell>
          <cell r="NW536">
            <v>23</v>
          </cell>
          <cell r="NX536">
            <v>17</v>
          </cell>
          <cell r="NY536">
            <v>0</v>
          </cell>
          <cell r="NZ536">
            <v>17</v>
          </cell>
          <cell r="OA536">
            <v>16</v>
          </cell>
          <cell r="OB536">
            <v>0</v>
          </cell>
          <cell r="OC536">
            <v>16</v>
          </cell>
          <cell r="OD536">
            <v>26</v>
          </cell>
          <cell r="OE536">
            <v>0</v>
          </cell>
          <cell r="OF536">
            <v>26</v>
          </cell>
          <cell r="OG536">
            <v>23</v>
          </cell>
          <cell r="OH536">
            <v>0</v>
          </cell>
          <cell r="OI536">
            <v>23</v>
          </cell>
          <cell r="OJ536">
            <v>28</v>
          </cell>
          <cell r="OK536">
            <v>0</v>
          </cell>
          <cell r="OL536">
            <v>28</v>
          </cell>
          <cell r="OM536">
            <v>25</v>
          </cell>
          <cell r="ON536">
            <v>0</v>
          </cell>
          <cell r="OO536">
            <v>25</v>
          </cell>
          <cell r="OP536"/>
        </row>
        <row r="537">
          <cell r="AZ537"/>
          <cell r="BA537"/>
          <cell r="BB537">
            <v>0.55699099033933619</v>
          </cell>
          <cell r="BC537"/>
          <cell r="BD537">
            <v>0.55699099033933619</v>
          </cell>
          <cell r="BE537">
            <v>0.55695297791149445</v>
          </cell>
          <cell r="BF537"/>
          <cell r="BG537">
            <v>0.55695297791149445</v>
          </cell>
          <cell r="BH537">
            <v>0.51611059898208778</v>
          </cell>
          <cell r="BI537"/>
          <cell r="BJ537">
            <v>0.51611059898208778</v>
          </cell>
          <cell r="BK537">
            <v>0.52654535308252215</v>
          </cell>
          <cell r="BL537"/>
          <cell r="BM537">
            <v>0.52654535308252215</v>
          </cell>
          <cell r="BN537">
            <v>0.52545899431779064</v>
          </cell>
          <cell r="BO537"/>
          <cell r="BP537">
            <v>0.52545899431779064</v>
          </cell>
          <cell r="BQ537">
            <v>0.53817539406236659</v>
          </cell>
          <cell r="BR537"/>
          <cell r="BS537">
            <v>0.53817539406236659</v>
          </cell>
          <cell r="BT537">
            <v>0.51070491738976898</v>
          </cell>
          <cell r="BU537"/>
          <cell r="BV537">
            <v>0.51070491738976898</v>
          </cell>
          <cell r="BW537">
            <v>0.53536353909753565</v>
          </cell>
          <cell r="BX537"/>
          <cell r="BY537">
            <v>0.53536353909753565</v>
          </cell>
          <cell r="BZ537">
            <v>0.56312850440255757</v>
          </cell>
          <cell r="CA537"/>
          <cell r="CB537">
            <v>0.56312850440255757</v>
          </cell>
          <cell r="CC537">
            <v>0.58430270809693297</v>
          </cell>
          <cell r="CD537"/>
          <cell r="CE537">
            <v>0.58430270809693297</v>
          </cell>
          <cell r="CF537">
            <v>0.4679837356447859</v>
          </cell>
          <cell r="CG537"/>
          <cell r="CH537">
            <v>0.4679837356447859</v>
          </cell>
          <cell r="CI537">
            <v>0.48381757678582799</v>
          </cell>
          <cell r="CJ537"/>
          <cell r="CK537">
            <v>0.48381757678582799</v>
          </cell>
          <cell r="CL537">
            <v>0.51931773561348138</v>
          </cell>
          <cell r="CM537"/>
          <cell r="CN537">
            <v>0.51931773561348138</v>
          </cell>
          <cell r="CO537">
            <v>0.53250386876421785</v>
          </cell>
          <cell r="CP537"/>
          <cell r="CQ537">
            <v>0.53250386876421785</v>
          </cell>
          <cell r="CR537">
            <v>0.50496730855007543</v>
          </cell>
          <cell r="CS537"/>
          <cell r="CT537">
            <v>0.50496730855007543</v>
          </cell>
          <cell r="CU537">
            <v>0.49578534596913115</v>
          </cell>
          <cell r="CV537"/>
          <cell r="CW537">
            <v>0.49578534596913115</v>
          </cell>
          <cell r="CX537">
            <v>0.46224667382523943</v>
          </cell>
          <cell r="CY537"/>
          <cell r="CZ537">
            <v>0.46224667382523943</v>
          </cell>
          <cell r="DA537">
            <v>0.56083193885659965</v>
          </cell>
          <cell r="DB537"/>
          <cell r="DC537">
            <v>0.56083193885659965</v>
          </cell>
          <cell r="DD537">
            <v>0.50358045418901565</v>
          </cell>
          <cell r="DE537"/>
          <cell r="DF537">
            <v>0.50358045418901565</v>
          </cell>
          <cell r="DG537">
            <v>0.49807978353218535</v>
          </cell>
          <cell r="DH537"/>
          <cell r="DI537">
            <v>0.49807978353218535</v>
          </cell>
          <cell r="DJ537">
            <v>0.47706068040476651</v>
          </cell>
          <cell r="DK537"/>
          <cell r="DL537">
            <v>0.47706068040476651</v>
          </cell>
          <cell r="DM537">
            <v>0.601306478766368</v>
          </cell>
          <cell r="DN537"/>
          <cell r="DO537">
            <v>0.601306478766368</v>
          </cell>
          <cell r="DP537">
            <v>0.47245058795491757</v>
          </cell>
          <cell r="DQ537"/>
          <cell r="DR537">
            <v>0.47245058795491757</v>
          </cell>
          <cell r="DS537">
            <v>0.51602233065765901</v>
          </cell>
          <cell r="DT537"/>
          <cell r="DU537">
            <v>0.51602233065765901</v>
          </cell>
          <cell r="DV537">
            <v>0.50221793200056442</v>
          </cell>
          <cell r="DW537"/>
          <cell r="DX537">
            <v>0.50221793200056442</v>
          </cell>
          <cell r="DY537">
            <v>0.58297686783628622</v>
          </cell>
          <cell r="DZ537"/>
          <cell r="EA537">
            <v>0.58297686783628622</v>
          </cell>
          <cell r="EB537">
            <v>0.42253521126760563</v>
          </cell>
          <cell r="EC537"/>
          <cell r="ED537">
            <v>0.42253521126760563</v>
          </cell>
          <cell r="EE537">
            <v>0.53846153846153844</v>
          </cell>
          <cell r="EF537"/>
          <cell r="EG537">
            <v>0.53846153846153844</v>
          </cell>
          <cell r="EH537">
            <v>0.51145038167938928</v>
          </cell>
          <cell r="EI537"/>
          <cell r="EJ537">
            <v>0.51145038167938928</v>
          </cell>
          <cell r="EK537">
            <v>0.65354330708661412</v>
          </cell>
          <cell r="EL537"/>
          <cell r="EM537">
            <v>0.65354330708661412</v>
          </cell>
          <cell r="EN537">
            <v>0.56390977443609025</v>
          </cell>
          <cell r="EO537"/>
          <cell r="EP537">
            <v>0.56390977443609025</v>
          </cell>
          <cell r="EQ537">
            <v>0.5625</v>
          </cell>
          <cell r="ER537"/>
          <cell r="ES537">
            <v>0.5625</v>
          </cell>
          <cell r="ET537">
            <v>0.51063829787234039</v>
          </cell>
          <cell r="EU537"/>
          <cell r="EV537">
            <v>0.51063829787234039</v>
          </cell>
          <cell r="EW537">
            <v>0.63636363636363635</v>
          </cell>
          <cell r="EX537"/>
          <cell r="EY537">
            <v>0.63636363636363635</v>
          </cell>
          <cell r="EZ537">
            <v>0.57553956834532372</v>
          </cell>
          <cell r="FA537"/>
          <cell r="FB537">
            <v>0.57553956834532372</v>
          </cell>
          <cell r="FC537">
            <v>0.59230769230769231</v>
          </cell>
          <cell r="FD537"/>
          <cell r="FE537">
            <v>0.59230769230769231</v>
          </cell>
          <cell r="FF537">
            <v>0.56390977443609025</v>
          </cell>
          <cell r="FG537"/>
          <cell r="FH537">
            <v>0.56390977443609025</v>
          </cell>
          <cell r="FI537">
            <v>0.56390977443609025</v>
          </cell>
          <cell r="FJ537"/>
          <cell r="FK537">
            <v>0.56390977443609025</v>
          </cell>
          <cell r="FL537">
            <v>0.57042253521126762</v>
          </cell>
          <cell r="FM537"/>
          <cell r="FN537">
            <v>0.57042253521126762</v>
          </cell>
          <cell r="FO537">
            <v>0.65546218487394958</v>
          </cell>
          <cell r="FP537"/>
          <cell r="FQ537">
            <v>0.65546218487394958</v>
          </cell>
          <cell r="FR537">
            <v>0.57777777777777772</v>
          </cell>
          <cell r="FS537"/>
          <cell r="FT537">
            <v>0.57777777777777772</v>
          </cell>
          <cell r="FU537">
            <v>0.56338028169014087</v>
          </cell>
          <cell r="FV537"/>
          <cell r="FW537">
            <v>0.56338028169014087</v>
          </cell>
          <cell r="FX537">
            <v>0.66666666666666663</v>
          </cell>
          <cell r="FY537"/>
          <cell r="FZ537">
            <v>0.66666666666666663</v>
          </cell>
          <cell r="GA537">
            <v>0.61428571428571432</v>
          </cell>
          <cell r="GB537"/>
          <cell r="GC537">
            <v>0.61428571428571432</v>
          </cell>
          <cell r="GD537">
            <v>0.57638888888888884</v>
          </cell>
          <cell r="GE537"/>
          <cell r="GF537">
            <v>0.57638888888888884</v>
          </cell>
          <cell r="GG537">
            <v>0.59310344827586203</v>
          </cell>
          <cell r="GH537"/>
          <cell r="GI537">
            <v>0.59310344827586203</v>
          </cell>
          <cell r="GJ537">
            <v>0.59060402684563762</v>
          </cell>
          <cell r="GK537"/>
          <cell r="GL537">
            <v>0.59060402684563762</v>
          </cell>
          <cell r="GM537">
            <v>0.5957446808510638</v>
          </cell>
          <cell r="GN537"/>
          <cell r="GO537">
            <v>0.5957446808510638</v>
          </cell>
          <cell r="GP537">
            <v>0.58273381294964033</v>
          </cell>
          <cell r="GQ537"/>
          <cell r="GR537">
            <v>0.58273381294964033</v>
          </cell>
          <cell r="GS537">
            <v>0.59285714285714286</v>
          </cell>
          <cell r="GT537"/>
          <cell r="GU537">
            <v>0.59285714285714286</v>
          </cell>
          <cell r="GV537">
            <v>0.61363636363636365</v>
          </cell>
          <cell r="GW537"/>
          <cell r="GX537">
            <v>0.61363636363636365</v>
          </cell>
          <cell r="GY537">
            <v>0.61240310077519378</v>
          </cell>
          <cell r="GZ537"/>
          <cell r="HA537">
            <v>0.61240310077519378</v>
          </cell>
          <cell r="HB537">
            <v>0.58267716535433067</v>
          </cell>
          <cell r="HC537"/>
          <cell r="HD537">
            <v>0.58267716535433067</v>
          </cell>
          <cell r="HE537">
            <v>0.65873015873015872</v>
          </cell>
          <cell r="HF537"/>
          <cell r="HG537">
            <v>0.65873015873015872</v>
          </cell>
          <cell r="HH537">
            <v>0.60666666666666669</v>
          </cell>
          <cell r="HI537"/>
          <cell r="HJ537">
            <v>0.60666666666666669</v>
          </cell>
          <cell r="HK537">
            <v>0.5901639344262295</v>
          </cell>
          <cell r="HL537"/>
          <cell r="HM537">
            <v>0.5901639344262295</v>
          </cell>
          <cell r="HN537">
            <v>0.6097560975609756</v>
          </cell>
          <cell r="HO537"/>
          <cell r="HP537">
            <v>0.6097560975609756</v>
          </cell>
          <cell r="HQ537">
            <v>0.6166666666666667</v>
          </cell>
          <cell r="HR537"/>
          <cell r="HS537">
            <v>0.6166666666666667</v>
          </cell>
          <cell r="HT537"/>
          <cell r="HW537"/>
          <cell r="HX537">
            <v>0.55697185487136003</v>
          </cell>
          <cell r="HY537" t="e">
            <v>#DIV/0!</v>
          </cell>
          <cell r="HZ537">
            <v>0.55697185487136003</v>
          </cell>
          <cell r="IA537">
            <v>0.55695297791149445</v>
          </cell>
          <cell r="IB537" t="e">
            <v>#DIV/0!</v>
          </cell>
          <cell r="IC537">
            <v>0.55695297791149445</v>
          </cell>
          <cell r="ID537">
            <v>0.52623215587163141</v>
          </cell>
          <cell r="IE537" t="e">
            <v>#DIV/0!</v>
          </cell>
          <cell r="IF537">
            <v>0.52623215587163141</v>
          </cell>
          <cell r="IG537">
            <v>0.52993597951912352</v>
          </cell>
          <cell r="IH537" t="e">
            <v>#DIV/0!</v>
          </cell>
          <cell r="II537">
            <v>0.52993597951912352</v>
          </cell>
          <cell r="IJ537">
            <v>0.53171993918229954</v>
          </cell>
          <cell r="IK537" t="e">
            <v>#DIV/0!</v>
          </cell>
          <cell r="IL537">
            <v>0.53171993918229954</v>
          </cell>
          <cell r="IM537">
            <v>0.53817539406236659</v>
          </cell>
          <cell r="IN537" t="e">
            <v>#DIV/0!</v>
          </cell>
          <cell r="IO537">
            <v>0.53817539406236659</v>
          </cell>
          <cell r="IP537">
            <v>0.54649086169293348</v>
          </cell>
          <cell r="IQ537" t="e">
            <v>#DIV/0!</v>
          </cell>
          <cell r="IR537">
            <v>0.54649086169293348</v>
          </cell>
          <cell r="IS537">
            <v>0.56070020285736621</v>
          </cell>
          <cell r="IT537" t="e">
            <v>#DIV/0!</v>
          </cell>
          <cell r="IU537">
            <v>0.56070020285736621</v>
          </cell>
          <cell r="IV537">
            <v>0.57399068550162391</v>
          </cell>
          <cell r="IW537" t="e">
            <v>#DIV/0!</v>
          </cell>
          <cell r="IX537">
            <v>0.57399068550162391</v>
          </cell>
          <cell r="IY537">
            <v>0.58430270809693297</v>
          </cell>
          <cell r="IZ537" t="e">
            <v>#DIV/0!</v>
          </cell>
          <cell r="JA537">
            <v>0.58430270809693297</v>
          </cell>
          <cell r="JB537">
            <v>0.50002124303687934</v>
          </cell>
          <cell r="JC537" t="e">
            <v>#DIV/0!</v>
          </cell>
          <cell r="JD537">
            <v>0.50002124303687934</v>
          </cell>
          <cell r="JE537">
            <v>0.51134692961006112</v>
          </cell>
          <cell r="JF537" t="e">
            <v>#DIV/0!</v>
          </cell>
          <cell r="JG537">
            <v>0.51134692961006112</v>
          </cell>
          <cell r="JH537">
            <v>0.52599159979538801</v>
          </cell>
          <cell r="JI537" t="e">
            <v>#DIV/0!</v>
          </cell>
          <cell r="JJ537">
            <v>0.52599159979538801</v>
          </cell>
          <cell r="JK537">
            <v>0.53250386876421785</v>
          </cell>
          <cell r="JL537" t="e">
            <v>#DIV/0!</v>
          </cell>
          <cell r="JM537">
            <v>0.53250386876421785</v>
          </cell>
          <cell r="JN537">
            <v>0.50526313387277688</v>
          </cell>
          <cell r="JO537" t="e">
            <v>#DIV/0!</v>
          </cell>
          <cell r="JP537">
            <v>0.50526313387277688</v>
          </cell>
          <cell r="JQ537">
            <v>0.50536279740531065</v>
          </cell>
          <cell r="JR537" t="e">
            <v>#DIV/0!</v>
          </cell>
          <cell r="JS537">
            <v>0.50536279740531065</v>
          </cell>
          <cell r="JT537">
            <v>0.51017467397567751</v>
          </cell>
          <cell r="JU537" t="e">
            <v>#DIV/0!</v>
          </cell>
          <cell r="JV537">
            <v>0.51017467397567751</v>
          </cell>
          <cell r="JW537">
            <v>0.56083193885659965</v>
          </cell>
          <cell r="JX537" t="e">
            <v>#DIV/0!</v>
          </cell>
          <cell r="JY537">
            <v>0.56083193885659965</v>
          </cell>
          <cell r="JZ537">
            <v>0.51826055358639389</v>
          </cell>
          <cell r="KA537" t="e">
            <v>#DIV/0!</v>
          </cell>
          <cell r="KB537">
            <v>0.51826055358639389</v>
          </cell>
          <cell r="KC537">
            <v>0.52307372398094487</v>
          </cell>
          <cell r="KD537" t="e">
            <v>#DIV/0!</v>
          </cell>
          <cell r="KE537">
            <v>0.52307372398094487</v>
          </cell>
          <cell r="KF537">
            <v>0.53571592921066202</v>
          </cell>
          <cell r="KG537" t="e">
            <v>#DIV/0!</v>
          </cell>
          <cell r="KH537">
            <v>0.53571592921066202</v>
          </cell>
          <cell r="KI537">
            <v>0.601306478766368</v>
          </cell>
          <cell r="KJ537" t="e">
            <v>#DIV/0!</v>
          </cell>
          <cell r="KK537">
            <v>0.601306478766368</v>
          </cell>
          <cell r="KL537">
            <v>0.51715306280789675</v>
          </cell>
          <cell r="KM537" t="e">
            <v>#DIV/0!</v>
          </cell>
          <cell r="KN537">
            <v>0.51715306280789675</v>
          </cell>
          <cell r="KO537">
            <v>0.53307714889552082</v>
          </cell>
          <cell r="KP537" t="e">
            <v>#DIV/0!</v>
          </cell>
          <cell r="KQ537">
            <v>0.53307714889552082</v>
          </cell>
          <cell r="KR537">
            <v>0.54140626450339058</v>
          </cell>
          <cell r="KS537" t="e">
            <v>#DIV/0!</v>
          </cell>
          <cell r="KT537">
            <v>0.54140626450339058</v>
          </cell>
          <cell r="KU537">
            <v>0.58297686783628622</v>
          </cell>
          <cell r="KV537" t="e">
            <v>#DIV/0!</v>
          </cell>
          <cell r="KW537">
            <v>0.58297686783628622</v>
          </cell>
          <cell r="KX537">
            <v>0.42253521126760563</v>
          </cell>
          <cell r="KY537" t="e">
            <v>#DIV/0!</v>
          </cell>
          <cell r="KZ537">
            <v>0.42253521126760563</v>
          </cell>
          <cell r="LA537">
            <v>0.53846153846153844</v>
          </cell>
          <cell r="LB537" t="e">
            <v>#DIV/0!</v>
          </cell>
          <cell r="LC537">
            <v>0.53846153846153844</v>
          </cell>
          <cell r="LD537">
            <v>0.51145038167938928</v>
          </cell>
          <cell r="LE537" t="e">
            <v>#DIV/0!</v>
          </cell>
          <cell r="LF537">
            <v>0.51145038167938928</v>
          </cell>
          <cell r="LG537">
            <v>0.65354330708661412</v>
          </cell>
          <cell r="LH537" t="e">
            <v>#DIV/0!</v>
          </cell>
          <cell r="LI537">
            <v>0.65354330708661412</v>
          </cell>
          <cell r="LJ537">
            <v>0.56390977443609025</v>
          </cell>
          <cell r="LK537" t="e">
            <v>#DIV/0!</v>
          </cell>
          <cell r="LL537">
            <v>0.56390977443609025</v>
          </cell>
          <cell r="LM537">
            <v>0.5625</v>
          </cell>
          <cell r="LN537" t="e">
            <v>#DIV/0!</v>
          </cell>
          <cell r="LO537">
            <v>0.5625</v>
          </cell>
          <cell r="LP537">
            <v>0.51063829787234039</v>
          </cell>
          <cell r="LQ537" t="e">
            <v>#DIV/0!</v>
          </cell>
          <cell r="LR537">
            <v>0.51063829787234039</v>
          </cell>
          <cell r="LS537">
            <v>0.63636363636363635</v>
          </cell>
          <cell r="LT537" t="e">
            <v>#DIV/0!</v>
          </cell>
          <cell r="LU537">
            <v>0.63636363636363635</v>
          </cell>
          <cell r="LV537">
            <v>0.57553956834532372</v>
          </cell>
          <cell r="LW537" t="e">
            <v>#DIV/0!</v>
          </cell>
          <cell r="LX537">
            <v>0.57553956834532372</v>
          </cell>
          <cell r="LY537">
            <v>0.59230769230769231</v>
          </cell>
          <cell r="LZ537" t="e">
            <v>#DIV/0!</v>
          </cell>
          <cell r="MA537">
            <v>0.59230769230769231</v>
          </cell>
          <cell r="MB537">
            <v>0.56390977443609025</v>
          </cell>
          <cell r="MC537" t="e">
            <v>#DIV/0!</v>
          </cell>
          <cell r="MD537">
            <v>0.56390977443609025</v>
          </cell>
          <cell r="ME537">
            <v>0.56390977443609025</v>
          </cell>
          <cell r="MF537" t="e">
            <v>#DIV/0!</v>
          </cell>
          <cell r="MG537">
            <v>0.56390977443609025</v>
          </cell>
          <cell r="MH537">
            <v>0.57042253521126762</v>
          </cell>
          <cell r="MI537" t="e">
            <v>#DIV/0!</v>
          </cell>
          <cell r="MJ537">
            <v>0.57042253521126762</v>
          </cell>
          <cell r="MK537">
            <v>0.65546218487394958</v>
          </cell>
          <cell r="ML537" t="e">
            <v>#DIV/0!</v>
          </cell>
          <cell r="MM537">
            <v>0.65546218487394958</v>
          </cell>
          <cell r="MN537">
            <v>0.57777777777777772</v>
          </cell>
          <cell r="MO537" t="e">
            <v>#DIV/0!</v>
          </cell>
          <cell r="MP537">
            <v>0.57777777777777772</v>
          </cell>
          <cell r="MQ537">
            <v>0.56338028169014087</v>
          </cell>
          <cell r="MR537" t="e">
            <v>#DIV/0!</v>
          </cell>
          <cell r="MS537">
            <v>0.56338028169014087</v>
          </cell>
          <cell r="MT537">
            <v>0.66666666666666663</v>
          </cell>
          <cell r="MU537" t="e">
            <v>#DIV/0!</v>
          </cell>
          <cell r="MV537">
            <v>0.66666666666666663</v>
          </cell>
          <cell r="MW537">
            <v>0.61428571428571432</v>
          </cell>
          <cell r="MX537" t="e">
            <v>#DIV/0!</v>
          </cell>
          <cell r="MY537">
            <v>0.61428571428571432</v>
          </cell>
          <cell r="MZ537">
            <v>0.57638888888888884</v>
          </cell>
          <cell r="NA537" t="e">
            <v>#DIV/0!</v>
          </cell>
          <cell r="NB537">
            <v>0.57638888888888884</v>
          </cell>
          <cell r="NC537">
            <v>0.59310344827586203</v>
          </cell>
          <cell r="ND537" t="e">
            <v>#DIV/0!</v>
          </cell>
          <cell r="NE537">
            <v>0.59310344827586203</v>
          </cell>
          <cell r="NF537">
            <v>0.59060402684563762</v>
          </cell>
          <cell r="NG537" t="e">
            <v>#DIV/0!</v>
          </cell>
          <cell r="NH537">
            <v>0.59060402684563762</v>
          </cell>
          <cell r="NI537">
            <v>0.5957446808510638</v>
          </cell>
          <cell r="NJ537" t="e">
            <v>#DIV/0!</v>
          </cell>
          <cell r="NK537">
            <v>0.5957446808510638</v>
          </cell>
          <cell r="NL537">
            <v>0.58273381294964033</v>
          </cell>
          <cell r="NM537" t="e">
            <v>#DIV/0!</v>
          </cell>
          <cell r="NN537">
            <v>0.58273381294964033</v>
          </cell>
          <cell r="NO537">
            <v>0.59285714285714286</v>
          </cell>
          <cell r="NP537" t="e">
            <v>#DIV/0!</v>
          </cell>
          <cell r="NQ537">
            <v>0.59285714285714286</v>
          </cell>
          <cell r="NR537">
            <v>0.61363636363636365</v>
          </cell>
          <cell r="NS537" t="e">
            <v>#DIV/0!</v>
          </cell>
          <cell r="NT537">
            <v>0.61363636363636365</v>
          </cell>
          <cell r="NU537">
            <v>0.61240310077519378</v>
          </cell>
          <cell r="NV537" t="e">
            <v>#DIV/0!</v>
          </cell>
          <cell r="NW537">
            <v>0.61240310077519378</v>
          </cell>
          <cell r="NX537">
            <v>0.58267716535433067</v>
          </cell>
          <cell r="NY537" t="e">
            <v>#DIV/0!</v>
          </cell>
          <cell r="NZ537">
            <v>0.58267716535433067</v>
          </cell>
          <cell r="OA537">
            <v>0.65873015873015872</v>
          </cell>
          <cell r="OB537" t="e">
            <v>#DIV/0!</v>
          </cell>
          <cell r="OC537">
            <v>0.65873015873015872</v>
          </cell>
          <cell r="OD537">
            <v>0.60666666666666669</v>
          </cell>
          <cell r="OE537" t="e">
            <v>#DIV/0!</v>
          </cell>
          <cell r="OF537">
            <v>0.60666666666666669</v>
          </cell>
          <cell r="OG537">
            <v>0.5901639344262295</v>
          </cell>
          <cell r="OH537" t="e">
            <v>#DIV/0!</v>
          </cell>
          <cell r="OI537">
            <v>0.5901639344262295</v>
          </cell>
          <cell r="OJ537">
            <v>0.6097560975609756</v>
          </cell>
          <cell r="OK537" t="e">
            <v>#DIV/0!</v>
          </cell>
          <cell r="OL537">
            <v>0.6097560975609756</v>
          </cell>
          <cell r="OM537">
            <v>0.6166666666666667</v>
          </cell>
          <cell r="ON537" t="e">
            <v>#DIV/0!</v>
          </cell>
          <cell r="OO537">
            <v>0.6166666666666667</v>
          </cell>
          <cell r="OP537"/>
        </row>
        <row r="538">
          <cell r="AZ538"/>
          <cell r="BA538"/>
          <cell r="BB538">
            <v>0.26370444666382642</v>
          </cell>
          <cell r="BC538"/>
          <cell r="BD538">
            <v>0.26370444666382642</v>
          </cell>
          <cell r="BE538">
            <v>0.33580178351710649</v>
          </cell>
          <cell r="BF538"/>
          <cell r="BG538">
            <v>0.33580178351710649</v>
          </cell>
          <cell r="BH538">
            <v>0.26443379083465762</v>
          </cell>
          <cell r="BI538"/>
          <cell r="BJ538">
            <v>0.26443379083465762</v>
          </cell>
          <cell r="BK538">
            <v>0.25084012199002631</v>
          </cell>
          <cell r="BL538"/>
          <cell r="BM538">
            <v>0.25084012199002631</v>
          </cell>
          <cell r="BN538">
            <v>0.2777176711042636</v>
          </cell>
          <cell r="BO538"/>
          <cell r="BP538">
            <v>0.2777176711042636</v>
          </cell>
          <cell r="BQ538">
            <v>0.36318575414071658</v>
          </cell>
          <cell r="BR538"/>
          <cell r="BS538">
            <v>0.36318575414071658</v>
          </cell>
          <cell r="BT538">
            <v>0.12090515358337085</v>
          </cell>
          <cell r="BU538"/>
          <cell r="BV538">
            <v>0.12090515358337085</v>
          </cell>
          <cell r="BW538">
            <v>0.25337087413690745</v>
          </cell>
          <cell r="BX538"/>
          <cell r="BY538">
            <v>0.25337087413690745</v>
          </cell>
          <cell r="BZ538">
            <v>0.3264551697802161</v>
          </cell>
          <cell r="CA538"/>
          <cell r="CB538">
            <v>0.3264551697802161</v>
          </cell>
          <cell r="CC538">
            <v>0.36850528665917426</v>
          </cell>
          <cell r="CD538"/>
          <cell r="CE538">
            <v>0.36850528665917426</v>
          </cell>
          <cell r="CF538">
            <v>0.19793337752037973</v>
          </cell>
          <cell r="CG538"/>
          <cell r="CH538">
            <v>0.19793337752037973</v>
          </cell>
          <cell r="CI538">
            <v>0.27001787290063406</v>
          </cell>
          <cell r="CJ538"/>
          <cell r="CK538">
            <v>0.27001787290063406</v>
          </cell>
          <cell r="CL538">
            <v>0.30637176980474051</v>
          </cell>
          <cell r="CM538"/>
          <cell r="CN538">
            <v>0.30637176980474051</v>
          </cell>
          <cell r="CO538">
            <v>0.30220377536540549</v>
          </cell>
          <cell r="CP538"/>
          <cell r="CQ538">
            <v>0.30220377536540549</v>
          </cell>
          <cell r="CR538">
            <v>0.21156746440888863</v>
          </cell>
          <cell r="CS538"/>
          <cell r="CT538">
            <v>0.21156746440888863</v>
          </cell>
          <cell r="CU538">
            <v>0.21382127941448537</v>
          </cell>
          <cell r="CV538"/>
          <cell r="CW538">
            <v>0.21382127941448537</v>
          </cell>
          <cell r="CX538">
            <v>0.24895319897135335</v>
          </cell>
          <cell r="CY538"/>
          <cell r="CZ538">
            <v>0.24895319897135335</v>
          </cell>
          <cell r="DA538">
            <v>0.2798875614480536</v>
          </cell>
          <cell r="DB538"/>
          <cell r="DC538">
            <v>0.2798875614480536</v>
          </cell>
          <cell r="DD538">
            <v>-0.39229784882632396</v>
          </cell>
          <cell r="DE538"/>
          <cell r="DF538">
            <v>0.34577394616991824</v>
          </cell>
          <cell r="DG538">
            <v>0.27477188640870687</v>
          </cell>
          <cell r="DH538"/>
          <cell r="DI538">
            <v>0.27477188640870687</v>
          </cell>
          <cell r="DJ538">
            <v>0.29141623033692055</v>
          </cell>
          <cell r="DK538"/>
          <cell r="DL538">
            <v>0.29141623033692055</v>
          </cell>
          <cell r="DM538">
            <v>0.38725172913851019</v>
          </cell>
          <cell r="DN538"/>
          <cell r="DO538">
            <v>0.38725172913851019</v>
          </cell>
          <cell r="DP538">
            <v>0.3600929349594385</v>
          </cell>
          <cell r="DQ538"/>
          <cell r="DR538">
            <v>0.3600929349594385</v>
          </cell>
          <cell r="DS538">
            <v>0.27641996961565102</v>
          </cell>
          <cell r="DT538"/>
          <cell r="DU538">
            <v>0.27641996961565102</v>
          </cell>
          <cell r="DV538">
            <v>0.28514950935799083</v>
          </cell>
          <cell r="DW538"/>
          <cell r="DX538">
            <v>0.28514950935799083</v>
          </cell>
          <cell r="DY538">
            <v>0.37291048430724039</v>
          </cell>
          <cell r="DZ538"/>
          <cell r="EA538">
            <v>0.37291048430724039</v>
          </cell>
          <cell r="EB538">
            <v>0.37291048430724039</v>
          </cell>
          <cell r="EC538"/>
          <cell r="ED538">
            <v>0.25925925925925924</v>
          </cell>
          <cell r="EE538">
            <v>0.37291048430724039</v>
          </cell>
          <cell r="EF538"/>
          <cell r="EG538">
            <v>0.34090909090909088</v>
          </cell>
          <cell r="EH538">
            <v>0.37291048430724039</v>
          </cell>
          <cell r="EI538"/>
          <cell r="EJ538">
            <v>0.32653061224489793</v>
          </cell>
          <cell r="EK538">
            <v>0.37291048430724039</v>
          </cell>
          <cell r="EL538"/>
          <cell r="EM538">
            <v>0.44444444444444442</v>
          </cell>
          <cell r="EN538">
            <v>0.37291048430724039</v>
          </cell>
          <cell r="EO538"/>
          <cell r="EP538">
            <v>0.26470588235294118</v>
          </cell>
          <cell r="EQ538">
            <v>0.37291048430724039</v>
          </cell>
          <cell r="ER538"/>
          <cell r="ES538">
            <v>0.3235294117647059</v>
          </cell>
          <cell r="ET538">
            <v>0.37291048430724039</v>
          </cell>
          <cell r="EU538"/>
          <cell r="EV538">
            <v>0.2807017543859649</v>
          </cell>
          <cell r="EW538">
            <v>0.37291048430724039</v>
          </cell>
          <cell r="EX538"/>
          <cell r="EY538">
            <v>0.36666666666666664</v>
          </cell>
          <cell r="EZ538">
            <v>0.37291048430724039</v>
          </cell>
          <cell r="FA538"/>
          <cell r="FB538">
            <v>0.5</v>
          </cell>
          <cell r="FC538">
            <v>0.37291048430724039</v>
          </cell>
          <cell r="FD538"/>
          <cell r="FE538">
            <v>0.54838709677419351</v>
          </cell>
          <cell r="FF538">
            <v>0.37291048430724039</v>
          </cell>
          <cell r="FG538"/>
          <cell r="FH538">
            <v>0.44444444444444442</v>
          </cell>
          <cell r="FI538">
            <v>0.37291048430724039</v>
          </cell>
          <cell r="FJ538"/>
          <cell r="FK538">
            <v>0.57692307692307687</v>
          </cell>
          <cell r="FL538">
            <v>0.37291048430724039</v>
          </cell>
          <cell r="FM538"/>
          <cell r="FN538">
            <v>2.8888888888888888</v>
          </cell>
          <cell r="FO538">
            <v>0.37291048430724039</v>
          </cell>
          <cell r="FP538"/>
          <cell r="FQ538">
            <v>0.52941176470588236</v>
          </cell>
          <cell r="FR538">
            <v>0.37291048430724039</v>
          </cell>
          <cell r="FS538"/>
          <cell r="FT538">
            <v>0.4</v>
          </cell>
          <cell r="FU538">
            <v>0.37291048430724039</v>
          </cell>
          <cell r="FV538"/>
          <cell r="FW538">
            <v>0.6</v>
          </cell>
          <cell r="FX538">
            <v>0.37291048430724039</v>
          </cell>
          <cell r="FY538"/>
          <cell r="FZ538">
            <v>7.2463768115942032E-2</v>
          </cell>
          <cell r="GA538">
            <v>0.37291048430724039</v>
          </cell>
          <cell r="GB538"/>
          <cell r="GC538">
            <v>0.94117647058823528</v>
          </cell>
          <cell r="GD538">
            <v>0.37291048430724039</v>
          </cell>
          <cell r="GE538"/>
          <cell r="GF538">
            <v>0.44827586206896552</v>
          </cell>
          <cell r="GG538">
            <v>0.37291048430724039</v>
          </cell>
          <cell r="GH538"/>
          <cell r="GI538">
            <v>0.32432432432432434</v>
          </cell>
          <cell r="GJ538">
            <v>0.37291048430724039</v>
          </cell>
          <cell r="GK538"/>
          <cell r="GL538">
            <v>0.30769230769230771</v>
          </cell>
          <cell r="GM538">
            <v>0.37291048430724039</v>
          </cell>
          <cell r="GN538"/>
          <cell r="GO538">
            <v>0.36363636363636365</v>
          </cell>
          <cell r="GP538">
            <v>0.37291048430724039</v>
          </cell>
          <cell r="GQ538"/>
          <cell r="GR538">
            <v>0.3125</v>
          </cell>
          <cell r="GS538">
            <v>0.37291048430724039</v>
          </cell>
          <cell r="GT538"/>
          <cell r="GU538">
            <v>0.3235294117647059</v>
          </cell>
          <cell r="GV538">
            <v>0.37291048430724039</v>
          </cell>
          <cell r="GW538"/>
          <cell r="GX538">
            <v>0.29411764705882354</v>
          </cell>
          <cell r="GY538">
            <v>0.37291048430724039</v>
          </cell>
          <cell r="GZ538"/>
          <cell r="HA538">
            <v>0.3235294117647059</v>
          </cell>
          <cell r="HB538">
            <v>0.37291048430724039</v>
          </cell>
          <cell r="HC538"/>
          <cell r="HD538">
            <v>0.32</v>
          </cell>
          <cell r="HE538">
            <v>0.37291048430724039</v>
          </cell>
          <cell r="HF538"/>
          <cell r="HG538">
            <v>0.37037037037037035</v>
          </cell>
          <cell r="HH538">
            <v>0.37291048430724039</v>
          </cell>
          <cell r="HI538"/>
          <cell r="HJ538">
            <v>0.23529411764705882</v>
          </cell>
          <cell r="HK538">
            <v>0.37291048430724039</v>
          </cell>
          <cell r="HL538"/>
          <cell r="HM538">
            <v>0.31428571428571428</v>
          </cell>
          <cell r="HN538">
            <v>0.37291048430724039</v>
          </cell>
          <cell r="HO538"/>
          <cell r="HP538">
            <v>0.33333333333333331</v>
          </cell>
          <cell r="HQ538">
            <v>0.37291048430724039</v>
          </cell>
          <cell r="HR538"/>
          <cell r="HS538">
            <v>0.26470588235294118</v>
          </cell>
          <cell r="HT538"/>
          <cell r="HW538"/>
          <cell r="HX538">
            <v>0.29532515341616061</v>
          </cell>
          <cell r="HY538"/>
          <cell r="HZ538">
            <v>0.29532515341616061</v>
          </cell>
          <cell r="IA538">
            <v>0.33580178351710649</v>
          </cell>
          <cell r="IB538"/>
          <cell r="IC538">
            <v>0.33580178351710649</v>
          </cell>
          <cell r="ID538">
            <v>0.28300859041924142</v>
          </cell>
          <cell r="IE538"/>
          <cell r="IF538">
            <v>0.28300859041924142</v>
          </cell>
          <cell r="IG538">
            <v>0.28995208193756655</v>
          </cell>
          <cell r="IH538"/>
          <cell r="II538">
            <v>0.28995208193756655</v>
          </cell>
          <cell r="IJ538">
            <v>0.31355774866187713</v>
          </cell>
          <cell r="IK538"/>
          <cell r="IL538">
            <v>0.31355774866187713</v>
          </cell>
          <cell r="IM538">
            <v>0.36318575414071658</v>
          </cell>
          <cell r="IN538"/>
          <cell r="IO538">
            <v>0.36318575414071658</v>
          </cell>
          <cell r="IP538">
            <v>0.24208785135514915</v>
          </cell>
          <cell r="IQ538"/>
          <cell r="IR538">
            <v>0.24208785135514915</v>
          </cell>
          <cell r="IS538">
            <v>0.29889015067215247</v>
          </cell>
          <cell r="IT538"/>
          <cell r="IU538">
            <v>0.29889015067215247</v>
          </cell>
          <cell r="IV538">
            <v>0.34388669447815901</v>
          </cell>
          <cell r="IW538"/>
          <cell r="IX538">
            <v>0.34388669447815901</v>
          </cell>
          <cell r="IY538">
            <v>0.36850528665917426</v>
          </cell>
          <cell r="IZ538"/>
          <cell r="JA538">
            <v>0.36850528665917426</v>
          </cell>
          <cell r="JB538">
            <v>0.26357296178943551</v>
          </cell>
          <cell r="JC538"/>
          <cell r="JD538">
            <v>0.26357296178943551</v>
          </cell>
          <cell r="JE538">
            <v>0.2906099557287245</v>
          </cell>
          <cell r="JF538"/>
          <cell r="JG538">
            <v>0.2906099557287245</v>
          </cell>
          <cell r="JH538">
            <v>0.30441453077986097</v>
          </cell>
          <cell r="JI538"/>
          <cell r="JJ538">
            <v>0.30441453077986097</v>
          </cell>
          <cell r="JK538">
            <v>0.30220377536540549</v>
          </cell>
          <cell r="JL538"/>
          <cell r="JM538">
            <v>0.30220377536540549</v>
          </cell>
          <cell r="JN538">
            <v>0.2369346178972995</v>
          </cell>
          <cell r="JO538"/>
          <cell r="JP538">
            <v>0.2369346178972995</v>
          </cell>
          <cell r="JQ538">
            <v>0.24519012149633607</v>
          </cell>
          <cell r="JR538"/>
          <cell r="JS538">
            <v>0.24519012149633607</v>
          </cell>
          <cell r="JT538">
            <v>0.26133888519573112</v>
          </cell>
          <cell r="JU538"/>
          <cell r="JV538">
            <v>0.26133888519573112</v>
          </cell>
          <cell r="JW538">
            <v>0.2798875614480536</v>
          </cell>
          <cell r="JX538"/>
          <cell r="JY538">
            <v>0.2798875614480536</v>
          </cell>
          <cell r="JZ538">
            <v>0.13179819600118103</v>
          </cell>
          <cell r="KA538"/>
          <cell r="KB538">
            <v>0.31687550506636208</v>
          </cell>
          <cell r="KC538">
            <v>0.30720371655545203</v>
          </cell>
          <cell r="KD538"/>
          <cell r="KE538">
            <v>0.30720371655545203</v>
          </cell>
          <cell r="KF538">
            <v>0.32528100609925342</v>
          </cell>
          <cell r="KG538"/>
          <cell r="KH538">
            <v>0.32528100609925342</v>
          </cell>
          <cell r="KI538">
            <v>0.38725172913851019</v>
          </cell>
          <cell r="KJ538"/>
          <cell r="KK538">
            <v>0.38725172913851019</v>
          </cell>
          <cell r="KL538">
            <v>0.32227396433283145</v>
          </cell>
          <cell r="KM538"/>
          <cell r="KN538">
            <v>0.32227396433283145</v>
          </cell>
          <cell r="KO538">
            <v>0.30597039076370525</v>
          </cell>
          <cell r="KP538"/>
          <cell r="KQ538">
            <v>0.30597039076370525</v>
          </cell>
          <cell r="KR538">
            <v>0.32124612224298238</v>
          </cell>
          <cell r="KS538"/>
          <cell r="KT538">
            <v>0.32124612224298238</v>
          </cell>
          <cell r="KU538">
            <v>0.37291048430724039</v>
          </cell>
          <cell r="KV538"/>
          <cell r="KW538">
            <v>0.37291048430724039</v>
          </cell>
          <cell r="KX538">
            <v>0.25925925925925924</v>
          </cell>
          <cell r="KY538"/>
          <cell r="KZ538">
            <v>0.25925925925925924</v>
          </cell>
          <cell r="LA538">
            <v>0.34090909090909088</v>
          </cell>
          <cell r="LB538"/>
          <cell r="LC538">
            <v>0.34090909090909088</v>
          </cell>
          <cell r="LD538">
            <v>0.32653061224489793</v>
          </cell>
          <cell r="LE538"/>
          <cell r="LF538">
            <v>0.32653061224489793</v>
          </cell>
          <cell r="LG538">
            <v>0.44444444444444442</v>
          </cell>
          <cell r="LH538"/>
          <cell r="LI538">
            <v>0.44444444444444442</v>
          </cell>
          <cell r="LJ538">
            <v>0.26470588235294118</v>
          </cell>
          <cell r="LK538"/>
          <cell r="LL538">
            <v>0.26470588235294118</v>
          </cell>
          <cell r="LM538">
            <v>0.3235294117647059</v>
          </cell>
          <cell r="LN538"/>
          <cell r="LO538">
            <v>0.3235294117647059</v>
          </cell>
          <cell r="LP538">
            <v>0.2807017543859649</v>
          </cell>
          <cell r="LQ538"/>
          <cell r="LR538">
            <v>0.2807017543859649</v>
          </cell>
          <cell r="LS538">
            <v>0.36666666666666664</v>
          </cell>
          <cell r="LT538"/>
          <cell r="LU538">
            <v>0.36666666666666664</v>
          </cell>
          <cell r="LV538">
            <v>0.5</v>
          </cell>
          <cell r="LW538"/>
          <cell r="LX538">
            <v>0.5</v>
          </cell>
          <cell r="LY538">
            <v>0.54838709677419351</v>
          </cell>
          <cell r="LZ538"/>
          <cell r="MA538">
            <v>0.54838709677419351</v>
          </cell>
          <cell r="MB538">
            <v>0.44444444444444442</v>
          </cell>
          <cell r="MC538"/>
          <cell r="MD538">
            <v>0.44444444444444442</v>
          </cell>
          <cell r="ME538">
            <v>0.57692307692307687</v>
          </cell>
          <cell r="MF538"/>
          <cell r="MG538">
            <v>0.57692307692307687</v>
          </cell>
          <cell r="MH538">
            <v>2.8888888888888888</v>
          </cell>
          <cell r="MI538"/>
          <cell r="MJ538">
            <v>2.8888888888888888</v>
          </cell>
          <cell r="MK538">
            <v>0.52941176470588236</v>
          </cell>
          <cell r="ML538"/>
          <cell r="MM538">
            <v>0.52941176470588236</v>
          </cell>
          <cell r="MN538">
            <v>0.4</v>
          </cell>
          <cell r="MO538"/>
          <cell r="MP538">
            <v>0.4</v>
          </cell>
          <cell r="MQ538">
            <v>0.6</v>
          </cell>
          <cell r="MR538"/>
          <cell r="MS538">
            <v>0.6</v>
          </cell>
          <cell r="MT538">
            <v>7.2463768115942032E-2</v>
          </cell>
          <cell r="MU538"/>
          <cell r="MV538">
            <v>7.2463768115942032E-2</v>
          </cell>
          <cell r="MW538">
            <v>0.94117647058823528</v>
          </cell>
          <cell r="MX538"/>
          <cell r="MY538">
            <v>0.94117647058823528</v>
          </cell>
          <cell r="MZ538">
            <v>0.44827586206896552</v>
          </cell>
          <cell r="NA538"/>
          <cell r="NB538">
            <v>0.44827586206896552</v>
          </cell>
          <cell r="NC538">
            <v>0.32432432432432434</v>
          </cell>
          <cell r="ND538"/>
          <cell r="NE538">
            <v>0.32432432432432434</v>
          </cell>
          <cell r="NF538">
            <v>0.30769230769230771</v>
          </cell>
          <cell r="NG538"/>
          <cell r="NH538">
            <v>0.30769230769230771</v>
          </cell>
          <cell r="NI538">
            <v>0.36363636363636365</v>
          </cell>
          <cell r="NJ538"/>
          <cell r="NK538">
            <v>0.36363636363636365</v>
          </cell>
          <cell r="NL538">
            <v>0.3125</v>
          </cell>
          <cell r="NM538"/>
          <cell r="NN538">
            <v>0.3125</v>
          </cell>
          <cell r="NO538">
            <v>0.3235294117647059</v>
          </cell>
          <cell r="NP538"/>
          <cell r="NQ538">
            <v>0.3235294117647059</v>
          </cell>
          <cell r="NR538">
            <v>0.29411764705882354</v>
          </cell>
          <cell r="NS538"/>
          <cell r="NT538">
            <v>0.29411764705882354</v>
          </cell>
          <cell r="NU538">
            <v>0.3235294117647059</v>
          </cell>
          <cell r="NV538"/>
          <cell r="NW538">
            <v>0.3235294117647059</v>
          </cell>
          <cell r="NX538">
            <v>0.32</v>
          </cell>
          <cell r="NY538"/>
          <cell r="NZ538">
            <v>0.32</v>
          </cell>
          <cell r="OA538">
            <v>0.37037037037037035</v>
          </cell>
          <cell r="OB538"/>
          <cell r="OC538">
            <v>0.37037037037037035</v>
          </cell>
          <cell r="OD538">
            <v>0.23529411764705882</v>
          </cell>
          <cell r="OE538"/>
          <cell r="OF538">
            <v>0.23529411764705882</v>
          </cell>
          <cell r="OG538">
            <v>0.31428571428571428</v>
          </cell>
          <cell r="OH538"/>
          <cell r="OI538">
            <v>0.31428571428571428</v>
          </cell>
          <cell r="OJ538">
            <v>0.33333333333333331</v>
          </cell>
          <cell r="OK538"/>
          <cell r="OL538">
            <v>0.33333333333333331</v>
          </cell>
          <cell r="OM538">
            <v>0.26470588235294118</v>
          </cell>
          <cell r="ON538"/>
          <cell r="OO538">
            <v>0.26470588235294118</v>
          </cell>
          <cell r="OP538"/>
        </row>
        <row r="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cell r="EJ539"/>
          <cell r="EK539"/>
          <cell r="EL539"/>
          <cell r="EM539"/>
          <cell r="EN539"/>
          <cell r="EO539"/>
          <cell r="EP539"/>
          <cell r="EQ539"/>
          <cell r="ER539"/>
          <cell r="ES539"/>
          <cell r="ET539"/>
          <cell r="EU539"/>
          <cell r="EV539"/>
          <cell r="EW539"/>
          <cell r="EX539"/>
          <cell r="EY539"/>
          <cell r="EZ539"/>
          <cell r="FA539"/>
          <cell r="FB539"/>
          <cell r="FC539"/>
          <cell r="FD539"/>
          <cell r="FE539"/>
          <cell r="FF539"/>
          <cell r="FG539"/>
          <cell r="FH539"/>
          <cell r="FI539"/>
          <cell r="FJ539"/>
          <cell r="FK539"/>
          <cell r="FL539"/>
          <cell r="FM539"/>
          <cell r="FN539"/>
          <cell r="FO539"/>
          <cell r="FP539"/>
          <cell r="FQ539"/>
          <cell r="FR539"/>
          <cell r="FS539"/>
          <cell r="FT539"/>
          <cell r="FU539"/>
          <cell r="FV539"/>
          <cell r="FW539"/>
          <cell r="FX539"/>
          <cell r="FY539"/>
          <cell r="FZ539"/>
          <cell r="GA539"/>
          <cell r="GB539"/>
          <cell r="GC539"/>
          <cell r="GD539"/>
          <cell r="GE539"/>
          <cell r="GF539"/>
          <cell r="GG539"/>
          <cell r="GH539"/>
          <cell r="GI539"/>
          <cell r="GJ539"/>
          <cell r="GK539"/>
          <cell r="GL539"/>
          <cell r="GM539"/>
          <cell r="GN539"/>
          <cell r="GO539"/>
          <cell r="GP539"/>
          <cell r="GQ539"/>
          <cell r="GR539"/>
          <cell r="GS539"/>
          <cell r="GT539"/>
          <cell r="GU539"/>
          <cell r="GV539"/>
          <cell r="GW539"/>
          <cell r="GX539"/>
          <cell r="GY539"/>
          <cell r="GZ539"/>
          <cell r="HA539"/>
          <cell r="HB539"/>
          <cell r="HC539"/>
          <cell r="HD539"/>
          <cell r="HE539"/>
          <cell r="HF539"/>
          <cell r="HG539"/>
          <cell r="HH539"/>
          <cell r="HI539"/>
          <cell r="HJ539"/>
          <cell r="HK539"/>
          <cell r="HL539"/>
          <cell r="HM539"/>
          <cell r="HN539"/>
          <cell r="HO539"/>
          <cell r="HP539"/>
          <cell r="HQ539"/>
          <cell r="HR539"/>
          <cell r="HS539"/>
          <cell r="HT539"/>
          <cell r="HW539"/>
          <cell r="HX539"/>
          <cell r="HY539"/>
          <cell r="HZ539"/>
          <cell r="IA539"/>
          <cell r="IB539"/>
          <cell r="IC539"/>
          <cell r="ID539"/>
          <cell r="IE539"/>
          <cell r="IF539"/>
          <cell r="IG539"/>
          <cell r="IH539"/>
          <cell r="II539"/>
          <cell r="IJ539"/>
          <cell r="IK539"/>
          <cell r="IL539"/>
          <cell r="IM539"/>
          <cell r="IN539"/>
          <cell r="IO539"/>
          <cell r="IP539"/>
          <cell r="IQ539"/>
          <cell r="IR539"/>
          <cell r="IS539"/>
          <cell r="IT539"/>
          <cell r="IU539"/>
          <cell r="IV539"/>
          <cell r="IW539"/>
          <cell r="IX539"/>
          <cell r="IY539"/>
          <cell r="IZ539"/>
          <cell r="JA539"/>
          <cell r="JB539"/>
          <cell r="JC539"/>
          <cell r="JD539"/>
          <cell r="JE539"/>
          <cell r="JF539"/>
          <cell r="JG539"/>
          <cell r="JH539"/>
          <cell r="JI539"/>
          <cell r="JJ539"/>
          <cell r="JK539"/>
          <cell r="JL539"/>
          <cell r="JM539"/>
          <cell r="JN539"/>
          <cell r="JO539"/>
          <cell r="JP539"/>
          <cell r="JQ539"/>
          <cell r="JR539"/>
          <cell r="JS539"/>
          <cell r="JT539"/>
          <cell r="JU539"/>
          <cell r="JV539"/>
          <cell r="JW539"/>
          <cell r="JX539"/>
          <cell r="JY539"/>
          <cell r="JZ539"/>
          <cell r="KA539"/>
          <cell r="KB539"/>
          <cell r="KC539"/>
          <cell r="KD539"/>
          <cell r="KE539"/>
          <cell r="KF539"/>
          <cell r="KG539"/>
          <cell r="KH539"/>
          <cell r="KI539"/>
          <cell r="KJ539"/>
          <cell r="KK539"/>
          <cell r="KL539"/>
          <cell r="KM539"/>
          <cell r="KN539"/>
          <cell r="KO539"/>
          <cell r="KP539"/>
          <cell r="KQ539"/>
          <cell r="KR539"/>
          <cell r="KS539"/>
          <cell r="KT539"/>
          <cell r="KU539"/>
          <cell r="KV539"/>
          <cell r="KW539"/>
          <cell r="KX539"/>
          <cell r="KY539"/>
          <cell r="KZ539"/>
          <cell r="LA539"/>
          <cell r="LB539"/>
          <cell r="LC539"/>
          <cell r="LD539"/>
          <cell r="LE539"/>
          <cell r="LF539"/>
          <cell r="LG539"/>
          <cell r="LH539"/>
          <cell r="LI539"/>
          <cell r="LJ539"/>
          <cell r="LK539"/>
          <cell r="LL539"/>
          <cell r="LM539"/>
          <cell r="LN539"/>
          <cell r="LO539"/>
          <cell r="LP539"/>
          <cell r="LQ539"/>
          <cell r="LR539"/>
          <cell r="LS539"/>
          <cell r="LT539"/>
          <cell r="LU539"/>
          <cell r="LV539"/>
          <cell r="LW539"/>
          <cell r="LX539"/>
          <cell r="LY539"/>
          <cell r="LZ539"/>
          <cell r="MA539"/>
          <cell r="MB539"/>
          <cell r="MC539"/>
          <cell r="MD539"/>
          <cell r="ME539"/>
          <cell r="MF539"/>
          <cell r="MG539"/>
          <cell r="MH539"/>
          <cell r="MI539"/>
          <cell r="MJ539"/>
          <cell r="MK539"/>
          <cell r="ML539"/>
          <cell r="MM539"/>
          <cell r="MN539"/>
          <cell r="MO539"/>
          <cell r="MP539"/>
          <cell r="MQ539"/>
          <cell r="MR539"/>
          <cell r="MS539"/>
          <cell r="MT539"/>
          <cell r="MU539"/>
          <cell r="MV539"/>
          <cell r="MW539"/>
          <cell r="MX539"/>
          <cell r="MY539"/>
          <cell r="MZ539"/>
          <cell r="NA539"/>
          <cell r="NB539"/>
          <cell r="NC539"/>
          <cell r="ND539"/>
          <cell r="NE539"/>
          <cell r="NF539"/>
          <cell r="NG539"/>
          <cell r="NH539"/>
          <cell r="NI539"/>
          <cell r="NJ539"/>
          <cell r="NK539"/>
          <cell r="NL539"/>
          <cell r="NM539"/>
          <cell r="NN539"/>
          <cell r="NO539"/>
          <cell r="NP539"/>
          <cell r="NQ539"/>
          <cell r="NR539"/>
          <cell r="NS539"/>
          <cell r="NT539"/>
          <cell r="NU539"/>
          <cell r="NV539"/>
          <cell r="NW539"/>
          <cell r="NX539"/>
          <cell r="NY539"/>
          <cell r="NZ539"/>
          <cell r="OA539"/>
          <cell r="OB539"/>
          <cell r="OC539"/>
          <cell r="OD539"/>
          <cell r="OE539"/>
          <cell r="OF539"/>
          <cell r="OG539"/>
          <cell r="OH539"/>
          <cell r="OI539"/>
          <cell r="OJ539"/>
          <cell r="OK539"/>
          <cell r="OL539"/>
          <cell r="OM539"/>
          <cell r="ON539"/>
          <cell r="OO539"/>
          <cell r="OP539"/>
        </row>
        <row r="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cell r="EJ540"/>
          <cell r="EK540"/>
          <cell r="EL540"/>
          <cell r="EM540"/>
          <cell r="EN540"/>
          <cell r="EO540"/>
          <cell r="EP540"/>
          <cell r="EQ540"/>
          <cell r="ER540"/>
          <cell r="ES540"/>
          <cell r="ET540"/>
          <cell r="EU540"/>
          <cell r="EV540"/>
          <cell r="EW540"/>
          <cell r="EX540"/>
          <cell r="EY540"/>
          <cell r="EZ540"/>
          <cell r="FA540"/>
          <cell r="FB540"/>
          <cell r="FC540"/>
          <cell r="FD540"/>
          <cell r="FE540"/>
          <cell r="FF540"/>
          <cell r="FG540"/>
          <cell r="FH540"/>
          <cell r="FI540"/>
          <cell r="FJ540"/>
          <cell r="FK540"/>
          <cell r="FL540"/>
          <cell r="FM540"/>
          <cell r="FN540"/>
          <cell r="FO540"/>
          <cell r="FP540"/>
          <cell r="FQ540"/>
          <cell r="FR540"/>
          <cell r="FS540"/>
          <cell r="FT540"/>
          <cell r="FU540"/>
          <cell r="FV540"/>
          <cell r="FW540"/>
          <cell r="FX540"/>
          <cell r="FY540"/>
          <cell r="FZ540"/>
          <cell r="GA540"/>
          <cell r="GB540"/>
          <cell r="GC540"/>
          <cell r="GD540"/>
          <cell r="GE540"/>
          <cell r="GF540"/>
          <cell r="GG540"/>
          <cell r="GH540"/>
          <cell r="GI540"/>
          <cell r="GJ540"/>
          <cell r="GK540"/>
          <cell r="GL540"/>
          <cell r="GM540"/>
          <cell r="GN540"/>
          <cell r="GO540"/>
          <cell r="GP540"/>
          <cell r="GQ540"/>
          <cell r="GR540"/>
          <cell r="GS540"/>
          <cell r="GT540"/>
          <cell r="GU540"/>
          <cell r="GV540"/>
          <cell r="GW540"/>
          <cell r="GX540"/>
          <cell r="GY540"/>
          <cell r="GZ540"/>
          <cell r="HA540"/>
          <cell r="HB540"/>
          <cell r="HC540"/>
          <cell r="HD540"/>
          <cell r="HE540"/>
          <cell r="HF540"/>
          <cell r="HG540"/>
          <cell r="HH540"/>
          <cell r="HI540"/>
          <cell r="HJ540"/>
          <cell r="HK540"/>
          <cell r="HL540"/>
          <cell r="HM540"/>
          <cell r="HN540"/>
          <cell r="HO540"/>
          <cell r="HP540"/>
          <cell r="HQ540"/>
          <cell r="HR540"/>
          <cell r="HS540"/>
          <cell r="HT540"/>
          <cell r="HW540"/>
          <cell r="HX540"/>
          <cell r="HY540"/>
          <cell r="HZ540"/>
          <cell r="IA540"/>
          <cell r="IB540"/>
          <cell r="IC540"/>
          <cell r="ID540"/>
          <cell r="IE540"/>
          <cell r="IF540"/>
          <cell r="IG540"/>
          <cell r="IH540"/>
          <cell r="II540"/>
          <cell r="IJ540"/>
          <cell r="IK540"/>
          <cell r="IL540"/>
          <cell r="IM540"/>
          <cell r="IN540"/>
          <cell r="IO540"/>
          <cell r="IP540"/>
          <cell r="IQ540"/>
          <cell r="IR540"/>
          <cell r="IS540"/>
          <cell r="IT540"/>
          <cell r="IU540"/>
          <cell r="IV540"/>
          <cell r="IW540"/>
          <cell r="IX540"/>
          <cell r="IY540"/>
          <cell r="IZ540"/>
          <cell r="JA540"/>
          <cell r="JB540"/>
          <cell r="JC540"/>
          <cell r="JD540"/>
          <cell r="JE540"/>
          <cell r="JF540"/>
          <cell r="JG540"/>
          <cell r="JH540"/>
          <cell r="JI540"/>
          <cell r="JJ540"/>
          <cell r="JK540"/>
          <cell r="JL540"/>
          <cell r="JM540"/>
          <cell r="JN540"/>
          <cell r="JO540"/>
          <cell r="JP540"/>
          <cell r="JQ540"/>
          <cell r="JR540"/>
          <cell r="JS540"/>
          <cell r="JT540"/>
          <cell r="JU540"/>
          <cell r="JV540"/>
          <cell r="JW540"/>
          <cell r="JX540"/>
          <cell r="JY540"/>
          <cell r="JZ540"/>
          <cell r="KA540"/>
          <cell r="KB540"/>
          <cell r="KC540"/>
          <cell r="KD540"/>
          <cell r="KE540"/>
          <cell r="KF540"/>
          <cell r="KG540"/>
          <cell r="KH540"/>
          <cell r="KI540"/>
          <cell r="KJ540"/>
          <cell r="KK540"/>
          <cell r="KL540"/>
          <cell r="KM540"/>
          <cell r="KN540"/>
          <cell r="KO540"/>
          <cell r="KP540"/>
          <cell r="KQ540"/>
          <cell r="KR540"/>
          <cell r="KS540"/>
          <cell r="KT540"/>
          <cell r="KU540"/>
          <cell r="KV540"/>
          <cell r="KW540"/>
          <cell r="KX540"/>
          <cell r="KY540"/>
          <cell r="KZ540"/>
          <cell r="LA540"/>
          <cell r="LB540"/>
          <cell r="LC540"/>
          <cell r="LD540"/>
          <cell r="LE540"/>
          <cell r="LF540"/>
          <cell r="LG540"/>
          <cell r="LH540"/>
          <cell r="LI540"/>
          <cell r="LJ540"/>
          <cell r="LK540"/>
          <cell r="LL540"/>
          <cell r="LM540"/>
          <cell r="LN540"/>
          <cell r="LO540"/>
          <cell r="LP540"/>
          <cell r="LQ540"/>
          <cell r="LR540"/>
          <cell r="LS540"/>
          <cell r="LT540"/>
          <cell r="LU540"/>
          <cell r="LV540"/>
          <cell r="LW540"/>
          <cell r="LX540"/>
          <cell r="LY540"/>
          <cell r="LZ540"/>
          <cell r="MA540"/>
          <cell r="MB540"/>
          <cell r="MC540"/>
          <cell r="MD540"/>
          <cell r="ME540"/>
          <cell r="MF540"/>
          <cell r="MG540"/>
          <cell r="MH540"/>
          <cell r="MI540"/>
          <cell r="MJ540"/>
          <cell r="MK540"/>
          <cell r="ML540"/>
          <cell r="MM540"/>
          <cell r="MN540"/>
          <cell r="MO540"/>
          <cell r="MP540"/>
          <cell r="MQ540"/>
          <cell r="MR540"/>
          <cell r="MS540"/>
          <cell r="MT540"/>
          <cell r="MU540"/>
          <cell r="MV540"/>
          <cell r="MW540"/>
          <cell r="MX540"/>
          <cell r="MY540"/>
          <cell r="MZ540"/>
          <cell r="NA540"/>
          <cell r="NB540"/>
          <cell r="NC540"/>
          <cell r="ND540"/>
          <cell r="NE540"/>
          <cell r="NF540"/>
          <cell r="NG540"/>
          <cell r="NH540"/>
          <cell r="NI540"/>
          <cell r="NJ540"/>
          <cell r="NK540"/>
          <cell r="NL540"/>
          <cell r="NM540"/>
          <cell r="NN540"/>
          <cell r="NO540"/>
          <cell r="NP540"/>
          <cell r="NQ540"/>
          <cell r="NR540"/>
          <cell r="NS540"/>
          <cell r="NT540"/>
          <cell r="NU540"/>
          <cell r="NV540"/>
          <cell r="NW540"/>
          <cell r="NX540"/>
          <cell r="NY540"/>
          <cell r="NZ540"/>
          <cell r="OA540"/>
          <cell r="OB540"/>
          <cell r="OC540"/>
          <cell r="OD540"/>
          <cell r="OE540"/>
          <cell r="OF540"/>
          <cell r="OG540"/>
          <cell r="OH540"/>
          <cell r="OI540"/>
          <cell r="OJ540"/>
          <cell r="OK540"/>
          <cell r="OL540"/>
          <cell r="OM540"/>
          <cell r="ON540"/>
          <cell r="OO540"/>
          <cell r="OP540"/>
        </row>
        <row r="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cell r="EJ541"/>
          <cell r="EK541"/>
          <cell r="EL541"/>
          <cell r="EM541"/>
          <cell r="EN541"/>
          <cell r="EO541"/>
          <cell r="EP541"/>
          <cell r="EQ541"/>
          <cell r="ER541"/>
          <cell r="ES541"/>
          <cell r="ET541"/>
          <cell r="EU541"/>
          <cell r="EV541"/>
          <cell r="EW541"/>
          <cell r="EX541"/>
          <cell r="EY541"/>
          <cell r="EZ541"/>
          <cell r="FA541"/>
          <cell r="FB541"/>
          <cell r="FC541"/>
          <cell r="FD541"/>
          <cell r="FE541"/>
          <cell r="FF541"/>
          <cell r="FG541"/>
          <cell r="FH541"/>
          <cell r="FI541"/>
          <cell r="FJ541"/>
          <cell r="FK541"/>
          <cell r="FL541"/>
          <cell r="FM541"/>
          <cell r="FN541"/>
          <cell r="FO541"/>
          <cell r="FP541"/>
          <cell r="FQ541"/>
          <cell r="FR541"/>
          <cell r="FS541"/>
          <cell r="FT541"/>
          <cell r="FU541"/>
          <cell r="FV541"/>
          <cell r="FW541"/>
          <cell r="FX541"/>
          <cell r="FY541"/>
          <cell r="FZ541"/>
          <cell r="GA541"/>
          <cell r="GB541"/>
          <cell r="GC541"/>
          <cell r="GD541"/>
          <cell r="GE541"/>
          <cell r="GF541"/>
          <cell r="GG541"/>
          <cell r="GH541"/>
          <cell r="GI541"/>
          <cell r="GJ541"/>
          <cell r="GK541"/>
          <cell r="GL541"/>
          <cell r="GM541"/>
          <cell r="GN541"/>
          <cell r="GO541"/>
          <cell r="GP541"/>
          <cell r="GQ541"/>
          <cell r="GR541"/>
          <cell r="GS541"/>
          <cell r="GT541"/>
          <cell r="GU541"/>
          <cell r="GV541"/>
          <cell r="GW541"/>
          <cell r="GX541"/>
          <cell r="GY541"/>
          <cell r="GZ541"/>
          <cell r="HA541"/>
          <cell r="HB541"/>
          <cell r="HC541"/>
          <cell r="HD541"/>
          <cell r="HE541"/>
          <cell r="HF541"/>
          <cell r="HG541"/>
          <cell r="HH541"/>
          <cell r="HI541"/>
          <cell r="HJ541"/>
          <cell r="HK541"/>
          <cell r="HL541"/>
          <cell r="HM541"/>
          <cell r="HN541"/>
          <cell r="HO541"/>
          <cell r="HP541"/>
          <cell r="HQ541"/>
          <cell r="HR541"/>
          <cell r="HS541"/>
          <cell r="HT541"/>
          <cell r="HW541"/>
          <cell r="HX541"/>
          <cell r="HY541"/>
          <cell r="HZ541"/>
          <cell r="IA541"/>
          <cell r="IB541"/>
          <cell r="IC541"/>
          <cell r="ID541"/>
          <cell r="IE541"/>
          <cell r="IF541"/>
          <cell r="IG541"/>
          <cell r="IH541"/>
          <cell r="II541"/>
          <cell r="IJ541"/>
          <cell r="IK541"/>
          <cell r="IL541"/>
          <cell r="IM541"/>
          <cell r="IN541"/>
          <cell r="IO541"/>
          <cell r="IP541"/>
          <cell r="IQ541"/>
          <cell r="IR541"/>
          <cell r="IS541"/>
          <cell r="IT541"/>
          <cell r="IU541"/>
          <cell r="IV541"/>
          <cell r="IW541"/>
          <cell r="IX541"/>
          <cell r="IY541"/>
          <cell r="IZ541"/>
          <cell r="JA541"/>
          <cell r="JB541"/>
          <cell r="JC541"/>
          <cell r="JD541"/>
          <cell r="JE541"/>
          <cell r="JF541"/>
          <cell r="JG541"/>
          <cell r="JH541"/>
          <cell r="JI541"/>
          <cell r="JJ541"/>
          <cell r="JK541"/>
          <cell r="JL541"/>
          <cell r="JM541"/>
          <cell r="JN541"/>
          <cell r="JO541"/>
          <cell r="JP541"/>
          <cell r="JQ541"/>
          <cell r="JR541"/>
          <cell r="JS541"/>
          <cell r="JT541"/>
          <cell r="JU541"/>
          <cell r="JV541"/>
          <cell r="JW541"/>
          <cell r="JX541"/>
          <cell r="JY541"/>
          <cell r="JZ541"/>
          <cell r="KA541"/>
          <cell r="KB541"/>
          <cell r="KC541"/>
          <cell r="KD541"/>
          <cell r="KE541"/>
          <cell r="KF541"/>
          <cell r="KG541"/>
          <cell r="KH541"/>
          <cell r="KI541"/>
          <cell r="KJ541"/>
          <cell r="KK541"/>
          <cell r="KL541"/>
          <cell r="KM541"/>
          <cell r="KN541"/>
          <cell r="KO541"/>
          <cell r="KP541"/>
          <cell r="KQ541"/>
          <cell r="KR541"/>
          <cell r="KS541"/>
          <cell r="KT541"/>
          <cell r="KU541"/>
          <cell r="KV541"/>
          <cell r="KW541"/>
          <cell r="KX541"/>
          <cell r="KY541"/>
          <cell r="KZ541"/>
          <cell r="LA541"/>
          <cell r="LB541"/>
          <cell r="LC541"/>
          <cell r="LD541"/>
          <cell r="LE541"/>
          <cell r="LF541"/>
          <cell r="LG541"/>
          <cell r="LH541"/>
          <cell r="LI541"/>
          <cell r="LJ541"/>
          <cell r="LK541"/>
          <cell r="LL541"/>
          <cell r="LM541"/>
          <cell r="LN541"/>
          <cell r="LO541"/>
          <cell r="LP541"/>
          <cell r="LQ541"/>
          <cell r="LR541"/>
          <cell r="LS541"/>
          <cell r="LT541"/>
          <cell r="LU541"/>
          <cell r="LV541"/>
          <cell r="LW541"/>
          <cell r="LX541"/>
          <cell r="LY541"/>
          <cell r="LZ541"/>
          <cell r="MA541"/>
          <cell r="MB541"/>
          <cell r="MC541"/>
          <cell r="MD541"/>
          <cell r="ME541"/>
          <cell r="MF541"/>
          <cell r="MG541"/>
          <cell r="MH541"/>
          <cell r="MI541"/>
          <cell r="MJ541"/>
          <cell r="MK541"/>
          <cell r="ML541"/>
          <cell r="MM541"/>
          <cell r="MN541"/>
          <cell r="MO541"/>
          <cell r="MP541"/>
          <cell r="MQ541"/>
          <cell r="MR541"/>
          <cell r="MS541"/>
          <cell r="MT541"/>
          <cell r="MU541"/>
          <cell r="MV541"/>
          <cell r="MW541"/>
          <cell r="MX541"/>
          <cell r="MY541"/>
          <cell r="MZ541"/>
          <cell r="NA541"/>
          <cell r="NB541"/>
          <cell r="NC541"/>
          <cell r="ND541"/>
          <cell r="NE541"/>
          <cell r="NF541"/>
          <cell r="NG541"/>
          <cell r="NH541"/>
          <cell r="NI541"/>
          <cell r="NJ541"/>
          <cell r="NK541"/>
          <cell r="NL541"/>
          <cell r="NM541"/>
          <cell r="NN541"/>
          <cell r="NO541"/>
          <cell r="NP541"/>
          <cell r="NQ541"/>
          <cell r="NR541"/>
          <cell r="NS541"/>
          <cell r="NT541"/>
          <cell r="NU541"/>
          <cell r="NV541"/>
          <cell r="NW541"/>
          <cell r="NX541"/>
          <cell r="NY541"/>
          <cell r="NZ541"/>
          <cell r="OA541"/>
          <cell r="OB541"/>
          <cell r="OC541"/>
          <cell r="OD541"/>
          <cell r="OE541"/>
          <cell r="OF541"/>
          <cell r="OG541"/>
          <cell r="OH541"/>
          <cell r="OI541"/>
          <cell r="OJ541"/>
          <cell r="OK541"/>
          <cell r="OL541"/>
          <cell r="OM541"/>
          <cell r="ON541"/>
          <cell r="OO541"/>
          <cell r="OP541"/>
        </row>
        <row r="542">
          <cell r="AZ542"/>
          <cell r="BA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cell r="HW542"/>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cell r="NX542">
            <v>0</v>
          </cell>
          <cell r="NY542">
            <v>0</v>
          </cell>
          <cell r="NZ542">
            <v>0</v>
          </cell>
          <cell r="OA542">
            <v>0</v>
          </cell>
          <cell r="OB542">
            <v>0</v>
          </cell>
          <cell r="OC542">
            <v>0</v>
          </cell>
          <cell r="OD542">
            <v>0</v>
          </cell>
          <cell r="OE542">
            <v>0</v>
          </cell>
          <cell r="OF542">
            <v>0</v>
          </cell>
          <cell r="OG542">
            <v>0</v>
          </cell>
          <cell r="OH542">
            <v>0</v>
          </cell>
          <cell r="OI542">
            <v>0</v>
          </cell>
          <cell r="OJ542">
            <v>0</v>
          </cell>
          <cell r="OK542">
            <v>0</v>
          </cell>
          <cell r="OL542">
            <v>0</v>
          </cell>
          <cell r="OM542">
            <v>0</v>
          </cell>
          <cell r="ON542">
            <v>0</v>
          </cell>
          <cell r="OO542">
            <v>0</v>
          </cell>
          <cell r="OP542"/>
        </row>
        <row r="543">
          <cell r="AZ543"/>
          <cell r="BA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cell r="HW543"/>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0</v>
          </cell>
          <cell r="NZ543">
            <v>0</v>
          </cell>
          <cell r="OA543">
            <v>0</v>
          </cell>
          <cell r="OB543">
            <v>0</v>
          </cell>
          <cell r="OC543">
            <v>0</v>
          </cell>
          <cell r="OD543">
            <v>0</v>
          </cell>
          <cell r="OE543">
            <v>0</v>
          </cell>
          <cell r="OF543">
            <v>0</v>
          </cell>
          <cell r="OG543">
            <v>0</v>
          </cell>
          <cell r="OH543">
            <v>0</v>
          </cell>
          <cell r="OI543">
            <v>0</v>
          </cell>
          <cell r="OJ543">
            <v>0</v>
          </cell>
          <cell r="OK543">
            <v>0</v>
          </cell>
          <cell r="OL543">
            <v>0</v>
          </cell>
          <cell r="OM543">
            <v>0</v>
          </cell>
          <cell r="ON543">
            <v>0</v>
          </cell>
          <cell r="OO543">
            <v>0</v>
          </cell>
          <cell r="OP543"/>
        </row>
        <row r="544">
          <cell r="AZ544"/>
          <cell r="BA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cell r="HW544"/>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cell r="NX544">
            <v>0</v>
          </cell>
          <cell r="NY544">
            <v>0</v>
          </cell>
          <cell r="NZ544">
            <v>0</v>
          </cell>
          <cell r="OA544">
            <v>0</v>
          </cell>
          <cell r="OB544">
            <v>0</v>
          </cell>
          <cell r="OC544">
            <v>0</v>
          </cell>
          <cell r="OD544">
            <v>0</v>
          </cell>
          <cell r="OE544">
            <v>0</v>
          </cell>
          <cell r="OF544">
            <v>0</v>
          </cell>
          <cell r="OG544">
            <v>0</v>
          </cell>
          <cell r="OH544">
            <v>0</v>
          </cell>
          <cell r="OI544">
            <v>0</v>
          </cell>
          <cell r="OJ544">
            <v>0</v>
          </cell>
          <cell r="OK544">
            <v>0</v>
          </cell>
          <cell r="OL544">
            <v>0</v>
          </cell>
          <cell r="OM544">
            <v>0</v>
          </cell>
          <cell r="ON544">
            <v>0</v>
          </cell>
          <cell r="OO544">
            <v>0</v>
          </cell>
          <cell r="OP544"/>
        </row>
        <row r="545">
          <cell r="AZ545"/>
          <cell r="BA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-1</v>
          </cell>
          <cell r="FM545">
            <v>0</v>
          </cell>
          <cell r="FN545">
            <v>-1</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cell r="HW545"/>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-1</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NV545">
            <v>0</v>
          </cell>
          <cell r="NW545">
            <v>0</v>
          </cell>
          <cell r="NX545">
            <v>0</v>
          </cell>
          <cell r="NY545">
            <v>0</v>
          </cell>
          <cell r="NZ545">
            <v>0</v>
          </cell>
          <cell r="OA545">
            <v>0</v>
          </cell>
          <cell r="OB545">
            <v>0</v>
          </cell>
          <cell r="OC545">
            <v>0</v>
          </cell>
          <cell r="OD545">
            <v>0</v>
          </cell>
          <cell r="OE545">
            <v>0</v>
          </cell>
          <cell r="OF545">
            <v>0</v>
          </cell>
          <cell r="OG545">
            <v>0</v>
          </cell>
          <cell r="OH545">
            <v>0</v>
          </cell>
          <cell r="OI545">
            <v>0</v>
          </cell>
          <cell r="OJ545">
            <v>0</v>
          </cell>
          <cell r="OK545">
            <v>0</v>
          </cell>
          <cell r="OL545">
            <v>0</v>
          </cell>
          <cell r="OM545">
            <v>0</v>
          </cell>
          <cell r="ON545">
            <v>0</v>
          </cell>
          <cell r="OO545">
            <v>0</v>
          </cell>
          <cell r="OP545"/>
        </row>
        <row r="546">
          <cell r="AZ546"/>
          <cell r="BA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-2</v>
          </cell>
          <cell r="EX546">
            <v>0</v>
          </cell>
          <cell r="EY546">
            <v>-2</v>
          </cell>
          <cell r="EZ546">
            <v>-2</v>
          </cell>
          <cell r="FA546">
            <v>0</v>
          </cell>
          <cell r="FB546">
            <v>-2</v>
          </cell>
          <cell r="FC546">
            <v>2</v>
          </cell>
          <cell r="FD546">
            <v>0</v>
          </cell>
          <cell r="FE546">
            <v>2</v>
          </cell>
          <cell r="FF546">
            <v>0</v>
          </cell>
          <cell r="FG546">
            <v>0</v>
          </cell>
          <cell r="FH546">
            <v>0</v>
          </cell>
          <cell r="FI546">
            <v>0</v>
          </cell>
          <cell r="FJ546">
            <v>0</v>
          </cell>
          <cell r="FK546">
            <v>0</v>
          </cell>
          <cell r="FL546">
            <v>8</v>
          </cell>
          <cell r="FM546">
            <v>0</v>
          </cell>
          <cell r="FN546">
            <v>8</v>
          </cell>
          <cell r="FO546">
            <v>0</v>
          </cell>
          <cell r="FP546">
            <v>0</v>
          </cell>
          <cell r="FQ546">
            <v>0</v>
          </cell>
          <cell r="FR546">
            <v>0</v>
          </cell>
          <cell r="FS546">
            <v>0</v>
          </cell>
          <cell r="FT546">
            <v>0</v>
          </cell>
          <cell r="FU546">
            <v>0</v>
          </cell>
          <cell r="FV546">
            <v>0</v>
          </cell>
          <cell r="FW546">
            <v>0</v>
          </cell>
          <cell r="FX546">
            <v>14</v>
          </cell>
          <cell r="FY546">
            <v>0</v>
          </cell>
          <cell r="FZ546">
            <v>14</v>
          </cell>
          <cell r="GA546">
            <v>0</v>
          </cell>
          <cell r="GB546">
            <v>0</v>
          </cell>
          <cell r="GC546">
            <v>0</v>
          </cell>
          <cell r="GD546">
            <v>0</v>
          </cell>
          <cell r="GE546">
            <v>0</v>
          </cell>
          <cell r="GF546">
            <v>0</v>
          </cell>
          <cell r="GG546">
            <v>0</v>
          </cell>
          <cell r="GH546">
            <v>0</v>
          </cell>
          <cell r="GI546">
            <v>0</v>
          </cell>
          <cell r="GJ546">
            <v>2</v>
          </cell>
          <cell r="GK546">
            <v>0</v>
          </cell>
          <cell r="GL546">
            <v>2</v>
          </cell>
          <cell r="GM546">
            <v>0</v>
          </cell>
          <cell r="GN546">
            <v>0</v>
          </cell>
          <cell r="GO546">
            <v>0</v>
          </cell>
          <cell r="GP546">
            <v>0</v>
          </cell>
          <cell r="GQ546">
            <v>0</v>
          </cell>
          <cell r="GR546">
            <v>0</v>
          </cell>
          <cell r="GS546">
            <v>0</v>
          </cell>
          <cell r="GT546">
            <v>0</v>
          </cell>
          <cell r="GU546">
            <v>0</v>
          </cell>
          <cell r="GV546">
            <v>2</v>
          </cell>
          <cell r="GW546">
            <v>0</v>
          </cell>
          <cell r="GX546">
            <v>2</v>
          </cell>
          <cell r="GY546">
            <v>0</v>
          </cell>
          <cell r="GZ546">
            <v>0</v>
          </cell>
          <cell r="HA546">
            <v>0</v>
          </cell>
          <cell r="HB546">
            <v>0</v>
          </cell>
          <cell r="HC546">
            <v>0</v>
          </cell>
          <cell r="HD546">
            <v>0</v>
          </cell>
          <cell r="HE546">
            <v>-2</v>
          </cell>
          <cell r="HF546">
            <v>0</v>
          </cell>
          <cell r="HG546">
            <v>-2</v>
          </cell>
          <cell r="HH546">
            <v>0</v>
          </cell>
          <cell r="HI546">
            <v>0</v>
          </cell>
          <cell r="HJ546">
            <v>0</v>
          </cell>
          <cell r="HK546">
            <v>-2</v>
          </cell>
          <cell r="HL546">
            <v>0</v>
          </cell>
          <cell r="HM546">
            <v>-2</v>
          </cell>
          <cell r="HN546">
            <v>0</v>
          </cell>
          <cell r="HO546">
            <v>0</v>
          </cell>
          <cell r="HP546">
            <v>0</v>
          </cell>
          <cell r="HQ546">
            <v>0</v>
          </cell>
          <cell r="HR546">
            <v>0</v>
          </cell>
          <cell r="HS546">
            <v>0</v>
          </cell>
          <cell r="HT546"/>
          <cell r="HW546"/>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0</v>
          </cell>
          <cell r="LD546">
            <v>0</v>
          </cell>
          <cell r="LE546">
            <v>0</v>
          </cell>
          <cell r="LF546">
            <v>0</v>
          </cell>
          <cell r="LG546">
            <v>0</v>
          </cell>
          <cell r="LH546">
            <v>0</v>
          </cell>
          <cell r="LI546">
            <v>0</v>
          </cell>
          <cell r="LJ546">
            <v>0</v>
          </cell>
          <cell r="LK546">
            <v>0</v>
          </cell>
          <cell r="LL546">
            <v>0</v>
          </cell>
          <cell r="LM546">
            <v>0</v>
          </cell>
          <cell r="LN546">
            <v>0</v>
          </cell>
          <cell r="LO546">
            <v>0</v>
          </cell>
          <cell r="LP546">
            <v>0</v>
          </cell>
          <cell r="LQ546">
            <v>0</v>
          </cell>
          <cell r="LR546">
            <v>0</v>
          </cell>
          <cell r="LS546">
            <v>0</v>
          </cell>
          <cell r="LT546">
            <v>0</v>
          </cell>
          <cell r="LU546">
            <v>-2</v>
          </cell>
          <cell r="LV546">
            <v>0</v>
          </cell>
          <cell r="LW546">
            <v>0</v>
          </cell>
          <cell r="LX546">
            <v>-2</v>
          </cell>
          <cell r="LY546">
            <v>0</v>
          </cell>
          <cell r="LZ546">
            <v>0</v>
          </cell>
          <cell r="MA546">
            <v>2</v>
          </cell>
          <cell r="MB546">
            <v>0</v>
          </cell>
          <cell r="MC546">
            <v>0</v>
          </cell>
          <cell r="MD546">
            <v>0</v>
          </cell>
          <cell r="ME546">
            <v>0</v>
          </cell>
          <cell r="MF546">
            <v>0</v>
          </cell>
          <cell r="MG546">
            <v>0</v>
          </cell>
          <cell r="MH546">
            <v>0</v>
          </cell>
          <cell r="MI546">
            <v>0</v>
          </cell>
          <cell r="MJ546">
            <v>8</v>
          </cell>
          <cell r="MK546">
            <v>0</v>
          </cell>
          <cell r="ML546">
            <v>0</v>
          </cell>
          <cell r="MM546">
            <v>0</v>
          </cell>
          <cell r="MN546">
            <v>0</v>
          </cell>
          <cell r="MO546">
            <v>0</v>
          </cell>
          <cell r="MP546">
            <v>0</v>
          </cell>
          <cell r="MQ546">
            <v>0</v>
          </cell>
          <cell r="MR546">
            <v>0</v>
          </cell>
          <cell r="MS546">
            <v>0</v>
          </cell>
          <cell r="MT546">
            <v>0</v>
          </cell>
          <cell r="MU546">
            <v>0</v>
          </cell>
          <cell r="MV546">
            <v>14</v>
          </cell>
          <cell r="MW546">
            <v>0</v>
          </cell>
          <cell r="MX546">
            <v>0</v>
          </cell>
          <cell r="MY546">
            <v>0</v>
          </cell>
          <cell r="MZ546">
            <v>0</v>
          </cell>
          <cell r="NA546">
            <v>0</v>
          </cell>
          <cell r="NB546">
            <v>0</v>
          </cell>
          <cell r="NC546">
            <v>0</v>
          </cell>
          <cell r="ND546">
            <v>0</v>
          </cell>
          <cell r="NE546">
            <v>0</v>
          </cell>
          <cell r="NF546">
            <v>0</v>
          </cell>
          <cell r="NG546">
            <v>0</v>
          </cell>
          <cell r="NH546">
            <v>2</v>
          </cell>
          <cell r="NI546">
            <v>0</v>
          </cell>
          <cell r="NJ546">
            <v>0</v>
          </cell>
          <cell r="NK546">
            <v>0</v>
          </cell>
          <cell r="NL546">
            <v>0</v>
          </cell>
          <cell r="NM546">
            <v>0</v>
          </cell>
          <cell r="NN546">
            <v>0</v>
          </cell>
          <cell r="NO546">
            <v>0</v>
          </cell>
          <cell r="NP546">
            <v>0</v>
          </cell>
          <cell r="NQ546">
            <v>0</v>
          </cell>
          <cell r="NR546">
            <v>0</v>
          </cell>
          <cell r="NS546">
            <v>0</v>
          </cell>
          <cell r="NT546">
            <v>2</v>
          </cell>
          <cell r="NU546">
            <v>0</v>
          </cell>
          <cell r="NV546">
            <v>0</v>
          </cell>
          <cell r="NW546">
            <v>0</v>
          </cell>
          <cell r="NX546">
            <v>0</v>
          </cell>
          <cell r="NY546">
            <v>0</v>
          </cell>
          <cell r="NZ546">
            <v>0</v>
          </cell>
          <cell r="OA546">
            <v>0</v>
          </cell>
          <cell r="OB546">
            <v>0</v>
          </cell>
          <cell r="OC546">
            <v>-2</v>
          </cell>
          <cell r="OD546">
            <v>0</v>
          </cell>
          <cell r="OE546">
            <v>0</v>
          </cell>
          <cell r="OF546">
            <v>0</v>
          </cell>
          <cell r="OG546">
            <v>0</v>
          </cell>
          <cell r="OH546">
            <v>0</v>
          </cell>
          <cell r="OI546">
            <v>-2</v>
          </cell>
          <cell r="OJ546">
            <v>0</v>
          </cell>
          <cell r="OK546">
            <v>0</v>
          </cell>
          <cell r="OL546">
            <v>0</v>
          </cell>
          <cell r="OM546">
            <v>0</v>
          </cell>
          <cell r="ON546">
            <v>0</v>
          </cell>
          <cell r="OO546">
            <v>0</v>
          </cell>
          <cell r="OP546"/>
        </row>
        <row r="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cell r="EJ547"/>
          <cell r="EK547"/>
          <cell r="EL547"/>
          <cell r="EM547"/>
          <cell r="EN547"/>
          <cell r="EO547"/>
          <cell r="EP547"/>
          <cell r="EQ547"/>
          <cell r="ER547"/>
          <cell r="ES547"/>
          <cell r="ET547"/>
          <cell r="EU547"/>
          <cell r="EV547"/>
          <cell r="EW547"/>
          <cell r="EX547"/>
          <cell r="EY547"/>
          <cell r="EZ547"/>
          <cell r="FA547"/>
          <cell r="FB547"/>
          <cell r="FC547"/>
          <cell r="FD547"/>
          <cell r="FE547"/>
          <cell r="FF547"/>
          <cell r="FG547"/>
          <cell r="FH547"/>
          <cell r="FI547"/>
          <cell r="FJ547"/>
          <cell r="FK547"/>
          <cell r="FL547"/>
          <cell r="FM547"/>
          <cell r="FN547"/>
          <cell r="FO547"/>
          <cell r="FP547"/>
          <cell r="FQ547"/>
          <cell r="FR547"/>
          <cell r="FS547"/>
          <cell r="FT547"/>
          <cell r="FU547"/>
          <cell r="FV547"/>
          <cell r="FW547"/>
          <cell r="FX547"/>
          <cell r="FY547"/>
          <cell r="FZ547"/>
          <cell r="GA547"/>
          <cell r="GB547"/>
          <cell r="GC547"/>
          <cell r="GD547"/>
          <cell r="GE547"/>
          <cell r="GF547"/>
          <cell r="GG547"/>
          <cell r="GH547"/>
          <cell r="GI547"/>
          <cell r="GJ547"/>
          <cell r="GK547"/>
          <cell r="GL547"/>
          <cell r="GM547"/>
          <cell r="GN547"/>
          <cell r="GO547"/>
          <cell r="GP547"/>
          <cell r="GQ547"/>
          <cell r="GR547"/>
          <cell r="GS547"/>
          <cell r="GT547"/>
          <cell r="GU547"/>
          <cell r="GV547"/>
          <cell r="GW547"/>
          <cell r="GX547"/>
          <cell r="GY547"/>
          <cell r="GZ547"/>
          <cell r="HA547"/>
          <cell r="HB547"/>
          <cell r="HC547"/>
          <cell r="HD547"/>
          <cell r="HE547"/>
          <cell r="HF547"/>
          <cell r="HG547"/>
          <cell r="HH547"/>
          <cell r="HI547"/>
          <cell r="HJ547"/>
          <cell r="HK547"/>
          <cell r="HL547"/>
          <cell r="HM547"/>
          <cell r="HN547"/>
          <cell r="HO547"/>
          <cell r="HP547"/>
          <cell r="HQ547"/>
          <cell r="HR547"/>
          <cell r="HS547"/>
          <cell r="HT547"/>
          <cell r="HW547"/>
          <cell r="HX547"/>
          <cell r="HY547"/>
          <cell r="HZ547"/>
          <cell r="IA547"/>
          <cell r="IB547"/>
          <cell r="IC547"/>
          <cell r="ID547"/>
          <cell r="IE547"/>
          <cell r="IF547"/>
          <cell r="IG547"/>
          <cell r="IH547"/>
          <cell r="II547"/>
          <cell r="IJ547"/>
          <cell r="IK547"/>
          <cell r="IL547"/>
          <cell r="IM547"/>
          <cell r="IN547"/>
          <cell r="IO547"/>
          <cell r="IP547"/>
          <cell r="IQ547"/>
          <cell r="IR547"/>
          <cell r="IS547"/>
          <cell r="IT547"/>
          <cell r="IU547"/>
          <cell r="IV547"/>
          <cell r="IW547"/>
          <cell r="IX547"/>
          <cell r="IY547"/>
          <cell r="IZ547"/>
          <cell r="JA547"/>
          <cell r="JB547"/>
          <cell r="JC547"/>
          <cell r="JD547"/>
          <cell r="JE547"/>
          <cell r="JF547"/>
          <cell r="JG547"/>
          <cell r="JH547"/>
          <cell r="JI547"/>
          <cell r="JJ547"/>
          <cell r="JK547"/>
          <cell r="JL547"/>
          <cell r="JM547"/>
          <cell r="JN547"/>
          <cell r="JO547"/>
          <cell r="JP547"/>
          <cell r="JQ547"/>
          <cell r="JR547"/>
          <cell r="JS547"/>
          <cell r="JT547"/>
          <cell r="JU547"/>
          <cell r="JV547"/>
          <cell r="JW547"/>
          <cell r="JX547"/>
          <cell r="JY547"/>
          <cell r="JZ547"/>
          <cell r="KA547"/>
          <cell r="KB547"/>
          <cell r="KC547"/>
          <cell r="KD547"/>
          <cell r="KE547"/>
          <cell r="KF547"/>
          <cell r="KG547"/>
          <cell r="KH547"/>
          <cell r="KI547"/>
          <cell r="KJ547"/>
          <cell r="KK547"/>
          <cell r="KL547"/>
          <cell r="KM547"/>
          <cell r="KN547"/>
          <cell r="KO547"/>
          <cell r="KP547"/>
          <cell r="KQ547"/>
          <cell r="KR547"/>
          <cell r="KS547"/>
          <cell r="KT547"/>
          <cell r="KU547"/>
          <cell r="KV547"/>
          <cell r="KW547"/>
          <cell r="KX547"/>
          <cell r="KY547"/>
          <cell r="KZ547"/>
          <cell r="LA547"/>
          <cell r="LB547"/>
          <cell r="LC547"/>
          <cell r="LD547"/>
          <cell r="LE547"/>
          <cell r="LF547"/>
          <cell r="LG547"/>
          <cell r="LH547"/>
          <cell r="LI547"/>
          <cell r="LJ547"/>
          <cell r="LK547"/>
          <cell r="LL547"/>
          <cell r="LM547"/>
          <cell r="LN547"/>
          <cell r="LO547"/>
          <cell r="LP547"/>
          <cell r="LQ547"/>
          <cell r="LR547"/>
          <cell r="LS547"/>
          <cell r="LT547"/>
          <cell r="LU547"/>
          <cell r="LV547"/>
          <cell r="LW547"/>
          <cell r="LX547"/>
          <cell r="LY547"/>
          <cell r="LZ547"/>
          <cell r="MA547"/>
          <cell r="MB547"/>
          <cell r="MC547"/>
          <cell r="MD547"/>
          <cell r="ME547"/>
          <cell r="MF547"/>
          <cell r="MG547"/>
          <cell r="MH547"/>
          <cell r="MI547"/>
          <cell r="MJ547"/>
          <cell r="MK547"/>
          <cell r="ML547"/>
          <cell r="MM547"/>
          <cell r="MN547"/>
          <cell r="MO547"/>
          <cell r="MP547"/>
          <cell r="MQ547"/>
          <cell r="MR547"/>
          <cell r="MS547"/>
          <cell r="MT547"/>
          <cell r="MU547"/>
          <cell r="MV547"/>
          <cell r="MW547"/>
          <cell r="MX547"/>
          <cell r="MY547"/>
          <cell r="MZ547"/>
          <cell r="NA547"/>
          <cell r="NB547"/>
          <cell r="NC547"/>
          <cell r="ND547"/>
          <cell r="NE547"/>
          <cell r="NF547"/>
          <cell r="NG547"/>
          <cell r="NH547"/>
          <cell r="NI547"/>
          <cell r="NJ547"/>
          <cell r="NK547"/>
          <cell r="NL547"/>
          <cell r="NM547"/>
          <cell r="NN547"/>
          <cell r="NO547"/>
          <cell r="NP547"/>
          <cell r="NQ547"/>
          <cell r="NR547"/>
          <cell r="NS547"/>
          <cell r="NT547"/>
          <cell r="NU547"/>
          <cell r="NV547"/>
          <cell r="NW547"/>
          <cell r="NX547"/>
          <cell r="NY547"/>
          <cell r="NZ547"/>
          <cell r="OA547"/>
          <cell r="OB547"/>
          <cell r="OC547"/>
          <cell r="OD547"/>
          <cell r="OE547"/>
          <cell r="OF547"/>
          <cell r="OG547"/>
          <cell r="OH547"/>
          <cell r="OI547"/>
          <cell r="OJ547"/>
          <cell r="OK547"/>
          <cell r="OL547"/>
          <cell r="OM547"/>
          <cell r="ON547"/>
          <cell r="OO547"/>
          <cell r="OP547"/>
        </row>
        <row r="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cell r="EJ548"/>
          <cell r="EK548"/>
          <cell r="EL548"/>
          <cell r="EM548"/>
          <cell r="EN548"/>
          <cell r="EO548"/>
          <cell r="EP548"/>
          <cell r="EQ548"/>
          <cell r="ER548"/>
          <cell r="ES548"/>
          <cell r="ET548"/>
          <cell r="EU548"/>
          <cell r="EV548"/>
          <cell r="EW548"/>
          <cell r="EX548"/>
          <cell r="EY548"/>
          <cell r="EZ548"/>
          <cell r="FA548"/>
          <cell r="FB548"/>
          <cell r="FC548"/>
          <cell r="FD548"/>
          <cell r="FE548"/>
          <cell r="FF548"/>
          <cell r="FG548"/>
          <cell r="FH548"/>
          <cell r="FI548"/>
          <cell r="FJ548"/>
          <cell r="FK548"/>
          <cell r="FL548"/>
          <cell r="FM548"/>
          <cell r="FN548"/>
          <cell r="FO548"/>
          <cell r="FP548"/>
          <cell r="FQ548"/>
          <cell r="FR548"/>
          <cell r="FS548"/>
          <cell r="FT548"/>
          <cell r="FU548"/>
          <cell r="FV548"/>
          <cell r="FW548"/>
          <cell r="FX548"/>
          <cell r="FY548"/>
          <cell r="FZ548"/>
          <cell r="GA548"/>
          <cell r="GB548"/>
          <cell r="GC548"/>
          <cell r="GD548"/>
          <cell r="GE548"/>
          <cell r="GF548"/>
          <cell r="GG548"/>
          <cell r="GH548"/>
          <cell r="GI548"/>
          <cell r="GJ548"/>
          <cell r="GK548"/>
          <cell r="GL548"/>
          <cell r="GM548"/>
          <cell r="GN548"/>
          <cell r="GO548"/>
          <cell r="GP548"/>
          <cell r="GQ548"/>
          <cell r="GR548"/>
          <cell r="GS548"/>
          <cell r="GT548"/>
          <cell r="GU548"/>
          <cell r="GV548"/>
          <cell r="GW548"/>
          <cell r="GX548"/>
          <cell r="GY548"/>
          <cell r="GZ548"/>
          <cell r="HA548"/>
          <cell r="HB548"/>
          <cell r="HC548"/>
          <cell r="HD548"/>
          <cell r="HE548"/>
          <cell r="HF548"/>
          <cell r="HG548"/>
          <cell r="HH548"/>
          <cell r="HI548"/>
          <cell r="HJ548"/>
          <cell r="HK548"/>
          <cell r="HL548"/>
          <cell r="HM548"/>
          <cell r="HN548"/>
          <cell r="HO548"/>
          <cell r="HP548"/>
          <cell r="HQ548"/>
          <cell r="HR548"/>
          <cell r="HS548"/>
          <cell r="HT548"/>
          <cell r="HW548"/>
          <cell r="HX548" t="str">
            <v>Pôle</v>
          </cell>
          <cell r="HY548" t="str">
            <v>Trimestre</v>
          </cell>
          <cell r="HZ548"/>
          <cell r="IA548" t="str">
            <v>Pôle</v>
          </cell>
          <cell r="IB548" t="str">
            <v>Trimestre</v>
          </cell>
          <cell r="IC548"/>
          <cell r="ID548" t="str">
            <v>Pôle</v>
          </cell>
          <cell r="IE548" t="str">
            <v>Trimestre</v>
          </cell>
          <cell r="IF548"/>
          <cell r="IG548" t="str">
            <v>Pôle</v>
          </cell>
          <cell r="IH548" t="str">
            <v>Trimestre</v>
          </cell>
          <cell r="II548"/>
          <cell r="IJ548" t="str">
            <v>Pôle</v>
          </cell>
          <cell r="IK548" t="str">
            <v>Trimestre</v>
          </cell>
          <cell r="IL548"/>
          <cell r="IM548" t="str">
            <v>Pôle</v>
          </cell>
          <cell r="IN548" t="str">
            <v>Trimestre</v>
          </cell>
          <cell r="IO548"/>
          <cell r="IP548" t="str">
            <v>Pôle</v>
          </cell>
          <cell r="IQ548" t="str">
            <v>Trimestre</v>
          </cell>
          <cell r="IR548"/>
          <cell r="IS548" t="str">
            <v>Pôle</v>
          </cell>
          <cell r="IT548" t="str">
            <v>Trimestre</v>
          </cell>
          <cell r="IU548"/>
          <cell r="IV548" t="str">
            <v>Pôle</v>
          </cell>
          <cell r="IW548" t="str">
            <v>Trimestre</v>
          </cell>
          <cell r="IX548"/>
          <cell r="IY548" t="str">
            <v>Pôle</v>
          </cell>
          <cell r="IZ548" t="str">
            <v>Trimestre</v>
          </cell>
          <cell r="JA548"/>
          <cell r="JB548" t="str">
            <v>Pôle</v>
          </cell>
          <cell r="JC548" t="str">
            <v>Trimestre</v>
          </cell>
          <cell r="JD548"/>
          <cell r="JE548" t="str">
            <v>Pôle</v>
          </cell>
          <cell r="JF548" t="str">
            <v>Trimestre</v>
          </cell>
          <cell r="JG548"/>
          <cell r="JH548" t="str">
            <v>Pôle</v>
          </cell>
          <cell r="JI548" t="str">
            <v>Trimestre</v>
          </cell>
          <cell r="JJ548"/>
          <cell r="JK548" t="str">
            <v>Pôle</v>
          </cell>
          <cell r="JL548" t="str">
            <v>Trimestre</v>
          </cell>
          <cell r="JM548"/>
          <cell r="JN548" t="str">
            <v>Pôle</v>
          </cell>
          <cell r="JO548" t="str">
            <v>Trimestre</v>
          </cell>
          <cell r="JP548"/>
          <cell r="JQ548" t="str">
            <v>Pôle</v>
          </cell>
          <cell r="JR548" t="str">
            <v>Trimestre</v>
          </cell>
          <cell r="JS548"/>
          <cell r="JT548" t="str">
            <v>Pôle</v>
          </cell>
          <cell r="JU548" t="str">
            <v>Trimestre</v>
          </cell>
          <cell r="JV548"/>
          <cell r="JW548" t="str">
            <v>Pôle</v>
          </cell>
          <cell r="JX548" t="str">
            <v>Trimestre</v>
          </cell>
          <cell r="JY548"/>
          <cell r="JZ548" t="str">
            <v>Pôle</v>
          </cell>
          <cell r="KA548" t="str">
            <v>Trimestre</v>
          </cell>
          <cell r="KB548"/>
          <cell r="KC548" t="str">
            <v>Pôle</v>
          </cell>
          <cell r="KD548" t="str">
            <v>Trimestre</v>
          </cell>
          <cell r="KE548"/>
          <cell r="KF548" t="str">
            <v>Pôle</v>
          </cell>
          <cell r="KG548" t="str">
            <v>Trimestre</v>
          </cell>
          <cell r="KH548"/>
          <cell r="KI548" t="str">
            <v>Pôle</v>
          </cell>
          <cell r="KJ548" t="str">
            <v>Trimestre</v>
          </cell>
          <cell r="KK548"/>
          <cell r="KL548" t="str">
            <v>Pôle</v>
          </cell>
          <cell r="KM548" t="str">
            <v>Trimestre</v>
          </cell>
          <cell r="KN548"/>
          <cell r="KO548" t="str">
            <v>Pôle</v>
          </cell>
          <cell r="KP548" t="str">
            <v>Trimestre</v>
          </cell>
          <cell r="KQ548"/>
          <cell r="KR548" t="str">
            <v>Pôle</v>
          </cell>
          <cell r="KS548" t="str">
            <v>Trimestre</v>
          </cell>
          <cell r="KT548"/>
          <cell r="KU548" t="str">
            <v>Pôle</v>
          </cell>
          <cell r="KV548" t="str">
            <v>Trimestre</v>
          </cell>
          <cell r="KW548"/>
          <cell r="KX548" t="str">
            <v>Pôle</v>
          </cell>
          <cell r="KY548" t="str">
            <v>Trimestre</v>
          </cell>
          <cell r="KZ548"/>
          <cell r="LA548" t="str">
            <v>Pôle</v>
          </cell>
          <cell r="LB548" t="str">
            <v>Trimestre</v>
          </cell>
          <cell r="LC548"/>
          <cell r="LD548" t="str">
            <v>Pôle</v>
          </cell>
          <cell r="LE548" t="str">
            <v>Trimestre</v>
          </cell>
          <cell r="LF548"/>
          <cell r="LG548" t="str">
            <v>Pôle</v>
          </cell>
          <cell r="LH548" t="str">
            <v>Trimestre</v>
          </cell>
          <cell r="LI548"/>
          <cell r="LJ548" t="str">
            <v>Pôle</v>
          </cell>
          <cell r="LK548" t="str">
            <v>Trimestre</v>
          </cell>
          <cell r="LL548"/>
          <cell r="LM548" t="str">
            <v>Pôle</v>
          </cell>
          <cell r="LN548" t="str">
            <v>Trimestre</v>
          </cell>
          <cell r="LO548"/>
          <cell r="LP548" t="str">
            <v>Pôle</v>
          </cell>
          <cell r="LQ548" t="str">
            <v>Trimestre</v>
          </cell>
          <cell r="LR548"/>
          <cell r="LS548" t="str">
            <v>Pôle</v>
          </cell>
          <cell r="LT548" t="str">
            <v>Trimestre</v>
          </cell>
          <cell r="LU548"/>
          <cell r="LV548" t="str">
            <v>Pôle</v>
          </cell>
          <cell r="LW548" t="str">
            <v>Trimestre</v>
          </cell>
          <cell r="LX548"/>
          <cell r="LY548" t="str">
            <v>Pôle</v>
          </cell>
          <cell r="LZ548" t="str">
            <v>Trimestre</v>
          </cell>
          <cell r="MA548"/>
          <cell r="MB548" t="str">
            <v>Pôle</v>
          </cell>
          <cell r="MC548" t="str">
            <v>Trimestre</v>
          </cell>
          <cell r="MD548"/>
          <cell r="ME548" t="str">
            <v>Pôle</v>
          </cell>
          <cell r="MF548" t="str">
            <v>Trimestre</v>
          </cell>
          <cell r="MG548"/>
          <cell r="MH548" t="str">
            <v>Pôle</v>
          </cell>
          <cell r="MI548" t="str">
            <v>Trimestre</v>
          </cell>
          <cell r="MJ548"/>
          <cell r="MK548" t="str">
            <v>Pôle</v>
          </cell>
          <cell r="ML548" t="str">
            <v>Trimestre</v>
          </cell>
          <cell r="MM548"/>
          <cell r="MN548" t="str">
            <v>Pôle</v>
          </cell>
          <cell r="MO548" t="str">
            <v>Trimestre</v>
          </cell>
          <cell r="MP548"/>
          <cell r="MQ548" t="str">
            <v>Pôle</v>
          </cell>
          <cell r="MR548" t="str">
            <v>Trimestre</v>
          </cell>
          <cell r="MS548"/>
          <cell r="MT548" t="str">
            <v>Pôle</v>
          </cell>
          <cell r="MU548" t="str">
            <v>Trimestre</v>
          </cell>
          <cell r="MV548"/>
          <cell r="MW548" t="str">
            <v>Pôle</v>
          </cell>
          <cell r="MX548" t="str">
            <v>Trimestre</v>
          </cell>
          <cell r="MY548"/>
          <cell r="MZ548" t="str">
            <v>Pôle</v>
          </cell>
          <cell r="NA548" t="str">
            <v>Trimestre</v>
          </cell>
          <cell r="NB548"/>
          <cell r="NC548" t="str">
            <v>Pôle</v>
          </cell>
          <cell r="ND548" t="str">
            <v>Trimestre</v>
          </cell>
          <cell r="NE548"/>
          <cell r="NF548" t="str">
            <v>Pôle</v>
          </cell>
          <cell r="NG548" t="str">
            <v>Trimestre</v>
          </cell>
          <cell r="NH548"/>
          <cell r="NI548" t="str">
            <v>Pôle</v>
          </cell>
          <cell r="NJ548" t="str">
            <v>Trimestre</v>
          </cell>
          <cell r="NK548"/>
          <cell r="NL548" t="str">
            <v>Pôle</v>
          </cell>
          <cell r="NM548" t="str">
            <v>Trimestre</v>
          </cell>
          <cell r="NN548"/>
          <cell r="NO548" t="str">
            <v>Pôle</v>
          </cell>
          <cell r="NP548" t="str">
            <v>Trimestre</v>
          </cell>
          <cell r="NQ548"/>
          <cell r="NR548" t="str">
            <v>Pôle</v>
          </cell>
          <cell r="NS548" t="str">
            <v>Trimestre</v>
          </cell>
          <cell r="NT548"/>
          <cell r="NU548" t="str">
            <v>Pôle</v>
          </cell>
          <cell r="NV548" t="str">
            <v>Trimestre</v>
          </cell>
          <cell r="NW548"/>
          <cell r="NX548" t="str">
            <v>Pôle</v>
          </cell>
          <cell r="NY548" t="str">
            <v>Trimestre</v>
          </cell>
          <cell r="NZ548"/>
          <cell r="OA548" t="str">
            <v>Pôle</v>
          </cell>
          <cell r="OB548" t="str">
            <v>Trimestre</v>
          </cell>
          <cell r="OC548"/>
          <cell r="OD548" t="str">
            <v>Pôle</v>
          </cell>
          <cell r="OE548" t="str">
            <v>Trimestre</v>
          </cell>
          <cell r="OF548"/>
          <cell r="OG548" t="str">
            <v>Pôle</v>
          </cell>
          <cell r="OH548" t="str">
            <v>Trimestre</v>
          </cell>
          <cell r="OI548"/>
          <cell r="OJ548" t="str">
            <v>Pôle</v>
          </cell>
          <cell r="OK548" t="str">
            <v>Trimestre</v>
          </cell>
          <cell r="OL548"/>
          <cell r="OM548" t="str">
            <v>Pôle</v>
          </cell>
          <cell r="ON548" t="str">
            <v>Trimestre</v>
          </cell>
          <cell r="OO548"/>
          <cell r="OP548"/>
        </row>
        <row r="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cell r="EJ549"/>
          <cell r="EK549"/>
          <cell r="EL549"/>
          <cell r="EM549"/>
          <cell r="EN549"/>
          <cell r="EO549"/>
          <cell r="EP549"/>
          <cell r="EQ549"/>
          <cell r="ER549"/>
          <cell r="ES549"/>
          <cell r="ET549"/>
          <cell r="EU549"/>
          <cell r="EV549"/>
          <cell r="EW549"/>
          <cell r="EX549"/>
          <cell r="EY549"/>
          <cell r="EZ549"/>
          <cell r="FA549"/>
          <cell r="FB549"/>
          <cell r="FC549"/>
          <cell r="FD549"/>
          <cell r="FE549"/>
          <cell r="FF549"/>
          <cell r="FG549"/>
          <cell r="FH549"/>
          <cell r="FI549"/>
          <cell r="FJ549"/>
          <cell r="FK549"/>
          <cell r="FL549"/>
          <cell r="FM549"/>
          <cell r="FN549"/>
          <cell r="FO549"/>
          <cell r="FP549"/>
          <cell r="FQ549"/>
          <cell r="FR549"/>
          <cell r="FS549"/>
          <cell r="FT549"/>
          <cell r="FU549"/>
          <cell r="FV549"/>
          <cell r="FW549"/>
          <cell r="FX549"/>
          <cell r="FY549"/>
          <cell r="FZ549"/>
          <cell r="GA549"/>
          <cell r="GB549"/>
          <cell r="GC549"/>
          <cell r="GD549"/>
          <cell r="GE549"/>
          <cell r="GF549"/>
          <cell r="GG549"/>
          <cell r="GH549"/>
          <cell r="GI549"/>
          <cell r="GJ549"/>
          <cell r="GK549"/>
          <cell r="GL549"/>
          <cell r="GM549"/>
          <cell r="GN549"/>
          <cell r="GO549"/>
          <cell r="GP549"/>
          <cell r="GQ549"/>
          <cell r="GR549"/>
          <cell r="GS549"/>
          <cell r="GT549"/>
          <cell r="GU549"/>
          <cell r="GV549"/>
          <cell r="GW549"/>
          <cell r="GX549"/>
          <cell r="GY549"/>
          <cell r="GZ549"/>
          <cell r="HA549"/>
          <cell r="HB549"/>
          <cell r="HC549"/>
          <cell r="HD549"/>
          <cell r="HE549"/>
          <cell r="HF549"/>
          <cell r="HG549"/>
          <cell r="HH549"/>
          <cell r="HI549"/>
          <cell r="HJ549"/>
          <cell r="HK549"/>
          <cell r="HL549"/>
          <cell r="HM549"/>
          <cell r="HN549"/>
          <cell r="HO549"/>
          <cell r="HP549"/>
          <cell r="HQ549"/>
          <cell r="HR549"/>
          <cell r="HS549"/>
          <cell r="HT549"/>
          <cell r="HW549"/>
          <cell r="HX549" t="str">
            <v>GC</v>
          </cell>
          <cell r="HY549" t="str">
            <v>XXXX-XX</v>
          </cell>
          <cell r="HZ549"/>
          <cell r="IA549" t="str">
            <v>GC</v>
          </cell>
          <cell r="IB549" t="str">
            <v>XXXX-XX</v>
          </cell>
          <cell r="IC549"/>
          <cell r="ID549" t="str">
            <v>GC</v>
          </cell>
          <cell r="IE549" t="str">
            <v>2021-T1</v>
          </cell>
          <cell r="IF549"/>
          <cell r="IG549" t="str">
            <v>GC</v>
          </cell>
          <cell r="IH549" t="str">
            <v>XXXX-XX</v>
          </cell>
          <cell r="II549"/>
          <cell r="IJ549" t="str">
            <v>GC</v>
          </cell>
          <cell r="IK549" t="str">
            <v>XXXX-XX</v>
          </cell>
          <cell r="IL549"/>
          <cell r="IM549" t="str">
            <v>GC</v>
          </cell>
          <cell r="IN549" t="str">
            <v>XXXX-XX</v>
          </cell>
          <cell r="IO549"/>
          <cell r="IP549" t="str">
            <v>GC</v>
          </cell>
          <cell r="IQ549" t="str">
            <v>2020-T1</v>
          </cell>
          <cell r="IR549"/>
          <cell r="IS549" t="str">
            <v>GC</v>
          </cell>
          <cell r="IT549" t="str">
            <v>XXXX-XX</v>
          </cell>
          <cell r="IU549"/>
          <cell r="IV549" t="str">
            <v>GC</v>
          </cell>
          <cell r="IW549" t="str">
            <v>XXXX-XX</v>
          </cell>
          <cell r="IX549"/>
          <cell r="IY549" t="str">
            <v>GC</v>
          </cell>
          <cell r="IZ549" t="str">
            <v>XXXX-XX</v>
          </cell>
          <cell r="JA549"/>
          <cell r="JB549" t="str">
            <v>GC</v>
          </cell>
          <cell r="JC549" t="str">
            <v>2019-T1</v>
          </cell>
          <cell r="JD549"/>
          <cell r="JE549" t="str">
            <v>GC</v>
          </cell>
          <cell r="JF549" t="str">
            <v>XXXX-XX</v>
          </cell>
          <cell r="JG549"/>
          <cell r="JH549" t="str">
            <v>GC</v>
          </cell>
          <cell r="JI549" t="str">
            <v>XXXX-XX</v>
          </cell>
          <cell r="JJ549"/>
          <cell r="JK549" t="str">
            <v>GC</v>
          </cell>
          <cell r="JL549" t="str">
            <v>XXXX-XX</v>
          </cell>
          <cell r="JM549"/>
          <cell r="JN549" t="str">
            <v>GC</v>
          </cell>
          <cell r="JO549" t="str">
            <v>2018-T1</v>
          </cell>
          <cell r="JP549"/>
          <cell r="JQ549" t="str">
            <v>GC</v>
          </cell>
          <cell r="JR549" t="str">
            <v>XXXX-XX</v>
          </cell>
          <cell r="JS549"/>
          <cell r="JT549" t="str">
            <v>GC</v>
          </cell>
          <cell r="JU549" t="str">
            <v>XXXX-XX</v>
          </cell>
          <cell r="JV549"/>
          <cell r="JW549" t="str">
            <v>GC</v>
          </cell>
          <cell r="JX549" t="str">
            <v>XXXX-XX</v>
          </cell>
          <cell r="JY549"/>
          <cell r="JZ549" t="str">
            <v>GC</v>
          </cell>
          <cell r="KA549" t="str">
            <v>2017-T1</v>
          </cell>
          <cell r="KB549"/>
          <cell r="KC549" t="str">
            <v>GC</v>
          </cell>
          <cell r="KD549" t="str">
            <v>XXXX-XX</v>
          </cell>
          <cell r="KE549"/>
          <cell r="KF549" t="str">
            <v>GC</v>
          </cell>
          <cell r="KG549" t="str">
            <v>XXXX-XX</v>
          </cell>
          <cell r="KH549"/>
          <cell r="KI549" t="str">
            <v>GC</v>
          </cell>
          <cell r="KJ549" t="str">
            <v>XXXX-XX</v>
          </cell>
          <cell r="KK549"/>
          <cell r="KL549" t="str">
            <v>GC</v>
          </cell>
          <cell r="KM549" t="str">
            <v>2016-T1</v>
          </cell>
          <cell r="KN549"/>
          <cell r="KO549" t="str">
            <v>GC</v>
          </cell>
          <cell r="KP549" t="str">
            <v>XXXX-XX</v>
          </cell>
          <cell r="KQ549"/>
          <cell r="KR549" t="str">
            <v>GC</v>
          </cell>
          <cell r="KS549" t="str">
            <v>XXXX-XX</v>
          </cell>
          <cell r="KT549"/>
          <cell r="KU549" t="str">
            <v>GC</v>
          </cell>
          <cell r="KV549" t="str">
            <v>XXXX-XX</v>
          </cell>
          <cell r="KW549"/>
          <cell r="KX549" t="str">
            <v>GC</v>
          </cell>
          <cell r="KY549" t="str">
            <v>2015-T1</v>
          </cell>
          <cell r="KZ549"/>
          <cell r="LA549" t="str">
            <v>GC</v>
          </cell>
          <cell r="LB549" t="str">
            <v>XXXX-XX</v>
          </cell>
          <cell r="LC549"/>
          <cell r="LD549" t="str">
            <v>GC</v>
          </cell>
          <cell r="LE549" t="str">
            <v>XXXX-XX</v>
          </cell>
          <cell r="LF549"/>
          <cell r="LG549" t="str">
            <v>GC</v>
          </cell>
          <cell r="LH549" t="str">
            <v>XXXX-XX</v>
          </cell>
          <cell r="LI549"/>
          <cell r="LJ549" t="str">
            <v>GC</v>
          </cell>
          <cell r="LK549" t="str">
            <v>2014-T1</v>
          </cell>
          <cell r="LL549"/>
          <cell r="LM549" t="str">
            <v>GC</v>
          </cell>
          <cell r="LN549" t="str">
            <v>XXXX-XX</v>
          </cell>
          <cell r="LO549"/>
          <cell r="LP549" t="str">
            <v>GC</v>
          </cell>
          <cell r="LQ549" t="str">
            <v>XXXX-XX</v>
          </cell>
          <cell r="LR549"/>
          <cell r="LS549" t="str">
            <v>GC</v>
          </cell>
          <cell r="LT549" t="str">
            <v>XXXX-XX</v>
          </cell>
          <cell r="LU549"/>
          <cell r="LV549" t="str">
            <v>GC</v>
          </cell>
          <cell r="LW549" t="str">
            <v>2013-T1</v>
          </cell>
          <cell r="LX549"/>
          <cell r="LY549" t="str">
            <v>GC</v>
          </cell>
          <cell r="LZ549" t="str">
            <v>XXXX-XX</v>
          </cell>
          <cell r="MA549"/>
          <cell r="MB549" t="str">
            <v>GC</v>
          </cell>
          <cell r="MC549" t="str">
            <v>XXXX-XX</v>
          </cell>
          <cell r="MD549"/>
          <cell r="ME549" t="str">
            <v>GC</v>
          </cell>
          <cell r="MF549" t="str">
            <v>XXXX-XX</v>
          </cell>
          <cell r="MG549"/>
          <cell r="MH549" t="str">
            <v>GC</v>
          </cell>
          <cell r="MI549" t="str">
            <v>2012-T1</v>
          </cell>
          <cell r="MJ549"/>
          <cell r="MK549" t="str">
            <v>GC</v>
          </cell>
          <cell r="ML549" t="str">
            <v>XXXX-XX</v>
          </cell>
          <cell r="MM549"/>
          <cell r="MN549" t="str">
            <v>GC</v>
          </cell>
          <cell r="MO549" t="str">
            <v>XXXX-XX</v>
          </cell>
          <cell r="MP549"/>
          <cell r="MQ549" t="str">
            <v>GC</v>
          </cell>
          <cell r="MR549" t="str">
            <v>XXXX-XX</v>
          </cell>
          <cell r="MS549"/>
          <cell r="MT549" t="str">
            <v>GC</v>
          </cell>
          <cell r="MU549" t="str">
            <v>2011-T1</v>
          </cell>
          <cell r="MV549"/>
          <cell r="MW549" t="str">
            <v>GC</v>
          </cell>
          <cell r="MX549" t="str">
            <v>XXXX-XX</v>
          </cell>
          <cell r="MY549"/>
          <cell r="MZ549" t="str">
            <v>GC</v>
          </cell>
          <cell r="NA549" t="str">
            <v>XXXX-XX</v>
          </cell>
          <cell r="NB549"/>
          <cell r="NC549" t="str">
            <v>GC</v>
          </cell>
          <cell r="ND549" t="str">
            <v>XXXX-XX</v>
          </cell>
          <cell r="NE549"/>
          <cell r="NF549" t="str">
            <v>GC</v>
          </cell>
          <cell r="NG549" t="str">
            <v>2010-T1</v>
          </cell>
          <cell r="NH549"/>
          <cell r="NI549" t="str">
            <v>GC</v>
          </cell>
          <cell r="NJ549" t="str">
            <v>XXXX-XX</v>
          </cell>
          <cell r="NK549"/>
          <cell r="NL549" t="str">
            <v>GC</v>
          </cell>
          <cell r="NM549" t="str">
            <v>XXXX-XX</v>
          </cell>
          <cell r="NN549"/>
          <cell r="NO549" t="str">
            <v>GC</v>
          </cell>
          <cell r="NP549" t="str">
            <v>XXXX-XX</v>
          </cell>
          <cell r="NQ549"/>
          <cell r="NR549" t="str">
            <v>GC</v>
          </cell>
          <cell r="NS549" t="str">
            <v>2009-T1</v>
          </cell>
          <cell r="NT549"/>
          <cell r="NU549" t="str">
            <v>GC</v>
          </cell>
          <cell r="NV549" t="str">
            <v>XXXX-XX</v>
          </cell>
          <cell r="NW549"/>
          <cell r="NX549" t="str">
            <v>GC</v>
          </cell>
          <cell r="NY549" t="str">
            <v>XXXX-XX</v>
          </cell>
          <cell r="NZ549"/>
          <cell r="OA549" t="str">
            <v>GC</v>
          </cell>
          <cell r="OB549" t="str">
            <v>XXXX-XX</v>
          </cell>
          <cell r="OC549"/>
          <cell r="OD549" t="str">
            <v>GC</v>
          </cell>
          <cell r="OE549" t="str">
            <v>2008-T1</v>
          </cell>
          <cell r="OF549"/>
          <cell r="OG549" t="str">
            <v>GC</v>
          </cell>
          <cell r="OH549" t="str">
            <v>XXXX-XX</v>
          </cell>
          <cell r="OI549"/>
          <cell r="OJ549" t="str">
            <v>GC</v>
          </cell>
          <cell r="OK549" t="str">
            <v>XXXX-XX</v>
          </cell>
          <cell r="OL549"/>
          <cell r="OM549" t="str">
            <v>GC</v>
          </cell>
          <cell r="ON549" t="str">
            <v>XXXX-XX</v>
          </cell>
          <cell r="OO549"/>
          <cell r="OP549"/>
        </row>
        <row r="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cell r="EJ550"/>
          <cell r="EK550"/>
          <cell r="EL550"/>
          <cell r="EM550"/>
          <cell r="EN550"/>
          <cell r="EO550"/>
          <cell r="EP550"/>
          <cell r="EQ550"/>
          <cell r="ER550"/>
          <cell r="ES550"/>
          <cell r="ET550"/>
          <cell r="EU550"/>
          <cell r="EV550"/>
          <cell r="EW550"/>
          <cell r="EX550"/>
          <cell r="EY550"/>
          <cell r="EZ550"/>
          <cell r="FA550"/>
          <cell r="FB550"/>
          <cell r="FC550"/>
          <cell r="FD550"/>
          <cell r="FE550"/>
          <cell r="FF550"/>
          <cell r="FG550"/>
          <cell r="FH550"/>
          <cell r="FI550"/>
          <cell r="FJ550"/>
          <cell r="FK550"/>
          <cell r="FL550"/>
          <cell r="FM550"/>
          <cell r="FN550"/>
          <cell r="FO550"/>
          <cell r="FP550"/>
          <cell r="FQ550"/>
          <cell r="FR550"/>
          <cell r="FS550"/>
          <cell r="FT550"/>
          <cell r="FU550"/>
          <cell r="FV550"/>
          <cell r="FW550"/>
          <cell r="FX550"/>
          <cell r="FY550"/>
          <cell r="FZ550"/>
          <cell r="GA550"/>
          <cell r="GB550"/>
          <cell r="GC550"/>
          <cell r="GD550"/>
          <cell r="GE550"/>
          <cell r="GF550"/>
          <cell r="GG550"/>
          <cell r="GH550"/>
          <cell r="GI550"/>
          <cell r="GJ550"/>
          <cell r="GK550"/>
          <cell r="GL550"/>
          <cell r="GM550"/>
          <cell r="GN550"/>
          <cell r="GO550"/>
          <cell r="GP550"/>
          <cell r="GQ550"/>
          <cell r="GR550"/>
          <cell r="GS550"/>
          <cell r="GT550"/>
          <cell r="GU550"/>
          <cell r="GV550"/>
          <cell r="GW550"/>
          <cell r="GX550"/>
          <cell r="GY550"/>
          <cell r="GZ550"/>
          <cell r="HA550"/>
          <cell r="HB550"/>
          <cell r="HC550"/>
          <cell r="HD550"/>
          <cell r="HE550"/>
          <cell r="HF550"/>
          <cell r="HG550"/>
          <cell r="HH550"/>
          <cell r="HI550"/>
          <cell r="HJ550"/>
          <cell r="HK550"/>
          <cell r="HL550"/>
          <cell r="HM550"/>
          <cell r="HN550"/>
          <cell r="HO550"/>
          <cell r="HP550"/>
          <cell r="HQ550"/>
          <cell r="HR550"/>
          <cell r="HS550"/>
          <cell r="HT550"/>
          <cell r="HW550"/>
          <cell r="HX550" t="str">
            <v>Pôle</v>
          </cell>
          <cell r="HY550" t="str">
            <v>Trimestre</v>
          </cell>
          <cell r="HZ550"/>
          <cell r="IA550" t="str">
            <v>Pôle</v>
          </cell>
          <cell r="IB550" t="str">
            <v>Trimestre</v>
          </cell>
          <cell r="IC550"/>
          <cell r="ID550" t="str">
            <v>Pôle</v>
          </cell>
          <cell r="IE550" t="str">
            <v>Trimestre</v>
          </cell>
          <cell r="IF550"/>
          <cell r="IG550" t="str">
            <v>Pôle</v>
          </cell>
          <cell r="IH550" t="str">
            <v>Trimestre</v>
          </cell>
          <cell r="II550"/>
          <cell r="IJ550" t="str">
            <v>Pôle</v>
          </cell>
          <cell r="IK550" t="str">
            <v>Trimestre</v>
          </cell>
          <cell r="IL550"/>
          <cell r="IM550" t="str">
            <v>Pôle</v>
          </cell>
          <cell r="IN550" t="str">
            <v>Trimestre</v>
          </cell>
          <cell r="IO550"/>
          <cell r="IP550" t="str">
            <v>Pôle</v>
          </cell>
          <cell r="IQ550" t="str">
            <v>Trimestre</v>
          </cell>
          <cell r="IR550"/>
          <cell r="IS550" t="str">
            <v>Pôle</v>
          </cell>
          <cell r="IT550" t="str">
            <v>Trimestre</v>
          </cell>
          <cell r="IU550"/>
          <cell r="IV550" t="str">
            <v>Pôle</v>
          </cell>
          <cell r="IW550" t="str">
            <v>Trimestre</v>
          </cell>
          <cell r="IX550"/>
          <cell r="IY550" t="str">
            <v>Pôle</v>
          </cell>
          <cell r="IZ550" t="str">
            <v>Trimestre</v>
          </cell>
          <cell r="JA550"/>
          <cell r="JB550" t="str">
            <v>Pôle</v>
          </cell>
          <cell r="JC550" t="str">
            <v>Trimestre</v>
          </cell>
          <cell r="JD550"/>
          <cell r="JE550" t="str">
            <v>Pôle</v>
          </cell>
          <cell r="JF550" t="str">
            <v>Trimestre</v>
          </cell>
          <cell r="JG550"/>
          <cell r="JH550" t="str">
            <v>Pôle</v>
          </cell>
          <cell r="JI550" t="str">
            <v>Trimestre</v>
          </cell>
          <cell r="JJ550"/>
          <cell r="JK550" t="str">
            <v>Pôle</v>
          </cell>
          <cell r="JL550" t="str">
            <v>Trimestre</v>
          </cell>
          <cell r="JM550"/>
          <cell r="JN550" t="str">
            <v>Pôle</v>
          </cell>
          <cell r="JO550" t="str">
            <v>Trimestre</v>
          </cell>
          <cell r="JP550"/>
          <cell r="JQ550" t="str">
            <v>Pôle</v>
          </cell>
          <cell r="JR550" t="str">
            <v>Trimestre</v>
          </cell>
          <cell r="JS550"/>
          <cell r="JT550" t="str">
            <v>Pôle</v>
          </cell>
          <cell r="JU550" t="str">
            <v>Trimestre</v>
          </cell>
          <cell r="JV550"/>
          <cell r="JW550" t="str">
            <v>Pôle</v>
          </cell>
          <cell r="JX550" t="str">
            <v>Trimestre</v>
          </cell>
          <cell r="JY550"/>
          <cell r="JZ550" t="str">
            <v>Pôle</v>
          </cell>
          <cell r="KA550" t="str">
            <v>Trimestre</v>
          </cell>
          <cell r="KB550"/>
          <cell r="KC550" t="str">
            <v>Pôle</v>
          </cell>
          <cell r="KD550" t="str">
            <v>Trimestre</v>
          </cell>
          <cell r="KE550"/>
          <cell r="KF550" t="str">
            <v>Pôle</v>
          </cell>
          <cell r="KG550" t="str">
            <v>Trimestre</v>
          </cell>
          <cell r="KH550"/>
          <cell r="KI550" t="str">
            <v>Pôle</v>
          </cell>
          <cell r="KJ550" t="str">
            <v>Trimestre</v>
          </cell>
          <cell r="KK550"/>
          <cell r="KL550" t="str">
            <v>Pôle</v>
          </cell>
          <cell r="KM550" t="str">
            <v>Trimestre</v>
          </cell>
          <cell r="KN550"/>
          <cell r="KO550" t="str">
            <v>Pôle</v>
          </cell>
          <cell r="KP550" t="str">
            <v>Trimestre</v>
          </cell>
          <cell r="KQ550"/>
          <cell r="KR550" t="str">
            <v>Pôle</v>
          </cell>
          <cell r="KS550" t="str">
            <v>Trimestre</v>
          </cell>
          <cell r="KT550"/>
          <cell r="KU550" t="str">
            <v>Pôle</v>
          </cell>
          <cell r="KV550" t="str">
            <v>Trimestre</v>
          </cell>
          <cell r="KW550"/>
          <cell r="KX550" t="str">
            <v>Pôle</v>
          </cell>
          <cell r="KY550" t="str">
            <v>Trimestre</v>
          </cell>
          <cell r="KZ550"/>
          <cell r="LA550" t="str">
            <v>Pôle</v>
          </cell>
          <cell r="LB550" t="str">
            <v>Trimestre</v>
          </cell>
          <cell r="LC550"/>
          <cell r="LD550" t="str">
            <v>Pôle</v>
          </cell>
          <cell r="LE550" t="str">
            <v>Trimestre</v>
          </cell>
          <cell r="LF550"/>
          <cell r="LG550" t="str">
            <v>Pôle</v>
          </cell>
          <cell r="LH550" t="str">
            <v>Trimestre</v>
          </cell>
          <cell r="LI550"/>
          <cell r="LJ550" t="str">
            <v>Pôle</v>
          </cell>
          <cell r="LK550" t="str">
            <v>Trimestre</v>
          </cell>
          <cell r="LL550"/>
          <cell r="LM550" t="str">
            <v>Pôle</v>
          </cell>
          <cell r="LN550" t="str">
            <v>Trimestre</v>
          </cell>
          <cell r="LO550"/>
          <cell r="LP550" t="str">
            <v>Pôle</v>
          </cell>
          <cell r="LQ550" t="str">
            <v>Trimestre</v>
          </cell>
          <cell r="LR550"/>
          <cell r="LS550" t="str">
            <v>Pôle</v>
          </cell>
          <cell r="LT550" t="str">
            <v>Trimestre</v>
          </cell>
          <cell r="LU550"/>
          <cell r="LV550" t="str">
            <v>Pôle</v>
          </cell>
          <cell r="LW550" t="str">
            <v>Trimestre</v>
          </cell>
          <cell r="LX550"/>
          <cell r="LY550" t="str">
            <v>Pôle</v>
          </cell>
          <cell r="LZ550" t="str">
            <v>Trimestre</v>
          </cell>
          <cell r="MA550"/>
          <cell r="MB550" t="str">
            <v>Pôle</v>
          </cell>
          <cell r="MC550" t="str">
            <v>Trimestre</v>
          </cell>
          <cell r="MD550"/>
          <cell r="ME550" t="str">
            <v>Pôle</v>
          </cell>
          <cell r="MF550" t="str">
            <v>Trimestre</v>
          </cell>
          <cell r="MG550"/>
          <cell r="MH550" t="str">
            <v>Pôle</v>
          </cell>
          <cell r="MI550" t="str">
            <v>Trimestre</v>
          </cell>
          <cell r="MJ550"/>
          <cell r="MK550" t="str">
            <v>Pôle</v>
          </cell>
          <cell r="ML550" t="str">
            <v>Trimestre</v>
          </cell>
          <cell r="MM550"/>
          <cell r="MN550" t="str">
            <v>Pôle</v>
          </cell>
          <cell r="MO550" t="str">
            <v>Trimestre</v>
          </cell>
          <cell r="MP550"/>
          <cell r="MQ550" t="str">
            <v>Pôle</v>
          </cell>
          <cell r="MR550" t="str">
            <v>Trimestre</v>
          </cell>
          <cell r="MS550"/>
          <cell r="MT550" t="str">
            <v>Pôle</v>
          </cell>
          <cell r="MU550" t="str">
            <v>Trimestre</v>
          </cell>
          <cell r="MV550"/>
          <cell r="MW550" t="str">
            <v>Pôle</v>
          </cell>
          <cell r="MX550" t="str">
            <v>Trimestre</v>
          </cell>
          <cell r="MY550"/>
          <cell r="MZ550" t="str">
            <v>Pôle</v>
          </cell>
          <cell r="NA550" t="str">
            <v>Trimestre</v>
          </cell>
          <cell r="NB550"/>
          <cell r="NC550" t="str">
            <v>Pôle</v>
          </cell>
          <cell r="ND550" t="str">
            <v>Trimestre</v>
          </cell>
          <cell r="NE550"/>
          <cell r="NF550" t="str">
            <v>Pôle</v>
          </cell>
          <cell r="NG550" t="str">
            <v>Trimestre</v>
          </cell>
          <cell r="NH550"/>
          <cell r="NI550" t="str">
            <v>Pôle</v>
          </cell>
          <cell r="NJ550" t="str">
            <v>Trimestre</v>
          </cell>
          <cell r="NK550"/>
          <cell r="NL550" t="str">
            <v>Pôle</v>
          </cell>
          <cell r="NM550" t="str">
            <v>Trimestre</v>
          </cell>
          <cell r="NN550"/>
          <cell r="NO550" t="str">
            <v>Pôle</v>
          </cell>
          <cell r="NP550" t="str">
            <v>Trimestre</v>
          </cell>
          <cell r="NQ550"/>
          <cell r="NR550" t="str">
            <v>Pôle</v>
          </cell>
          <cell r="NS550" t="str">
            <v>Trimestre</v>
          </cell>
          <cell r="NT550"/>
          <cell r="NU550" t="str">
            <v>Pôle</v>
          </cell>
          <cell r="NV550" t="str">
            <v>Trimestre</v>
          </cell>
          <cell r="NW550"/>
          <cell r="NX550" t="str">
            <v>Pôle</v>
          </cell>
          <cell r="NY550" t="str">
            <v>Trimestre</v>
          </cell>
          <cell r="NZ550"/>
          <cell r="OA550" t="str">
            <v>Pôle</v>
          </cell>
          <cell r="OB550" t="str">
            <v>Trimestre</v>
          </cell>
          <cell r="OC550"/>
          <cell r="OD550" t="str">
            <v>Pôle</v>
          </cell>
          <cell r="OE550" t="str">
            <v>Trimestre</v>
          </cell>
          <cell r="OF550"/>
          <cell r="OG550" t="str">
            <v>Pôle</v>
          </cell>
          <cell r="OH550" t="str">
            <v>Trimestre</v>
          </cell>
          <cell r="OI550"/>
          <cell r="OJ550" t="str">
            <v>Pôle</v>
          </cell>
          <cell r="OK550" t="str">
            <v>Trimestre</v>
          </cell>
          <cell r="OL550"/>
          <cell r="OM550" t="str">
            <v>Pôle</v>
          </cell>
          <cell r="ON550" t="str">
            <v>Trimestre</v>
          </cell>
          <cell r="OO550"/>
          <cell r="OP550"/>
        </row>
        <row r="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cell r="EJ551"/>
          <cell r="EK551"/>
          <cell r="EL551"/>
          <cell r="EM551"/>
          <cell r="EN551"/>
          <cell r="EO551"/>
          <cell r="EP551"/>
          <cell r="EQ551"/>
          <cell r="ER551"/>
          <cell r="ES551"/>
          <cell r="ET551"/>
          <cell r="EU551"/>
          <cell r="EV551"/>
          <cell r="EW551"/>
          <cell r="EX551"/>
          <cell r="EY551"/>
          <cell r="EZ551"/>
          <cell r="FA551"/>
          <cell r="FB551"/>
          <cell r="FC551"/>
          <cell r="FD551"/>
          <cell r="FE551"/>
          <cell r="FF551"/>
          <cell r="FG551"/>
          <cell r="FH551"/>
          <cell r="FI551"/>
          <cell r="FJ551"/>
          <cell r="FK551"/>
          <cell r="FL551"/>
          <cell r="FM551"/>
          <cell r="FN551"/>
          <cell r="FO551"/>
          <cell r="FP551"/>
          <cell r="FQ551"/>
          <cell r="FR551"/>
          <cell r="FS551"/>
          <cell r="FT551"/>
          <cell r="FU551"/>
          <cell r="FV551"/>
          <cell r="FW551"/>
          <cell r="FX551"/>
          <cell r="FY551"/>
          <cell r="FZ551"/>
          <cell r="GA551"/>
          <cell r="GB551"/>
          <cell r="GC551"/>
          <cell r="GD551"/>
          <cell r="GE551"/>
          <cell r="GF551"/>
          <cell r="GG551"/>
          <cell r="GH551"/>
          <cell r="GI551"/>
          <cell r="GJ551"/>
          <cell r="GK551"/>
          <cell r="GL551"/>
          <cell r="GM551"/>
          <cell r="GN551"/>
          <cell r="GO551"/>
          <cell r="GP551"/>
          <cell r="GQ551"/>
          <cell r="GR551"/>
          <cell r="GS551"/>
          <cell r="GT551"/>
          <cell r="GU551"/>
          <cell r="GV551"/>
          <cell r="GW551"/>
          <cell r="GX551"/>
          <cell r="GY551"/>
          <cell r="GZ551"/>
          <cell r="HA551"/>
          <cell r="HB551"/>
          <cell r="HC551"/>
          <cell r="HD551"/>
          <cell r="HE551"/>
          <cell r="HF551"/>
          <cell r="HG551"/>
          <cell r="HH551"/>
          <cell r="HI551"/>
          <cell r="HJ551"/>
          <cell r="HK551"/>
          <cell r="HL551"/>
          <cell r="HM551"/>
          <cell r="HN551"/>
          <cell r="HO551"/>
          <cell r="HP551"/>
          <cell r="HQ551"/>
          <cell r="HR551"/>
          <cell r="HS551"/>
          <cell r="HT551"/>
          <cell r="HW551"/>
          <cell r="HX551" t="str">
            <v>GC</v>
          </cell>
          <cell r="HY551" t="str">
            <v>XXXX-XX</v>
          </cell>
          <cell r="HZ551"/>
          <cell r="IA551" t="str">
            <v>GC</v>
          </cell>
          <cell r="IB551" t="str">
            <v>XXXX-XX</v>
          </cell>
          <cell r="IC551"/>
          <cell r="ID551" t="str">
            <v>GC</v>
          </cell>
          <cell r="IE551" t="str">
            <v>2021-T2</v>
          </cell>
          <cell r="IF551"/>
          <cell r="IG551" t="str">
            <v>GC</v>
          </cell>
          <cell r="IH551" t="str">
            <v>2021-T1</v>
          </cell>
          <cell r="II551"/>
          <cell r="IJ551" t="str">
            <v>GC</v>
          </cell>
          <cell r="IK551" t="str">
            <v>XXXX-XX</v>
          </cell>
          <cell r="IL551"/>
          <cell r="IM551" t="str">
            <v>GC</v>
          </cell>
          <cell r="IN551" t="str">
            <v>XXXX-XX</v>
          </cell>
          <cell r="IO551"/>
          <cell r="IP551" t="str">
            <v>GC</v>
          </cell>
          <cell r="IQ551" t="str">
            <v>2020-T2</v>
          </cell>
          <cell r="IR551"/>
          <cell r="IS551" t="str">
            <v>GC</v>
          </cell>
          <cell r="IT551" t="str">
            <v>2020-T1</v>
          </cell>
          <cell r="IU551"/>
          <cell r="IV551" t="str">
            <v>GC</v>
          </cell>
          <cell r="IW551" t="str">
            <v>XXXX-XX</v>
          </cell>
          <cell r="IX551"/>
          <cell r="IY551" t="str">
            <v>GC</v>
          </cell>
          <cell r="IZ551" t="str">
            <v>XXXX-XX</v>
          </cell>
          <cell r="JA551"/>
          <cell r="JB551" t="str">
            <v>GC</v>
          </cell>
          <cell r="JC551" t="str">
            <v>2019-T2</v>
          </cell>
          <cell r="JD551"/>
          <cell r="JE551" t="str">
            <v>GC</v>
          </cell>
          <cell r="JF551" t="str">
            <v>2019-T1</v>
          </cell>
          <cell r="JG551"/>
          <cell r="JH551" t="str">
            <v>GC</v>
          </cell>
          <cell r="JI551" t="str">
            <v>XXXX-XX</v>
          </cell>
          <cell r="JJ551"/>
          <cell r="JK551" t="str">
            <v>GC</v>
          </cell>
          <cell r="JL551" t="str">
            <v>XXXX-XX</v>
          </cell>
          <cell r="JM551"/>
          <cell r="JN551" t="str">
            <v>GC</v>
          </cell>
          <cell r="JO551" t="str">
            <v>2018-T2</v>
          </cell>
          <cell r="JP551"/>
          <cell r="JQ551" t="str">
            <v>GC</v>
          </cell>
          <cell r="JR551" t="str">
            <v>2018-T1</v>
          </cell>
          <cell r="JS551"/>
          <cell r="JT551" t="str">
            <v>GC</v>
          </cell>
          <cell r="JU551" t="str">
            <v>XXXX-XX</v>
          </cell>
          <cell r="JV551"/>
          <cell r="JW551" t="str">
            <v>GC</v>
          </cell>
          <cell r="JX551" t="str">
            <v>XXXX-XX</v>
          </cell>
          <cell r="JY551"/>
          <cell r="JZ551" t="str">
            <v>GC</v>
          </cell>
          <cell r="KA551" t="str">
            <v>2017-T2</v>
          </cell>
          <cell r="KB551"/>
          <cell r="KC551" t="str">
            <v>GC</v>
          </cell>
          <cell r="KD551" t="str">
            <v>2017-T1</v>
          </cell>
          <cell r="KE551"/>
          <cell r="KF551" t="str">
            <v>GC</v>
          </cell>
          <cell r="KG551" t="str">
            <v>XXXX-XX</v>
          </cell>
          <cell r="KH551"/>
          <cell r="KI551" t="str">
            <v>GC</v>
          </cell>
          <cell r="KJ551" t="str">
            <v>XXXX-XX</v>
          </cell>
          <cell r="KK551"/>
          <cell r="KL551" t="str">
            <v>GC</v>
          </cell>
          <cell r="KM551" t="str">
            <v>2016-T2</v>
          </cell>
          <cell r="KN551"/>
          <cell r="KO551" t="str">
            <v>GC</v>
          </cell>
          <cell r="KP551" t="str">
            <v>2016-T1</v>
          </cell>
          <cell r="KQ551"/>
          <cell r="KR551" t="str">
            <v>GC</v>
          </cell>
          <cell r="KS551" t="str">
            <v>XXXX-XX</v>
          </cell>
          <cell r="KT551"/>
          <cell r="KU551" t="str">
            <v>GC</v>
          </cell>
          <cell r="KV551" t="str">
            <v>XXXX-XX</v>
          </cell>
          <cell r="KW551"/>
          <cell r="KX551" t="str">
            <v>GC</v>
          </cell>
          <cell r="KY551" t="str">
            <v>2015-T2</v>
          </cell>
          <cell r="KZ551"/>
          <cell r="LA551" t="str">
            <v>GC</v>
          </cell>
          <cell r="LB551" t="str">
            <v>2015-T1</v>
          </cell>
          <cell r="LC551"/>
          <cell r="LD551" t="str">
            <v>GC</v>
          </cell>
          <cell r="LE551" t="str">
            <v>XXXX-XX</v>
          </cell>
          <cell r="LF551"/>
          <cell r="LG551" t="str">
            <v>GC</v>
          </cell>
          <cell r="LH551" t="str">
            <v>XXXX-XX</v>
          </cell>
          <cell r="LI551"/>
          <cell r="LJ551" t="str">
            <v>GC</v>
          </cell>
          <cell r="LK551" t="str">
            <v>2014-T2</v>
          </cell>
          <cell r="LL551"/>
          <cell r="LM551" t="str">
            <v>GC</v>
          </cell>
          <cell r="LN551" t="str">
            <v>2014-T1</v>
          </cell>
          <cell r="LO551"/>
          <cell r="LP551" t="str">
            <v>GC</v>
          </cell>
          <cell r="LQ551" t="str">
            <v>XXXX-XX</v>
          </cell>
          <cell r="LR551"/>
          <cell r="LS551" t="str">
            <v>GC</v>
          </cell>
          <cell r="LT551" t="str">
            <v>XXXX-XX</v>
          </cell>
          <cell r="LU551"/>
          <cell r="LV551" t="str">
            <v>GC</v>
          </cell>
          <cell r="LW551" t="str">
            <v>2013-T2</v>
          </cell>
          <cell r="LX551"/>
          <cell r="LY551" t="str">
            <v>GC</v>
          </cell>
          <cell r="LZ551" t="str">
            <v>2013-T1</v>
          </cell>
          <cell r="MA551"/>
          <cell r="MB551" t="str">
            <v>GC</v>
          </cell>
          <cell r="MC551" t="str">
            <v>XXXX-XX</v>
          </cell>
          <cell r="MD551"/>
          <cell r="ME551" t="str">
            <v>GC</v>
          </cell>
          <cell r="MF551" t="str">
            <v>XXXX-XX</v>
          </cell>
          <cell r="MG551"/>
          <cell r="MH551" t="str">
            <v>GC</v>
          </cell>
          <cell r="MI551" t="str">
            <v>2012-T2</v>
          </cell>
          <cell r="MJ551"/>
          <cell r="MK551" t="str">
            <v>GC</v>
          </cell>
          <cell r="ML551" t="str">
            <v>2012-T1</v>
          </cell>
          <cell r="MM551"/>
          <cell r="MN551" t="str">
            <v>GC</v>
          </cell>
          <cell r="MO551" t="str">
            <v>XXXX-XX</v>
          </cell>
          <cell r="MP551"/>
          <cell r="MQ551" t="str">
            <v>GC</v>
          </cell>
          <cell r="MR551" t="str">
            <v>XXXX-XX</v>
          </cell>
          <cell r="MS551"/>
          <cell r="MT551" t="str">
            <v>GC</v>
          </cell>
          <cell r="MU551" t="str">
            <v>2011-T2</v>
          </cell>
          <cell r="MV551"/>
          <cell r="MW551" t="str">
            <v>GC</v>
          </cell>
          <cell r="MX551" t="str">
            <v>2011-T1</v>
          </cell>
          <cell r="MY551"/>
          <cell r="MZ551" t="str">
            <v>GC</v>
          </cell>
          <cell r="NA551" t="str">
            <v>XXXX-XX</v>
          </cell>
          <cell r="NB551"/>
          <cell r="NC551" t="str">
            <v>GC</v>
          </cell>
          <cell r="ND551" t="str">
            <v>XXXX-XX</v>
          </cell>
          <cell r="NE551"/>
          <cell r="NF551" t="str">
            <v>GC</v>
          </cell>
          <cell r="NG551" t="str">
            <v>2010-T2</v>
          </cell>
          <cell r="NH551"/>
          <cell r="NI551" t="str">
            <v>GC</v>
          </cell>
          <cell r="NJ551" t="str">
            <v>2010-T1</v>
          </cell>
          <cell r="NK551"/>
          <cell r="NL551" t="str">
            <v>GC</v>
          </cell>
          <cell r="NM551" t="str">
            <v>XXXX-XX</v>
          </cell>
          <cell r="NN551"/>
          <cell r="NO551" t="str">
            <v>GC</v>
          </cell>
          <cell r="NP551" t="str">
            <v>XXXX-XX</v>
          </cell>
          <cell r="NQ551"/>
          <cell r="NR551" t="str">
            <v>GC</v>
          </cell>
          <cell r="NS551" t="str">
            <v>2009-T2</v>
          </cell>
          <cell r="NT551"/>
          <cell r="NU551" t="str">
            <v>GC</v>
          </cell>
          <cell r="NV551" t="str">
            <v>2009-T1</v>
          </cell>
          <cell r="NW551"/>
          <cell r="NX551" t="str">
            <v>GC</v>
          </cell>
          <cell r="NY551" t="str">
            <v>XXXX-XX</v>
          </cell>
          <cell r="NZ551"/>
          <cell r="OA551" t="str">
            <v>GC</v>
          </cell>
          <cell r="OB551" t="str">
            <v>XXXX-XX</v>
          </cell>
          <cell r="OC551"/>
          <cell r="OD551" t="str">
            <v>GC</v>
          </cell>
          <cell r="OE551" t="str">
            <v>2008-T2</v>
          </cell>
          <cell r="OF551"/>
          <cell r="OG551" t="str">
            <v>GC</v>
          </cell>
          <cell r="OH551" t="str">
            <v>2008-T1</v>
          </cell>
          <cell r="OI551"/>
          <cell r="OJ551" t="str">
            <v>GC</v>
          </cell>
          <cell r="OK551" t="str">
            <v>XXXX-XX</v>
          </cell>
          <cell r="OL551"/>
          <cell r="OM551" t="str">
            <v>GC</v>
          </cell>
          <cell r="ON551" t="str">
            <v>XXXX-XX</v>
          </cell>
          <cell r="OO551"/>
          <cell r="OP551"/>
        </row>
        <row r="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cell r="EJ552"/>
          <cell r="EK552"/>
          <cell r="EL552"/>
          <cell r="EM552"/>
          <cell r="EN552"/>
          <cell r="EO552"/>
          <cell r="EP552"/>
          <cell r="EQ552"/>
          <cell r="ER552"/>
          <cell r="ES552"/>
          <cell r="ET552"/>
          <cell r="EU552"/>
          <cell r="EV552"/>
          <cell r="EW552"/>
          <cell r="EX552"/>
          <cell r="EY552"/>
          <cell r="EZ552"/>
          <cell r="FA552"/>
          <cell r="FB552"/>
          <cell r="FC552"/>
          <cell r="FD552"/>
          <cell r="FE552"/>
          <cell r="FF552"/>
          <cell r="FG552"/>
          <cell r="FH552"/>
          <cell r="FI552"/>
          <cell r="FJ552"/>
          <cell r="FK552"/>
          <cell r="FL552"/>
          <cell r="FM552"/>
          <cell r="FN552"/>
          <cell r="FO552"/>
          <cell r="FP552"/>
          <cell r="FQ552"/>
          <cell r="FR552"/>
          <cell r="FS552"/>
          <cell r="FT552"/>
          <cell r="FU552"/>
          <cell r="FV552"/>
          <cell r="FW552"/>
          <cell r="FX552"/>
          <cell r="FY552"/>
          <cell r="FZ552"/>
          <cell r="GA552"/>
          <cell r="GB552"/>
          <cell r="GC552"/>
          <cell r="GD552"/>
          <cell r="GE552"/>
          <cell r="GF552"/>
          <cell r="GG552"/>
          <cell r="GH552"/>
          <cell r="GI552"/>
          <cell r="GJ552"/>
          <cell r="GK552"/>
          <cell r="GL552"/>
          <cell r="GM552"/>
          <cell r="GN552"/>
          <cell r="GO552"/>
          <cell r="GP552"/>
          <cell r="GQ552"/>
          <cell r="GR552"/>
          <cell r="GS552"/>
          <cell r="GT552"/>
          <cell r="GU552"/>
          <cell r="GV552"/>
          <cell r="GW552"/>
          <cell r="GX552"/>
          <cell r="GY552"/>
          <cell r="GZ552"/>
          <cell r="HA552"/>
          <cell r="HB552"/>
          <cell r="HC552"/>
          <cell r="HD552"/>
          <cell r="HE552"/>
          <cell r="HF552"/>
          <cell r="HG552"/>
          <cell r="HH552"/>
          <cell r="HI552"/>
          <cell r="HJ552"/>
          <cell r="HK552"/>
          <cell r="HL552"/>
          <cell r="HM552"/>
          <cell r="HN552"/>
          <cell r="HO552"/>
          <cell r="HP552"/>
          <cell r="HQ552"/>
          <cell r="HR552"/>
          <cell r="HS552"/>
          <cell r="HT552"/>
          <cell r="HW552"/>
          <cell r="HX552" t="str">
            <v>Pôle</v>
          </cell>
          <cell r="HY552" t="str">
            <v>Trimestre</v>
          </cell>
          <cell r="HZ552"/>
          <cell r="IA552" t="str">
            <v>Pôle</v>
          </cell>
          <cell r="IB552" t="str">
            <v>Trimestre</v>
          </cell>
          <cell r="IC552"/>
          <cell r="ID552" t="str">
            <v>Pôle</v>
          </cell>
          <cell r="IE552" t="str">
            <v>Trimestre</v>
          </cell>
          <cell r="IF552"/>
          <cell r="IG552" t="str">
            <v>Pôle</v>
          </cell>
          <cell r="IH552" t="str">
            <v>Trimestre</v>
          </cell>
          <cell r="II552"/>
          <cell r="IJ552" t="str">
            <v>Pôle</v>
          </cell>
          <cell r="IK552" t="str">
            <v>Trimestre</v>
          </cell>
          <cell r="IL552"/>
          <cell r="IM552" t="str">
            <v>Pôle</v>
          </cell>
          <cell r="IN552" t="str">
            <v>Trimestre</v>
          </cell>
          <cell r="IO552"/>
          <cell r="IP552" t="str">
            <v>Pôle</v>
          </cell>
          <cell r="IQ552" t="str">
            <v>Trimestre</v>
          </cell>
          <cell r="IR552"/>
          <cell r="IS552" t="str">
            <v>Pôle</v>
          </cell>
          <cell r="IT552" t="str">
            <v>Trimestre</v>
          </cell>
          <cell r="IU552"/>
          <cell r="IV552" t="str">
            <v>Pôle</v>
          </cell>
          <cell r="IW552" t="str">
            <v>Trimestre</v>
          </cell>
          <cell r="IX552"/>
          <cell r="IY552" t="str">
            <v>Pôle</v>
          </cell>
          <cell r="IZ552" t="str">
            <v>Trimestre</v>
          </cell>
          <cell r="JA552"/>
          <cell r="JB552" t="str">
            <v>Pôle</v>
          </cell>
          <cell r="JC552" t="str">
            <v>Trimestre</v>
          </cell>
          <cell r="JD552"/>
          <cell r="JE552" t="str">
            <v>Pôle</v>
          </cell>
          <cell r="JF552" t="str">
            <v>Trimestre</v>
          </cell>
          <cell r="JG552"/>
          <cell r="JH552" t="str">
            <v>Pôle</v>
          </cell>
          <cell r="JI552" t="str">
            <v>Trimestre</v>
          </cell>
          <cell r="JJ552"/>
          <cell r="JK552" t="str">
            <v>Pôle</v>
          </cell>
          <cell r="JL552" t="str">
            <v>Trimestre</v>
          </cell>
          <cell r="JM552"/>
          <cell r="JN552" t="str">
            <v>Pôle</v>
          </cell>
          <cell r="JO552" t="str">
            <v>Trimestre</v>
          </cell>
          <cell r="JP552"/>
          <cell r="JQ552" t="str">
            <v>Pôle</v>
          </cell>
          <cell r="JR552" t="str">
            <v>Trimestre</v>
          </cell>
          <cell r="JS552"/>
          <cell r="JT552" t="str">
            <v>Pôle</v>
          </cell>
          <cell r="JU552" t="str">
            <v>Trimestre</v>
          </cell>
          <cell r="JV552"/>
          <cell r="JW552" t="str">
            <v>Pôle</v>
          </cell>
          <cell r="JX552" t="str">
            <v>Trimestre</v>
          </cell>
          <cell r="JY552"/>
          <cell r="JZ552" t="str">
            <v>Pôle</v>
          </cell>
          <cell r="KA552" t="str">
            <v>Trimestre</v>
          </cell>
          <cell r="KB552"/>
          <cell r="KC552" t="str">
            <v>Pôle</v>
          </cell>
          <cell r="KD552" t="str">
            <v>Trimestre</v>
          </cell>
          <cell r="KE552"/>
          <cell r="KF552" t="str">
            <v>Pôle</v>
          </cell>
          <cell r="KG552" t="str">
            <v>Trimestre</v>
          </cell>
          <cell r="KH552"/>
          <cell r="KI552" t="str">
            <v>Pôle</v>
          </cell>
          <cell r="KJ552" t="str">
            <v>Trimestre</v>
          </cell>
          <cell r="KK552"/>
          <cell r="KL552" t="str">
            <v>Pôle</v>
          </cell>
          <cell r="KM552" t="str">
            <v>Trimestre</v>
          </cell>
          <cell r="KN552"/>
          <cell r="KO552" t="str">
            <v>Pôle</v>
          </cell>
          <cell r="KP552" t="str">
            <v>Trimestre</v>
          </cell>
          <cell r="KQ552"/>
          <cell r="KR552" t="str">
            <v>Pôle</v>
          </cell>
          <cell r="KS552" t="str">
            <v>Trimestre</v>
          </cell>
          <cell r="KT552"/>
          <cell r="KU552" t="str">
            <v>Pôle</v>
          </cell>
          <cell r="KV552" t="str">
            <v>Trimestre</v>
          </cell>
          <cell r="KW552"/>
          <cell r="KX552" t="str">
            <v>Pôle</v>
          </cell>
          <cell r="KY552" t="str">
            <v>Trimestre</v>
          </cell>
          <cell r="KZ552"/>
          <cell r="LA552" t="str">
            <v>Pôle</v>
          </cell>
          <cell r="LB552" t="str">
            <v>Trimestre</v>
          </cell>
          <cell r="LC552"/>
          <cell r="LD552" t="str">
            <v>Pôle</v>
          </cell>
          <cell r="LE552" t="str">
            <v>Trimestre</v>
          </cell>
          <cell r="LF552"/>
          <cell r="LG552" t="str">
            <v>Pôle</v>
          </cell>
          <cell r="LH552" t="str">
            <v>Trimestre</v>
          </cell>
          <cell r="LI552"/>
          <cell r="LJ552" t="str">
            <v>Pôle</v>
          </cell>
          <cell r="LK552" t="str">
            <v>Trimestre</v>
          </cell>
          <cell r="LL552"/>
          <cell r="LM552" t="str">
            <v>Pôle</v>
          </cell>
          <cell r="LN552" t="str">
            <v>Trimestre</v>
          </cell>
          <cell r="LO552"/>
          <cell r="LP552" t="str">
            <v>Pôle</v>
          </cell>
          <cell r="LQ552" t="str">
            <v>Trimestre</v>
          </cell>
          <cell r="LR552"/>
          <cell r="LS552" t="str">
            <v>Pôle</v>
          </cell>
          <cell r="LT552" t="str">
            <v>Trimestre</v>
          </cell>
          <cell r="LU552"/>
          <cell r="LV552" t="str">
            <v>Pôle</v>
          </cell>
          <cell r="LW552" t="str">
            <v>Trimestre</v>
          </cell>
          <cell r="LX552"/>
          <cell r="LY552" t="str">
            <v>Pôle</v>
          </cell>
          <cell r="LZ552" t="str">
            <v>Trimestre</v>
          </cell>
          <cell r="MA552"/>
          <cell r="MB552" t="str">
            <v>Pôle</v>
          </cell>
          <cell r="MC552" t="str">
            <v>Trimestre</v>
          </cell>
          <cell r="MD552"/>
          <cell r="ME552" t="str">
            <v>Pôle</v>
          </cell>
          <cell r="MF552" t="str">
            <v>Trimestre</v>
          </cell>
          <cell r="MG552"/>
          <cell r="MH552" t="str">
            <v>Pôle</v>
          </cell>
          <cell r="MI552" t="str">
            <v>Trimestre</v>
          </cell>
          <cell r="MJ552"/>
          <cell r="MK552" t="str">
            <v>Pôle</v>
          </cell>
          <cell r="ML552" t="str">
            <v>Trimestre</v>
          </cell>
          <cell r="MM552"/>
          <cell r="MN552" t="str">
            <v>Pôle</v>
          </cell>
          <cell r="MO552" t="str">
            <v>Trimestre</v>
          </cell>
          <cell r="MP552"/>
          <cell r="MQ552" t="str">
            <v>Pôle</v>
          </cell>
          <cell r="MR552" t="str">
            <v>Trimestre</v>
          </cell>
          <cell r="MS552"/>
          <cell r="MT552" t="str">
            <v>Pôle</v>
          </cell>
          <cell r="MU552" t="str">
            <v>Trimestre</v>
          </cell>
          <cell r="MV552"/>
          <cell r="MW552" t="str">
            <v>Pôle</v>
          </cell>
          <cell r="MX552" t="str">
            <v>Trimestre</v>
          </cell>
          <cell r="MY552"/>
          <cell r="MZ552" t="str">
            <v>Pôle</v>
          </cell>
          <cell r="NA552" t="str">
            <v>Trimestre</v>
          </cell>
          <cell r="NB552"/>
          <cell r="NC552" t="str">
            <v>Pôle</v>
          </cell>
          <cell r="ND552" t="str">
            <v>Trimestre</v>
          </cell>
          <cell r="NE552"/>
          <cell r="NF552" t="str">
            <v>Pôle</v>
          </cell>
          <cell r="NG552" t="str">
            <v>Trimestre</v>
          </cell>
          <cell r="NH552"/>
          <cell r="NI552" t="str">
            <v>Pôle</v>
          </cell>
          <cell r="NJ552" t="str">
            <v>Trimestre</v>
          </cell>
          <cell r="NK552"/>
          <cell r="NL552" t="str">
            <v>Pôle</v>
          </cell>
          <cell r="NM552" t="str">
            <v>Trimestre</v>
          </cell>
          <cell r="NN552"/>
          <cell r="NO552" t="str">
            <v>Pôle</v>
          </cell>
          <cell r="NP552" t="str">
            <v>Trimestre</v>
          </cell>
          <cell r="NQ552"/>
          <cell r="NR552" t="str">
            <v>Pôle</v>
          </cell>
          <cell r="NS552" t="str">
            <v>Trimestre</v>
          </cell>
          <cell r="NT552"/>
          <cell r="NU552" t="str">
            <v>Pôle</v>
          </cell>
          <cell r="NV552" t="str">
            <v>Trimestre</v>
          </cell>
          <cell r="NW552"/>
          <cell r="NX552" t="str">
            <v>Pôle</v>
          </cell>
          <cell r="NY552" t="str">
            <v>Trimestre</v>
          </cell>
          <cell r="NZ552"/>
          <cell r="OA552" t="str">
            <v>Pôle</v>
          </cell>
          <cell r="OB552" t="str">
            <v>Trimestre</v>
          </cell>
          <cell r="OC552"/>
          <cell r="OD552" t="str">
            <v>Pôle</v>
          </cell>
          <cell r="OE552" t="str">
            <v>Trimestre</v>
          </cell>
          <cell r="OF552"/>
          <cell r="OG552" t="str">
            <v>Pôle</v>
          </cell>
          <cell r="OH552" t="str">
            <v>Trimestre</v>
          </cell>
          <cell r="OI552"/>
          <cell r="OJ552" t="str">
            <v>Pôle</v>
          </cell>
          <cell r="OK552" t="str">
            <v>Trimestre</v>
          </cell>
          <cell r="OL552"/>
          <cell r="OM552" t="str">
            <v>Pôle</v>
          </cell>
          <cell r="ON552" t="str">
            <v>Trimestre</v>
          </cell>
          <cell r="OO552"/>
          <cell r="OP552"/>
        </row>
        <row r="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cell r="EJ553"/>
          <cell r="EK553"/>
          <cell r="EL553"/>
          <cell r="EM553"/>
          <cell r="EN553"/>
          <cell r="EO553"/>
          <cell r="EP553"/>
          <cell r="EQ553"/>
          <cell r="ER553"/>
          <cell r="ES553"/>
          <cell r="ET553"/>
          <cell r="EU553"/>
          <cell r="EV553"/>
          <cell r="EW553"/>
          <cell r="EX553"/>
          <cell r="EY553"/>
          <cell r="EZ553"/>
          <cell r="FA553"/>
          <cell r="FB553"/>
          <cell r="FC553"/>
          <cell r="FD553"/>
          <cell r="FE553"/>
          <cell r="FF553"/>
          <cell r="FG553"/>
          <cell r="FH553"/>
          <cell r="FI553"/>
          <cell r="FJ553"/>
          <cell r="FK553"/>
          <cell r="FL553"/>
          <cell r="FM553"/>
          <cell r="FN553"/>
          <cell r="FO553"/>
          <cell r="FP553"/>
          <cell r="FQ553"/>
          <cell r="FR553"/>
          <cell r="FS553"/>
          <cell r="FT553"/>
          <cell r="FU553"/>
          <cell r="FV553"/>
          <cell r="FW553"/>
          <cell r="FX553"/>
          <cell r="FY553"/>
          <cell r="FZ553"/>
          <cell r="GA553"/>
          <cell r="GB553"/>
          <cell r="GC553"/>
          <cell r="GD553"/>
          <cell r="GE553"/>
          <cell r="GF553"/>
          <cell r="GG553"/>
          <cell r="GH553"/>
          <cell r="GI553"/>
          <cell r="GJ553"/>
          <cell r="GK553"/>
          <cell r="GL553"/>
          <cell r="GM553"/>
          <cell r="GN553"/>
          <cell r="GO553"/>
          <cell r="GP553"/>
          <cell r="GQ553"/>
          <cell r="GR553"/>
          <cell r="GS553"/>
          <cell r="GT553"/>
          <cell r="GU553"/>
          <cell r="GV553"/>
          <cell r="GW553"/>
          <cell r="GX553"/>
          <cell r="GY553"/>
          <cell r="GZ553"/>
          <cell r="HA553"/>
          <cell r="HB553"/>
          <cell r="HC553"/>
          <cell r="HD553"/>
          <cell r="HE553"/>
          <cell r="HF553"/>
          <cell r="HG553"/>
          <cell r="HH553"/>
          <cell r="HI553"/>
          <cell r="HJ553"/>
          <cell r="HK553"/>
          <cell r="HL553"/>
          <cell r="HM553"/>
          <cell r="HN553"/>
          <cell r="HO553"/>
          <cell r="HP553"/>
          <cell r="HQ553"/>
          <cell r="HR553"/>
          <cell r="HS553"/>
          <cell r="HT553"/>
          <cell r="HW553"/>
          <cell r="HX553" t="str">
            <v>GC</v>
          </cell>
          <cell r="HY553" t="str">
            <v>2022-T1</v>
          </cell>
          <cell r="HZ553"/>
          <cell r="IA553" t="str">
            <v>GC</v>
          </cell>
          <cell r="IB553" t="str">
            <v>XXXX-XX</v>
          </cell>
          <cell r="IC553"/>
          <cell r="ID553" t="str">
            <v>GC</v>
          </cell>
          <cell r="IE553" t="str">
            <v>2021-T3</v>
          </cell>
          <cell r="IF553"/>
          <cell r="IG553" t="str">
            <v>GC</v>
          </cell>
          <cell r="IH553" t="str">
            <v>2021-T2</v>
          </cell>
          <cell r="II553"/>
          <cell r="IJ553" t="str">
            <v>GC</v>
          </cell>
          <cell r="IK553" t="str">
            <v>2021-T1</v>
          </cell>
          <cell r="IL553"/>
          <cell r="IM553" t="str">
            <v>GC</v>
          </cell>
          <cell r="IN553" t="str">
            <v>XXXX-XX</v>
          </cell>
          <cell r="IO553"/>
          <cell r="IP553" t="str">
            <v>GC</v>
          </cell>
          <cell r="IQ553" t="str">
            <v>2020-T3</v>
          </cell>
          <cell r="IR553"/>
          <cell r="IS553" t="str">
            <v>GC</v>
          </cell>
          <cell r="IT553" t="str">
            <v>2020-T2</v>
          </cell>
          <cell r="IU553"/>
          <cell r="IV553" t="str">
            <v>GC</v>
          </cell>
          <cell r="IW553" t="str">
            <v>2020-T1</v>
          </cell>
          <cell r="IX553"/>
          <cell r="IY553" t="str">
            <v>GC</v>
          </cell>
          <cell r="IZ553" t="str">
            <v>XXXX-XX</v>
          </cell>
          <cell r="JA553"/>
          <cell r="JB553" t="str">
            <v>GC</v>
          </cell>
          <cell r="JC553" t="str">
            <v>2019-T3</v>
          </cell>
          <cell r="JD553"/>
          <cell r="JE553" t="str">
            <v>GC</v>
          </cell>
          <cell r="JF553" t="str">
            <v>2019-T2</v>
          </cell>
          <cell r="JG553"/>
          <cell r="JH553" t="str">
            <v>GC</v>
          </cell>
          <cell r="JI553" t="str">
            <v>2019-T1</v>
          </cell>
          <cell r="JJ553"/>
          <cell r="JK553" t="str">
            <v>GC</v>
          </cell>
          <cell r="JL553" t="str">
            <v>XXXX-XX</v>
          </cell>
          <cell r="JM553"/>
          <cell r="JN553" t="str">
            <v>GC</v>
          </cell>
          <cell r="JO553" t="str">
            <v>2018-T3</v>
          </cell>
          <cell r="JP553"/>
          <cell r="JQ553" t="str">
            <v>GC</v>
          </cell>
          <cell r="JR553" t="str">
            <v>2018-T2</v>
          </cell>
          <cell r="JS553"/>
          <cell r="JT553" t="str">
            <v>GC</v>
          </cell>
          <cell r="JU553" t="str">
            <v>2018-T1</v>
          </cell>
          <cell r="JV553"/>
          <cell r="JW553" t="str">
            <v>GC</v>
          </cell>
          <cell r="JX553" t="str">
            <v>XXXX-XX</v>
          </cell>
          <cell r="JY553"/>
          <cell r="JZ553" t="str">
            <v>GC</v>
          </cell>
          <cell r="KA553" t="str">
            <v>2017-T3</v>
          </cell>
          <cell r="KB553"/>
          <cell r="KC553" t="str">
            <v>GC</v>
          </cell>
          <cell r="KD553" t="str">
            <v>2017-T2</v>
          </cell>
          <cell r="KE553"/>
          <cell r="KF553" t="str">
            <v>GC</v>
          </cell>
          <cell r="KG553" t="str">
            <v>2017-T1</v>
          </cell>
          <cell r="KH553"/>
          <cell r="KI553" t="str">
            <v>GC</v>
          </cell>
          <cell r="KJ553" t="str">
            <v>XXXX-XX</v>
          </cell>
          <cell r="KK553"/>
          <cell r="KL553" t="str">
            <v>GC</v>
          </cell>
          <cell r="KM553" t="str">
            <v>2016-T3</v>
          </cell>
          <cell r="KN553"/>
          <cell r="KO553" t="str">
            <v>GC</v>
          </cell>
          <cell r="KP553" t="str">
            <v>2016-T2</v>
          </cell>
          <cell r="KQ553"/>
          <cell r="KR553" t="str">
            <v>GC</v>
          </cell>
          <cell r="KS553" t="str">
            <v>2016-T1</v>
          </cell>
          <cell r="KT553"/>
          <cell r="KU553" t="str">
            <v>GC</v>
          </cell>
          <cell r="KV553" t="str">
            <v>XXXX-XX</v>
          </cell>
          <cell r="KW553"/>
          <cell r="KX553" t="str">
            <v>GC</v>
          </cell>
          <cell r="KY553" t="str">
            <v>2015-T3</v>
          </cell>
          <cell r="KZ553"/>
          <cell r="LA553" t="str">
            <v>GC</v>
          </cell>
          <cell r="LB553" t="str">
            <v>2015-T2</v>
          </cell>
          <cell r="LC553"/>
          <cell r="LD553" t="str">
            <v>GC</v>
          </cell>
          <cell r="LE553" t="str">
            <v>2015-T1</v>
          </cell>
          <cell r="LF553"/>
          <cell r="LG553" t="str">
            <v>GC</v>
          </cell>
          <cell r="LH553" t="str">
            <v>XXXX-XX</v>
          </cell>
          <cell r="LI553"/>
          <cell r="LJ553" t="str">
            <v>GC</v>
          </cell>
          <cell r="LK553" t="str">
            <v>2014-T3</v>
          </cell>
          <cell r="LL553"/>
          <cell r="LM553" t="str">
            <v>GC</v>
          </cell>
          <cell r="LN553" t="str">
            <v>2014-T2</v>
          </cell>
          <cell r="LO553"/>
          <cell r="LP553" t="str">
            <v>GC</v>
          </cell>
          <cell r="LQ553" t="str">
            <v>2014-T1</v>
          </cell>
          <cell r="LR553"/>
          <cell r="LS553" t="str">
            <v>GC</v>
          </cell>
          <cell r="LT553" t="str">
            <v>XXXX-XX</v>
          </cell>
          <cell r="LU553"/>
          <cell r="LV553" t="str">
            <v>GC</v>
          </cell>
          <cell r="LW553" t="str">
            <v>2013-T3</v>
          </cell>
          <cell r="LX553"/>
          <cell r="LY553" t="str">
            <v>GC</v>
          </cell>
          <cell r="LZ553" t="str">
            <v>2013-T2</v>
          </cell>
          <cell r="MA553"/>
          <cell r="MB553" t="str">
            <v>GC</v>
          </cell>
          <cell r="MC553" t="str">
            <v>2013-T1</v>
          </cell>
          <cell r="MD553"/>
          <cell r="ME553" t="str">
            <v>GC</v>
          </cell>
          <cell r="MF553" t="str">
            <v>XXXX-XX</v>
          </cell>
          <cell r="MG553"/>
          <cell r="MH553" t="str">
            <v>GC</v>
          </cell>
          <cell r="MI553" t="str">
            <v>2012-T3</v>
          </cell>
          <cell r="MJ553"/>
          <cell r="MK553" t="str">
            <v>GC</v>
          </cell>
          <cell r="ML553" t="str">
            <v>2012-T2</v>
          </cell>
          <cell r="MM553"/>
          <cell r="MN553" t="str">
            <v>GC</v>
          </cell>
          <cell r="MO553" t="str">
            <v>2012-T1</v>
          </cell>
          <cell r="MP553"/>
          <cell r="MQ553" t="str">
            <v>GC</v>
          </cell>
          <cell r="MR553" t="str">
            <v>XXXX-XX</v>
          </cell>
          <cell r="MS553"/>
          <cell r="MT553" t="str">
            <v>GC</v>
          </cell>
          <cell r="MU553" t="str">
            <v>2011-T3</v>
          </cell>
          <cell r="MV553"/>
          <cell r="MW553" t="str">
            <v>GC</v>
          </cell>
          <cell r="MX553" t="str">
            <v>2011-T2</v>
          </cell>
          <cell r="MY553"/>
          <cell r="MZ553" t="str">
            <v>GC</v>
          </cell>
          <cell r="NA553" t="str">
            <v>2011-T1</v>
          </cell>
          <cell r="NB553"/>
          <cell r="NC553" t="str">
            <v>GC</v>
          </cell>
          <cell r="ND553" t="str">
            <v>XXXX-XX</v>
          </cell>
          <cell r="NE553"/>
          <cell r="NF553" t="str">
            <v>GC</v>
          </cell>
          <cell r="NG553" t="str">
            <v>2010-T3</v>
          </cell>
          <cell r="NH553"/>
          <cell r="NI553" t="str">
            <v>GC</v>
          </cell>
          <cell r="NJ553" t="str">
            <v>2010-T2</v>
          </cell>
          <cell r="NK553"/>
          <cell r="NL553" t="str">
            <v>GC</v>
          </cell>
          <cell r="NM553" t="str">
            <v>2010-T1</v>
          </cell>
          <cell r="NN553"/>
          <cell r="NO553" t="str">
            <v>GC</v>
          </cell>
          <cell r="NP553" t="str">
            <v>XXXX-XX</v>
          </cell>
          <cell r="NQ553"/>
          <cell r="NR553" t="str">
            <v>GC</v>
          </cell>
          <cell r="NS553" t="str">
            <v>2009-T3</v>
          </cell>
          <cell r="NT553"/>
          <cell r="NU553" t="str">
            <v>GC</v>
          </cell>
          <cell r="NV553" t="str">
            <v>2009-T2</v>
          </cell>
          <cell r="NW553"/>
          <cell r="NX553" t="str">
            <v>GC</v>
          </cell>
          <cell r="NY553" t="str">
            <v>2009-T1</v>
          </cell>
          <cell r="NZ553"/>
          <cell r="OA553" t="str">
            <v>GC</v>
          </cell>
          <cell r="OB553" t="str">
            <v>XXXX-XX</v>
          </cell>
          <cell r="OC553"/>
          <cell r="OD553" t="str">
            <v>GC</v>
          </cell>
          <cell r="OE553" t="str">
            <v>2008-T3</v>
          </cell>
          <cell r="OF553"/>
          <cell r="OG553" t="str">
            <v>GC</v>
          </cell>
          <cell r="OH553" t="str">
            <v>2008-T2</v>
          </cell>
          <cell r="OI553"/>
          <cell r="OJ553" t="str">
            <v>GC</v>
          </cell>
          <cell r="OK553" t="str">
            <v>2008-T1</v>
          </cell>
          <cell r="OL553"/>
          <cell r="OM553" t="str">
            <v>GC</v>
          </cell>
          <cell r="ON553" t="str">
            <v>XXXX-XX</v>
          </cell>
          <cell r="OO553"/>
          <cell r="OP553"/>
        </row>
        <row r="554">
          <cell r="AZ554"/>
          <cell r="BA554"/>
          <cell r="BB554" t="str">
            <v>Pôle</v>
          </cell>
          <cell r="BC554" t="str">
            <v>Trimestre</v>
          </cell>
          <cell r="BD554"/>
          <cell r="BE554" t="str">
            <v>Pôle</v>
          </cell>
          <cell r="BF554" t="str">
            <v>Trimestre</v>
          </cell>
          <cell r="BG554"/>
          <cell r="BH554" t="str">
            <v>Pôle</v>
          </cell>
          <cell r="BI554" t="str">
            <v>Trimestre</v>
          </cell>
          <cell r="BJ554"/>
          <cell r="BK554" t="str">
            <v>Pôle</v>
          </cell>
          <cell r="BL554" t="str">
            <v>Trimestre</v>
          </cell>
          <cell r="BM554"/>
          <cell r="BN554" t="str">
            <v>Pôle</v>
          </cell>
          <cell r="BO554" t="str">
            <v>Trimestre</v>
          </cell>
          <cell r="BP554"/>
          <cell r="BQ554" t="str">
            <v>Pôle</v>
          </cell>
          <cell r="BR554" t="str">
            <v>Trimestre</v>
          </cell>
          <cell r="BS554"/>
          <cell r="BT554" t="str">
            <v>Pôle</v>
          </cell>
          <cell r="BU554" t="str">
            <v>Trimestre</v>
          </cell>
          <cell r="BV554"/>
          <cell r="BW554" t="str">
            <v>Pôle</v>
          </cell>
          <cell r="BX554" t="str">
            <v>Trimestre</v>
          </cell>
          <cell r="BY554"/>
          <cell r="BZ554" t="str">
            <v>Pôle</v>
          </cell>
          <cell r="CA554" t="str">
            <v>Trimestre</v>
          </cell>
          <cell r="CB554"/>
          <cell r="CC554" t="str">
            <v>Pôle</v>
          </cell>
          <cell r="CD554" t="str">
            <v>Trimestre</v>
          </cell>
          <cell r="CE554"/>
          <cell r="CF554" t="str">
            <v>Pôle</v>
          </cell>
          <cell r="CG554" t="str">
            <v>Trimestre</v>
          </cell>
          <cell r="CH554"/>
          <cell r="CI554" t="str">
            <v>Pôle</v>
          </cell>
          <cell r="CJ554" t="str">
            <v>Trimestre</v>
          </cell>
          <cell r="CK554"/>
          <cell r="CL554" t="str">
            <v>Pôle</v>
          </cell>
          <cell r="CM554" t="str">
            <v>Trimestre</v>
          </cell>
          <cell r="CN554"/>
          <cell r="CO554" t="str">
            <v>Pôle</v>
          </cell>
          <cell r="CP554" t="str">
            <v>Trimestre</v>
          </cell>
          <cell r="CQ554"/>
          <cell r="CR554" t="str">
            <v>Pôle</v>
          </cell>
          <cell r="CS554" t="str">
            <v>Trimestre</v>
          </cell>
          <cell r="CT554"/>
          <cell r="CU554" t="str">
            <v>Pôle</v>
          </cell>
          <cell r="CV554" t="str">
            <v>Trimestre</v>
          </cell>
          <cell r="CW554"/>
          <cell r="CX554" t="str">
            <v>Pôle</v>
          </cell>
          <cell r="CY554" t="str">
            <v>Trimestre</v>
          </cell>
          <cell r="CZ554"/>
          <cell r="DA554" t="str">
            <v>Pôle</v>
          </cell>
          <cell r="DB554" t="str">
            <v>Trimestre</v>
          </cell>
          <cell r="DC554"/>
          <cell r="DD554" t="str">
            <v>Pôle</v>
          </cell>
          <cell r="DE554" t="str">
            <v>Trimestre</v>
          </cell>
          <cell r="DF554"/>
          <cell r="DG554" t="str">
            <v>Pôle</v>
          </cell>
          <cell r="DH554" t="str">
            <v>Trimestre</v>
          </cell>
          <cell r="DI554"/>
          <cell r="DJ554" t="str">
            <v>Pôle</v>
          </cell>
          <cell r="DK554" t="str">
            <v>Trimestre</v>
          </cell>
          <cell r="DL554"/>
          <cell r="DM554" t="str">
            <v>Pôle</v>
          </cell>
          <cell r="DN554" t="str">
            <v>Trimestre</v>
          </cell>
          <cell r="DO554"/>
          <cell r="DP554" t="str">
            <v>Pôle</v>
          </cell>
          <cell r="DQ554" t="str">
            <v>Trimestre</v>
          </cell>
          <cell r="DR554"/>
          <cell r="DS554" t="str">
            <v>Pôle</v>
          </cell>
          <cell r="DT554" t="str">
            <v>Trimestre</v>
          </cell>
          <cell r="DU554"/>
          <cell r="DV554" t="str">
            <v>Pôle</v>
          </cell>
          <cell r="DW554" t="str">
            <v>Trimestre</v>
          </cell>
          <cell r="DX554"/>
          <cell r="DY554" t="str">
            <v>Pôle</v>
          </cell>
          <cell r="DZ554" t="str">
            <v>Trimestre</v>
          </cell>
          <cell r="EA554"/>
          <cell r="EB554" t="str">
            <v>Pôle</v>
          </cell>
          <cell r="EC554" t="str">
            <v>Trimestre</v>
          </cell>
          <cell r="ED554"/>
          <cell r="EE554" t="str">
            <v>Pôle</v>
          </cell>
          <cell r="EF554" t="str">
            <v>Trimestre</v>
          </cell>
          <cell r="EG554"/>
          <cell r="EH554" t="str">
            <v>Pôle</v>
          </cell>
          <cell r="EI554" t="str">
            <v>Trimestre</v>
          </cell>
          <cell r="EJ554"/>
          <cell r="EK554" t="str">
            <v>Pôle</v>
          </cell>
          <cell r="EL554" t="str">
            <v>Trimestre</v>
          </cell>
          <cell r="EM554"/>
          <cell r="EN554" t="str">
            <v>Pôle</v>
          </cell>
          <cell r="EO554" t="str">
            <v>Trimestre</v>
          </cell>
          <cell r="EP554"/>
          <cell r="EQ554" t="str">
            <v>Pôle</v>
          </cell>
          <cell r="ER554" t="str">
            <v>Trimestre</v>
          </cell>
          <cell r="ES554"/>
          <cell r="ET554" t="str">
            <v>Pôle</v>
          </cell>
          <cell r="EU554" t="str">
            <v>Trimestre</v>
          </cell>
          <cell r="EV554"/>
          <cell r="EW554" t="str">
            <v>Pôle</v>
          </cell>
          <cell r="EX554" t="str">
            <v>Trimestre</v>
          </cell>
          <cell r="EY554"/>
          <cell r="EZ554" t="str">
            <v>Pôle</v>
          </cell>
          <cell r="FA554" t="str">
            <v>Trimestre</v>
          </cell>
          <cell r="FB554"/>
          <cell r="FC554" t="str">
            <v>Pôle</v>
          </cell>
          <cell r="FD554" t="str">
            <v>Trimestre</v>
          </cell>
          <cell r="FE554"/>
          <cell r="FF554" t="str">
            <v>Pôle</v>
          </cell>
          <cell r="FG554" t="str">
            <v>Trimestre</v>
          </cell>
          <cell r="FH554"/>
          <cell r="FI554" t="str">
            <v>Pôle</v>
          </cell>
          <cell r="FJ554" t="str">
            <v>Trimestre</v>
          </cell>
          <cell r="FK554"/>
          <cell r="FL554" t="str">
            <v>Pôle</v>
          </cell>
          <cell r="FM554" t="str">
            <v>Trimestre</v>
          </cell>
          <cell r="FN554"/>
          <cell r="FO554" t="str">
            <v>Pôle</v>
          </cell>
          <cell r="FP554" t="str">
            <v>Trimestre</v>
          </cell>
          <cell r="FQ554"/>
          <cell r="FR554" t="str">
            <v>Pôle</v>
          </cell>
          <cell r="FS554" t="str">
            <v>Trimestre</v>
          </cell>
          <cell r="FT554"/>
          <cell r="FU554" t="str">
            <v>Pôle</v>
          </cell>
          <cell r="FV554" t="str">
            <v>Trimestre</v>
          </cell>
          <cell r="FW554"/>
          <cell r="FX554" t="str">
            <v>Pôle</v>
          </cell>
          <cell r="FY554" t="str">
            <v>Trimestre</v>
          </cell>
          <cell r="FZ554"/>
          <cell r="GA554" t="str">
            <v>Pôle</v>
          </cell>
          <cell r="GB554" t="str">
            <v>Trimestre</v>
          </cell>
          <cell r="GC554"/>
          <cell r="GD554" t="str">
            <v>Pôle</v>
          </cell>
          <cell r="GE554" t="str">
            <v>Trimestre</v>
          </cell>
          <cell r="GF554"/>
          <cell r="GG554" t="str">
            <v>Pôle</v>
          </cell>
          <cell r="GH554" t="str">
            <v>Trimestre</v>
          </cell>
          <cell r="GI554"/>
          <cell r="GJ554" t="str">
            <v>Pôle</v>
          </cell>
          <cell r="GK554" t="str">
            <v>Trimestre</v>
          </cell>
          <cell r="GL554"/>
          <cell r="GM554" t="str">
            <v>Pôle</v>
          </cell>
          <cell r="GN554" t="str">
            <v>Trimestre</v>
          </cell>
          <cell r="GO554"/>
          <cell r="GP554" t="str">
            <v>Pôle</v>
          </cell>
          <cell r="GQ554" t="str">
            <v>Trimestre</v>
          </cell>
          <cell r="GR554"/>
          <cell r="GS554" t="str">
            <v>Pôle</v>
          </cell>
          <cell r="GT554" t="str">
            <v>Trimestre</v>
          </cell>
          <cell r="GU554"/>
          <cell r="GV554" t="str">
            <v>Pôle</v>
          </cell>
          <cell r="GW554" t="str">
            <v>Trimestre</v>
          </cell>
          <cell r="GX554"/>
          <cell r="GY554" t="str">
            <v>Pôle</v>
          </cell>
          <cell r="GZ554" t="str">
            <v>Trimestre</v>
          </cell>
          <cell r="HA554"/>
          <cell r="HB554" t="str">
            <v>Pôle</v>
          </cell>
          <cell r="HC554" t="str">
            <v>Trimestre</v>
          </cell>
          <cell r="HD554"/>
          <cell r="HE554" t="str">
            <v>Pôle</v>
          </cell>
          <cell r="HF554" t="str">
            <v>Trimestre</v>
          </cell>
          <cell r="HG554"/>
          <cell r="HH554" t="str">
            <v>Pôle</v>
          </cell>
          <cell r="HI554" t="str">
            <v>Trimestre</v>
          </cell>
          <cell r="HJ554"/>
          <cell r="HK554" t="str">
            <v>Pôle</v>
          </cell>
          <cell r="HL554" t="str">
            <v>Trimestre</v>
          </cell>
          <cell r="HM554"/>
          <cell r="HN554" t="str">
            <v>Pôle</v>
          </cell>
          <cell r="HO554" t="str">
            <v>Trimestre</v>
          </cell>
          <cell r="HP554"/>
          <cell r="HQ554" t="str">
            <v>Pôle</v>
          </cell>
          <cell r="HR554" t="str">
            <v>Trimestre</v>
          </cell>
          <cell r="HS554"/>
          <cell r="HT554"/>
          <cell r="HW554"/>
          <cell r="HX554" t="str">
            <v>Pôle</v>
          </cell>
          <cell r="HY554" t="str">
            <v>Trimestre</v>
          </cell>
          <cell r="HZ554"/>
          <cell r="IA554" t="str">
            <v>Pôle</v>
          </cell>
          <cell r="IB554" t="str">
            <v>Trimestre</v>
          </cell>
          <cell r="IC554"/>
          <cell r="ID554" t="str">
            <v>Pôle</v>
          </cell>
          <cell r="IE554" t="str">
            <v>Trimestre</v>
          </cell>
          <cell r="IF554"/>
          <cell r="IG554" t="str">
            <v>Pôle</v>
          </cell>
          <cell r="IH554" t="str">
            <v>Trimestre</v>
          </cell>
          <cell r="II554"/>
          <cell r="IJ554" t="str">
            <v>Pôle</v>
          </cell>
          <cell r="IK554" t="str">
            <v>Trimestre</v>
          </cell>
          <cell r="IL554"/>
          <cell r="IM554" t="str">
            <v>Pôle</v>
          </cell>
          <cell r="IN554" t="str">
            <v>Trimestre</v>
          </cell>
          <cell r="IO554"/>
          <cell r="IP554" t="str">
            <v>Pôle</v>
          </cell>
          <cell r="IQ554" t="str">
            <v>Trimestre</v>
          </cell>
          <cell r="IR554"/>
          <cell r="IS554" t="str">
            <v>Pôle</v>
          </cell>
          <cell r="IT554" t="str">
            <v>Trimestre</v>
          </cell>
          <cell r="IU554"/>
          <cell r="IV554" t="str">
            <v>Pôle</v>
          </cell>
          <cell r="IW554" t="str">
            <v>Trimestre</v>
          </cell>
          <cell r="IX554"/>
          <cell r="IY554" t="str">
            <v>Pôle</v>
          </cell>
          <cell r="IZ554" t="str">
            <v>Trimestre</v>
          </cell>
          <cell r="JA554"/>
          <cell r="JB554" t="str">
            <v>Pôle</v>
          </cell>
          <cell r="JC554" t="str">
            <v>Trimestre</v>
          </cell>
          <cell r="JD554"/>
          <cell r="JE554" t="str">
            <v>Pôle</v>
          </cell>
          <cell r="JF554" t="str">
            <v>Trimestre</v>
          </cell>
          <cell r="JG554"/>
          <cell r="JH554" t="str">
            <v>Pôle</v>
          </cell>
          <cell r="JI554" t="str">
            <v>Trimestre</v>
          </cell>
          <cell r="JJ554"/>
          <cell r="JK554" t="str">
            <v>Pôle</v>
          </cell>
          <cell r="JL554" t="str">
            <v>Trimestre</v>
          </cell>
          <cell r="JM554"/>
          <cell r="JN554" t="str">
            <v>Pôle</v>
          </cell>
          <cell r="JO554" t="str">
            <v>Trimestre</v>
          </cell>
          <cell r="JP554"/>
          <cell r="JQ554" t="str">
            <v>Pôle</v>
          </cell>
          <cell r="JR554" t="str">
            <v>Trimestre</v>
          </cell>
          <cell r="JS554"/>
          <cell r="JT554" t="str">
            <v>Pôle</v>
          </cell>
          <cell r="JU554" t="str">
            <v>Trimestre</v>
          </cell>
          <cell r="JV554"/>
          <cell r="JW554" t="str">
            <v>Pôle</v>
          </cell>
          <cell r="JX554" t="str">
            <v>Trimestre</v>
          </cell>
          <cell r="JY554"/>
          <cell r="JZ554" t="str">
            <v>Pôle</v>
          </cell>
          <cell r="KA554" t="str">
            <v>Trimestre</v>
          </cell>
          <cell r="KB554"/>
          <cell r="KC554" t="str">
            <v>Pôle</v>
          </cell>
          <cell r="KD554" t="str">
            <v>Trimestre</v>
          </cell>
          <cell r="KE554"/>
          <cell r="KF554" t="str">
            <v>Pôle</v>
          </cell>
          <cell r="KG554" t="str">
            <v>Trimestre</v>
          </cell>
          <cell r="KH554"/>
          <cell r="KI554" t="str">
            <v>Pôle</v>
          </cell>
          <cell r="KJ554" t="str">
            <v>Trimestre</v>
          </cell>
          <cell r="KK554"/>
          <cell r="KL554" t="str">
            <v>Pôle</v>
          </cell>
          <cell r="KM554" t="str">
            <v>Trimestre</v>
          </cell>
          <cell r="KN554"/>
          <cell r="KO554" t="str">
            <v>Pôle</v>
          </cell>
          <cell r="KP554" t="str">
            <v>Trimestre</v>
          </cell>
          <cell r="KQ554"/>
          <cell r="KR554" t="str">
            <v>Pôle</v>
          </cell>
          <cell r="KS554" t="str">
            <v>Trimestre</v>
          </cell>
          <cell r="KT554"/>
          <cell r="KU554" t="str">
            <v>Pôle</v>
          </cell>
          <cell r="KV554" t="str">
            <v>Trimestre</v>
          </cell>
          <cell r="KW554"/>
          <cell r="KX554" t="str">
            <v>Pôle</v>
          </cell>
          <cell r="KY554" t="str">
            <v>Trimestre</v>
          </cell>
          <cell r="KZ554"/>
          <cell r="LA554" t="str">
            <v>Pôle</v>
          </cell>
          <cell r="LB554" t="str">
            <v>Trimestre</v>
          </cell>
          <cell r="LC554"/>
          <cell r="LD554" t="str">
            <v>Pôle</v>
          </cell>
          <cell r="LE554" t="str">
            <v>Trimestre</v>
          </cell>
          <cell r="LF554"/>
          <cell r="LG554" t="str">
            <v>Pôle</v>
          </cell>
          <cell r="LH554" t="str">
            <v>Trimestre</v>
          </cell>
          <cell r="LI554"/>
          <cell r="LJ554" t="str">
            <v>Pôle</v>
          </cell>
          <cell r="LK554" t="str">
            <v>Trimestre</v>
          </cell>
          <cell r="LL554"/>
          <cell r="LM554" t="str">
            <v>Pôle</v>
          </cell>
          <cell r="LN554" t="str">
            <v>Trimestre</v>
          </cell>
          <cell r="LO554"/>
          <cell r="LP554" t="str">
            <v>Pôle</v>
          </cell>
          <cell r="LQ554" t="str">
            <v>Trimestre</v>
          </cell>
          <cell r="LR554"/>
          <cell r="LS554" t="str">
            <v>Pôle</v>
          </cell>
          <cell r="LT554" t="str">
            <v>Trimestre</v>
          </cell>
          <cell r="LU554"/>
          <cell r="LV554" t="str">
            <v>Pôle</v>
          </cell>
          <cell r="LW554" t="str">
            <v>Trimestre</v>
          </cell>
          <cell r="LX554"/>
          <cell r="LY554" t="str">
            <v>Pôle</v>
          </cell>
          <cell r="LZ554" t="str">
            <v>Trimestre</v>
          </cell>
          <cell r="MA554"/>
          <cell r="MB554" t="str">
            <v>Pôle</v>
          </cell>
          <cell r="MC554" t="str">
            <v>Trimestre</v>
          </cell>
          <cell r="MD554"/>
          <cell r="ME554" t="str">
            <v>Pôle</v>
          </cell>
          <cell r="MF554" t="str">
            <v>Trimestre</v>
          </cell>
          <cell r="MG554"/>
          <cell r="MH554" t="str">
            <v>Pôle</v>
          </cell>
          <cell r="MI554" t="str">
            <v>Trimestre</v>
          </cell>
          <cell r="MJ554"/>
          <cell r="MK554" t="str">
            <v>Pôle</v>
          </cell>
          <cell r="ML554" t="str">
            <v>Trimestre</v>
          </cell>
          <cell r="MM554"/>
          <cell r="MN554" t="str">
            <v>Pôle</v>
          </cell>
          <cell r="MO554" t="str">
            <v>Trimestre</v>
          </cell>
          <cell r="MP554"/>
          <cell r="MQ554" t="str">
            <v>Pôle</v>
          </cell>
          <cell r="MR554" t="str">
            <v>Trimestre</v>
          </cell>
          <cell r="MS554"/>
          <cell r="MT554" t="str">
            <v>Pôle</v>
          </cell>
          <cell r="MU554" t="str">
            <v>Trimestre</v>
          </cell>
          <cell r="MV554"/>
          <cell r="MW554" t="str">
            <v>Pôle</v>
          </cell>
          <cell r="MX554" t="str">
            <v>Trimestre</v>
          </cell>
          <cell r="MY554"/>
          <cell r="MZ554" t="str">
            <v>Pôle</v>
          </cell>
          <cell r="NA554" t="str">
            <v>Trimestre</v>
          </cell>
          <cell r="NB554"/>
          <cell r="NC554" t="str">
            <v>Pôle</v>
          </cell>
          <cell r="ND554" t="str">
            <v>Trimestre</v>
          </cell>
          <cell r="NE554"/>
          <cell r="NF554" t="str">
            <v>Pôle</v>
          </cell>
          <cell r="NG554" t="str">
            <v>Trimestre</v>
          </cell>
          <cell r="NH554"/>
          <cell r="NI554" t="str">
            <v>Pôle</v>
          </cell>
          <cell r="NJ554" t="str">
            <v>Trimestre</v>
          </cell>
          <cell r="NK554"/>
          <cell r="NL554" t="str">
            <v>Pôle</v>
          </cell>
          <cell r="NM554" t="str">
            <v>Trimestre</v>
          </cell>
          <cell r="NN554"/>
          <cell r="NO554" t="str">
            <v>Pôle</v>
          </cell>
          <cell r="NP554" t="str">
            <v>Trimestre</v>
          </cell>
          <cell r="NQ554"/>
          <cell r="NR554" t="str">
            <v>Pôle</v>
          </cell>
          <cell r="NS554" t="str">
            <v>Trimestre</v>
          </cell>
          <cell r="NT554"/>
          <cell r="NU554" t="str">
            <v>Pôle</v>
          </cell>
          <cell r="NV554" t="str">
            <v>Trimestre</v>
          </cell>
          <cell r="NW554"/>
          <cell r="NX554" t="str">
            <v>Pôle</v>
          </cell>
          <cell r="NY554" t="str">
            <v>Trimestre</v>
          </cell>
          <cell r="NZ554"/>
          <cell r="OA554" t="str">
            <v>Pôle</v>
          </cell>
          <cell r="OB554" t="str">
            <v>Trimestre</v>
          </cell>
          <cell r="OC554"/>
          <cell r="OD554" t="str">
            <v>Pôle</v>
          </cell>
          <cell r="OE554" t="str">
            <v>Trimestre</v>
          </cell>
          <cell r="OF554"/>
          <cell r="OG554" t="str">
            <v>Pôle</v>
          </cell>
          <cell r="OH554" t="str">
            <v>Trimestre</v>
          </cell>
          <cell r="OI554"/>
          <cell r="OJ554" t="str">
            <v>Pôle</v>
          </cell>
          <cell r="OK554" t="str">
            <v>Trimestre</v>
          </cell>
          <cell r="OL554"/>
          <cell r="OM554" t="str">
            <v>Pôle</v>
          </cell>
          <cell r="ON554" t="str">
            <v>Trimestre</v>
          </cell>
          <cell r="OO554"/>
          <cell r="OP554"/>
        </row>
        <row r="555">
          <cell r="AZ555"/>
          <cell r="BA555"/>
          <cell r="BB555" t="str">
            <v>GC</v>
          </cell>
          <cell r="BC555" t="str">
            <v>2022-T2</v>
          </cell>
          <cell r="BD555"/>
          <cell r="BE555" t="str">
            <v>GC</v>
          </cell>
          <cell r="BF555" t="str">
            <v>2022-T1</v>
          </cell>
          <cell r="BG555"/>
          <cell r="BH555" t="str">
            <v>GC</v>
          </cell>
          <cell r="BI555" t="str">
            <v>2021-T4</v>
          </cell>
          <cell r="BJ555"/>
          <cell r="BK555" t="str">
            <v>GC</v>
          </cell>
          <cell r="BL555" t="str">
            <v>2021-T3</v>
          </cell>
          <cell r="BM555"/>
          <cell r="BN555" t="str">
            <v>GC</v>
          </cell>
          <cell r="BO555" t="str">
            <v>2021-T2</v>
          </cell>
          <cell r="BP555"/>
          <cell r="BQ555" t="str">
            <v>GC</v>
          </cell>
          <cell r="BR555" t="str">
            <v>2021-T1</v>
          </cell>
          <cell r="BS555"/>
          <cell r="BT555" t="str">
            <v>GC</v>
          </cell>
          <cell r="BU555" t="str">
            <v>2020-T4</v>
          </cell>
          <cell r="BV555"/>
          <cell r="BW555" t="str">
            <v>GC</v>
          </cell>
          <cell r="BX555" t="str">
            <v>2020-T3</v>
          </cell>
          <cell r="BY555"/>
          <cell r="BZ555" t="str">
            <v>GC</v>
          </cell>
          <cell r="CA555" t="str">
            <v>2020-T2</v>
          </cell>
          <cell r="CB555"/>
          <cell r="CC555" t="str">
            <v>GC</v>
          </cell>
          <cell r="CD555" t="str">
            <v>2020-T1</v>
          </cell>
          <cell r="CE555"/>
          <cell r="CF555" t="str">
            <v>GC</v>
          </cell>
          <cell r="CG555" t="str">
            <v>2019-T4</v>
          </cell>
          <cell r="CH555"/>
          <cell r="CI555" t="str">
            <v>GC</v>
          </cell>
          <cell r="CJ555" t="str">
            <v>2019-T3</v>
          </cell>
          <cell r="CK555"/>
          <cell r="CL555" t="str">
            <v>GC</v>
          </cell>
          <cell r="CM555" t="str">
            <v>2019-T2</v>
          </cell>
          <cell r="CN555"/>
          <cell r="CO555" t="str">
            <v>GC</v>
          </cell>
          <cell r="CP555" t="str">
            <v>2019-T1</v>
          </cell>
          <cell r="CQ555"/>
          <cell r="CR555" t="str">
            <v>GC</v>
          </cell>
          <cell r="CS555" t="str">
            <v>2018-T4</v>
          </cell>
          <cell r="CT555"/>
          <cell r="CU555" t="str">
            <v>GC</v>
          </cell>
          <cell r="CV555" t="str">
            <v>2018-T3</v>
          </cell>
          <cell r="CW555"/>
          <cell r="CX555" t="str">
            <v>GC</v>
          </cell>
          <cell r="CY555" t="str">
            <v>2018-T2</v>
          </cell>
          <cell r="CZ555"/>
          <cell r="DA555" t="str">
            <v>GC</v>
          </cell>
          <cell r="DB555" t="str">
            <v>2018-T1</v>
          </cell>
          <cell r="DC555"/>
          <cell r="DD555" t="str">
            <v>GC</v>
          </cell>
          <cell r="DE555" t="str">
            <v>2017-T4</v>
          </cell>
          <cell r="DF555"/>
          <cell r="DG555" t="str">
            <v>GC</v>
          </cell>
          <cell r="DH555" t="str">
            <v>2017-T3</v>
          </cell>
          <cell r="DI555"/>
          <cell r="DJ555" t="str">
            <v>GC</v>
          </cell>
          <cell r="DK555" t="str">
            <v>2017-T2</v>
          </cell>
          <cell r="DL555"/>
          <cell r="DM555" t="str">
            <v>GC</v>
          </cell>
          <cell r="DN555" t="str">
            <v>2017-T1</v>
          </cell>
          <cell r="DO555"/>
          <cell r="DP555" t="str">
            <v>GC</v>
          </cell>
          <cell r="DQ555" t="str">
            <v>2016-T4</v>
          </cell>
          <cell r="DR555"/>
          <cell r="DS555" t="str">
            <v>GC</v>
          </cell>
          <cell r="DT555" t="str">
            <v>2016-T3</v>
          </cell>
          <cell r="DU555"/>
          <cell r="DV555" t="str">
            <v>GC</v>
          </cell>
          <cell r="DW555" t="str">
            <v>2016-T2</v>
          </cell>
          <cell r="DX555"/>
          <cell r="DY555" t="str">
            <v>GC</v>
          </cell>
          <cell r="DZ555" t="str">
            <v>2016-T1</v>
          </cell>
          <cell r="EA555"/>
          <cell r="EB555" t="str">
            <v>GC</v>
          </cell>
          <cell r="EC555" t="str">
            <v>2015-T4</v>
          </cell>
          <cell r="ED555"/>
          <cell r="EE555" t="str">
            <v>GC</v>
          </cell>
          <cell r="EF555" t="str">
            <v>2015-T3</v>
          </cell>
          <cell r="EG555"/>
          <cell r="EH555" t="str">
            <v>GC</v>
          </cell>
          <cell r="EI555" t="str">
            <v>2015-T2</v>
          </cell>
          <cell r="EJ555"/>
          <cell r="EK555" t="str">
            <v>GC</v>
          </cell>
          <cell r="EL555" t="str">
            <v>2015-T1</v>
          </cell>
          <cell r="EM555"/>
          <cell r="EN555" t="str">
            <v>GC</v>
          </cell>
          <cell r="EO555" t="str">
            <v>2014-T4</v>
          </cell>
          <cell r="EP555"/>
          <cell r="EQ555" t="str">
            <v>GC</v>
          </cell>
          <cell r="ER555" t="str">
            <v>2014-T3</v>
          </cell>
          <cell r="ES555"/>
          <cell r="ET555" t="str">
            <v>GC</v>
          </cell>
          <cell r="EU555" t="str">
            <v>2014-T2</v>
          </cell>
          <cell r="EV555"/>
          <cell r="EW555" t="str">
            <v>GC</v>
          </cell>
          <cell r="EX555" t="str">
            <v>2014-T1</v>
          </cell>
          <cell r="EY555"/>
          <cell r="EZ555" t="str">
            <v>GC</v>
          </cell>
          <cell r="FA555" t="str">
            <v>2013-T4</v>
          </cell>
          <cell r="FB555"/>
          <cell r="FC555" t="str">
            <v>GC</v>
          </cell>
          <cell r="FD555" t="str">
            <v>2013-T3</v>
          </cell>
          <cell r="FE555"/>
          <cell r="FF555" t="str">
            <v>GC</v>
          </cell>
          <cell r="FG555" t="str">
            <v>2013-T2</v>
          </cell>
          <cell r="FH555"/>
          <cell r="FI555" t="str">
            <v>GC</v>
          </cell>
          <cell r="FJ555" t="str">
            <v>2013-T1</v>
          </cell>
          <cell r="FK555"/>
          <cell r="FL555" t="str">
            <v>GC</v>
          </cell>
          <cell r="FM555" t="str">
            <v>2012-T4</v>
          </cell>
          <cell r="FN555"/>
          <cell r="FO555" t="str">
            <v>GC</v>
          </cell>
          <cell r="FP555" t="str">
            <v>2012-T3</v>
          </cell>
          <cell r="FQ555"/>
          <cell r="FR555" t="str">
            <v>GC</v>
          </cell>
          <cell r="FS555" t="str">
            <v>2012-T2</v>
          </cell>
          <cell r="FT555"/>
          <cell r="FU555" t="str">
            <v>GC</v>
          </cell>
          <cell r="FV555" t="str">
            <v>2012-T1</v>
          </cell>
          <cell r="FW555"/>
          <cell r="FX555" t="str">
            <v>GC</v>
          </cell>
          <cell r="FY555" t="str">
            <v>2011-T4</v>
          </cell>
          <cell r="FZ555"/>
          <cell r="GA555" t="str">
            <v>GC</v>
          </cell>
          <cell r="GB555" t="str">
            <v>2011-T3</v>
          </cell>
          <cell r="GC555"/>
          <cell r="GD555" t="str">
            <v>GC</v>
          </cell>
          <cell r="GE555" t="str">
            <v>2011-T2</v>
          </cell>
          <cell r="GF555"/>
          <cell r="GG555" t="str">
            <v>GC</v>
          </cell>
          <cell r="GH555" t="str">
            <v>2011-T1</v>
          </cell>
          <cell r="GI555"/>
          <cell r="GJ555" t="str">
            <v>GC</v>
          </cell>
          <cell r="GK555" t="str">
            <v>2010-T4</v>
          </cell>
          <cell r="GL555"/>
          <cell r="GM555" t="str">
            <v>GC</v>
          </cell>
          <cell r="GN555" t="str">
            <v>2010-T3</v>
          </cell>
          <cell r="GO555"/>
          <cell r="GP555" t="str">
            <v>GC</v>
          </cell>
          <cell r="GQ555" t="str">
            <v>2010-T2</v>
          </cell>
          <cell r="GR555"/>
          <cell r="GS555" t="str">
            <v>GC</v>
          </cell>
          <cell r="GT555" t="str">
            <v>2010-T1</v>
          </cell>
          <cell r="GU555"/>
          <cell r="GV555" t="str">
            <v>GC</v>
          </cell>
          <cell r="GW555" t="str">
            <v>2009-T4</v>
          </cell>
          <cell r="GX555"/>
          <cell r="GY555" t="str">
            <v>GC</v>
          </cell>
          <cell r="GZ555" t="str">
            <v>2009-T3</v>
          </cell>
          <cell r="HA555"/>
          <cell r="HB555" t="str">
            <v>GC</v>
          </cell>
          <cell r="HC555" t="str">
            <v>2009-T2</v>
          </cell>
          <cell r="HD555"/>
          <cell r="HE555" t="str">
            <v>GC</v>
          </cell>
          <cell r="HF555" t="str">
            <v>2009-T1</v>
          </cell>
          <cell r="HG555"/>
          <cell r="HH555" t="str">
            <v>GC</v>
          </cell>
          <cell r="HI555" t="str">
            <v>2008-T4</v>
          </cell>
          <cell r="HJ555"/>
          <cell r="HK555" t="str">
            <v>GC</v>
          </cell>
          <cell r="HL555" t="str">
            <v>2008-T3</v>
          </cell>
          <cell r="HM555"/>
          <cell r="HN555" t="str">
            <v>GC</v>
          </cell>
          <cell r="HO555" t="str">
            <v>2008-T2</v>
          </cell>
          <cell r="HP555"/>
          <cell r="HQ555" t="str">
            <v>GC</v>
          </cell>
          <cell r="HR555" t="str">
            <v>2008-T1</v>
          </cell>
          <cell r="HS555"/>
          <cell r="HT555"/>
          <cell r="HW555"/>
          <cell r="HX555" t="str">
            <v>GC</v>
          </cell>
          <cell r="HY555" t="str">
            <v>2022-T2</v>
          </cell>
          <cell r="HZ555"/>
          <cell r="IA555" t="str">
            <v>GC</v>
          </cell>
          <cell r="IB555" t="str">
            <v>2022-T1</v>
          </cell>
          <cell r="IC555"/>
          <cell r="ID555" t="str">
            <v>GC</v>
          </cell>
          <cell r="IE555" t="str">
            <v>2021-T4</v>
          </cell>
          <cell r="IF555"/>
          <cell r="IG555" t="str">
            <v>GC</v>
          </cell>
          <cell r="IH555" t="str">
            <v>2021-T3</v>
          </cell>
          <cell r="II555"/>
          <cell r="IJ555" t="str">
            <v>GC</v>
          </cell>
          <cell r="IK555" t="str">
            <v>2021-T2</v>
          </cell>
          <cell r="IL555"/>
          <cell r="IM555" t="str">
            <v>GC</v>
          </cell>
          <cell r="IN555" t="str">
            <v>2021-T1</v>
          </cell>
          <cell r="IO555"/>
          <cell r="IP555" t="str">
            <v>GC</v>
          </cell>
          <cell r="IQ555" t="str">
            <v>2020-T4</v>
          </cell>
          <cell r="IR555"/>
          <cell r="IS555" t="str">
            <v>GC</v>
          </cell>
          <cell r="IT555" t="str">
            <v>2020-T3</v>
          </cell>
          <cell r="IU555"/>
          <cell r="IV555" t="str">
            <v>GC</v>
          </cell>
          <cell r="IW555" t="str">
            <v>2020-T2</v>
          </cell>
          <cell r="IX555"/>
          <cell r="IY555" t="str">
            <v>GC</v>
          </cell>
          <cell r="IZ555" t="str">
            <v>2020-T1</v>
          </cell>
          <cell r="JA555"/>
          <cell r="JB555" t="str">
            <v>GC</v>
          </cell>
          <cell r="JC555" t="str">
            <v>2019-T4</v>
          </cell>
          <cell r="JD555"/>
          <cell r="JE555" t="str">
            <v>GC</v>
          </cell>
          <cell r="JF555" t="str">
            <v>2019-T3</v>
          </cell>
          <cell r="JG555"/>
          <cell r="JH555" t="str">
            <v>GC</v>
          </cell>
          <cell r="JI555" t="str">
            <v>2019-T2</v>
          </cell>
          <cell r="JJ555"/>
          <cell r="JK555" t="str">
            <v>GC</v>
          </cell>
          <cell r="JL555" t="str">
            <v>2019-T1</v>
          </cell>
          <cell r="JM555"/>
          <cell r="JN555" t="str">
            <v>GC</v>
          </cell>
          <cell r="JO555" t="str">
            <v>2018-T4</v>
          </cell>
          <cell r="JP555"/>
          <cell r="JQ555" t="str">
            <v>GC</v>
          </cell>
          <cell r="JR555" t="str">
            <v>2018-T3</v>
          </cell>
          <cell r="JS555"/>
          <cell r="JT555" t="str">
            <v>GC</v>
          </cell>
          <cell r="JU555" t="str">
            <v>2018-T2</v>
          </cell>
          <cell r="JV555"/>
          <cell r="JW555" t="str">
            <v>GC</v>
          </cell>
          <cell r="JX555" t="str">
            <v>2018-T1</v>
          </cell>
          <cell r="JY555"/>
          <cell r="JZ555" t="str">
            <v>GC</v>
          </cell>
          <cell r="KA555" t="str">
            <v>2017-T4</v>
          </cell>
          <cell r="KB555"/>
          <cell r="KC555" t="str">
            <v>GC</v>
          </cell>
          <cell r="KD555" t="str">
            <v>2017-T3</v>
          </cell>
          <cell r="KE555"/>
          <cell r="KF555" t="str">
            <v>GC</v>
          </cell>
          <cell r="KG555" t="str">
            <v>2017-T2</v>
          </cell>
          <cell r="KH555"/>
          <cell r="KI555" t="str">
            <v>GC</v>
          </cell>
          <cell r="KJ555" t="str">
            <v>2017-T1</v>
          </cell>
          <cell r="KK555"/>
          <cell r="KL555" t="str">
            <v>GC</v>
          </cell>
          <cell r="KM555" t="str">
            <v>2016-T4</v>
          </cell>
          <cell r="KN555"/>
          <cell r="KO555" t="str">
            <v>GC</v>
          </cell>
          <cell r="KP555" t="str">
            <v>2016-T3</v>
          </cell>
          <cell r="KQ555"/>
          <cell r="KR555" t="str">
            <v>GC</v>
          </cell>
          <cell r="KS555" t="str">
            <v>2016-T2</v>
          </cell>
          <cell r="KT555"/>
          <cell r="KU555" t="str">
            <v>GC</v>
          </cell>
          <cell r="KV555" t="str">
            <v>2016-T1</v>
          </cell>
          <cell r="KW555"/>
          <cell r="KX555" t="str">
            <v>GC</v>
          </cell>
          <cell r="KY555" t="str">
            <v>2015-T4</v>
          </cell>
          <cell r="KZ555"/>
          <cell r="LA555" t="str">
            <v>GC</v>
          </cell>
          <cell r="LB555" t="str">
            <v>2015-T3</v>
          </cell>
          <cell r="LC555"/>
          <cell r="LD555" t="str">
            <v>GC</v>
          </cell>
          <cell r="LE555" t="str">
            <v>2015-T2</v>
          </cell>
          <cell r="LF555"/>
          <cell r="LG555" t="str">
            <v>GC</v>
          </cell>
          <cell r="LH555" t="str">
            <v>2015-T1</v>
          </cell>
          <cell r="LI555"/>
          <cell r="LJ555" t="str">
            <v>GC</v>
          </cell>
          <cell r="LK555" t="str">
            <v>2014-T4</v>
          </cell>
          <cell r="LL555"/>
          <cell r="LM555" t="str">
            <v>GC</v>
          </cell>
          <cell r="LN555" t="str">
            <v>2014-T3</v>
          </cell>
          <cell r="LO555"/>
          <cell r="LP555" t="str">
            <v>GC</v>
          </cell>
          <cell r="LQ555" t="str">
            <v>2014-T2</v>
          </cell>
          <cell r="LR555"/>
          <cell r="LS555" t="str">
            <v>GC</v>
          </cell>
          <cell r="LT555" t="str">
            <v>2014-T1</v>
          </cell>
          <cell r="LU555"/>
          <cell r="LV555" t="str">
            <v>GC</v>
          </cell>
          <cell r="LW555" t="str">
            <v>2013-T4</v>
          </cell>
          <cell r="LX555"/>
          <cell r="LY555" t="str">
            <v>GC</v>
          </cell>
          <cell r="LZ555" t="str">
            <v>2013-T3</v>
          </cell>
          <cell r="MA555"/>
          <cell r="MB555" t="str">
            <v>GC</v>
          </cell>
          <cell r="MC555" t="str">
            <v>2013-T2</v>
          </cell>
          <cell r="MD555"/>
          <cell r="ME555" t="str">
            <v>GC</v>
          </cell>
          <cell r="MF555" t="str">
            <v>2013-T1</v>
          </cell>
          <cell r="MG555"/>
          <cell r="MH555" t="str">
            <v>GC</v>
          </cell>
          <cell r="MI555" t="str">
            <v>2012-T4</v>
          </cell>
          <cell r="MJ555"/>
          <cell r="MK555" t="str">
            <v>GC</v>
          </cell>
          <cell r="ML555" t="str">
            <v>2012-T3</v>
          </cell>
          <cell r="MM555"/>
          <cell r="MN555" t="str">
            <v>GC</v>
          </cell>
          <cell r="MO555" t="str">
            <v>2012-T2</v>
          </cell>
          <cell r="MP555"/>
          <cell r="MQ555" t="str">
            <v>GC</v>
          </cell>
          <cell r="MR555" t="str">
            <v>2012-T1</v>
          </cell>
          <cell r="MS555"/>
          <cell r="MT555" t="str">
            <v>GC</v>
          </cell>
          <cell r="MU555" t="str">
            <v>2011-T4</v>
          </cell>
          <cell r="MV555"/>
          <cell r="MW555" t="str">
            <v>GC</v>
          </cell>
          <cell r="MX555" t="str">
            <v>2011-T3</v>
          </cell>
          <cell r="MY555"/>
          <cell r="MZ555" t="str">
            <v>GC</v>
          </cell>
          <cell r="NA555" t="str">
            <v>2011-T2</v>
          </cell>
          <cell r="NB555"/>
          <cell r="NC555" t="str">
            <v>GC</v>
          </cell>
          <cell r="ND555" t="str">
            <v>2011-T1</v>
          </cell>
          <cell r="NE555"/>
          <cell r="NF555" t="str">
            <v>GC</v>
          </cell>
          <cell r="NG555" t="str">
            <v>2010-T4</v>
          </cell>
          <cell r="NH555"/>
          <cell r="NI555" t="str">
            <v>GC</v>
          </cell>
          <cell r="NJ555" t="str">
            <v>2010-T3</v>
          </cell>
          <cell r="NK555"/>
          <cell r="NL555" t="str">
            <v>GC</v>
          </cell>
          <cell r="NM555" t="str">
            <v>2010-T2</v>
          </cell>
          <cell r="NN555"/>
          <cell r="NO555" t="str">
            <v>GC</v>
          </cell>
          <cell r="NP555" t="str">
            <v>2010-T1</v>
          </cell>
          <cell r="NQ555"/>
          <cell r="NR555" t="str">
            <v>GC</v>
          </cell>
          <cell r="NS555" t="str">
            <v>2009-T4</v>
          </cell>
          <cell r="NT555"/>
          <cell r="NU555" t="str">
            <v>GC</v>
          </cell>
          <cell r="NV555" t="str">
            <v>2009-T3</v>
          </cell>
          <cell r="NW555"/>
          <cell r="NX555" t="str">
            <v>GC</v>
          </cell>
          <cell r="NY555" t="str">
            <v>2009-T2</v>
          </cell>
          <cell r="NZ555"/>
          <cell r="OA555" t="str">
            <v>GC</v>
          </cell>
          <cell r="OB555" t="str">
            <v>2009-T1</v>
          </cell>
          <cell r="OC555"/>
          <cell r="OD555" t="str">
            <v>GC</v>
          </cell>
          <cell r="OE555" t="str">
            <v>2008-T4</v>
          </cell>
          <cell r="OF555"/>
          <cell r="OG555" t="str">
            <v>GC</v>
          </cell>
          <cell r="OH555" t="str">
            <v>2008-T3</v>
          </cell>
          <cell r="OI555"/>
          <cell r="OJ555" t="str">
            <v>GC</v>
          </cell>
          <cell r="OK555" t="str">
            <v>2008-T2</v>
          </cell>
          <cell r="OL555"/>
          <cell r="OM555" t="str">
            <v>GC</v>
          </cell>
          <cell r="ON555" t="str">
            <v>2008-T1</v>
          </cell>
          <cell r="OO555"/>
          <cell r="OP555"/>
        </row>
        <row r="556">
          <cell r="AZ556"/>
          <cell r="BA556"/>
          <cell r="BB556" t="str">
            <v>T2-22</v>
          </cell>
          <cell r="BC556" t="str">
            <v>T2-22</v>
          </cell>
          <cell r="BD556" t="str">
            <v>T2-22</v>
          </cell>
          <cell r="BE556" t="str">
            <v>T1-22</v>
          </cell>
          <cell r="BF556" t="str">
            <v>T1-22</v>
          </cell>
          <cell r="BG556" t="str">
            <v>T1-22</v>
          </cell>
          <cell r="BH556" t="str">
            <v>T4-21</v>
          </cell>
          <cell r="BI556" t="str">
            <v>T4-21</v>
          </cell>
          <cell r="BJ556" t="str">
            <v>T4-21</v>
          </cell>
          <cell r="BK556" t="str">
            <v>T3-21</v>
          </cell>
          <cell r="BL556" t="str">
            <v>T3-21</v>
          </cell>
          <cell r="BM556" t="str">
            <v>T3-21</v>
          </cell>
          <cell r="BN556" t="str">
            <v>T2-21</v>
          </cell>
          <cell r="BO556" t="str">
            <v>T2-21</v>
          </cell>
          <cell r="BP556" t="str">
            <v>T2-21</v>
          </cell>
          <cell r="BQ556" t="str">
            <v>T1-21</v>
          </cell>
          <cell r="BR556" t="str">
            <v>T1-21</v>
          </cell>
          <cell r="BS556" t="str">
            <v>T1-21</v>
          </cell>
          <cell r="BT556" t="str">
            <v>T4-20</v>
          </cell>
          <cell r="BU556" t="str">
            <v>T4-20</v>
          </cell>
          <cell r="BV556" t="str">
            <v>T4-20</v>
          </cell>
          <cell r="BW556" t="str">
            <v>T3-20</v>
          </cell>
          <cell r="BX556" t="str">
            <v>T3-20</v>
          </cell>
          <cell r="BY556" t="str">
            <v>T3-20</v>
          </cell>
          <cell r="BZ556" t="str">
            <v>T2-20</v>
          </cell>
          <cell r="CA556" t="str">
            <v>T2-20</v>
          </cell>
          <cell r="CB556" t="str">
            <v>T2-20</v>
          </cell>
          <cell r="CC556" t="str">
            <v>T1-20</v>
          </cell>
          <cell r="CD556" t="str">
            <v>T1-20</v>
          </cell>
          <cell r="CE556" t="str">
            <v>T1-20</v>
          </cell>
          <cell r="CF556" t="str">
            <v>T4-19</v>
          </cell>
          <cell r="CG556" t="str">
            <v>T4-19</v>
          </cell>
          <cell r="CH556" t="str">
            <v>T4-19</v>
          </cell>
          <cell r="CI556" t="str">
            <v>T3-19</v>
          </cell>
          <cell r="CJ556" t="str">
            <v>T3-19</v>
          </cell>
          <cell r="CK556" t="str">
            <v>T3-19</v>
          </cell>
          <cell r="CL556" t="str">
            <v>T2-19</v>
          </cell>
          <cell r="CM556" t="str">
            <v>T2-19</v>
          </cell>
          <cell r="CN556" t="str">
            <v>T2-19</v>
          </cell>
          <cell r="CO556" t="str">
            <v>T1-19</v>
          </cell>
          <cell r="CP556" t="str">
            <v>T1-19</v>
          </cell>
          <cell r="CQ556" t="str">
            <v>T1-19</v>
          </cell>
          <cell r="CR556" t="str">
            <v>T4-18</v>
          </cell>
          <cell r="CS556" t="str">
            <v>T4-18</v>
          </cell>
          <cell r="CT556" t="str">
            <v>T4-18</v>
          </cell>
          <cell r="CU556" t="str">
            <v>T3-18</v>
          </cell>
          <cell r="CV556" t="str">
            <v>T3-18</v>
          </cell>
          <cell r="CW556" t="str">
            <v>T3-18</v>
          </cell>
          <cell r="CX556" t="str">
            <v>T2-18</v>
          </cell>
          <cell r="CY556" t="str">
            <v>T2-18</v>
          </cell>
          <cell r="CZ556" t="str">
            <v>T2-18</v>
          </cell>
          <cell r="DA556" t="str">
            <v>T1-18</v>
          </cell>
          <cell r="DB556" t="str">
            <v>T1-18</v>
          </cell>
          <cell r="DC556" t="str">
            <v>T1-18</v>
          </cell>
          <cell r="DD556" t="str">
            <v>T4-17</v>
          </cell>
          <cell r="DE556" t="str">
            <v>T4-17</v>
          </cell>
          <cell r="DF556" t="str">
            <v>T4-17</v>
          </cell>
          <cell r="DG556" t="str">
            <v>T3-17</v>
          </cell>
          <cell r="DH556" t="str">
            <v>T3-17</v>
          </cell>
          <cell r="DI556" t="str">
            <v>T3-17</v>
          </cell>
          <cell r="DJ556" t="str">
            <v>T2-17</v>
          </cell>
          <cell r="DK556" t="str">
            <v>T2-17</v>
          </cell>
          <cell r="DL556" t="str">
            <v>T2-17</v>
          </cell>
          <cell r="DM556" t="str">
            <v>T1-17</v>
          </cell>
          <cell r="DN556" t="str">
            <v>T1-17</v>
          </cell>
          <cell r="DO556" t="str">
            <v>T1-17</v>
          </cell>
          <cell r="DP556" t="str">
            <v>T4-16</v>
          </cell>
          <cell r="DQ556" t="str">
            <v>T4-16</v>
          </cell>
          <cell r="DR556" t="str">
            <v>T4-16</v>
          </cell>
          <cell r="DS556" t="str">
            <v>T3-16</v>
          </cell>
          <cell r="DT556" t="str">
            <v>T3-16</v>
          </cell>
          <cell r="DU556" t="str">
            <v>T3-16</v>
          </cell>
          <cell r="DV556" t="str">
            <v>T2-16</v>
          </cell>
          <cell r="DW556" t="str">
            <v>T2-16</v>
          </cell>
          <cell r="DX556" t="str">
            <v>T2-16</v>
          </cell>
          <cell r="DY556" t="str">
            <v>T1-16</v>
          </cell>
          <cell r="DZ556" t="str">
            <v>T1-16</v>
          </cell>
          <cell r="EA556" t="str">
            <v>T1-16</v>
          </cell>
          <cell r="EB556" t="str">
            <v>T4-15</v>
          </cell>
          <cell r="EC556" t="str">
            <v>T4-15</v>
          </cell>
          <cell r="ED556" t="str">
            <v>T4-15</v>
          </cell>
          <cell r="EE556" t="str">
            <v>T3-15</v>
          </cell>
          <cell r="EF556" t="str">
            <v>T3-15</v>
          </cell>
          <cell r="EG556" t="str">
            <v>T3-15</v>
          </cell>
          <cell r="EH556" t="str">
            <v>T2-15</v>
          </cell>
          <cell r="EI556" t="str">
            <v>T2-15</v>
          </cell>
          <cell r="EJ556" t="str">
            <v>T2-15</v>
          </cell>
          <cell r="EK556" t="str">
            <v>T1-15</v>
          </cell>
          <cell r="EL556" t="str">
            <v>T1-15</v>
          </cell>
          <cell r="EM556" t="str">
            <v>T1-15</v>
          </cell>
          <cell r="EN556" t="str">
            <v>T4-14</v>
          </cell>
          <cell r="EO556" t="str">
            <v>T4-14</v>
          </cell>
          <cell r="EP556" t="str">
            <v>T4-14</v>
          </cell>
          <cell r="EQ556" t="str">
            <v>T3-14</v>
          </cell>
          <cell r="ER556" t="str">
            <v>T3-14</v>
          </cell>
          <cell r="ES556" t="str">
            <v>T3-14</v>
          </cell>
          <cell r="ET556" t="str">
            <v>T2-14</v>
          </cell>
          <cell r="EU556" t="str">
            <v>T2-14</v>
          </cell>
          <cell r="EV556" t="str">
            <v>T2-14</v>
          </cell>
          <cell r="EW556" t="str">
            <v>T1-14</v>
          </cell>
          <cell r="EX556" t="str">
            <v>T1-14</v>
          </cell>
          <cell r="EY556" t="str">
            <v>T1-14</v>
          </cell>
          <cell r="EZ556" t="str">
            <v>T4-13</v>
          </cell>
          <cell r="FA556" t="str">
            <v>T4-13</v>
          </cell>
          <cell r="FB556" t="str">
            <v>T4-13</v>
          </cell>
          <cell r="FC556" t="str">
            <v>T3-13</v>
          </cell>
          <cell r="FD556" t="str">
            <v>T3-13</v>
          </cell>
          <cell r="FE556" t="str">
            <v>T3-13</v>
          </cell>
          <cell r="FF556" t="str">
            <v>T2-13</v>
          </cell>
          <cell r="FG556" t="str">
            <v>T2-13</v>
          </cell>
          <cell r="FH556" t="str">
            <v>T2-13</v>
          </cell>
          <cell r="FI556" t="str">
            <v>T1-13</v>
          </cell>
          <cell r="FJ556" t="str">
            <v>T1-13</v>
          </cell>
          <cell r="FK556" t="str">
            <v>T1-13</v>
          </cell>
          <cell r="FL556" t="str">
            <v>T4-12</v>
          </cell>
          <cell r="FM556" t="str">
            <v>T4-12</v>
          </cell>
          <cell r="FN556" t="str">
            <v>T4-12</v>
          </cell>
          <cell r="FO556" t="str">
            <v>T3-12</v>
          </cell>
          <cell r="FP556" t="str">
            <v>T3-12</v>
          </cell>
          <cell r="FQ556" t="str">
            <v>T3-12</v>
          </cell>
          <cell r="FR556" t="str">
            <v>T2-12</v>
          </cell>
          <cell r="FS556" t="str">
            <v>T2-12</v>
          </cell>
          <cell r="FT556" t="str">
            <v>T2-12</v>
          </cell>
          <cell r="FU556" t="str">
            <v>T1-12</v>
          </cell>
          <cell r="FV556" t="str">
            <v>T1-12</v>
          </cell>
          <cell r="FW556" t="str">
            <v>T1-12</v>
          </cell>
          <cell r="FX556" t="str">
            <v>T4-11</v>
          </cell>
          <cell r="FY556" t="str">
            <v>T4-11</v>
          </cell>
          <cell r="FZ556" t="str">
            <v>T4-11</v>
          </cell>
          <cell r="GA556" t="str">
            <v>T3-11</v>
          </cell>
          <cell r="GB556" t="str">
            <v>T3-11</v>
          </cell>
          <cell r="GC556" t="str">
            <v>T3-11</v>
          </cell>
          <cell r="GD556" t="str">
            <v>T2-11</v>
          </cell>
          <cell r="GE556" t="str">
            <v>T2-11</v>
          </cell>
          <cell r="GF556" t="str">
            <v>T2-11</v>
          </cell>
          <cell r="GG556" t="str">
            <v>T1-11</v>
          </cell>
          <cell r="GH556" t="str">
            <v>T1-11</v>
          </cell>
          <cell r="GI556" t="str">
            <v>T1-11</v>
          </cell>
          <cell r="GJ556" t="str">
            <v>T4-10</v>
          </cell>
          <cell r="GK556" t="str">
            <v>T4-10</v>
          </cell>
          <cell r="GL556" t="str">
            <v>T4-10</v>
          </cell>
          <cell r="GM556" t="str">
            <v>T3-10</v>
          </cell>
          <cell r="GN556" t="str">
            <v>T3-10</v>
          </cell>
          <cell r="GO556" t="str">
            <v>T3-10</v>
          </cell>
          <cell r="GP556" t="str">
            <v>T2-10</v>
          </cell>
          <cell r="GQ556" t="str">
            <v>T2-10</v>
          </cell>
          <cell r="GR556" t="str">
            <v>T2-10</v>
          </cell>
          <cell r="GS556" t="str">
            <v>T1-10</v>
          </cell>
          <cell r="GT556" t="str">
            <v>T1-10</v>
          </cell>
          <cell r="GU556" t="str">
            <v>T1-10</v>
          </cell>
          <cell r="GV556" t="str">
            <v>T4-09</v>
          </cell>
          <cell r="GW556" t="str">
            <v>T4-09</v>
          </cell>
          <cell r="GX556" t="str">
            <v>T4-09</v>
          </cell>
          <cell r="GY556" t="str">
            <v>T3-09</v>
          </cell>
          <cell r="GZ556" t="str">
            <v>T3-09</v>
          </cell>
          <cell r="HA556" t="str">
            <v>T3-09</v>
          </cell>
          <cell r="HB556" t="str">
            <v>T2-09</v>
          </cell>
          <cell r="HC556" t="str">
            <v>T2-09</v>
          </cell>
          <cell r="HD556" t="str">
            <v>T2-09</v>
          </cell>
          <cell r="HE556" t="str">
            <v>T1-09</v>
          </cell>
          <cell r="HF556" t="str">
            <v>T1-09</v>
          </cell>
          <cell r="HG556" t="str">
            <v>T1-09</v>
          </cell>
          <cell r="HH556" t="str">
            <v>T4-08</v>
          </cell>
          <cell r="HI556" t="str">
            <v>T4-08</v>
          </cell>
          <cell r="HJ556" t="str">
            <v>T4-08</v>
          </cell>
          <cell r="HK556" t="str">
            <v>T3-08</v>
          </cell>
          <cell r="HL556" t="str">
            <v>T3-08</v>
          </cell>
          <cell r="HM556" t="str">
            <v>T3-08</v>
          </cell>
          <cell r="HN556" t="str">
            <v>T2-08</v>
          </cell>
          <cell r="HO556" t="str">
            <v>T2-08</v>
          </cell>
          <cell r="HP556" t="str">
            <v>T2-08</v>
          </cell>
          <cell r="HQ556" t="str">
            <v>T1-08</v>
          </cell>
          <cell r="HR556" t="str">
            <v>T1-08</v>
          </cell>
          <cell r="HS556" t="str">
            <v>T1-08</v>
          </cell>
          <cell r="HT556"/>
          <cell r="HW556"/>
          <cell r="HX556" t="str">
            <v>S1-22</v>
          </cell>
          <cell r="HY556" t="str">
            <v>S1-22</v>
          </cell>
          <cell r="HZ556" t="str">
            <v>S1-22</v>
          </cell>
          <cell r="IA556" t="str">
            <v>T1-22</v>
          </cell>
          <cell r="IB556" t="str">
            <v>T1-22</v>
          </cell>
          <cell r="IC556" t="str">
            <v>T1-22</v>
          </cell>
          <cell r="ID556" t="str">
            <v>2021</v>
          </cell>
          <cell r="IE556" t="str">
            <v>2021</v>
          </cell>
          <cell r="IF556" t="str">
            <v>2021</v>
          </cell>
          <cell r="IG556" t="str">
            <v>9M-21</v>
          </cell>
          <cell r="IH556" t="str">
            <v>9M-21</v>
          </cell>
          <cell r="II556" t="str">
            <v>9M-21</v>
          </cell>
          <cell r="IJ556" t="str">
            <v>S1-21</v>
          </cell>
          <cell r="IK556" t="str">
            <v>S1-21</v>
          </cell>
          <cell r="IL556" t="str">
            <v>S1-21</v>
          </cell>
          <cell r="IM556" t="str">
            <v>T1-21</v>
          </cell>
          <cell r="IN556" t="str">
            <v>T1-21</v>
          </cell>
          <cell r="IO556" t="str">
            <v>T1-21</v>
          </cell>
          <cell r="IP556" t="str">
            <v>2020</v>
          </cell>
          <cell r="IQ556" t="str">
            <v>2020</v>
          </cell>
          <cell r="IR556" t="str">
            <v>2020</v>
          </cell>
          <cell r="IS556" t="str">
            <v>9M-20</v>
          </cell>
          <cell r="IT556" t="str">
            <v>9M-20</v>
          </cell>
          <cell r="IU556" t="str">
            <v>9M-20</v>
          </cell>
          <cell r="IV556" t="str">
            <v>S1-20</v>
          </cell>
          <cell r="IW556" t="str">
            <v>S1-20</v>
          </cell>
          <cell r="IX556" t="str">
            <v>S1-20</v>
          </cell>
          <cell r="IY556" t="str">
            <v>T1-20</v>
          </cell>
          <cell r="IZ556" t="str">
            <v>T1-20</v>
          </cell>
          <cell r="JA556" t="str">
            <v>T1-20</v>
          </cell>
          <cell r="JB556" t="str">
            <v>2019</v>
          </cell>
          <cell r="JC556" t="str">
            <v>2019</v>
          </cell>
          <cell r="JD556" t="str">
            <v>2019</v>
          </cell>
          <cell r="JE556" t="str">
            <v>9M-19</v>
          </cell>
          <cell r="JF556" t="str">
            <v>9M-19</v>
          </cell>
          <cell r="JG556" t="str">
            <v>9M-19</v>
          </cell>
          <cell r="JH556" t="str">
            <v>S1-19</v>
          </cell>
          <cell r="JI556" t="str">
            <v>S1-19</v>
          </cell>
          <cell r="JJ556" t="str">
            <v>S1-19</v>
          </cell>
          <cell r="JK556" t="str">
            <v>T1-19</v>
          </cell>
          <cell r="JL556" t="str">
            <v>T1-19</v>
          </cell>
          <cell r="JM556" t="str">
            <v>T1-19</v>
          </cell>
          <cell r="JN556" t="str">
            <v>2018</v>
          </cell>
          <cell r="JO556" t="str">
            <v>2018</v>
          </cell>
          <cell r="JP556" t="str">
            <v>2018</v>
          </cell>
          <cell r="JQ556" t="str">
            <v>9M-18</v>
          </cell>
          <cell r="JR556" t="str">
            <v>9M-18</v>
          </cell>
          <cell r="JS556" t="str">
            <v>9M-18</v>
          </cell>
          <cell r="JT556" t="str">
            <v>S1-18</v>
          </cell>
          <cell r="JU556" t="str">
            <v>S1-18</v>
          </cell>
          <cell r="JV556" t="str">
            <v>S1-18</v>
          </cell>
          <cell r="JW556" t="str">
            <v>T1-18</v>
          </cell>
          <cell r="JX556" t="str">
            <v>T1-18</v>
          </cell>
          <cell r="JY556" t="str">
            <v>T1-18</v>
          </cell>
          <cell r="JZ556" t="str">
            <v>2017</v>
          </cell>
          <cell r="KA556" t="str">
            <v>2017</v>
          </cell>
          <cell r="KB556" t="str">
            <v>2017</v>
          </cell>
          <cell r="KC556" t="str">
            <v>9M-17</v>
          </cell>
          <cell r="KD556" t="str">
            <v>9M-17</v>
          </cell>
          <cell r="KE556" t="str">
            <v>9M-17</v>
          </cell>
          <cell r="KF556" t="str">
            <v>S1-17</v>
          </cell>
          <cell r="KG556" t="str">
            <v>S1-17</v>
          </cell>
          <cell r="KH556" t="str">
            <v>S1-17</v>
          </cell>
          <cell r="KI556" t="str">
            <v>T1-17</v>
          </cell>
          <cell r="KJ556" t="str">
            <v>T1-17</v>
          </cell>
          <cell r="KK556" t="str">
            <v>T1-17</v>
          </cell>
          <cell r="KL556" t="str">
            <v>2016</v>
          </cell>
          <cell r="KM556" t="str">
            <v>2016</v>
          </cell>
          <cell r="KN556" t="str">
            <v>2016</v>
          </cell>
          <cell r="KO556" t="str">
            <v>9M-16</v>
          </cell>
          <cell r="KP556" t="str">
            <v>9M-16</v>
          </cell>
          <cell r="KQ556" t="str">
            <v>9M-16</v>
          </cell>
          <cell r="KR556" t="str">
            <v>S1-16</v>
          </cell>
          <cell r="KS556" t="str">
            <v>S1-16</v>
          </cell>
          <cell r="KT556" t="str">
            <v>S1-16</v>
          </cell>
          <cell r="KU556" t="str">
            <v>T1-16</v>
          </cell>
          <cell r="KV556" t="str">
            <v>T1-16</v>
          </cell>
          <cell r="KW556" t="str">
            <v>T1-16</v>
          </cell>
          <cell r="KX556" t="str">
            <v>2015</v>
          </cell>
          <cell r="KY556" t="str">
            <v>2015</v>
          </cell>
          <cell r="KZ556" t="str">
            <v>2015</v>
          </cell>
          <cell r="LA556" t="str">
            <v>9M-15</v>
          </cell>
          <cell r="LB556" t="str">
            <v>9M-15</v>
          </cell>
          <cell r="LC556" t="str">
            <v>9M-15</v>
          </cell>
          <cell r="LD556" t="str">
            <v>S1-15</v>
          </cell>
          <cell r="LE556" t="str">
            <v>S1-15</v>
          </cell>
          <cell r="LF556" t="str">
            <v>S1-15</v>
          </cell>
          <cell r="LG556" t="str">
            <v>T1-15</v>
          </cell>
          <cell r="LH556" t="str">
            <v>T1-15</v>
          </cell>
          <cell r="LI556" t="str">
            <v>T1-15</v>
          </cell>
          <cell r="LJ556" t="str">
            <v>2014</v>
          </cell>
          <cell r="LK556" t="str">
            <v>2014</v>
          </cell>
          <cell r="LL556" t="str">
            <v>2014</v>
          </cell>
          <cell r="LM556" t="str">
            <v>9M-14</v>
          </cell>
          <cell r="LN556" t="str">
            <v>9M-14</v>
          </cell>
          <cell r="LO556" t="str">
            <v>9M-14</v>
          </cell>
          <cell r="LP556" t="str">
            <v>S1-14</v>
          </cell>
          <cell r="LQ556" t="str">
            <v>S1-14</v>
          </cell>
          <cell r="LR556" t="str">
            <v>S1-14</v>
          </cell>
          <cell r="LS556" t="str">
            <v>T1-14</v>
          </cell>
          <cell r="LT556" t="str">
            <v>T1-14</v>
          </cell>
          <cell r="LU556" t="str">
            <v>T1-14</v>
          </cell>
          <cell r="LV556" t="str">
            <v>2013</v>
          </cell>
          <cell r="LW556" t="str">
            <v>2013</v>
          </cell>
          <cell r="LX556" t="str">
            <v>2013</v>
          </cell>
          <cell r="LY556" t="str">
            <v>9M-13</v>
          </cell>
          <cell r="LZ556" t="str">
            <v>9M-13</v>
          </cell>
          <cell r="MA556" t="str">
            <v>9M-13</v>
          </cell>
          <cell r="MB556" t="str">
            <v>S1-13</v>
          </cell>
          <cell r="MC556" t="str">
            <v>S1-13</v>
          </cell>
          <cell r="MD556" t="str">
            <v>S1-13</v>
          </cell>
          <cell r="ME556" t="str">
            <v>T1-13</v>
          </cell>
          <cell r="MF556" t="str">
            <v>T1-13</v>
          </cell>
          <cell r="MG556" t="str">
            <v>T1-13</v>
          </cell>
          <cell r="MH556" t="str">
            <v>2012</v>
          </cell>
          <cell r="MI556" t="str">
            <v>2012</v>
          </cell>
          <cell r="MJ556" t="str">
            <v>2012</v>
          </cell>
          <cell r="MK556" t="str">
            <v>9M-12</v>
          </cell>
          <cell r="ML556" t="str">
            <v>9M-12</v>
          </cell>
          <cell r="MM556" t="str">
            <v>9M-12</v>
          </cell>
          <cell r="MN556" t="str">
            <v>S1-12</v>
          </cell>
          <cell r="MO556" t="str">
            <v>S1-12</v>
          </cell>
          <cell r="MP556" t="str">
            <v>S1-12</v>
          </cell>
          <cell r="MQ556" t="str">
            <v>T1-12</v>
          </cell>
          <cell r="MR556" t="str">
            <v>T1-12</v>
          </cell>
          <cell r="MS556" t="str">
            <v>T1-12</v>
          </cell>
          <cell r="MT556" t="str">
            <v>2011</v>
          </cell>
          <cell r="MU556" t="str">
            <v>2011</v>
          </cell>
          <cell r="MV556" t="str">
            <v>2011</v>
          </cell>
          <cell r="MW556" t="str">
            <v>9M-11</v>
          </cell>
          <cell r="MX556" t="str">
            <v>9M-11</v>
          </cell>
          <cell r="MY556" t="str">
            <v>9M-11</v>
          </cell>
          <cell r="MZ556" t="str">
            <v>S1-11</v>
          </cell>
          <cell r="NA556" t="str">
            <v>S1-11</v>
          </cell>
          <cell r="NB556" t="str">
            <v>S1-11</v>
          </cell>
          <cell r="NC556" t="str">
            <v>T1-11</v>
          </cell>
          <cell r="ND556" t="str">
            <v>T1-11</v>
          </cell>
          <cell r="NE556" t="str">
            <v>T1-11</v>
          </cell>
          <cell r="NF556" t="str">
            <v>2010</v>
          </cell>
          <cell r="NG556" t="str">
            <v>2010</v>
          </cell>
          <cell r="NH556" t="str">
            <v>2010</v>
          </cell>
          <cell r="NI556" t="str">
            <v>9M-10</v>
          </cell>
          <cell r="NJ556" t="str">
            <v>9M-10</v>
          </cell>
          <cell r="NK556" t="str">
            <v>9M-10</v>
          </cell>
          <cell r="NL556" t="str">
            <v>S1-10</v>
          </cell>
          <cell r="NM556" t="str">
            <v>S1-10</v>
          </cell>
          <cell r="NN556" t="str">
            <v>S1-10</v>
          </cell>
          <cell r="NO556" t="str">
            <v>T1-10</v>
          </cell>
          <cell r="NP556" t="str">
            <v>T1-10</v>
          </cell>
          <cell r="NQ556" t="str">
            <v>T1-10</v>
          </cell>
          <cell r="NR556" t="str">
            <v>2009</v>
          </cell>
          <cell r="NS556" t="str">
            <v>2009</v>
          </cell>
          <cell r="NT556" t="str">
            <v>2009</v>
          </cell>
          <cell r="NU556" t="str">
            <v>9M-09</v>
          </cell>
          <cell r="NV556" t="str">
            <v>9M-09</v>
          </cell>
          <cell r="NW556" t="str">
            <v>9M-09</v>
          </cell>
          <cell r="NX556" t="str">
            <v>S1-09</v>
          </cell>
          <cell r="NY556" t="str">
            <v>S1-09</v>
          </cell>
          <cell r="NZ556" t="str">
            <v>S1-09</v>
          </cell>
          <cell r="OA556" t="str">
            <v>T1-09</v>
          </cell>
          <cell r="OB556" t="str">
            <v>T1-09</v>
          </cell>
          <cell r="OC556" t="str">
            <v>T1-09</v>
          </cell>
          <cell r="OD556" t="str">
            <v>2008</v>
          </cell>
          <cell r="OE556" t="str">
            <v>2008</v>
          </cell>
          <cell r="OF556" t="str">
            <v>2008</v>
          </cell>
          <cell r="OG556" t="str">
            <v>9M-08</v>
          </cell>
          <cell r="OH556" t="str">
            <v>9M-08</v>
          </cell>
          <cell r="OI556" t="str">
            <v>9M-08</v>
          </cell>
          <cell r="OJ556" t="str">
            <v>S1-08</v>
          </cell>
          <cell r="OK556" t="str">
            <v>S1-08</v>
          </cell>
          <cell r="OL556" t="str">
            <v>S1-08</v>
          </cell>
          <cell r="OM556" t="str">
            <v>T1-08</v>
          </cell>
          <cell r="ON556" t="str">
            <v>T1-08</v>
          </cell>
          <cell r="OO556" t="str">
            <v>T1-08</v>
          </cell>
          <cell r="OP556"/>
        </row>
        <row r="557">
          <cell r="AZ557"/>
          <cell r="BA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K557" t="str">
            <v>Stated</v>
          </cell>
          <cell r="HL557" t="str">
            <v>Spec Items</v>
          </cell>
          <cell r="HM557" t="str">
            <v>Underlying</v>
          </cell>
          <cell r="HN557" t="str">
            <v>Stated</v>
          </cell>
          <cell r="HO557" t="str">
            <v>Spec Items</v>
          </cell>
          <cell r="HP557" t="str">
            <v>Underlying</v>
          </cell>
          <cell r="HQ557" t="str">
            <v>Stated</v>
          </cell>
          <cell r="HR557" t="str">
            <v>Spec Items</v>
          </cell>
          <cell r="HS557" t="str">
            <v>Underlying</v>
          </cell>
          <cell r="HT557"/>
          <cell r="HW557"/>
          <cell r="HX557" t="str">
            <v>Stated</v>
          </cell>
          <cell r="HY557" t="str">
            <v>Spec Items</v>
          </cell>
          <cell r="HZ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cell r="NX557" t="str">
            <v>Stated</v>
          </cell>
          <cell r="NY557" t="str">
            <v>Spec Items</v>
          </cell>
          <cell r="NZ557" t="str">
            <v>Underlying</v>
          </cell>
          <cell r="OA557" t="str">
            <v>Stated</v>
          </cell>
          <cell r="OB557" t="str">
            <v>Spec Items</v>
          </cell>
          <cell r="OC557" t="str">
            <v>Underlying</v>
          </cell>
          <cell r="OD557" t="str">
            <v>Stated</v>
          </cell>
          <cell r="OE557" t="str">
            <v>Spec Items</v>
          </cell>
          <cell r="OF557" t="str">
            <v>Underlying</v>
          </cell>
          <cell r="OG557" t="str">
            <v>Stated</v>
          </cell>
          <cell r="OH557" t="str">
            <v>Spec Items</v>
          </cell>
          <cell r="OI557" t="str">
            <v>Underlying</v>
          </cell>
          <cell r="OJ557" t="str">
            <v>Stated</v>
          </cell>
          <cell r="OK557" t="str">
            <v>Spec Items</v>
          </cell>
          <cell r="OL557" t="str">
            <v>Underlying</v>
          </cell>
          <cell r="OM557" t="str">
            <v>Stated</v>
          </cell>
          <cell r="ON557" t="str">
            <v>Spec Items</v>
          </cell>
          <cell r="OO557" t="str">
            <v>Underlying</v>
          </cell>
          <cell r="OP557"/>
        </row>
        <row r="558">
          <cell r="AZ558"/>
          <cell r="BA558"/>
          <cell r="BB558">
            <v>1971.07327870175</v>
          </cell>
          <cell r="BC558">
            <v>78.972011193166907</v>
          </cell>
          <cell r="BD558">
            <v>1892.1012675085831</v>
          </cell>
          <cell r="BE558">
            <v>1722.66082129706</v>
          </cell>
          <cell r="BF558">
            <v>-13.976176611000003</v>
          </cell>
          <cell r="BG558">
            <v>1736.63699790806</v>
          </cell>
          <cell r="BH558">
            <v>1566.11078048847</v>
          </cell>
          <cell r="BI558">
            <v>4.5889363680617734</v>
          </cell>
          <cell r="BJ558">
            <v>1561.5218441204083</v>
          </cell>
          <cell r="BK558">
            <v>1526.8540129411499</v>
          </cell>
          <cell r="BL558">
            <v>-1.6049329999109383</v>
          </cell>
          <cell r="BM558">
            <v>1528.4589459410608</v>
          </cell>
          <cell r="BN558">
            <v>1561.10972178981</v>
          </cell>
          <cell r="BO558">
            <v>-15.877743000000001</v>
          </cell>
          <cell r="BP558">
            <v>1576.98746478981</v>
          </cell>
          <cell r="BQ558">
            <v>1664.9224913399401</v>
          </cell>
          <cell r="BR558">
            <v>1.173</v>
          </cell>
          <cell r="BS558">
            <v>1663.7494913399401</v>
          </cell>
          <cell r="BT558">
            <v>1425.5972740126499</v>
          </cell>
          <cell r="BU558">
            <v>-12.310863596274469</v>
          </cell>
          <cell r="BV558">
            <v>1437.9081376089243</v>
          </cell>
          <cell r="BW558">
            <v>1578.5023268007801</v>
          </cell>
          <cell r="BX558">
            <v>11.998682999999998</v>
          </cell>
          <cell r="BY558">
            <v>1566.5036438007801</v>
          </cell>
          <cell r="BZ558">
            <v>1706.0345444746199</v>
          </cell>
          <cell r="CA558">
            <v>-81.688494000000006</v>
          </cell>
          <cell r="CB558">
            <v>1787.7230384746199</v>
          </cell>
          <cell r="CC558">
            <v>1587.03351622531</v>
          </cell>
          <cell r="CD558">
            <v>103.51650659627447</v>
          </cell>
          <cell r="CE558">
            <v>1483.5170096290356</v>
          </cell>
          <cell r="CF558">
            <v>1400.7782403847</v>
          </cell>
          <cell r="CG558">
            <v>-21.6</v>
          </cell>
          <cell r="CH558">
            <v>1422.3782403846999</v>
          </cell>
          <cell r="CI558">
            <v>1396.8831339005701</v>
          </cell>
          <cell r="CJ558">
            <v>-3.9400000000000004</v>
          </cell>
          <cell r="CK558">
            <v>1400.8231339005702</v>
          </cell>
          <cell r="CL558">
            <v>1466.8966889590899</v>
          </cell>
          <cell r="CM558">
            <v>-12.136384115335183</v>
          </cell>
          <cell r="CN558">
            <v>1479.0330730744251</v>
          </cell>
          <cell r="CO558">
            <v>1338.73039094042</v>
          </cell>
          <cell r="CP558">
            <v>-27.056650000000001</v>
          </cell>
          <cell r="CQ558">
            <v>1365.78704094042</v>
          </cell>
          <cell r="CR558">
            <v>1210.1326121501299</v>
          </cell>
          <cell r="CS558">
            <v>31.74099999776729</v>
          </cell>
          <cell r="CT558">
            <v>1178.3916121523625</v>
          </cell>
          <cell r="CU558">
            <v>1296.6116136820799</v>
          </cell>
          <cell r="CV558">
            <v>-21.385000406370782</v>
          </cell>
          <cell r="CW558">
            <v>1317.9966140884508</v>
          </cell>
          <cell r="CX558">
            <v>1530.7108243012899</v>
          </cell>
          <cell r="CY558">
            <v>25.491601708055697</v>
          </cell>
          <cell r="CZ558">
            <v>1505.2192225932342</v>
          </cell>
          <cell r="DA558">
            <v>1330.9040874925499</v>
          </cell>
          <cell r="DB558">
            <v>9.3647185108776405</v>
          </cell>
          <cell r="DC558">
            <v>1321.5393689816724</v>
          </cell>
          <cell r="DD558">
            <v>1304.7934634489</v>
          </cell>
          <cell r="DE558">
            <v>-8.6240000000000006</v>
          </cell>
          <cell r="DF558">
            <v>1313.4174634489</v>
          </cell>
          <cell r="DG558">
            <v>1236.18643776165</v>
          </cell>
          <cell r="DH558">
            <v>-13.499278750772001</v>
          </cell>
          <cell r="DI558">
            <v>1249.685716512422</v>
          </cell>
          <cell r="DJ558">
            <v>1370.2149901958701</v>
          </cell>
          <cell r="DK558">
            <v>-28.556000000000001</v>
          </cell>
          <cell r="DL558">
            <v>1398.7709901958701</v>
          </cell>
          <cell r="DM558">
            <v>1420.8344975407099</v>
          </cell>
          <cell r="DN558">
            <v>-72.290000000000006</v>
          </cell>
          <cell r="DO558">
            <v>1493.1244975407099</v>
          </cell>
          <cell r="DP558">
            <v>1247.90456766796</v>
          </cell>
          <cell r="DQ558">
            <v>-4.3326029999999953</v>
          </cell>
          <cell r="DR558">
            <v>1252.2371706679601</v>
          </cell>
          <cell r="DS558">
            <v>1395.9274985570701</v>
          </cell>
          <cell r="DT558">
            <v>-69</v>
          </cell>
          <cell r="DU558">
            <v>1464.9274985570701</v>
          </cell>
          <cell r="DV558">
            <v>1326.0493447132301</v>
          </cell>
          <cell r="DW558">
            <v>-3</v>
          </cell>
          <cell r="DX558">
            <v>1329.0493447132301</v>
          </cell>
          <cell r="DY558">
            <v>1219.89124036578</v>
          </cell>
          <cell r="DZ558">
            <v>13</v>
          </cell>
          <cell r="EA558">
            <v>1206.89124036578</v>
          </cell>
          <cell r="EB558">
            <v>1053</v>
          </cell>
          <cell r="EC558">
            <v>-62</v>
          </cell>
          <cell r="ED558">
            <v>1115</v>
          </cell>
          <cell r="EE558">
            <v>1109</v>
          </cell>
          <cell r="EF558">
            <v>50</v>
          </cell>
          <cell r="EG558">
            <v>1059</v>
          </cell>
          <cell r="EH558">
            <v>1481</v>
          </cell>
          <cell r="EI558">
            <v>82</v>
          </cell>
          <cell r="EJ558">
            <v>1399</v>
          </cell>
          <cell r="EK558">
            <v>1414</v>
          </cell>
          <cell r="EL558">
            <v>6</v>
          </cell>
          <cell r="EM558">
            <v>1408</v>
          </cell>
          <cell r="EN558">
            <v>962</v>
          </cell>
          <cell r="EO558">
            <v>0</v>
          </cell>
          <cell r="EP558">
            <v>962</v>
          </cell>
          <cell r="EQ558">
            <v>941</v>
          </cell>
          <cell r="ER558">
            <v>0</v>
          </cell>
          <cell r="ES558">
            <v>941</v>
          </cell>
          <cell r="ET558">
            <v>928</v>
          </cell>
          <cell r="EU558">
            <v>0</v>
          </cell>
          <cell r="EV558">
            <v>928</v>
          </cell>
          <cell r="EW558">
            <v>985</v>
          </cell>
          <cell r="EX558">
            <v>0</v>
          </cell>
          <cell r="EY558">
            <v>985</v>
          </cell>
          <cell r="EZ558">
            <v>769</v>
          </cell>
          <cell r="FA558">
            <v>0</v>
          </cell>
          <cell r="FB558">
            <v>769</v>
          </cell>
          <cell r="FC558">
            <v>850</v>
          </cell>
          <cell r="FD558">
            <v>0</v>
          </cell>
          <cell r="FE558">
            <v>850</v>
          </cell>
          <cell r="FF558">
            <v>994</v>
          </cell>
          <cell r="FG558">
            <v>0</v>
          </cell>
          <cell r="FH558">
            <v>994</v>
          </cell>
          <cell r="FI558">
            <v>965</v>
          </cell>
          <cell r="FJ558">
            <v>0</v>
          </cell>
          <cell r="FK558">
            <v>965</v>
          </cell>
          <cell r="FL558">
            <v>658</v>
          </cell>
          <cell r="FM558">
            <v>0</v>
          </cell>
          <cell r="FN558">
            <v>658</v>
          </cell>
          <cell r="FO558">
            <v>634</v>
          </cell>
          <cell r="FP558">
            <v>0</v>
          </cell>
          <cell r="FQ558">
            <v>634</v>
          </cell>
          <cell r="FR558">
            <v>1448</v>
          </cell>
          <cell r="FS558">
            <v>0</v>
          </cell>
          <cell r="FT558">
            <v>1448</v>
          </cell>
          <cell r="FU558">
            <v>1499</v>
          </cell>
          <cell r="FV558">
            <v>0</v>
          </cell>
          <cell r="FW558">
            <v>1499</v>
          </cell>
          <cell r="FX558">
            <v>1328</v>
          </cell>
          <cell r="FY558">
            <v>0</v>
          </cell>
          <cell r="FZ558">
            <v>1328</v>
          </cell>
          <cell r="GA558">
            <v>1871</v>
          </cell>
          <cell r="GB558">
            <v>0</v>
          </cell>
          <cell r="GC558">
            <v>1871</v>
          </cell>
          <cell r="GD558">
            <v>1655</v>
          </cell>
          <cell r="GE558">
            <v>0</v>
          </cell>
          <cell r="GF558">
            <v>1655</v>
          </cell>
          <cell r="GG558">
            <v>1721</v>
          </cell>
          <cell r="GH558">
            <v>0</v>
          </cell>
          <cell r="GI558">
            <v>1721</v>
          </cell>
          <cell r="GJ558">
            <v>1521</v>
          </cell>
          <cell r="GK558">
            <v>0</v>
          </cell>
          <cell r="GL558">
            <v>1521</v>
          </cell>
          <cell r="GM558">
            <v>1533</v>
          </cell>
          <cell r="GN558">
            <v>0</v>
          </cell>
          <cell r="GO558">
            <v>1533</v>
          </cell>
          <cell r="GP558">
            <v>1786</v>
          </cell>
          <cell r="GQ558">
            <v>0</v>
          </cell>
          <cell r="GR558">
            <v>1786</v>
          </cell>
          <cell r="GS558">
            <v>1660</v>
          </cell>
          <cell r="GT558">
            <v>0</v>
          </cell>
          <cell r="GU558">
            <v>1660</v>
          </cell>
          <cell r="GV558">
            <v>1417</v>
          </cell>
          <cell r="GW558">
            <v>0</v>
          </cell>
          <cell r="GX558">
            <v>1417</v>
          </cell>
          <cell r="GY558">
            <v>1363</v>
          </cell>
          <cell r="GZ558">
            <v>0</v>
          </cell>
          <cell r="HA558">
            <v>1363</v>
          </cell>
          <cell r="HB558">
            <v>1599</v>
          </cell>
          <cell r="HC558">
            <v>0</v>
          </cell>
          <cell r="HD558">
            <v>1599</v>
          </cell>
          <cell r="HE558">
            <v>1695</v>
          </cell>
          <cell r="HF558">
            <v>0</v>
          </cell>
          <cell r="HG558">
            <v>1695</v>
          </cell>
          <cell r="HH558">
            <v>1954</v>
          </cell>
          <cell r="HI558">
            <v>0</v>
          </cell>
          <cell r="HJ558">
            <v>1954</v>
          </cell>
          <cell r="HK558">
            <v>1907</v>
          </cell>
          <cell r="HL558">
            <v>0</v>
          </cell>
          <cell r="HM558">
            <v>1907</v>
          </cell>
          <cell r="HN558">
            <v>904</v>
          </cell>
          <cell r="HO558">
            <v>0</v>
          </cell>
          <cell r="HP558">
            <v>904</v>
          </cell>
          <cell r="HQ558">
            <v>1971</v>
          </cell>
          <cell r="HR558">
            <v>0</v>
          </cell>
          <cell r="HS558">
            <v>1971</v>
          </cell>
          <cell r="HT558"/>
          <cell r="HW558"/>
          <cell r="HX558">
            <v>3693.7340999988101</v>
          </cell>
          <cell r="HY558">
            <v>64.995834582166893</v>
          </cell>
          <cell r="HZ558">
            <v>3628.7382654166431</v>
          </cell>
          <cell r="IA558">
            <v>1722.66082129706</v>
          </cell>
          <cell r="IB558">
            <v>-13.976176611000003</v>
          </cell>
          <cell r="IC558">
            <v>1736.63699790806</v>
          </cell>
          <cell r="ID558">
            <v>6318.9970065593598</v>
          </cell>
          <cell r="IE558">
            <v>-11.720739631849167</v>
          </cell>
          <cell r="IF558">
            <v>6330.7177461912088</v>
          </cell>
          <cell r="IG558">
            <v>4752.8862260708902</v>
          </cell>
          <cell r="IH558">
            <v>-16.30967599991094</v>
          </cell>
          <cell r="II558">
            <v>4769.1959020708009</v>
          </cell>
          <cell r="IJ558">
            <v>3226.0322131297398</v>
          </cell>
          <cell r="IK558">
            <v>-14.704743000000001</v>
          </cell>
          <cell r="IL558">
            <v>3240.7369561297396</v>
          </cell>
          <cell r="IM558">
            <v>1664.9224913399401</v>
          </cell>
          <cell r="IN558">
            <v>1.173</v>
          </cell>
          <cell r="IO558">
            <v>1663.7494913399401</v>
          </cell>
          <cell r="IP558">
            <v>6297.1676615133701</v>
          </cell>
          <cell r="IQ558">
            <v>21.515831999999993</v>
          </cell>
          <cell r="IR558">
            <v>6275.6518295133701</v>
          </cell>
          <cell r="IS558">
            <v>4871.5703875007202</v>
          </cell>
          <cell r="IT558">
            <v>33.826695596274462</v>
          </cell>
          <cell r="IU558">
            <v>4837.7436919044458</v>
          </cell>
          <cell r="IV558">
            <v>3293.0680606999399</v>
          </cell>
          <cell r="IW558">
            <v>21.828012596274466</v>
          </cell>
          <cell r="IX558">
            <v>3271.2400481036652</v>
          </cell>
          <cell r="IY558">
            <v>1587.03351622531</v>
          </cell>
          <cell r="IZ558">
            <v>103.51650659627447</v>
          </cell>
          <cell r="JA558">
            <v>1483.5170096290356</v>
          </cell>
          <cell r="JB558">
            <v>5603.2884541847798</v>
          </cell>
          <cell r="JC558">
            <v>-64.733034115335172</v>
          </cell>
          <cell r="JD558">
            <v>5668.0214883001154</v>
          </cell>
          <cell r="JE558">
            <v>4202.5102138000702</v>
          </cell>
          <cell r="JF558">
            <v>-43.133034115335185</v>
          </cell>
          <cell r="JG558">
            <v>4245.6432479154055</v>
          </cell>
          <cell r="JH558">
            <v>2805.6270798995101</v>
          </cell>
          <cell r="JI558">
            <v>-39.19303411533518</v>
          </cell>
          <cell r="JJ558">
            <v>2844.8201140148453</v>
          </cell>
          <cell r="JK558">
            <v>1338.73039094042</v>
          </cell>
          <cell r="JL558">
            <v>-27.056650000000001</v>
          </cell>
          <cell r="JM558">
            <v>1365.78704094042</v>
          </cell>
          <cell r="JN558">
            <v>5368.3591376260401</v>
          </cell>
          <cell r="JO558">
            <v>45.212319810329845</v>
          </cell>
          <cell r="JP558">
            <v>5323.1468178157102</v>
          </cell>
          <cell r="JQ558">
            <v>4158.2265254759204</v>
          </cell>
          <cell r="JR558">
            <v>13.471319812562557</v>
          </cell>
          <cell r="JS558">
            <v>4144.7552056633576</v>
          </cell>
          <cell r="JT558">
            <v>2861.6149117938398</v>
          </cell>
          <cell r="JU558">
            <v>34.856320218933334</v>
          </cell>
          <cell r="JV558">
            <v>2826.7585915749064</v>
          </cell>
          <cell r="JW558">
            <v>1330.9040874925499</v>
          </cell>
          <cell r="JX558">
            <v>9.3647185108776405</v>
          </cell>
          <cell r="JY558">
            <v>1321.5393689816724</v>
          </cell>
          <cell r="JZ558">
            <v>5332.0293889471404</v>
          </cell>
          <cell r="KA558">
            <v>-122.96927875077201</v>
          </cell>
          <cell r="KB558">
            <v>5454.9986676979124</v>
          </cell>
          <cell r="KC558">
            <v>4027.2359254982298</v>
          </cell>
          <cell r="KD558">
            <v>-114.34527875077201</v>
          </cell>
          <cell r="KE558">
            <v>4141.5812042490015</v>
          </cell>
          <cell r="KF558">
            <v>2791.04948773658</v>
          </cell>
          <cell r="KG558">
            <v>-100.846</v>
          </cell>
          <cell r="KH558">
            <v>2891.89548773658</v>
          </cell>
          <cell r="KI558">
            <v>1420.8344975407099</v>
          </cell>
          <cell r="KJ558">
            <v>-72.290000000000006</v>
          </cell>
          <cell r="KK558">
            <v>1493.1244975407099</v>
          </cell>
          <cell r="KL558">
            <v>5189.7726513040398</v>
          </cell>
          <cell r="KM558">
            <v>-63.332602999999992</v>
          </cell>
          <cell r="KN558">
            <v>5253.1052543040396</v>
          </cell>
          <cell r="KO558">
            <v>3941.86808363608</v>
          </cell>
          <cell r="KP558">
            <v>-59</v>
          </cell>
          <cell r="KQ558">
            <v>4000.86808363608</v>
          </cell>
          <cell r="KR558">
            <v>2545.9405850790099</v>
          </cell>
          <cell r="KS558">
            <v>10</v>
          </cell>
          <cell r="KT558">
            <v>2535.9405850790099</v>
          </cell>
          <cell r="KU558">
            <v>1219.89124036578</v>
          </cell>
          <cell r="KV558">
            <v>13</v>
          </cell>
          <cell r="KW558">
            <v>1206.89124036578</v>
          </cell>
          <cell r="KX558">
            <v>1053</v>
          </cell>
          <cell r="KY558">
            <v>76</v>
          </cell>
          <cell r="KZ558">
            <v>977</v>
          </cell>
          <cell r="LA558">
            <v>1109</v>
          </cell>
          <cell r="LB558">
            <v>138</v>
          </cell>
          <cell r="LC558">
            <v>971</v>
          </cell>
          <cell r="LD558">
            <v>1481</v>
          </cell>
          <cell r="LE558">
            <v>88</v>
          </cell>
          <cell r="LF558">
            <v>1393</v>
          </cell>
          <cell r="LG558">
            <v>1414</v>
          </cell>
          <cell r="LH558">
            <v>6</v>
          </cell>
          <cell r="LI558">
            <v>1408</v>
          </cell>
          <cell r="LJ558">
            <v>962</v>
          </cell>
          <cell r="LK558">
            <v>0</v>
          </cell>
          <cell r="LL558">
            <v>962</v>
          </cell>
          <cell r="LM558">
            <v>941</v>
          </cell>
          <cell r="LN558">
            <v>0</v>
          </cell>
          <cell r="LO558">
            <v>941</v>
          </cell>
          <cell r="LP558">
            <v>928</v>
          </cell>
          <cell r="LQ558">
            <v>0</v>
          </cell>
          <cell r="LR558">
            <v>928</v>
          </cell>
          <cell r="LS558">
            <v>985</v>
          </cell>
          <cell r="LT558">
            <v>0</v>
          </cell>
          <cell r="LU558">
            <v>985</v>
          </cell>
          <cell r="LV558">
            <v>769</v>
          </cell>
          <cell r="LW558">
            <v>0</v>
          </cell>
          <cell r="LX558">
            <v>769</v>
          </cell>
          <cell r="LY558">
            <v>850</v>
          </cell>
          <cell r="LZ558">
            <v>0</v>
          </cell>
          <cell r="MA558">
            <v>850</v>
          </cell>
          <cell r="MB558">
            <v>994</v>
          </cell>
          <cell r="MC558">
            <v>0</v>
          </cell>
          <cell r="MD558">
            <v>994</v>
          </cell>
          <cell r="ME558">
            <v>965</v>
          </cell>
          <cell r="MF558">
            <v>0</v>
          </cell>
          <cell r="MG558">
            <v>965</v>
          </cell>
          <cell r="MH558">
            <v>658</v>
          </cell>
          <cell r="MI558">
            <v>0</v>
          </cell>
          <cell r="MJ558">
            <v>658</v>
          </cell>
          <cell r="MK558">
            <v>634</v>
          </cell>
          <cell r="ML558">
            <v>0</v>
          </cell>
          <cell r="MM558">
            <v>634</v>
          </cell>
          <cell r="MN558">
            <v>1448</v>
          </cell>
          <cell r="MO558">
            <v>0</v>
          </cell>
          <cell r="MP558">
            <v>1448</v>
          </cell>
          <cell r="MQ558">
            <v>1499</v>
          </cell>
          <cell r="MR558">
            <v>0</v>
          </cell>
          <cell r="MS558">
            <v>1499</v>
          </cell>
          <cell r="MT558">
            <v>1328</v>
          </cell>
          <cell r="MU558">
            <v>0</v>
          </cell>
          <cell r="MV558">
            <v>1328</v>
          </cell>
          <cell r="MW558">
            <v>1871</v>
          </cell>
          <cell r="MX558">
            <v>0</v>
          </cell>
          <cell r="MY558">
            <v>1871</v>
          </cell>
          <cell r="MZ558">
            <v>1655</v>
          </cell>
          <cell r="NA558">
            <v>0</v>
          </cell>
          <cell r="NB558">
            <v>1655</v>
          </cell>
          <cell r="NC558">
            <v>1721</v>
          </cell>
          <cell r="ND558">
            <v>0</v>
          </cell>
          <cell r="NE558">
            <v>1721</v>
          </cell>
          <cell r="NF558">
            <v>1521</v>
          </cell>
          <cell r="NG558">
            <v>0</v>
          </cell>
          <cell r="NH558">
            <v>1521</v>
          </cell>
          <cell r="NI558">
            <v>1533</v>
          </cell>
          <cell r="NJ558">
            <v>0</v>
          </cell>
          <cell r="NK558">
            <v>1533</v>
          </cell>
          <cell r="NL558">
            <v>1786</v>
          </cell>
          <cell r="NM558">
            <v>0</v>
          </cell>
          <cell r="NN558">
            <v>1786</v>
          </cell>
          <cell r="NO558">
            <v>1660</v>
          </cell>
          <cell r="NP558">
            <v>0</v>
          </cell>
          <cell r="NQ558">
            <v>1660</v>
          </cell>
          <cell r="NR558">
            <v>1417</v>
          </cell>
          <cell r="NS558">
            <v>0</v>
          </cell>
          <cell r="NT558">
            <v>1417</v>
          </cell>
          <cell r="NU558">
            <v>1363</v>
          </cell>
          <cell r="NV558">
            <v>0</v>
          </cell>
          <cell r="NW558">
            <v>1363</v>
          </cell>
          <cell r="NX558">
            <v>1599</v>
          </cell>
          <cell r="NY558">
            <v>0</v>
          </cell>
          <cell r="NZ558">
            <v>1599</v>
          </cell>
          <cell r="OA558">
            <v>1695</v>
          </cell>
          <cell r="OB558">
            <v>0</v>
          </cell>
          <cell r="OC558">
            <v>1695</v>
          </cell>
          <cell r="OD558">
            <v>1954</v>
          </cell>
          <cell r="OE558">
            <v>0</v>
          </cell>
          <cell r="OF558">
            <v>1954</v>
          </cell>
          <cell r="OG558">
            <v>1907</v>
          </cell>
          <cell r="OH558">
            <v>0</v>
          </cell>
          <cell r="OI558">
            <v>1907</v>
          </cell>
          <cell r="OJ558">
            <v>904</v>
          </cell>
          <cell r="OK558">
            <v>0</v>
          </cell>
          <cell r="OL558">
            <v>904</v>
          </cell>
          <cell r="OM558">
            <v>1971</v>
          </cell>
          <cell r="ON558">
            <v>0</v>
          </cell>
          <cell r="OO558">
            <v>1971</v>
          </cell>
          <cell r="OP558"/>
        </row>
        <row r="559">
          <cell r="AZ559"/>
          <cell r="BA559"/>
          <cell r="BB559">
            <v>-959.31709268641919</v>
          </cell>
          <cell r="BC559">
            <v>0</v>
          </cell>
          <cell r="BD559">
            <v>-959.31709268641919</v>
          </cell>
          <cell r="BE559">
            <v>-967.66009229681526</v>
          </cell>
          <cell r="BF559">
            <v>0</v>
          </cell>
          <cell r="BG559">
            <v>-967.66009229681526</v>
          </cell>
          <cell r="BH559">
            <v>-975.24006059479302</v>
          </cell>
          <cell r="BI559">
            <v>-23.695737039198303</v>
          </cell>
          <cell r="BJ559">
            <v>-951.5443235555947</v>
          </cell>
          <cell r="BK559">
            <v>-901.08132427358203</v>
          </cell>
          <cell r="BL559">
            <v>-5.3620000000000001</v>
          </cell>
          <cell r="BM559">
            <v>-895.71932427358206</v>
          </cell>
          <cell r="BN559">
            <v>-917.17150591610698</v>
          </cell>
          <cell r="BO559">
            <v>-16.424300250000002</v>
          </cell>
          <cell r="BP559">
            <v>-900.74720566610699</v>
          </cell>
          <cell r="BQ559">
            <v>-913.4831206906124</v>
          </cell>
          <cell r="BR559">
            <v>-3.9114591000000001</v>
          </cell>
          <cell r="BS559">
            <v>-909.57166159061239</v>
          </cell>
          <cell r="BT559">
            <v>-911.19967980118201</v>
          </cell>
          <cell r="BU559">
            <v>-6.7263709599999997</v>
          </cell>
          <cell r="BV559">
            <v>-904.47330884118196</v>
          </cell>
          <cell r="BW559">
            <v>-870.79421348801804</v>
          </cell>
          <cell r="BX559">
            <v>-3.5122681299999989</v>
          </cell>
          <cell r="BY559">
            <v>-867.28194535801799</v>
          </cell>
          <cell r="BZ559">
            <v>-856.60024681017387</v>
          </cell>
          <cell r="CA559">
            <v>-4.6505168799999996</v>
          </cell>
          <cell r="CB559">
            <v>-851.94972993017382</v>
          </cell>
          <cell r="CC559">
            <v>-884.36205839693457</v>
          </cell>
          <cell r="CD559">
            <v>-3.8882399300000001</v>
          </cell>
          <cell r="CE559">
            <v>-880.47381846693452</v>
          </cell>
          <cell r="CF559">
            <v>-902.19898054118812</v>
          </cell>
          <cell r="CG559">
            <v>-15.346</v>
          </cell>
          <cell r="CH559">
            <v>-886.85298054118812</v>
          </cell>
          <cell r="CI559">
            <v>-802.85877905083601</v>
          </cell>
          <cell r="CJ559">
            <v>0</v>
          </cell>
          <cell r="CK559">
            <v>-802.85877905083601</v>
          </cell>
          <cell r="CL559">
            <v>-796.53494911163648</v>
          </cell>
          <cell r="CM559">
            <v>0</v>
          </cell>
          <cell r="CN559">
            <v>-796.53494911163648</v>
          </cell>
          <cell r="CO559">
            <v>-819.13383575858438</v>
          </cell>
          <cell r="CP559">
            <v>0</v>
          </cell>
          <cell r="CQ559">
            <v>-819.13383575858438</v>
          </cell>
          <cell r="CR559">
            <v>-813.23053291143799</v>
          </cell>
          <cell r="CS559">
            <v>0</v>
          </cell>
          <cell r="CT559">
            <v>-813.23053291143799</v>
          </cell>
          <cell r="CU559">
            <v>-772.78597525319901</v>
          </cell>
          <cell r="CV559">
            <v>0</v>
          </cell>
          <cell r="CW559">
            <v>-772.78597525319901</v>
          </cell>
          <cell r="CX559">
            <v>-800.78922212582256</v>
          </cell>
          <cell r="CY559">
            <v>0</v>
          </cell>
          <cell r="CZ559">
            <v>-800.78922212582256</v>
          </cell>
          <cell r="DA559">
            <v>-782.46628034497553</v>
          </cell>
          <cell r="DB559">
            <v>0</v>
          </cell>
          <cell r="DC559">
            <v>-782.46628034497553</v>
          </cell>
          <cell r="DD559">
            <v>-815.83270183597199</v>
          </cell>
          <cell r="DE559">
            <v>0</v>
          </cell>
          <cell r="DF559">
            <v>-815.83270183597199</v>
          </cell>
          <cell r="DG559">
            <v>-741.05299801067395</v>
          </cell>
          <cell r="DH559">
            <v>0</v>
          </cell>
          <cell r="DI559">
            <v>-741.05299801067395</v>
          </cell>
          <cell r="DJ559">
            <v>-729.294913906278</v>
          </cell>
          <cell r="DK559">
            <v>0</v>
          </cell>
          <cell r="DL559">
            <v>-729.294913906278</v>
          </cell>
          <cell r="DM559">
            <v>-812.82076975806706</v>
          </cell>
          <cell r="DN559">
            <v>0</v>
          </cell>
          <cell r="DO559">
            <v>-812.82076975806706</v>
          </cell>
          <cell r="DP559">
            <v>-785.65060491378301</v>
          </cell>
          <cell r="DQ559">
            <v>0</v>
          </cell>
          <cell r="DR559">
            <v>-785.65060491378301</v>
          </cell>
          <cell r="DS559">
            <v>-738.11329358550404</v>
          </cell>
          <cell r="DT559">
            <v>0</v>
          </cell>
          <cell r="DU559">
            <v>-738.11329358550404</v>
          </cell>
          <cell r="DV559">
            <v>-735.42654182963406</v>
          </cell>
          <cell r="DW559">
            <v>0</v>
          </cell>
          <cell r="DX559">
            <v>-735.42654182963406</v>
          </cell>
          <cell r="DY559">
            <v>-778.65055064431397</v>
          </cell>
          <cell r="DZ559">
            <v>0</v>
          </cell>
          <cell r="EA559">
            <v>-778.65055064431397</v>
          </cell>
          <cell r="EB559">
            <v>-830</v>
          </cell>
          <cell r="EC559">
            <v>0</v>
          </cell>
          <cell r="ED559">
            <v>-830</v>
          </cell>
          <cell r="EE559">
            <v>-713</v>
          </cell>
          <cell r="EF559">
            <v>0</v>
          </cell>
          <cell r="EG559">
            <v>-713</v>
          </cell>
          <cell r="EH559">
            <v>-720</v>
          </cell>
          <cell r="EI559">
            <v>0</v>
          </cell>
          <cell r="EJ559">
            <v>-720</v>
          </cell>
          <cell r="EK559">
            <v>-873</v>
          </cell>
          <cell r="EL559">
            <v>0</v>
          </cell>
          <cell r="EM559">
            <v>-873</v>
          </cell>
          <cell r="EN559">
            <v>-18</v>
          </cell>
          <cell r="EO559">
            <v>0</v>
          </cell>
          <cell r="EP559">
            <v>-18</v>
          </cell>
          <cell r="EQ559">
            <v>-8</v>
          </cell>
          <cell r="ER559">
            <v>0</v>
          </cell>
          <cell r="ES559">
            <v>-8</v>
          </cell>
          <cell r="ET559">
            <v>-191</v>
          </cell>
          <cell r="EU559">
            <v>0</v>
          </cell>
          <cell r="EV559">
            <v>-191</v>
          </cell>
          <cell r="EW559">
            <v>1</v>
          </cell>
          <cell r="EX559">
            <v>0</v>
          </cell>
          <cell r="EY559">
            <v>1</v>
          </cell>
          <cell r="EZ559">
            <v>-184</v>
          </cell>
          <cell r="FA559">
            <v>0</v>
          </cell>
          <cell r="FB559">
            <v>-184</v>
          </cell>
          <cell r="FC559">
            <v>-47</v>
          </cell>
          <cell r="FD559">
            <v>0</v>
          </cell>
          <cell r="FE559">
            <v>-47</v>
          </cell>
          <cell r="FF559">
            <v>-36</v>
          </cell>
          <cell r="FG559">
            <v>0</v>
          </cell>
          <cell r="FH559">
            <v>-36</v>
          </cell>
          <cell r="FI559">
            <v>12</v>
          </cell>
          <cell r="FJ559">
            <v>0</v>
          </cell>
          <cell r="FK559">
            <v>12</v>
          </cell>
          <cell r="FL559">
            <v>-809</v>
          </cell>
          <cell r="FM559">
            <v>0</v>
          </cell>
          <cell r="FN559">
            <v>-809</v>
          </cell>
          <cell r="FO559">
            <v>-773</v>
          </cell>
          <cell r="FP559">
            <v>0</v>
          </cell>
          <cell r="FQ559">
            <v>-773</v>
          </cell>
          <cell r="FR559">
            <v>-777</v>
          </cell>
          <cell r="FS559">
            <v>0</v>
          </cell>
          <cell r="FT559">
            <v>-777</v>
          </cell>
          <cell r="FU559">
            <v>-813</v>
          </cell>
          <cell r="FV559">
            <v>0</v>
          </cell>
          <cell r="FW559">
            <v>-813</v>
          </cell>
          <cell r="FX559">
            <v>-1216</v>
          </cell>
          <cell r="FY559">
            <v>0</v>
          </cell>
          <cell r="FZ559">
            <v>-1216</v>
          </cell>
          <cell r="GA559">
            <v>-985</v>
          </cell>
          <cell r="GB559">
            <v>0</v>
          </cell>
          <cell r="GC559">
            <v>-985</v>
          </cell>
          <cell r="GD559">
            <v>-1001</v>
          </cell>
          <cell r="GE559">
            <v>0</v>
          </cell>
          <cell r="GF559">
            <v>-1001</v>
          </cell>
          <cell r="GG559">
            <v>-1045</v>
          </cell>
          <cell r="GH559">
            <v>0</v>
          </cell>
          <cell r="GI559">
            <v>-1045</v>
          </cell>
          <cell r="GJ559">
            <v>-1062</v>
          </cell>
          <cell r="GK559">
            <v>0</v>
          </cell>
          <cell r="GL559">
            <v>-1062</v>
          </cell>
          <cell r="GM559">
            <v>-972</v>
          </cell>
          <cell r="GN559">
            <v>0</v>
          </cell>
          <cell r="GO559">
            <v>-972</v>
          </cell>
          <cell r="GP559">
            <v>-992</v>
          </cell>
          <cell r="GQ559">
            <v>0</v>
          </cell>
          <cell r="GR559">
            <v>-992</v>
          </cell>
          <cell r="GS559">
            <v>-949</v>
          </cell>
          <cell r="GT559">
            <v>0</v>
          </cell>
          <cell r="GU559">
            <v>-949</v>
          </cell>
          <cell r="GV559">
            <v>-936</v>
          </cell>
          <cell r="GW559">
            <v>0</v>
          </cell>
          <cell r="GX559">
            <v>-936</v>
          </cell>
          <cell r="GY559">
            <v>-899</v>
          </cell>
          <cell r="GZ559">
            <v>0</v>
          </cell>
          <cell r="HA559">
            <v>-899</v>
          </cell>
          <cell r="HB559">
            <v>-815</v>
          </cell>
          <cell r="HC559">
            <v>0</v>
          </cell>
          <cell r="HD559">
            <v>-815</v>
          </cell>
          <cell r="HE559">
            <v>-822</v>
          </cell>
          <cell r="HF559">
            <v>0</v>
          </cell>
          <cell r="HG559">
            <v>-822</v>
          </cell>
          <cell r="HH559">
            <v>-825</v>
          </cell>
          <cell r="HI559">
            <v>0</v>
          </cell>
          <cell r="HJ559">
            <v>-825</v>
          </cell>
          <cell r="HK559">
            <v>-861</v>
          </cell>
          <cell r="HL559">
            <v>0</v>
          </cell>
          <cell r="HM559">
            <v>-861</v>
          </cell>
          <cell r="HN559">
            <v>-921</v>
          </cell>
          <cell r="HO559">
            <v>0</v>
          </cell>
          <cell r="HP559">
            <v>-921</v>
          </cell>
          <cell r="HQ559">
            <v>-954</v>
          </cell>
          <cell r="HR559">
            <v>0</v>
          </cell>
          <cell r="HS559">
            <v>-954</v>
          </cell>
          <cell r="HT559"/>
          <cell r="HW559"/>
          <cell r="HX559">
            <v>-1926.9771849832355</v>
          </cell>
          <cell r="HY559">
            <v>0</v>
          </cell>
          <cell r="HZ559">
            <v>-1926.9771849832355</v>
          </cell>
          <cell r="IA559">
            <v>-967.66009229681526</v>
          </cell>
          <cell r="IB559">
            <v>0</v>
          </cell>
          <cell r="IC559">
            <v>-967.66009229681526</v>
          </cell>
          <cell r="ID559">
            <v>-3706.9760114751016</v>
          </cell>
          <cell r="IE559">
            <v>-49.393496389198305</v>
          </cell>
          <cell r="IF559">
            <v>-3657.5825150859032</v>
          </cell>
          <cell r="IG559">
            <v>-2731.7359508803011</v>
          </cell>
          <cell r="IH559">
            <v>-25.697759350000005</v>
          </cell>
          <cell r="II559">
            <v>-2706.038191530301</v>
          </cell>
          <cell r="IJ559">
            <v>-1830.6546266067214</v>
          </cell>
          <cell r="IK559">
            <v>-20.335759350000004</v>
          </cell>
          <cell r="IL559">
            <v>-1810.3188672567214</v>
          </cell>
          <cell r="IM559">
            <v>-913.4831206906124</v>
          </cell>
          <cell r="IN559">
            <v>-3.9114591000000001</v>
          </cell>
          <cell r="IO559">
            <v>-909.57166159061239</v>
          </cell>
          <cell r="IP559">
            <v>-3522.9561984963075</v>
          </cell>
          <cell r="IQ559">
            <v>-18.777395899999998</v>
          </cell>
          <cell r="IR559">
            <v>-3504.1788025963074</v>
          </cell>
          <cell r="IS559">
            <v>-2611.7565186951274</v>
          </cell>
          <cell r="IT559">
            <v>-12.051024939999998</v>
          </cell>
          <cell r="IU559">
            <v>-2599.7054937551275</v>
          </cell>
          <cell r="IV559">
            <v>-1740.9623052071074</v>
          </cell>
          <cell r="IW559">
            <v>-8.5387568099999989</v>
          </cell>
          <cell r="IX559">
            <v>-1732.4235483971074</v>
          </cell>
          <cell r="IY559">
            <v>-884.36205839693457</v>
          </cell>
          <cell r="IZ559">
            <v>-3.8882399300000001</v>
          </cell>
          <cell r="JA559">
            <v>-880.47381846693452</v>
          </cell>
          <cell r="JB559">
            <v>-3320.7265444622399</v>
          </cell>
          <cell r="JC559">
            <v>-15.346</v>
          </cell>
          <cell r="JD559">
            <v>-3305.3805444622399</v>
          </cell>
          <cell r="JE559">
            <v>-2418.5275639210558</v>
          </cell>
          <cell r="JF559">
            <v>0</v>
          </cell>
          <cell r="JG559">
            <v>-2418.5275639210558</v>
          </cell>
          <cell r="JH559">
            <v>-1615.6687848702159</v>
          </cell>
          <cell r="JI559">
            <v>0</v>
          </cell>
          <cell r="JJ559">
            <v>-1615.6687848702159</v>
          </cell>
          <cell r="JK559">
            <v>-819.13383575858438</v>
          </cell>
          <cell r="JL559">
            <v>0</v>
          </cell>
          <cell r="JM559">
            <v>-819.13383575858438</v>
          </cell>
          <cell r="JN559">
            <v>-3169.2720106354318</v>
          </cell>
          <cell r="JO559">
            <v>0</v>
          </cell>
          <cell r="JP559">
            <v>-3169.2720106354318</v>
          </cell>
          <cell r="JQ559">
            <v>-2356.0414777239921</v>
          </cell>
          <cell r="JR559">
            <v>0</v>
          </cell>
          <cell r="JS559">
            <v>-2356.0414777239921</v>
          </cell>
          <cell r="JT559">
            <v>-1583.2555024708022</v>
          </cell>
          <cell r="JU559">
            <v>0</v>
          </cell>
          <cell r="JV559">
            <v>-1583.2555024708022</v>
          </cell>
          <cell r="JW559">
            <v>-782.46628034497553</v>
          </cell>
          <cell r="JX559">
            <v>0</v>
          </cell>
          <cell r="JY559">
            <v>-782.46628034497553</v>
          </cell>
          <cell r="JZ559">
            <v>-3099.0013835109903</v>
          </cell>
          <cell r="KA559">
            <v>0</v>
          </cell>
          <cell r="KB559">
            <v>-3099.0013835109903</v>
          </cell>
          <cell r="KC559">
            <v>-2283.1686816750203</v>
          </cell>
          <cell r="KD559">
            <v>0</v>
          </cell>
          <cell r="KE559">
            <v>-2283.1686816750203</v>
          </cell>
          <cell r="KF559">
            <v>-1542.1156836643399</v>
          </cell>
          <cell r="KG559">
            <v>0</v>
          </cell>
          <cell r="KH559">
            <v>-1542.1156836643399</v>
          </cell>
          <cell r="KI559">
            <v>-812.82076975806706</v>
          </cell>
          <cell r="KJ559">
            <v>0</v>
          </cell>
          <cell r="KK559">
            <v>-812.82076975806706</v>
          </cell>
          <cell r="KL559">
            <v>-3037.84099097324</v>
          </cell>
          <cell r="KM559">
            <v>0</v>
          </cell>
          <cell r="KN559">
            <v>-3037.84099097324</v>
          </cell>
          <cell r="KO559">
            <v>-2252.1903860594498</v>
          </cell>
          <cell r="KP559">
            <v>0</v>
          </cell>
          <cell r="KQ559">
            <v>-2252.1903860594498</v>
          </cell>
          <cell r="KR559">
            <v>-1514.07709247395</v>
          </cell>
          <cell r="KS559">
            <v>0</v>
          </cell>
          <cell r="KT559">
            <v>-1514.07709247395</v>
          </cell>
          <cell r="KU559">
            <v>-778.65055064431397</v>
          </cell>
          <cell r="KV559">
            <v>0</v>
          </cell>
          <cell r="KW559">
            <v>-778.65055064431397</v>
          </cell>
          <cell r="KX559">
            <v>-830</v>
          </cell>
          <cell r="KY559">
            <v>0</v>
          </cell>
          <cell r="KZ559">
            <v>-830</v>
          </cell>
          <cell r="LA559">
            <v>-713</v>
          </cell>
          <cell r="LB559">
            <v>0</v>
          </cell>
          <cell r="LC559">
            <v>-713</v>
          </cell>
          <cell r="LD559">
            <v>-720</v>
          </cell>
          <cell r="LE559">
            <v>0</v>
          </cell>
          <cell r="LF559">
            <v>-720</v>
          </cell>
          <cell r="LG559">
            <v>-873</v>
          </cell>
          <cell r="LH559">
            <v>0</v>
          </cell>
          <cell r="LI559">
            <v>-873</v>
          </cell>
          <cell r="LJ559">
            <v>-18</v>
          </cell>
          <cell r="LK559">
            <v>0</v>
          </cell>
          <cell r="LL559">
            <v>-18</v>
          </cell>
          <cell r="LM559">
            <v>-8</v>
          </cell>
          <cell r="LN559">
            <v>0</v>
          </cell>
          <cell r="LO559">
            <v>-8</v>
          </cell>
          <cell r="LP559">
            <v>-191</v>
          </cell>
          <cell r="LQ559">
            <v>0</v>
          </cell>
          <cell r="LR559">
            <v>-191</v>
          </cell>
          <cell r="LS559">
            <v>1</v>
          </cell>
          <cell r="LT559">
            <v>0</v>
          </cell>
          <cell r="LU559">
            <v>1</v>
          </cell>
          <cell r="LV559">
            <v>-184</v>
          </cell>
          <cell r="LW559">
            <v>0</v>
          </cell>
          <cell r="LX559">
            <v>-184</v>
          </cell>
          <cell r="LY559">
            <v>-47</v>
          </cell>
          <cell r="LZ559">
            <v>0</v>
          </cell>
          <cell r="MA559">
            <v>-47</v>
          </cell>
          <cell r="MB559">
            <v>-36</v>
          </cell>
          <cell r="MC559">
            <v>0</v>
          </cell>
          <cell r="MD559">
            <v>-36</v>
          </cell>
          <cell r="ME559">
            <v>12</v>
          </cell>
          <cell r="MF559">
            <v>0</v>
          </cell>
          <cell r="MG559">
            <v>12</v>
          </cell>
          <cell r="MH559">
            <v>-809</v>
          </cell>
          <cell r="MI559">
            <v>0</v>
          </cell>
          <cell r="MJ559">
            <v>-809</v>
          </cell>
          <cell r="MK559">
            <v>-773</v>
          </cell>
          <cell r="ML559">
            <v>0</v>
          </cell>
          <cell r="MM559">
            <v>-773</v>
          </cell>
          <cell r="MN559">
            <v>-777</v>
          </cell>
          <cell r="MO559">
            <v>0</v>
          </cell>
          <cell r="MP559">
            <v>-777</v>
          </cell>
          <cell r="MQ559">
            <v>-813</v>
          </cell>
          <cell r="MR559">
            <v>0</v>
          </cell>
          <cell r="MS559">
            <v>-813</v>
          </cell>
          <cell r="MT559">
            <v>-1216</v>
          </cell>
          <cell r="MU559">
            <v>0</v>
          </cell>
          <cell r="MV559">
            <v>-1216</v>
          </cell>
          <cell r="MW559">
            <v>-985</v>
          </cell>
          <cell r="MX559">
            <v>0</v>
          </cell>
          <cell r="MY559">
            <v>-985</v>
          </cell>
          <cell r="MZ559">
            <v>-1001</v>
          </cell>
          <cell r="NA559">
            <v>0</v>
          </cell>
          <cell r="NB559">
            <v>-1001</v>
          </cell>
          <cell r="NC559">
            <v>-1045</v>
          </cell>
          <cell r="ND559">
            <v>0</v>
          </cell>
          <cell r="NE559">
            <v>-1045</v>
          </cell>
          <cell r="NF559">
            <v>-1062</v>
          </cell>
          <cell r="NG559">
            <v>0</v>
          </cell>
          <cell r="NH559">
            <v>-1062</v>
          </cell>
          <cell r="NI559">
            <v>-972</v>
          </cell>
          <cell r="NJ559">
            <v>0</v>
          </cell>
          <cell r="NK559">
            <v>-972</v>
          </cell>
          <cell r="NL559">
            <v>-992</v>
          </cell>
          <cell r="NM559">
            <v>0</v>
          </cell>
          <cell r="NN559">
            <v>-992</v>
          </cell>
          <cell r="NO559">
            <v>-949</v>
          </cell>
          <cell r="NP559">
            <v>0</v>
          </cell>
          <cell r="NQ559">
            <v>-949</v>
          </cell>
          <cell r="NR559">
            <v>-936</v>
          </cell>
          <cell r="NS559">
            <v>0</v>
          </cell>
          <cell r="NT559">
            <v>-936</v>
          </cell>
          <cell r="NU559">
            <v>-899</v>
          </cell>
          <cell r="NV559">
            <v>0</v>
          </cell>
          <cell r="NW559">
            <v>-899</v>
          </cell>
          <cell r="NX559">
            <v>-815</v>
          </cell>
          <cell r="NY559">
            <v>0</v>
          </cell>
          <cell r="NZ559">
            <v>-815</v>
          </cell>
          <cell r="OA559">
            <v>-822</v>
          </cell>
          <cell r="OB559">
            <v>0</v>
          </cell>
          <cell r="OC559">
            <v>-822</v>
          </cell>
          <cell r="OD559">
            <v>-825</v>
          </cell>
          <cell r="OE559">
            <v>0</v>
          </cell>
          <cell r="OF559">
            <v>-825</v>
          </cell>
          <cell r="OG559">
            <v>-861</v>
          </cell>
          <cell r="OH559">
            <v>0</v>
          </cell>
          <cell r="OI559">
            <v>-861</v>
          </cell>
          <cell r="OJ559">
            <v>-921</v>
          </cell>
          <cell r="OK559">
            <v>0</v>
          </cell>
          <cell r="OL559">
            <v>-921</v>
          </cell>
          <cell r="OM559">
            <v>-954</v>
          </cell>
          <cell r="ON559">
            <v>0</v>
          </cell>
          <cell r="OO559">
            <v>-954</v>
          </cell>
          <cell r="OP559"/>
        </row>
        <row r="560">
          <cell r="AZ560"/>
          <cell r="BA560"/>
          <cell r="BB560">
            <v>-0.61740319525988951</v>
          </cell>
          <cell r="BC560">
            <v>0</v>
          </cell>
          <cell r="BD560">
            <v>-0.61740319525988951</v>
          </cell>
          <cell r="BE560">
            <v>-441.36866512362462</v>
          </cell>
          <cell r="BF560">
            <v>0</v>
          </cell>
          <cell r="BG560">
            <v>-441.36866512362462</v>
          </cell>
          <cell r="BH560">
            <v>0</v>
          </cell>
          <cell r="BI560">
            <v>0</v>
          </cell>
          <cell r="BJ560">
            <v>0</v>
          </cell>
          <cell r="BK560">
            <v>0</v>
          </cell>
          <cell r="BL560">
            <v>0</v>
          </cell>
          <cell r="BM560">
            <v>0</v>
          </cell>
          <cell r="BN560">
            <v>-6.5831934650994128E-2</v>
          </cell>
          <cell r="BO560">
            <v>0</v>
          </cell>
          <cell r="BP560">
            <v>-6.5831934650994128E-2</v>
          </cell>
          <cell r="BQ560">
            <v>-328.07143724532762</v>
          </cell>
          <cell r="BR560">
            <v>0</v>
          </cell>
          <cell r="BS560">
            <v>-328.07143724532762</v>
          </cell>
          <cell r="BT560">
            <v>0</v>
          </cell>
          <cell r="BU560">
            <v>0</v>
          </cell>
          <cell r="BV560">
            <v>0</v>
          </cell>
          <cell r="BW560">
            <v>0</v>
          </cell>
          <cell r="BX560">
            <v>0</v>
          </cell>
          <cell r="BY560">
            <v>0</v>
          </cell>
          <cell r="BZ560">
            <v>-60.480091173117131</v>
          </cell>
          <cell r="CA560">
            <v>0</v>
          </cell>
          <cell r="CB560">
            <v>-60.480091173117131</v>
          </cell>
          <cell r="CC560">
            <v>-199.61403759389529</v>
          </cell>
          <cell r="CD560">
            <v>0</v>
          </cell>
          <cell r="CE560">
            <v>-199.61403759389529</v>
          </cell>
          <cell r="CF560">
            <v>5.6398418735170708E-7</v>
          </cell>
          <cell r="CG560">
            <v>0</v>
          </cell>
          <cell r="CH560">
            <v>5.6398418735170708E-7</v>
          </cell>
          <cell r="CI560">
            <v>0</v>
          </cell>
          <cell r="CJ560">
            <v>0</v>
          </cell>
          <cell r="CK560">
            <v>0</v>
          </cell>
          <cell r="CL560">
            <v>8.2096688127015049</v>
          </cell>
          <cell r="CM560">
            <v>0</v>
          </cell>
          <cell r="CN560">
            <v>8.2096688127015049</v>
          </cell>
          <cell r="CO560">
            <v>-185.5090039666857</v>
          </cell>
          <cell r="CP560">
            <v>0</v>
          </cell>
          <cell r="CQ560">
            <v>-185.5090039666857</v>
          </cell>
          <cell r="CR560">
            <v>0</v>
          </cell>
          <cell r="CS560">
            <v>0</v>
          </cell>
          <cell r="CT560">
            <v>0</v>
          </cell>
          <cell r="CU560">
            <v>0</v>
          </cell>
          <cell r="CV560">
            <v>0</v>
          </cell>
          <cell r="CW560">
            <v>0</v>
          </cell>
          <cell r="CX560">
            <v>-1.9357239663183701</v>
          </cell>
          <cell r="CY560">
            <v>0</v>
          </cell>
          <cell r="CZ560">
            <v>-1.9357239663183701</v>
          </cell>
          <cell r="DA560">
            <v>-167.60560151104949</v>
          </cell>
          <cell r="DB560">
            <v>0</v>
          </cell>
          <cell r="DC560">
            <v>-167.60560151104949</v>
          </cell>
          <cell r="DD560">
            <v>0</v>
          </cell>
          <cell r="DE560">
            <v>0</v>
          </cell>
          <cell r="DF560">
            <v>0</v>
          </cell>
          <cell r="DG560">
            <v>0</v>
          </cell>
          <cell r="DH560">
            <v>0</v>
          </cell>
          <cell r="DI560">
            <v>0</v>
          </cell>
          <cell r="DJ560">
            <v>-6.4799999999999782</v>
          </cell>
          <cell r="DK560">
            <v>0</v>
          </cell>
          <cell r="DL560">
            <v>-6.4799999999999782</v>
          </cell>
          <cell r="DM560">
            <v>-132.66</v>
          </cell>
          <cell r="DN560">
            <v>0</v>
          </cell>
          <cell r="DO560">
            <v>-132.66</v>
          </cell>
          <cell r="DP560">
            <v>0</v>
          </cell>
          <cell r="DQ560">
            <v>0</v>
          </cell>
          <cell r="DR560">
            <v>0</v>
          </cell>
          <cell r="DS560">
            <v>0</v>
          </cell>
          <cell r="DT560">
            <v>0</v>
          </cell>
          <cell r="DU560">
            <v>0</v>
          </cell>
          <cell r="DV560">
            <v>-17.049999999999983</v>
          </cell>
          <cell r="DW560">
            <v>0</v>
          </cell>
          <cell r="DX560">
            <v>-17.049999999999983</v>
          </cell>
          <cell r="DY560">
            <v>-132</v>
          </cell>
          <cell r="DZ560">
            <v>0</v>
          </cell>
          <cell r="EA560">
            <v>-132</v>
          </cell>
          <cell r="EB560"/>
          <cell r="EC560"/>
          <cell r="ED560"/>
          <cell r="EE560"/>
          <cell r="EF560"/>
          <cell r="EG560"/>
          <cell r="EH560"/>
          <cell r="EI560"/>
          <cell r="EJ560"/>
          <cell r="EK560"/>
          <cell r="EL560"/>
          <cell r="EM560"/>
          <cell r="EN560"/>
          <cell r="EO560"/>
          <cell r="EP560"/>
          <cell r="EQ560"/>
          <cell r="ER560"/>
          <cell r="ES560"/>
          <cell r="ET560"/>
          <cell r="EU560"/>
          <cell r="EV560"/>
          <cell r="EW560"/>
          <cell r="EX560"/>
          <cell r="EY560"/>
          <cell r="EZ560"/>
          <cell r="FA560"/>
          <cell r="FB560"/>
          <cell r="FC560"/>
          <cell r="FD560"/>
          <cell r="FE560"/>
          <cell r="FF560"/>
          <cell r="FG560"/>
          <cell r="FH560"/>
          <cell r="FI560"/>
          <cell r="FJ560"/>
          <cell r="FK560"/>
          <cell r="FL560"/>
          <cell r="FM560"/>
          <cell r="FN560"/>
          <cell r="FO560"/>
          <cell r="FP560"/>
          <cell r="FQ560"/>
          <cell r="FR560"/>
          <cell r="FS560"/>
          <cell r="FT560"/>
          <cell r="FU560"/>
          <cell r="FV560"/>
          <cell r="FW560"/>
          <cell r="FX560"/>
          <cell r="FY560"/>
          <cell r="FZ560"/>
          <cell r="GA560"/>
          <cell r="GB560"/>
          <cell r="GC560"/>
          <cell r="GD560"/>
          <cell r="GE560"/>
          <cell r="GF560"/>
          <cell r="GG560"/>
          <cell r="GH560"/>
          <cell r="GI560"/>
          <cell r="GJ560"/>
          <cell r="GK560"/>
          <cell r="GL560"/>
          <cell r="GM560"/>
          <cell r="GN560"/>
          <cell r="GO560"/>
          <cell r="GP560"/>
          <cell r="GQ560"/>
          <cell r="GR560"/>
          <cell r="GS560"/>
          <cell r="GT560"/>
          <cell r="GU560"/>
          <cell r="GV560"/>
          <cell r="GW560"/>
          <cell r="GX560"/>
          <cell r="GY560"/>
          <cell r="GZ560"/>
          <cell r="HA560"/>
          <cell r="HB560"/>
          <cell r="HC560"/>
          <cell r="HD560"/>
          <cell r="HE560"/>
          <cell r="HF560"/>
          <cell r="HG560"/>
          <cell r="HH560"/>
          <cell r="HI560"/>
          <cell r="HJ560"/>
          <cell r="HK560"/>
          <cell r="HL560"/>
          <cell r="HM560"/>
          <cell r="HN560"/>
          <cell r="HO560"/>
          <cell r="HP560"/>
          <cell r="HQ560"/>
          <cell r="HR560"/>
          <cell r="HS560"/>
          <cell r="HT560"/>
          <cell r="HW560"/>
          <cell r="HX560">
            <v>-441.98606831888452</v>
          </cell>
          <cell r="HY560">
            <v>0</v>
          </cell>
          <cell r="HZ560">
            <v>-441.98606831888452</v>
          </cell>
          <cell r="IA560">
            <v>-441.36866512362462</v>
          </cell>
          <cell r="IB560">
            <v>0</v>
          </cell>
          <cell r="IC560">
            <v>-441.36866512362462</v>
          </cell>
          <cell r="ID560">
            <v>-328.1372691799786</v>
          </cell>
          <cell r="IE560">
            <v>0</v>
          </cell>
          <cell r="IF560">
            <v>-328.1372691799786</v>
          </cell>
          <cell r="IG560">
            <v>-328.1372691799786</v>
          </cell>
          <cell r="IH560">
            <v>0</v>
          </cell>
          <cell r="II560">
            <v>-328.1372691799786</v>
          </cell>
          <cell r="IJ560">
            <v>-328.1372691799786</v>
          </cell>
          <cell r="IK560">
            <v>0</v>
          </cell>
          <cell r="IL560">
            <v>-328.1372691799786</v>
          </cell>
          <cell r="IM560">
            <v>-328.07143724532762</v>
          </cell>
          <cell r="IN560">
            <v>0</v>
          </cell>
          <cell r="IO560">
            <v>-328.07143724532762</v>
          </cell>
          <cell r="IP560">
            <v>-260.09412876701242</v>
          </cell>
          <cell r="IQ560">
            <v>0</v>
          </cell>
          <cell r="IR560">
            <v>-260.09412876701242</v>
          </cell>
          <cell r="IS560">
            <v>-260.09412876701242</v>
          </cell>
          <cell r="IT560">
            <v>0</v>
          </cell>
          <cell r="IU560">
            <v>-260.09412876701242</v>
          </cell>
          <cell r="IV560">
            <v>-260.09412876701242</v>
          </cell>
          <cell r="IW560">
            <v>0</v>
          </cell>
          <cell r="IX560">
            <v>-260.09412876701242</v>
          </cell>
          <cell r="IY560">
            <v>-199.61403759389529</v>
          </cell>
          <cell r="IZ560">
            <v>0</v>
          </cell>
          <cell r="JA560">
            <v>-199.61403759389529</v>
          </cell>
          <cell r="JB560">
            <v>-177.29933459</v>
          </cell>
          <cell r="JC560">
            <v>0</v>
          </cell>
          <cell r="JD560">
            <v>-177.29933459</v>
          </cell>
          <cell r="JE560">
            <v>-177.29933515398417</v>
          </cell>
          <cell r="JF560">
            <v>0</v>
          </cell>
          <cell r="JG560">
            <v>-177.29933515398417</v>
          </cell>
          <cell r="JH560">
            <v>-177.29933515398417</v>
          </cell>
          <cell r="JI560">
            <v>0</v>
          </cell>
          <cell r="JJ560">
            <v>-177.29933515398417</v>
          </cell>
          <cell r="JK560">
            <v>-185.5090039666857</v>
          </cell>
          <cell r="JL560">
            <v>0</v>
          </cell>
          <cell r="JM560">
            <v>-185.5090039666857</v>
          </cell>
          <cell r="JN560">
            <v>-169.54132547736785</v>
          </cell>
          <cell r="JO560">
            <v>0</v>
          </cell>
          <cell r="JP560">
            <v>-169.54132547736785</v>
          </cell>
          <cell r="JQ560">
            <v>-169.54132547736785</v>
          </cell>
          <cell r="JR560">
            <v>0</v>
          </cell>
          <cell r="JS560">
            <v>-169.54132547736785</v>
          </cell>
          <cell r="JT560">
            <v>-169.54132547736785</v>
          </cell>
          <cell r="JU560">
            <v>0</v>
          </cell>
          <cell r="JV560">
            <v>-169.54132547736785</v>
          </cell>
          <cell r="JW560">
            <v>-167.60560151104949</v>
          </cell>
          <cell r="JX560">
            <v>0</v>
          </cell>
          <cell r="JY560">
            <v>-167.60560151104949</v>
          </cell>
          <cell r="JZ560">
            <v>-139.13999999999999</v>
          </cell>
          <cell r="KA560">
            <v>0</v>
          </cell>
          <cell r="KB560">
            <v>-139.13999999999999</v>
          </cell>
          <cell r="KC560">
            <v>-139.13999999999999</v>
          </cell>
          <cell r="KD560">
            <v>0</v>
          </cell>
          <cell r="KE560">
            <v>-139.13999999999999</v>
          </cell>
          <cell r="KF560">
            <v>-139.13999999999999</v>
          </cell>
          <cell r="KG560">
            <v>0</v>
          </cell>
          <cell r="KH560">
            <v>-139.13999999999999</v>
          </cell>
          <cell r="KI560">
            <v>-132.66</v>
          </cell>
          <cell r="KJ560">
            <v>0</v>
          </cell>
          <cell r="KK560">
            <v>-132.66</v>
          </cell>
          <cell r="KL560">
            <v>-149.04999999999998</v>
          </cell>
          <cell r="KM560">
            <v>0</v>
          </cell>
          <cell r="KN560">
            <v>-149.04999999999998</v>
          </cell>
          <cell r="KO560">
            <v>-149.04999999999998</v>
          </cell>
          <cell r="KP560">
            <v>0</v>
          </cell>
          <cell r="KQ560">
            <v>-149.04999999999998</v>
          </cell>
          <cell r="KR560">
            <v>-149.04999999999998</v>
          </cell>
          <cell r="KS560">
            <v>0</v>
          </cell>
          <cell r="KT560">
            <v>-149.04999999999998</v>
          </cell>
          <cell r="KU560">
            <v>-132</v>
          </cell>
          <cell r="KV560">
            <v>0</v>
          </cell>
          <cell r="KW560">
            <v>-132</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0</v>
          </cell>
          <cell r="NZ560">
            <v>0</v>
          </cell>
          <cell r="OA560">
            <v>0</v>
          </cell>
          <cell r="OB560">
            <v>0</v>
          </cell>
          <cell r="OC560">
            <v>0</v>
          </cell>
          <cell r="OD560">
            <v>0</v>
          </cell>
          <cell r="OE560">
            <v>0</v>
          </cell>
          <cell r="OF560">
            <v>0</v>
          </cell>
          <cell r="OG560">
            <v>0</v>
          </cell>
          <cell r="OH560">
            <v>0</v>
          </cell>
          <cell r="OI560">
            <v>0</v>
          </cell>
          <cell r="OJ560">
            <v>0</v>
          </cell>
          <cell r="OK560">
            <v>0</v>
          </cell>
          <cell r="OL560">
            <v>0</v>
          </cell>
          <cell r="OM560">
            <v>0</v>
          </cell>
          <cell r="ON560">
            <v>0</v>
          </cell>
          <cell r="OO560">
            <v>0</v>
          </cell>
          <cell r="OP560"/>
        </row>
        <row r="561">
          <cell r="AZ561"/>
          <cell r="BA561"/>
          <cell r="BB561">
            <v>1011.13878282007</v>
          </cell>
          <cell r="BC561">
            <v>78.972011193166907</v>
          </cell>
          <cell r="BD561">
            <v>932.16677162690303</v>
          </cell>
          <cell r="BE561">
            <v>313.632063876617</v>
          </cell>
          <cell r="BF561">
            <v>-13.976176611000003</v>
          </cell>
          <cell r="BG561">
            <v>327.60824048761702</v>
          </cell>
          <cell r="BH561">
            <v>590.87071989367405</v>
          </cell>
          <cell r="BI561">
            <v>-19.106800671136529</v>
          </cell>
          <cell r="BJ561">
            <v>609.97752056481056</v>
          </cell>
          <cell r="BK561">
            <v>625.77268866756901</v>
          </cell>
          <cell r="BL561">
            <v>-6.966932999910938</v>
          </cell>
          <cell r="BM561">
            <v>632.73962166747992</v>
          </cell>
          <cell r="BN561">
            <v>643.87238393904704</v>
          </cell>
          <cell r="BO561">
            <v>-32.302043250000004</v>
          </cell>
          <cell r="BP561">
            <v>676.17442718904704</v>
          </cell>
          <cell r="BQ561">
            <v>423.36793340399402</v>
          </cell>
          <cell r="BR561">
            <v>-2.7384591</v>
          </cell>
          <cell r="BS561">
            <v>426.10639250399402</v>
          </cell>
          <cell r="BT561">
            <v>514.39759421146505</v>
          </cell>
          <cell r="BU561">
            <v>-19.03723455627447</v>
          </cell>
          <cell r="BV561">
            <v>533.43482876773953</v>
          </cell>
          <cell r="BW561">
            <v>707.70811331276298</v>
          </cell>
          <cell r="BX561">
            <v>8.4864148699999991</v>
          </cell>
          <cell r="BY561">
            <v>699.221698442763</v>
          </cell>
          <cell r="BZ561">
            <v>788.95420649133098</v>
          </cell>
          <cell r="CA561">
            <v>-86.339010880000004</v>
          </cell>
          <cell r="CB561">
            <v>875.29321737133102</v>
          </cell>
          <cell r="CC561">
            <v>503.05742023448499</v>
          </cell>
          <cell r="CD561">
            <v>99.62826666627447</v>
          </cell>
          <cell r="CE561">
            <v>403.42915356821049</v>
          </cell>
          <cell r="CF561">
            <v>498.57926040749902</v>
          </cell>
          <cell r="CG561">
            <v>-36.945999999999998</v>
          </cell>
          <cell r="CH561">
            <v>535.52526040749899</v>
          </cell>
          <cell r="CI561">
            <v>594.02435484972898</v>
          </cell>
          <cell r="CJ561">
            <v>-3.9400000000000004</v>
          </cell>
          <cell r="CK561">
            <v>597.96435484972903</v>
          </cell>
          <cell r="CL561">
            <v>678.57140866015504</v>
          </cell>
          <cell r="CM561">
            <v>-12.136384115335183</v>
          </cell>
          <cell r="CN561">
            <v>690.70779277549025</v>
          </cell>
          <cell r="CO561">
            <v>334.08755121514901</v>
          </cell>
          <cell r="CP561">
            <v>-27.056650000000001</v>
          </cell>
          <cell r="CQ561">
            <v>361.144201215149</v>
          </cell>
          <cell r="CR561">
            <v>396.902079238689</v>
          </cell>
          <cell r="CS561">
            <v>31.74099999776729</v>
          </cell>
          <cell r="CT561">
            <v>365.16107924092171</v>
          </cell>
          <cell r="CU561">
            <v>523.82563842888101</v>
          </cell>
          <cell r="CV561">
            <v>-21.385000406370782</v>
          </cell>
          <cell r="CW561">
            <v>545.21063883525176</v>
          </cell>
          <cell r="CX561">
            <v>727.98587820914497</v>
          </cell>
          <cell r="CY561">
            <v>25.491601708055697</v>
          </cell>
          <cell r="CZ561">
            <v>702.4942765010893</v>
          </cell>
          <cell r="DA561">
            <v>380.83220563652799</v>
          </cell>
          <cell r="DB561">
            <v>9.3647185108776405</v>
          </cell>
          <cell r="DC561">
            <v>371.46748712565034</v>
          </cell>
          <cell r="DD561">
            <v>488.96076161293303</v>
          </cell>
          <cell r="DE561">
            <v>-8.6240000000000006</v>
          </cell>
          <cell r="DF561">
            <v>497.58476161293305</v>
          </cell>
          <cell r="DG561">
            <v>495.133439750972</v>
          </cell>
          <cell r="DH561">
            <v>-13.499278750772001</v>
          </cell>
          <cell r="DI561">
            <v>508.63271850174402</v>
          </cell>
          <cell r="DJ561">
            <v>634.440076289594</v>
          </cell>
          <cell r="DK561">
            <v>-28.556000000000001</v>
          </cell>
          <cell r="DL561">
            <v>662.99607628959404</v>
          </cell>
          <cell r="DM561">
            <v>475.35372778264599</v>
          </cell>
          <cell r="DN561">
            <v>-72.290000000000006</v>
          </cell>
          <cell r="DO561">
            <v>547.64372778264601</v>
          </cell>
          <cell r="DP561">
            <v>462.253962754177</v>
          </cell>
          <cell r="DQ561">
            <v>-4.3326029999999953</v>
          </cell>
          <cell r="DR561">
            <v>466.586565754177</v>
          </cell>
          <cell r="DS561">
            <v>657.81420497156296</v>
          </cell>
          <cell r="DT561">
            <v>-69</v>
          </cell>
          <cell r="DU561">
            <v>726.81420497156296</v>
          </cell>
          <cell r="DV561">
            <v>573.57280288359698</v>
          </cell>
          <cell r="DW561">
            <v>-3</v>
          </cell>
          <cell r="DX561">
            <v>576.57280288359698</v>
          </cell>
          <cell r="DY561">
            <v>309.24068972146199</v>
          </cell>
          <cell r="DZ561">
            <v>13</v>
          </cell>
          <cell r="EA561">
            <v>296.24068972146199</v>
          </cell>
          <cell r="EB561">
            <v>223</v>
          </cell>
          <cell r="EC561">
            <v>-62</v>
          </cell>
          <cell r="ED561">
            <v>285</v>
          </cell>
          <cell r="EE561">
            <v>396</v>
          </cell>
          <cell r="EF561">
            <v>50</v>
          </cell>
          <cell r="EG561">
            <v>346</v>
          </cell>
          <cell r="EH561">
            <v>761</v>
          </cell>
          <cell r="EI561">
            <v>82</v>
          </cell>
          <cell r="EJ561">
            <v>679</v>
          </cell>
          <cell r="EK561">
            <v>541</v>
          </cell>
          <cell r="EL561">
            <v>6</v>
          </cell>
          <cell r="EM561">
            <v>535</v>
          </cell>
          <cell r="EN561">
            <v>-607</v>
          </cell>
          <cell r="EO561">
            <v>0</v>
          </cell>
          <cell r="EP561">
            <v>-607</v>
          </cell>
          <cell r="EQ561">
            <v>-553</v>
          </cell>
          <cell r="ER561">
            <v>0</v>
          </cell>
          <cell r="ES561">
            <v>-553</v>
          </cell>
          <cell r="ET561">
            <v>-535</v>
          </cell>
          <cell r="EU561">
            <v>0</v>
          </cell>
          <cell r="EV561">
            <v>-535</v>
          </cell>
          <cell r="EW561">
            <v>-597</v>
          </cell>
          <cell r="EX561">
            <v>0</v>
          </cell>
          <cell r="EY561">
            <v>-597</v>
          </cell>
          <cell r="EZ561">
            <v>-573</v>
          </cell>
          <cell r="FA561">
            <v>0</v>
          </cell>
          <cell r="FB561">
            <v>-573</v>
          </cell>
          <cell r="FC561">
            <v>-568</v>
          </cell>
          <cell r="FD561">
            <v>0</v>
          </cell>
          <cell r="FE561">
            <v>-568</v>
          </cell>
          <cell r="FF561">
            <v>-567</v>
          </cell>
          <cell r="FG561">
            <v>0</v>
          </cell>
          <cell r="FH561">
            <v>-567</v>
          </cell>
          <cell r="FI561">
            <v>-579</v>
          </cell>
          <cell r="FJ561">
            <v>0</v>
          </cell>
          <cell r="FK561">
            <v>-579</v>
          </cell>
          <cell r="FL561">
            <v>-151</v>
          </cell>
          <cell r="FM561">
            <v>0</v>
          </cell>
          <cell r="FN561">
            <v>-151</v>
          </cell>
          <cell r="FO561">
            <v>-139</v>
          </cell>
          <cell r="FP561">
            <v>0</v>
          </cell>
          <cell r="FQ561">
            <v>-139</v>
          </cell>
          <cell r="FR561">
            <v>671</v>
          </cell>
          <cell r="FS561">
            <v>0</v>
          </cell>
          <cell r="FT561">
            <v>671</v>
          </cell>
          <cell r="FU561">
            <v>686</v>
          </cell>
          <cell r="FV561">
            <v>0</v>
          </cell>
          <cell r="FW561">
            <v>686</v>
          </cell>
          <cell r="FX561">
            <v>112</v>
          </cell>
          <cell r="FY561">
            <v>0</v>
          </cell>
          <cell r="FZ561">
            <v>112</v>
          </cell>
          <cell r="GA561">
            <v>886</v>
          </cell>
          <cell r="GB561">
            <v>0</v>
          </cell>
          <cell r="GC561">
            <v>886</v>
          </cell>
          <cell r="GD561">
            <v>654</v>
          </cell>
          <cell r="GE561">
            <v>0</v>
          </cell>
          <cell r="GF561">
            <v>654</v>
          </cell>
          <cell r="GG561">
            <v>676</v>
          </cell>
          <cell r="GH561">
            <v>0</v>
          </cell>
          <cell r="GI561">
            <v>676</v>
          </cell>
          <cell r="GJ561">
            <v>459</v>
          </cell>
          <cell r="GK561">
            <v>0</v>
          </cell>
          <cell r="GL561">
            <v>459</v>
          </cell>
          <cell r="GM561">
            <v>561</v>
          </cell>
          <cell r="GN561">
            <v>0</v>
          </cell>
          <cell r="GO561">
            <v>561</v>
          </cell>
          <cell r="GP561">
            <v>794</v>
          </cell>
          <cell r="GQ561">
            <v>0</v>
          </cell>
          <cell r="GR561">
            <v>794</v>
          </cell>
          <cell r="GS561">
            <v>711</v>
          </cell>
          <cell r="GT561">
            <v>0</v>
          </cell>
          <cell r="GU561">
            <v>711</v>
          </cell>
          <cell r="GV561">
            <v>481</v>
          </cell>
          <cell r="GW561">
            <v>0</v>
          </cell>
          <cell r="GX561">
            <v>481</v>
          </cell>
          <cell r="GY561">
            <v>464</v>
          </cell>
          <cell r="GZ561">
            <v>0</v>
          </cell>
          <cell r="HA561">
            <v>464</v>
          </cell>
          <cell r="HB561">
            <v>784</v>
          </cell>
          <cell r="HC561">
            <v>0</v>
          </cell>
          <cell r="HD561">
            <v>784</v>
          </cell>
          <cell r="HE561">
            <v>873</v>
          </cell>
          <cell r="HF561">
            <v>0</v>
          </cell>
          <cell r="HG561">
            <v>873</v>
          </cell>
          <cell r="HH561">
            <v>1129</v>
          </cell>
          <cell r="HI561">
            <v>0</v>
          </cell>
          <cell r="HJ561">
            <v>1129</v>
          </cell>
          <cell r="HK561">
            <v>1046</v>
          </cell>
          <cell r="HL561">
            <v>0</v>
          </cell>
          <cell r="HM561">
            <v>1046</v>
          </cell>
          <cell r="HN561">
            <v>-17</v>
          </cell>
          <cell r="HO561">
            <v>0</v>
          </cell>
          <cell r="HP561">
            <v>-17</v>
          </cell>
          <cell r="HQ561">
            <v>1017</v>
          </cell>
          <cell r="HR561">
            <v>0</v>
          </cell>
          <cell r="HS561">
            <v>1017</v>
          </cell>
          <cell r="HT561"/>
          <cell r="HW561"/>
          <cell r="HX561">
            <v>1324.7708466966899</v>
          </cell>
          <cell r="HY561">
            <v>64.995834582166893</v>
          </cell>
          <cell r="HZ561">
            <v>1259.775012114523</v>
          </cell>
          <cell r="IA561">
            <v>313.632063876617</v>
          </cell>
          <cell r="IB561">
            <v>-13.976176611000003</v>
          </cell>
          <cell r="IC561">
            <v>327.60824048761702</v>
          </cell>
          <cell r="ID561">
            <v>2283.8837259042798</v>
          </cell>
          <cell r="IE561">
            <v>-61.114236021047475</v>
          </cell>
          <cell r="IF561">
            <v>2344.9979619253272</v>
          </cell>
          <cell r="IG561">
            <v>1693.0130060106101</v>
          </cell>
          <cell r="IH561">
            <v>-42.007435349910949</v>
          </cell>
          <cell r="II561">
            <v>1735.0204413605211</v>
          </cell>
          <cell r="IJ561">
            <v>1067.24031734304</v>
          </cell>
          <cell r="IK561">
            <v>-35.040502350000004</v>
          </cell>
          <cell r="IL561">
            <v>1102.28081969304</v>
          </cell>
          <cell r="IM561">
            <v>423.36793340399402</v>
          </cell>
          <cell r="IN561">
            <v>-2.7384591</v>
          </cell>
          <cell r="IO561">
            <v>426.10639250399402</v>
          </cell>
          <cell r="IP561">
            <v>2514.1173342500401</v>
          </cell>
          <cell r="IQ561">
            <v>2.7384360999999942</v>
          </cell>
          <cell r="IR561">
            <v>2511.3788981500402</v>
          </cell>
          <cell r="IS561">
            <v>1999.7197400385801</v>
          </cell>
          <cell r="IT561">
            <v>21.775670656274464</v>
          </cell>
          <cell r="IU561">
            <v>1977.9440693823055</v>
          </cell>
          <cell r="IV561">
            <v>1292.01162672582</v>
          </cell>
          <cell r="IW561">
            <v>13.289255786274467</v>
          </cell>
          <cell r="IX561">
            <v>1278.7223709395455</v>
          </cell>
          <cell r="IY561">
            <v>503.05742023448499</v>
          </cell>
          <cell r="IZ561">
            <v>99.62826666627447</v>
          </cell>
          <cell r="JA561">
            <v>403.42915356821049</v>
          </cell>
          <cell r="JB561">
            <v>2105.2625751325299</v>
          </cell>
          <cell r="JC561">
            <v>-80.079034115335176</v>
          </cell>
          <cell r="JD561">
            <v>2185.3416092478651</v>
          </cell>
          <cell r="JE561">
            <v>1606.68331472503</v>
          </cell>
          <cell r="JF561">
            <v>-43.133034115335185</v>
          </cell>
          <cell r="JG561">
            <v>1649.8163488403652</v>
          </cell>
          <cell r="JH561">
            <v>1012.6589598753</v>
          </cell>
          <cell r="JI561">
            <v>-39.19303411533518</v>
          </cell>
          <cell r="JJ561">
            <v>1051.851993990635</v>
          </cell>
          <cell r="JK561">
            <v>334.08755121514901</v>
          </cell>
          <cell r="JL561">
            <v>-27.056650000000001</v>
          </cell>
          <cell r="JM561">
            <v>361.144201215149</v>
          </cell>
          <cell r="JN561">
            <v>2029.5458015132399</v>
          </cell>
          <cell r="JO561">
            <v>45.212319810329845</v>
          </cell>
          <cell r="JP561">
            <v>1984.3334817029101</v>
          </cell>
          <cell r="JQ561">
            <v>1632.6437222745501</v>
          </cell>
          <cell r="JR561">
            <v>13.471319812562557</v>
          </cell>
          <cell r="JS561">
            <v>1619.1724024619875</v>
          </cell>
          <cell r="JT561">
            <v>1108.8180838456699</v>
          </cell>
          <cell r="JU561">
            <v>34.856320218933334</v>
          </cell>
          <cell r="JV561">
            <v>1073.9617636267365</v>
          </cell>
          <cell r="JW561">
            <v>380.83220563652799</v>
          </cell>
          <cell r="JX561">
            <v>9.3647185108776405</v>
          </cell>
          <cell r="JY561">
            <v>371.46748712565034</v>
          </cell>
          <cell r="JZ561">
            <v>2093.8880054361398</v>
          </cell>
          <cell r="KA561">
            <v>-122.96927875077201</v>
          </cell>
          <cell r="KB561">
            <v>2216.8572841869118</v>
          </cell>
          <cell r="KC561">
            <v>1604.9272438232099</v>
          </cell>
          <cell r="KD561">
            <v>-114.34527875077201</v>
          </cell>
          <cell r="KE561">
            <v>1719.2725225739819</v>
          </cell>
          <cell r="KF561">
            <v>1109.7938040722399</v>
          </cell>
          <cell r="KG561">
            <v>-100.846</v>
          </cell>
          <cell r="KH561">
            <v>1210.6398040722399</v>
          </cell>
          <cell r="KI561">
            <v>475.35372778264599</v>
          </cell>
          <cell r="KJ561">
            <v>-72.290000000000006</v>
          </cell>
          <cell r="KK561">
            <v>547.64372778264601</v>
          </cell>
          <cell r="KL561">
            <v>2002.8816603308001</v>
          </cell>
          <cell r="KM561">
            <v>-63.332602999999992</v>
          </cell>
          <cell r="KN561">
            <v>2066.2142633307999</v>
          </cell>
          <cell r="KO561">
            <v>1540.62769757662</v>
          </cell>
          <cell r="KP561">
            <v>-59</v>
          </cell>
          <cell r="KQ561">
            <v>1599.62769757662</v>
          </cell>
          <cell r="KR561">
            <v>882.81349260505999</v>
          </cell>
          <cell r="KS561">
            <v>10</v>
          </cell>
          <cell r="KT561">
            <v>872.81349260505999</v>
          </cell>
          <cell r="KU561">
            <v>309.24068972146199</v>
          </cell>
          <cell r="KV561">
            <v>13</v>
          </cell>
          <cell r="KW561">
            <v>296.24068972146199</v>
          </cell>
          <cell r="KX561">
            <v>223</v>
          </cell>
          <cell r="KY561">
            <v>76</v>
          </cell>
          <cell r="KZ561">
            <v>147</v>
          </cell>
          <cell r="LA561">
            <v>396</v>
          </cell>
          <cell r="LB561">
            <v>138</v>
          </cell>
          <cell r="LC561">
            <v>258</v>
          </cell>
          <cell r="LD561">
            <v>761</v>
          </cell>
          <cell r="LE561">
            <v>88</v>
          </cell>
          <cell r="LF561">
            <v>673</v>
          </cell>
          <cell r="LG561">
            <v>541</v>
          </cell>
          <cell r="LH561">
            <v>6</v>
          </cell>
          <cell r="LI561">
            <v>535</v>
          </cell>
          <cell r="LJ561">
            <v>-607</v>
          </cell>
          <cell r="LK561">
            <v>0</v>
          </cell>
          <cell r="LL561">
            <v>-607</v>
          </cell>
          <cell r="LM561">
            <v>-553</v>
          </cell>
          <cell r="LN561">
            <v>0</v>
          </cell>
          <cell r="LO561">
            <v>-553</v>
          </cell>
          <cell r="LP561">
            <v>-535</v>
          </cell>
          <cell r="LQ561">
            <v>0</v>
          </cell>
          <cell r="LR561">
            <v>-535</v>
          </cell>
          <cell r="LS561">
            <v>-597</v>
          </cell>
          <cell r="LT561">
            <v>0</v>
          </cell>
          <cell r="LU561">
            <v>-597</v>
          </cell>
          <cell r="LV561">
            <v>-573</v>
          </cell>
          <cell r="LW561">
            <v>0</v>
          </cell>
          <cell r="LX561">
            <v>-573</v>
          </cell>
          <cell r="LY561">
            <v>-568</v>
          </cell>
          <cell r="LZ561">
            <v>0</v>
          </cell>
          <cell r="MA561">
            <v>-568</v>
          </cell>
          <cell r="MB561">
            <v>-567</v>
          </cell>
          <cell r="MC561">
            <v>0</v>
          </cell>
          <cell r="MD561">
            <v>-567</v>
          </cell>
          <cell r="ME561">
            <v>-579</v>
          </cell>
          <cell r="MF561">
            <v>0</v>
          </cell>
          <cell r="MG561">
            <v>-579</v>
          </cell>
          <cell r="MH561">
            <v>-151</v>
          </cell>
          <cell r="MI561">
            <v>0</v>
          </cell>
          <cell r="MJ561">
            <v>-151</v>
          </cell>
          <cell r="MK561">
            <v>-139</v>
          </cell>
          <cell r="ML561">
            <v>0</v>
          </cell>
          <cell r="MM561">
            <v>-139</v>
          </cell>
          <cell r="MN561">
            <v>671</v>
          </cell>
          <cell r="MO561">
            <v>0</v>
          </cell>
          <cell r="MP561">
            <v>671</v>
          </cell>
          <cell r="MQ561">
            <v>686</v>
          </cell>
          <cell r="MR561">
            <v>0</v>
          </cell>
          <cell r="MS561">
            <v>686</v>
          </cell>
          <cell r="MT561">
            <v>112</v>
          </cell>
          <cell r="MU561">
            <v>0</v>
          </cell>
          <cell r="MV561">
            <v>112</v>
          </cell>
          <cell r="MW561">
            <v>886</v>
          </cell>
          <cell r="MX561">
            <v>0</v>
          </cell>
          <cell r="MY561">
            <v>886</v>
          </cell>
          <cell r="MZ561">
            <v>654</v>
          </cell>
          <cell r="NA561">
            <v>0</v>
          </cell>
          <cell r="NB561">
            <v>654</v>
          </cell>
          <cell r="NC561">
            <v>676</v>
          </cell>
          <cell r="ND561">
            <v>0</v>
          </cell>
          <cell r="NE561">
            <v>676</v>
          </cell>
          <cell r="NF561">
            <v>459</v>
          </cell>
          <cell r="NG561">
            <v>0</v>
          </cell>
          <cell r="NH561">
            <v>459</v>
          </cell>
          <cell r="NI561">
            <v>561</v>
          </cell>
          <cell r="NJ561">
            <v>0</v>
          </cell>
          <cell r="NK561">
            <v>561</v>
          </cell>
          <cell r="NL561">
            <v>794</v>
          </cell>
          <cell r="NM561">
            <v>0</v>
          </cell>
          <cell r="NN561">
            <v>794</v>
          </cell>
          <cell r="NO561">
            <v>711</v>
          </cell>
          <cell r="NP561">
            <v>0</v>
          </cell>
          <cell r="NQ561">
            <v>711</v>
          </cell>
          <cell r="NR561">
            <v>481</v>
          </cell>
          <cell r="NS561">
            <v>0</v>
          </cell>
          <cell r="NT561">
            <v>481</v>
          </cell>
          <cell r="NU561">
            <v>464</v>
          </cell>
          <cell r="NV561">
            <v>0</v>
          </cell>
          <cell r="NW561">
            <v>464</v>
          </cell>
          <cell r="NX561">
            <v>784</v>
          </cell>
          <cell r="NY561">
            <v>0</v>
          </cell>
          <cell r="NZ561">
            <v>784</v>
          </cell>
          <cell r="OA561">
            <v>873</v>
          </cell>
          <cell r="OB561">
            <v>0</v>
          </cell>
          <cell r="OC561">
            <v>873</v>
          </cell>
          <cell r="OD561">
            <v>1129</v>
          </cell>
          <cell r="OE561">
            <v>0</v>
          </cell>
          <cell r="OF561">
            <v>1129</v>
          </cell>
          <cell r="OG561">
            <v>1046</v>
          </cell>
          <cell r="OH561">
            <v>0</v>
          </cell>
          <cell r="OI561">
            <v>1046</v>
          </cell>
          <cell r="OJ561">
            <v>-17</v>
          </cell>
          <cell r="OK561">
            <v>0</v>
          </cell>
          <cell r="OL561">
            <v>-17</v>
          </cell>
          <cell r="OM561">
            <v>1017</v>
          </cell>
          <cell r="ON561">
            <v>0</v>
          </cell>
          <cell r="OO561">
            <v>1017</v>
          </cell>
          <cell r="OP561"/>
        </row>
        <row r="562">
          <cell r="AZ562"/>
          <cell r="BA562"/>
          <cell r="BB562">
            <v>76.414000000000001</v>
          </cell>
          <cell r="BC562">
            <v>0</v>
          </cell>
          <cell r="BD562">
            <v>76.414000000000001</v>
          </cell>
          <cell r="BE562">
            <v>-278.31799999999998</v>
          </cell>
          <cell r="BF562">
            <v>0</v>
          </cell>
          <cell r="BG562">
            <v>-278.31799999999998</v>
          </cell>
          <cell r="BH562">
            <v>-1.14704431737973</v>
          </cell>
          <cell r="BI562">
            <v>0</v>
          </cell>
          <cell r="BJ562">
            <v>-1.14704431737973</v>
          </cell>
          <cell r="BK562">
            <v>-11.737073530943899</v>
          </cell>
          <cell r="BL562">
            <v>0</v>
          </cell>
          <cell r="BM562">
            <v>-11.737073530943899</v>
          </cell>
          <cell r="BN562">
            <v>40.707824760229499</v>
          </cell>
          <cell r="BO562">
            <v>0</v>
          </cell>
          <cell r="BP562">
            <v>40.707824760229499</v>
          </cell>
          <cell r="BQ562">
            <v>-67.290000000000006</v>
          </cell>
          <cell r="BR562">
            <v>0</v>
          </cell>
          <cell r="BS562">
            <v>-67.290000000000006</v>
          </cell>
          <cell r="BT562">
            <v>-110.633990573161</v>
          </cell>
          <cell r="BU562">
            <v>0</v>
          </cell>
          <cell r="BV562">
            <v>-110.633990573161</v>
          </cell>
          <cell r="BW562">
            <v>-217.42308244668999</v>
          </cell>
          <cell r="BX562">
            <v>0</v>
          </cell>
          <cell r="BY562">
            <v>-217.42308244668999</v>
          </cell>
          <cell r="BZ562">
            <v>-341.674911093699</v>
          </cell>
          <cell r="CA562">
            <v>0</v>
          </cell>
          <cell r="CB562">
            <v>-341.674911093699</v>
          </cell>
          <cell r="CC562">
            <v>-159.528452770749</v>
          </cell>
          <cell r="CD562">
            <v>0</v>
          </cell>
          <cell r="CE562">
            <v>-159.528452770749</v>
          </cell>
          <cell r="CF562">
            <v>-54.832077890202697</v>
          </cell>
          <cell r="CG562">
            <v>0</v>
          </cell>
          <cell r="CH562">
            <v>-54.832077890202697</v>
          </cell>
          <cell r="CI562">
            <v>-45.344404428824099</v>
          </cell>
          <cell r="CJ562">
            <v>0</v>
          </cell>
          <cell r="CK562">
            <v>-45.344404428824099</v>
          </cell>
          <cell r="CL562">
            <v>-69.084094929582804</v>
          </cell>
          <cell r="CM562">
            <v>0</v>
          </cell>
          <cell r="CN562">
            <v>-69.084094929582804</v>
          </cell>
          <cell r="CO562">
            <v>9.6425764471959301</v>
          </cell>
          <cell r="CP562">
            <v>0</v>
          </cell>
          <cell r="CQ562">
            <v>9.6425764471959301</v>
          </cell>
          <cell r="CR562">
            <v>26.397072585282199</v>
          </cell>
          <cell r="CS562">
            <v>0</v>
          </cell>
          <cell r="CT562">
            <v>26.397072585282199</v>
          </cell>
          <cell r="CU562">
            <v>56.818065759388098</v>
          </cell>
          <cell r="CV562">
            <v>0</v>
          </cell>
          <cell r="CW562">
            <v>56.818065759388098</v>
          </cell>
          <cell r="CX562">
            <v>45.20443279237</v>
          </cell>
          <cell r="CY562">
            <v>0</v>
          </cell>
          <cell r="CZ562">
            <v>45.20443279237</v>
          </cell>
          <cell r="DA562">
            <v>-64.389440506175902</v>
          </cell>
          <cell r="DB562">
            <v>0</v>
          </cell>
          <cell r="DC562">
            <v>-64.389440506175902</v>
          </cell>
          <cell r="DD562">
            <v>-37.122971957903999</v>
          </cell>
          <cell r="DE562">
            <v>0</v>
          </cell>
          <cell r="DF562">
            <v>-37.122971957903999</v>
          </cell>
          <cell r="DG562">
            <v>21.3291796918515</v>
          </cell>
          <cell r="DH562">
            <v>0</v>
          </cell>
          <cell r="DI562">
            <v>21.3291796918515</v>
          </cell>
          <cell r="DJ562">
            <v>-81.376000000000005</v>
          </cell>
          <cell r="DK562">
            <v>0</v>
          </cell>
          <cell r="DL562">
            <v>-81.376000000000005</v>
          </cell>
          <cell r="DM562">
            <v>-106.202</v>
          </cell>
          <cell r="DN562">
            <v>0</v>
          </cell>
          <cell r="DO562">
            <v>-106.202</v>
          </cell>
          <cell r="DP562">
            <v>-103.38800000000001</v>
          </cell>
          <cell r="DQ562">
            <v>0</v>
          </cell>
          <cell r="DR562">
            <v>-103.38800000000001</v>
          </cell>
          <cell r="DS562">
            <v>-115.99000000000001</v>
          </cell>
          <cell r="DT562">
            <v>0</v>
          </cell>
          <cell r="DU562">
            <v>-115.99000000000001</v>
          </cell>
          <cell r="DV562">
            <v>-115.97300000000001</v>
          </cell>
          <cell r="DW562">
            <v>0</v>
          </cell>
          <cell r="DX562">
            <v>-115.97300000000001</v>
          </cell>
          <cell r="DY562">
            <v>-121.822</v>
          </cell>
          <cell r="DZ562">
            <v>0</v>
          </cell>
          <cell r="EA562">
            <v>-121.822</v>
          </cell>
          <cell r="EB562">
            <v>-112</v>
          </cell>
          <cell r="EC562">
            <v>0</v>
          </cell>
          <cell r="ED562">
            <v>-112</v>
          </cell>
          <cell r="EE562">
            <v>-78</v>
          </cell>
          <cell r="EF562">
            <v>0</v>
          </cell>
          <cell r="EG562">
            <v>-78</v>
          </cell>
          <cell r="EH562">
            <v>-384</v>
          </cell>
          <cell r="EI562">
            <v>0</v>
          </cell>
          <cell r="EJ562">
            <v>-384</v>
          </cell>
          <cell r="EK562">
            <v>-81</v>
          </cell>
          <cell r="EL562">
            <v>0</v>
          </cell>
          <cell r="EM562">
            <v>-81</v>
          </cell>
          <cell r="EN562">
            <v>355</v>
          </cell>
          <cell r="EO562">
            <v>0</v>
          </cell>
          <cell r="EP562">
            <v>355</v>
          </cell>
          <cell r="EQ562">
            <v>388</v>
          </cell>
          <cell r="ER562">
            <v>0</v>
          </cell>
          <cell r="ES562">
            <v>388</v>
          </cell>
          <cell r="ET562">
            <v>393</v>
          </cell>
          <cell r="EU562">
            <v>0</v>
          </cell>
          <cell r="EV562">
            <v>393</v>
          </cell>
          <cell r="EW562">
            <v>388</v>
          </cell>
          <cell r="EX562">
            <v>0</v>
          </cell>
          <cell r="EY562">
            <v>388</v>
          </cell>
          <cell r="EZ562">
            <v>196</v>
          </cell>
          <cell r="FA562">
            <v>0</v>
          </cell>
          <cell r="FB562">
            <v>196</v>
          </cell>
          <cell r="FC562">
            <v>282</v>
          </cell>
          <cell r="FD562">
            <v>0</v>
          </cell>
          <cell r="FE562">
            <v>282</v>
          </cell>
          <cell r="FF562">
            <v>427</v>
          </cell>
          <cell r="FG562">
            <v>0</v>
          </cell>
          <cell r="FH562">
            <v>427</v>
          </cell>
          <cell r="FI562">
            <v>386</v>
          </cell>
          <cell r="FJ562">
            <v>0</v>
          </cell>
          <cell r="FK562">
            <v>386</v>
          </cell>
          <cell r="FL562">
            <v>-108</v>
          </cell>
          <cell r="FM562">
            <v>0</v>
          </cell>
          <cell r="FN562">
            <v>-108</v>
          </cell>
          <cell r="FO562">
            <v>-68</v>
          </cell>
          <cell r="FP562">
            <v>0</v>
          </cell>
          <cell r="FQ562">
            <v>-68</v>
          </cell>
          <cell r="FR562">
            <v>-85</v>
          </cell>
          <cell r="FS562">
            <v>0</v>
          </cell>
          <cell r="FT562">
            <v>-85</v>
          </cell>
          <cell r="FU562">
            <v>-31</v>
          </cell>
          <cell r="FV562">
            <v>0</v>
          </cell>
          <cell r="FW562">
            <v>-31</v>
          </cell>
          <cell r="FX562">
            <v>-217</v>
          </cell>
          <cell r="FY562">
            <v>0</v>
          </cell>
          <cell r="FZ562">
            <v>-217</v>
          </cell>
          <cell r="GA562">
            <v>23</v>
          </cell>
          <cell r="GB562">
            <v>0</v>
          </cell>
          <cell r="GC562">
            <v>23</v>
          </cell>
          <cell r="GD562">
            <v>-63</v>
          </cell>
          <cell r="GE562">
            <v>0</v>
          </cell>
          <cell r="GF562">
            <v>-63</v>
          </cell>
          <cell r="GG562">
            <v>-72</v>
          </cell>
          <cell r="GH562">
            <v>0</v>
          </cell>
          <cell r="GI562">
            <v>-72</v>
          </cell>
          <cell r="GJ562">
            <v>15</v>
          </cell>
          <cell r="GK562">
            <v>0</v>
          </cell>
          <cell r="GL562">
            <v>15</v>
          </cell>
          <cell r="GM562">
            <v>-114</v>
          </cell>
          <cell r="GN562">
            <v>0</v>
          </cell>
          <cell r="GO562">
            <v>-114</v>
          </cell>
          <cell r="GP562">
            <v>-40</v>
          </cell>
          <cell r="GQ562">
            <v>0</v>
          </cell>
          <cell r="GR562">
            <v>-40</v>
          </cell>
          <cell r="GS562">
            <v>-149</v>
          </cell>
          <cell r="GT562">
            <v>0</v>
          </cell>
          <cell r="GU562">
            <v>-149</v>
          </cell>
          <cell r="GV562">
            <v>-193</v>
          </cell>
          <cell r="GW562">
            <v>0</v>
          </cell>
          <cell r="GX562">
            <v>-193</v>
          </cell>
          <cell r="GY562">
            <v>-288</v>
          </cell>
          <cell r="GZ562">
            <v>0</v>
          </cell>
          <cell r="HA562">
            <v>-288</v>
          </cell>
          <cell r="HB562">
            <v>-251</v>
          </cell>
          <cell r="HC562">
            <v>0</v>
          </cell>
          <cell r="HD562">
            <v>-251</v>
          </cell>
          <cell r="HE562">
            <v>-302</v>
          </cell>
          <cell r="HF562">
            <v>0</v>
          </cell>
          <cell r="HG562">
            <v>-302</v>
          </cell>
          <cell r="HH562">
            <v>-471</v>
          </cell>
          <cell r="HI562">
            <v>0</v>
          </cell>
          <cell r="HJ562">
            <v>-471</v>
          </cell>
          <cell r="HK562">
            <v>-323</v>
          </cell>
          <cell r="HL562">
            <v>0</v>
          </cell>
          <cell r="HM562">
            <v>-323</v>
          </cell>
          <cell r="HN562">
            <v>-122</v>
          </cell>
          <cell r="HO562">
            <v>0</v>
          </cell>
          <cell r="HP562">
            <v>-122</v>
          </cell>
          <cell r="HQ562">
            <v>-168</v>
          </cell>
          <cell r="HR562">
            <v>0</v>
          </cell>
          <cell r="HS562">
            <v>-168</v>
          </cell>
          <cell r="HT562"/>
          <cell r="HW562"/>
          <cell r="HX562">
            <v>-201.904</v>
          </cell>
          <cell r="HY562">
            <v>0</v>
          </cell>
          <cell r="HZ562">
            <v>-201.904</v>
          </cell>
          <cell r="IA562">
            <v>-278.31799999999998</v>
          </cell>
          <cell r="IB562">
            <v>0</v>
          </cell>
          <cell r="IC562">
            <v>-278.31799999999998</v>
          </cell>
          <cell r="ID562">
            <v>-39.466293088094197</v>
          </cell>
          <cell r="IE562">
            <v>0</v>
          </cell>
          <cell r="IF562">
            <v>-39.466293088094197</v>
          </cell>
          <cell r="IG562">
            <v>-38.319248770714502</v>
          </cell>
          <cell r="IH562">
            <v>0</v>
          </cell>
          <cell r="II562">
            <v>-38.319248770714502</v>
          </cell>
          <cell r="IJ562">
            <v>-26.5821752397705</v>
          </cell>
          <cell r="IK562">
            <v>0</v>
          </cell>
          <cell r="IL562">
            <v>-26.5821752397705</v>
          </cell>
          <cell r="IM562">
            <v>-67.290000000000006</v>
          </cell>
          <cell r="IN562">
            <v>0</v>
          </cell>
          <cell r="IO562">
            <v>-67.290000000000006</v>
          </cell>
          <cell r="IP562">
            <v>-829.26043688430002</v>
          </cell>
          <cell r="IQ562">
            <v>0</v>
          </cell>
          <cell r="IR562">
            <v>-829.26043688430002</v>
          </cell>
          <cell r="IS562">
            <v>-718.62644631113903</v>
          </cell>
          <cell r="IT562">
            <v>0</v>
          </cell>
          <cell r="IU562">
            <v>-718.62644631113903</v>
          </cell>
          <cell r="IV562">
            <v>-501.20336386444899</v>
          </cell>
          <cell r="IW562">
            <v>0</v>
          </cell>
          <cell r="IX562">
            <v>-501.20336386444899</v>
          </cell>
          <cell r="IY562">
            <v>-159.528452770749</v>
          </cell>
          <cell r="IZ562">
            <v>0</v>
          </cell>
          <cell r="JA562">
            <v>-159.528452770749</v>
          </cell>
          <cell r="JB562">
            <v>-159.61800080141401</v>
          </cell>
          <cell r="JC562">
            <v>0</v>
          </cell>
          <cell r="JD562">
            <v>-159.61800080141401</v>
          </cell>
          <cell r="JE562">
            <v>-104.785922911211</v>
          </cell>
          <cell r="JF562">
            <v>0</v>
          </cell>
          <cell r="JG562">
            <v>-104.785922911211</v>
          </cell>
          <cell r="JH562">
            <v>-59.441518482386797</v>
          </cell>
          <cell r="JI562">
            <v>0</v>
          </cell>
          <cell r="JJ562">
            <v>-59.441518482386797</v>
          </cell>
          <cell r="JK562">
            <v>9.6425764471959301</v>
          </cell>
          <cell r="JL562">
            <v>0</v>
          </cell>
          <cell r="JM562">
            <v>9.6425764471959301</v>
          </cell>
          <cell r="JN562">
            <v>64.030130630864505</v>
          </cell>
          <cell r="JO562">
            <v>0</v>
          </cell>
          <cell r="JP562">
            <v>64.030130630864505</v>
          </cell>
          <cell r="JQ562">
            <v>37.633058045582203</v>
          </cell>
          <cell r="JR562">
            <v>0</v>
          </cell>
          <cell r="JS562">
            <v>37.633058045582203</v>
          </cell>
          <cell r="JT562">
            <v>-19.185007713805799</v>
          </cell>
          <cell r="JU562">
            <v>0</v>
          </cell>
          <cell r="JV562">
            <v>-19.185007713805799</v>
          </cell>
          <cell r="JW562">
            <v>-64.389440506175902</v>
          </cell>
          <cell r="JX562">
            <v>0</v>
          </cell>
          <cell r="JY562">
            <v>-64.389440506175902</v>
          </cell>
          <cell r="JZ562">
            <v>-203.37179226605201</v>
          </cell>
          <cell r="KA562">
            <v>0</v>
          </cell>
          <cell r="KB562">
            <v>-203.37179226605201</v>
          </cell>
          <cell r="KC562">
            <v>-166.24882030814803</v>
          </cell>
          <cell r="KD562">
            <v>0</v>
          </cell>
          <cell r="KE562">
            <v>-166.24882030814803</v>
          </cell>
          <cell r="KF562">
            <v>-187.578</v>
          </cell>
          <cell r="KG562">
            <v>0</v>
          </cell>
          <cell r="KH562">
            <v>-187.578</v>
          </cell>
          <cell r="KI562">
            <v>-106.202</v>
          </cell>
          <cell r="KJ562">
            <v>0</v>
          </cell>
          <cell r="KK562">
            <v>-106.202</v>
          </cell>
          <cell r="KL562">
            <v>-457.173</v>
          </cell>
          <cell r="KM562">
            <v>0</v>
          </cell>
          <cell r="KN562">
            <v>-457.173</v>
          </cell>
          <cell r="KO562">
            <v>-353.78500000000003</v>
          </cell>
          <cell r="KP562">
            <v>0</v>
          </cell>
          <cell r="KQ562">
            <v>-353.78500000000003</v>
          </cell>
          <cell r="KR562">
            <v>-237.79500000000002</v>
          </cell>
          <cell r="KS562">
            <v>0</v>
          </cell>
          <cell r="KT562">
            <v>-237.79500000000002</v>
          </cell>
          <cell r="KU562">
            <v>-121.822</v>
          </cell>
          <cell r="KV562">
            <v>0</v>
          </cell>
          <cell r="KW562">
            <v>-121.822</v>
          </cell>
          <cell r="KX562">
            <v>-112</v>
          </cell>
          <cell r="KY562">
            <v>0</v>
          </cell>
          <cell r="KZ562">
            <v>-112</v>
          </cell>
          <cell r="LA562">
            <v>-78</v>
          </cell>
          <cell r="LB562">
            <v>0</v>
          </cell>
          <cell r="LC562">
            <v>-78</v>
          </cell>
          <cell r="LD562">
            <v>-384</v>
          </cell>
          <cell r="LE562">
            <v>0</v>
          </cell>
          <cell r="LF562">
            <v>-384</v>
          </cell>
          <cell r="LG562">
            <v>-81</v>
          </cell>
          <cell r="LH562">
            <v>0</v>
          </cell>
          <cell r="LI562">
            <v>-81</v>
          </cell>
          <cell r="LJ562">
            <v>355</v>
          </cell>
          <cell r="LK562">
            <v>0</v>
          </cell>
          <cell r="LL562">
            <v>355</v>
          </cell>
          <cell r="LM562">
            <v>388</v>
          </cell>
          <cell r="LN562">
            <v>0</v>
          </cell>
          <cell r="LO562">
            <v>388</v>
          </cell>
          <cell r="LP562">
            <v>393</v>
          </cell>
          <cell r="LQ562">
            <v>0</v>
          </cell>
          <cell r="LR562">
            <v>393</v>
          </cell>
          <cell r="LS562">
            <v>388</v>
          </cell>
          <cell r="LT562">
            <v>0</v>
          </cell>
          <cell r="LU562">
            <v>388</v>
          </cell>
          <cell r="LV562">
            <v>196</v>
          </cell>
          <cell r="LW562">
            <v>0</v>
          </cell>
          <cell r="LX562">
            <v>196</v>
          </cell>
          <cell r="LY562">
            <v>282</v>
          </cell>
          <cell r="LZ562">
            <v>0</v>
          </cell>
          <cell r="MA562">
            <v>282</v>
          </cell>
          <cell r="MB562">
            <v>427</v>
          </cell>
          <cell r="MC562">
            <v>0</v>
          </cell>
          <cell r="MD562">
            <v>427</v>
          </cell>
          <cell r="ME562">
            <v>386</v>
          </cell>
          <cell r="MF562">
            <v>0</v>
          </cell>
          <cell r="MG562">
            <v>386</v>
          </cell>
          <cell r="MH562">
            <v>-108</v>
          </cell>
          <cell r="MI562">
            <v>0</v>
          </cell>
          <cell r="MJ562">
            <v>-108</v>
          </cell>
          <cell r="MK562">
            <v>-68</v>
          </cell>
          <cell r="ML562">
            <v>0</v>
          </cell>
          <cell r="MM562">
            <v>-68</v>
          </cell>
          <cell r="MN562">
            <v>-85</v>
          </cell>
          <cell r="MO562">
            <v>0</v>
          </cell>
          <cell r="MP562">
            <v>-85</v>
          </cell>
          <cell r="MQ562">
            <v>-31</v>
          </cell>
          <cell r="MR562">
            <v>0</v>
          </cell>
          <cell r="MS562">
            <v>-31</v>
          </cell>
          <cell r="MT562">
            <v>-217</v>
          </cell>
          <cell r="MU562">
            <v>0</v>
          </cell>
          <cell r="MV562">
            <v>-217</v>
          </cell>
          <cell r="MW562">
            <v>23</v>
          </cell>
          <cell r="MX562">
            <v>0</v>
          </cell>
          <cell r="MY562">
            <v>23</v>
          </cell>
          <cell r="MZ562">
            <v>-63</v>
          </cell>
          <cell r="NA562">
            <v>0</v>
          </cell>
          <cell r="NB562">
            <v>-63</v>
          </cell>
          <cell r="NC562">
            <v>-72</v>
          </cell>
          <cell r="ND562">
            <v>0</v>
          </cell>
          <cell r="NE562">
            <v>-72</v>
          </cell>
          <cell r="NF562">
            <v>15</v>
          </cell>
          <cell r="NG562">
            <v>0</v>
          </cell>
          <cell r="NH562">
            <v>15</v>
          </cell>
          <cell r="NI562">
            <v>-114</v>
          </cell>
          <cell r="NJ562">
            <v>0</v>
          </cell>
          <cell r="NK562">
            <v>-114</v>
          </cell>
          <cell r="NL562">
            <v>-40</v>
          </cell>
          <cell r="NM562">
            <v>0</v>
          </cell>
          <cell r="NN562">
            <v>-40</v>
          </cell>
          <cell r="NO562">
            <v>-149</v>
          </cell>
          <cell r="NP562">
            <v>0</v>
          </cell>
          <cell r="NQ562">
            <v>-149</v>
          </cell>
          <cell r="NR562">
            <v>-193</v>
          </cell>
          <cell r="NS562">
            <v>0</v>
          </cell>
          <cell r="NT562">
            <v>-193</v>
          </cell>
          <cell r="NU562">
            <v>-288</v>
          </cell>
          <cell r="NV562">
            <v>0</v>
          </cell>
          <cell r="NW562">
            <v>-288</v>
          </cell>
          <cell r="NX562">
            <v>-251</v>
          </cell>
          <cell r="NY562">
            <v>0</v>
          </cell>
          <cell r="NZ562">
            <v>-251</v>
          </cell>
          <cell r="OA562">
            <v>-302</v>
          </cell>
          <cell r="OB562">
            <v>0</v>
          </cell>
          <cell r="OC562">
            <v>-302</v>
          </cell>
          <cell r="OD562">
            <v>-471</v>
          </cell>
          <cell r="OE562">
            <v>0</v>
          </cell>
          <cell r="OF562">
            <v>-471</v>
          </cell>
          <cell r="OG562">
            <v>-323</v>
          </cell>
          <cell r="OH562">
            <v>0</v>
          </cell>
          <cell r="OI562">
            <v>-323</v>
          </cell>
          <cell r="OJ562">
            <v>-122</v>
          </cell>
          <cell r="OK562">
            <v>0</v>
          </cell>
          <cell r="OL562">
            <v>-122</v>
          </cell>
          <cell r="OM562">
            <v>-168</v>
          </cell>
          <cell r="ON562">
            <v>0</v>
          </cell>
          <cell r="OO562">
            <v>-168</v>
          </cell>
          <cell r="OP562"/>
        </row>
        <row r="563">
          <cell r="AZ563"/>
          <cell r="BA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-75</v>
          </cell>
          <cell r="DH563">
            <v>0</v>
          </cell>
          <cell r="DI563">
            <v>-75</v>
          </cell>
          <cell r="DJ563">
            <v>0</v>
          </cell>
          <cell r="DK563">
            <v>0</v>
          </cell>
          <cell r="DL563">
            <v>0</v>
          </cell>
          <cell r="DM563">
            <v>-40</v>
          </cell>
          <cell r="DN563">
            <v>0</v>
          </cell>
          <cell r="DO563">
            <v>-40</v>
          </cell>
          <cell r="DP563">
            <v>0</v>
          </cell>
          <cell r="DQ563">
            <v>0</v>
          </cell>
          <cell r="DR563">
            <v>0</v>
          </cell>
          <cell r="DS563">
            <v>-50</v>
          </cell>
          <cell r="DT563">
            <v>0</v>
          </cell>
          <cell r="DU563">
            <v>-50</v>
          </cell>
          <cell r="DV563">
            <v>-50</v>
          </cell>
          <cell r="DW563">
            <v>0</v>
          </cell>
          <cell r="DX563">
            <v>-50</v>
          </cell>
          <cell r="DY563">
            <v>0</v>
          </cell>
          <cell r="DZ563">
            <v>0</v>
          </cell>
          <cell r="EA563">
            <v>0</v>
          </cell>
          <cell r="EB563">
            <v>0</v>
          </cell>
          <cell r="EC563">
            <v>0</v>
          </cell>
          <cell r="ED563">
            <v>0</v>
          </cell>
          <cell r="EE563">
            <v>0</v>
          </cell>
          <cell r="EF563">
            <v>0</v>
          </cell>
          <cell r="EG563">
            <v>0</v>
          </cell>
          <cell r="EH563">
            <v>0</v>
          </cell>
          <cell r="EI563">
            <v>-350</v>
          </cell>
          <cell r="EJ563">
            <v>350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cell r="HW563"/>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0</v>
          </cell>
          <cell r="JO563">
            <v>0</v>
          </cell>
          <cell r="JP563">
            <v>0</v>
          </cell>
          <cell r="JQ563">
            <v>0</v>
          </cell>
          <cell r="JR563">
            <v>0</v>
          </cell>
          <cell r="JS563">
            <v>0</v>
          </cell>
          <cell r="JT563">
            <v>0</v>
          </cell>
          <cell r="JU563">
            <v>0</v>
          </cell>
          <cell r="JV563">
            <v>0</v>
          </cell>
          <cell r="JW563">
            <v>0</v>
          </cell>
          <cell r="JX563">
            <v>0</v>
          </cell>
          <cell r="JY563">
            <v>0</v>
          </cell>
          <cell r="JZ563">
            <v>-115</v>
          </cell>
          <cell r="KA563">
            <v>0</v>
          </cell>
          <cell r="KB563">
            <v>-115</v>
          </cell>
          <cell r="KC563">
            <v>-115</v>
          </cell>
          <cell r="KD563">
            <v>0</v>
          </cell>
          <cell r="KE563">
            <v>-115</v>
          </cell>
          <cell r="KF563">
            <v>-40</v>
          </cell>
          <cell r="KG563">
            <v>0</v>
          </cell>
          <cell r="KH563">
            <v>-40</v>
          </cell>
          <cell r="KI563">
            <v>-40</v>
          </cell>
          <cell r="KJ563">
            <v>0</v>
          </cell>
          <cell r="KK563">
            <v>-40</v>
          </cell>
          <cell r="KL563">
            <v>-100</v>
          </cell>
          <cell r="KM563">
            <v>0</v>
          </cell>
          <cell r="KN563">
            <v>-100</v>
          </cell>
          <cell r="KO563">
            <v>-100</v>
          </cell>
          <cell r="KP563">
            <v>0</v>
          </cell>
          <cell r="KQ563">
            <v>-100</v>
          </cell>
          <cell r="KR563">
            <v>-50</v>
          </cell>
          <cell r="KS563">
            <v>0</v>
          </cell>
          <cell r="KT563">
            <v>-50</v>
          </cell>
          <cell r="KU563">
            <v>0</v>
          </cell>
          <cell r="KV563">
            <v>0</v>
          </cell>
          <cell r="KW563">
            <v>0</v>
          </cell>
          <cell r="KX563">
            <v>0</v>
          </cell>
          <cell r="KY563">
            <v>-350</v>
          </cell>
          <cell r="KZ563">
            <v>350</v>
          </cell>
          <cell r="LA563">
            <v>0</v>
          </cell>
          <cell r="LB563">
            <v>-350</v>
          </cell>
          <cell r="LC563">
            <v>350</v>
          </cell>
          <cell r="LD563">
            <v>0</v>
          </cell>
          <cell r="LE563">
            <v>-350</v>
          </cell>
          <cell r="LF563">
            <v>350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NV563">
            <v>0</v>
          </cell>
          <cell r="NW563">
            <v>0</v>
          </cell>
          <cell r="NX563">
            <v>0</v>
          </cell>
          <cell r="NY563">
            <v>0</v>
          </cell>
          <cell r="NZ563">
            <v>0</v>
          </cell>
          <cell r="OA563">
            <v>0</v>
          </cell>
          <cell r="OB563">
            <v>0</v>
          </cell>
          <cell r="OC563">
            <v>0</v>
          </cell>
          <cell r="OD563">
            <v>0</v>
          </cell>
          <cell r="OE563">
            <v>0</v>
          </cell>
          <cell r="OF563">
            <v>0</v>
          </cell>
          <cell r="OG563">
            <v>0</v>
          </cell>
          <cell r="OH563">
            <v>0</v>
          </cell>
          <cell r="OI563">
            <v>0</v>
          </cell>
          <cell r="OJ563">
            <v>0</v>
          </cell>
          <cell r="OK563">
            <v>0</v>
          </cell>
          <cell r="OL563">
            <v>0</v>
          </cell>
          <cell r="OM563">
            <v>0</v>
          </cell>
          <cell r="ON563">
            <v>0</v>
          </cell>
          <cell r="OO563">
            <v>0</v>
          </cell>
          <cell r="OP563"/>
        </row>
        <row r="564">
          <cell r="AZ564"/>
          <cell r="BA564"/>
          <cell r="BB564">
            <v>1087.55278282007</v>
          </cell>
          <cell r="BC564">
            <v>78.972011193166907</v>
          </cell>
          <cell r="BD564">
            <v>1008.580771626903</v>
          </cell>
          <cell r="BE564">
            <v>35.314063876617404</v>
          </cell>
          <cell r="BF564">
            <v>-13.976176611000003</v>
          </cell>
          <cell r="BG564">
            <v>49.29024048761741</v>
          </cell>
          <cell r="BH564">
            <v>589.723675576294</v>
          </cell>
          <cell r="BI564">
            <v>-19.106800671136529</v>
          </cell>
          <cell r="BJ564">
            <v>608.83047624743051</v>
          </cell>
          <cell r="BK564">
            <v>614.03561513662601</v>
          </cell>
          <cell r="BL564">
            <v>-6.966932999910938</v>
          </cell>
          <cell r="BM564">
            <v>621.00254813653692</v>
          </cell>
          <cell r="BN564">
            <v>684.58020869927702</v>
          </cell>
          <cell r="BO564">
            <v>-32.302043250000004</v>
          </cell>
          <cell r="BP564">
            <v>716.88225194927702</v>
          </cell>
          <cell r="BQ564">
            <v>356.077933403994</v>
          </cell>
          <cell r="BR564">
            <v>-2.7384591</v>
          </cell>
          <cell r="BS564">
            <v>358.816392503994</v>
          </cell>
          <cell r="BT564">
            <v>403.76360363830401</v>
          </cell>
          <cell r="BU564">
            <v>-19.03723455627447</v>
          </cell>
          <cell r="BV564">
            <v>422.80083819457849</v>
          </cell>
          <cell r="BW564">
            <v>490.28503086607299</v>
          </cell>
          <cell r="BX564">
            <v>8.4864148699999991</v>
          </cell>
          <cell r="BY564">
            <v>481.79861599607301</v>
          </cell>
          <cell r="BZ564">
            <v>447.27929539763198</v>
          </cell>
          <cell r="CA564">
            <v>-86.339010880000004</v>
          </cell>
          <cell r="CB564">
            <v>533.61830627763197</v>
          </cell>
          <cell r="CC564">
            <v>343.52896746373602</v>
          </cell>
          <cell r="CD564">
            <v>99.62826666627447</v>
          </cell>
          <cell r="CE564">
            <v>243.90070079746155</v>
          </cell>
          <cell r="CF564">
            <v>443.74718251729598</v>
          </cell>
          <cell r="CG564">
            <v>-36.945999999999998</v>
          </cell>
          <cell r="CH564">
            <v>480.69318251729601</v>
          </cell>
          <cell r="CI564">
            <v>548.67995042090502</v>
          </cell>
          <cell r="CJ564">
            <v>-3.9400000000000004</v>
          </cell>
          <cell r="CK564">
            <v>552.61995042090507</v>
          </cell>
          <cell r="CL564">
            <v>609.48731373057296</v>
          </cell>
          <cell r="CM564">
            <v>-12.136384115335183</v>
          </cell>
          <cell r="CN564">
            <v>621.62369784590817</v>
          </cell>
          <cell r="CO564">
            <v>343.73012766234501</v>
          </cell>
          <cell r="CP564">
            <v>-27.056650000000001</v>
          </cell>
          <cell r="CQ564">
            <v>370.786777662345</v>
          </cell>
          <cell r="CR564">
            <v>423.29915182397201</v>
          </cell>
          <cell r="CS564">
            <v>31.74099999776729</v>
          </cell>
          <cell r="CT564">
            <v>391.55815182620472</v>
          </cell>
          <cell r="CU564">
            <v>580.643704188269</v>
          </cell>
          <cell r="CV564">
            <v>-21.385000406370782</v>
          </cell>
          <cell r="CW564">
            <v>602.02870459463975</v>
          </cell>
          <cell r="CX564">
            <v>773.19031100151506</v>
          </cell>
          <cell r="CY564">
            <v>25.491601708055697</v>
          </cell>
          <cell r="CZ564">
            <v>747.69870929345939</v>
          </cell>
          <cell r="DA564">
            <v>316.44276513035197</v>
          </cell>
          <cell r="DB564">
            <v>9.3647185108776405</v>
          </cell>
          <cell r="DC564">
            <v>307.07804661947432</v>
          </cell>
          <cell r="DD564">
            <v>451.83778965502898</v>
          </cell>
          <cell r="DE564">
            <v>-8.6240000000000006</v>
          </cell>
          <cell r="DF564">
            <v>460.46178965502901</v>
          </cell>
          <cell r="DG564">
            <v>441.46261944282401</v>
          </cell>
          <cell r="DH564">
            <v>-13.499278750772001</v>
          </cell>
          <cell r="DI564">
            <v>454.96189819359603</v>
          </cell>
          <cell r="DJ564">
            <v>553.06407628959403</v>
          </cell>
          <cell r="DK564">
            <v>-28.556000000000001</v>
          </cell>
          <cell r="DL564">
            <v>581.62007628959407</v>
          </cell>
          <cell r="DM564">
            <v>329.15172778264599</v>
          </cell>
          <cell r="DN564">
            <v>-72.290000000000006</v>
          </cell>
          <cell r="DO564">
            <v>401.44172778264601</v>
          </cell>
          <cell r="DP564">
            <v>358.86596275417702</v>
          </cell>
          <cell r="DQ564">
            <v>-4.3326029999999953</v>
          </cell>
          <cell r="DR564">
            <v>363.19856575417703</v>
          </cell>
          <cell r="DS564">
            <v>491.82420497156301</v>
          </cell>
          <cell r="DT564">
            <v>-69</v>
          </cell>
          <cell r="DU564">
            <v>560.82420497156295</v>
          </cell>
          <cell r="DV564">
            <v>407.59980288359702</v>
          </cell>
          <cell r="DW564">
            <v>-3</v>
          </cell>
          <cell r="DX564">
            <v>410.59980288359702</v>
          </cell>
          <cell r="DY564">
            <v>187.41868972146199</v>
          </cell>
          <cell r="DZ564">
            <v>13</v>
          </cell>
          <cell r="EA564">
            <v>174.41868972146199</v>
          </cell>
          <cell r="EB564">
            <v>111</v>
          </cell>
          <cell r="EC564">
            <v>-62</v>
          </cell>
          <cell r="ED564">
            <v>173</v>
          </cell>
          <cell r="EE564">
            <v>318</v>
          </cell>
          <cell r="EF564">
            <v>50</v>
          </cell>
          <cell r="EG564">
            <v>268</v>
          </cell>
          <cell r="EH564">
            <v>377</v>
          </cell>
          <cell r="EI564">
            <v>-268</v>
          </cell>
          <cell r="EJ564">
            <v>645</v>
          </cell>
          <cell r="EK564">
            <v>460</v>
          </cell>
          <cell r="EL564">
            <v>6</v>
          </cell>
          <cell r="EM564">
            <v>454</v>
          </cell>
          <cell r="EN564">
            <v>-252</v>
          </cell>
          <cell r="EO564">
            <v>0</v>
          </cell>
          <cell r="EP564">
            <v>-252</v>
          </cell>
          <cell r="EQ564">
            <v>-165</v>
          </cell>
          <cell r="ER564">
            <v>0</v>
          </cell>
          <cell r="ES564">
            <v>-165</v>
          </cell>
          <cell r="ET564">
            <v>-142</v>
          </cell>
          <cell r="EU564">
            <v>0</v>
          </cell>
          <cell r="EV564">
            <v>-142</v>
          </cell>
          <cell r="EW564">
            <v>-209</v>
          </cell>
          <cell r="EX564">
            <v>0</v>
          </cell>
          <cell r="EY564">
            <v>-209</v>
          </cell>
          <cell r="EZ564">
            <v>-377</v>
          </cell>
          <cell r="FA564">
            <v>0</v>
          </cell>
          <cell r="FB564">
            <v>-377</v>
          </cell>
          <cell r="FC564">
            <v>-286</v>
          </cell>
          <cell r="FD564">
            <v>0</v>
          </cell>
          <cell r="FE564">
            <v>-286</v>
          </cell>
          <cell r="FF564">
            <v>-140</v>
          </cell>
          <cell r="FG564">
            <v>0</v>
          </cell>
          <cell r="FH564">
            <v>-140</v>
          </cell>
          <cell r="FI564">
            <v>-193</v>
          </cell>
          <cell r="FJ564">
            <v>0</v>
          </cell>
          <cell r="FK564">
            <v>-193</v>
          </cell>
          <cell r="FL564">
            <v>-259</v>
          </cell>
          <cell r="FM564">
            <v>0</v>
          </cell>
          <cell r="FN564">
            <v>-259</v>
          </cell>
          <cell r="FO564">
            <v>-207</v>
          </cell>
          <cell r="FP564">
            <v>0</v>
          </cell>
          <cell r="FQ564">
            <v>-207</v>
          </cell>
          <cell r="FR564">
            <v>586</v>
          </cell>
          <cell r="FS564">
            <v>0</v>
          </cell>
          <cell r="FT564">
            <v>586</v>
          </cell>
          <cell r="FU564">
            <v>655</v>
          </cell>
          <cell r="FV564">
            <v>0</v>
          </cell>
          <cell r="FW564">
            <v>655</v>
          </cell>
          <cell r="FX564">
            <v>-105</v>
          </cell>
          <cell r="FY564">
            <v>0</v>
          </cell>
          <cell r="FZ564">
            <v>-105</v>
          </cell>
          <cell r="GA564">
            <v>909</v>
          </cell>
          <cell r="GB564">
            <v>0</v>
          </cell>
          <cell r="GC564">
            <v>909</v>
          </cell>
          <cell r="GD564">
            <v>591</v>
          </cell>
          <cell r="GE564">
            <v>0</v>
          </cell>
          <cell r="GF564">
            <v>591</v>
          </cell>
          <cell r="GG564">
            <v>604</v>
          </cell>
          <cell r="GH564">
            <v>0</v>
          </cell>
          <cell r="GI564">
            <v>604</v>
          </cell>
          <cell r="GJ564">
            <v>474</v>
          </cell>
          <cell r="GK564">
            <v>0</v>
          </cell>
          <cell r="GL564">
            <v>474</v>
          </cell>
          <cell r="GM564">
            <v>447</v>
          </cell>
          <cell r="GN564">
            <v>0</v>
          </cell>
          <cell r="GO564">
            <v>447</v>
          </cell>
          <cell r="GP564">
            <v>754</v>
          </cell>
          <cell r="GQ564">
            <v>0</v>
          </cell>
          <cell r="GR564">
            <v>754</v>
          </cell>
          <cell r="GS564">
            <v>562</v>
          </cell>
          <cell r="GT564">
            <v>0</v>
          </cell>
          <cell r="GU564">
            <v>562</v>
          </cell>
          <cell r="GV564">
            <v>288</v>
          </cell>
          <cell r="GW564">
            <v>0</v>
          </cell>
          <cell r="GX564">
            <v>288</v>
          </cell>
          <cell r="GY564">
            <v>176</v>
          </cell>
          <cell r="GZ564">
            <v>0</v>
          </cell>
          <cell r="HA564">
            <v>176</v>
          </cell>
          <cell r="HB564">
            <v>533</v>
          </cell>
          <cell r="HC564">
            <v>0</v>
          </cell>
          <cell r="HD564">
            <v>533</v>
          </cell>
          <cell r="HE564">
            <v>571</v>
          </cell>
          <cell r="HF564">
            <v>0</v>
          </cell>
          <cell r="HG564">
            <v>571</v>
          </cell>
          <cell r="HH564">
            <v>658</v>
          </cell>
          <cell r="HI564">
            <v>0</v>
          </cell>
          <cell r="HJ564">
            <v>658</v>
          </cell>
          <cell r="HK564">
            <v>723</v>
          </cell>
          <cell r="HL564">
            <v>0</v>
          </cell>
          <cell r="HM564">
            <v>723</v>
          </cell>
          <cell r="HN564">
            <v>-139</v>
          </cell>
          <cell r="HO564">
            <v>0</v>
          </cell>
          <cell r="HP564">
            <v>-139</v>
          </cell>
          <cell r="HQ564">
            <v>849</v>
          </cell>
          <cell r="HR564">
            <v>0</v>
          </cell>
          <cell r="HS564">
            <v>849</v>
          </cell>
          <cell r="HT564"/>
          <cell r="HW564"/>
          <cell r="HX564">
            <v>1122.8668466966899</v>
          </cell>
          <cell r="HY564">
            <v>64.995834582166893</v>
          </cell>
          <cell r="HZ564">
            <v>1057.871012114523</v>
          </cell>
          <cell r="IA564">
            <v>35.314063876617404</v>
          </cell>
          <cell r="IB564">
            <v>-13.976176611000003</v>
          </cell>
          <cell r="IC564">
            <v>49.29024048761741</v>
          </cell>
          <cell r="ID564">
            <v>2244.4174328161898</v>
          </cell>
          <cell r="IE564">
            <v>-61.114236021047475</v>
          </cell>
          <cell r="IF564">
            <v>2305.5316688372372</v>
          </cell>
          <cell r="IG564">
            <v>1654.6937572398999</v>
          </cell>
          <cell r="IH564">
            <v>-42.007435349910949</v>
          </cell>
          <cell r="II564">
            <v>1696.7011925898109</v>
          </cell>
          <cell r="IJ564">
            <v>1040.6581421032699</v>
          </cell>
          <cell r="IK564">
            <v>-35.040502350000004</v>
          </cell>
          <cell r="IL564">
            <v>1075.6986444532699</v>
          </cell>
          <cell r="IM564">
            <v>356.077933403994</v>
          </cell>
          <cell r="IN564">
            <v>-2.7384591</v>
          </cell>
          <cell r="IO564">
            <v>358.816392503994</v>
          </cell>
          <cell r="IP564">
            <v>1684.85689736574</v>
          </cell>
          <cell r="IQ564">
            <v>2.7384360999999942</v>
          </cell>
          <cell r="IR564">
            <v>1682.1184612657401</v>
          </cell>
          <cell r="IS564">
            <v>1281.0932937274399</v>
          </cell>
          <cell r="IT564">
            <v>21.775670656274464</v>
          </cell>
          <cell r="IU564">
            <v>1259.3176230711654</v>
          </cell>
          <cell r="IV564">
            <v>790.80826286136801</v>
          </cell>
          <cell r="IW564">
            <v>13.289255786274467</v>
          </cell>
          <cell r="IX564">
            <v>777.51900707509355</v>
          </cell>
          <cell r="IY564">
            <v>343.52896746373602</v>
          </cell>
          <cell r="IZ564">
            <v>99.62826666627447</v>
          </cell>
          <cell r="JA564">
            <v>243.90070079746155</v>
          </cell>
          <cell r="JB564">
            <v>1945.6445743311201</v>
          </cell>
          <cell r="JC564">
            <v>-80.079034115335176</v>
          </cell>
          <cell r="JD564">
            <v>2025.7236084464553</v>
          </cell>
          <cell r="JE564">
            <v>1501.8973918138199</v>
          </cell>
          <cell r="JF564">
            <v>-43.133034115335185</v>
          </cell>
          <cell r="JG564">
            <v>1545.0304259291552</v>
          </cell>
          <cell r="JH564">
            <v>953.21744139291798</v>
          </cell>
          <cell r="JI564">
            <v>-39.19303411533518</v>
          </cell>
          <cell r="JJ564">
            <v>992.41047550825317</v>
          </cell>
          <cell r="JK564">
            <v>343.73012766234501</v>
          </cell>
          <cell r="JL564">
            <v>-27.056650000000001</v>
          </cell>
          <cell r="JM564">
            <v>370.786777662345</v>
          </cell>
          <cell r="JN564">
            <v>2093.5759321441101</v>
          </cell>
          <cell r="JO564">
            <v>45.212319810329845</v>
          </cell>
          <cell r="JP564">
            <v>2048.3636123337801</v>
          </cell>
          <cell r="JQ564">
            <v>1670.27678032014</v>
          </cell>
          <cell r="JR564">
            <v>13.471319812562557</v>
          </cell>
          <cell r="JS564">
            <v>1656.8054605075774</v>
          </cell>
          <cell r="JT564">
            <v>1089.63307613187</v>
          </cell>
          <cell r="JU564">
            <v>34.856320218933334</v>
          </cell>
          <cell r="JV564">
            <v>1054.7767559129366</v>
          </cell>
          <cell r="JW564">
            <v>316.44276513035197</v>
          </cell>
          <cell r="JX564">
            <v>9.3647185108776405</v>
          </cell>
          <cell r="JY564">
            <v>307.07804661947432</v>
          </cell>
          <cell r="JZ564">
            <v>1775.5162131700899</v>
          </cell>
          <cell r="KA564">
            <v>-122.96927875077201</v>
          </cell>
          <cell r="KB564">
            <v>1898.4854919208619</v>
          </cell>
          <cell r="KC564">
            <v>1323.6784235150601</v>
          </cell>
          <cell r="KD564">
            <v>-114.34527875077201</v>
          </cell>
          <cell r="KE564">
            <v>1438.0237022658321</v>
          </cell>
          <cell r="KF564">
            <v>882.21580407223996</v>
          </cell>
          <cell r="KG564">
            <v>-100.846</v>
          </cell>
          <cell r="KH564">
            <v>983.06180407223997</v>
          </cell>
          <cell r="KI564">
            <v>329.15172778264599</v>
          </cell>
          <cell r="KJ564">
            <v>-72.290000000000006</v>
          </cell>
          <cell r="KK564">
            <v>401.44172778264601</v>
          </cell>
          <cell r="KL564">
            <v>1445.7086603308001</v>
          </cell>
          <cell r="KM564">
            <v>-63.332602999999992</v>
          </cell>
          <cell r="KN564">
            <v>1509.0412633308001</v>
          </cell>
          <cell r="KO564">
            <v>1086.8426975766199</v>
          </cell>
          <cell r="KP564">
            <v>-59</v>
          </cell>
          <cell r="KQ564">
            <v>1145.8426975766199</v>
          </cell>
          <cell r="KR564">
            <v>595.01849260506003</v>
          </cell>
          <cell r="KS564">
            <v>10</v>
          </cell>
          <cell r="KT564">
            <v>585.01849260506003</v>
          </cell>
          <cell r="KU564">
            <v>187.41868972146199</v>
          </cell>
          <cell r="KV564">
            <v>13</v>
          </cell>
          <cell r="KW564">
            <v>174.41868972146199</v>
          </cell>
          <cell r="KX564">
            <v>111</v>
          </cell>
          <cell r="KY564">
            <v>-274</v>
          </cell>
          <cell r="KZ564">
            <v>385</v>
          </cell>
          <cell r="LA564">
            <v>318</v>
          </cell>
          <cell r="LB564">
            <v>-212</v>
          </cell>
          <cell r="LC564">
            <v>530</v>
          </cell>
          <cell r="LD564">
            <v>377</v>
          </cell>
          <cell r="LE564">
            <v>-262</v>
          </cell>
          <cell r="LF564">
            <v>639</v>
          </cell>
          <cell r="LG564">
            <v>460</v>
          </cell>
          <cell r="LH564">
            <v>6</v>
          </cell>
          <cell r="LI564">
            <v>454</v>
          </cell>
          <cell r="LJ564">
            <v>-252</v>
          </cell>
          <cell r="LK564">
            <v>0</v>
          </cell>
          <cell r="LL564">
            <v>-252</v>
          </cell>
          <cell r="LM564">
            <v>-165</v>
          </cell>
          <cell r="LN564">
            <v>0</v>
          </cell>
          <cell r="LO564">
            <v>-165</v>
          </cell>
          <cell r="LP564">
            <v>-142</v>
          </cell>
          <cell r="LQ564">
            <v>0</v>
          </cell>
          <cell r="LR564">
            <v>-142</v>
          </cell>
          <cell r="LS564">
            <v>-209</v>
          </cell>
          <cell r="LT564">
            <v>0</v>
          </cell>
          <cell r="LU564">
            <v>-209</v>
          </cell>
          <cell r="LV564">
            <v>-377</v>
          </cell>
          <cell r="LW564">
            <v>0</v>
          </cell>
          <cell r="LX564">
            <v>-377</v>
          </cell>
          <cell r="LY564">
            <v>-286</v>
          </cell>
          <cell r="LZ564">
            <v>0</v>
          </cell>
          <cell r="MA564">
            <v>-286</v>
          </cell>
          <cell r="MB564">
            <v>-140</v>
          </cell>
          <cell r="MC564">
            <v>0</v>
          </cell>
          <cell r="MD564">
            <v>-140</v>
          </cell>
          <cell r="ME564">
            <v>-193</v>
          </cell>
          <cell r="MF564">
            <v>0</v>
          </cell>
          <cell r="MG564">
            <v>-193</v>
          </cell>
          <cell r="MH564">
            <v>-259</v>
          </cell>
          <cell r="MI564">
            <v>0</v>
          </cell>
          <cell r="MJ564">
            <v>-259</v>
          </cell>
          <cell r="MK564">
            <v>-207</v>
          </cell>
          <cell r="ML564">
            <v>0</v>
          </cell>
          <cell r="MM564">
            <v>-207</v>
          </cell>
          <cell r="MN564">
            <v>586</v>
          </cell>
          <cell r="MO564">
            <v>0</v>
          </cell>
          <cell r="MP564">
            <v>586</v>
          </cell>
          <cell r="MQ564">
            <v>655</v>
          </cell>
          <cell r="MR564">
            <v>0</v>
          </cell>
          <cell r="MS564">
            <v>655</v>
          </cell>
          <cell r="MT564">
            <v>-105</v>
          </cell>
          <cell r="MU564">
            <v>0</v>
          </cell>
          <cell r="MV564">
            <v>-105</v>
          </cell>
          <cell r="MW564">
            <v>909</v>
          </cell>
          <cell r="MX564">
            <v>0</v>
          </cell>
          <cell r="MY564">
            <v>909</v>
          </cell>
          <cell r="MZ564">
            <v>591</v>
          </cell>
          <cell r="NA564">
            <v>0</v>
          </cell>
          <cell r="NB564">
            <v>591</v>
          </cell>
          <cell r="NC564">
            <v>604</v>
          </cell>
          <cell r="ND564">
            <v>0</v>
          </cell>
          <cell r="NE564">
            <v>604</v>
          </cell>
          <cell r="NF564">
            <v>474</v>
          </cell>
          <cell r="NG564">
            <v>0</v>
          </cell>
          <cell r="NH564">
            <v>474</v>
          </cell>
          <cell r="NI564">
            <v>447</v>
          </cell>
          <cell r="NJ564">
            <v>0</v>
          </cell>
          <cell r="NK564">
            <v>447</v>
          </cell>
          <cell r="NL564">
            <v>754</v>
          </cell>
          <cell r="NM564">
            <v>0</v>
          </cell>
          <cell r="NN564">
            <v>754</v>
          </cell>
          <cell r="NO564">
            <v>562</v>
          </cell>
          <cell r="NP564">
            <v>0</v>
          </cell>
          <cell r="NQ564">
            <v>562</v>
          </cell>
          <cell r="NR564">
            <v>288</v>
          </cell>
          <cell r="NS564">
            <v>0</v>
          </cell>
          <cell r="NT564">
            <v>288</v>
          </cell>
          <cell r="NU564">
            <v>176</v>
          </cell>
          <cell r="NV564">
            <v>0</v>
          </cell>
          <cell r="NW564">
            <v>176</v>
          </cell>
          <cell r="NX564">
            <v>533</v>
          </cell>
          <cell r="NY564">
            <v>0</v>
          </cell>
          <cell r="NZ564">
            <v>533</v>
          </cell>
          <cell r="OA564">
            <v>571</v>
          </cell>
          <cell r="OB564">
            <v>0</v>
          </cell>
          <cell r="OC564">
            <v>571</v>
          </cell>
          <cell r="OD564">
            <v>658</v>
          </cell>
          <cell r="OE564">
            <v>0</v>
          </cell>
          <cell r="OF564">
            <v>658</v>
          </cell>
          <cell r="OG564">
            <v>723</v>
          </cell>
          <cell r="OH564">
            <v>0</v>
          </cell>
          <cell r="OI564">
            <v>723</v>
          </cell>
          <cell r="OJ564">
            <v>-139</v>
          </cell>
          <cell r="OK564">
            <v>0</v>
          </cell>
          <cell r="OL564">
            <v>-139</v>
          </cell>
          <cell r="OM564">
            <v>849</v>
          </cell>
          <cell r="ON564">
            <v>0</v>
          </cell>
          <cell r="OO564">
            <v>849</v>
          </cell>
          <cell r="OP564"/>
        </row>
        <row r="565">
          <cell r="AZ565"/>
          <cell r="BA565"/>
          <cell r="BB565">
            <v>3.2440560652441301</v>
          </cell>
          <cell r="BC565">
            <v>0</v>
          </cell>
          <cell r="BD565">
            <v>3.2440560652441301</v>
          </cell>
          <cell r="BE565">
            <v>2.8691409503337799</v>
          </cell>
          <cell r="BF565">
            <v>0</v>
          </cell>
          <cell r="BG565">
            <v>2.8691409503337799</v>
          </cell>
          <cell r="BH565">
            <v>2.0645367272055801</v>
          </cell>
          <cell r="BI565">
            <v>0</v>
          </cell>
          <cell r="BJ565">
            <v>2.0645367272055801</v>
          </cell>
          <cell r="BK565">
            <v>2.1086923931546</v>
          </cell>
          <cell r="BL565">
            <v>0</v>
          </cell>
          <cell r="BM565">
            <v>2.1086923931546</v>
          </cell>
          <cell r="BN565">
            <v>1.8052546692900999</v>
          </cell>
          <cell r="BO565">
            <v>0</v>
          </cell>
          <cell r="BP565">
            <v>1.8052546692900999</v>
          </cell>
          <cell r="BQ565">
            <v>1.57366752302855</v>
          </cell>
          <cell r="BR565">
            <v>0</v>
          </cell>
          <cell r="BS565">
            <v>1.57366752302855</v>
          </cell>
          <cell r="BT565">
            <v>2.3078529489203299</v>
          </cell>
          <cell r="BU565">
            <v>0</v>
          </cell>
          <cell r="BV565">
            <v>2.3078529489203299</v>
          </cell>
          <cell r="BW565">
            <v>0.34001566985766501</v>
          </cell>
          <cell r="BX565">
            <v>0</v>
          </cell>
          <cell r="BY565">
            <v>0.34001566985766501</v>
          </cell>
          <cell r="BZ565">
            <v>2.7461653463257498</v>
          </cell>
          <cell r="CA565">
            <v>0</v>
          </cell>
          <cell r="CB565">
            <v>2.7461653463257498</v>
          </cell>
          <cell r="CC565">
            <v>1.59483215520782</v>
          </cell>
          <cell r="CD565">
            <v>0</v>
          </cell>
          <cell r="CE565">
            <v>1.59483215520782</v>
          </cell>
          <cell r="CF565">
            <v>3.1429999999999998</v>
          </cell>
          <cell r="CG565">
            <v>0</v>
          </cell>
          <cell r="CH565">
            <v>3.1429999999999998</v>
          </cell>
          <cell r="CI565">
            <v>2.1989999999999998</v>
          </cell>
          <cell r="CJ565">
            <v>0</v>
          </cell>
          <cell r="CK565">
            <v>2.1989999999999998</v>
          </cell>
          <cell r="CL565">
            <v>-0.95899999999999996</v>
          </cell>
          <cell r="CM565">
            <v>0</v>
          </cell>
          <cell r="CN565">
            <v>-0.95899999999999996</v>
          </cell>
          <cell r="CO565">
            <v>-0.192</v>
          </cell>
          <cell r="CP565">
            <v>0</v>
          </cell>
          <cell r="CQ565">
            <v>-0.192</v>
          </cell>
          <cell r="CR565">
            <v>-1.39</v>
          </cell>
          <cell r="CS565">
            <v>0</v>
          </cell>
          <cell r="CT565">
            <v>-1.39</v>
          </cell>
          <cell r="CU565">
            <v>0.97</v>
          </cell>
          <cell r="CV565">
            <v>0</v>
          </cell>
          <cell r="CW565">
            <v>0.97</v>
          </cell>
          <cell r="CX565">
            <v>-0.26600000000000001</v>
          </cell>
          <cell r="CY565">
            <v>0</v>
          </cell>
          <cell r="CZ565">
            <v>-0.26600000000000001</v>
          </cell>
          <cell r="DA565">
            <v>1.0660000000000001</v>
          </cell>
          <cell r="DB565">
            <v>0</v>
          </cell>
          <cell r="DC565">
            <v>1.0660000000000001</v>
          </cell>
          <cell r="DD565">
            <v>-15.246</v>
          </cell>
          <cell r="DE565">
            <v>-15.166</v>
          </cell>
          <cell r="DF565">
            <v>-8.0000000000000071E-2</v>
          </cell>
          <cell r="DG565">
            <v>163</v>
          </cell>
          <cell r="DH565">
            <v>116.88</v>
          </cell>
          <cell r="DI565">
            <v>46.120000000000005</v>
          </cell>
          <cell r="DJ565">
            <v>59.651000000000003</v>
          </cell>
          <cell r="DK565">
            <v>0</v>
          </cell>
          <cell r="DL565">
            <v>59.651000000000003</v>
          </cell>
          <cell r="DM565">
            <v>69.349000000000004</v>
          </cell>
          <cell r="DN565">
            <v>0</v>
          </cell>
          <cell r="DO565">
            <v>69.349000000000004</v>
          </cell>
          <cell r="DP565">
            <v>29.196999999999999</v>
          </cell>
          <cell r="DQ565">
            <v>0</v>
          </cell>
          <cell r="DR565">
            <v>29.196999999999999</v>
          </cell>
          <cell r="DS565">
            <v>59.002000000000002</v>
          </cell>
          <cell r="DT565">
            <v>0</v>
          </cell>
          <cell r="DU565">
            <v>59.002000000000002</v>
          </cell>
          <cell r="DV565">
            <v>61.185000000000002</v>
          </cell>
          <cell r="DW565">
            <v>0</v>
          </cell>
          <cell r="DX565">
            <v>61.185000000000002</v>
          </cell>
          <cell r="DY565">
            <v>62.100999999999999</v>
          </cell>
          <cell r="DZ565">
            <v>0</v>
          </cell>
          <cell r="EA565">
            <v>62.100999999999999</v>
          </cell>
          <cell r="EB565">
            <v>-18</v>
          </cell>
          <cell r="EC565">
            <v>0</v>
          </cell>
          <cell r="ED565">
            <v>-18</v>
          </cell>
          <cell r="EE565">
            <v>59</v>
          </cell>
          <cell r="EF565">
            <v>0</v>
          </cell>
          <cell r="EG565">
            <v>59</v>
          </cell>
          <cell r="EH565">
            <v>-45</v>
          </cell>
          <cell r="EI565">
            <v>0</v>
          </cell>
          <cell r="EJ565">
            <v>-45</v>
          </cell>
          <cell r="EK565">
            <v>64</v>
          </cell>
          <cell r="EL565">
            <v>0</v>
          </cell>
          <cell r="EM565">
            <v>64</v>
          </cell>
          <cell r="EN565">
            <v>-82</v>
          </cell>
          <cell r="EO565">
            <v>0</v>
          </cell>
          <cell r="EP565">
            <v>-82</v>
          </cell>
          <cell r="EQ565">
            <v>-65</v>
          </cell>
          <cell r="ER565">
            <v>0</v>
          </cell>
          <cell r="ES565">
            <v>-65</v>
          </cell>
          <cell r="ET565">
            <v>-49</v>
          </cell>
          <cell r="EU565">
            <v>0</v>
          </cell>
          <cell r="EV565">
            <v>-49</v>
          </cell>
          <cell r="EW565">
            <v>-56</v>
          </cell>
          <cell r="EX565">
            <v>0</v>
          </cell>
          <cell r="EY565">
            <v>-56</v>
          </cell>
          <cell r="EZ565">
            <v>-154</v>
          </cell>
          <cell r="FA565">
            <v>0</v>
          </cell>
          <cell r="FB565">
            <v>-154</v>
          </cell>
          <cell r="FC565">
            <v>-127</v>
          </cell>
          <cell r="FD565">
            <v>0</v>
          </cell>
          <cell r="FE565">
            <v>-127</v>
          </cell>
          <cell r="FF565">
            <v>-105</v>
          </cell>
          <cell r="FG565">
            <v>0</v>
          </cell>
          <cell r="FH565">
            <v>-105</v>
          </cell>
          <cell r="FI565">
            <v>-110</v>
          </cell>
          <cell r="FJ565">
            <v>0</v>
          </cell>
          <cell r="FK565">
            <v>-110</v>
          </cell>
          <cell r="FL565">
            <v>49</v>
          </cell>
          <cell r="FM565">
            <v>0</v>
          </cell>
          <cell r="FN565">
            <v>49</v>
          </cell>
          <cell r="FO565">
            <v>36</v>
          </cell>
          <cell r="FP565">
            <v>0</v>
          </cell>
          <cell r="FQ565">
            <v>36</v>
          </cell>
          <cell r="FR565">
            <v>40</v>
          </cell>
          <cell r="FS565">
            <v>0</v>
          </cell>
          <cell r="FT565">
            <v>40</v>
          </cell>
          <cell r="FU565">
            <v>40</v>
          </cell>
          <cell r="FV565">
            <v>0</v>
          </cell>
          <cell r="FW565">
            <v>40</v>
          </cell>
          <cell r="FX565">
            <v>30</v>
          </cell>
          <cell r="FY565">
            <v>0</v>
          </cell>
          <cell r="FZ565">
            <v>30</v>
          </cell>
          <cell r="GA565">
            <v>35</v>
          </cell>
          <cell r="GB565">
            <v>0</v>
          </cell>
          <cell r="GC565">
            <v>35</v>
          </cell>
          <cell r="GD565">
            <v>34</v>
          </cell>
          <cell r="GE565">
            <v>0</v>
          </cell>
          <cell r="GF565">
            <v>34</v>
          </cell>
          <cell r="GG565">
            <v>34</v>
          </cell>
          <cell r="GH565">
            <v>0</v>
          </cell>
          <cell r="GI565">
            <v>34</v>
          </cell>
          <cell r="GJ565">
            <v>35</v>
          </cell>
          <cell r="GK565">
            <v>0</v>
          </cell>
          <cell r="GL565">
            <v>35</v>
          </cell>
          <cell r="GM565">
            <v>32</v>
          </cell>
          <cell r="GN565">
            <v>0</v>
          </cell>
          <cell r="GO565">
            <v>32</v>
          </cell>
          <cell r="GP565">
            <v>38</v>
          </cell>
          <cell r="GQ565">
            <v>0</v>
          </cell>
          <cell r="GR565">
            <v>38</v>
          </cell>
          <cell r="GS565">
            <v>34</v>
          </cell>
          <cell r="GT565">
            <v>0</v>
          </cell>
          <cell r="GU565">
            <v>34</v>
          </cell>
          <cell r="GV565">
            <v>15</v>
          </cell>
          <cell r="GW565">
            <v>0</v>
          </cell>
          <cell r="GX565">
            <v>15</v>
          </cell>
          <cell r="GY565">
            <v>32</v>
          </cell>
          <cell r="GZ565">
            <v>0</v>
          </cell>
          <cell r="HA565">
            <v>32</v>
          </cell>
          <cell r="HB565">
            <v>31</v>
          </cell>
          <cell r="HC565">
            <v>0</v>
          </cell>
          <cell r="HD565">
            <v>31</v>
          </cell>
          <cell r="HE565">
            <v>37</v>
          </cell>
          <cell r="HF565">
            <v>0</v>
          </cell>
          <cell r="HG565">
            <v>37</v>
          </cell>
          <cell r="HH565">
            <v>15</v>
          </cell>
          <cell r="HI565">
            <v>0</v>
          </cell>
          <cell r="HJ565">
            <v>15</v>
          </cell>
          <cell r="HK565">
            <v>33</v>
          </cell>
          <cell r="HL565">
            <v>0</v>
          </cell>
          <cell r="HM565">
            <v>33</v>
          </cell>
          <cell r="HN565">
            <v>33</v>
          </cell>
          <cell r="HO565">
            <v>0</v>
          </cell>
          <cell r="HP565">
            <v>33</v>
          </cell>
          <cell r="HQ565">
            <v>32</v>
          </cell>
          <cell r="HR565">
            <v>0</v>
          </cell>
          <cell r="HS565">
            <v>32</v>
          </cell>
          <cell r="HT565"/>
          <cell r="HW565"/>
          <cell r="HX565">
            <v>6.1131970155779101</v>
          </cell>
          <cell r="HY565">
            <v>0</v>
          </cell>
          <cell r="HZ565">
            <v>6.1131970155779101</v>
          </cell>
          <cell r="IA565">
            <v>2.8691409503337799</v>
          </cell>
          <cell r="IB565">
            <v>0</v>
          </cell>
          <cell r="IC565">
            <v>2.8691409503337799</v>
          </cell>
          <cell r="ID565">
            <v>7.5521513126788298</v>
          </cell>
          <cell r="IE565">
            <v>0</v>
          </cell>
          <cell r="IF565">
            <v>7.5521513126788298</v>
          </cell>
          <cell r="IG565">
            <v>5.4876145854732403</v>
          </cell>
          <cell r="IH565">
            <v>0</v>
          </cell>
          <cell r="II565">
            <v>5.4876145854732403</v>
          </cell>
          <cell r="IJ565">
            <v>3.3789221923186399</v>
          </cell>
          <cell r="IK565">
            <v>0</v>
          </cell>
          <cell r="IL565">
            <v>3.3789221923186399</v>
          </cell>
          <cell r="IM565">
            <v>1.57366752302855</v>
          </cell>
          <cell r="IN565">
            <v>0</v>
          </cell>
          <cell r="IO565">
            <v>1.57366752302855</v>
          </cell>
          <cell r="IP565">
            <v>6.9888661203115596</v>
          </cell>
          <cell r="IQ565">
            <v>0</v>
          </cell>
          <cell r="IR565">
            <v>6.9888661203115596</v>
          </cell>
          <cell r="IS565">
            <v>4.68101317139124</v>
          </cell>
          <cell r="IT565">
            <v>0</v>
          </cell>
          <cell r="IU565">
            <v>4.68101317139124</v>
          </cell>
          <cell r="IV565">
            <v>4.34099750153357</v>
          </cell>
          <cell r="IW565">
            <v>0</v>
          </cell>
          <cell r="IX565">
            <v>4.34099750153357</v>
          </cell>
          <cell r="IY565">
            <v>1.59483215520782</v>
          </cell>
          <cell r="IZ565">
            <v>0</v>
          </cell>
          <cell r="JA565">
            <v>1.59483215520782</v>
          </cell>
          <cell r="JB565">
            <v>4.1909999999999998</v>
          </cell>
          <cell r="JC565">
            <v>0</v>
          </cell>
          <cell r="JD565">
            <v>4.1909999999999998</v>
          </cell>
          <cell r="JE565">
            <v>1.048</v>
          </cell>
          <cell r="JF565">
            <v>0</v>
          </cell>
          <cell r="JG565">
            <v>1.048</v>
          </cell>
          <cell r="JH565">
            <v>-1.151</v>
          </cell>
          <cell r="JI565">
            <v>0</v>
          </cell>
          <cell r="JJ565">
            <v>-1.151</v>
          </cell>
          <cell r="JK565">
            <v>-0.192</v>
          </cell>
          <cell r="JL565">
            <v>0</v>
          </cell>
          <cell r="JM565">
            <v>-0.192</v>
          </cell>
          <cell r="JN565">
            <v>0.38</v>
          </cell>
          <cell r="JO565">
            <v>0</v>
          </cell>
          <cell r="JP565">
            <v>0.38</v>
          </cell>
          <cell r="JQ565">
            <v>1.77</v>
          </cell>
          <cell r="JR565">
            <v>0</v>
          </cell>
          <cell r="JS565">
            <v>1.77</v>
          </cell>
          <cell r="JT565">
            <v>0.8</v>
          </cell>
          <cell r="JU565">
            <v>0</v>
          </cell>
          <cell r="JV565">
            <v>0.8</v>
          </cell>
          <cell r="JW565">
            <v>1.0660000000000001</v>
          </cell>
          <cell r="JX565">
            <v>0</v>
          </cell>
          <cell r="JY565">
            <v>1.0660000000000001</v>
          </cell>
          <cell r="JZ565">
            <v>276.75400000000002</v>
          </cell>
          <cell r="KA565">
            <v>101.714</v>
          </cell>
          <cell r="KB565">
            <v>175.04000000000002</v>
          </cell>
          <cell r="KC565">
            <v>292</v>
          </cell>
          <cell r="KD565">
            <v>116.88</v>
          </cell>
          <cell r="KE565">
            <v>175.12</v>
          </cell>
          <cell r="KF565">
            <v>129</v>
          </cell>
          <cell r="KG565">
            <v>0</v>
          </cell>
          <cell r="KH565">
            <v>129</v>
          </cell>
          <cell r="KI565">
            <v>69.349000000000004</v>
          </cell>
          <cell r="KJ565">
            <v>0</v>
          </cell>
          <cell r="KK565">
            <v>69.349000000000004</v>
          </cell>
          <cell r="KL565">
            <v>211.48500000000001</v>
          </cell>
          <cell r="KM565">
            <v>0</v>
          </cell>
          <cell r="KN565">
            <v>211.48500000000001</v>
          </cell>
          <cell r="KO565">
            <v>182.28800000000001</v>
          </cell>
          <cell r="KP565">
            <v>0</v>
          </cell>
          <cell r="KQ565">
            <v>182.28800000000001</v>
          </cell>
          <cell r="KR565">
            <v>123.286</v>
          </cell>
          <cell r="KS565">
            <v>0</v>
          </cell>
          <cell r="KT565">
            <v>123.286</v>
          </cell>
          <cell r="KU565">
            <v>62.100999999999999</v>
          </cell>
          <cell r="KV565">
            <v>0</v>
          </cell>
          <cell r="KW565">
            <v>62.100999999999999</v>
          </cell>
          <cell r="KX565">
            <v>-18</v>
          </cell>
          <cell r="KY565">
            <v>0</v>
          </cell>
          <cell r="KZ565">
            <v>-18</v>
          </cell>
          <cell r="LA565">
            <v>59</v>
          </cell>
          <cell r="LB565">
            <v>0</v>
          </cell>
          <cell r="LC565">
            <v>59</v>
          </cell>
          <cell r="LD565">
            <v>-45</v>
          </cell>
          <cell r="LE565">
            <v>0</v>
          </cell>
          <cell r="LF565">
            <v>-45</v>
          </cell>
          <cell r="LG565">
            <v>64</v>
          </cell>
          <cell r="LH565">
            <v>0</v>
          </cell>
          <cell r="LI565">
            <v>64</v>
          </cell>
          <cell r="LJ565">
            <v>-82</v>
          </cell>
          <cell r="LK565">
            <v>0</v>
          </cell>
          <cell r="LL565">
            <v>-82</v>
          </cell>
          <cell r="LM565">
            <v>-65</v>
          </cell>
          <cell r="LN565">
            <v>0</v>
          </cell>
          <cell r="LO565">
            <v>-65</v>
          </cell>
          <cell r="LP565">
            <v>-49</v>
          </cell>
          <cell r="LQ565">
            <v>0</v>
          </cell>
          <cell r="LR565">
            <v>-49</v>
          </cell>
          <cell r="LS565">
            <v>-56</v>
          </cell>
          <cell r="LT565">
            <v>0</v>
          </cell>
          <cell r="LU565">
            <v>-56</v>
          </cell>
          <cell r="LV565">
            <v>-154</v>
          </cell>
          <cell r="LW565">
            <v>0</v>
          </cell>
          <cell r="LX565">
            <v>-154</v>
          </cell>
          <cell r="LY565">
            <v>-127</v>
          </cell>
          <cell r="LZ565">
            <v>0</v>
          </cell>
          <cell r="MA565">
            <v>-127</v>
          </cell>
          <cell r="MB565">
            <v>-105</v>
          </cell>
          <cell r="MC565">
            <v>0</v>
          </cell>
          <cell r="MD565">
            <v>-105</v>
          </cell>
          <cell r="ME565">
            <v>-110</v>
          </cell>
          <cell r="MF565">
            <v>0</v>
          </cell>
          <cell r="MG565">
            <v>-110</v>
          </cell>
          <cell r="MH565">
            <v>49</v>
          </cell>
          <cell r="MI565">
            <v>0</v>
          </cell>
          <cell r="MJ565">
            <v>49</v>
          </cell>
          <cell r="MK565">
            <v>36</v>
          </cell>
          <cell r="ML565">
            <v>0</v>
          </cell>
          <cell r="MM565">
            <v>36</v>
          </cell>
          <cell r="MN565">
            <v>40</v>
          </cell>
          <cell r="MO565">
            <v>0</v>
          </cell>
          <cell r="MP565">
            <v>40</v>
          </cell>
          <cell r="MQ565">
            <v>40</v>
          </cell>
          <cell r="MR565">
            <v>0</v>
          </cell>
          <cell r="MS565">
            <v>40</v>
          </cell>
          <cell r="MT565">
            <v>30</v>
          </cell>
          <cell r="MU565">
            <v>0</v>
          </cell>
          <cell r="MV565">
            <v>30</v>
          </cell>
          <cell r="MW565">
            <v>35</v>
          </cell>
          <cell r="MX565">
            <v>0</v>
          </cell>
          <cell r="MY565">
            <v>35</v>
          </cell>
          <cell r="MZ565">
            <v>34</v>
          </cell>
          <cell r="NA565">
            <v>0</v>
          </cell>
          <cell r="NB565">
            <v>34</v>
          </cell>
          <cell r="NC565">
            <v>34</v>
          </cell>
          <cell r="ND565">
            <v>0</v>
          </cell>
          <cell r="NE565">
            <v>34</v>
          </cell>
          <cell r="NF565">
            <v>35</v>
          </cell>
          <cell r="NG565">
            <v>0</v>
          </cell>
          <cell r="NH565">
            <v>35</v>
          </cell>
          <cell r="NI565">
            <v>32</v>
          </cell>
          <cell r="NJ565">
            <v>0</v>
          </cell>
          <cell r="NK565">
            <v>32</v>
          </cell>
          <cell r="NL565">
            <v>38</v>
          </cell>
          <cell r="NM565">
            <v>0</v>
          </cell>
          <cell r="NN565">
            <v>38</v>
          </cell>
          <cell r="NO565">
            <v>34</v>
          </cell>
          <cell r="NP565">
            <v>0</v>
          </cell>
          <cell r="NQ565">
            <v>34</v>
          </cell>
          <cell r="NR565">
            <v>15</v>
          </cell>
          <cell r="NS565">
            <v>0</v>
          </cell>
          <cell r="NT565">
            <v>15</v>
          </cell>
          <cell r="NU565">
            <v>32</v>
          </cell>
          <cell r="NV565">
            <v>0</v>
          </cell>
          <cell r="NW565">
            <v>32</v>
          </cell>
          <cell r="NX565">
            <v>31</v>
          </cell>
          <cell r="NY565">
            <v>0</v>
          </cell>
          <cell r="NZ565">
            <v>31</v>
          </cell>
          <cell r="OA565">
            <v>37</v>
          </cell>
          <cell r="OB565">
            <v>0</v>
          </cell>
          <cell r="OC565">
            <v>37</v>
          </cell>
          <cell r="OD565">
            <v>15</v>
          </cell>
          <cell r="OE565">
            <v>0</v>
          </cell>
          <cell r="OF565">
            <v>15</v>
          </cell>
          <cell r="OG565">
            <v>33</v>
          </cell>
          <cell r="OH565">
            <v>0</v>
          </cell>
          <cell r="OI565">
            <v>33</v>
          </cell>
          <cell r="OJ565">
            <v>33</v>
          </cell>
          <cell r="OK565">
            <v>0</v>
          </cell>
          <cell r="OL565">
            <v>33</v>
          </cell>
          <cell r="OM565">
            <v>32</v>
          </cell>
          <cell r="ON565">
            <v>0</v>
          </cell>
          <cell r="OO565">
            <v>32</v>
          </cell>
          <cell r="OP565"/>
        </row>
        <row r="566">
          <cell r="AZ566"/>
          <cell r="BA566"/>
          <cell r="BB566">
            <v>-0.95699999999999996</v>
          </cell>
          <cell r="BC566">
            <v>0</v>
          </cell>
          <cell r="BD566">
            <v>-0.95699999999999996</v>
          </cell>
          <cell r="BE566">
            <v>4.3999999999999997E-2</v>
          </cell>
          <cell r="BF566">
            <v>0</v>
          </cell>
          <cell r="BG566">
            <v>4.3999999999999997E-2</v>
          </cell>
          <cell r="BH566">
            <v>0.4</v>
          </cell>
          <cell r="BI566">
            <v>0</v>
          </cell>
          <cell r="BJ566">
            <v>0.4</v>
          </cell>
          <cell r="BK566">
            <v>-2.5779999999999998</v>
          </cell>
          <cell r="BL566">
            <v>0</v>
          </cell>
          <cell r="BM566">
            <v>-2.5779999999999998</v>
          </cell>
          <cell r="BN566">
            <v>-37.048999999999999</v>
          </cell>
          <cell r="BO566">
            <v>0</v>
          </cell>
          <cell r="BP566">
            <v>-37.048999999999999</v>
          </cell>
          <cell r="BQ566">
            <v>0.13900000000000001</v>
          </cell>
          <cell r="BR566">
            <v>0</v>
          </cell>
          <cell r="BS566">
            <v>0.13900000000000001</v>
          </cell>
          <cell r="BT566">
            <v>-2.5999999999999999E-2</v>
          </cell>
          <cell r="BU566">
            <v>0</v>
          </cell>
          <cell r="BV566">
            <v>-2.5999999999999999E-2</v>
          </cell>
          <cell r="BW566">
            <v>1.1970000000000001</v>
          </cell>
          <cell r="BX566">
            <v>0</v>
          </cell>
          <cell r="BY566">
            <v>1.1970000000000001</v>
          </cell>
          <cell r="BZ566">
            <v>-9.4E-2</v>
          </cell>
          <cell r="CA566">
            <v>0</v>
          </cell>
          <cell r="CB566">
            <v>-9.4E-2</v>
          </cell>
          <cell r="CC566">
            <v>-0.17899999999999999</v>
          </cell>
          <cell r="CD566">
            <v>0</v>
          </cell>
          <cell r="CE566">
            <v>-0.17899999999999999</v>
          </cell>
          <cell r="CF566">
            <v>6.95</v>
          </cell>
          <cell r="CG566">
            <v>-6.2160000000000002</v>
          </cell>
          <cell r="CH566">
            <v>13.166</v>
          </cell>
          <cell r="CI566">
            <v>-3.4409999999999998</v>
          </cell>
          <cell r="CJ566">
            <v>0</v>
          </cell>
          <cell r="CK566">
            <v>-3.4409999999999998</v>
          </cell>
          <cell r="CL566">
            <v>-0.01</v>
          </cell>
          <cell r="CM566">
            <v>0</v>
          </cell>
          <cell r="CN566">
            <v>-0.01</v>
          </cell>
          <cell r="CO566">
            <v>2.5419999999999998</v>
          </cell>
          <cell r="CP566">
            <v>0</v>
          </cell>
          <cell r="CQ566">
            <v>2.5419999999999998</v>
          </cell>
          <cell r="CR566">
            <v>-0.313</v>
          </cell>
          <cell r="CS566">
            <v>0</v>
          </cell>
          <cell r="CT566">
            <v>-0.313</v>
          </cell>
          <cell r="CU566">
            <v>0.63100000000000001</v>
          </cell>
          <cell r="CV566">
            <v>0</v>
          </cell>
          <cell r="CW566">
            <v>0.63100000000000001</v>
          </cell>
          <cell r="CX566">
            <v>13.385</v>
          </cell>
          <cell r="CY566">
            <v>0</v>
          </cell>
          <cell r="CZ566">
            <v>13.385</v>
          </cell>
          <cell r="DA566">
            <v>-4.0000000000000001E-3</v>
          </cell>
          <cell r="DB566">
            <v>0</v>
          </cell>
          <cell r="DC566">
            <v>-4.0000000000000001E-3</v>
          </cell>
          <cell r="DD566">
            <v>10.285</v>
          </cell>
          <cell r="DE566">
            <v>0</v>
          </cell>
          <cell r="DF566">
            <v>10.285</v>
          </cell>
          <cell r="DG566">
            <v>2.3519999999999999</v>
          </cell>
          <cell r="DH566">
            <v>0</v>
          </cell>
          <cell r="DI566">
            <v>2.3519999999999999</v>
          </cell>
          <cell r="DJ566">
            <v>4.0000000000000001E-3</v>
          </cell>
          <cell r="DK566">
            <v>0</v>
          </cell>
          <cell r="DL566">
            <v>4.0000000000000001E-3</v>
          </cell>
          <cell r="DM566">
            <v>-1.4E-2</v>
          </cell>
          <cell r="DN566">
            <v>0</v>
          </cell>
          <cell r="DO566">
            <v>-1.4E-2</v>
          </cell>
          <cell r="DP566">
            <v>0.08</v>
          </cell>
          <cell r="DQ566">
            <v>0</v>
          </cell>
          <cell r="DR566">
            <v>0.08</v>
          </cell>
          <cell r="DS566">
            <v>-7.0000000000000007E-2</v>
          </cell>
          <cell r="DT566">
            <v>0</v>
          </cell>
          <cell r="DU566">
            <v>-7.0000000000000007E-2</v>
          </cell>
          <cell r="DV566">
            <v>0.372</v>
          </cell>
          <cell r="DW566">
            <v>0</v>
          </cell>
          <cell r="DX566">
            <v>0.372</v>
          </cell>
          <cell r="DY566">
            <v>0.435</v>
          </cell>
          <cell r="DZ566">
            <v>0</v>
          </cell>
          <cell r="EA566">
            <v>0.435</v>
          </cell>
          <cell r="EB566">
            <v>-8</v>
          </cell>
          <cell r="EC566">
            <v>0</v>
          </cell>
          <cell r="ED566">
            <v>-8</v>
          </cell>
          <cell r="EE566">
            <v>0</v>
          </cell>
          <cell r="EF566">
            <v>0</v>
          </cell>
          <cell r="EG566">
            <v>0</v>
          </cell>
          <cell r="EH566">
            <v>0</v>
          </cell>
          <cell r="EI566">
            <v>0</v>
          </cell>
          <cell r="EJ566">
            <v>0</v>
          </cell>
          <cell r="EK566">
            <v>1</v>
          </cell>
          <cell r="EL566">
            <v>0</v>
          </cell>
          <cell r="EM566">
            <v>1</v>
          </cell>
          <cell r="EN566">
            <v>25</v>
          </cell>
          <cell r="EO566">
            <v>0</v>
          </cell>
          <cell r="EP566">
            <v>25</v>
          </cell>
          <cell r="EQ566">
            <v>50</v>
          </cell>
          <cell r="ER566">
            <v>0</v>
          </cell>
          <cell r="ES566">
            <v>50</v>
          </cell>
          <cell r="ET566">
            <v>46</v>
          </cell>
          <cell r="EU566">
            <v>0</v>
          </cell>
          <cell r="EV566">
            <v>46</v>
          </cell>
          <cell r="EW566">
            <v>40</v>
          </cell>
          <cell r="EX566">
            <v>0</v>
          </cell>
          <cell r="EY566">
            <v>40</v>
          </cell>
          <cell r="EZ566">
            <v>16</v>
          </cell>
          <cell r="FA566">
            <v>0</v>
          </cell>
          <cell r="FB566">
            <v>16</v>
          </cell>
          <cell r="FC566">
            <v>35</v>
          </cell>
          <cell r="FD566">
            <v>0</v>
          </cell>
          <cell r="FE566">
            <v>35</v>
          </cell>
          <cell r="FF566">
            <v>39</v>
          </cell>
          <cell r="FG566">
            <v>0</v>
          </cell>
          <cell r="FH566">
            <v>39</v>
          </cell>
          <cell r="FI566">
            <v>34</v>
          </cell>
          <cell r="FJ566">
            <v>0</v>
          </cell>
          <cell r="FK566">
            <v>34</v>
          </cell>
          <cell r="FL566">
            <v>26</v>
          </cell>
          <cell r="FM566">
            <v>0</v>
          </cell>
          <cell r="FN566">
            <v>26</v>
          </cell>
          <cell r="FO566">
            <v>-1</v>
          </cell>
          <cell r="FP566">
            <v>0</v>
          </cell>
          <cell r="FQ566">
            <v>-1</v>
          </cell>
          <cell r="FR566">
            <v>12</v>
          </cell>
          <cell r="FS566">
            <v>0</v>
          </cell>
          <cell r="FT566">
            <v>12</v>
          </cell>
          <cell r="FU566">
            <v>0</v>
          </cell>
          <cell r="FV566">
            <v>0</v>
          </cell>
          <cell r="FW566">
            <v>0</v>
          </cell>
          <cell r="FX566">
            <v>7</v>
          </cell>
          <cell r="FY566">
            <v>0</v>
          </cell>
          <cell r="FZ566">
            <v>7</v>
          </cell>
          <cell r="GA566">
            <v>0</v>
          </cell>
          <cell r="GB566">
            <v>0</v>
          </cell>
          <cell r="GC566">
            <v>0</v>
          </cell>
          <cell r="GD566">
            <v>-9</v>
          </cell>
          <cell r="GE566">
            <v>0</v>
          </cell>
          <cell r="GF566">
            <v>-9</v>
          </cell>
          <cell r="GG566">
            <v>3</v>
          </cell>
          <cell r="GH566">
            <v>0</v>
          </cell>
          <cell r="GI566">
            <v>3</v>
          </cell>
          <cell r="GJ566">
            <v>-7</v>
          </cell>
          <cell r="GK566">
            <v>0</v>
          </cell>
          <cell r="GL566">
            <v>-7</v>
          </cell>
          <cell r="GM566">
            <v>0</v>
          </cell>
          <cell r="GN566">
            <v>0</v>
          </cell>
          <cell r="GO566">
            <v>0</v>
          </cell>
          <cell r="GP566">
            <v>1</v>
          </cell>
          <cell r="GQ566">
            <v>0</v>
          </cell>
          <cell r="GR566">
            <v>1</v>
          </cell>
          <cell r="GS566">
            <v>0</v>
          </cell>
          <cell r="GT566">
            <v>0</v>
          </cell>
          <cell r="GU566">
            <v>0</v>
          </cell>
          <cell r="GV566">
            <v>1</v>
          </cell>
          <cell r="GW566">
            <v>0</v>
          </cell>
          <cell r="GX566">
            <v>1</v>
          </cell>
          <cell r="GY566">
            <v>8</v>
          </cell>
          <cell r="GZ566">
            <v>0</v>
          </cell>
          <cell r="HA566">
            <v>8</v>
          </cell>
          <cell r="HB566">
            <v>1</v>
          </cell>
          <cell r="HC566">
            <v>0</v>
          </cell>
          <cell r="HD566">
            <v>1</v>
          </cell>
          <cell r="HE566">
            <v>2</v>
          </cell>
          <cell r="HF566">
            <v>0</v>
          </cell>
          <cell r="HG566">
            <v>2</v>
          </cell>
          <cell r="HH566">
            <v>-1</v>
          </cell>
          <cell r="HI566">
            <v>0</v>
          </cell>
          <cell r="HJ566">
            <v>-1</v>
          </cell>
          <cell r="HK566">
            <v>-1</v>
          </cell>
          <cell r="HL566">
            <v>0</v>
          </cell>
          <cell r="HM566">
            <v>-1</v>
          </cell>
          <cell r="HN566">
            <v>0</v>
          </cell>
          <cell r="HO566">
            <v>0</v>
          </cell>
          <cell r="HP566">
            <v>0</v>
          </cell>
          <cell r="HQ566">
            <v>0</v>
          </cell>
          <cell r="HR566">
            <v>0</v>
          </cell>
          <cell r="HS566">
            <v>0</v>
          </cell>
          <cell r="HT566"/>
          <cell r="HW566"/>
          <cell r="HX566">
            <v>-0.91300000000000003</v>
          </cell>
          <cell r="HY566">
            <v>0</v>
          </cell>
          <cell r="HZ566">
            <v>-0.91300000000000003</v>
          </cell>
          <cell r="IA566">
            <v>4.3999999999999997E-2</v>
          </cell>
          <cell r="IB566">
            <v>0</v>
          </cell>
          <cell r="IC566">
            <v>4.3999999999999997E-2</v>
          </cell>
          <cell r="ID566">
            <v>-39.088000000000001</v>
          </cell>
          <cell r="IE566">
            <v>0</v>
          </cell>
          <cell r="IF566">
            <v>-39.088000000000001</v>
          </cell>
          <cell r="IG566">
            <v>-39.488</v>
          </cell>
          <cell r="IH566">
            <v>0</v>
          </cell>
          <cell r="II566">
            <v>-39.488</v>
          </cell>
          <cell r="IJ566">
            <v>-36.909999999999997</v>
          </cell>
          <cell r="IK566">
            <v>0</v>
          </cell>
          <cell r="IL566">
            <v>-36.909999999999997</v>
          </cell>
          <cell r="IM566">
            <v>0.13900000000000001</v>
          </cell>
          <cell r="IN566">
            <v>0</v>
          </cell>
          <cell r="IO566">
            <v>0.13900000000000001</v>
          </cell>
          <cell r="IP566">
            <v>0.89800000000000002</v>
          </cell>
          <cell r="IQ566">
            <v>0</v>
          </cell>
          <cell r="IR566">
            <v>0.89800000000000002</v>
          </cell>
          <cell r="IS566">
            <v>0.92400000000000004</v>
          </cell>
          <cell r="IT566">
            <v>0</v>
          </cell>
          <cell r="IU566">
            <v>0.92400000000000004</v>
          </cell>
          <cell r="IV566">
            <v>-0.27300000000000002</v>
          </cell>
          <cell r="IW566">
            <v>0</v>
          </cell>
          <cell r="IX566">
            <v>-0.27300000000000002</v>
          </cell>
          <cell r="IY566">
            <v>-0.17899999999999999</v>
          </cell>
          <cell r="IZ566">
            <v>0</v>
          </cell>
          <cell r="JA566">
            <v>-0.17899999999999999</v>
          </cell>
          <cell r="JB566">
            <v>6.0410000000000004</v>
          </cell>
          <cell r="JC566">
            <v>-6.2160000000000002</v>
          </cell>
          <cell r="JD566">
            <v>12.257000000000001</v>
          </cell>
          <cell r="JE566">
            <v>-0.90900000000000003</v>
          </cell>
          <cell r="JF566">
            <v>0</v>
          </cell>
          <cell r="JG566">
            <v>-0.90900000000000003</v>
          </cell>
          <cell r="JH566">
            <v>2.532</v>
          </cell>
          <cell r="JI566">
            <v>0</v>
          </cell>
          <cell r="JJ566">
            <v>2.532</v>
          </cell>
          <cell r="JK566">
            <v>2.5419999999999998</v>
          </cell>
          <cell r="JL566">
            <v>0</v>
          </cell>
          <cell r="JM566">
            <v>2.5419999999999998</v>
          </cell>
          <cell r="JN566">
            <v>13.699</v>
          </cell>
          <cell r="JO566">
            <v>0</v>
          </cell>
          <cell r="JP566">
            <v>13.699</v>
          </cell>
          <cell r="JQ566">
            <v>14.012</v>
          </cell>
          <cell r="JR566">
            <v>0</v>
          </cell>
          <cell r="JS566">
            <v>14.012</v>
          </cell>
          <cell r="JT566">
            <v>13.381</v>
          </cell>
          <cell r="JU566">
            <v>0</v>
          </cell>
          <cell r="JV566">
            <v>13.381</v>
          </cell>
          <cell r="JW566">
            <v>-4.0000000000000001E-3</v>
          </cell>
          <cell r="JX566">
            <v>0</v>
          </cell>
          <cell r="JY566">
            <v>-4.0000000000000001E-3</v>
          </cell>
          <cell r="JZ566">
            <v>12.627000000000001</v>
          </cell>
          <cell r="KA566">
            <v>0</v>
          </cell>
          <cell r="KB566">
            <v>12.627000000000001</v>
          </cell>
          <cell r="KC566">
            <v>2.3420000000000001</v>
          </cell>
          <cell r="KD566">
            <v>0</v>
          </cell>
          <cell r="KE566">
            <v>2.3420000000000001</v>
          </cell>
          <cell r="KF566">
            <v>-0.01</v>
          </cell>
          <cell r="KG566">
            <v>0</v>
          </cell>
          <cell r="KH566">
            <v>-0.01</v>
          </cell>
          <cell r="KI566">
            <v>-1.4E-2</v>
          </cell>
          <cell r="KJ566">
            <v>0</v>
          </cell>
          <cell r="KK566">
            <v>-1.4E-2</v>
          </cell>
          <cell r="KL566">
            <v>0.81699999999999995</v>
          </cell>
          <cell r="KM566">
            <v>0</v>
          </cell>
          <cell r="KN566">
            <v>0.81699999999999995</v>
          </cell>
          <cell r="KO566">
            <v>0.73699999999999999</v>
          </cell>
          <cell r="KP566">
            <v>0</v>
          </cell>
          <cell r="KQ566">
            <v>0.73699999999999999</v>
          </cell>
          <cell r="KR566">
            <v>0.80700000000000005</v>
          </cell>
          <cell r="KS566">
            <v>0</v>
          </cell>
          <cell r="KT566">
            <v>0.80700000000000005</v>
          </cell>
          <cell r="KU566">
            <v>0.435</v>
          </cell>
          <cell r="KV566">
            <v>0</v>
          </cell>
          <cell r="KW566">
            <v>0.435</v>
          </cell>
          <cell r="KX566">
            <v>-8</v>
          </cell>
          <cell r="KY566">
            <v>0</v>
          </cell>
          <cell r="KZ566">
            <v>-8</v>
          </cell>
          <cell r="LA566">
            <v>0</v>
          </cell>
          <cell r="LB566">
            <v>0</v>
          </cell>
          <cell r="LC566">
            <v>0</v>
          </cell>
          <cell r="LD566">
            <v>0</v>
          </cell>
          <cell r="LE566">
            <v>0</v>
          </cell>
          <cell r="LF566">
            <v>0</v>
          </cell>
          <cell r="LG566">
            <v>1</v>
          </cell>
          <cell r="LH566">
            <v>0</v>
          </cell>
          <cell r="LI566">
            <v>1</v>
          </cell>
          <cell r="LJ566">
            <v>25</v>
          </cell>
          <cell r="LK566">
            <v>0</v>
          </cell>
          <cell r="LL566">
            <v>25</v>
          </cell>
          <cell r="LM566">
            <v>50</v>
          </cell>
          <cell r="LN566">
            <v>0</v>
          </cell>
          <cell r="LO566">
            <v>50</v>
          </cell>
          <cell r="LP566">
            <v>46</v>
          </cell>
          <cell r="LQ566">
            <v>0</v>
          </cell>
          <cell r="LR566">
            <v>46</v>
          </cell>
          <cell r="LS566">
            <v>40</v>
          </cell>
          <cell r="LT566">
            <v>0</v>
          </cell>
          <cell r="LU566">
            <v>40</v>
          </cell>
          <cell r="LV566">
            <v>16</v>
          </cell>
          <cell r="LW566">
            <v>0</v>
          </cell>
          <cell r="LX566">
            <v>16</v>
          </cell>
          <cell r="LY566">
            <v>35</v>
          </cell>
          <cell r="LZ566">
            <v>0</v>
          </cell>
          <cell r="MA566">
            <v>35</v>
          </cell>
          <cell r="MB566">
            <v>39</v>
          </cell>
          <cell r="MC566">
            <v>0</v>
          </cell>
          <cell r="MD566">
            <v>39</v>
          </cell>
          <cell r="ME566">
            <v>34</v>
          </cell>
          <cell r="MF566">
            <v>0</v>
          </cell>
          <cell r="MG566">
            <v>34</v>
          </cell>
          <cell r="MH566">
            <v>26</v>
          </cell>
          <cell r="MI566">
            <v>0</v>
          </cell>
          <cell r="MJ566">
            <v>26</v>
          </cell>
          <cell r="MK566">
            <v>-1</v>
          </cell>
          <cell r="ML566">
            <v>0</v>
          </cell>
          <cell r="MM566">
            <v>-1</v>
          </cell>
          <cell r="MN566">
            <v>12</v>
          </cell>
          <cell r="MO566">
            <v>0</v>
          </cell>
          <cell r="MP566">
            <v>12</v>
          </cell>
          <cell r="MQ566">
            <v>0</v>
          </cell>
          <cell r="MR566">
            <v>0</v>
          </cell>
          <cell r="MS566">
            <v>0</v>
          </cell>
          <cell r="MT566">
            <v>7</v>
          </cell>
          <cell r="MU566">
            <v>0</v>
          </cell>
          <cell r="MV566">
            <v>7</v>
          </cell>
          <cell r="MW566">
            <v>0</v>
          </cell>
          <cell r="MX566">
            <v>0</v>
          </cell>
          <cell r="MY566">
            <v>0</v>
          </cell>
          <cell r="MZ566">
            <v>-9</v>
          </cell>
          <cell r="NA566">
            <v>0</v>
          </cell>
          <cell r="NB566">
            <v>-9</v>
          </cell>
          <cell r="NC566">
            <v>3</v>
          </cell>
          <cell r="ND566">
            <v>0</v>
          </cell>
          <cell r="NE566">
            <v>3</v>
          </cell>
          <cell r="NF566">
            <v>-7</v>
          </cell>
          <cell r="NG566">
            <v>0</v>
          </cell>
          <cell r="NH566">
            <v>-7</v>
          </cell>
          <cell r="NI566">
            <v>0</v>
          </cell>
          <cell r="NJ566">
            <v>0</v>
          </cell>
          <cell r="NK566">
            <v>0</v>
          </cell>
          <cell r="NL566">
            <v>1</v>
          </cell>
          <cell r="NM566">
            <v>0</v>
          </cell>
          <cell r="NN566">
            <v>1</v>
          </cell>
          <cell r="NO566">
            <v>0</v>
          </cell>
          <cell r="NP566">
            <v>0</v>
          </cell>
          <cell r="NQ566">
            <v>0</v>
          </cell>
          <cell r="NR566">
            <v>1</v>
          </cell>
          <cell r="NS566">
            <v>0</v>
          </cell>
          <cell r="NT566">
            <v>1</v>
          </cell>
          <cell r="NU566">
            <v>8</v>
          </cell>
          <cell r="NV566">
            <v>0</v>
          </cell>
          <cell r="NW566">
            <v>8</v>
          </cell>
          <cell r="NX566">
            <v>1</v>
          </cell>
          <cell r="NY566">
            <v>0</v>
          </cell>
          <cell r="NZ566">
            <v>1</v>
          </cell>
          <cell r="OA566">
            <v>2</v>
          </cell>
          <cell r="OB566">
            <v>0</v>
          </cell>
          <cell r="OC566">
            <v>2</v>
          </cell>
          <cell r="OD566">
            <v>-1</v>
          </cell>
          <cell r="OE566">
            <v>0</v>
          </cell>
          <cell r="OF566">
            <v>-1</v>
          </cell>
          <cell r="OG566">
            <v>-1</v>
          </cell>
          <cell r="OH566">
            <v>0</v>
          </cell>
          <cell r="OI566">
            <v>-1</v>
          </cell>
          <cell r="OJ566">
            <v>0</v>
          </cell>
          <cell r="OK566">
            <v>0</v>
          </cell>
          <cell r="OL566">
            <v>0</v>
          </cell>
          <cell r="OM566">
            <v>0</v>
          </cell>
          <cell r="ON566">
            <v>0</v>
          </cell>
          <cell r="OO566">
            <v>0</v>
          </cell>
          <cell r="OP566"/>
        </row>
        <row r="567">
          <cell r="AZ567"/>
          <cell r="BA567"/>
          <cell r="BB567">
            <v>0</v>
          </cell>
          <cell r="BC567">
            <v>0</v>
          </cell>
          <cell r="BD567">
            <v>0</v>
          </cell>
          <cell r="BE567">
            <v>0</v>
          </cell>
          <cell r="BF567">
            <v>0</v>
          </cell>
          <cell r="BG567">
            <v>0</v>
          </cell>
          <cell r="BH567">
            <v>1.28287927261843E-3</v>
          </cell>
          <cell r="BI567">
            <v>0</v>
          </cell>
          <cell r="BJ567">
            <v>1.28287927261843E-3</v>
          </cell>
          <cell r="BK567">
            <v>6.1734623126250499E-2</v>
          </cell>
          <cell r="BL567">
            <v>0</v>
          </cell>
          <cell r="BM567">
            <v>6.1734623126250499E-2</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21.661000000000001</v>
          </cell>
          <cell r="CG567">
            <v>21.661000000000001</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2</v>
          </cell>
          <cell r="EO567">
            <v>0</v>
          </cell>
          <cell r="EP567">
            <v>2</v>
          </cell>
          <cell r="EQ567">
            <v>3</v>
          </cell>
          <cell r="ER567">
            <v>0</v>
          </cell>
          <cell r="ES567">
            <v>3</v>
          </cell>
          <cell r="ET567">
            <v>-1</v>
          </cell>
          <cell r="EU567">
            <v>0</v>
          </cell>
          <cell r="EV567">
            <v>-1</v>
          </cell>
          <cell r="EW567">
            <v>0</v>
          </cell>
          <cell r="EX567">
            <v>0</v>
          </cell>
          <cell r="EY567">
            <v>0</v>
          </cell>
          <cell r="EZ567">
            <v>-3</v>
          </cell>
          <cell r="FA567">
            <v>0</v>
          </cell>
          <cell r="FB567">
            <v>-3</v>
          </cell>
          <cell r="FC567">
            <v>-1</v>
          </cell>
          <cell r="FD567">
            <v>0</v>
          </cell>
          <cell r="FE567">
            <v>-1</v>
          </cell>
          <cell r="FF567">
            <v>2</v>
          </cell>
          <cell r="FG567">
            <v>0</v>
          </cell>
          <cell r="FH567">
            <v>2</v>
          </cell>
          <cell r="FI567">
            <v>1</v>
          </cell>
          <cell r="FJ567">
            <v>0</v>
          </cell>
          <cell r="FK567">
            <v>1</v>
          </cell>
          <cell r="FL567">
            <v>-834</v>
          </cell>
          <cell r="FM567">
            <v>0</v>
          </cell>
          <cell r="FN567">
            <v>-834</v>
          </cell>
          <cell r="FO567">
            <v>0</v>
          </cell>
          <cell r="FP567">
            <v>0</v>
          </cell>
          <cell r="FQ567">
            <v>0</v>
          </cell>
          <cell r="FR567">
            <v>0</v>
          </cell>
          <cell r="FS567">
            <v>0</v>
          </cell>
          <cell r="FT567">
            <v>0</v>
          </cell>
          <cell r="FU567">
            <v>0</v>
          </cell>
          <cell r="FV567">
            <v>0</v>
          </cell>
          <cell r="FW567">
            <v>0</v>
          </cell>
          <cell r="FX567">
            <v>-1053</v>
          </cell>
          <cell r="FY567">
            <v>0</v>
          </cell>
          <cell r="FZ567">
            <v>-1053</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v>0</v>
          </cell>
          <cell r="HO567">
            <v>0</v>
          </cell>
          <cell r="HP567">
            <v>0</v>
          </cell>
          <cell r="HQ567">
            <v>0</v>
          </cell>
          <cell r="HR567">
            <v>0</v>
          </cell>
          <cell r="HS567">
            <v>0</v>
          </cell>
          <cell r="HT567"/>
          <cell r="HW567"/>
          <cell r="HX567">
            <v>0</v>
          </cell>
          <cell r="HY567">
            <v>0</v>
          </cell>
          <cell r="HZ567">
            <v>0</v>
          </cell>
          <cell r="IA567">
            <v>0</v>
          </cell>
          <cell r="IB567">
            <v>0</v>
          </cell>
          <cell r="IC567">
            <v>0</v>
          </cell>
          <cell r="ID567">
            <v>6.3017502398868996E-2</v>
          </cell>
          <cell r="IE567">
            <v>0</v>
          </cell>
          <cell r="IF567">
            <v>6.3017502398868996E-2</v>
          </cell>
          <cell r="IG567">
            <v>6.1734623126250499E-2</v>
          </cell>
          <cell r="IH567">
            <v>0</v>
          </cell>
          <cell r="II567">
            <v>6.1734623126250499E-2</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21.661000000000001</v>
          </cell>
          <cell r="JC567">
            <v>21.661000000000001</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0</v>
          </cell>
          <cell r="KM567">
            <v>0</v>
          </cell>
          <cell r="KN567">
            <v>0</v>
          </cell>
          <cell r="KO567">
            <v>0</v>
          </cell>
          <cell r="KP567">
            <v>0</v>
          </cell>
          <cell r="KQ567">
            <v>0</v>
          </cell>
          <cell r="KR567">
            <v>0</v>
          </cell>
          <cell r="KS567">
            <v>0</v>
          </cell>
          <cell r="KT567">
            <v>0</v>
          </cell>
          <cell r="KU567">
            <v>0</v>
          </cell>
          <cell r="KV567">
            <v>0</v>
          </cell>
          <cell r="KW567">
            <v>0</v>
          </cell>
          <cell r="KX567">
            <v>0</v>
          </cell>
          <cell r="KY567">
            <v>0</v>
          </cell>
          <cell r="KZ567">
            <v>0</v>
          </cell>
          <cell r="LA567">
            <v>0</v>
          </cell>
          <cell r="LB567">
            <v>0</v>
          </cell>
          <cell r="LC567">
            <v>0</v>
          </cell>
          <cell r="LD567">
            <v>0</v>
          </cell>
          <cell r="LE567">
            <v>0</v>
          </cell>
          <cell r="LF567">
            <v>0</v>
          </cell>
          <cell r="LG567">
            <v>0</v>
          </cell>
          <cell r="LH567">
            <v>0</v>
          </cell>
          <cell r="LI567">
            <v>0</v>
          </cell>
          <cell r="LJ567">
            <v>2</v>
          </cell>
          <cell r="LK567">
            <v>0</v>
          </cell>
          <cell r="LL567">
            <v>2</v>
          </cell>
          <cell r="LM567">
            <v>3</v>
          </cell>
          <cell r="LN567">
            <v>0</v>
          </cell>
          <cell r="LO567">
            <v>3</v>
          </cell>
          <cell r="LP567">
            <v>-1</v>
          </cell>
          <cell r="LQ567">
            <v>0</v>
          </cell>
          <cell r="LR567">
            <v>-1</v>
          </cell>
          <cell r="LS567">
            <v>0</v>
          </cell>
          <cell r="LT567">
            <v>0</v>
          </cell>
          <cell r="LU567">
            <v>0</v>
          </cell>
          <cell r="LV567">
            <v>-3</v>
          </cell>
          <cell r="LW567">
            <v>0</v>
          </cell>
          <cell r="LX567">
            <v>-3</v>
          </cell>
          <cell r="LY567">
            <v>-1</v>
          </cell>
          <cell r="LZ567">
            <v>0</v>
          </cell>
          <cell r="MA567">
            <v>-1</v>
          </cell>
          <cell r="MB567">
            <v>2</v>
          </cell>
          <cell r="MC567">
            <v>0</v>
          </cell>
          <cell r="MD567">
            <v>2</v>
          </cell>
          <cell r="ME567">
            <v>1</v>
          </cell>
          <cell r="MF567">
            <v>0</v>
          </cell>
          <cell r="MG567">
            <v>1</v>
          </cell>
          <cell r="MH567">
            <v>-834</v>
          </cell>
          <cell r="MI567">
            <v>0</v>
          </cell>
          <cell r="MJ567">
            <v>-834</v>
          </cell>
          <cell r="MK567">
            <v>0</v>
          </cell>
          <cell r="ML567">
            <v>0</v>
          </cell>
          <cell r="MM567">
            <v>0</v>
          </cell>
          <cell r="MN567">
            <v>0</v>
          </cell>
          <cell r="MO567">
            <v>0</v>
          </cell>
          <cell r="MP567">
            <v>0</v>
          </cell>
          <cell r="MQ567">
            <v>0</v>
          </cell>
          <cell r="MR567">
            <v>0</v>
          </cell>
          <cell r="MS567">
            <v>0</v>
          </cell>
          <cell r="MT567">
            <v>-1053</v>
          </cell>
          <cell r="MU567">
            <v>0</v>
          </cell>
          <cell r="MV567">
            <v>-1053</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NV567">
            <v>0</v>
          </cell>
          <cell r="NW567">
            <v>0</v>
          </cell>
          <cell r="NX567">
            <v>0</v>
          </cell>
          <cell r="NY567">
            <v>0</v>
          </cell>
          <cell r="NZ567">
            <v>0</v>
          </cell>
          <cell r="OA567">
            <v>0</v>
          </cell>
          <cell r="OB567">
            <v>0</v>
          </cell>
          <cell r="OC567">
            <v>0</v>
          </cell>
          <cell r="OD567">
            <v>0</v>
          </cell>
          <cell r="OE567">
            <v>0</v>
          </cell>
          <cell r="OF567">
            <v>0</v>
          </cell>
          <cell r="OG567">
            <v>0</v>
          </cell>
          <cell r="OH567">
            <v>0</v>
          </cell>
          <cell r="OI567">
            <v>0</v>
          </cell>
          <cell r="OJ567">
            <v>0</v>
          </cell>
          <cell r="OK567">
            <v>0</v>
          </cell>
          <cell r="OL567">
            <v>0</v>
          </cell>
          <cell r="OM567">
            <v>0</v>
          </cell>
          <cell r="ON567">
            <v>0</v>
          </cell>
          <cell r="OO567">
            <v>0</v>
          </cell>
          <cell r="OP567"/>
        </row>
        <row r="568">
          <cell r="AZ568"/>
          <cell r="BA568"/>
          <cell r="BB568">
            <v>1089.83983888532</v>
          </cell>
          <cell r="BC568">
            <v>78.972011193166907</v>
          </cell>
          <cell r="BD568">
            <v>1010.867827692153</v>
          </cell>
          <cell r="BE568">
            <v>38.227204826951201</v>
          </cell>
          <cell r="BF568">
            <v>-13.976176611000003</v>
          </cell>
          <cell r="BG568">
            <v>52.203381437951208</v>
          </cell>
          <cell r="BH568">
            <v>592.18949518277202</v>
          </cell>
          <cell r="BI568">
            <v>-19.106800671136529</v>
          </cell>
          <cell r="BJ568">
            <v>611.29629585390853</v>
          </cell>
          <cell r="BK568">
            <v>613.628042152906</v>
          </cell>
          <cell r="BL568">
            <v>-6.966932999910938</v>
          </cell>
          <cell r="BM568">
            <v>620.59497515281691</v>
          </cell>
          <cell r="BN568">
            <v>649.33646336856702</v>
          </cell>
          <cell r="BO568">
            <v>-32.302043250000004</v>
          </cell>
          <cell r="BP568">
            <v>681.63850661856702</v>
          </cell>
          <cell r="BQ568">
            <v>357.79060092702201</v>
          </cell>
          <cell r="BR568">
            <v>-2.7384591</v>
          </cell>
          <cell r="BS568">
            <v>360.52906002702201</v>
          </cell>
          <cell r="BT568">
            <v>406.04545658722498</v>
          </cell>
          <cell r="BU568">
            <v>-19.03723455627447</v>
          </cell>
          <cell r="BV568">
            <v>425.08269114349946</v>
          </cell>
          <cell r="BW568">
            <v>491.82204653593101</v>
          </cell>
          <cell r="BX568">
            <v>8.4864148699999991</v>
          </cell>
          <cell r="BY568">
            <v>483.33563166593103</v>
          </cell>
          <cell r="BZ568">
            <v>449.93146074395798</v>
          </cell>
          <cell r="CA568">
            <v>-86.339010880000004</v>
          </cell>
          <cell r="CB568">
            <v>536.27047162395797</v>
          </cell>
          <cell r="CC568">
            <v>344.94479961894302</v>
          </cell>
          <cell r="CD568">
            <v>99.62826666627447</v>
          </cell>
          <cell r="CE568">
            <v>245.31653295266855</v>
          </cell>
          <cell r="CF568">
            <v>475.501182517296</v>
          </cell>
          <cell r="CG568">
            <v>-21.500999999999998</v>
          </cell>
          <cell r="CH568">
            <v>497.00218251729598</v>
          </cell>
          <cell r="CI568">
            <v>547.43795042090505</v>
          </cell>
          <cell r="CJ568">
            <v>-3.9400000000000004</v>
          </cell>
          <cell r="CK568">
            <v>551.37795042090511</v>
          </cell>
          <cell r="CL568">
            <v>608.51831373057303</v>
          </cell>
          <cell r="CM568">
            <v>-12.136384115335183</v>
          </cell>
          <cell r="CN568">
            <v>620.65469784590823</v>
          </cell>
          <cell r="CO568">
            <v>346.08012766234498</v>
          </cell>
          <cell r="CP568">
            <v>-27.056650000000001</v>
          </cell>
          <cell r="CQ568">
            <v>373.13677766234497</v>
          </cell>
          <cell r="CR568">
            <v>421.59615182397198</v>
          </cell>
          <cell r="CS568">
            <v>31.74099999776729</v>
          </cell>
          <cell r="CT568">
            <v>389.85515182620469</v>
          </cell>
          <cell r="CU568">
            <v>582.244704188269</v>
          </cell>
          <cell r="CV568">
            <v>-21.385000406370782</v>
          </cell>
          <cell r="CW568">
            <v>603.62970459463975</v>
          </cell>
          <cell r="CX568">
            <v>786.30931100151497</v>
          </cell>
          <cell r="CY568">
            <v>25.491601708055697</v>
          </cell>
          <cell r="CZ568">
            <v>760.8177092934593</v>
          </cell>
          <cell r="DA568">
            <v>317.50476513035198</v>
          </cell>
          <cell r="DB568">
            <v>9.3647185108776405</v>
          </cell>
          <cell r="DC568">
            <v>308.14004661947433</v>
          </cell>
          <cell r="DD568">
            <v>446.87678965502801</v>
          </cell>
          <cell r="DE568">
            <v>-23.79</v>
          </cell>
          <cell r="DF568">
            <v>470.66678965502803</v>
          </cell>
          <cell r="DG568">
            <v>606.81461944282398</v>
          </cell>
          <cell r="DH568">
            <v>103.38072124922799</v>
          </cell>
          <cell r="DI568">
            <v>503.43389819359601</v>
          </cell>
          <cell r="DJ568">
            <v>612.719076289594</v>
          </cell>
          <cell r="DK568">
            <v>-28.556000000000001</v>
          </cell>
          <cell r="DL568">
            <v>641.27507628959404</v>
          </cell>
          <cell r="DM568">
            <v>398.48672778264603</v>
          </cell>
          <cell r="DN568">
            <v>-72.290000000000006</v>
          </cell>
          <cell r="DO568">
            <v>470.77672778264605</v>
          </cell>
          <cell r="DP568">
            <v>388.14296275417701</v>
          </cell>
          <cell r="DQ568">
            <v>-4.3326029999999953</v>
          </cell>
          <cell r="DR568">
            <v>392.47556575417701</v>
          </cell>
          <cell r="DS568">
            <v>550.75620497156297</v>
          </cell>
          <cell r="DT568">
            <v>-69</v>
          </cell>
          <cell r="DU568">
            <v>619.75620497156297</v>
          </cell>
          <cell r="DV568">
            <v>469.15680288359698</v>
          </cell>
          <cell r="DW568">
            <v>-3</v>
          </cell>
          <cell r="DX568">
            <v>472.15680288359698</v>
          </cell>
          <cell r="DY568">
            <v>249.95468972146199</v>
          </cell>
          <cell r="DZ568">
            <v>13</v>
          </cell>
          <cell r="EA568">
            <v>236.95468972146199</v>
          </cell>
          <cell r="EB568">
            <v>85</v>
          </cell>
          <cell r="EC568">
            <v>-62</v>
          </cell>
          <cell r="ED568">
            <v>147</v>
          </cell>
          <cell r="EE568">
            <v>377</v>
          </cell>
          <cell r="EF568">
            <v>50</v>
          </cell>
          <cell r="EG568">
            <v>327</v>
          </cell>
          <cell r="EH568">
            <v>332</v>
          </cell>
          <cell r="EI568">
            <v>-268</v>
          </cell>
          <cell r="EJ568">
            <v>600</v>
          </cell>
          <cell r="EK568">
            <v>525</v>
          </cell>
          <cell r="EL568">
            <v>6</v>
          </cell>
          <cell r="EM568">
            <v>519</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0</v>
          </cell>
          <cell r="FK568">
            <v>0</v>
          </cell>
          <cell r="FL568">
            <v>-1018</v>
          </cell>
          <cell r="FM568">
            <v>0</v>
          </cell>
          <cell r="FN568">
            <v>-1018</v>
          </cell>
          <cell r="FO568">
            <v>-172</v>
          </cell>
          <cell r="FP568">
            <v>0</v>
          </cell>
          <cell r="FQ568">
            <v>-172</v>
          </cell>
          <cell r="FR568">
            <v>638</v>
          </cell>
          <cell r="FS568">
            <v>0</v>
          </cell>
          <cell r="FT568">
            <v>638</v>
          </cell>
          <cell r="FU568">
            <v>695</v>
          </cell>
          <cell r="FV568">
            <v>0</v>
          </cell>
          <cell r="FW568">
            <v>695</v>
          </cell>
          <cell r="FX568">
            <v>-1121</v>
          </cell>
          <cell r="FY568">
            <v>0</v>
          </cell>
          <cell r="FZ568">
            <v>-1121</v>
          </cell>
          <cell r="GA568">
            <v>944</v>
          </cell>
          <cell r="GB568">
            <v>0</v>
          </cell>
          <cell r="GC568">
            <v>944</v>
          </cell>
          <cell r="GD568">
            <v>616</v>
          </cell>
          <cell r="GE568">
            <v>0</v>
          </cell>
          <cell r="GF568">
            <v>616</v>
          </cell>
          <cell r="GG568">
            <v>641</v>
          </cell>
          <cell r="GH568">
            <v>0</v>
          </cell>
          <cell r="GI568">
            <v>641</v>
          </cell>
          <cell r="GJ568">
            <v>502</v>
          </cell>
          <cell r="GK568">
            <v>0</v>
          </cell>
          <cell r="GL568">
            <v>502</v>
          </cell>
          <cell r="GM568">
            <v>479</v>
          </cell>
          <cell r="GN568">
            <v>0</v>
          </cell>
          <cell r="GO568">
            <v>479</v>
          </cell>
          <cell r="GP568">
            <v>793</v>
          </cell>
          <cell r="GQ568">
            <v>0</v>
          </cell>
          <cell r="GR568">
            <v>793</v>
          </cell>
          <cell r="GS568">
            <v>596</v>
          </cell>
          <cell r="GT568">
            <v>0</v>
          </cell>
          <cell r="GU568">
            <v>596</v>
          </cell>
          <cell r="GV568">
            <v>304</v>
          </cell>
          <cell r="GW568">
            <v>0</v>
          </cell>
          <cell r="GX568">
            <v>304</v>
          </cell>
          <cell r="GY568">
            <v>216</v>
          </cell>
          <cell r="GZ568">
            <v>0</v>
          </cell>
          <cell r="HA568">
            <v>216</v>
          </cell>
          <cell r="HB568">
            <v>565</v>
          </cell>
          <cell r="HC568">
            <v>0</v>
          </cell>
          <cell r="HD568">
            <v>565</v>
          </cell>
          <cell r="HE568">
            <v>610</v>
          </cell>
          <cell r="HF568">
            <v>0</v>
          </cell>
          <cell r="HG568">
            <v>610</v>
          </cell>
          <cell r="HH568">
            <v>672</v>
          </cell>
          <cell r="HI568">
            <v>0</v>
          </cell>
          <cell r="HJ568">
            <v>672</v>
          </cell>
          <cell r="HK568">
            <v>755</v>
          </cell>
          <cell r="HL568">
            <v>0</v>
          </cell>
          <cell r="HM568">
            <v>755</v>
          </cell>
          <cell r="HN568">
            <v>-106</v>
          </cell>
          <cell r="HO568">
            <v>0</v>
          </cell>
          <cell r="HP568">
            <v>-106</v>
          </cell>
          <cell r="HQ568">
            <v>881</v>
          </cell>
          <cell r="HR568">
            <v>0</v>
          </cell>
          <cell r="HS568">
            <v>881</v>
          </cell>
          <cell r="HT568"/>
          <cell r="HW568"/>
          <cell r="HX568">
            <v>1128.0670437122701</v>
          </cell>
          <cell r="HY568">
            <v>64.995834582166893</v>
          </cell>
          <cell r="HZ568">
            <v>1063.0712091301032</v>
          </cell>
          <cell r="IA568">
            <v>38.227204826951201</v>
          </cell>
          <cell r="IB568">
            <v>-13.976176611000003</v>
          </cell>
          <cell r="IC568">
            <v>52.203381437951208</v>
          </cell>
          <cell r="ID568">
            <v>2212.94460163127</v>
          </cell>
          <cell r="IE568">
            <v>-61.114236021047475</v>
          </cell>
          <cell r="IF568">
            <v>2274.0588376523174</v>
          </cell>
          <cell r="IG568">
            <v>1620.7551064485001</v>
          </cell>
          <cell r="IH568">
            <v>-42.007435349910949</v>
          </cell>
          <cell r="II568">
            <v>1662.7625417984111</v>
          </cell>
          <cell r="IJ568">
            <v>1007.12706429559</v>
          </cell>
          <cell r="IK568">
            <v>-35.040502350000004</v>
          </cell>
          <cell r="IL568">
            <v>1042.1675666455901</v>
          </cell>
          <cell r="IM568">
            <v>357.79060092702201</v>
          </cell>
          <cell r="IN568">
            <v>-2.7384591</v>
          </cell>
          <cell r="IO568">
            <v>360.52906002702201</v>
          </cell>
          <cell r="IP568">
            <v>1692.7437634860601</v>
          </cell>
          <cell r="IQ568">
            <v>2.7384360999999942</v>
          </cell>
          <cell r="IR568">
            <v>1690.0053273860601</v>
          </cell>
          <cell r="IS568">
            <v>1286.69830689883</v>
          </cell>
          <cell r="IT568">
            <v>21.775670656274464</v>
          </cell>
          <cell r="IU568">
            <v>1264.9226362425554</v>
          </cell>
          <cell r="IV568">
            <v>794.87626036290101</v>
          </cell>
          <cell r="IW568">
            <v>13.289255786274467</v>
          </cell>
          <cell r="IX568">
            <v>781.58700457662655</v>
          </cell>
          <cell r="IY568">
            <v>344.94479961894302</v>
          </cell>
          <cell r="IZ568">
            <v>99.62826666627447</v>
          </cell>
          <cell r="JA568">
            <v>245.31653295266855</v>
          </cell>
          <cell r="JB568">
            <v>1977.5375743311199</v>
          </cell>
          <cell r="JC568">
            <v>-64.634034115335169</v>
          </cell>
          <cell r="JD568">
            <v>2042.1716084464551</v>
          </cell>
          <cell r="JE568">
            <v>1502.03639181382</v>
          </cell>
          <cell r="JF568">
            <v>-43.133034115335185</v>
          </cell>
          <cell r="JG568">
            <v>1545.1694259291553</v>
          </cell>
          <cell r="JH568">
            <v>954.59844139291795</v>
          </cell>
          <cell r="JI568">
            <v>-39.19303411533518</v>
          </cell>
          <cell r="JJ568">
            <v>993.79147550825314</v>
          </cell>
          <cell r="JK568">
            <v>346.08012766234498</v>
          </cell>
          <cell r="JL568">
            <v>-27.056650000000001</v>
          </cell>
          <cell r="JM568">
            <v>373.13677766234497</v>
          </cell>
          <cell r="JN568">
            <v>2107.6549321441098</v>
          </cell>
          <cell r="JO568">
            <v>45.212319810329845</v>
          </cell>
          <cell r="JP568">
            <v>2062.4426123337798</v>
          </cell>
          <cell r="JQ568">
            <v>1686.0587803201399</v>
          </cell>
          <cell r="JR568">
            <v>13.471319812562557</v>
          </cell>
          <cell r="JS568">
            <v>1672.5874605075774</v>
          </cell>
          <cell r="JT568">
            <v>1103.81407613187</v>
          </cell>
          <cell r="JU568">
            <v>34.856320218933334</v>
          </cell>
          <cell r="JV568">
            <v>1068.9577559129366</v>
          </cell>
          <cell r="JW568">
            <v>317.50476513035198</v>
          </cell>
          <cell r="JX568">
            <v>9.3647185108776405</v>
          </cell>
          <cell r="JY568">
            <v>308.14004661947433</v>
          </cell>
          <cell r="JZ568">
            <v>2064.8972131700898</v>
          </cell>
          <cell r="KA568">
            <v>-21.255278750772007</v>
          </cell>
          <cell r="KB568">
            <v>2086.1524919208618</v>
          </cell>
          <cell r="KC568">
            <v>1618.02042351506</v>
          </cell>
          <cell r="KD568">
            <v>2.5347212492279851</v>
          </cell>
          <cell r="KE568">
            <v>1615.4857022658321</v>
          </cell>
          <cell r="KF568">
            <v>1011.20580407224</v>
          </cell>
          <cell r="KG568">
            <v>-100.846</v>
          </cell>
          <cell r="KH568">
            <v>1112.05180407224</v>
          </cell>
          <cell r="KI568">
            <v>398.48672778264603</v>
          </cell>
          <cell r="KJ568">
            <v>-72.290000000000006</v>
          </cell>
          <cell r="KK568">
            <v>470.77672778264605</v>
          </cell>
          <cell r="KL568">
            <v>1658.0106603308</v>
          </cell>
          <cell r="KM568">
            <v>-63.332602999999992</v>
          </cell>
          <cell r="KN568">
            <v>1721.3432633308</v>
          </cell>
          <cell r="KO568">
            <v>1269.86769757662</v>
          </cell>
          <cell r="KP568">
            <v>-59</v>
          </cell>
          <cell r="KQ568">
            <v>1328.86769757662</v>
          </cell>
          <cell r="KR568">
            <v>719.11149260505999</v>
          </cell>
          <cell r="KS568">
            <v>10</v>
          </cell>
          <cell r="KT568">
            <v>709.11149260505999</v>
          </cell>
          <cell r="KU568">
            <v>249.95468972146199</v>
          </cell>
          <cell r="KV568">
            <v>13</v>
          </cell>
          <cell r="KW568">
            <v>236.95468972146199</v>
          </cell>
          <cell r="KX568">
            <v>85</v>
          </cell>
          <cell r="KY568">
            <v>-274</v>
          </cell>
          <cell r="KZ568">
            <v>359</v>
          </cell>
          <cell r="LA568">
            <v>377</v>
          </cell>
          <cell r="LB568">
            <v>-212</v>
          </cell>
          <cell r="LC568">
            <v>589</v>
          </cell>
          <cell r="LD568">
            <v>332</v>
          </cell>
          <cell r="LE568">
            <v>-262</v>
          </cell>
          <cell r="LF568">
            <v>594</v>
          </cell>
          <cell r="LG568">
            <v>525</v>
          </cell>
          <cell r="LH568">
            <v>6</v>
          </cell>
          <cell r="LI568">
            <v>519</v>
          </cell>
          <cell r="LJ568">
            <v>0</v>
          </cell>
          <cell r="LK568">
            <v>0</v>
          </cell>
          <cell r="LL568">
            <v>0</v>
          </cell>
          <cell r="LM568">
            <v>0</v>
          </cell>
          <cell r="LN568">
            <v>0</v>
          </cell>
          <cell r="LO568">
            <v>0</v>
          </cell>
          <cell r="LP568">
            <v>0</v>
          </cell>
          <cell r="LQ568">
            <v>0</v>
          </cell>
          <cell r="LR568">
            <v>0</v>
          </cell>
          <cell r="LS568">
            <v>0</v>
          </cell>
          <cell r="LT568">
            <v>0</v>
          </cell>
          <cell r="LU568">
            <v>0</v>
          </cell>
          <cell r="LV568">
            <v>0</v>
          </cell>
          <cell r="LW568">
            <v>0</v>
          </cell>
          <cell r="LX568">
            <v>0</v>
          </cell>
          <cell r="LY568">
            <v>0</v>
          </cell>
          <cell r="LZ568">
            <v>0</v>
          </cell>
          <cell r="MA568">
            <v>0</v>
          </cell>
          <cell r="MB568">
            <v>0</v>
          </cell>
          <cell r="MC568">
            <v>0</v>
          </cell>
          <cell r="MD568">
            <v>0</v>
          </cell>
          <cell r="ME568">
            <v>0</v>
          </cell>
          <cell r="MF568">
            <v>0</v>
          </cell>
          <cell r="MG568">
            <v>0</v>
          </cell>
          <cell r="MH568">
            <v>-1018</v>
          </cell>
          <cell r="MI568">
            <v>0</v>
          </cell>
          <cell r="MJ568">
            <v>-1018</v>
          </cell>
          <cell r="MK568">
            <v>-172</v>
          </cell>
          <cell r="ML568">
            <v>0</v>
          </cell>
          <cell r="MM568">
            <v>-172</v>
          </cell>
          <cell r="MN568">
            <v>638</v>
          </cell>
          <cell r="MO568">
            <v>0</v>
          </cell>
          <cell r="MP568">
            <v>638</v>
          </cell>
          <cell r="MQ568">
            <v>695</v>
          </cell>
          <cell r="MR568">
            <v>0</v>
          </cell>
          <cell r="MS568">
            <v>695</v>
          </cell>
          <cell r="MT568">
            <v>-1121</v>
          </cell>
          <cell r="MU568">
            <v>0</v>
          </cell>
          <cell r="MV568">
            <v>-1121</v>
          </cell>
          <cell r="MW568">
            <v>944</v>
          </cell>
          <cell r="MX568">
            <v>0</v>
          </cell>
          <cell r="MY568">
            <v>944</v>
          </cell>
          <cell r="MZ568">
            <v>616</v>
          </cell>
          <cell r="NA568">
            <v>0</v>
          </cell>
          <cell r="NB568">
            <v>616</v>
          </cell>
          <cell r="NC568">
            <v>641</v>
          </cell>
          <cell r="ND568">
            <v>0</v>
          </cell>
          <cell r="NE568">
            <v>641</v>
          </cell>
          <cell r="NF568">
            <v>502</v>
          </cell>
          <cell r="NG568">
            <v>0</v>
          </cell>
          <cell r="NH568">
            <v>502</v>
          </cell>
          <cell r="NI568">
            <v>479</v>
          </cell>
          <cell r="NJ568">
            <v>0</v>
          </cell>
          <cell r="NK568">
            <v>479</v>
          </cell>
          <cell r="NL568">
            <v>793</v>
          </cell>
          <cell r="NM568">
            <v>0</v>
          </cell>
          <cell r="NN568">
            <v>793</v>
          </cell>
          <cell r="NO568">
            <v>596</v>
          </cell>
          <cell r="NP568">
            <v>0</v>
          </cell>
          <cell r="NQ568">
            <v>596</v>
          </cell>
          <cell r="NR568">
            <v>304</v>
          </cell>
          <cell r="NS568">
            <v>0</v>
          </cell>
          <cell r="NT568">
            <v>304</v>
          </cell>
          <cell r="NU568">
            <v>216</v>
          </cell>
          <cell r="NV568">
            <v>0</v>
          </cell>
          <cell r="NW568">
            <v>216</v>
          </cell>
          <cell r="NX568">
            <v>565</v>
          </cell>
          <cell r="NY568">
            <v>0</v>
          </cell>
          <cell r="NZ568">
            <v>565</v>
          </cell>
          <cell r="OA568">
            <v>610</v>
          </cell>
          <cell r="OB568">
            <v>0</v>
          </cell>
          <cell r="OC568">
            <v>610</v>
          </cell>
          <cell r="OD568">
            <v>672</v>
          </cell>
          <cell r="OE568">
            <v>0</v>
          </cell>
          <cell r="OF568">
            <v>672</v>
          </cell>
          <cell r="OG568">
            <v>755</v>
          </cell>
          <cell r="OH568">
            <v>0</v>
          </cell>
          <cell r="OI568">
            <v>755</v>
          </cell>
          <cell r="OJ568">
            <v>-106</v>
          </cell>
          <cell r="OK568">
            <v>0</v>
          </cell>
          <cell r="OL568">
            <v>-106</v>
          </cell>
          <cell r="OM568">
            <v>881</v>
          </cell>
          <cell r="ON568">
            <v>0</v>
          </cell>
          <cell r="OO568">
            <v>881</v>
          </cell>
          <cell r="OP568"/>
        </row>
        <row r="569">
          <cell r="AZ569"/>
          <cell r="BA569"/>
          <cell r="BB569">
            <v>-204.37506855051001</v>
          </cell>
          <cell r="BC569">
            <v>-20.397374490918814</v>
          </cell>
          <cell r="BD569">
            <v>-183.97769405959119</v>
          </cell>
          <cell r="BE569">
            <v>-75.292929253194401</v>
          </cell>
          <cell r="BF569">
            <v>3.608520908</v>
          </cell>
          <cell r="BG569">
            <v>-78.901450161194404</v>
          </cell>
          <cell r="BH569">
            <v>-157.01669351618301</v>
          </cell>
          <cell r="BI569">
            <v>5.5857472302119922</v>
          </cell>
          <cell r="BJ569">
            <v>-162.60244074639499</v>
          </cell>
          <cell r="BK569">
            <v>-135.46695873313001</v>
          </cell>
          <cell r="BL569">
            <v>2.0789655176362158</v>
          </cell>
          <cell r="BM569">
            <v>-137.54592425076623</v>
          </cell>
          <cell r="BN569">
            <v>-153.35630760304099</v>
          </cell>
          <cell r="BO569">
            <v>8.9223420000000004</v>
          </cell>
          <cell r="BP569">
            <v>-162.278649603041</v>
          </cell>
          <cell r="BQ569">
            <v>-65.918002770957699</v>
          </cell>
          <cell r="BR569">
            <v>0.89316803</v>
          </cell>
          <cell r="BS569">
            <v>-66.811170800957697</v>
          </cell>
          <cell r="BT569">
            <v>-55.127758607754302</v>
          </cell>
          <cell r="BU569">
            <v>6.9346796399999997</v>
          </cell>
          <cell r="BV569">
            <v>-62.062438247754301</v>
          </cell>
          <cell r="BW569">
            <v>-119.49721040154</v>
          </cell>
          <cell r="BX569">
            <v>-1.71953574573</v>
          </cell>
          <cell r="BY569">
            <v>-117.77767465581</v>
          </cell>
          <cell r="BZ569">
            <v>-47.412779236923498</v>
          </cell>
          <cell r="CA569">
            <v>27.000222716171002</v>
          </cell>
          <cell r="CB569">
            <v>-74.413001953094494</v>
          </cell>
          <cell r="CC569">
            <v>-55.700033655251502</v>
          </cell>
          <cell r="CD569">
            <v>-33.256674756592382</v>
          </cell>
          <cell r="CE569">
            <v>-22.44335889865912</v>
          </cell>
          <cell r="CF569">
            <v>-66.9593305349334</v>
          </cell>
          <cell r="CG569">
            <v>11.963199999999999</v>
          </cell>
          <cell r="CH569">
            <v>-78.922530534933401</v>
          </cell>
          <cell r="CI569">
            <v>-62.8530423816051</v>
          </cell>
          <cell r="CJ569">
            <v>1.018</v>
          </cell>
          <cell r="CK569">
            <v>-63.871042381605101</v>
          </cell>
          <cell r="CL569">
            <v>-148.200986309021</v>
          </cell>
          <cell r="CM569">
            <v>3.1342211977853105</v>
          </cell>
          <cell r="CN569">
            <v>-151.33520750680631</v>
          </cell>
          <cell r="CO569">
            <v>-129.408847105608</v>
          </cell>
          <cell r="CP569">
            <v>6.9873798718995523</v>
          </cell>
          <cell r="CQ569">
            <v>-136.39622697750755</v>
          </cell>
          <cell r="CR569">
            <v>-78.726685963281696</v>
          </cell>
          <cell r="CS569">
            <v>-8.1971132494234027</v>
          </cell>
          <cell r="CT569">
            <v>-70.5295727138583</v>
          </cell>
          <cell r="CU569">
            <v>-166.45295333640601</v>
          </cell>
          <cell r="CV569">
            <v>5.5226763549452542</v>
          </cell>
          <cell r="CW569">
            <v>-171.97562969135126</v>
          </cell>
          <cell r="CX569">
            <v>-197.09613491463401</v>
          </cell>
          <cell r="CY569">
            <v>-6.0702589411053847</v>
          </cell>
          <cell r="CZ569">
            <v>-191.02587597352863</v>
          </cell>
          <cell r="DA569">
            <v>-107.959225733765</v>
          </cell>
          <cell r="DB569">
            <v>-2.7971385554341506</v>
          </cell>
          <cell r="DC569">
            <v>-105.16208717833085</v>
          </cell>
          <cell r="DD569">
            <v>-263.33331800242399</v>
          </cell>
          <cell r="DE569">
            <v>-87.007999999999981</v>
          </cell>
          <cell r="DF569">
            <v>-176.32531800242401</v>
          </cell>
          <cell r="DG569">
            <v>-196.515710481295</v>
          </cell>
          <cell r="DH569">
            <v>4.6283314147232621</v>
          </cell>
          <cell r="DI569">
            <v>-201.14404189601825</v>
          </cell>
          <cell r="DJ569">
            <v>-165.92974443613301</v>
          </cell>
          <cell r="DK569">
            <v>10.062969337999998</v>
          </cell>
          <cell r="DL569">
            <v>-175.99271377413299</v>
          </cell>
          <cell r="DM569">
            <v>-84.389068890634405</v>
          </cell>
          <cell r="DN569">
            <v>25.451000000000001</v>
          </cell>
          <cell r="DO569">
            <v>-109.8400688906344</v>
          </cell>
          <cell r="DP569">
            <v>-109.396596489478</v>
          </cell>
          <cell r="DQ569">
            <v>0.50066699999999786</v>
          </cell>
          <cell r="DR569">
            <v>-109.89726348947799</v>
          </cell>
          <cell r="DS569">
            <v>-73.284123229868001</v>
          </cell>
          <cell r="DT569">
            <v>23.7</v>
          </cell>
          <cell r="DU569">
            <v>-96.984123229868004</v>
          </cell>
          <cell r="DV569">
            <v>-107.01542457331701</v>
          </cell>
          <cell r="DW569">
            <v>1.0999999999999999</v>
          </cell>
          <cell r="DX569">
            <v>-108.115424573317</v>
          </cell>
          <cell r="DY569">
            <v>-80.548721846194596</v>
          </cell>
          <cell r="DZ569">
            <v>-4</v>
          </cell>
          <cell r="EA569">
            <v>-76.548721846194596</v>
          </cell>
          <cell r="EB569">
            <v>-3</v>
          </cell>
          <cell r="EC569">
            <v>22</v>
          </cell>
          <cell r="ED569">
            <v>-25</v>
          </cell>
          <cell r="EE569">
            <v>-53</v>
          </cell>
          <cell r="EF569">
            <v>-18</v>
          </cell>
          <cell r="EG569">
            <v>-35</v>
          </cell>
          <cell r="EH569">
            <v>-217</v>
          </cell>
          <cell r="EI569">
            <v>-29</v>
          </cell>
          <cell r="EJ569">
            <v>-188</v>
          </cell>
          <cell r="EK569">
            <v>-181</v>
          </cell>
          <cell r="EL569">
            <v>-2</v>
          </cell>
          <cell r="EM569">
            <v>-179</v>
          </cell>
          <cell r="EN569">
            <v>300</v>
          </cell>
          <cell r="EO569">
            <v>0</v>
          </cell>
          <cell r="EP569">
            <v>300</v>
          </cell>
          <cell r="EQ569">
            <v>376</v>
          </cell>
          <cell r="ER569">
            <v>0</v>
          </cell>
          <cell r="ES569">
            <v>376</v>
          </cell>
          <cell r="ET569">
            <v>389</v>
          </cell>
          <cell r="EU569">
            <v>0</v>
          </cell>
          <cell r="EV569">
            <v>389</v>
          </cell>
          <cell r="EW569">
            <v>372</v>
          </cell>
          <cell r="EX569">
            <v>0</v>
          </cell>
          <cell r="EY569">
            <v>372</v>
          </cell>
          <cell r="EZ569">
            <v>55</v>
          </cell>
          <cell r="FA569">
            <v>0</v>
          </cell>
          <cell r="FB569">
            <v>55</v>
          </cell>
          <cell r="FC569">
            <v>189</v>
          </cell>
          <cell r="FD569">
            <v>0</v>
          </cell>
          <cell r="FE569">
            <v>189</v>
          </cell>
          <cell r="FF569">
            <v>363</v>
          </cell>
          <cell r="FG569">
            <v>0</v>
          </cell>
          <cell r="FH569">
            <v>363</v>
          </cell>
          <cell r="FI569">
            <v>311</v>
          </cell>
          <cell r="FJ569">
            <v>0</v>
          </cell>
          <cell r="FK569">
            <v>311</v>
          </cell>
          <cell r="FL569">
            <v>96</v>
          </cell>
          <cell r="FM569">
            <v>0</v>
          </cell>
          <cell r="FN569">
            <v>96</v>
          </cell>
          <cell r="FO569">
            <v>118</v>
          </cell>
          <cell r="FP569">
            <v>0</v>
          </cell>
          <cell r="FQ569">
            <v>118</v>
          </cell>
          <cell r="FR569">
            <v>-217</v>
          </cell>
          <cell r="FS569">
            <v>0</v>
          </cell>
          <cell r="FT569">
            <v>-217</v>
          </cell>
          <cell r="FU569">
            <v>-190</v>
          </cell>
          <cell r="FV569">
            <v>0</v>
          </cell>
          <cell r="FW569">
            <v>-190</v>
          </cell>
          <cell r="FX569">
            <v>51</v>
          </cell>
          <cell r="FY569">
            <v>0</v>
          </cell>
          <cell r="FZ569">
            <v>51</v>
          </cell>
          <cell r="GA569">
            <v>-295</v>
          </cell>
          <cell r="GB569">
            <v>0</v>
          </cell>
          <cell r="GC569">
            <v>-295</v>
          </cell>
          <cell r="GD569">
            <v>-197</v>
          </cell>
          <cell r="GE569">
            <v>0</v>
          </cell>
          <cell r="GF569">
            <v>-197</v>
          </cell>
          <cell r="GG569">
            <v>-234</v>
          </cell>
          <cell r="GH569">
            <v>0</v>
          </cell>
          <cell r="GI569">
            <v>-234</v>
          </cell>
          <cell r="GJ569">
            <v>-116</v>
          </cell>
          <cell r="GK569">
            <v>0</v>
          </cell>
          <cell r="GL569">
            <v>-116</v>
          </cell>
          <cell r="GM569">
            <v>-127</v>
          </cell>
          <cell r="GN569">
            <v>0</v>
          </cell>
          <cell r="GO569">
            <v>-127</v>
          </cell>
          <cell r="GP569">
            <v>-242</v>
          </cell>
          <cell r="GQ569">
            <v>0</v>
          </cell>
          <cell r="GR569">
            <v>-242</v>
          </cell>
          <cell r="GS569">
            <v>-170</v>
          </cell>
          <cell r="GT569">
            <v>0</v>
          </cell>
          <cell r="GU569">
            <v>-170</v>
          </cell>
          <cell r="GV569">
            <v>-51</v>
          </cell>
          <cell r="GW569">
            <v>0</v>
          </cell>
          <cell r="GX569">
            <v>-51</v>
          </cell>
          <cell r="GY569">
            <v>-29</v>
          </cell>
          <cell r="GZ569">
            <v>0</v>
          </cell>
          <cell r="HA569">
            <v>-29</v>
          </cell>
          <cell r="HB569">
            <v>-162</v>
          </cell>
          <cell r="HC569">
            <v>0</v>
          </cell>
          <cell r="HD569">
            <v>-162</v>
          </cell>
          <cell r="HE569">
            <v>-178</v>
          </cell>
          <cell r="HF569">
            <v>0</v>
          </cell>
          <cell r="HG569">
            <v>-178</v>
          </cell>
          <cell r="HH569">
            <v>-156</v>
          </cell>
          <cell r="HI569">
            <v>0</v>
          </cell>
          <cell r="HJ569">
            <v>-156</v>
          </cell>
          <cell r="HK569">
            <v>-189</v>
          </cell>
          <cell r="HL569">
            <v>0</v>
          </cell>
          <cell r="HM569">
            <v>-189</v>
          </cell>
          <cell r="HN569">
            <v>42</v>
          </cell>
          <cell r="HO569">
            <v>0</v>
          </cell>
          <cell r="HP569">
            <v>42</v>
          </cell>
          <cell r="HQ569">
            <v>-273</v>
          </cell>
          <cell r="HR569">
            <v>0</v>
          </cell>
          <cell r="HS569">
            <v>-273</v>
          </cell>
          <cell r="HT569"/>
          <cell r="HW569"/>
          <cell r="HX569">
            <v>-279.667997803704</v>
          </cell>
          <cell r="HY569">
            <v>-16.788853582918815</v>
          </cell>
          <cell r="HZ569">
            <v>-262.87914422078518</v>
          </cell>
          <cell r="IA569">
            <v>-75.292929253194401</v>
          </cell>
          <cell r="IB569">
            <v>3.608520908</v>
          </cell>
          <cell r="IC569">
            <v>-78.901450161194404</v>
          </cell>
          <cell r="ID569">
            <v>-511.75796262331102</v>
          </cell>
          <cell r="IE569">
            <v>17.480222777848205</v>
          </cell>
          <cell r="IF569">
            <v>-529.23818540115917</v>
          </cell>
          <cell r="IG569">
            <v>-354.74126910712903</v>
          </cell>
          <cell r="IH569">
            <v>11.894475547636217</v>
          </cell>
          <cell r="II569">
            <v>-366.63574465476523</v>
          </cell>
          <cell r="IJ569">
            <v>-219.27431037399899</v>
          </cell>
          <cell r="IK569">
            <v>9.8155100300000004</v>
          </cell>
          <cell r="IL569">
            <v>-229.089820403999</v>
          </cell>
          <cell r="IM569">
            <v>-65.918002770957699</v>
          </cell>
          <cell r="IN569">
            <v>0.89316803</v>
          </cell>
          <cell r="IO569">
            <v>-66.811170800957697</v>
          </cell>
          <cell r="IP569">
            <v>-277.73778190146902</v>
          </cell>
          <cell r="IQ569">
            <v>-1.0413081461513767</v>
          </cell>
          <cell r="IR569">
            <v>-276.69647375531764</v>
          </cell>
          <cell r="IS569">
            <v>-222.61002329371499</v>
          </cell>
          <cell r="IT569">
            <v>-7.975987786151375</v>
          </cell>
          <cell r="IU569">
            <v>-214.63403550756362</v>
          </cell>
          <cell r="IV569">
            <v>-103.112812892175</v>
          </cell>
          <cell r="IW569">
            <v>-6.2564520404213759</v>
          </cell>
          <cell r="IX569">
            <v>-96.856360851753621</v>
          </cell>
          <cell r="IY569">
            <v>-55.700033655251502</v>
          </cell>
          <cell r="IZ569">
            <v>-33.256674756592382</v>
          </cell>
          <cell r="JA569">
            <v>-22.44335889865912</v>
          </cell>
          <cell r="JB569">
            <v>-407.42220633116801</v>
          </cell>
          <cell r="JC569">
            <v>23.102801069684862</v>
          </cell>
          <cell r="JD569">
            <v>-430.52500740085287</v>
          </cell>
          <cell r="JE569">
            <v>-340.46287579623498</v>
          </cell>
          <cell r="JF569">
            <v>11.139601069684863</v>
          </cell>
          <cell r="JG569">
            <v>-351.60247686591987</v>
          </cell>
          <cell r="JH569">
            <v>-277.60983341462997</v>
          </cell>
          <cell r="JI569">
            <v>10.121601069684862</v>
          </cell>
          <cell r="JJ569">
            <v>-287.73143448431483</v>
          </cell>
          <cell r="JK569">
            <v>-129.408847105608</v>
          </cell>
          <cell r="JL569">
            <v>6.9873798718995523</v>
          </cell>
          <cell r="JM569">
            <v>-136.39622697750755</v>
          </cell>
          <cell r="JN569">
            <v>-550.23499994808799</v>
          </cell>
          <cell r="JO569">
            <v>-11.541834391017684</v>
          </cell>
          <cell r="JP569">
            <v>-538.6931655570703</v>
          </cell>
          <cell r="JQ569">
            <v>-471.50831398480602</v>
          </cell>
          <cell r="JR569">
            <v>-3.344721141594281</v>
          </cell>
          <cell r="JS569">
            <v>-468.16359284321175</v>
          </cell>
          <cell r="JT569">
            <v>-305.05536064839902</v>
          </cell>
          <cell r="JU569">
            <v>-8.8673974965395352</v>
          </cell>
          <cell r="JV569">
            <v>-296.18796315185949</v>
          </cell>
          <cell r="JW569">
            <v>-107.959225733765</v>
          </cell>
          <cell r="JX569">
            <v>-2.7971385554341506</v>
          </cell>
          <cell r="JY569">
            <v>-105.16208717833085</v>
          </cell>
          <cell r="JZ569">
            <v>-710.16784181048695</v>
          </cell>
          <cell r="KA569">
            <v>-46.865699247276709</v>
          </cell>
          <cell r="KB569">
            <v>-663.30214256321028</v>
          </cell>
          <cell r="KC569">
            <v>-446.83452380806301</v>
          </cell>
          <cell r="KD569">
            <v>40.142300752723266</v>
          </cell>
          <cell r="KE569">
            <v>-486.97682456078627</v>
          </cell>
          <cell r="KF569">
            <v>-250.31881332676801</v>
          </cell>
          <cell r="KG569">
            <v>35.513969338000003</v>
          </cell>
          <cell r="KH569">
            <v>-285.83278266476799</v>
          </cell>
          <cell r="KI569">
            <v>-84.389068890634405</v>
          </cell>
          <cell r="KJ569">
            <v>25.451000000000001</v>
          </cell>
          <cell r="KK569">
            <v>-109.8400688906344</v>
          </cell>
          <cell r="KL569">
            <v>-370.24486613885699</v>
          </cell>
          <cell r="KM569">
            <v>21.300666999999994</v>
          </cell>
          <cell r="KN569">
            <v>-391.54553313885697</v>
          </cell>
          <cell r="KO569">
            <v>-260.84826964937901</v>
          </cell>
          <cell r="KP569">
            <v>20.799999999999997</v>
          </cell>
          <cell r="KQ569">
            <v>-281.64826964937902</v>
          </cell>
          <cell r="KR569">
            <v>-187.56414641951099</v>
          </cell>
          <cell r="KS569">
            <v>-2.9000000000000004</v>
          </cell>
          <cell r="KT569">
            <v>-184.66414641951098</v>
          </cell>
          <cell r="KU569">
            <v>-80.548721846194596</v>
          </cell>
          <cell r="KV569">
            <v>-4</v>
          </cell>
          <cell r="KW569">
            <v>-76.548721846194596</v>
          </cell>
          <cell r="KX569">
            <v>-3</v>
          </cell>
          <cell r="KY569">
            <v>-27</v>
          </cell>
          <cell r="KZ569">
            <v>24</v>
          </cell>
          <cell r="LA569">
            <v>-53</v>
          </cell>
          <cell r="LB569">
            <v>-49</v>
          </cell>
          <cell r="LC569">
            <v>-4</v>
          </cell>
          <cell r="LD569">
            <v>-217</v>
          </cell>
          <cell r="LE569">
            <v>-31</v>
          </cell>
          <cell r="LF569">
            <v>-186</v>
          </cell>
          <cell r="LG569">
            <v>-181</v>
          </cell>
          <cell r="LH569">
            <v>-2</v>
          </cell>
          <cell r="LI569">
            <v>-179</v>
          </cell>
          <cell r="LJ569">
            <v>300</v>
          </cell>
          <cell r="LK569">
            <v>0</v>
          </cell>
          <cell r="LL569">
            <v>300</v>
          </cell>
          <cell r="LM569">
            <v>376</v>
          </cell>
          <cell r="LN569">
            <v>0</v>
          </cell>
          <cell r="LO569">
            <v>376</v>
          </cell>
          <cell r="LP569">
            <v>389</v>
          </cell>
          <cell r="LQ569">
            <v>0</v>
          </cell>
          <cell r="LR569">
            <v>389</v>
          </cell>
          <cell r="LS569">
            <v>372</v>
          </cell>
          <cell r="LT569">
            <v>0</v>
          </cell>
          <cell r="LU569">
            <v>372</v>
          </cell>
          <cell r="LV569">
            <v>55</v>
          </cell>
          <cell r="LW569">
            <v>0</v>
          </cell>
          <cell r="LX569">
            <v>55</v>
          </cell>
          <cell r="LY569">
            <v>189</v>
          </cell>
          <cell r="LZ569">
            <v>0</v>
          </cell>
          <cell r="MA569">
            <v>189</v>
          </cell>
          <cell r="MB569">
            <v>363</v>
          </cell>
          <cell r="MC569">
            <v>0</v>
          </cell>
          <cell r="MD569">
            <v>363</v>
          </cell>
          <cell r="ME569">
            <v>311</v>
          </cell>
          <cell r="MF569">
            <v>0</v>
          </cell>
          <cell r="MG569">
            <v>311</v>
          </cell>
          <cell r="MH569">
            <v>96</v>
          </cell>
          <cell r="MI569">
            <v>0</v>
          </cell>
          <cell r="MJ569">
            <v>96</v>
          </cell>
          <cell r="MK569">
            <v>118</v>
          </cell>
          <cell r="ML569">
            <v>0</v>
          </cell>
          <cell r="MM569">
            <v>118</v>
          </cell>
          <cell r="MN569">
            <v>-217</v>
          </cell>
          <cell r="MO569">
            <v>0</v>
          </cell>
          <cell r="MP569">
            <v>-217</v>
          </cell>
          <cell r="MQ569">
            <v>-190</v>
          </cell>
          <cell r="MR569">
            <v>0</v>
          </cell>
          <cell r="MS569">
            <v>-190</v>
          </cell>
          <cell r="MT569">
            <v>51</v>
          </cell>
          <cell r="MU569">
            <v>0</v>
          </cell>
          <cell r="MV569">
            <v>51</v>
          </cell>
          <cell r="MW569">
            <v>-295</v>
          </cell>
          <cell r="MX569">
            <v>0</v>
          </cell>
          <cell r="MY569">
            <v>-295</v>
          </cell>
          <cell r="MZ569">
            <v>-197</v>
          </cell>
          <cell r="NA569">
            <v>0</v>
          </cell>
          <cell r="NB569">
            <v>-197</v>
          </cell>
          <cell r="NC569">
            <v>-234</v>
          </cell>
          <cell r="ND569">
            <v>0</v>
          </cell>
          <cell r="NE569">
            <v>-234</v>
          </cell>
          <cell r="NF569">
            <v>-116</v>
          </cell>
          <cell r="NG569">
            <v>0</v>
          </cell>
          <cell r="NH569">
            <v>-116</v>
          </cell>
          <cell r="NI569">
            <v>-127</v>
          </cell>
          <cell r="NJ569">
            <v>0</v>
          </cell>
          <cell r="NK569">
            <v>-127</v>
          </cell>
          <cell r="NL569">
            <v>-242</v>
          </cell>
          <cell r="NM569">
            <v>0</v>
          </cell>
          <cell r="NN569">
            <v>-242</v>
          </cell>
          <cell r="NO569">
            <v>-170</v>
          </cell>
          <cell r="NP569">
            <v>0</v>
          </cell>
          <cell r="NQ569">
            <v>-170</v>
          </cell>
          <cell r="NR569">
            <v>-51</v>
          </cell>
          <cell r="NS569">
            <v>0</v>
          </cell>
          <cell r="NT569">
            <v>-51</v>
          </cell>
          <cell r="NU569">
            <v>-29</v>
          </cell>
          <cell r="NV569">
            <v>0</v>
          </cell>
          <cell r="NW569">
            <v>-29</v>
          </cell>
          <cell r="NX569">
            <v>-162</v>
          </cell>
          <cell r="NY569">
            <v>0</v>
          </cell>
          <cell r="NZ569">
            <v>-162</v>
          </cell>
          <cell r="OA569">
            <v>-178</v>
          </cell>
          <cell r="OB569">
            <v>0</v>
          </cell>
          <cell r="OC569">
            <v>-178</v>
          </cell>
          <cell r="OD569">
            <v>-156</v>
          </cell>
          <cell r="OE569">
            <v>0</v>
          </cell>
          <cell r="OF569">
            <v>-156</v>
          </cell>
          <cell r="OG569">
            <v>-189</v>
          </cell>
          <cell r="OH569">
            <v>0</v>
          </cell>
          <cell r="OI569">
            <v>-189</v>
          </cell>
          <cell r="OJ569">
            <v>42</v>
          </cell>
          <cell r="OK569">
            <v>0</v>
          </cell>
          <cell r="OL569">
            <v>42</v>
          </cell>
          <cell r="OM569">
            <v>-273</v>
          </cell>
          <cell r="ON569">
            <v>0</v>
          </cell>
          <cell r="OO569">
            <v>-273</v>
          </cell>
          <cell r="OP569"/>
        </row>
        <row r="570">
          <cell r="AZ570"/>
          <cell r="BA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0.09</v>
          </cell>
          <cell r="DQ570">
            <v>0</v>
          </cell>
          <cell r="DR570">
            <v>0.09</v>
          </cell>
          <cell r="DS570">
            <v>-0.35699999999999998</v>
          </cell>
          <cell r="DT570">
            <v>0</v>
          </cell>
          <cell r="DU570">
            <v>-0.35699999999999998</v>
          </cell>
          <cell r="DV570">
            <v>11.255000000000001</v>
          </cell>
          <cell r="DW570">
            <v>0</v>
          </cell>
          <cell r="DX570">
            <v>11.255000000000001</v>
          </cell>
          <cell r="DY570">
            <v>-9.0999999999999998E-2</v>
          </cell>
          <cell r="DZ570">
            <v>0</v>
          </cell>
          <cell r="EA570">
            <v>-9.0999999999999998E-2</v>
          </cell>
          <cell r="EB570">
            <v>0</v>
          </cell>
          <cell r="EC570">
            <v>0</v>
          </cell>
          <cell r="ED570">
            <v>0</v>
          </cell>
          <cell r="EE570">
            <v>-1</v>
          </cell>
          <cell r="EF570">
            <v>0</v>
          </cell>
          <cell r="EG570">
            <v>-1</v>
          </cell>
          <cell r="EH570">
            <v>-1</v>
          </cell>
          <cell r="EI570">
            <v>0</v>
          </cell>
          <cell r="EJ570">
            <v>-1</v>
          </cell>
          <cell r="EK570">
            <v>0</v>
          </cell>
          <cell r="EL570">
            <v>0</v>
          </cell>
          <cell r="EM570">
            <v>0</v>
          </cell>
          <cell r="EN570">
            <v>-69</v>
          </cell>
          <cell r="EO570">
            <v>0</v>
          </cell>
          <cell r="EP570">
            <v>-69</v>
          </cell>
          <cell r="EQ570">
            <v>-112</v>
          </cell>
          <cell r="ER570">
            <v>0</v>
          </cell>
          <cell r="ES570">
            <v>-112</v>
          </cell>
          <cell r="ET570">
            <v>-107</v>
          </cell>
          <cell r="EU570">
            <v>0</v>
          </cell>
          <cell r="EV570">
            <v>-107</v>
          </cell>
          <cell r="EW570">
            <v>-97</v>
          </cell>
          <cell r="EX570">
            <v>0</v>
          </cell>
          <cell r="EY570">
            <v>-97</v>
          </cell>
          <cell r="EZ570">
            <v>-27</v>
          </cell>
          <cell r="FA570">
            <v>0</v>
          </cell>
          <cell r="FB570">
            <v>-27</v>
          </cell>
          <cell r="FC570">
            <v>-80</v>
          </cell>
          <cell r="FD570">
            <v>0</v>
          </cell>
          <cell r="FE570">
            <v>-80</v>
          </cell>
          <cell r="FF570">
            <v>-98</v>
          </cell>
          <cell r="FG570">
            <v>0</v>
          </cell>
          <cell r="FH570">
            <v>-98</v>
          </cell>
          <cell r="FI570">
            <v>-73</v>
          </cell>
          <cell r="FJ570">
            <v>0</v>
          </cell>
          <cell r="FK570">
            <v>-73</v>
          </cell>
          <cell r="FL570">
            <v>-8</v>
          </cell>
          <cell r="FM570">
            <v>0</v>
          </cell>
          <cell r="FN570">
            <v>-8</v>
          </cell>
          <cell r="FO570">
            <v>-200</v>
          </cell>
          <cell r="FP570">
            <v>0</v>
          </cell>
          <cell r="FQ570">
            <v>-200</v>
          </cell>
          <cell r="FR570">
            <v>-39</v>
          </cell>
          <cell r="FS570">
            <v>0</v>
          </cell>
          <cell r="FT570">
            <v>-39</v>
          </cell>
          <cell r="FU570">
            <v>-2</v>
          </cell>
          <cell r="FV570">
            <v>0</v>
          </cell>
          <cell r="FW570">
            <v>-2</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cell r="HW570"/>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cell r="JX570">
            <v>0</v>
          </cell>
          <cell r="JY570">
            <v>0</v>
          </cell>
          <cell r="JZ570">
            <v>0</v>
          </cell>
          <cell r="KA570">
            <v>0</v>
          </cell>
          <cell r="KB570">
            <v>0</v>
          </cell>
          <cell r="KC570">
            <v>0</v>
          </cell>
          <cell r="KD570">
            <v>0</v>
          </cell>
          <cell r="KE570">
            <v>0</v>
          </cell>
          <cell r="KF570">
            <v>0</v>
          </cell>
          <cell r="KG570">
            <v>0</v>
          </cell>
          <cell r="KH570">
            <v>0</v>
          </cell>
          <cell r="KI570">
            <v>0</v>
          </cell>
          <cell r="KJ570">
            <v>0</v>
          </cell>
          <cell r="KK570">
            <v>0</v>
          </cell>
          <cell r="KL570">
            <v>10.897</v>
          </cell>
          <cell r="KM570">
            <v>0</v>
          </cell>
          <cell r="KN570">
            <v>10.897</v>
          </cell>
          <cell r="KO570">
            <v>10.807</v>
          </cell>
          <cell r="KP570">
            <v>0</v>
          </cell>
          <cell r="KQ570">
            <v>10.807</v>
          </cell>
          <cell r="KR570">
            <v>11.164</v>
          </cell>
          <cell r="KS570">
            <v>0</v>
          </cell>
          <cell r="KT570">
            <v>11.164</v>
          </cell>
          <cell r="KU570">
            <v>-9.0999999999999998E-2</v>
          </cell>
          <cell r="KV570">
            <v>0</v>
          </cell>
          <cell r="KW570">
            <v>-9.0999999999999998E-2</v>
          </cell>
          <cell r="KX570">
            <v>0</v>
          </cell>
          <cell r="KY570">
            <v>0</v>
          </cell>
          <cell r="KZ570">
            <v>0</v>
          </cell>
          <cell r="LA570">
            <v>-1</v>
          </cell>
          <cell r="LB570">
            <v>0</v>
          </cell>
          <cell r="LC570">
            <v>-1</v>
          </cell>
          <cell r="LD570">
            <v>-1</v>
          </cell>
          <cell r="LE570">
            <v>0</v>
          </cell>
          <cell r="LF570">
            <v>-1</v>
          </cell>
          <cell r="LG570">
            <v>0</v>
          </cell>
          <cell r="LH570">
            <v>0</v>
          </cell>
          <cell r="LI570">
            <v>0</v>
          </cell>
          <cell r="LJ570">
            <v>-69</v>
          </cell>
          <cell r="LK570">
            <v>0</v>
          </cell>
          <cell r="LL570">
            <v>-69</v>
          </cell>
          <cell r="LM570">
            <v>-112</v>
          </cell>
          <cell r="LN570">
            <v>0</v>
          </cell>
          <cell r="LO570">
            <v>-112</v>
          </cell>
          <cell r="LP570">
            <v>-107</v>
          </cell>
          <cell r="LQ570">
            <v>0</v>
          </cell>
          <cell r="LR570">
            <v>-107</v>
          </cell>
          <cell r="LS570">
            <v>-97</v>
          </cell>
          <cell r="LT570">
            <v>0</v>
          </cell>
          <cell r="LU570">
            <v>-97</v>
          </cell>
          <cell r="LV570">
            <v>-27</v>
          </cell>
          <cell r="LW570">
            <v>0</v>
          </cell>
          <cell r="LX570">
            <v>-27</v>
          </cell>
          <cell r="LY570">
            <v>-80</v>
          </cell>
          <cell r="LZ570">
            <v>0</v>
          </cell>
          <cell r="MA570">
            <v>-80</v>
          </cell>
          <cell r="MB570">
            <v>-98</v>
          </cell>
          <cell r="MC570">
            <v>0</v>
          </cell>
          <cell r="MD570">
            <v>-98</v>
          </cell>
          <cell r="ME570">
            <v>-73</v>
          </cell>
          <cell r="MF570">
            <v>0</v>
          </cell>
          <cell r="MG570">
            <v>-73</v>
          </cell>
          <cell r="MH570">
            <v>-8</v>
          </cell>
          <cell r="MI570">
            <v>0</v>
          </cell>
          <cell r="MJ570">
            <v>-8</v>
          </cell>
          <cell r="MK570">
            <v>-200</v>
          </cell>
          <cell r="ML570">
            <v>0</v>
          </cell>
          <cell r="MM570">
            <v>-200</v>
          </cell>
          <cell r="MN570">
            <v>-39</v>
          </cell>
          <cell r="MO570">
            <v>0</v>
          </cell>
          <cell r="MP570">
            <v>-39</v>
          </cell>
          <cell r="MQ570">
            <v>-2</v>
          </cell>
          <cell r="MR570">
            <v>0</v>
          </cell>
          <cell r="MS570">
            <v>-2</v>
          </cell>
          <cell r="MT570">
            <v>0</v>
          </cell>
          <cell r="MU570">
            <v>0</v>
          </cell>
          <cell r="MV570">
            <v>0</v>
          </cell>
          <cell r="MW570">
            <v>0</v>
          </cell>
          <cell r="MX570">
            <v>0</v>
          </cell>
          <cell r="MY570">
            <v>0</v>
          </cell>
          <cell r="MZ570">
            <v>0</v>
          </cell>
          <cell r="NA570">
            <v>0</v>
          </cell>
          <cell r="NB570">
            <v>0</v>
          </cell>
          <cell r="NC570">
            <v>0</v>
          </cell>
          <cell r="ND570">
            <v>0</v>
          </cell>
          <cell r="NE570">
            <v>0</v>
          </cell>
          <cell r="NF570">
            <v>0</v>
          </cell>
          <cell r="NG570">
            <v>0</v>
          </cell>
          <cell r="NH570">
            <v>0</v>
          </cell>
          <cell r="NI570">
            <v>0</v>
          </cell>
          <cell r="NJ570">
            <v>0</v>
          </cell>
          <cell r="NK570">
            <v>0</v>
          </cell>
          <cell r="NL570">
            <v>0</v>
          </cell>
          <cell r="NM570">
            <v>0</v>
          </cell>
          <cell r="NN570">
            <v>0</v>
          </cell>
          <cell r="NO570">
            <v>0</v>
          </cell>
          <cell r="NP570">
            <v>0</v>
          </cell>
          <cell r="NQ570">
            <v>0</v>
          </cell>
          <cell r="NR570">
            <v>0</v>
          </cell>
          <cell r="NS570">
            <v>0</v>
          </cell>
          <cell r="NT570">
            <v>0</v>
          </cell>
          <cell r="NU570">
            <v>0</v>
          </cell>
          <cell r="NV570">
            <v>0</v>
          </cell>
          <cell r="NW570">
            <v>0</v>
          </cell>
          <cell r="NX570">
            <v>0</v>
          </cell>
          <cell r="NY570">
            <v>0</v>
          </cell>
          <cell r="NZ570">
            <v>0</v>
          </cell>
          <cell r="OA570">
            <v>0</v>
          </cell>
          <cell r="OB570">
            <v>0</v>
          </cell>
          <cell r="OC570">
            <v>0</v>
          </cell>
          <cell r="OD570">
            <v>0</v>
          </cell>
          <cell r="OE570">
            <v>0</v>
          </cell>
          <cell r="OF570">
            <v>0</v>
          </cell>
          <cell r="OG570">
            <v>0</v>
          </cell>
          <cell r="OH570">
            <v>0</v>
          </cell>
          <cell r="OI570">
            <v>0</v>
          </cell>
          <cell r="OJ570">
            <v>0</v>
          </cell>
          <cell r="OK570">
            <v>0</v>
          </cell>
          <cell r="OL570">
            <v>0</v>
          </cell>
          <cell r="OM570">
            <v>0</v>
          </cell>
          <cell r="ON570">
            <v>0</v>
          </cell>
          <cell r="OO570">
            <v>0</v>
          </cell>
          <cell r="OP570"/>
        </row>
        <row r="571">
          <cell r="AZ571"/>
          <cell r="BA571"/>
          <cell r="BB571">
            <v>885.46477033480699</v>
          </cell>
          <cell r="BC571">
            <v>58.574636702248092</v>
          </cell>
          <cell r="BD571">
            <v>826.8901336325589</v>
          </cell>
          <cell r="BE571">
            <v>-37.0657244262433</v>
          </cell>
          <cell r="BF571">
            <v>-10.367655703000004</v>
          </cell>
          <cell r="BG571">
            <v>-26.698068723243296</v>
          </cell>
          <cell r="BH571">
            <v>435.17280166658998</v>
          </cell>
          <cell r="BI571">
            <v>-13.521053440924536</v>
          </cell>
          <cell r="BJ571">
            <v>448.69385510751454</v>
          </cell>
          <cell r="BK571">
            <v>478.16108341977701</v>
          </cell>
          <cell r="BL571">
            <v>-4.8879674822747221</v>
          </cell>
          <cell r="BM571">
            <v>483.04905090205176</v>
          </cell>
          <cell r="BN571">
            <v>495.98015576552598</v>
          </cell>
          <cell r="BO571">
            <v>-23.379701250000004</v>
          </cell>
          <cell r="BP571">
            <v>519.35985701552602</v>
          </cell>
          <cell r="BQ571">
            <v>291.87259815606501</v>
          </cell>
          <cell r="BR571">
            <v>-1.84529107</v>
          </cell>
          <cell r="BS571">
            <v>293.71788922606498</v>
          </cell>
          <cell r="BT571">
            <v>350.91769797947001</v>
          </cell>
          <cell r="BU571">
            <v>-12.102554916274471</v>
          </cell>
          <cell r="BV571">
            <v>363.02025289574448</v>
          </cell>
          <cell r="BW571">
            <v>372.32483613439098</v>
          </cell>
          <cell r="BX571">
            <v>6.766879124269999</v>
          </cell>
          <cell r="BY571">
            <v>365.55795701012096</v>
          </cell>
          <cell r="BZ571">
            <v>402.51868150703399</v>
          </cell>
          <cell r="CA571">
            <v>-59.338788163829001</v>
          </cell>
          <cell r="CB571">
            <v>461.857469670863</v>
          </cell>
          <cell r="CC571">
            <v>289.24476596369198</v>
          </cell>
          <cell r="CD571">
            <v>66.371591909682081</v>
          </cell>
          <cell r="CE571">
            <v>222.87317405400989</v>
          </cell>
          <cell r="CF571">
            <v>408.54185198236303</v>
          </cell>
          <cell r="CG571">
            <v>-9.5377999999999989</v>
          </cell>
          <cell r="CH571">
            <v>418.07965198236303</v>
          </cell>
          <cell r="CI571">
            <v>484.58490803929999</v>
          </cell>
          <cell r="CJ571">
            <v>-2.9220000000000006</v>
          </cell>
          <cell r="CK571">
            <v>487.50690803930001</v>
          </cell>
          <cell r="CL571">
            <v>460.317327421551</v>
          </cell>
          <cell r="CM571">
            <v>-9.0021629175498727</v>
          </cell>
          <cell r="CN571">
            <v>469.31949033910087</v>
          </cell>
          <cell r="CO571">
            <v>216.671280556737</v>
          </cell>
          <cell r="CP571">
            <v>-20.069270128100449</v>
          </cell>
          <cell r="CQ571">
            <v>236.74055068483744</v>
          </cell>
          <cell r="CR571">
            <v>342.86946586069001</v>
          </cell>
          <cell r="CS571">
            <v>23.543886748343887</v>
          </cell>
          <cell r="CT571">
            <v>319.32557911234613</v>
          </cell>
          <cell r="CU571">
            <v>415.79175085186301</v>
          </cell>
          <cell r="CV571">
            <v>-15.862324051425528</v>
          </cell>
          <cell r="CW571">
            <v>431.65407490328852</v>
          </cell>
          <cell r="CX571">
            <v>589.21317608688105</v>
          </cell>
          <cell r="CY571">
            <v>19.42134276695031</v>
          </cell>
          <cell r="CZ571">
            <v>569.79183331993079</v>
          </cell>
          <cell r="DA571">
            <v>209.545539396587</v>
          </cell>
          <cell r="DB571">
            <v>6.5675799554434899</v>
          </cell>
          <cell r="DC571">
            <v>202.97795944114353</v>
          </cell>
          <cell r="DD571">
            <v>183.54347165260401</v>
          </cell>
          <cell r="DE571">
            <v>-110.79799999999997</v>
          </cell>
          <cell r="DF571">
            <v>294.34147165260401</v>
          </cell>
          <cell r="DG571">
            <v>410.29890896152898</v>
          </cell>
          <cell r="DH571">
            <v>108.00905266395125</v>
          </cell>
          <cell r="DI571">
            <v>302.28985629757773</v>
          </cell>
          <cell r="DJ571">
            <v>446.78933185346102</v>
          </cell>
          <cell r="DK571">
            <v>-18.493030662000002</v>
          </cell>
          <cell r="DL571">
            <v>465.28236251546105</v>
          </cell>
          <cell r="DM571">
            <v>314.09765889201202</v>
          </cell>
          <cell r="DN571">
            <v>-46.839000000000006</v>
          </cell>
          <cell r="DO571">
            <v>360.93665889201202</v>
          </cell>
          <cell r="DP571">
            <v>278.83636626470002</v>
          </cell>
          <cell r="DQ571">
            <v>-3.8319359999999976</v>
          </cell>
          <cell r="DR571">
            <v>282.6683022647</v>
          </cell>
          <cell r="DS571">
            <v>477.11508174169501</v>
          </cell>
          <cell r="DT571">
            <v>-45.3</v>
          </cell>
          <cell r="DU571">
            <v>522.41508174169496</v>
          </cell>
          <cell r="DV571">
            <v>373.39637831028</v>
          </cell>
          <cell r="DW571">
            <v>-1.9000000000000001</v>
          </cell>
          <cell r="DX571">
            <v>375.29637831027998</v>
          </cell>
          <cell r="DY571">
            <v>169.314967875268</v>
          </cell>
          <cell r="DZ571">
            <v>9</v>
          </cell>
          <cell r="EA571">
            <v>160.314967875268</v>
          </cell>
          <cell r="EB571">
            <v>82</v>
          </cell>
          <cell r="EC571">
            <v>-40</v>
          </cell>
          <cell r="ED571">
            <v>122</v>
          </cell>
          <cell r="EE571">
            <v>323</v>
          </cell>
          <cell r="EF571">
            <v>32</v>
          </cell>
          <cell r="EG571">
            <v>291</v>
          </cell>
          <cell r="EH571">
            <v>114</v>
          </cell>
          <cell r="EI571">
            <v>-297</v>
          </cell>
          <cell r="EJ571">
            <v>411</v>
          </cell>
          <cell r="EK571">
            <v>344</v>
          </cell>
          <cell r="EL571">
            <v>4</v>
          </cell>
          <cell r="EM571">
            <v>340</v>
          </cell>
          <cell r="EN571">
            <v>2</v>
          </cell>
          <cell r="EO571">
            <v>0</v>
          </cell>
          <cell r="EP571">
            <v>2</v>
          </cell>
          <cell r="EQ571">
            <v>0</v>
          </cell>
          <cell r="ER571">
            <v>0</v>
          </cell>
          <cell r="ES571">
            <v>0</v>
          </cell>
          <cell r="ET571">
            <v>8</v>
          </cell>
          <cell r="EU571">
            <v>0</v>
          </cell>
          <cell r="EV571">
            <v>8</v>
          </cell>
          <cell r="EW571">
            <v>-7</v>
          </cell>
          <cell r="EX571">
            <v>0</v>
          </cell>
          <cell r="EY571">
            <v>-7</v>
          </cell>
          <cell r="EZ571">
            <v>-1</v>
          </cell>
          <cell r="FA571">
            <v>0</v>
          </cell>
          <cell r="FB571">
            <v>-1</v>
          </cell>
          <cell r="FC571">
            <v>164</v>
          </cell>
          <cell r="FD571">
            <v>0</v>
          </cell>
          <cell r="FE571">
            <v>164</v>
          </cell>
          <cell r="FF571">
            <v>-9</v>
          </cell>
          <cell r="FG571">
            <v>0</v>
          </cell>
          <cell r="FH571">
            <v>-9</v>
          </cell>
          <cell r="FI571">
            <v>2</v>
          </cell>
          <cell r="FJ571">
            <v>0</v>
          </cell>
          <cell r="FK571">
            <v>2</v>
          </cell>
          <cell r="FL571">
            <v>-929</v>
          </cell>
          <cell r="FM571">
            <v>0</v>
          </cell>
          <cell r="FN571">
            <v>-929</v>
          </cell>
          <cell r="FO571">
            <v>-254</v>
          </cell>
          <cell r="FP571">
            <v>0</v>
          </cell>
          <cell r="FQ571">
            <v>-254</v>
          </cell>
          <cell r="FR571">
            <v>382</v>
          </cell>
          <cell r="FS571">
            <v>0</v>
          </cell>
          <cell r="FT571">
            <v>382</v>
          </cell>
          <cell r="FU571">
            <v>503</v>
          </cell>
          <cell r="FV571">
            <v>0</v>
          </cell>
          <cell r="FW571">
            <v>503</v>
          </cell>
          <cell r="FX571">
            <v>-1070</v>
          </cell>
          <cell r="FY571">
            <v>0</v>
          </cell>
          <cell r="FZ571">
            <v>-1070</v>
          </cell>
          <cell r="GA571">
            <v>649</v>
          </cell>
          <cell r="GB571">
            <v>0</v>
          </cell>
          <cell r="GC571">
            <v>649</v>
          </cell>
          <cell r="GD571">
            <v>419</v>
          </cell>
          <cell r="GE571">
            <v>0</v>
          </cell>
          <cell r="GF571">
            <v>419</v>
          </cell>
          <cell r="GG571">
            <v>407</v>
          </cell>
          <cell r="GH571">
            <v>0</v>
          </cell>
          <cell r="GI571">
            <v>407</v>
          </cell>
          <cell r="GJ571">
            <v>386</v>
          </cell>
          <cell r="GK571">
            <v>0</v>
          </cell>
          <cell r="GL571">
            <v>386</v>
          </cell>
          <cell r="GM571">
            <v>352</v>
          </cell>
          <cell r="GN571">
            <v>0</v>
          </cell>
          <cell r="GO571">
            <v>352</v>
          </cell>
          <cell r="GP571">
            <v>551</v>
          </cell>
          <cell r="GQ571">
            <v>0</v>
          </cell>
          <cell r="GR571">
            <v>551</v>
          </cell>
          <cell r="GS571">
            <v>426</v>
          </cell>
          <cell r="GT571">
            <v>0</v>
          </cell>
          <cell r="GU571">
            <v>426</v>
          </cell>
          <cell r="GV571">
            <v>253</v>
          </cell>
          <cell r="GW571">
            <v>0</v>
          </cell>
          <cell r="GX571">
            <v>253</v>
          </cell>
          <cell r="GY571">
            <v>187</v>
          </cell>
          <cell r="GZ571">
            <v>0</v>
          </cell>
          <cell r="HA571">
            <v>187</v>
          </cell>
          <cell r="HB571">
            <v>403</v>
          </cell>
          <cell r="HC571">
            <v>0</v>
          </cell>
          <cell r="HD571">
            <v>403</v>
          </cell>
          <cell r="HE571">
            <v>432</v>
          </cell>
          <cell r="HF571">
            <v>0</v>
          </cell>
          <cell r="HG571">
            <v>432</v>
          </cell>
          <cell r="HH571">
            <v>516</v>
          </cell>
          <cell r="HI571">
            <v>0</v>
          </cell>
          <cell r="HJ571">
            <v>516</v>
          </cell>
          <cell r="HK571">
            <v>566</v>
          </cell>
          <cell r="HL571">
            <v>0</v>
          </cell>
          <cell r="HM571">
            <v>566</v>
          </cell>
          <cell r="HN571">
            <v>-64</v>
          </cell>
          <cell r="HO571">
            <v>0</v>
          </cell>
          <cell r="HP571">
            <v>-64</v>
          </cell>
          <cell r="HQ571">
            <v>608</v>
          </cell>
          <cell r="HR571">
            <v>0</v>
          </cell>
          <cell r="HS571">
            <v>608</v>
          </cell>
          <cell r="HT571"/>
          <cell r="HW571"/>
          <cell r="HX571">
            <v>848.39904590856395</v>
          </cell>
          <cell r="HY571">
            <v>48.206980999248074</v>
          </cell>
          <cell r="HZ571">
            <v>800.19206490931583</v>
          </cell>
          <cell r="IA571">
            <v>-37.0657244262433</v>
          </cell>
          <cell r="IB571">
            <v>-10.367655703000004</v>
          </cell>
          <cell r="IC571">
            <v>-26.698068723243296</v>
          </cell>
          <cell r="ID571">
            <v>1701.1866390079599</v>
          </cell>
          <cell r="IE571">
            <v>-43.63401324319927</v>
          </cell>
          <cell r="IF571">
            <v>1744.8206522511591</v>
          </cell>
          <cell r="IG571">
            <v>1266.0138373413699</v>
          </cell>
          <cell r="IH571">
            <v>-30.11295980227473</v>
          </cell>
          <cell r="II571">
            <v>1296.1267971436446</v>
          </cell>
          <cell r="IJ571">
            <v>787.85275392158997</v>
          </cell>
          <cell r="IK571">
            <v>-25.224992320000005</v>
          </cell>
          <cell r="IL571">
            <v>813.07774624158992</v>
          </cell>
          <cell r="IM571">
            <v>291.87259815606501</v>
          </cell>
          <cell r="IN571">
            <v>-1.84529107</v>
          </cell>
          <cell r="IO571">
            <v>293.71788922606498</v>
          </cell>
          <cell r="IP571">
            <v>1415.00598158459</v>
          </cell>
          <cell r="IQ571">
            <v>1.6971279538486175</v>
          </cell>
          <cell r="IR571">
            <v>1413.3088536307414</v>
          </cell>
          <cell r="IS571">
            <v>1064.0882836051201</v>
          </cell>
          <cell r="IT571">
            <v>13.799682870123089</v>
          </cell>
          <cell r="IU571">
            <v>1050.2886007349971</v>
          </cell>
          <cell r="IV571">
            <v>691.76344747072596</v>
          </cell>
          <cell r="IW571">
            <v>7.0328037458530908</v>
          </cell>
          <cell r="IX571">
            <v>684.73064372487283</v>
          </cell>
          <cell r="IY571">
            <v>289.24476596369198</v>
          </cell>
          <cell r="IZ571">
            <v>66.371591909682081</v>
          </cell>
          <cell r="JA571">
            <v>222.87317405400989</v>
          </cell>
          <cell r="JB571">
            <v>1570.11536799995</v>
          </cell>
          <cell r="JC571">
            <v>-41.53123304565031</v>
          </cell>
          <cell r="JD571">
            <v>1611.6466010456002</v>
          </cell>
          <cell r="JE571">
            <v>1161.57351601759</v>
          </cell>
          <cell r="JF571">
            <v>-31.99343304565032</v>
          </cell>
          <cell r="JG571">
            <v>1193.5669490632404</v>
          </cell>
          <cell r="JH571">
            <v>676.98860797828797</v>
          </cell>
          <cell r="JI571">
            <v>-29.071433045650316</v>
          </cell>
          <cell r="JJ571">
            <v>706.06004102393831</v>
          </cell>
          <cell r="JK571">
            <v>216.671280556737</v>
          </cell>
          <cell r="JL571">
            <v>-20.069270128100449</v>
          </cell>
          <cell r="JM571">
            <v>236.74055068483744</v>
          </cell>
          <cell r="JN571">
            <v>1557.41993219602</v>
          </cell>
          <cell r="JO571">
            <v>33.670485419312158</v>
          </cell>
          <cell r="JP571">
            <v>1523.7494467767078</v>
          </cell>
          <cell r="JQ571">
            <v>1214.5504663353299</v>
          </cell>
          <cell r="JR571">
            <v>10.126598670968276</v>
          </cell>
          <cell r="JS571">
            <v>1204.4238676643618</v>
          </cell>
          <cell r="JT571">
            <v>798.75871548346799</v>
          </cell>
          <cell r="JU571">
            <v>25.988922722393799</v>
          </cell>
          <cell r="JV571">
            <v>772.7697927610742</v>
          </cell>
          <cell r="JW571">
            <v>209.545539396587</v>
          </cell>
          <cell r="JX571">
            <v>6.5675799554434899</v>
          </cell>
          <cell r="JY571">
            <v>202.97795944114353</v>
          </cell>
          <cell r="JZ571">
            <v>1354.7293713596</v>
          </cell>
          <cell r="KA571">
            <v>-68.120977998048716</v>
          </cell>
          <cell r="KB571">
            <v>1422.8503493576486</v>
          </cell>
          <cell r="KC571">
            <v>1171.1858997070001</v>
          </cell>
          <cell r="KD571">
            <v>42.677022001951251</v>
          </cell>
          <cell r="KE571">
            <v>1128.5088777050489</v>
          </cell>
          <cell r="KF571">
            <v>760.88699074547196</v>
          </cell>
          <cell r="KG571">
            <v>-65.332030661999994</v>
          </cell>
          <cell r="KH571">
            <v>826.21902140747193</v>
          </cell>
          <cell r="KI571">
            <v>314.09765889201202</v>
          </cell>
          <cell r="KJ571">
            <v>-46.839000000000006</v>
          </cell>
          <cell r="KK571">
            <v>360.93665889201202</v>
          </cell>
          <cell r="KL571">
            <v>1298.6627941919401</v>
          </cell>
          <cell r="KM571">
            <v>-42.031936000000002</v>
          </cell>
          <cell r="KN571">
            <v>1340.6947301919402</v>
          </cell>
          <cell r="KO571">
            <v>1019.82642792724</v>
          </cell>
          <cell r="KP571">
            <v>-38.200000000000003</v>
          </cell>
          <cell r="KQ571">
            <v>1058.0264279272401</v>
          </cell>
          <cell r="KR571">
            <v>542.711346185548</v>
          </cell>
          <cell r="KS571">
            <v>7.1</v>
          </cell>
          <cell r="KT571">
            <v>535.61134618554797</v>
          </cell>
          <cell r="KU571">
            <v>169.314967875268</v>
          </cell>
          <cell r="KV571">
            <v>9</v>
          </cell>
          <cell r="KW571">
            <v>160.314967875268</v>
          </cell>
          <cell r="KX571">
            <v>82</v>
          </cell>
          <cell r="KY571">
            <v>-301</v>
          </cell>
          <cell r="KZ571">
            <v>383</v>
          </cell>
          <cell r="LA571">
            <v>323</v>
          </cell>
          <cell r="LB571">
            <v>-261</v>
          </cell>
          <cell r="LC571">
            <v>584</v>
          </cell>
          <cell r="LD571">
            <v>114</v>
          </cell>
          <cell r="LE571">
            <v>-293</v>
          </cell>
          <cell r="LF571">
            <v>407</v>
          </cell>
          <cell r="LG571">
            <v>344</v>
          </cell>
          <cell r="LH571">
            <v>4</v>
          </cell>
          <cell r="LI571">
            <v>340</v>
          </cell>
          <cell r="LJ571">
            <v>2</v>
          </cell>
          <cell r="LK571">
            <v>0</v>
          </cell>
          <cell r="LL571">
            <v>2</v>
          </cell>
          <cell r="LM571">
            <v>0</v>
          </cell>
          <cell r="LN571">
            <v>0</v>
          </cell>
          <cell r="LO571">
            <v>0</v>
          </cell>
          <cell r="LP571">
            <v>8</v>
          </cell>
          <cell r="LQ571">
            <v>0</v>
          </cell>
          <cell r="LR571">
            <v>8</v>
          </cell>
          <cell r="LS571">
            <v>-7</v>
          </cell>
          <cell r="LT571">
            <v>0</v>
          </cell>
          <cell r="LU571">
            <v>-7</v>
          </cell>
          <cell r="LV571">
            <v>-1</v>
          </cell>
          <cell r="LW571">
            <v>0</v>
          </cell>
          <cell r="LX571">
            <v>-1</v>
          </cell>
          <cell r="LY571">
            <v>164</v>
          </cell>
          <cell r="LZ571">
            <v>0</v>
          </cell>
          <cell r="MA571">
            <v>164</v>
          </cell>
          <cell r="MB571">
            <v>-9</v>
          </cell>
          <cell r="MC571">
            <v>0</v>
          </cell>
          <cell r="MD571">
            <v>-9</v>
          </cell>
          <cell r="ME571">
            <v>2</v>
          </cell>
          <cell r="MF571">
            <v>0</v>
          </cell>
          <cell r="MG571">
            <v>2</v>
          </cell>
          <cell r="MH571">
            <v>-929</v>
          </cell>
          <cell r="MI571">
            <v>0</v>
          </cell>
          <cell r="MJ571">
            <v>-929</v>
          </cell>
          <cell r="MK571">
            <v>-254</v>
          </cell>
          <cell r="ML571">
            <v>0</v>
          </cell>
          <cell r="MM571">
            <v>-254</v>
          </cell>
          <cell r="MN571">
            <v>382</v>
          </cell>
          <cell r="MO571">
            <v>0</v>
          </cell>
          <cell r="MP571">
            <v>382</v>
          </cell>
          <cell r="MQ571">
            <v>503</v>
          </cell>
          <cell r="MR571">
            <v>0</v>
          </cell>
          <cell r="MS571">
            <v>503</v>
          </cell>
          <cell r="MT571">
            <v>-1070</v>
          </cell>
          <cell r="MU571">
            <v>0</v>
          </cell>
          <cell r="MV571">
            <v>-1070</v>
          </cell>
          <cell r="MW571">
            <v>649</v>
          </cell>
          <cell r="MX571">
            <v>0</v>
          </cell>
          <cell r="MY571">
            <v>649</v>
          </cell>
          <cell r="MZ571">
            <v>419</v>
          </cell>
          <cell r="NA571">
            <v>0</v>
          </cell>
          <cell r="NB571">
            <v>419</v>
          </cell>
          <cell r="NC571">
            <v>407</v>
          </cell>
          <cell r="ND571">
            <v>0</v>
          </cell>
          <cell r="NE571">
            <v>407</v>
          </cell>
          <cell r="NF571">
            <v>386</v>
          </cell>
          <cell r="NG571">
            <v>0</v>
          </cell>
          <cell r="NH571">
            <v>386</v>
          </cell>
          <cell r="NI571">
            <v>352</v>
          </cell>
          <cell r="NJ571">
            <v>0</v>
          </cell>
          <cell r="NK571">
            <v>352</v>
          </cell>
          <cell r="NL571">
            <v>551</v>
          </cell>
          <cell r="NM571">
            <v>0</v>
          </cell>
          <cell r="NN571">
            <v>551</v>
          </cell>
          <cell r="NO571">
            <v>426</v>
          </cell>
          <cell r="NP571">
            <v>0</v>
          </cell>
          <cell r="NQ571">
            <v>426</v>
          </cell>
          <cell r="NR571">
            <v>253</v>
          </cell>
          <cell r="NS571">
            <v>0</v>
          </cell>
          <cell r="NT571">
            <v>253</v>
          </cell>
          <cell r="NU571">
            <v>187</v>
          </cell>
          <cell r="NV571">
            <v>0</v>
          </cell>
          <cell r="NW571">
            <v>187</v>
          </cell>
          <cell r="NX571">
            <v>403</v>
          </cell>
          <cell r="NY571">
            <v>0</v>
          </cell>
          <cell r="NZ571">
            <v>403</v>
          </cell>
          <cell r="OA571">
            <v>432</v>
          </cell>
          <cell r="OB571">
            <v>0</v>
          </cell>
          <cell r="OC571">
            <v>432</v>
          </cell>
          <cell r="OD571">
            <v>516</v>
          </cell>
          <cell r="OE571">
            <v>0</v>
          </cell>
          <cell r="OF571">
            <v>516</v>
          </cell>
          <cell r="OG571">
            <v>566</v>
          </cell>
          <cell r="OH571">
            <v>0</v>
          </cell>
          <cell r="OI571">
            <v>566</v>
          </cell>
          <cell r="OJ571">
            <v>-64</v>
          </cell>
          <cell r="OK571">
            <v>0</v>
          </cell>
          <cell r="OL571">
            <v>-64</v>
          </cell>
          <cell r="OM571">
            <v>608</v>
          </cell>
          <cell r="ON571">
            <v>0</v>
          </cell>
          <cell r="OO571">
            <v>608</v>
          </cell>
          <cell r="OP571"/>
        </row>
        <row r="572">
          <cell r="AZ572"/>
          <cell r="BA572"/>
          <cell r="BB572">
            <v>-42.759600071979001</v>
          </cell>
          <cell r="BC572">
            <v>-1.3062143982832319</v>
          </cell>
          <cell r="BD572">
            <v>-41.45338567369577</v>
          </cell>
          <cell r="BE572">
            <v>-5.9952626646922402</v>
          </cell>
          <cell r="BF572">
            <v>0.23126071627154898</v>
          </cell>
          <cell r="BG572">
            <v>-6.2265233809637888</v>
          </cell>
          <cell r="BH572">
            <v>-25.221795134520399</v>
          </cell>
          <cell r="BI572">
            <v>5.059303301502502</v>
          </cell>
          <cell r="BJ572">
            <v>-30.281098436022901</v>
          </cell>
          <cell r="BK572">
            <v>-26.490426269794501</v>
          </cell>
          <cell r="BL572">
            <v>1.1941981790547265</v>
          </cell>
          <cell r="BM572">
            <v>-27.684624448849227</v>
          </cell>
          <cell r="BN572">
            <v>-22.999829299755898</v>
          </cell>
          <cell r="BO572">
            <v>3.8619760000000003</v>
          </cell>
          <cell r="BP572">
            <v>-26.8618052997559</v>
          </cell>
          <cell r="BQ572">
            <v>-15.6014798926517</v>
          </cell>
          <cell r="BR572">
            <v>0.86274890635000001</v>
          </cell>
          <cell r="BS572">
            <v>-16.464228799001699</v>
          </cell>
          <cell r="BT572">
            <v>-22.6927332747096</v>
          </cell>
          <cell r="BU572">
            <v>1.6419254702999999</v>
          </cell>
          <cell r="BV572">
            <v>-24.334658745009598</v>
          </cell>
          <cell r="BW572">
            <v>-22.652578878223402</v>
          </cell>
          <cell r="BX572">
            <v>0.57297965709764997</v>
          </cell>
          <cell r="BY572">
            <v>-23.225558535321053</v>
          </cell>
          <cell r="BZ572">
            <v>-23.422598296885798</v>
          </cell>
          <cell r="CA572">
            <v>2.2801425749678454</v>
          </cell>
          <cell r="CB572">
            <v>-25.702740871853642</v>
          </cell>
          <cell r="CC572">
            <v>-15.8215301230204</v>
          </cell>
          <cell r="CD572">
            <v>-0.68205142560591103</v>
          </cell>
          <cell r="CE572">
            <v>-15.139478697414489</v>
          </cell>
          <cell r="CF572">
            <v>-9.5330088037665508</v>
          </cell>
          <cell r="CG572">
            <v>0.35728614000000003</v>
          </cell>
          <cell r="CH572">
            <v>-9.8902949437665502</v>
          </cell>
          <cell r="CI572">
            <v>-9.5740029488037095</v>
          </cell>
          <cell r="CJ572">
            <v>6.6000000000000003E-2</v>
          </cell>
          <cell r="CK572">
            <v>-9.6400029488037102</v>
          </cell>
          <cell r="CL572">
            <v>-8.5660028012940597</v>
          </cell>
          <cell r="CM572">
            <v>0.20074823306136214</v>
          </cell>
          <cell r="CN572">
            <v>-8.7667510343554227</v>
          </cell>
          <cell r="CO572">
            <v>-4.3840013291200499</v>
          </cell>
          <cell r="CP572">
            <v>0.44754472466829553</v>
          </cell>
          <cell r="CQ572">
            <v>-4.8315460537883457</v>
          </cell>
          <cell r="CR572">
            <v>-6.2110028255347904</v>
          </cell>
          <cell r="CS572">
            <v>-0.52502867448806856</v>
          </cell>
          <cell r="CT572">
            <v>-5.6859741510467217</v>
          </cell>
          <cell r="CU572">
            <v>-7.7960031134021399</v>
          </cell>
          <cell r="CV572">
            <v>0.35372982634678918</v>
          </cell>
          <cell r="CW572">
            <v>-8.1497329397489295</v>
          </cell>
          <cell r="CX572">
            <v>-11.564003701550099</v>
          </cell>
          <cell r="CY572">
            <v>-0.43080580503290689</v>
          </cell>
          <cell r="CZ572">
            <v>-11.133197896517192</v>
          </cell>
          <cell r="DA572">
            <v>-3.94800151571207</v>
          </cell>
          <cell r="DB572">
            <v>-0.14501675901975677</v>
          </cell>
          <cell r="DC572">
            <v>-3.8029847566923132</v>
          </cell>
          <cell r="DD572">
            <v>-9.0466184687731896</v>
          </cell>
          <cell r="DE572">
            <v>2.5949999999999998</v>
          </cell>
          <cell r="DF572">
            <v>-11.641618468773189</v>
          </cell>
          <cell r="DG572">
            <v>-13.0197269677868</v>
          </cell>
          <cell r="DH572">
            <v>-2.4864178744061207</v>
          </cell>
          <cell r="DI572">
            <v>-10.53330909338068</v>
          </cell>
          <cell r="DJ572">
            <v>-15.542041266324199</v>
          </cell>
          <cell r="DK572">
            <v>0.18651719999999991</v>
          </cell>
          <cell r="DL572">
            <v>-15.728558466324198</v>
          </cell>
          <cell r="DM572">
            <v>-10.1936132971158</v>
          </cell>
          <cell r="DN572">
            <v>1.044</v>
          </cell>
          <cell r="DO572">
            <v>-11.2376132971158</v>
          </cell>
          <cell r="DP572">
            <v>-8.2426983146188597</v>
          </cell>
          <cell r="DQ572">
            <v>-6.3071999999999961E-2</v>
          </cell>
          <cell r="DR572">
            <v>-8.1796263146188597</v>
          </cell>
          <cell r="DS572">
            <v>-18.804828523695502</v>
          </cell>
          <cell r="DT572">
            <v>1.0358000000000001</v>
          </cell>
          <cell r="DU572">
            <v>-19.8406285236955</v>
          </cell>
          <cell r="DV572">
            <v>-10.423940012184501</v>
          </cell>
          <cell r="DW572">
            <v>0.06</v>
          </cell>
          <cell r="DX572">
            <v>-10.483940012184501</v>
          </cell>
          <cell r="DY572">
            <v>-6.4322613456557498</v>
          </cell>
          <cell r="DZ572">
            <v>0</v>
          </cell>
          <cell r="EA572">
            <v>-6.4322613456557498</v>
          </cell>
          <cell r="EB572">
            <v>-6</v>
          </cell>
          <cell r="EC572">
            <v>1</v>
          </cell>
          <cell r="ED572">
            <v>-7</v>
          </cell>
          <cell r="EE572">
            <v>-11</v>
          </cell>
          <cell r="EF572">
            <v>-1</v>
          </cell>
          <cell r="EG572">
            <v>-10</v>
          </cell>
          <cell r="EH572">
            <v>-6</v>
          </cell>
          <cell r="EI572">
            <v>6.8049999999999997</v>
          </cell>
          <cell r="EJ572">
            <v>-12.805</v>
          </cell>
          <cell r="EK572">
            <v>-10</v>
          </cell>
          <cell r="EL572">
            <v>0</v>
          </cell>
          <cell r="EM572">
            <v>-10</v>
          </cell>
          <cell r="EN572">
            <v>233</v>
          </cell>
          <cell r="EO572">
            <v>0</v>
          </cell>
          <cell r="EP572">
            <v>233</v>
          </cell>
          <cell r="EQ572">
            <v>264</v>
          </cell>
          <cell r="ER572">
            <v>0</v>
          </cell>
          <cell r="ES572">
            <v>264</v>
          </cell>
          <cell r="ET572">
            <v>290</v>
          </cell>
          <cell r="EU572">
            <v>0</v>
          </cell>
          <cell r="EV572">
            <v>290</v>
          </cell>
          <cell r="EW572">
            <v>268</v>
          </cell>
          <cell r="EX572">
            <v>0</v>
          </cell>
          <cell r="EY572">
            <v>268</v>
          </cell>
          <cell r="EZ572">
            <v>27</v>
          </cell>
          <cell r="FA572">
            <v>0</v>
          </cell>
          <cell r="FB572">
            <v>27</v>
          </cell>
          <cell r="FC572">
            <v>273</v>
          </cell>
          <cell r="FD572">
            <v>0</v>
          </cell>
          <cell r="FE572">
            <v>273</v>
          </cell>
          <cell r="FF572">
            <v>256</v>
          </cell>
          <cell r="FG572">
            <v>0</v>
          </cell>
          <cell r="FH572">
            <v>256</v>
          </cell>
          <cell r="FI572">
            <v>240</v>
          </cell>
          <cell r="FJ572">
            <v>0</v>
          </cell>
          <cell r="FK572">
            <v>240</v>
          </cell>
          <cell r="FL572">
            <v>-6</v>
          </cell>
          <cell r="FM572">
            <v>0</v>
          </cell>
          <cell r="FN572">
            <v>-6</v>
          </cell>
          <cell r="FO572">
            <v>4</v>
          </cell>
          <cell r="FP572">
            <v>0</v>
          </cell>
          <cell r="FQ572">
            <v>4</v>
          </cell>
          <cell r="FR572">
            <v>15</v>
          </cell>
          <cell r="FS572">
            <v>0</v>
          </cell>
          <cell r="FT572">
            <v>15</v>
          </cell>
          <cell r="FU572">
            <v>18</v>
          </cell>
          <cell r="FV572">
            <v>0</v>
          </cell>
          <cell r="FW572">
            <v>18</v>
          </cell>
          <cell r="FX572">
            <v>-9</v>
          </cell>
          <cell r="FY572">
            <v>0</v>
          </cell>
          <cell r="FZ572">
            <v>-9</v>
          </cell>
          <cell r="GA572">
            <v>17</v>
          </cell>
          <cell r="GB572">
            <v>0</v>
          </cell>
          <cell r="GC572">
            <v>17</v>
          </cell>
          <cell r="GD572">
            <v>8</v>
          </cell>
          <cell r="GE572">
            <v>0</v>
          </cell>
          <cell r="GF572">
            <v>8</v>
          </cell>
          <cell r="GG572">
            <v>12</v>
          </cell>
          <cell r="GH572">
            <v>0</v>
          </cell>
          <cell r="GI572">
            <v>12</v>
          </cell>
          <cell r="GJ572">
            <v>14</v>
          </cell>
          <cell r="GK572">
            <v>0</v>
          </cell>
          <cell r="GL572">
            <v>14</v>
          </cell>
          <cell r="GM572">
            <v>18</v>
          </cell>
          <cell r="GN572">
            <v>0</v>
          </cell>
          <cell r="GO572">
            <v>18</v>
          </cell>
          <cell r="GP572">
            <v>25</v>
          </cell>
          <cell r="GQ572">
            <v>0</v>
          </cell>
          <cell r="GR572">
            <v>25</v>
          </cell>
          <cell r="GS572">
            <v>19</v>
          </cell>
          <cell r="GT572">
            <v>0</v>
          </cell>
          <cell r="GU572">
            <v>19</v>
          </cell>
          <cell r="GV572">
            <v>11</v>
          </cell>
          <cell r="GW572">
            <v>0</v>
          </cell>
          <cell r="GX572">
            <v>11</v>
          </cell>
          <cell r="GY572">
            <v>16</v>
          </cell>
          <cell r="GZ572">
            <v>0</v>
          </cell>
          <cell r="HA572">
            <v>16</v>
          </cell>
          <cell r="HB572">
            <v>11</v>
          </cell>
          <cell r="HC572">
            <v>0</v>
          </cell>
          <cell r="HD572">
            <v>11</v>
          </cell>
          <cell r="HE572">
            <v>14</v>
          </cell>
          <cell r="HF572">
            <v>0</v>
          </cell>
          <cell r="HG572">
            <v>14</v>
          </cell>
          <cell r="HH572">
            <v>-3</v>
          </cell>
          <cell r="HI572">
            <v>0</v>
          </cell>
          <cell r="HJ572">
            <v>-3</v>
          </cell>
          <cell r="HK572">
            <v>12</v>
          </cell>
          <cell r="HL572">
            <v>0</v>
          </cell>
          <cell r="HM572">
            <v>12</v>
          </cell>
          <cell r="HN572">
            <v>24</v>
          </cell>
          <cell r="HO572">
            <v>0</v>
          </cell>
          <cell r="HP572">
            <v>24</v>
          </cell>
          <cell r="HQ572">
            <v>21</v>
          </cell>
          <cell r="HR572">
            <v>0</v>
          </cell>
          <cell r="HS572">
            <v>21</v>
          </cell>
          <cell r="HT572"/>
          <cell r="HW572"/>
          <cell r="HX572">
            <v>-48.7548627366712</v>
          </cell>
          <cell r="HY572">
            <v>-1.074953682011683</v>
          </cell>
          <cell r="HZ572">
            <v>-47.679909054659518</v>
          </cell>
          <cell r="IA572">
            <v>-5.9952626646922402</v>
          </cell>
          <cell r="IB572">
            <v>0.23126071627154898</v>
          </cell>
          <cell r="IC572">
            <v>-6.2265233809637888</v>
          </cell>
          <cell r="ID572">
            <v>-90.313530596722501</v>
          </cell>
          <cell r="IE572">
            <v>10.978226386907227</v>
          </cell>
          <cell r="IF572">
            <v>-101.29175698362972</v>
          </cell>
          <cell r="IG572">
            <v>-65.091735462202095</v>
          </cell>
          <cell r="IH572">
            <v>5.9189230854047263</v>
          </cell>
          <cell r="II572">
            <v>-71.010658547606823</v>
          </cell>
          <cell r="IJ572">
            <v>-38.601309192407598</v>
          </cell>
          <cell r="IK572">
            <v>4.7247249063499996</v>
          </cell>
          <cell r="IL572">
            <v>-43.326034098757596</v>
          </cell>
          <cell r="IM572">
            <v>-15.6014798926517</v>
          </cell>
          <cell r="IN572">
            <v>0.86274890635000001</v>
          </cell>
          <cell r="IO572">
            <v>-16.464228799001699</v>
          </cell>
          <cell r="IP572">
            <v>-84.589440572839095</v>
          </cell>
          <cell r="IQ572">
            <v>3.8129962767595837</v>
          </cell>
          <cell r="IR572">
            <v>-88.402436849598672</v>
          </cell>
          <cell r="IS572">
            <v>-61.896707298129499</v>
          </cell>
          <cell r="IT572">
            <v>2.1710708064595843</v>
          </cell>
          <cell r="IU572">
            <v>-64.067778104589081</v>
          </cell>
          <cell r="IV572">
            <v>-39.244128419906197</v>
          </cell>
          <cell r="IW572">
            <v>1.5980911493619345</v>
          </cell>
          <cell r="IX572">
            <v>-40.842219569268131</v>
          </cell>
          <cell r="IY572">
            <v>-15.8215301230204</v>
          </cell>
          <cell r="IZ572">
            <v>-0.68205142560591103</v>
          </cell>
          <cell r="JA572">
            <v>-15.139478697414489</v>
          </cell>
          <cell r="JB572">
            <v>-32.057015882984402</v>
          </cell>
          <cell r="JC572">
            <v>1.0715790977296578</v>
          </cell>
          <cell r="JD572">
            <v>-33.128594980714063</v>
          </cell>
          <cell r="JE572">
            <v>-22.5240070792178</v>
          </cell>
          <cell r="JF572">
            <v>0.71429295772965773</v>
          </cell>
          <cell r="JG572">
            <v>-23.238300036947457</v>
          </cell>
          <cell r="JH572">
            <v>-12.950004130414101</v>
          </cell>
          <cell r="JI572">
            <v>0.64829295772965767</v>
          </cell>
          <cell r="JJ572">
            <v>-13.598297088143758</v>
          </cell>
          <cell r="JK572">
            <v>-4.3840013291200499</v>
          </cell>
          <cell r="JL572">
            <v>0.44754472466829553</v>
          </cell>
          <cell r="JM572">
            <v>-4.8315460537883457</v>
          </cell>
          <cell r="JN572">
            <v>-29.519011156199099</v>
          </cell>
          <cell r="JO572">
            <v>-0.74712141219394312</v>
          </cell>
          <cell r="JP572">
            <v>-28.771889744005154</v>
          </cell>
          <cell r="JQ572">
            <v>-23.3080083306643</v>
          </cell>
          <cell r="JR572">
            <v>-0.22209273770587451</v>
          </cell>
          <cell r="JS572">
            <v>-23.085915592958425</v>
          </cell>
          <cell r="JT572">
            <v>-15.5120052172621</v>
          </cell>
          <cell r="JU572">
            <v>-0.57582256405266374</v>
          </cell>
          <cell r="JV572">
            <v>-14.936182653209436</v>
          </cell>
          <cell r="JW572">
            <v>-3.94800151571207</v>
          </cell>
          <cell r="JX572">
            <v>-0.14501675901975677</v>
          </cell>
          <cell r="JY572">
            <v>-3.8029847566923132</v>
          </cell>
          <cell r="JZ572">
            <v>-47.802</v>
          </cell>
          <cell r="KA572">
            <v>1.339099325593879</v>
          </cell>
          <cell r="KB572">
            <v>-49.141099325593878</v>
          </cell>
          <cell r="KC572">
            <v>-38.755381531226803</v>
          </cell>
          <cell r="KD572">
            <v>-1.2559006744061207</v>
          </cell>
          <cell r="KE572">
            <v>-37.499480856820682</v>
          </cell>
          <cell r="KF572">
            <v>-25.735654563440001</v>
          </cell>
          <cell r="KG572">
            <v>1.2305172</v>
          </cell>
          <cell r="KH572">
            <v>-26.966171763440002</v>
          </cell>
          <cell r="KI572">
            <v>-10.1936132971158</v>
          </cell>
          <cell r="KJ572">
            <v>1.044</v>
          </cell>
          <cell r="KK572">
            <v>-11.2376132971158</v>
          </cell>
          <cell r="KL572">
            <v>-43.903728196154603</v>
          </cell>
          <cell r="KM572">
            <v>1.0327280000000001</v>
          </cell>
          <cell r="KN572">
            <v>-44.936456196154602</v>
          </cell>
          <cell r="KO572">
            <v>-35.661029881535796</v>
          </cell>
          <cell r="KP572">
            <v>1.0958000000000001</v>
          </cell>
          <cell r="KQ572">
            <v>-36.756829881535793</v>
          </cell>
          <cell r="KR572">
            <v>-16.856201357840199</v>
          </cell>
          <cell r="KS572">
            <v>0.06</v>
          </cell>
          <cell r="KT572">
            <v>-16.916201357840198</v>
          </cell>
          <cell r="KU572">
            <v>-6.4322613456557498</v>
          </cell>
          <cell r="KV572">
            <v>0</v>
          </cell>
          <cell r="KW572">
            <v>-6.4322613456557498</v>
          </cell>
          <cell r="KX572">
            <v>-6</v>
          </cell>
          <cell r="KY572">
            <v>6.8049999999999997</v>
          </cell>
          <cell r="KZ572">
            <v>-12.805</v>
          </cell>
          <cell r="LA572">
            <v>-11</v>
          </cell>
          <cell r="LB572">
            <v>5.8049999999999997</v>
          </cell>
          <cell r="LC572">
            <v>-16.805</v>
          </cell>
          <cell r="LD572">
            <v>-6</v>
          </cell>
          <cell r="LE572">
            <v>6.8049999999999997</v>
          </cell>
          <cell r="LF572">
            <v>-12.805</v>
          </cell>
          <cell r="LG572">
            <v>-10</v>
          </cell>
          <cell r="LH572">
            <v>0</v>
          </cell>
          <cell r="LI572">
            <v>-10</v>
          </cell>
          <cell r="LJ572">
            <v>233</v>
          </cell>
          <cell r="LK572">
            <v>0</v>
          </cell>
          <cell r="LL572">
            <v>233</v>
          </cell>
          <cell r="LM572">
            <v>264</v>
          </cell>
          <cell r="LN572">
            <v>0</v>
          </cell>
          <cell r="LO572">
            <v>264</v>
          </cell>
          <cell r="LP572">
            <v>290</v>
          </cell>
          <cell r="LQ572">
            <v>0</v>
          </cell>
          <cell r="LR572">
            <v>290</v>
          </cell>
          <cell r="LS572">
            <v>268</v>
          </cell>
          <cell r="LT572">
            <v>0</v>
          </cell>
          <cell r="LU572">
            <v>268</v>
          </cell>
          <cell r="LV572">
            <v>27</v>
          </cell>
          <cell r="LW572">
            <v>0</v>
          </cell>
          <cell r="LX572">
            <v>27</v>
          </cell>
          <cell r="LY572">
            <v>273</v>
          </cell>
          <cell r="LZ572">
            <v>0</v>
          </cell>
          <cell r="MA572">
            <v>273</v>
          </cell>
          <cell r="MB572">
            <v>256</v>
          </cell>
          <cell r="MC572">
            <v>0</v>
          </cell>
          <cell r="MD572">
            <v>256</v>
          </cell>
          <cell r="ME572">
            <v>240</v>
          </cell>
          <cell r="MF572">
            <v>0</v>
          </cell>
          <cell r="MG572">
            <v>240</v>
          </cell>
          <cell r="MH572">
            <v>-6</v>
          </cell>
          <cell r="MI572">
            <v>0</v>
          </cell>
          <cell r="MJ572">
            <v>-6</v>
          </cell>
          <cell r="MK572">
            <v>4</v>
          </cell>
          <cell r="ML572">
            <v>0</v>
          </cell>
          <cell r="MM572">
            <v>4</v>
          </cell>
          <cell r="MN572">
            <v>15</v>
          </cell>
          <cell r="MO572">
            <v>0</v>
          </cell>
          <cell r="MP572">
            <v>15</v>
          </cell>
          <cell r="MQ572">
            <v>18</v>
          </cell>
          <cell r="MR572">
            <v>0</v>
          </cell>
          <cell r="MS572">
            <v>18</v>
          </cell>
          <cell r="MT572">
            <v>-9</v>
          </cell>
          <cell r="MU572">
            <v>0</v>
          </cell>
          <cell r="MV572">
            <v>-9</v>
          </cell>
          <cell r="MW572">
            <v>17</v>
          </cell>
          <cell r="MX572">
            <v>0</v>
          </cell>
          <cell r="MY572">
            <v>17</v>
          </cell>
          <cell r="MZ572">
            <v>8</v>
          </cell>
          <cell r="NA572">
            <v>0</v>
          </cell>
          <cell r="NB572">
            <v>8</v>
          </cell>
          <cell r="NC572">
            <v>12</v>
          </cell>
          <cell r="ND572">
            <v>0</v>
          </cell>
          <cell r="NE572">
            <v>12</v>
          </cell>
          <cell r="NF572">
            <v>14</v>
          </cell>
          <cell r="NG572">
            <v>0</v>
          </cell>
          <cell r="NH572">
            <v>14</v>
          </cell>
          <cell r="NI572">
            <v>18</v>
          </cell>
          <cell r="NJ572">
            <v>0</v>
          </cell>
          <cell r="NK572">
            <v>18</v>
          </cell>
          <cell r="NL572">
            <v>25</v>
          </cell>
          <cell r="NM572">
            <v>0</v>
          </cell>
          <cell r="NN572">
            <v>25</v>
          </cell>
          <cell r="NO572">
            <v>19</v>
          </cell>
          <cell r="NP572">
            <v>0</v>
          </cell>
          <cell r="NQ572">
            <v>19</v>
          </cell>
          <cell r="NR572">
            <v>11</v>
          </cell>
          <cell r="NS572">
            <v>0</v>
          </cell>
          <cell r="NT572">
            <v>11</v>
          </cell>
          <cell r="NU572">
            <v>16</v>
          </cell>
          <cell r="NV572">
            <v>0</v>
          </cell>
          <cell r="NW572">
            <v>16</v>
          </cell>
          <cell r="NX572">
            <v>11</v>
          </cell>
          <cell r="NY572">
            <v>0</v>
          </cell>
          <cell r="NZ572">
            <v>11</v>
          </cell>
          <cell r="OA572">
            <v>14</v>
          </cell>
          <cell r="OB572">
            <v>0</v>
          </cell>
          <cell r="OC572">
            <v>14</v>
          </cell>
          <cell r="OD572">
            <v>-3</v>
          </cell>
          <cell r="OE572">
            <v>0</v>
          </cell>
          <cell r="OF572">
            <v>-3</v>
          </cell>
          <cell r="OG572">
            <v>12</v>
          </cell>
          <cell r="OH572">
            <v>0</v>
          </cell>
          <cell r="OI572">
            <v>12</v>
          </cell>
          <cell r="OJ572">
            <v>24</v>
          </cell>
          <cell r="OK572">
            <v>0</v>
          </cell>
          <cell r="OL572">
            <v>24</v>
          </cell>
          <cell r="OM572">
            <v>21</v>
          </cell>
          <cell r="ON572">
            <v>0</v>
          </cell>
          <cell r="OO572">
            <v>21</v>
          </cell>
          <cell r="OP572"/>
        </row>
        <row r="573">
          <cell r="AZ573"/>
          <cell r="BA573"/>
          <cell r="BB573">
            <v>842.70517026282801</v>
          </cell>
          <cell r="BC573">
            <v>57.268422303964861</v>
          </cell>
          <cell r="BD573">
            <v>785.43674795886318</v>
          </cell>
          <cell r="BE573">
            <v>-43.060987090935598</v>
          </cell>
          <cell r="BF573">
            <v>-10.136394986728455</v>
          </cell>
          <cell r="BG573">
            <v>-32.924592104207143</v>
          </cell>
          <cell r="BH573">
            <v>409.95100653206902</v>
          </cell>
          <cell r="BI573">
            <v>-8.4617501394220334</v>
          </cell>
          <cell r="BJ573">
            <v>418.41275667149102</v>
          </cell>
          <cell r="BK573">
            <v>451.67065714998199</v>
          </cell>
          <cell r="BL573">
            <v>-3.6937693032199954</v>
          </cell>
          <cell r="BM573">
            <v>455.36442645320199</v>
          </cell>
          <cell r="BN573">
            <v>472.98032646577002</v>
          </cell>
          <cell r="BO573">
            <v>-19.517725250000005</v>
          </cell>
          <cell r="BP573">
            <v>492.49805171577003</v>
          </cell>
          <cell r="BQ573">
            <v>276.27111826341297</v>
          </cell>
          <cell r="BR573">
            <v>-0.98254216365000002</v>
          </cell>
          <cell r="BS573">
            <v>277.25366042706298</v>
          </cell>
          <cell r="BT573">
            <v>328.22496470476102</v>
          </cell>
          <cell r="BU573">
            <v>-10.460629445974471</v>
          </cell>
          <cell r="BV573">
            <v>338.68559415073548</v>
          </cell>
          <cell r="BW573">
            <v>349.67225725616697</v>
          </cell>
          <cell r="BX573">
            <v>7.3398587813676492</v>
          </cell>
          <cell r="BY573">
            <v>342.33239847479933</v>
          </cell>
          <cell r="BZ573">
            <v>379.09608321014798</v>
          </cell>
          <cell r="CA573">
            <v>-57.058645588861154</v>
          </cell>
          <cell r="CB573">
            <v>436.15472879900915</v>
          </cell>
          <cell r="CC573">
            <v>273.42323584067202</v>
          </cell>
          <cell r="CD573">
            <v>65.689540484076176</v>
          </cell>
          <cell r="CE573">
            <v>207.73369535659583</v>
          </cell>
          <cell r="CF573">
            <v>399.00884317859601</v>
          </cell>
          <cell r="CG573">
            <v>-9.1805138599999996</v>
          </cell>
          <cell r="CH573">
            <v>408.18935703859603</v>
          </cell>
          <cell r="CI573">
            <v>475.01090509049601</v>
          </cell>
          <cell r="CJ573">
            <v>-2.8560000000000008</v>
          </cell>
          <cell r="CK573">
            <v>477.866905090496</v>
          </cell>
          <cell r="CL573">
            <v>451.75132462025698</v>
          </cell>
          <cell r="CM573">
            <v>-8.8014146844885097</v>
          </cell>
          <cell r="CN573">
            <v>460.5527393047455</v>
          </cell>
          <cell r="CO573">
            <v>212.28727922761701</v>
          </cell>
          <cell r="CP573">
            <v>-19.621725403432155</v>
          </cell>
          <cell r="CQ573">
            <v>231.90900463104916</v>
          </cell>
          <cell r="CR573">
            <v>336.65846303515502</v>
          </cell>
          <cell r="CS573">
            <v>23.018858073855817</v>
          </cell>
          <cell r="CT573">
            <v>313.6396049612992</v>
          </cell>
          <cell r="CU573">
            <v>407.99574773846098</v>
          </cell>
          <cell r="CV573">
            <v>-15.508594225078738</v>
          </cell>
          <cell r="CW573">
            <v>423.50434196353973</v>
          </cell>
          <cell r="CX573">
            <v>577.64917238533098</v>
          </cell>
          <cell r="CY573">
            <v>18.990536961917403</v>
          </cell>
          <cell r="CZ573">
            <v>558.65863542341356</v>
          </cell>
          <cell r="DA573">
            <v>205.597537880875</v>
          </cell>
          <cell r="DB573">
            <v>6.4225631964237335</v>
          </cell>
          <cell r="DC573">
            <v>199.17497468445126</v>
          </cell>
          <cell r="DD573">
            <v>174.49685318383101</v>
          </cell>
          <cell r="DE573">
            <v>-108.20299999999997</v>
          </cell>
          <cell r="DF573">
            <v>282.69985318383101</v>
          </cell>
          <cell r="DG573">
            <v>397.27918199374199</v>
          </cell>
          <cell r="DH573">
            <v>105.52263478954514</v>
          </cell>
          <cell r="DI573">
            <v>291.75654720419686</v>
          </cell>
          <cell r="DJ573">
            <v>431.24729058713598</v>
          </cell>
          <cell r="DK573">
            <v>-18.306513462000002</v>
          </cell>
          <cell r="DL573">
            <v>449.55380404913598</v>
          </cell>
          <cell r="DM573">
            <v>303.90404559489599</v>
          </cell>
          <cell r="DN573">
            <v>-45.795000000000009</v>
          </cell>
          <cell r="DO573">
            <v>349.69904559489601</v>
          </cell>
          <cell r="DP573">
            <v>270.593667950081</v>
          </cell>
          <cell r="DQ573">
            <v>-3.8950079999999976</v>
          </cell>
          <cell r="DR573">
            <v>274.48867595008102</v>
          </cell>
          <cell r="DS573">
            <v>458.31025321800001</v>
          </cell>
          <cell r="DT573">
            <v>-44.264199999999995</v>
          </cell>
          <cell r="DU573">
            <v>502.57445321800003</v>
          </cell>
          <cell r="DV573">
            <v>362.97243829809599</v>
          </cell>
          <cell r="DW573">
            <v>-1.84</v>
          </cell>
          <cell r="DX573">
            <v>364.81243829809597</v>
          </cell>
          <cell r="DY573">
            <v>162.88270652961199</v>
          </cell>
          <cell r="DZ573">
            <v>9</v>
          </cell>
          <cell r="EA573">
            <v>153.88270652961199</v>
          </cell>
          <cell r="EB573">
            <v>76</v>
          </cell>
          <cell r="EC573">
            <v>-39</v>
          </cell>
          <cell r="ED573">
            <v>115</v>
          </cell>
          <cell r="EE573">
            <v>312</v>
          </cell>
          <cell r="EF573">
            <v>31</v>
          </cell>
          <cell r="EG573">
            <v>281</v>
          </cell>
          <cell r="EH573">
            <v>108</v>
          </cell>
          <cell r="EI573">
            <v>-290.19499999999999</v>
          </cell>
          <cell r="EJ573">
            <v>398.19499999999999</v>
          </cell>
          <cell r="EK573">
            <v>334</v>
          </cell>
          <cell r="EL573">
            <v>4</v>
          </cell>
          <cell r="EM573">
            <v>330</v>
          </cell>
          <cell r="EN573">
            <v>6</v>
          </cell>
          <cell r="EO573">
            <v>0</v>
          </cell>
          <cell r="EP573">
            <v>6</v>
          </cell>
          <cell r="EQ573">
            <v>5</v>
          </cell>
          <cell r="ER573">
            <v>0</v>
          </cell>
          <cell r="ES573">
            <v>5</v>
          </cell>
          <cell r="ET573">
            <v>7</v>
          </cell>
          <cell r="EU573">
            <v>0</v>
          </cell>
          <cell r="EV573">
            <v>7</v>
          </cell>
          <cell r="EW573">
            <v>5</v>
          </cell>
          <cell r="EX573">
            <v>0</v>
          </cell>
          <cell r="EY573">
            <v>5</v>
          </cell>
          <cell r="EZ573">
            <v>0</v>
          </cell>
          <cell r="FA573">
            <v>0</v>
          </cell>
          <cell r="FB573">
            <v>0</v>
          </cell>
          <cell r="FC573">
            <v>7</v>
          </cell>
          <cell r="FD573">
            <v>0</v>
          </cell>
          <cell r="FE573">
            <v>7</v>
          </cell>
          <cell r="FF573">
            <v>5</v>
          </cell>
          <cell r="FG573">
            <v>0</v>
          </cell>
          <cell r="FH573">
            <v>5</v>
          </cell>
          <cell r="FI573">
            <v>4</v>
          </cell>
          <cell r="FJ573">
            <v>0</v>
          </cell>
          <cell r="FK573">
            <v>4</v>
          </cell>
          <cell r="FL573">
            <v>-923</v>
          </cell>
          <cell r="FM573">
            <v>0</v>
          </cell>
          <cell r="FN573">
            <v>-923</v>
          </cell>
          <cell r="FO573">
            <v>-258</v>
          </cell>
          <cell r="FP573">
            <v>0</v>
          </cell>
          <cell r="FQ573">
            <v>-258</v>
          </cell>
          <cell r="FR573">
            <v>367</v>
          </cell>
          <cell r="FS573">
            <v>0</v>
          </cell>
          <cell r="FT573">
            <v>367</v>
          </cell>
          <cell r="FU573">
            <v>485</v>
          </cell>
          <cell r="FV573">
            <v>0</v>
          </cell>
          <cell r="FW573">
            <v>485</v>
          </cell>
          <cell r="FX573">
            <v>-1061</v>
          </cell>
          <cell r="FY573">
            <v>0</v>
          </cell>
          <cell r="FZ573">
            <v>-1061</v>
          </cell>
          <cell r="GA573">
            <v>632</v>
          </cell>
          <cell r="GB573">
            <v>0</v>
          </cell>
          <cell r="GC573">
            <v>632</v>
          </cell>
          <cell r="GD573">
            <v>411</v>
          </cell>
          <cell r="GE573">
            <v>0</v>
          </cell>
          <cell r="GF573">
            <v>411</v>
          </cell>
          <cell r="GG573">
            <v>395</v>
          </cell>
          <cell r="GH573">
            <v>0</v>
          </cell>
          <cell r="GI573">
            <v>395</v>
          </cell>
          <cell r="GJ573">
            <v>372</v>
          </cell>
          <cell r="GK573">
            <v>0</v>
          </cell>
          <cell r="GL573">
            <v>372</v>
          </cell>
          <cell r="GM573">
            <v>334</v>
          </cell>
          <cell r="GN573">
            <v>0</v>
          </cell>
          <cell r="GO573">
            <v>334</v>
          </cell>
          <cell r="GP573">
            <v>526</v>
          </cell>
          <cell r="GQ573">
            <v>0</v>
          </cell>
          <cell r="GR573">
            <v>526</v>
          </cell>
          <cell r="GS573">
            <v>407</v>
          </cell>
          <cell r="GT573">
            <v>0</v>
          </cell>
          <cell r="GU573">
            <v>407</v>
          </cell>
          <cell r="GV573">
            <v>242</v>
          </cell>
          <cell r="GW573">
            <v>0</v>
          </cell>
          <cell r="GX573">
            <v>242</v>
          </cell>
          <cell r="GY573">
            <v>171</v>
          </cell>
          <cell r="GZ573">
            <v>0</v>
          </cell>
          <cell r="HA573">
            <v>171</v>
          </cell>
          <cell r="HB573">
            <v>392</v>
          </cell>
          <cell r="HC573">
            <v>0</v>
          </cell>
          <cell r="HD573">
            <v>392</v>
          </cell>
          <cell r="HE573">
            <v>418</v>
          </cell>
          <cell r="HF573">
            <v>0</v>
          </cell>
          <cell r="HG573">
            <v>418</v>
          </cell>
          <cell r="HH573">
            <v>519</v>
          </cell>
          <cell r="HI573">
            <v>0</v>
          </cell>
          <cell r="HJ573">
            <v>519</v>
          </cell>
          <cell r="HK573">
            <v>554</v>
          </cell>
          <cell r="HL573">
            <v>0</v>
          </cell>
          <cell r="HM573">
            <v>554</v>
          </cell>
          <cell r="HN573">
            <v>-88</v>
          </cell>
          <cell r="HO573">
            <v>0</v>
          </cell>
          <cell r="HP573">
            <v>-88</v>
          </cell>
          <cell r="HQ573">
            <v>587</v>
          </cell>
          <cell r="HR573">
            <v>0</v>
          </cell>
          <cell r="HS573">
            <v>587</v>
          </cell>
          <cell r="HT573"/>
          <cell r="HW573"/>
          <cell r="HX573">
            <v>799.644183171892</v>
          </cell>
          <cell r="HY573">
            <v>47.132027317236393</v>
          </cell>
          <cell r="HZ573">
            <v>752.51215585465559</v>
          </cell>
          <cell r="IA573">
            <v>-43.060987090935598</v>
          </cell>
          <cell r="IB573">
            <v>-10.136394986728455</v>
          </cell>
          <cell r="IC573">
            <v>-32.924592104207143</v>
          </cell>
          <cell r="ID573">
            <v>1610.8731084112301</v>
          </cell>
          <cell r="IE573">
            <v>-32.655786856292039</v>
          </cell>
          <cell r="IF573">
            <v>1643.5288952675221</v>
          </cell>
          <cell r="IG573">
            <v>1200.92210187916</v>
          </cell>
          <cell r="IH573">
            <v>-24.194036716870002</v>
          </cell>
          <cell r="II573">
            <v>1225.1161385960299</v>
          </cell>
          <cell r="IJ573">
            <v>749.25144472918305</v>
          </cell>
          <cell r="IK573">
            <v>-20.500267413650008</v>
          </cell>
          <cell r="IL573">
            <v>769.75171214283307</v>
          </cell>
          <cell r="IM573">
            <v>276.27111826341297</v>
          </cell>
          <cell r="IN573">
            <v>-0.98254216365000002</v>
          </cell>
          <cell r="IO573">
            <v>277.25366042706298</v>
          </cell>
          <cell r="IP573">
            <v>1330.41654101175</v>
          </cell>
          <cell r="IQ573">
            <v>5.5101242306082012</v>
          </cell>
          <cell r="IR573">
            <v>1324.9064167811418</v>
          </cell>
          <cell r="IS573">
            <v>1002.19157630699</v>
          </cell>
          <cell r="IT573">
            <v>15.970753676582673</v>
          </cell>
          <cell r="IU573">
            <v>986.22082263040727</v>
          </cell>
          <cell r="IV573">
            <v>652.51931905081995</v>
          </cell>
          <cell r="IW573">
            <v>8.6308948952150253</v>
          </cell>
          <cell r="IX573">
            <v>643.88842415560487</v>
          </cell>
          <cell r="IY573">
            <v>273.42323584067202</v>
          </cell>
          <cell r="IZ573">
            <v>65.689540484076176</v>
          </cell>
          <cell r="JA573">
            <v>207.73369535659583</v>
          </cell>
          <cell r="JB573">
            <v>1538.0583521169699</v>
          </cell>
          <cell r="JC573">
            <v>-40.45965394792065</v>
          </cell>
          <cell r="JD573">
            <v>1578.5180060648906</v>
          </cell>
          <cell r="JE573">
            <v>1139.0495089383701</v>
          </cell>
          <cell r="JF573">
            <v>-31.279140087920663</v>
          </cell>
          <cell r="JG573">
            <v>1170.3286490262908</v>
          </cell>
          <cell r="JH573">
            <v>664.03860384787401</v>
          </cell>
          <cell r="JI573">
            <v>-28.423140087920657</v>
          </cell>
          <cell r="JJ573">
            <v>692.46174393579463</v>
          </cell>
          <cell r="JK573">
            <v>212.28727922761701</v>
          </cell>
          <cell r="JL573">
            <v>-19.621725403432155</v>
          </cell>
          <cell r="JM573">
            <v>231.90900463104916</v>
          </cell>
          <cell r="JN573">
            <v>1527.9009210398201</v>
          </cell>
          <cell r="JO573">
            <v>32.923364007118217</v>
          </cell>
          <cell r="JP573">
            <v>1494.977557032702</v>
          </cell>
          <cell r="JQ573">
            <v>1191.24245800467</v>
          </cell>
          <cell r="JR573">
            <v>9.904505933262401</v>
          </cell>
          <cell r="JS573">
            <v>1181.3379520714075</v>
          </cell>
          <cell r="JT573">
            <v>783.24671026620501</v>
          </cell>
          <cell r="JU573">
            <v>25.413100158341134</v>
          </cell>
          <cell r="JV573">
            <v>757.83361010786393</v>
          </cell>
          <cell r="JW573">
            <v>205.597537880875</v>
          </cell>
          <cell r="JX573">
            <v>6.4225631964237335</v>
          </cell>
          <cell r="JY573">
            <v>199.17497468445126</v>
          </cell>
          <cell r="JZ573">
            <v>1306.9273713596001</v>
          </cell>
          <cell r="KA573">
            <v>-66.781878672454837</v>
          </cell>
          <cell r="KB573">
            <v>1373.709250032055</v>
          </cell>
          <cell r="KC573">
            <v>1132.43051817577</v>
          </cell>
          <cell r="KD573">
            <v>41.42112132754513</v>
          </cell>
          <cell r="KE573">
            <v>1091.0093968482249</v>
          </cell>
          <cell r="KF573">
            <v>735.15133618203197</v>
          </cell>
          <cell r="KG573">
            <v>-64.101513462</v>
          </cell>
          <cell r="KH573">
            <v>799.25284964403193</v>
          </cell>
          <cell r="KI573">
            <v>303.90404559489599</v>
          </cell>
          <cell r="KJ573">
            <v>-45.795000000000009</v>
          </cell>
          <cell r="KK573">
            <v>349.69904559489601</v>
          </cell>
          <cell r="KL573">
            <v>1254.75906599579</v>
          </cell>
          <cell r="KM573">
            <v>-40.999208000000003</v>
          </cell>
          <cell r="KN573">
            <v>1295.75827399579</v>
          </cell>
          <cell r="KO573">
            <v>984.165398045708</v>
          </cell>
          <cell r="KP573">
            <v>-37.104200000000006</v>
          </cell>
          <cell r="KQ573">
            <v>1021.269598045708</v>
          </cell>
          <cell r="KR573">
            <v>525.85514482770805</v>
          </cell>
          <cell r="KS573">
            <v>7.1599999999999993</v>
          </cell>
          <cell r="KT573">
            <v>518.69514482770808</v>
          </cell>
          <cell r="KU573">
            <v>162.88270652961199</v>
          </cell>
          <cell r="KV573">
            <v>9</v>
          </cell>
          <cell r="KW573">
            <v>153.88270652961199</v>
          </cell>
          <cell r="KX573">
            <v>76</v>
          </cell>
          <cell r="KY573">
            <v>-294.19499999999999</v>
          </cell>
          <cell r="KZ573">
            <v>370.19499999999999</v>
          </cell>
          <cell r="LA573">
            <v>312</v>
          </cell>
          <cell r="LB573">
            <v>-255.19499999999999</v>
          </cell>
          <cell r="LC573">
            <v>567.19499999999994</v>
          </cell>
          <cell r="LD573">
            <v>108</v>
          </cell>
          <cell r="LE573">
            <v>-286.19499999999999</v>
          </cell>
          <cell r="LF573">
            <v>394.19499999999999</v>
          </cell>
          <cell r="LG573">
            <v>334</v>
          </cell>
          <cell r="LH573">
            <v>4</v>
          </cell>
          <cell r="LI573">
            <v>330</v>
          </cell>
          <cell r="LJ573">
            <v>6</v>
          </cell>
          <cell r="LK573">
            <v>0</v>
          </cell>
          <cell r="LL573">
            <v>6</v>
          </cell>
          <cell r="LM573">
            <v>5</v>
          </cell>
          <cell r="LN573">
            <v>0</v>
          </cell>
          <cell r="LO573">
            <v>5</v>
          </cell>
          <cell r="LP573">
            <v>7</v>
          </cell>
          <cell r="LQ573">
            <v>0</v>
          </cell>
          <cell r="LR573">
            <v>7</v>
          </cell>
          <cell r="LS573">
            <v>5</v>
          </cell>
          <cell r="LT573">
            <v>0</v>
          </cell>
          <cell r="LU573">
            <v>5</v>
          </cell>
          <cell r="LV573">
            <v>0</v>
          </cell>
          <cell r="LW573">
            <v>0</v>
          </cell>
          <cell r="LX573">
            <v>0</v>
          </cell>
          <cell r="LY573">
            <v>7</v>
          </cell>
          <cell r="LZ573">
            <v>0</v>
          </cell>
          <cell r="MA573">
            <v>7</v>
          </cell>
          <cell r="MB573">
            <v>5</v>
          </cell>
          <cell r="MC573">
            <v>0</v>
          </cell>
          <cell r="MD573">
            <v>5</v>
          </cell>
          <cell r="ME573">
            <v>4</v>
          </cell>
          <cell r="MF573">
            <v>0</v>
          </cell>
          <cell r="MG573">
            <v>4</v>
          </cell>
          <cell r="MH573">
            <v>-923</v>
          </cell>
          <cell r="MI573">
            <v>0</v>
          </cell>
          <cell r="MJ573">
            <v>-923</v>
          </cell>
          <cell r="MK573">
            <v>-258</v>
          </cell>
          <cell r="ML573">
            <v>0</v>
          </cell>
          <cell r="MM573">
            <v>-258</v>
          </cell>
          <cell r="MN573">
            <v>367</v>
          </cell>
          <cell r="MO573">
            <v>0</v>
          </cell>
          <cell r="MP573">
            <v>367</v>
          </cell>
          <cell r="MQ573">
            <v>485</v>
          </cell>
          <cell r="MR573">
            <v>0</v>
          </cell>
          <cell r="MS573">
            <v>485</v>
          </cell>
          <cell r="MT573">
            <v>-1061</v>
          </cell>
          <cell r="MU573">
            <v>0</v>
          </cell>
          <cell r="MV573">
            <v>-1061</v>
          </cell>
          <cell r="MW573">
            <v>632</v>
          </cell>
          <cell r="MX573">
            <v>0</v>
          </cell>
          <cell r="MY573">
            <v>632</v>
          </cell>
          <cell r="MZ573">
            <v>411</v>
          </cell>
          <cell r="NA573">
            <v>0</v>
          </cell>
          <cell r="NB573">
            <v>411</v>
          </cell>
          <cell r="NC573">
            <v>395</v>
          </cell>
          <cell r="ND573">
            <v>0</v>
          </cell>
          <cell r="NE573">
            <v>395</v>
          </cell>
          <cell r="NF573">
            <v>372</v>
          </cell>
          <cell r="NG573">
            <v>0</v>
          </cell>
          <cell r="NH573">
            <v>372</v>
          </cell>
          <cell r="NI573">
            <v>334</v>
          </cell>
          <cell r="NJ573">
            <v>0</v>
          </cell>
          <cell r="NK573">
            <v>334</v>
          </cell>
          <cell r="NL573">
            <v>526</v>
          </cell>
          <cell r="NM573">
            <v>0</v>
          </cell>
          <cell r="NN573">
            <v>526</v>
          </cell>
          <cell r="NO573">
            <v>407</v>
          </cell>
          <cell r="NP573">
            <v>0</v>
          </cell>
          <cell r="NQ573">
            <v>407</v>
          </cell>
          <cell r="NR573">
            <v>242</v>
          </cell>
          <cell r="NS573">
            <v>0</v>
          </cell>
          <cell r="NT573">
            <v>242</v>
          </cell>
          <cell r="NU573">
            <v>171</v>
          </cell>
          <cell r="NV573">
            <v>0</v>
          </cell>
          <cell r="NW573">
            <v>171</v>
          </cell>
          <cell r="NX573">
            <v>392</v>
          </cell>
          <cell r="NY573">
            <v>0</v>
          </cell>
          <cell r="NZ573">
            <v>392</v>
          </cell>
          <cell r="OA573">
            <v>418</v>
          </cell>
          <cell r="OB573">
            <v>0</v>
          </cell>
          <cell r="OC573">
            <v>418</v>
          </cell>
          <cell r="OD573">
            <v>519</v>
          </cell>
          <cell r="OE573">
            <v>0</v>
          </cell>
          <cell r="OF573">
            <v>519</v>
          </cell>
          <cell r="OG573">
            <v>554</v>
          </cell>
          <cell r="OH573">
            <v>0</v>
          </cell>
          <cell r="OI573">
            <v>554</v>
          </cell>
          <cell r="OJ573">
            <v>-88</v>
          </cell>
          <cell r="OK573">
            <v>0</v>
          </cell>
          <cell r="OL573">
            <v>-88</v>
          </cell>
          <cell r="OM573">
            <v>587</v>
          </cell>
          <cell r="ON573">
            <v>0</v>
          </cell>
          <cell r="OO573">
            <v>587</v>
          </cell>
          <cell r="OP573"/>
        </row>
        <row r="574">
          <cell r="AZ574"/>
          <cell r="BA574"/>
          <cell r="BB574">
            <v>0.48669783262359206</v>
          </cell>
          <cell r="BC574"/>
          <cell r="BD574">
            <v>0.50701149518788502</v>
          </cell>
          <cell r="BE574">
            <v>0.5617240958485521</v>
          </cell>
          <cell r="BF574"/>
          <cell r="BG574">
            <v>0.5572034302289145</v>
          </cell>
          <cell r="BH574">
            <v>0.62271460789677702</v>
          </cell>
          <cell r="BI574"/>
          <cell r="BJ574">
            <v>0.60936984464126487</v>
          </cell>
          <cell r="BK574">
            <v>0.59015552019793049</v>
          </cell>
          <cell r="BL574"/>
          <cell r="BM574">
            <v>0.58602772855118745</v>
          </cell>
          <cell r="BN574">
            <v>0.58751251953294559</v>
          </cell>
          <cell r="BO574"/>
          <cell r="BP574">
            <v>0.57118222292665066</v>
          </cell>
          <cell r="BQ574">
            <v>0.54866405219586856</v>
          </cell>
          <cell r="BR574"/>
          <cell r="BS574">
            <v>0.5466998886100739</v>
          </cell>
          <cell r="BT574">
            <v>0.6391704700980626</v>
          </cell>
          <cell r="BU574"/>
          <cell r="BV574">
            <v>0.62902023097610182</v>
          </cell>
          <cell r="BW574">
            <v>0.55165849216889962</v>
          </cell>
          <cell r="BX574"/>
          <cell r="BY574">
            <v>0.55364183083146057</v>
          </cell>
          <cell r="BZ574">
            <v>0.50210017703596221</v>
          </cell>
          <cell r="CA574"/>
          <cell r="CB574">
            <v>0.47655577043807779</v>
          </cell>
          <cell r="CC574">
            <v>0.55724220651643908</v>
          </cell>
          <cell r="CD574"/>
          <cell r="CE574">
            <v>0.59350436344986934</v>
          </cell>
          <cell r="CF574">
            <v>0.64406981385819817</v>
          </cell>
          <cell r="CG574"/>
          <cell r="CH574">
            <v>0.62350010381298271</v>
          </cell>
          <cell r="CI574">
            <v>0.57475014163066229</v>
          </cell>
          <cell r="CJ574"/>
          <cell r="CK574">
            <v>0.57313358097912637</v>
          </cell>
          <cell r="CL574">
            <v>0.54300684915776709</v>
          </cell>
          <cell r="CM574"/>
          <cell r="CN574">
            <v>0.53855114102073542</v>
          </cell>
          <cell r="CO574">
            <v>0.61187363886104518</v>
          </cell>
          <cell r="CP574"/>
          <cell r="CQ574">
            <v>0.59975223896879659</v>
          </cell>
          <cell r="CR574">
            <v>0.67201769851199411</v>
          </cell>
          <cell r="CS574"/>
          <cell r="CT574">
            <v>0.69011907800841488</v>
          </cell>
          <cell r="CU574">
            <v>0.59600420596161707</v>
          </cell>
          <cell r="CV574"/>
          <cell r="CW574">
            <v>0.586333809201529</v>
          </cell>
          <cell r="CX574">
            <v>0.52314859829344429</v>
          </cell>
          <cell r="CY574"/>
          <cell r="CZ574">
            <v>0.53200836802110474</v>
          </cell>
          <cell r="DA574">
            <v>0.58792086349299422</v>
          </cell>
          <cell r="DB574"/>
          <cell r="DC574">
            <v>0.59208699998692738</v>
          </cell>
          <cell r="DD574">
            <v>0.62525811531851128</v>
          </cell>
          <cell r="DE574"/>
          <cell r="DF574">
            <v>0.62115262248278524</v>
          </cell>
          <cell r="DG574">
            <v>0.59946701838315819</v>
          </cell>
          <cell r="DH574"/>
          <cell r="DI574">
            <v>0.59299149235599657</v>
          </cell>
          <cell r="DJ574">
            <v>0.53224852970118686</v>
          </cell>
          <cell r="DK574"/>
          <cell r="DL574">
            <v>0.52138264163181902</v>
          </cell>
          <cell r="DM574">
            <v>0.57207280029092766</v>
          </cell>
          <cell r="DN574"/>
          <cell r="DO574">
            <v>0.54437575104878733</v>
          </cell>
          <cell r="DP574">
            <v>0.62957587083920941</v>
          </cell>
          <cell r="DQ574"/>
          <cell r="DR574">
            <v>0.62739760751128837</v>
          </cell>
          <cell r="DS574">
            <v>0.52876191231168557</v>
          </cell>
          <cell r="DT574"/>
          <cell r="DU574">
            <v>0.50385653509305661</v>
          </cell>
          <cell r="DV574">
            <v>0.55459967968890067</v>
          </cell>
          <cell r="DW574"/>
          <cell r="DX574">
            <v>0.55334780815705342</v>
          </cell>
          <cell r="DY574">
            <v>0.63829505850934576</v>
          </cell>
          <cell r="DZ574"/>
          <cell r="EA574">
            <v>0.64517043839702037</v>
          </cell>
          <cell r="EB574">
            <v>0.78822412155745492</v>
          </cell>
          <cell r="EC574"/>
          <cell r="ED574">
            <v>0.74439461883408076</v>
          </cell>
          <cell r="EE574">
            <v>0.64292155094679893</v>
          </cell>
          <cell r="EF574"/>
          <cell r="EG574">
            <v>0.67327667610953734</v>
          </cell>
          <cell r="EH574">
            <v>0.48615800135043891</v>
          </cell>
          <cell r="EI574"/>
          <cell r="EJ574">
            <v>0.51465332380271622</v>
          </cell>
          <cell r="EK574">
            <v>0.61739745403111734</v>
          </cell>
          <cell r="EL574"/>
          <cell r="EM574">
            <v>0.62002840909090906</v>
          </cell>
          <cell r="EN574">
            <v>1.8711018711018712E-2</v>
          </cell>
          <cell r="EO574"/>
          <cell r="EP574">
            <v>1.8711018711018712E-2</v>
          </cell>
          <cell r="EQ574">
            <v>8.5015940488841653E-3</v>
          </cell>
          <cell r="ER574"/>
          <cell r="ES574">
            <v>8.5015940488841653E-3</v>
          </cell>
          <cell r="ET574">
            <v>0.20581896551724138</v>
          </cell>
          <cell r="EU574"/>
          <cell r="EV574">
            <v>0.20581896551724138</v>
          </cell>
          <cell r="EW574">
            <v>-1.0152284263959391E-3</v>
          </cell>
          <cell r="EX574"/>
          <cell r="EY574">
            <v>-1.0152284263959391E-3</v>
          </cell>
          <cell r="EZ574">
            <v>0.23927178153446033</v>
          </cell>
          <cell r="FA574"/>
          <cell r="FB574">
            <v>0.23927178153446033</v>
          </cell>
          <cell r="FC574">
            <v>5.5294117647058827E-2</v>
          </cell>
          <cell r="FD574"/>
          <cell r="FE574">
            <v>5.5294117647058827E-2</v>
          </cell>
          <cell r="FF574">
            <v>3.6217303822937627E-2</v>
          </cell>
          <cell r="FG574"/>
          <cell r="FH574">
            <v>3.6217303822937627E-2</v>
          </cell>
          <cell r="FI574">
            <v>-1.2435233160621761E-2</v>
          </cell>
          <cell r="FJ574"/>
          <cell r="FK574">
            <v>-1.2435233160621761E-2</v>
          </cell>
          <cell r="FL574">
            <v>1.2294832826747721</v>
          </cell>
          <cell r="FM574"/>
          <cell r="FN574">
            <v>1.2294832826747721</v>
          </cell>
          <cell r="FO574">
            <v>1.2192429022082019</v>
          </cell>
          <cell r="FP574"/>
          <cell r="FQ574">
            <v>1.2192429022082019</v>
          </cell>
          <cell r="FR574">
            <v>0.53660220994475138</v>
          </cell>
          <cell r="FS574"/>
          <cell r="FT574">
            <v>0.53660220994475138</v>
          </cell>
          <cell r="FU574">
            <v>0.54236157438292198</v>
          </cell>
          <cell r="FV574"/>
          <cell r="FW574">
            <v>0.54236157438292198</v>
          </cell>
          <cell r="FX574">
            <v>0.91566265060240959</v>
          </cell>
          <cell r="FY574"/>
          <cell r="FZ574">
            <v>0.91566265060240959</v>
          </cell>
          <cell r="GA574">
            <v>0.52645644040619988</v>
          </cell>
          <cell r="GB574"/>
          <cell r="GC574">
            <v>0.52645644040619988</v>
          </cell>
          <cell r="GD574">
            <v>0.60483383685800607</v>
          </cell>
          <cell r="GE574"/>
          <cell r="GF574">
            <v>0.60483383685800607</v>
          </cell>
          <cell r="GG574">
            <v>0.60720511330621729</v>
          </cell>
          <cell r="GH574"/>
          <cell r="GI574">
            <v>0.60720511330621729</v>
          </cell>
          <cell r="GJ574">
            <v>0.69822485207100593</v>
          </cell>
          <cell r="GK574"/>
          <cell r="GL574">
            <v>0.69822485207100593</v>
          </cell>
          <cell r="GM574">
            <v>0.63405088062622306</v>
          </cell>
          <cell r="GN574"/>
          <cell r="GO574">
            <v>0.63405088062622306</v>
          </cell>
          <cell r="GP574">
            <v>0.55543113101903696</v>
          </cell>
          <cell r="GQ574"/>
          <cell r="GR574">
            <v>0.55543113101903696</v>
          </cell>
          <cell r="GS574">
            <v>0.57168674698795185</v>
          </cell>
          <cell r="GT574"/>
          <cell r="GU574">
            <v>0.57168674698795185</v>
          </cell>
          <cell r="GV574">
            <v>0.66055045871559637</v>
          </cell>
          <cell r="GW574"/>
          <cell r="GX574">
            <v>0.66055045871559637</v>
          </cell>
          <cell r="GY574">
            <v>0.65957446808510634</v>
          </cell>
          <cell r="GZ574"/>
          <cell r="HA574">
            <v>0.65957446808510634</v>
          </cell>
          <cell r="HB574">
            <v>0.50969355847404629</v>
          </cell>
          <cell r="HC574"/>
          <cell r="HD574">
            <v>0.50969355847404629</v>
          </cell>
          <cell r="HE574">
            <v>0.4849557522123894</v>
          </cell>
          <cell r="HF574"/>
          <cell r="HG574">
            <v>0.4849557522123894</v>
          </cell>
          <cell r="HH574">
            <v>0.42221084953940635</v>
          </cell>
          <cell r="HI574"/>
          <cell r="HJ574">
            <v>0.42221084953940635</v>
          </cell>
          <cell r="HK574">
            <v>0.45149449396958574</v>
          </cell>
          <cell r="HL574"/>
          <cell r="HM574">
            <v>0.45149449396958574</v>
          </cell>
          <cell r="HN574">
            <v>1.0188053097345133</v>
          </cell>
          <cell r="HO574"/>
          <cell r="HP574">
            <v>1.0188053097345133</v>
          </cell>
          <cell r="HQ574">
            <v>0.48401826484018262</v>
          </cell>
          <cell r="HR574"/>
          <cell r="HS574">
            <v>0.48401826484018262</v>
          </cell>
          <cell r="HT574"/>
          <cell r="HW574"/>
          <cell r="HX574">
            <v>0.52168811636545687</v>
          </cell>
          <cell r="HY574">
            <v>0</v>
          </cell>
          <cell r="HZ574">
            <v>0.53103228837089589</v>
          </cell>
          <cell r="IA574">
            <v>0.5617240958485521</v>
          </cell>
          <cell r="IB574">
            <v>0</v>
          </cell>
          <cell r="IC574">
            <v>0.5572034302289145</v>
          </cell>
          <cell r="ID574">
            <v>0.58663993789316871</v>
          </cell>
          <cell r="IE574">
            <v>-4.2141961975658662</v>
          </cell>
          <cell r="IF574">
            <v>0.57775163286760634</v>
          </cell>
          <cell r="IG574">
            <v>0.57475307022835453</v>
          </cell>
          <cell r="IH574">
            <v>-1.5756143377796303</v>
          </cell>
          <cell r="II574">
            <v>0.56739925285000981</v>
          </cell>
          <cell r="IJ574">
            <v>0.56746321972734093</v>
          </cell>
          <cell r="IK574">
            <v>-1.3829387803649478</v>
          </cell>
          <cell r="IL574">
            <v>0.55861333140061464</v>
          </cell>
          <cell r="IM574">
            <v>0.54866405219586856</v>
          </cell>
          <cell r="IN574">
            <v>3.3345772378516623</v>
          </cell>
          <cell r="IO574">
            <v>0.5466998886100739</v>
          </cell>
          <cell r="IP574">
            <v>0.55945091315063555</v>
          </cell>
          <cell r="IQ574">
            <v>0.87272460112163008</v>
          </cell>
          <cell r="IR574">
            <v>0.55837686630681527</v>
          </cell>
          <cell r="IS574">
            <v>0.53612209430377267</v>
          </cell>
          <cell r="IT574">
            <v>0.35625782322430721</v>
          </cell>
          <cell r="IU574">
            <v>0.53737974959390977</v>
          </cell>
          <cell r="IV574">
            <v>0.52867486280774489</v>
          </cell>
          <cell r="IW574">
            <v>0.39118342874043266</v>
          </cell>
          <cell r="IX574">
            <v>0.52959230228346943</v>
          </cell>
          <cell r="IY574">
            <v>0.55724220651643908</v>
          </cell>
          <cell r="IZ574">
            <v>3.7561545089273105E-2</v>
          </cell>
          <cell r="JA574">
            <v>0.59350436344986934</v>
          </cell>
          <cell r="JB574">
            <v>0.59263887119396408</v>
          </cell>
          <cell r="JC574">
            <v>-0.23706597735953416</v>
          </cell>
          <cell r="JD574">
            <v>0.58316302280878429</v>
          </cell>
          <cell r="JE574">
            <v>0.57549593954088951</v>
          </cell>
          <cell r="JF574">
            <v>0</v>
          </cell>
          <cell r="JG574">
            <v>0.56964926695349249</v>
          </cell>
          <cell r="JH574">
            <v>0.57586726206252781</v>
          </cell>
          <cell r="JI574">
            <v>0</v>
          </cell>
          <cell r="JJ574">
            <v>0.56793354943980989</v>
          </cell>
          <cell r="JK574">
            <v>0.61187363886104518</v>
          </cell>
          <cell r="JL574">
            <v>0</v>
          </cell>
          <cell r="JM574">
            <v>0.59975223896879659</v>
          </cell>
          <cell r="JN574">
            <v>0.59036139896499662</v>
          </cell>
          <cell r="JO574">
            <v>0</v>
          </cell>
          <cell r="JP574">
            <v>0.59537565261743142</v>
          </cell>
          <cell r="JQ574">
            <v>0.56659767410202277</v>
          </cell>
          <cell r="JR574">
            <v>0</v>
          </cell>
          <cell r="JS574">
            <v>0.56843923484424785</v>
          </cell>
          <cell r="JT574">
            <v>0.55327343170654586</v>
          </cell>
          <cell r="JU574">
            <v>0</v>
          </cell>
          <cell r="JV574">
            <v>0.56009576027810137</v>
          </cell>
          <cell r="JW574">
            <v>0.58792086349299422</v>
          </cell>
          <cell r="JX574">
            <v>0</v>
          </cell>
          <cell r="JY574">
            <v>0.59208699998692738</v>
          </cell>
          <cell r="JZ574">
            <v>0.58120485793551058</v>
          </cell>
          <cell r="KA574">
            <v>0</v>
          </cell>
          <cell r="KB574">
            <v>0.56810305048503584</v>
          </cell>
          <cell r="KC574">
            <v>0.56693194138919434</v>
          </cell>
          <cell r="KD574">
            <v>0</v>
          </cell>
          <cell r="KE574">
            <v>0.55127946769041569</v>
          </cell>
          <cell r="KF574">
            <v>0.5525217988574358</v>
          </cell>
          <cell r="KG574">
            <v>0</v>
          </cell>
          <cell r="KH574">
            <v>0.53325429297284821</v>
          </cell>
          <cell r="KI574">
            <v>0.57207280029092766</v>
          </cell>
          <cell r="KJ574">
            <v>0</v>
          </cell>
          <cell r="KK574">
            <v>0.54437575104878733</v>
          </cell>
          <cell r="KL574">
            <v>0.58535145854798054</v>
          </cell>
          <cell r="KM574">
            <v>0</v>
          </cell>
          <cell r="KN574">
            <v>0.57829433143077391</v>
          </cell>
          <cell r="KO574">
            <v>0.57135102907400492</v>
          </cell>
          <cell r="KP574">
            <v>0</v>
          </cell>
          <cell r="KQ574">
            <v>0.56292542992634931</v>
          </cell>
          <cell r="KR574">
            <v>0.59470244566880281</v>
          </cell>
          <cell r="KS574">
            <v>0</v>
          </cell>
          <cell r="KT574">
            <v>0.59704754180065989</v>
          </cell>
          <cell r="KU574">
            <v>0.63829505850934576</v>
          </cell>
          <cell r="KV574">
            <v>0</v>
          </cell>
          <cell r="KW574">
            <v>0.64517043839702037</v>
          </cell>
          <cell r="KX574">
            <v>0.78822412155745492</v>
          </cell>
          <cell r="KY574">
            <v>0</v>
          </cell>
          <cell r="KZ574">
            <v>0.84953940634595704</v>
          </cell>
          <cell r="LA574">
            <v>0.64292155094679893</v>
          </cell>
          <cell r="LB574">
            <v>0</v>
          </cell>
          <cell r="LC574">
            <v>0.73429454170957775</v>
          </cell>
          <cell r="LD574">
            <v>0.48615800135043891</v>
          </cell>
          <cell r="LE574">
            <v>0</v>
          </cell>
          <cell r="LF574">
            <v>0.51687006460875806</v>
          </cell>
          <cell r="LG574">
            <v>0.61739745403111734</v>
          </cell>
          <cell r="LH574">
            <v>0</v>
          </cell>
          <cell r="LI574">
            <v>0.62002840909090906</v>
          </cell>
          <cell r="LJ574">
            <v>1.8711018711018712E-2</v>
          </cell>
          <cell r="LK574" t="e">
            <v>#DIV/0!</v>
          </cell>
          <cell r="LL574">
            <v>1.8711018711018712E-2</v>
          </cell>
          <cell r="LM574">
            <v>8.5015940488841653E-3</v>
          </cell>
          <cell r="LN574" t="e">
            <v>#DIV/0!</v>
          </cell>
          <cell r="LO574">
            <v>8.5015940488841653E-3</v>
          </cell>
          <cell r="LP574">
            <v>0.20581896551724138</v>
          </cell>
          <cell r="LQ574" t="e">
            <v>#DIV/0!</v>
          </cell>
          <cell r="LR574">
            <v>0.20581896551724138</v>
          </cell>
          <cell r="LS574">
            <v>-1.0152284263959391E-3</v>
          </cell>
          <cell r="LT574" t="e">
            <v>#DIV/0!</v>
          </cell>
          <cell r="LU574">
            <v>-1.0152284263959391E-3</v>
          </cell>
          <cell r="LV574">
            <v>0.23927178153446033</v>
          </cell>
          <cell r="LW574" t="e">
            <v>#DIV/0!</v>
          </cell>
          <cell r="LX574">
            <v>0.23927178153446033</v>
          </cell>
          <cell r="LY574">
            <v>5.5294117647058827E-2</v>
          </cell>
          <cell r="LZ574" t="e">
            <v>#DIV/0!</v>
          </cell>
          <cell r="MA574">
            <v>5.5294117647058827E-2</v>
          </cell>
          <cell r="MB574">
            <v>3.6217303822937627E-2</v>
          </cell>
          <cell r="MC574" t="e">
            <v>#DIV/0!</v>
          </cell>
          <cell r="MD574">
            <v>3.6217303822937627E-2</v>
          </cell>
          <cell r="ME574">
            <v>-1.2435233160621761E-2</v>
          </cell>
          <cell r="MF574" t="e">
            <v>#DIV/0!</v>
          </cell>
          <cell r="MG574">
            <v>-1.2435233160621761E-2</v>
          </cell>
          <cell r="MH574">
            <v>1.2294832826747721</v>
          </cell>
          <cell r="MI574" t="e">
            <v>#DIV/0!</v>
          </cell>
          <cell r="MJ574">
            <v>1.2294832826747721</v>
          </cell>
          <cell r="MK574">
            <v>1.2192429022082019</v>
          </cell>
          <cell r="ML574" t="e">
            <v>#DIV/0!</v>
          </cell>
          <cell r="MM574">
            <v>1.2192429022082019</v>
          </cell>
          <cell r="MN574">
            <v>0.53660220994475138</v>
          </cell>
          <cell r="MO574" t="e">
            <v>#DIV/0!</v>
          </cell>
          <cell r="MP574">
            <v>0.53660220994475138</v>
          </cell>
          <cell r="MQ574">
            <v>0.54236157438292198</v>
          </cell>
          <cell r="MR574" t="e">
            <v>#DIV/0!</v>
          </cell>
          <cell r="MS574">
            <v>0.54236157438292198</v>
          </cell>
          <cell r="MT574">
            <v>0.91566265060240959</v>
          </cell>
          <cell r="MU574" t="e">
            <v>#DIV/0!</v>
          </cell>
          <cell r="MV574">
            <v>0.91566265060240959</v>
          </cell>
          <cell r="MW574">
            <v>0.52645644040619988</v>
          </cell>
          <cell r="MX574" t="e">
            <v>#DIV/0!</v>
          </cell>
          <cell r="MY574">
            <v>0.52645644040619988</v>
          </cell>
          <cell r="MZ574">
            <v>0.60483383685800607</v>
          </cell>
          <cell r="NA574" t="e">
            <v>#DIV/0!</v>
          </cell>
          <cell r="NB574">
            <v>0.60483383685800607</v>
          </cell>
          <cell r="NC574">
            <v>0.60720511330621729</v>
          </cell>
          <cell r="ND574" t="e">
            <v>#DIV/0!</v>
          </cell>
          <cell r="NE574">
            <v>0.60720511330621729</v>
          </cell>
          <cell r="NF574">
            <v>0.69822485207100593</v>
          </cell>
          <cell r="NG574" t="e">
            <v>#DIV/0!</v>
          </cell>
          <cell r="NH574">
            <v>0.69822485207100593</v>
          </cell>
          <cell r="NI574">
            <v>0.63405088062622306</v>
          </cell>
          <cell r="NJ574" t="e">
            <v>#DIV/0!</v>
          </cell>
          <cell r="NK574">
            <v>0.63405088062622306</v>
          </cell>
          <cell r="NL574">
            <v>0.55543113101903696</v>
          </cell>
          <cell r="NM574" t="e">
            <v>#DIV/0!</v>
          </cell>
          <cell r="NN574">
            <v>0.55543113101903696</v>
          </cell>
          <cell r="NO574">
            <v>0.57168674698795185</v>
          </cell>
          <cell r="NP574" t="e">
            <v>#DIV/0!</v>
          </cell>
          <cell r="NQ574">
            <v>0.57168674698795185</v>
          </cell>
          <cell r="NR574">
            <v>0.66055045871559637</v>
          </cell>
          <cell r="NS574" t="e">
            <v>#DIV/0!</v>
          </cell>
          <cell r="NT574">
            <v>0.66055045871559637</v>
          </cell>
          <cell r="NU574">
            <v>0.65957446808510634</v>
          </cell>
          <cell r="NV574" t="e">
            <v>#DIV/0!</v>
          </cell>
          <cell r="NW574">
            <v>0.65957446808510634</v>
          </cell>
          <cell r="NX574">
            <v>0.50969355847404629</v>
          </cell>
          <cell r="NY574" t="e">
            <v>#DIV/0!</v>
          </cell>
          <cell r="NZ574">
            <v>0.50969355847404629</v>
          </cell>
          <cell r="OA574">
            <v>0.4849557522123894</v>
          </cell>
          <cell r="OB574" t="e">
            <v>#DIV/0!</v>
          </cell>
          <cell r="OC574">
            <v>0.4849557522123894</v>
          </cell>
          <cell r="OD574">
            <v>0.42221084953940635</v>
          </cell>
          <cell r="OE574" t="e">
            <v>#DIV/0!</v>
          </cell>
          <cell r="OF574">
            <v>0.42221084953940635</v>
          </cell>
          <cell r="OG574">
            <v>0.45149449396958574</v>
          </cell>
          <cell r="OH574" t="e">
            <v>#DIV/0!</v>
          </cell>
          <cell r="OI574">
            <v>0.45149449396958574</v>
          </cell>
          <cell r="OJ574">
            <v>1.0188053097345133</v>
          </cell>
          <cell r="OK574" t="e">
            <v>#DIV/0!</v>
          </cell>
          <cell r="OL574">
            <v>1.0188053097345133</v>
          </cell>
          <cell r="OM574">
            <v>0.48401826484018262</v>
          </cell>
          <cell r="ON574" t="e">
            <v>#DIV/0!</v>
          </cell>
          <cell r="OO574">
            <v>0.48401826484018262</v>
          </cell>
          <cell r="OP574"/>
        </row>
        <row r="575">
          <cell r="AZ575"/>
          <cell r="BA575"/>
          <cell r="BB575">
            <v>0.18808748550458115</v>
          </cell>
          <cell r="BC575"/>
          <cell r="BD575">
            <v>0.18258570236244118</v>
          </cell>
          <cell r="BE575">
            <v>2.1294415190812028</v>
          </cell>
          <cell r="BF575"/>
          <cell r="BG575">
            <v>1.5993243106883981</v>
          </cell>
          <cell r="BH575">
            <v>0.26607421463449349</v>
          </cell>
          <cell r="BI575"/>
          <cell r="BJ575">
            <v>0.26689807402273863</v>
          </cell>
          <cell r="BK575">
            <v>0.22154758625887916</v>
          </cell>
          <cell r="BL575"/>
          <cell r="BM575">
            <v>0.22241342887378196</v>
          </cell>
          <cell r="BN575">
            <v>0.23683230328171245</v>
          </cell>
          <cell r="BO575"/>
          <cell r="BP575">
            <v>0.23870360730038076</v>
          </cell>
          <cell r="BQ575">
            <v>0.1850501663159248</v>
          </cell>
          <cell r="BR575"/>
          <cell r="BS575">
            <v>0.18612666697914118</v>
          </cell>
          <cell r="BT575">
            <v>0.13654353250964818</v>
          </cell>
          <cell r="BU575"/>
          <cell r="BV575">
            <v>0.14679785228654149</v>
          </cell>
          <cell r="BW575">
            <v>0.24313647884738732</v>
          </cell>
          <cell r="BX575"/>
          <cell r="BY575">
            <v>0.24384833061666444</v>
          </cell>
          <cell r="BZ575">
            <v>0.10602490673304582</v>
          </cell>
          <cell r="CA575"/>
          <cell r="CB575">
            <v>0.13947443645495672</v>
          </cell>
          <cell r="CC575">
            <v>0.16222524809510741</v>
          </cell>
          <cell r="CD575"/>
          <cell r="CE575">
            <v>9.2086009679171549E-2</v>
          </cell>
          <cell r="CF575">
            <v>0.14856833619625248</v>
          </cell>
          <cell r="CG575"/>
          <cell r="CH575">
            <v>0.15980776166325381</v>
          </cell>
          <cell r="CI575">
            <v>0.11527614146620446</v>
          </cell>
          <cell r="CJ575"/>
          <cell r="CK575">
            <v>0.11630278679226991</v>
          </cell>
          <cell r="CL575">
            <v>0.24316079199386753</v>
          </cell>
          <cell r="CM575"/>
          <cell r="CN575">
            <v>0.24345539364919336</v>
          </cell>
          <cell r="CO575">
            <v>0.37372007957797998</v>
          </cell>
          <cell r="CP575"/>
          <cell r="CQ575">
            <v>0.3653514948179814</v>
          </cell>
          <cell r="CR575">
            <v>0.1861211900763225</v>
          </cell>
          <cell r="CS575"/>
          <cell r="CT575">
            <v>0.18026951231126898</v>
          </cell>
          <cell r="CU575">
            <v>0.28635850164657017</v>
          </cell>
          <cell r="CV575"/>
          <cell r="CW575">
            <v>0.28536108915233566</v>
          </cell>
          <cell r="CX575">
            <v>0.25057503351291227</v>
          </cell>
          <cell r="CY575"/>
          <cell r="CZ575">
            <v>0.25099193904815631</v>
          </cell>
          <cell r="DA575">
            <v>0.34116940662846057</v>
          </cell>
          <cell r="DB575"/>
          <cell r="DC575">
            <v>0.34246491468765361</v>
          </cell>
          <cell r="DD575">
            <v>0.56983408716761363</v>
          </cell>
          <cell r="DE575"/>
          <cell r="DF575">
            <v>0.37456509927903808</v>
          </cell>
          <cell r="DG575">
            <v>0.44278782598014854</v>
          </cell>
          <cell r="DH575"/>
          <cell r="DI575">
            <v>0.43983802523943272</v>
          </cell>
          <cell r="DJ575">
            <v>0.30001685425294716</v>
          </cell>
          <cell r="DK575"/>
          <cell r="DL575">
            <v>0.30258842601024855</v>
          </cell>
          <cell r="DM575">
            <v>0.25639439592401497</v>
          </cell>
          <cell r="DN575"/>
          <cell r="DO575">
            <v>0.2736235224640674</v>
          </cell>
          <cell r="DP575">
            <v>0.30477177024107638</v>
          </cell>
          <cell r="DQ575"/>
          <cell r="DR575">
            <v>0.30251513259894108</v>
          </cell>
          <cell r="DS575">
            <v>0.14902592085431351</v>
          </cell>
          <cell r="DT575"/>
          <cell r="DU575">
            <v>0.17295300217104259</v>
          </cell>
          <cell r="DV575">
            <v>0.26231083574138769</v>
          </cell>
          <cell r="DW575"/>
          <cell r="DX575">
            <v>0.26307260939733973</v>
          </cell>
          <cell r="DY575">
            <v>0.42878434789131548</v>
          </cell>
          <cell r="DZ575"/>
          <cell r="EA575">
            <v>0.4377872835748276</v>
          </cell>
          <cell r="EB575">
            <v>0.42878434789131548</v>
          </cell>
          <cell r="EC575"/>
          <cell r="ED575">
            <v>0.15151515151515152</v>
          </cell>
          <cell r="EE575">
            <v>0.42878434789131548</v>
          </cell>
          <cell r="EF575"/>
          <cell r="EG575">
            <v>0.13059701492537312</v>
          </cell>
          <cell r="EH575">
            <v>0.42878434789131548</v>
          </cell>
          <cell r="EI575"/>
          <cell r="EJ575">
            <v>0.29147286821705426</v>
          </cell>
          <cell r="EK575">
            <v>0.42878434789131548</v>
          </cell>
          <cell r="EL575"/>
          <cell r="EM575">
            <v>0.3934065934065934</v>
          </cell>
          <cell r="EN575">
            <v>0.42878434789131548</v>
          </cell>
          <cell r="EO575"/>
          <cell r="EP575">
            <v>-3.75</v>
          </cell>
          <cell r="EQ575">
            <v>0.42878434789131548</v>
          </cell>
          <cell r="ER575"/>
          <cell r="ES575">
            <v>-6.064516129032258</v>
          </cell>
          <cell r="ET575">
            <v>0.42878434789131548</v>
          </cell>
          <cell r="EU575"/>
          <cell r="EV575">
            <v>-7.78</v>
          </cell>
          <cell r="EW575">
            <v>0.42878434789131548</v>
          </cell>
          <cell r="EX575"/>
          <cell r="EY575">
            <v>-6.6428571428571432</v>
          </cell>
          <cell r="EZ575">
            <v>0.42878434789131548</v>
          </cell>
          <cell r="FA575"/>
          <cell r="FB575">
            <v>-0.3503184713375796</v>
          </cell>
          <cell r="FC575">
            <v>0.42878434789131548</v>
          </cell>
          <cell r="FD575"/>
          <cell r="FE575">
            <v>-1.4765625</v>
          </cell>
          <cell r="FF575">
            <v>0.42878434789131548</v>
          </cell>
          <cell r="FG575"/>
          <cell r="FH575">
            <v>-3.5242718446601944</v>
          </cell>
          <cell r="FI575">
            <v>0.42878434789131548</v>
          </cell>
          <cell r="FJ575"/>
          <cell r="FK575">
            <v>-2.8532110091743119</v>
          </cell>
          <cell r="FL575">
            <v>0.42878434789131548</v>
          </cell>
          <cell r="FM575"/>
          <cell r="FN575">
            <v>0.41201716738197425</v>
          </cell>
          <cell r="FO575">
            <v>0.42878434789131548</v>
          </cell>
          <cell r="FP575"/>
          <cell r="FQ575">
            <v>0.56730769230769229</v>
          </cell>
          <cell r="FR575">
            <v>0.42878434789131548</v>
          </cell>
          <cell r="FS575"/>
          <cell r="FT575">
            <v>0.36287625418060199</v>
          </cell>
          <cell r="FU575">
            <v>0.42878434789131548</v>
          </cell>
          <cell r="FV575"/>
          <cell r="FW575">
            <v>0.29007633587786258</v>
          </cell>
          <cell r="FX575">
            <v>0.42878434789131548</v>
          </cell>
          <cell r="FY575"/>
          <cell r="FZ575">
            <v>0.52040816326530615</v>
          </cell>
          <cell r="GA575">
            <v>0.42878434789131548</v>
          </cell>
          <cell r="GB575"/>
          <cell r="GC575">
            <v>0.32453245324532454</v>
          </cell>
          <cell r="GD575">
            <v>0.42878434789131548</v>
          </cell>
          <cell r="GE575"/>
          <cell r="GF575">
            <v>0.33848797250859108</v>
          </cell>
          <cell r="GG575">
            <v>0.42878434789131548</v>
          </cell>
          <cell r="GH575"/>
          <cell r="GI575">
            <v>0.385502471169687</v>
          </cell>
          <cell r="GJ575">
            <v>0.42878434789131548</v>
          </cell>
          <cell r="GK575"/>
          <cell r="GL575">
            <v>0.24839400428265523</v>
          </cell>
          <cell r="GM575">
            <v>0.42878434789131548</v>
          </cell>
          <cell r="GN575"/>
          <cell r="GO575">
            <v>0.28411633109619688</v>
          </cell>
          <cell r="GP575">
            <v>0.42878434789131548</v>
          </cell>
          <cell r="GQ575"/>
          <cell r="GR575">
            <v>0.32052980132450332</v>
          </cell>
          <cell r="GS575">
            <v>0.42878434789131548</v>
          </cell>
          <cell r="GT575"/>
          <cell r="GU575">
            <v>0.302491103202847</v>
          </cell>
          <cell r="GV575">
            <v>0.42878434789131548</v>
          </cell>
          <cell r="GW575"/>
          <cell r="GX575">
            <v>0.17647058823529413</v>
          </cell>
          <cell r="GY575">
            <v>0.42878434789131548</v>
          </cell>
          <cell r="GZ575"/>
          <cell r="HA575">
            <v>0.15760869565217392</v>
          </cell>
          <cell r="HB575">
            <v>0.42878434789131548</v>
          </cell>
          <cell r="HC575"/>
          <cell r="HD575">
            <v>0.30337078651685395</v>
          </cell>
          <cell r="HE575">
            <v>0.42878434789131548</v>
          </cell>
          <cell r="HF575"/>
          <cell r="HG575">
            <v>0.31064572425828968</v>
          </cell>
          <cell r="HH575">
            <v>0.42878434789131548</v>
          </cell>
          <cell r="HI575"/>
          <cell r="HJ575">
            <v>0.23744292237442921</v>
          </cell>
          <cell r="HK575">
            <v>0.42878434789131548</v>
          </cell>
          <cell r="HL575"/>
          <cell r="HM575">
            <v>0.26177285318559557</v>
          </cell>
          <cell r="HN575">
            <v>0.42878434789131548</v>
          </cell>
          <cell r="HO575"/>
          <cell r="HP575">
            <v>0.30215827338129497</v>
          </cell>
          <cell r="HQ575">
            <v>0.42878434789131548</v>
          </cell>
          <cell r="HR575"/>
          <cell r="HS575">
            <v>0.32155477031802121</v>
          </cell>
          <cell r="HT575"/>
          <cell r="HW575"/>
          <cell r="HX575">
            <v>0.24926871869740036</v>
          </cell>
          <cell r="HY575"/>
          <cell r="HZ575">
            <v>0.2487129490554458</v>
          </cell>
          <cell r="IA575">
            <v>2.1294415190812028</v>
          </cell>
          <cell r="IB575"/>
          <cell r="IC575">
            <v>1.5993243106883981</v>
          </cell>
          <cell r="ID575">
            <v>0.23205510932205678</v>
          </cell>
          <cell r="IE575"/>
          <cell r="IF575">
            <v>0.23351040781555174</v>
          </cell>
          <cell r="IG575">
            <v>0.21962605539081212</v>
          </cell>
          <cell r="IH575"/>
          <cell r="II575">
            <v>0.22123631787036696</v>
          </cell>
          <cell r="IJ575">
            <v>0.21845550808644865</v>
          </cell>
          <cell r="IK575"/>
          <cell r="IL575">
            <v>0.22053554553878674</v>
          </cell>
          <cell r="IM575">
            <v>0.1850501663159248</v>
          </cell>
          <cell r="IN575"/>
          <cell r="IO575">
            <v>0.18612666697914118</v>
          </cell>
          <cell r="IP575">
            <v>0.16475573188930195</v>
          </cell>
          <cell r="IQ575"/>
          <cell r="IR575">
            <v>0.16440509057601382</v>
          </cell>
          <cell r="IS575">
            <v>0.17364042153166354</v>
          </cell>
          <cell r="IT575"/>
          <cell r="IU575">
            <v>0.17031181289228337</v>
          </cell>
          <cell r="IV575">
            <v>0.13043417256170828</v>
          </cell>
          <cell r="IW575"/>
          <cell r="IX575">
            <v>0.12461480659931641</v>
          </cell>
          <cell r="IY575">
            <v>0.16222524809510741</v>
          </cell>
          <cell r="IZ575"/>
          <cell r="JA575">
            <v>9.2086009679171549E-2</v>
          </cell>
          <cell r="JB575">
            <v>0.20875401841856592</v>
          </cell>
          <cell r="JC575"/>
          <cell r="JD575">
            <v>0.21125078698812569</v>
          </cell>
          <cell r="JE575">
            <v>0.22682578869568326</v>
          </cell>
          <cell r="JF575"/>
          <cell r="JG575">
            <v>0.22770390395583531</v>
          </cell>
          <cell r="JH575">
            <v>0.29046298265164444</v>
          </cell>
          <cell r="JI575"/>
          <cell r="JJ575">
            <v>0.28919404042663982</v>
          </cell>
          <cell r="JK575">
            <v>0.37372007957797998</v>
          </cell>
          <cell r="JL575"/>
          <cell r="JM575">
            <v>0.3653514948179814</v>
          </cell>
          <cell r="JN575">
            <v>0.26111210813305458</v>
          </cell>
          <cell r="JO575"/>
          <cell r="JP575">
            <v>0.2612399654283018</v>
          </cell>
          <cell r="JQ575">
            <v>0.27994505425321686</v>
          </cell>
          <cell r="JR575"/>
          <cell r="JS575">
            <v>0.28020032343987378</v>
          </cell>
          <cell r="JT575">
            <v>0.27656524721623621</v>
          </cell>
          <cell r="JU575"/>
          <cell r="JV575">
            <v>0.27728859479067547</v>
          </cell>
          <cell r="JW575">
            <v>0.34116940662846057</v>
          </cell>
          <cell r="JX575"/>
          <cell r="JY575">
            <v>0.34246491468765361</v>
          </cell>
          <cell r="JZ575">
            <v>0.3971537830862405</v>
          </cell>
          <cell r="KA575"/>
          <cell r="KB575">
            <v>0.34707645173546237</v>
          </cell>
          <cell r="KC575">
            <v>0.33697408869735118</v>
          </cell>
          <cell r="KD575"/>
          <cell r="KE575">
            <v>0.33809248845256828</v>
          </cell>
          <cell r="KF575">
            <v>0.2837419706051611</v>
          </cell>
          <cell r="KG575"/>
          <cell r="KH575">
            <v>0.29076065114851612</v>
          </cell>
          <cell r="KI575">
            <v>0.25639439592401497</v>
          </cell>
          <cell r="KJ575"/>
          <cell r="KK575">
            <v>0.2736235224640674</v>
          </cell>
          <cell r="KL575">
            <v>0.25595457881762518</v>
          </cell>
          <cell r="KM575"/>
          <cell r="KN575">
            <v>0.25932601930137061</v>
          </cell>
          <cell r="KO575">
            <v>0.23984290092083321</v>
          </cell>
          <cell r="KP575"/>
          <cell r="KQ575">
            <v>0.2456421217335901</v>
          </cell>
          <cell r="KR575">
            <v>0.31479711551019013</v>
          </cell>
          <cell r="KS575"/>
          <cell r="KT575">
            <v>0.31522040052976008</v>
          </cell>
          <cell r="KU575">
            <v>0.42878434789131548</v>
          </cell>
          <cell r="KV575"/>
          <cell r="KW575">
            <v>0.4377872835748276</v>
          </cell>
          <cell r="KX575">
            <v>2.9126213592233011E-2</v>
          </cell>
          <cell r="KY575"/>
          <cell r="KZ575">
            <v>-6.3660477453580902E-2</v>
          </cell>
          <cell r="LA575">
            <v>0.16666666666666666</v>
          </cell>
          <cell r="LB575"/>
          <cell r="LC575">
            <v>7.5471698113207548E-3</v>
          </cell>
          <cell r="LD575">
            <v>0.5755968169761273</v>
          </cell>
          <cell r="LE575"/>
          <cell r="LF575">
            <v>0.29107981220657275</v>
          </cell>
          <cell r="LG575">
            <v>0.3926247288503254</v>
          </cell>
          <cell r="LH575"/>
          <cell r="LI575">
            <v>0.3934065934065934</v>
          </cell>
          <cell r="LJ575">
            <v>-3.75</v>
          </cell>
          <cell r="LK575"/>
          <cell r="LL575">
            <v>-3.75</v>
          </cell>
          <cell r="LM575">
            <v>-6.064516129032258</v>
          </cell>
          <cell r="LN575"/>
          <cell r="LO575">
            <v>-6.064516129032258</v>
          </cell>
          <cell r="LP575">
            <v>-7.78</v>
          </cell>
          <cell r="LQ575"/>
          <cell r="LR575">
            <v>-7.78</v>
          </cell>
          <cell r="LS575">
            <v>-6.6428571428571432</v>
          </cell>
          <cell r="LT575"/>
          <cell r="LU575">
            <v>-6.6428571428571432</v>
          </cell>
          <cell r="LV575">
            <v>-0.3503184713375796</v>
          </cell>
          <cell r="LW575"/>
          <cell r="LX575">
            <v>-0.3503184713375796</v>
          </cell>
          <cell r="LY575">
            <v>-1.4765625</v>
          </cell>
          <cell r="LZ575"/>
          <cell r="MA575">
            <v>-1.4765625</v>
          </cell>
          <cell r="MB575">
            <v>-3.5242718446601944</v>
          </cell>
          <cell r="MC575"/>
          <cell r="MD575">
            <v>-3.5242718446601944</v>
          </cell>
          <cell r="ME575">
            <v>-2.8532110091743119</v>
          </cell>
          <cell r="MF575"/>
          <cell r="MG575">
            <v>-2.8532110091743119</v>
          </cell>
          <cell r="MH575">
            <v>0.41201716738197425</v>
          </cell>
          <cell r="MI575"/>
          <cell r="MJ575">
            <v>0.41201716738197425</v>
          </cell>
          <cell r="MK575">
            <v>0.56730769230769229</v>
          </cell>
          <cell r="ML575"/>
          <cell r="MM575">
            <v>0.56730769230769229</v>
          </cell>
          <cell r="MN575">
            <v>0.36287625418060199</v>
          </cell>
          <cell r="MO575"/>
          <cell r="MP575">
            <v>0.36287625418060199</v>
          </cell>
          <cell r="MQ575">
            <v>0.29007633587786258</v>
          </cell>
          <cell r="MR575"/>
          <cell r="MS575">
            <v>0.29007633587786258</v>
          </cell>
          <cell r="MT575">
            <v>0.52040816326530615</v>
          </cell>
          <cell r="MU575"/>
          <cell r="MV575">
            <v>0.52040816326530615</v>
          </cell>
          <cell r="MW575">
            <v>0.32453245324532454</v>
          </cell>
          <cell r="MX575"/>
          <cell r="MY575">
            <v>0.32453245324532454</v>
          </cell>
          <cell r="MZ575">
            <v>0.33848797250859108</v>
          </cell>
          <cell r="NA575"/>
          <cell r="NB575">
            <v>0.33848797250859108</v>
          </cell>
          <cell r="NC575">
            <v>0.385502471169687</v>
          </cell>
          <cell r="ND575"/>
          <cell r="NE575">
            <v>0.385502471169687</v>
          </cell>
          <cell r="NF575">
            <v>0.24839400428265523</v>
          </cell>
          <cell r="NG575"/>
          <cell r="NH575">
            <v>0.24839400428265523</v>
          </cell>
          <cell r="NI575">
            <v>0.28411633109619688</v>
          </cell>
          <cell r="NJ575"/>
          <cell r="NK575">
            <v>0.28411633109619688</v>
          </cell>
          <cell r="NL575">
            <v>0.32052980132450332</v>
          </cell>
          <cell r="NM575"/>
          <cell r="NN575">
            <v>0.32052980132450332</v>
          </cell>
          <cell r="NO575">
            <v>0.302491103202847</v>
          </cell>
          <cell r="NP575"/>
          <cell r="NQ575">
            <v>0.302491103202847</v>
          </cell>
          <cell r="NR575">
            <v>0.17647058823529413</v>
          </cell>
          <cell r="NS575"/>
          <cell r="NT575">
            <v>0.17647058823529413</v>
          </cell>
          <cell r="NU575">
            <v>0.15760869565217392</v>
          </cell>
          <cell r="NV575"/>
          <cell r="NW575">
            <v>0.15760869565217392</v>
          </cell>
          <cell r="NX575">
            <v>0.30337078651685395</v>
          </cell>
          <cell r="NY575"/>
          <cell r="NZ575">
            <v>0.30337078651685395</v>
          </cell>
          <cell r="OA575">
            <v>0.31064572425828968</v>
          </cell>
          <cell r="OB575"/>
          <cell r="OC575">
            <v>0.31064572425828968</v>
          </cell>
          <cell r="OD575">
            <v>0.23744292237442921</v>
          </cell>
          <cell r="OE575"/>
          <cell r="OF575">
            <v>0.23744292237442921</v>
          </cell>
          <cell r="OG575">
            <v>0.26177285318559557</v>
          </cell>
          <cell r="OH575"/>
          <cell r="OI575">
            <v>0.26177285318559557</v>
          </cell>
          <cell r="OJ575">
            <v>0.30215827338129497</v>
          </cell>
          <cell r="OK575"/>
          <cell r="OL575">
            <v>0.30215827338129497</v>
          </cell>
          <cell r="OM575">
            <v>0.32155477031802121</v>
          </cell>
          <cell r="ON575"/>
          <cell r="OO575">
            <v>0.32155477031802121</v>
          </cell>
          <cell r="OP575"/>
        </row>
        <row r="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cell r="EI576"/>
          <cell r="EJ576"/>
          <cell r="EK576"/>
          <cell r="EL576"/>
          <cell r="EM576"/>
          <cell r="EN576"/>
          <cell r="EO576"/>
          <cell r="EP576"/>
          <cell r="EQ576"/>
          <cell r="ER576"/>
          <cell r="ES576"/>
          <cell r="ET576"/>
          <cell r="EU576"/>
          <cell r="EV576"/>
          <cell r="EW576"/>
          <cell r="EX576"/>
          <cell r="EY576"/>
          <cell r="EZ576"/>
          <cell r="FA576"/>
          <cell r="FB576"/>
          <cell r="FC576"/>
          <cell r="FD576"/>
          <cell r="FE576"/>
          <cell r="FF576"/>
          <cell r="FG576"/>
          <cell r="FH576"/>
          <cell r="FI576"/>
          <cell r="FJ576"/>
          <cell r="FK576"/>
          <cell r="FL576"/>
          <cell r="FM576"/>
          <cell r="FN576"/>
          <cell r="FO576"/>
          <cell r="FP576"/>
          <cell r="FQ576"/>
          <cell r="FR576"/>
          <cell r="FS576"/>
          <cell r="FT576"/>
          <cell r="FU576"/>
          <cell r="FV576"/>
          <cell r="FW576"/>
          <cell r="FX576"/>
          <cell r="FY576"/>
          <cell r="FZ576"/>
          <cell r="GA576"/>
          <cell r="GB576"/>
          <cell r="GC576"/>
          <cell r="GD576"/>
          <cell r="GE576"/>
          <cell r="GF576"/>
          <cell r="GG576"/>
          <cell r="GH576"/>
          <cell r="GI576"/>
          <cell r="GJ576"/>
          <cell r="GK576"/>
          <cell r="GL576"/>
          <cell r="GM576"/>
          <cell r="GN576"/>
          <cell r="GO576"/>
          <cell r="GP576"/>
          <cell r="GQ576"/>
          <cell r="GR576"/>
          <cell r="GS576"/>
          <cell r="GT576"/>
          <cell r="GU576"/>
          <cell r="GV576"/>
          <cell r="GW576"/>
          <cell r="GX576"/>
          <cell r="GY576"/>
          <cell r="GZ576"/>
          <cell r="HA576"/>
          <cell r="HB576"/>
          <cell r="HC576"/>
          <cell r="HD576"/>
          <cell r="HE576"/>
          <cell r="HF576"/>
          <cell r="HG576"/>
          <cell r="HH576"/>
          <cell r="HI576"/>
          <cell r="HJ576"/>
          <cell r="HK576"/>
          <cell r="HL576"/>
          <cell r="HM576"/>
          <cell r="HN576"/>
          <cell r="HO576"/>
          <cell r="HP576"/>
          <cell r="HQ576"/>
          <cell r="HR576"/>
          <cell r="HS576"/>
          <cell r="HT576"/>
          <cell r="HW576"/>
          <cell r="HX576"/>
          <cell r="HY576"/>
          <cell r="HZ576"/>
          <cell r="IA576"/>
          <cell r="IB576"/>
          <cell r="IC576"/>
          <cell r="ID576"/>
          <cell r="IE576"/>
          <cell r="IF576"/>
          <cell r="IG576"/>
          <cell r="IH576"/>
          <cell r="II576"/>
          <cell r="IJ576"/>
          <cell r="IK576"/>
          <cell r="IL576"/>
          <cell r="IM576"/>
          <cell r="IN576"/>
          <cell r="IO576"/>
          <cell r="IP576"/>
          <cell r="IQ576"/>
          <cell r="IR576"/>
          <cell r="IS576"/>
          <cell r="IT576"/>
          <cell r="IU576"/>
          <cell r="IV576"/>
          <cell r="IW576"/>
          <cell r="IX576"/>
          <cell r="IY576"/>
          <cell r="IZ576"/>
          <cell r="JA576"/>
          <cell r="JB576"/>
          <cell r="JC576"/>
          <cell r="JD576"/>
          <cell r="JE576"/>
          <cell r="JF576"/>
          <cell r="JG576"/>
          <cell r="JH576"/>
          <cell r="JI576"/>
          <cell r="JJ576"/>
          <cell r="JK576"/>
          <cell r="JL576"/>
          <cell r="JM576"/>
          <cell r="JN576"/>
          <cell r="JO576"/>
          <cell r="JP576"/>
          <cell r="JQ576"/>
          <cell r="JR576"/>
          <cell r="JS576"/>
          <cell r="JT576"/>
          <cell r="JU576"/>
          <cell r="JV576"/>
          <cell r="JW576"/>
          <cell r="JX576"/>
          <cell r="JY576"/>
          <cell r="JZ576"/>
          <cell r="KA576"/>
          <cell r="KB576"/>
          <cell r="KC576"/>
          <cell r="KD576"/>
          <cell r="KE576"/>
          <cell r="KF576"/>
          <cell r="KG576"/>
          <cell r="KH576"/>
          <cell r="KI576"/>
          <cell r="KJ576"/>
          <cell r="KK576"/>
          <cell r="KL576"/>
          <cell r="KM576"/>
          <cell r="KN576"/>
          <cell r="KO576"/>
          <cell r="KP576"/>
          <cell r="KQ576"/>
          <cell r="KR576"/>
          <cell r="KS576"/>
          <cell r="KT576"/>
          <cell r="KU576"/>
          <cell r="KV576"/>
          <cell r="KW576"/>
          <cell r="KX576"/>
          <cell r="KY576"/>
          <cell r="KZ576"/>
          <cell r="LA576"/>
          <cell r="LB576"/>
          <cell r="LC576"/>
          <cell r="LD576"/>
          <cell r="LE576"/>
          <cell r="LF576"/>
          <cell r="LG576"/>
          <cell r="LH576"/>
          <cell r="LI576"/>
          <cell r="LJ576"/>
          <cell r="LK576"/>
          <cell r="LL576"/>
          <cell r="LM576"/>
          <cell r="LN576"/>
          <cell r="LO576"/>
          <cell r="LP576"/>
          <cell r="LQ576"/>
          <cell r="LR576"/>
          <cell r="LS576"/>
          <cell r="LT576"/>
          <cell r="LU576"/>
          <cell r="LV576"/>
          <cell r="LW576"/>
          <cell r="LX576"/>
          <cell r="LY576"/>
          <cell r="LZ576"/>
          <cell r="MA576"/>
          <cell r="MB576"/>
          <cell r="MC576"/>
          <cell r="MD576"/>
          <cell r="ME576"/>
          <cell r="MF576"/>
          <cell r="MG576"/>
          <cell r="MH576"/>
          <cell r="MI576"/>
          <cell r="MJ576"/>
          <cell r="MK576"/>
          <cell r="ML576"/>
          <cell r="MM576"/>
          <cell r="MN576"/>
          <cell r="MO576"/>
          <cell r="MP576"/>
          <cell r="MQ576"/>
          <cell r="MR576"/>
          <cell r="MS576"/>
          <cell r="MT576"/>
          <cell r="MU576"/>
          <cell r="MV576"/>
          <cell r="MW576"/>
          <cell r="MX576"/>
          <cell r="MY576"/>
          <cell r="MZ576"/>
          <cell r="NA576"/>
          <cell r="NB576"/>
          <cell r="NC576"/>
          <cell r="ND576"/>
          <cell r="NE576"/>
          <cell r="NF576"/>
          <cell r="NG576"/>
          <cell r="NH576"/>
          <cell r="NI576"/>
          <cell r="NJ576"/>
          <cell r="NK576"/>
          <cell r="NL576"/>
          <cell r="NM576"/>
          <cell r="NN576"/>
          <cell r="NO576"/>
          <cell r="NP576"/>
          <cell r="NQ576"/>
          <cell r="NR576"/>
          <cell r="NS576"/>
          <cell r="NT576"/>
          <cell r="NU576"/>
          <cell r="NV576"/>
          <cell r="NW576"/>
          <cell r="NX576"/>
          <cell r="NY576"/>
          <cell r="NZ576"/>
          <cell r="OA576"/>
          <cell r="OB576"/>
          <cell r="OC576"/>
          <cell r="OD576"/>
          <cell r="OE576"/>
          <cell r="OF576"/>
          <cell r="OG576"/>
          <cell r="OH576"/>
          <cell r="OI576"/>
          <cell r="OJ576"/>
          <cell r="OK576"/>
          <cell r="OL576"/>
          <cell r="OM576"/>
          <cell r="ON576"/>
          <cell r="OO576"/>
          <cell r="OP576"/>
        </row>
        <row r="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cell r="EI577"/>
          <cell r="EJ577"/>
          <cell r="EK577"/>
          <cell r="EL577"/>
          <cell r="EM577"/>
          <cell r="EN577"/>
          <cell r="EO577"/>
          <cell r="EP577"/>
          <cell r="EQ577"/>
          <cell r="ER577"/>
          <cell r="ES577"/>
          <cell r="ET577"/>
          <cell r="EU577"/>
          <cell r="EV577"/>
          <cell r="EW577"/>
          <cell r="EX577"/>
          <cell r="EY577"/>
          <cell r="EZ577"/>
          <cell r="FA577"/>
          <cell r="FB577"/>
          <cell r="FC577"/>
          <cell r="FD577"/>
          <cell r="FE577"/>
          <cell r="FF577"/>
          <cell r="FG577"/>
          <cell r="FH577"/>
          <cell r="FI577"/>
          <cell r="FJ577"/>
          <cell r="FK577"/>
          <cell r="FL577"/>
          <cell r="FM577"/>
          <cell r="FN577"/>
          <cell r="FO577"/>
          <cell r="FP577"/>
          <cell r="FQ577"/>
          <cell r="FR577"/>
          <cell r="FS577"/>
          <cell r="FT577"/>
          <cell r="FU577"/>
          <cell r="FV577"/>
          <cell r="FW577"/>
          <cell r="FX577"/>
          <cell r="FY577"/>
          <cell r="FZ577"/>
          <cell r="GA577"/>
          <cell r="GB577"/>
          <cell r="GC577"/>
          <cell r="GD577"/>
          <cell r="GE577"/>
          <cell r="GF577"/>
          <cell r="GG577"/>
          <cell r="GH577"/>
          <cell r="GI577"/>
          <cell r="GJ577"/>
          <cell r="GK577"/>
          <cell r="GL577"/>
          <cell r="GM577"/>
          <cell r="GN577"/>
          <cell r="GO577"/>
          <cell r="GP577"/>
          <cell r="GQ577"/>
          <cell r="GR577"/>
          <cell r="GS577"/>
          <cell r="GT577"/>
          <cell r="GU577"/>
          <cell r="GV577"/>
          <cell r="GW577"/>
          <cell r="GX577"/>
          <cell r="GY577"/>
          <cell r="GZ577"/>
          <cell r="HA577"/>
          <cell r="HB577"/>
          <cell r="HC577"/>
          <cell r="HD577"/>
          <cell r="HE577"/>
          <cell r="HF577"/>
          <cell r="HG577"/>
          <cell r="HH577"/>
          <cell r="HI577"/>
          <cell r="HJ577"/>
          <cell r="HK577"/>
          <cell r="HL577"/>
          <cell r="HM577"/>
          <cell r="HN577"/>
          <cell r="HO577"/>
          <cell r="HP577"/>
          <cell r="HQ577"/>
          <cell r="HR577"/>
          <cell r="HS577"/>
          <cell r="HT577"/>
          <cell r="HW577"/>
          <cell r="HX577"/>
          <cell r="HY577"/>
          <cell r="HZ577"/>
          <cell r="IA577"/>
          <cell r="IB577"/>
          <cell r="IC577"/>
          <cell r="ID577"/>
          <cell r="IE577"/>
          <cell r="IF577"/>
          <cell r="IG577"/>
          <cell r="IH577"/>
          <cell r="II577"/>
          <cell r="IJ577"/>
          <cell r="IK577"/>
          <cell r="IL577"/>
          <cell r="IM577"/>
          <cell r="IN577"/>
          <cell r="IO577"/>
          <cell r="IP577"/>
          <cell r="IQ577"/>
          <cell r="IR577"/>
          <cell r="IS577"/>
          <cell r="IT577"/>
          <cell r="IU577"/>
          <cell r="IV577"/>
          <cell r="IW577"/>
          <cell r="IX577"/>
          <cell r="IY577"/>
          <cell r="IZ577"/>
          <cell r="JA577"/>
          <cell r="JB577"/>
          <cell r="JC577"/>
          <cell r="JD577"/>
          <cell r="JE577"/>
          <cell r="JF577"/>
          <cell r="JG577"/>
          <cell r="JH577"/>
          <cell r="JI577"/>
          <cell r="JJ577"/>
          <cell r="JK577"/>
          <cell r="JL577"/>
          <cell r="JM577"/>
          <cell r="JN577"/>
          <cell r="JO577"/>
          <cell r="JP577"/>
          <cell r="JQ577"/>
          <cell r="JR577"/>
          <cell r="JS577"/>
          <cell r="JT577"/>
          <cell r="JU577"/>
          <cell r="JV577"/>
          <cell r="JW577"/>
          <cell r="JX577"/>
          <cell r="JY577"/>
          <cell r="JZ577"/>
          <cell r="KA577"/>
          <cell r="KB577"/>
          <cell r="KC577"/>
          <cell r="KD577"/>
          <cell r="KE577"/>
          <cell r="KF577"/>
          <cell r="KG577"/>
          <cell r="KH577"/>
          <cell r="KI577"/>
          <cell r="KJ577"/>
          <cell r="KK577"/>
          <cell r="KL577"/>
          <cell r="KM577"/>
          <cell r="KN577"/>
          <cell r="KO577"/>
          <cell r="KP577"/>
          <cell r="KQ577"/>
          <cell r="KR577"/>
          <cell r="KS577"/>
          <cell r="KT577"/>
          <cell r="KU577"/>
          <cell r="KV577"/>
          <cell r="KW577"/>
          <cell r="KX577"/>
          <cell r="KY577"/>
          <cell r="KZ577"/>
          <cell r="LA577"/>
          <cell r="LB577"/>
          <cell r="LC577"/>
          <cell r="LD577"/>
          <cell r="LE577"/>
          <cell r="LF577"/>
          <cell r="LG577"/>
          <cell r="LH577"/>
          <cell r="LI577"/>
          <cell r="LJ577"/>
          <cell r="LK577"/>
          <cell r="LL577"/>
          <cell r="LM577"/>
          <cell r="LN577"/>
          <cell r="LO577"/>
          <cell r="LP577"/>
          <cell r="LQ577"/>
          <cell r="LR577"/>
          <cell r="LS577"/>
          <cell r="LT577"/>
          <cell r="LU577"/>
          <cell r="LV577"/>
          <cell r="LW577"/>
          <cell r="LX577"/>
          <cell r="LY577"/>
          <cell r="LZ577"/>
          <cell r="MA577"/>
          <cell r="MB577"/>
          <cell r="MC577"/>
          <cell r="MD577"/>
          <cell r="ME577"/>
          <cell r="MF577"/>
          <cell r="MG577"/>
          <cell r="MH577"/>
          <cell r="MI577"/>
          <cell r="MJ577"/>
          <cell r="MK577"/>
          <cell r="ML577"/>
          <cell r="MM577"/>
          <cell r="MN577"/>
          <cell r="MO577"/>
          <cell r="MP577"/>
          <cell r="MQ577"/>
          <cell r="MR577"/>
          <cell r="MS577"/>
          <cell r="MT577"/>
          <cell r="MU577"/>
          <cell r="MV577"/>
          <cell r="MW577"/>
          <cell r="MX577"/>
          <cell r="MY577"/>
          <cell r="MZ577"/>
          <cell r="NA577"/>
          <cell r="NB577"/>
          <cell r="NC577"/>
          <cell r="ND577"/>
          <cell r="NE577"/>
          <cell r="NF577"/>
          <cell r="NG577"/>
          <cell r="NH577"/>
          <cell r="NI577"/>
          <cell r="NJ577"/>
          <cell r="NK577"/>
          <cell r="NL577"/>
          <cell r="NM577"/>
          <cell r="NN577"/>
          <cell r="NO577"/>
          <cell r="NP577"/>
          <cell r="NQ577"/>
          <cell r="NR577"/>
          <cell r="NS577"/>
          <cell r="NT577"/>
          <cell r="NU577"/>
          <cell r="NV577"/>
          <cell r="NW577"/>
          <cell r="NX577"/>
          <cell r="NY577"/>
          <cell r="NZ577"/>
          <cell r="OA577"/>
          <cell r="OB577"/>
          <cell r="OC577"/>
          <cell r="OD577"/>
          <cell r="OE577"/>
          <cell r="OF577"/>
          <cell r="OG577"/>
          <cell r="OH577"/>
          <cell r="OI577"/>
          <cell r="OJ577"/>
          <cell r="OK577"/>
          <cell r="OL577"/>
          <cell r="OM577"/>
          <cell r="ON577"/>
          <cell r="OO577"/>
          <cell r="OP577"/>
        </row>
        <row r="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cell r="EI578"/>
          <cell r="EJ578"/>
          <cell r="EK578"/>
          <cell r="EL578"/>
          <cell r="EM578"/>
          <cell r="EN578"/>
          <cell r="EO578"/>
          <cell r="EP578"/>
          <cell r="EQ578"/>
          <cell r="ER578"/>
          <cell r="ES578"/>
          <cell r="ET578"/>
          <cell r="EU578"/>
          <cell r="EV578"/>
          <cell r="EW578"/>
          <cell r="EX578"/>
          <cell r="EY578"/>
          <cell r="EZ578"/>
          <cell r="FA578"/>
          <cell r="FB578"/>
          <cell r="FC578"/>
          <cell r="FD578"/>
          <cell r="FE578"/>
          <cell r="FF578"/>
          <cell r="FG578"/>
          <cell r="FH578"/>
          <cell r="FI578"/>
          <cell r="FJ578"/>
          <cell r="FK578"/>
          <cell r="FL578"/>
          <cell r="FM578"/>
          <cell r="FN578"/>
          <cell r="FO578"/>
          <cell r="FP578"/>
          <cell r="FQ578"/>
          <cell r="FR578"/>
          <cell r="FS578"/>
          <cell r="FT578"/>
          <cell r="FU578"/>
          <cell r="FV578"/>
          <cell r="FW578"/>
          <cell r="FX578"/>
          <cell r="FY578"/>
          <cell r="FZ578"/>
          <cell r="GA578"/>
          <cell r="GB578"/>
          <cell r="GC578"/>
          <cell r="GD578"/>
          <cell r="GE578"/>
          <cell r="GF578"/>
          <cell r="GG578"/>
          <cell r="GH578"/>
          <cell r="GI578"/>
          <cell r="GJ578"/>
          <cell r="GK578"/>
          <cell r="GL578"/>
          <cell r="GM578"/>
          <cell r="GN578"/>
          <cell r="GO578"/>
          <cell r="GP578"/>
          <cell r="GQ578"/>
          <cell r="GR578"/>
          <cell r="GS578"/>
          <cell r="GT578"/>
          <cell r="GU578"/>
          <cell r="GV578"/>
          <cell r="GW578"/>
          <cell r="GX578"/>
          <cell r="GY578"/>
          <cell r="GZ578"/>
          <cell r="HA578"/>
          <cell r="HB578"/>
          <cell r="HC578"/>
          <cell r="HD578"/>
          <cell r="HE578"/>
          <cell r="HF578"/>
          <cell r="HG578"/>
          <cell r="HH578"/>
          <cell r="HI578"/>
          <cell r="HJ578"/>
          <cell r="HK578"/>
          <cell r="HL578"/>
          <cell r="HM578"/>
          <cell r="HN578"/>
          <cell r="HO578"/>
          <cell r="HP578"/>
          <cell r="HQ578"/>
          <cell r="HR578"/>
          <cell r="HS578"/>
          <cell r="HT578"/>
          <cell r="HW578"/>
          <cell r="HX578"/>
          <cell r="HY578"/>
          <cell r="HZ578"/>
          <cell r="IA578"/>
          <cell r="IB578"/>
          <cell r="IC578"/>
          <cell r="ID578"/>
          <cell r="IE578"/>
          <cell r="IF578"/>
          <cell r="IG578"/>
          <cell r="IH578"/>
          <cell r="II578"/>
          <cell r="IJ578"/>
          <cell r="IK578"/>
          <cell r="IL578"/>
          <cell r="IM578"/>
          <cell r="IN578"/>
          <cell r="IO578"/>
          <cell r="IP578"/>
          <cell r="IQ578"/>
          <cell r="IR578"/>
          <cell r="IS578"/>
          <cell r="IT578"/>
          <cell r="IU578"/>
          <cell r="IV578"/>
          <cell r="IW578"/>
          <cell r="IX578"/>
          <cell r="IY578"/>
          <cell r="IZ578"/>
          <cell r="JA578"/>
          <cell r="JB578"/>
          <cell r="JC578"/>
          <cell r="JD578"/>
          <cell r="JE578"/>
          <cell r="JF578"/>
          <cell r="JG578"/>
          <cell r="JH578"/>
          <cell r="JI578"/>
          <cell r="JJ578"/>
          <cell r="JK578"/>
          <cell r="JL578"/>
          <cell r="JM578"/>
          <cell r="JN578"/>
          <cell r="JO578"/>
          <cell r="JP578"/>
          <cell r="JQ578"/>
          <cell r="JR578"/>
          <cell r="JS578"/>
          <cell r="JT578"/>
          <cell r="JU578"/>
          <cell r="JV578"/>
          <cell r="JW578"/>
          <cell r="JX578"/>
          <cell r="JY578"/>
          <cell r="JZ578"/>
          <cell r="KA578"/>
          <cell r="KB578"/>
          <cell r="KC578"/>
          <cell r="KD578"/>
          <cell r="KE578"/>
          <cell r="KF578"/>
          <cell r="KG578"/>
          <cell r="KH578"/>
          <cell r="KI578"/>
          <cell r="KJ578"/>
          <cell r="KK578"/>
          <cell r="KL578"/>
          <cell r="KM578"/>
          <cell r="KN578"/>
          <cell r="KO578"/>
          <cell r="KP578"/>
          <cell r="KQ578"/>
          <cell r="KR578"/>
          <cell r="KS578"/>
          <cell r="KT578"/>
          <cell r="KU578"/>
          <cell r="KV578"/>
          <cell r="KW578"/>
          <cell r="KX578"/>
          <cell r="KY578"/>
          <cell r="KZ578"/>
          <cell r="LA578"/>
          <cell r="LB578"/>
          <cell r="LC578"/>
          <cell r="LD578"/>
          <cell r="LE578"/>
          <cell r="LF578"/>
          <cell r="LG578"/>
          <cell r="LH578"/>
          <cell r="LI578"/>
          <cell r="LJ578"/>
          <cell r="LK578"/>
          <cell r="LL578"/>
          <cell r="LM578"/>
          <cell r="LN578"/>
          <cell r="LO578"/>
          <cell r="LP578"/>
          <cell r="LQ578"/>
          <cell r="LR578"/>
          <cell r="LS578"/>
          <cell r="LT578"/>
          <cell r="LU578"/>
          <cell r="LV578"/>
          <cell r="LW578"/>
          <cell r="LX578"/>
          <cell r="LY578"/>
          <cell r="LZ578"/>
          <cell r="MA578"/>
          <cell r="MB578"/>
          <cell r="MC578"/>
          <cell r="MD578"/>
          <cell r="ME578"/>
          <cell r="MF578"/>
          <cell r="MG578"/>
          <cell r="MH578"/>
          <cell r="MI578"/>
          <cell r="MJ578"/>
          <cell r="MK578"/>
          <cell r="ML578"/>
          <cell r="MM578"/>
          <cell r="MN578"/>
          <cell r="MO578"/>
          <cell r="MP578"/>
          <cell r="MQ578"/>
          <cell r="MR578"/>
          <cell r="MS578"/>
          <cell r="MT578"/>
          <cell r="MU578"/>
          <cell r="MV578"/>
          <cell r="MW578"/>
          <cell r="MX578"/>
          <cell r="MY578"/>
          <cell r="MZ578"/>
          <cell r="NA578"/>
          <cell r="NB578"/>
          <cell r="NC578"/>
          <cell r="ND578"/>
          <cell r="NE578"/>
          <cell r="NF578"/>
          <cell r="NG578"/>
          <cell r="NH578"/>
          <cell r="NI578"/>
          <cell r="NJ578"/>
          <cell r="NK578"/>
          <cell r="NL578"/>
          <cell r="NM578"/>
          <cell r="NN578"/>
          <cell r="NO578"/>
          <cell r="NP578"/>
          <cell r="NQ578"/>
          <cell r="NR578"/>
          <cell r="NS578"/>
          <cell r="NT578"/>
          <cell r="NU578"/>
          <cell r="NV578"/>
          <cell r="NW578"/>
          <cell r="NX578"/>
          <cell r="NY578"/>
          <cell r="NZ578"/>
          <cell r="OA578"/>
          <cell r="OB578"/>
          <cell r="OC578"/>
          <cell r="OD578"/>
          <cell r="OE578"/>
          <cell r="OF578"/>
          <cell r="OG578"/>
          <cell r="OH578"/>
          <cell r="OI578"/>
          <cell r="OJ578"/>
          <cell r="OK578"/>
          <cell r="OL578"/>
          <cell r="OM578"/>
          <cell r="ON578"/>
          <cell r="OO578"/>
          <cell r="OP578"/>
        </row>
        <row r="579">
          <cell r="AZ579"/>
          <cell r="BA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-1551</v>
          </cell>
          <cell r="EO579">
            <v>0</v>
          </cell>
          <cell r="EP579">
            <v>-1551</v>
          </cell>
          <cell r="EQ579">
            <v>-1486</v>
          </cell>
          <cell r="ER579">
            <v>0</v>
          </cell>
          <cell r="ES579">
            <v>-1486</v>
          </cell>
          <cell r="ET579">
            <v>-1272</v>
          </cell>
          <cell r="EU579">
            <v>0</v>
          </cell>
          <cell r="EV579">
            <v>-1272</v>
          </cell>
          <cell r="EW579">
            <v>-1583</v>
          </cell>
          <cell r="EX579">
            <v>0</v>
          </cell>
          <cell r="EY579">
            <v>-1583</v>
          </cell>
          <cell r="EZ579">
            <v>-1158</v>
          </cell>
          <cell r="FA579">
            <v>0</v>
          </cell>
          <cell r="FB579">
            <v>-1158</v>
          </cell>
          <cell r="FC579">
            <v>-1371</v>
          </cell>
          <cell r="FD579">
            <v>0</v>
          </cell>
          <cell r="FE579">
            <v>-1371</v>
          </cell>
          <cell r="FF579">
            <v>-1525</v>
          </cell>
          <cell r="FG579">
            <v>0</v>
          </cell>
          <cell r="FH579">
            <v>-1525</v>
          </cell>
          <cell r="FI579">
            <v>-1556</v>
          </cell>
          <cell r="FJ579">
            <v>0</v>
          </cell>
          <cell r="FK579">
            <v>-1556</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cell r="HW579"/>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0</v>
          </cell>
          <cell r="KU579">
            <v>0</v>
          </cell>
          <cell r="KV579">
            <v>0</v>
          </cell>
          <cell r="KW579">
            <v>0</v>
          </cell>
          <cell r="KX579">
            <v>0</v>
          </cell>
          <cell r="KY579">
            <v>0</v>
          </cell>
          <cell r="KZ579">
            <v>0</v>
          </cell>
          <cell r="LA579">
            <v>0</v>
          </cell>
          <cell r="LB579">
            <v>0</v>
          </cell>
          <cell r="LC579">
            <v>0</v>
          </cell>
          <cell r="LD579">
            <v>0</v>
          </cell>
          <cell r="LE579">
            <v>0</v>
          </cell>
          <cell r="LF579">
            <v>0</v>
          </cell>
          <cell r="LG579">
            <v>0</v>
          </cell>
          <cell r="LH579">
            <v>0</v>
          </cell>
          <cell r="LI579">
            <v>0</v>
          </cell>
          <cell r="LJ579">
            <v>0</v>
          </cell>
          <cell r="LK579">
            <v>0</v>
          </cell>
          <cell r="LL579">
            <v>-1551</v>
          </cell>
          <cell r="LM579">
            <v>0</v>
          </cell>
          <cell r="LN579">
            <v>0</v>
          </cell>
          <cell r="LO579">
            <v>-1486</v>
          </cell>
          <cell r="LP579">
            <v>0</v>
          </cell>
          <cell r="LQ579">
            <v>0</v>
          </cell>
          <cell r="LR579">
            <v>-1272</v>
          </cell>
          <cell r="LS579">
            <v>0</v>
          </cell>
          <cell r="LT579">
            <v>0</v>
          </cell>
          <cell r="LU579">
            <v>-1583</v>
          </cell>
          <cell r="LV579">
            <v>0</v>
          </cell>
          <cell r="LW579">
            <v>0</v>
          </cell>
          <cell r="LX579">
            <v>-1158</v>
          </cell>
          <cell r="LY579">
            <v>0</v>
          </cell>
          <cell r="LZ579">
            <v>0</v>
          </cell>
          <cell r="MA579">
            <v>-1371</v>
          </cell>
          <cell r="MB579">
            <v>0</v>
          </cell>
          <cell r="MC579">
            <v>0</v>
          </cell>
          <cell r="MD579">
            <v>-1525</v>
          </cell>
          <cell r="ME579">
            <v>0</v>
          </cell>
          <cell r="MF579">
            <v>0</v>
          </cell>
          <cell r="MG579">
            <v>-1556</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cell r="NR579">
            <v>0</v>
          </cell>
          <cell r="NS579">
            <v>0</v>
          </cell>
          <cell r="NT579">
            <v>0</v>
          </cell>
          <cell r="NU579">
            <v>0</v>
          </cell>
          <cell r="NV579">
            <v>0</v>
          </cell>
          <cell r="NW579">
            <v>0</v>
          </cell>
          <cell r="NX579">
            <v>0</v>
          </cell>
          <cell r="NY579">
            <v>0</v>
          </cell>
          <cell r="NZ579">
            <v>0</v>
          </cell>
          <cell r="OA579">
            <v>0</v>
          </cell>
          <cell r="OB579">
            <v>0</v>
          </cell>
          <cell r="OC579">
            <v>0</v>
          </cell>
          <cell r="OD579">
            <v>0</v>
          </cell>
          <cell r="OE579">
            <v>0</v>
          </cell>
          <cell r="OF579">
            <v>0</v>
          </cell>
          <cell r="OG579">
            <v>0</v>
          </cell>
          <cell r="OH579">
            <v>0</v>
          </cell>
          <cell r="OI579">
            <v>0</v>
          </cell>
          <cell r="OJ579">
            <v>0</v>
          </cell>
          <cell r="OK579">
            <v>0</v>
          </cell>
          <cell r="OL579">
            <v>0</v>
          </cell>
          <cell r="OM579">
            <v>0</v>
          </cell>
          <cell r="ON579">
            <v>0</v>
          </cell>
          <cell r="OO579">
            <v>0</v>
          </cell>
          <cell r="OP579"/>
        </row>
        <row r="580">
          <cell r="AZ580"/>
          <cell r="BA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cell r="HW580"/>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cell r="NX580">
            <v>0</v>
          </cell>
          <cell r="NY580">
            <v>0</v>
          </cell>
          <cell r="NZ580">
            <v>0</v>
          </cell>
          <cell r="OA580">
            <v>0</v>
          </cell>
          <cell r="OB580">
            <v>0</v>
          </cell>
          <cell r="OC580">
            <v>0</v>
          </cell>
          <cell r="OD580">
            <v>0</v>
          </cell>
          <cell r="OE580">
            <v>0</v>
          </cell>
          <cell r="OF580">
            <v>0</v>
          </cell>
          <cell r="OG580">
            <v>0</v>
          </cell>
          <cell r="OH580">
            <v>0</v>
          </cell>
          <cell r="OI580">
            <v>0</v>
          </cell>
          <cell r="OJ580">
            <v>0</v>
          </cell>
          <cell r="OK580">
            <v>0</v>
          </cell>
          <cell r="OL580">
            <v>0</v>
          </cell>
          <cell r="OM580">
            <v>0</v>
          </cell>
          <cell r="ON580">
            <v>0</v>
          </cell>
          <cell r="OO580">
            <v>0</v>
          </cell>
          <cell r="OP580"/>
        </row>
        <row r="581">
          <cell r="AZ581"/>
          <cell r="BA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307</v>
          </cell>
          <cell r="EO581">
            <v>0</v>
          </cell>
          <cell r="EP581">
            <v>307</v>
          </cell>
          <cell r="EQ581">
            <v>177</v>
          </cell>
          <cell r="ER581">
            <v>0</v>
          </cell>
          <cell r="ES581">
            <v>177</v>
          </cell>
          <cell r="ET581">
            <v>146</v>
          </cell>
          <cell r="EU581">
            <v>0</v>
          </cell>
          <cell r="EV581">
            <v>146</v>
          </cell>
          <cell r="EW581">
            <v>225</v>
          </cell>
          <cell r="EX581">
            <v>0</v>
          </cell>
          <cell r="EY581">
            <v>225</v>
          </cell>
          <cell r="EZ581">
            <v>518</v>
          </cell>
          <cell r="FA581">
            <v>0</v>
          </cell>
          <cell r="FB581">
            <v>518</v>
          </cell>
          <cell r="FC581">
            <v>379</v>
          </cell>
          <cell r="FD581">
            <v>0</v>
          </cell>
          <cell r="FE581">
            <v>379</v>
          </cell>
          <cell r="FF581">
            <v>204</v>
          </cell>
          <cell r="FG581">
            <v>0</v>
          </cell>
          <cell r="FH581">
            <v>204</v>
          </cell>
          <cell r="FI581">
            <v>268</v>
          </cell>
          <cell r="FJ581">
            <v>0</v>
          </cell>
          <cell r="FK581">
            <v>268</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cell r="HW581"/>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0</v>
          </cell>
          <cell r="KU581">
            <v>0</v>
          </cell>
          <cell r="KV581">
            <v>0</v>
          </cell>
          <cell r="KW581">
            <v>0</v>
          </cell>
          <cell r="KX581">
            <v>0</v>
          </cell>
          <cell r="KY581">
            <v>0</v>
          </cell>
          <cell r="KZ581">
            <v>0</v>
          </cell>
          <cell r="LA581">
            <v>0</v>
          </cell>
          <cell r="LB581">
            <v>0</v>
          </cell>
          <cell r="LC581">
            <v>0</v>
          </cell>
          <cell r="LD581">
            <v>0</v>
          </cell>
          <cell r="LE581">
            <v>0</v>
          </cell>
          <cell r="LF581">
            <v>0</v>
          </cell>
          <cell r="LG581">
            <v>0</v>
          </cell>
          <cell r="LH581">
            <v>0</v>
          </cell>
          <cell r="LI581">
            <v>0</v>
          </cell>
          <cell r="LJ581">
            <v>0</v>
          </cell>
          <cell r="LK581">
            <v>0</v>
          </cell>
          <cell r="LL581">
            <v>307</v>
          </cell>
          <cell r="LM581">
            <v>0</v>
          </cell>
          <cell r="LN581">
            <v>0</v>
          </cell>
          <cell r="LO581">
            <v>177</v>
          </cell>
          <cell r="LP581">
            <v>0</v>
          </cell>
          <cell r="LQ581">
            <v>0</v>
          </cell>
          <cell r="LR581">
            <v>146</v>
          </cell>
          <cell r="LS581">
            <v>0</v>
          </cell>
          <cell r="LT581">
            <v>0</v>
          </cell>
          <cell r="LU581">
            <v>225</v>
          </cell>
          <cell r="LV581">
            <v>0</v>
          </cell>
          <cell r="LW581">
            <v>0</v>
          </cell>
          <cell r="LX581">
            <v>518</v>
          </cell>
          <cell r="LY581">
            <v>0</v>
          </cell>
          <cell r="LZ581">
            <v>0</v>
          </cell>
          <cell r="MA581">
            <v>379</v>
          </cell>
          <cell r="MB581">
            <v>0</v>
          </cell>
          <cell r="MC581">
            <v>0</v>
          </cell>
          <cell r="MD581">
            <v>204</v>
          </cell>
          <cell r="ME581">
            <v>0</v>
          </cell>
          <cell r="MF581">
            <v>0</v>
          </cell>
          <cell r="MG581">
            <v>268</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V581">
            <v>0</v>
          </cell>
          <cell r="NW581">
            <v>0</v>
          </cell>
          <cell r="NX581">
            <v>0</v>
          </cell>
          <cell r="NY581">
            <v>0</v>
          </cell>
          <cell r="NZ581">
            <v>0</v>
          </cell>
          <cell r="OA581">
            <v>0</v>
          </cell>
          <cell r="OB581">
            <v>0</v>
          </cell>
          <cell r="OC581">
            <v>0</v>
          </cell>
          <cell r="OD581">
            <v>0</v>
          </cell>
          <cell r="OE581">
            <v>0</v>
          </cell>
          <cell r="OF581">
            <v>0</v>
          </cell>
          <cell r="OG581">
            <v>0</v>
          </cell>
          <cell r="OH581">
            <v>0</v>
          </cell>
          <cell r="OI581">
            <v>0</v>
          </cell>
          <cell r="OJ581">
            <v>0</v>
          </cell>
          <cell r="OK581">
            <v>0</v>
          </cell>
          <cell r="OL581">
            <v>0</v>
          </cell>
          <cell r="OM581">
            <v>0</v>
          </cell>
          <cell r="ON581">
            <v>0</v>
          </cell>
          <cell r="OO581">
            <v>0</v>
          </cell>
          <cell r="OP581"/>
        </row>
        <row r="582">
          <cell r="AZ582"/>
          <cell r="BA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-229</v>
          </cell>
          <cell r="EO582">
            <v>0</v>
          </cell>
          <cell r="EP582">
            <v>-229</v>
          </cell>
          <cell r="EQ582">
            <v>-264</v>
          </cell>
          <cell r="ER582">
            <v>0</v>
          </cell>
          <cell r="ES582">
            <v>-264</v>
          </cell>
          <cell r="ET582">
            <v>-274</v>
          </cell>
          <cell r="EU582">
            <v>0</v>
          </cell>
          <cell r="EV582">
            <v>-274</v>
          </cell>
          <cell r="EW582">
            <v>-282</v>
          </cell>
          <cell r="EX582">
            <v>0</v>
          </cell>
          <cell r="EY582">
            <v>-282</v>
          </cell>
          <cell r="EZ582">
            <v>-29</v>
          </cell>
          <cell r="FA582">
            <v>0</v>
          </cell>
          <cell r="FB582">
            <v>-29</v>
          </cell>
          <cell r="FC582">
            <v>55</v>
          </cell>
          <cell r="FD582">
            <v>0</v>
          </cell>
          <cell r="FE582">
            <v>55</v>
          </cell>
          <cell r="FF582">
            <v>-274</v>
          </cell>
          <cell r="FG582">
            <v>0</v>
          </cell>
          <cell r="FH582">
            <v>-274</v>
          </cell>
          <cell r="FI582">
            <v>-236</v>
          </cell>
          <cell r="FJ582">
            <v>0</v>
          </cell>
          <cell r="FK582">
            <v>-236</v>
          </cell>
          <cell r="FL582">
            <v>1</v>
          </cell>
          <cell r="FM582">
            <v>0</v>
          </cell>
          <cell r="FN582">
            <v>1</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cell r="HW582"/>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0</v>
          </cell>
          <cell r="KU582">
            <v>0</v>
          </cell>
          <cell r="KV582">
            <v>0</v>
          </cell>
          <cell r="KW582">
            <v>0</v>
          </cell>
          <cell r="KX582">
            <v>0</v>
          </cell>
          <cell r="KY582">
            <v>0</v>
          </cell>
          <cell r="KZ582">
            <v>0</v>
          </cell>
          <cell r="LA582">
            <v>0</v>
          </cell>
          <cell r="LB582">
            <v>0</v>
          </cell>
          <cell r="LC582">
            <v>0</v>
          </cell>
          <cell r="LD582">
            <v>0</v>
          </cell>
          <cell r="LE582">
            <v>0</v>
          </cell>
          <cell r="LF582">
            <v>0</v>
          </cell>
          <cell r="LG582">
            <v>0</v>
          </cell>
          <cell r="LH582">
            <v>0</v>
          </cell>
          <cell r="LI582">
            <v>0</v>
          </cell>
          <cell r="LJ582">
            <v>0</v>
          </cell>
          <cell r="LK582">
            <v>0</v>
          </cell>
          <cell r="LL582">
            <v>-229</v>
          </cell>
          <cell r="LM582">
            <v>0</v>
          </cell>
          <cell r="LN582">
            <v>0</v>
          </cell>
          <cell r="LO582">
            <v>-264</v>
          </cell>
          <cell r="LP582">
            <v>0</v>
          </cell>
          <cell r="LQ582">
            <v>0</v>
          </cell>
          <cell r="LR582">
            <v>-274</v>
          </cell>
          <cell r="LS582">
            <v>0</v>
          </cell>
          <cell r="LT582">
            <v>0</v>
          </cell>
          <cell r="LU582">
            <v>-282</v>
          </cell>
          <cell r="LV582">
            <v>0</v>
          </cell>
          <cell r="LW582">
            <v>0</v>
          </cell>
          <cell r="LX582">
            <v>-29</v>
          </cell>
          <cell r="LY582">
            <v>0</v>
          </cell>
          <cell r="LZ582">
            <v>0</v>
          </cell>
          <cell r="MA582">
            <v>55</v>
          </cell>
          <cell r="MB582">
            <v>0</v>
          </cell>
          <cell r="MC582">
            <v>0</v>
          </cell>
          <cell r="MD582">
            <v>-274</v>
          </cell>
          <cell r="ME582">
            <v>0</v>
          </cell>
          <cell r="MF582">
            <v>0</v>
          </cell>
          <cell r="MG582">
            <v>-236</v>
          </cell>
          <cell r="MH582">
            <v>0</v>
          </cell>
          <cell r="MI582">
            <v>0</v>
          </cell>
          <cell r="MJ582">
            <v>1</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cell r="NR582">
            <v>0</v>
          </cell>
          <cell r="NS582">
            <v>0</v>
          </cell>
          <cell r="NT582">
            <v>0</v>
          </cell>
          <cell r="NU582">
            <v>0</v>
          </cell>
          <cell r="NV582">
            <v>0</v>
          </cell>
          <cell r="NW582">
            <v>0</v>
          </cell>
          <cell r="NX582">
            <v>0</v>
          </cell>
          <cell r="NY582">
            <v>0</v>
          </cell>
          <cell r="NZ582">
            <v>0</v>
          </cell>
          <cell r="OA582">
            <v>0</v>
          </cell>
          <cell r="OB582">
            <v>0</v>
          </cell>
          <cell r="OC582">
            <v>0</v>
          </cell>
          <cell r="OD582">
            <v>0</v>
          </cell>
          <cell r="OE582">
            <v>0</v>
          </cell>
          <cell r="OF582">
            <v>0</v>
          </cell>
          <cell r="OG582">
            <v>0</v>
          </cell>
          <cell r="OH582">
            <v>0</v>
          </cell>
          <cell r="OI582">
            <v>0</v>
          </cell>
          <cell r="OJ582">
            <v>0</v>
          </cell>
          <cell r="OK582">
            <v>0</v>
          </cell>
          <cell r="OL582">
            <v>0</v>
          </cell>
          <cell r="OM582">
            <v>0</v>
          </cell>
          <cell r="ON582">
            <v>0</v>
          </cell>
          <cell r="OO582">
            <v>0</v>
          </cell>
          <cell r="OP582"/>
        </row>
        <row r="583">
          <cell r="AZ583"/>
          <cell r="BA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-229</v>
          </cell>
          <cell r="EO583">
            <v>0</v>
          </cell>
          <cell r="EP583">
            <v>-229</v>
          </cell>
          <cell r="EQ583">
            <v>-259</v>
          </cell>
          <cell r="ER583">
            <v>0</v>
          </cell>
          <cell r="ES583">
            <v>-259</v>
          </cell>
          <cell r="ET583">
            <v>-291</v>
          </cell>
          <cell r="EU583">
            <v>0</v>
          </cell>
          <cell r="EV583">
            <v>-291</v>
          </cell>
          <cell r="EW583">
            <v>-256</v>
          </cell>
          <cell r="EX583">
            <v>0</v>
          </cell>
          <cell r="EY583">
            <v>-256</v>
          </cell>
          <cell r="EZ583">
            <v>-26</v>
          </cell>
          <cell r="FA583">
            <v>0</v>
          </cell>
          <cell r="FB583">
            <v>-26</v>
          </cell>
          <cell r="FC583">
            <v>-430</v>
          </cell>
          <cell r="FD583">
            <v>0</v>
          </cell>
          <cell r="FE583">
            <v>-430</v>
          </cell>
          <cell r="FF583">
            <v>-242</v>
          </cell>
          <cell r="FG583">
            <v>0</v>
          </cell>
          <cell r="FH583">
            <v>-242</v>
          </cell>
          <cell r="FI583">
            <v>-238</v>
          </cell>
          <cell r="FJ583">
            <v>0</v>
          </cell>
          <cell r="FK583">
            <v>-238</v>
          </cell>
          <cell r="FL583">
            <v>12</v>
          </cell>
          <cell r="FM583">
            <v>0</v>
          </cell>
          <cell r="FN583">
            <v>12</v>
          </cell>
          <cell r="FO583">
            <v>-8</v>
          </cell>
          <cell r="FP583">
            <v>0</v>
          </cell>
          <cell r="FQ583">
            <v>-8</v>
          </cell>
          <cell r="FR583">
            <v>-30</v>
          </cell>
          <cell r="FS583">
            <v>0</v>
          </cell>
          <cell r="FT583">
            <v>-30</v>
          </cell>
          <cell r="FU583">
            <v>-36</v>
          </cell>
          <cell r="FV583">
            <v>0</v>
          </cell>
          <cell r="FW583">
            <v>-36</v>
          </cell>
          <cell r="FX583">
            <v>18</v>
          </cell>
          <cell r="FY583">
            <v>0</v>
          </cell>
          <cell r="FZ583">
            <v>18</v>
          </cell>
          <cell r="GA583">
            <v>-34</v>
          </cell>
          <cell r="GB583">
            <v>0</v>
          </cell>
          <cell r="GC583">
            <v>-34</v>
          </cell>
          <cell r="GD583">
            <v>-16</v>
          </cell>
          <cell r="GE583">
            <v>0</v>
          </cell>
          <cell r="GF583">
            <v>-16</v>
          </cell>
          <cell r="GG583">
            <v>-24</v>
          </cell>
          <cell r="GH583">
            <v>0</v>
          </cell>
          <cell r="GI583">
            <v>-24</v>
          </cell>
          <cell r="GJ583">
            <v>-28</v>
          </cell>
          <cell r="GK583">
            <v>0</v>
          </cell>
          <cell r="GL583">
            <v>-28</v>
          </cell>
          <cell r="GM583">
            <v>-36</v>
          </cell>
          <cell r="GN583">
            <v>0</v>
          </cell>
          <cell r="GO583">
            <v>-36</v>
          </cell>
          <cell r="GP583">
            <v>-50</v>
          </cell>
          <cell r="GQ583">
            <v>0</v>
          </cell>
          <cell r="GR583">
            <v>-50</v>
          </cell>
          <cell r="GS583">
            <v>-38</v>
          </cell>
          <cell r="GT583">
            <v>0</v>
          </cell>
          <cell r="GU583">
            <v>-38</v>
          </cell>
          <cell r="GV583">
            <v>-22</v>
          </cell>
          <cell r="GW583">
            <v>0</v>
          </cell>
          <cell r="GX583">
            <v>-22</v>
          </cell>
          <cell r="GY583">
            <v>-32</v>
          </cell>
          <cell r="GZ583">
            <v>0</v>
          </cell>
          <cell r="HA583">
            <v>-32</v>
          </cell>
          <cell r="HB583">
            <v>-22</v>
          </cell>
          <cell r="HC583">
            <v>0</v>
          </cell>
          <cell r="HD583">
            <v>-22</v>
          </cell>
          <cell r="HE583">
            <v>-28</v>
          </cell>
          <cell r="HF583">
            <v>0</v>
          </cell>
          <cell r="HG583">
            <v>-28</v>
          </cell>
          <cell r="HH583">
            <v>6</v>
          </cell>
          <cell r="HI583">
            <v>0</v>
          </cell>
          <cell r="HJ583">
            <v>6</v>
          </cell>
          <cell r="HK583">
            <v>-24</v>
          </cell>
          <cell r="HL583">
            <v>0</v>
          </cell>
          <cell r="HM583">
            <v>-24</v>
          </cell>
          <cell r="HN583">
            <v>-48</v>
          </cell>
          <cell r="HO583">
            <v>0</v>
          </cell>
          <cell r="HP583">
            <v>-48</v>
          </cell>
          <cell r="HQ583">
            <v>-42</v>
          </cell>
          <cell r="HR583">
            <v>0</v>
          </cell>
          <cell r="HS583">
            <v>-42</v>
          </cell>
          <cell r="HT583"/>
          <cell r="HW583"/>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0</v>
          </cell>
          <cell r="KU583">
            <v>0</v>
          </cell>
          <cell r="KV583">
            <v>0</v>
          </cell>
          <cell r="KW583">
            <v>0</v>
          </cell>
          <cell r="KX583">
            <v>0</v>
          </cell>
          <cell r="KY583">
            <v>0</v>
          </cell>
          <cell r="KZ583">
            <v>0</v>
          </cell>
          <cell r="LA583">
            <v>0</v>
          </cell>
          <cell r="LB583">
            <v>0</v>
          </cell>
          <cell r="LC583">
            <v>0</v>
          </cell>
          <cell r="LD583">
            <v>0</v>
          </cell>
          <cell r="LE583">
            <v>0</v>
          </cell>
          <cell r="LF583">
            <v>0</v>
          </cell>
          <cell r="LG583">
            <v>0</v>
          </cell>
          <cell r="LH583">
            <v>0</v>
          </cell>
          <cell r="LI583">
            <v>0</v>
          </cell>
          <cell r="LJ583">
            <v>0</v>
          </cell>
          <cell r="LK583">
            <v>0</v>
          </cell>
          <cell r="LL583">
            <v>-229</v>
          </cell>
          <cell r="LM583">
            <v>0</v>
          </cell>
          <cell r="LN583">
            <v>0</v>
          </cell>
          <cell r="LO583">
            <v>-259</v>
          </cell>
          <cell r="LP583">
            <v>0</v>
          </cell>
          <cell r="LQ583">
            <v>0</v>
          </cell>
          <cell r="LR583">
            <v>-291</v>
          </cell>
          <cell r="LS583">
            <v>0</v>
          </cell>
          <cell r="LT583">
            <v>0</v>
          </cell>
          <cell r="LU583">
            <v>-256</v>
          </cell>
          <cell r="LV583">
            <v>0</v>
          </cell>
          <cell r="LW583">
            <v>0</v>
          </cell>
          <cell r="LX583">
            <v>-26</v>
          </cell>
          <cell r="LY583">
            <v>0</v>
          </cell>
          <cell r="LZ583">
            <v>0</v>
          </cell>
          <cell r="MA583">
            <v>-430</v>
          </cell>
          <cell r="MB583">
            <v>0</v>
          </cell>
          <cell r="MC583">
            <v>0</v>
          </cell>
          <cell r="MD583">
            <v>-242</v>
          </cell>
          <cell r="ME583">
            <v>0</v>
          </cell>
          <cell r="MF583">
            <v>0</v>
          </cell>
          <cell r="MG583">
            <v>-238</v>
          </cell>
          <cell r="MH583">
            <v>0</v>
          </cell>
          <cell r="MI583">
            <v>0</v>
          </cell>
          <cell r="MJ583">
            <v>12</v>
          </cell>
          <cell r="MK583">
            <v>0</v>
          </cell>
          <cell r="ML583">
            <v>0</v>
          </cell>
          <cell r="MM583">
            <v>-8</v>
          </cell>
          <cell r="MN583">
            <v>0</v>
          </cell>
          <cell r="MO583">
            <v>0</v>
          </cell>
          <cell r="MP583">
            <v>-30</v>
          </cell>
          <cell r="MQ583">
            <v>0</v>
          </cell>
          <cell r="MR583">
            <v>0</v>
          </cell>
          <cell r="MS583">
            <v>-36</v>
          </cell>
          <cell r="MT583">
            <v>0</v>
          </cell>
          <cell r="MU583">
            <v>0</v>
          </cell>
          <cell r="MV583">
            <v>18</v>
          </cell>
          <cell r="MW583">
            <v>0</v>
          </cell>
          <cell r="MX583">
            <v>0</v>
          </cell>
          <cell r="MY583">
            <v>-34</v>
          </cell>
          <cell r="MZ583">
            <v>0</v>
          </cell>
          <cell r="NA583">
            <v>0</v>
          </cell>
          <cell r="NB583">
            <v>-16</v>
          </cell>
          <cell r="NC583">
            <v>0</v>
          </cell>
          <cell r="ND583">
            <v>0</v>
          </cell>
          <cell r="NE583">
            <v>-24</v>
          </cell>
          <cell r="NF583">
            <v>0</v>
          </cell>
          <cell r="NG583">
            <v>0</v>
          </cell>
          <cell r="NH583">
            <v>-28</v>
          </cell>
          <cell r="NI583">
            <v>0</v>
          </cell>
          <cell r="NJ583">
            <v>0</v>
          </cell>
          <cell r="NK583">
            <v>-36</v>
          </cell>
          <cell r="NL583">
            <v>0</v>
          </cell>
          <cell r="NM583">
            <v>0</v>
          </cell>
          <cell r="NN583">
            <v>-50</v>
          </cell>
          <cell r="NO583">
            <v>0</v>
          </cell>
          <cell r="NP583">
            <v>0</v>
          </cell>
          <cell r="NQ583">
            <v>-38</v>
          </cell>
          <cell r="NR583">
            <v>0</v>
          </cell>
          <cell r="NS583">
            <v>0</v>
          </cell>
          <cell r="NT583">
            <v>-22</v>
          </cell>
          <cell r="NU583">
            <v>0</v>
          </cell>
          <cell r="NV583">
            <v>0</v>
          </cell>
          <cell r="NW583">
            <v>-32</v>
          </cell>
          <cell r="NX583">
            <v>0</v>
          </cell>
          <cell r="NY583">
            <v>0</v>
          </cell>
          <cell r="NZ583">
            <v>-22</v>
          </cell>
          <cell r="OA583">
            <v>0</v>
          </cell>
          <cell r="OB583">
            <v>0</v>
          </cell>
          <cell r="OC583">
            <v>-28</v>
          </cell>
          <cell r="OD583">
            <v>0</v>
          </cell>
          <cell r="OE583">
            <v>0</v>
          </cell>
          <cell r="OF583">
            <v>6</v>
          </cell>
          <cell r="OG583">
            <v>0</v>
          </cell>
          <cell r="OH583">
            <v>0</v>
          </cell>
          <cell r="OI583">
            <v>-24</v>
          </cell>
          <cell r="OJ583">
            <v>0</v>
          </cell>
          <cell r="OK583">
            <v>0</v>
          </cell>
          <cell r="OL583">
            <v>-48</v>
          </cell>
          <cell r="OM583">
            <v>0</v>
          </cell>
          <cell r="ON583">
            <v>0</v>
          </cell>
          <cell r="OO583">
            <v>-42</v>
          </cell>
          <cell r="OP583"/>
        </row>
        <row r="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cell r="EI584"/>
          <cell r="EJ584"/>
          <cell r="EK584"/>
          <cell r="EL584"/>
          <cell r="EM584"/>
          <cell r="EN584"/>
          <cell r="EO584"/>
          <cell r="EP584"/>
          <cell r="EQ584"/>
          <cell r="ER584"/>
          <cell r="ES584"/>
          <cell r="ET584"/>
          <cell r="EU584"/>
          <cell r="EV584"/>
          <cell r="EW584"/>
          <cell r="EX584"/>
          <cell r="EY584"/>
          <cell r="EZ584"/>
          <cell r="FA584"/>
          <cell r="FB584"/>
          <cell r="FC584"/>
          <cell r="FD584"/>
          <cell r="FE584"/>
          <cell r="FF584"/>
          <cell r="FG584"/>
          <cell r="FH584"/>
          <cell r="FI584"/>
          <cell r="FJ584"/>
          <cell r="FK584"/>
          <cell r="FL584"/>
          <cell r="FM584"/>
          <cell r="FN584"/>
          <cell r="FO584"/>
          <cell r="FP584"/>
          <cell r="FQ584"/>
          <cell r="FR584"/>
          <cell r="FS584"/>
          <cell r="FT584"/>
          <cell r="FU584"/>
          <cell r="FV584"/>
          <cell r="FW584"/>
          <cell r="FX584"/>
          <cell r="FY584"/>
          <cell r="FZ584"/>
          <cell r="GA584"/>
          <cell r="GB584"/>
          <cell r="GC584"/>
          <cell r="GD584"/>
          <cell r="GE584"/>
          <cell r="GF584"/>
          <cell r="GG584"/>
          <cell r="GH584"/>
          <cell r="GI584"/>
          <cell r="GJ584"/>
          <cell r="GK584"/>
          <cell r="GL584"/>
          <cell r="GM584"/>
          <cell r="GN584"/>
          <cell r="GO584"/>
          <cell r="GP584"/>
          <cell r="GQ584"/>
          <cell r="GR584"/>
          <cell r="GS584"/>
          <cell r="GT584"/>
          <cell r="GU584"/>
          <cell r="GV584"/>
          <cell r="GW584"/>
          <cell r="GX584"/>
          <cell r="GY584"/>
          <cell r="GZ584"/>
          <cell r="HA584"/>
          <cell r="HB584"/>
          <cell r="HC584"/>
          <cell r="HD584"/>
          <cell r="HE584"/>
          <cell r="HF584"/>
          <cell r="HG584"/>
          <cell r="HH584"/>
          <cell r="HI584"/>
          <cell r="HJ584"/>
          <cell r="HK584"/>
          <cell r="HL584"/>
          <cell r="HM584"/>
          <cell r="HN584"/>
          <cell r="HO584"/>
          <cell r="HP584"/>
          <cell r="HQ584"/>
          <cell r="HR584"/>
          <cell r="HS584"/>
          <cell r="HT584"/>
          <cell r="HW584"/>
          <cell r="HX584"/>
          <cell r="HY584"/>
          <cell r="HZ584"/>
          <cell r="IA584"/>
          <cell r="IB584"/>
          <cell r="IC584"/>
          <cell r="ID584"/>
          <cell r="IE584"/>
          <cell r="IF584"/>
          <cell r="IG584"/>
          <cell r="IH584"/>
          <cell r="II584"/>
          <cell r="IJ584"/>
          <cell r="IK584"/>
          <cell r="IL584"/>
          <cell r="IM584"/>
          <cell r="IN584"/>
          <cell r="IO584"/>
          <cell r="IP584"/>
          <cell r="IQ584"/>
          <cell r="IR584"/>
          <cell r="IS584"/>
          <cell r="IT584"/>
          <cell r="IU584"/>
          <cell r="IV584"/>
          <cell r="IW584"/>
          <cell r="IX584"/>
          <cell r="IY584"/>
          <cell r="IZ584"/>
          <cell r="JA584"/>
          <cell r="JB584"/>
          <cell r="JC584"/>
          <cell r="JD584"/>
          <cell r="JE584"/>
          <cell r="JF584"/>
          <cell r="JG584"/>
          <cell r="JH584"/>
          <cell r="JI584"/>
          <cell r="JJ584"/>
          <cell r="JK584"/>
          <cell r="JL584"/>
          <cell r="JM584"/>
          <cell r="JN584"/>
          <cell r="JO584"/>
          <cell r="JP584"/>
          <cell r="JQ584"/>
          <cell r="JR584"/>
          <cell r="JS584"/>
          <cell r="JT584"/>
          <cell r="JU584"/>
          <cell r="JV584"/>
          <cell r="JW584"/>
          <cell r="JX584"/>
          <cell r="JY584"/>
          <cell r="JZ584"/>
          <cell r="KA584"/>
          <cell r="KB584"/>
          <cell r="KC584"/>
          <cell r="KD584"/>
          <cell r="KE584"/>
          <cell r="KF584"/>
          <cell r="KG584"/>
          <cell r="KH584"/>
          <cell r="KI584"/>
          <cell r="KJ584"/>
          <cell r="KK584"/>
          <cell r="KL584"/>
          <cell r="KM584"/>
          <cell r="KN584"/>
          <cell r="KO584"/>
          <cell r="KP584"/>
          <cell r="KQ584"/>
          <cell r="KR584"/>
          <cell r="KS584"/>
          <cell r="KT584"/>
          <cell r="KU584"/>
          <cell r="KV584"/>
          <cell r="KW584"/>
          <cell r="KX584"/>
          <cell r="KY584"/>
          <cell r="KZ584"/>
          <cell r="LA584"/>
          <cell r="LB584"/>
          <cell r="LC584"/>
          <cell r="LD584"/>
          <cell r="LE584"/>
          <cell r="LF584"/>
          <cell r="LG584"/>
          <cell r="LH584"/>
          <cell r="LI584"/>
          <cell r="LJ584"/>
          <cell r="LK584"/>
          <cell r="LL584"/>
          <cell r="LM584"/>
          <cell r="LN584"/>
          <cell r="LO584"/>
          <cell r="LP584"/>
          <cell r="LQ584"/>
          <cell r="LR584"/>
          <cell r="LS584"/>
          <cell r="LT584"/>
          <cell r="LU584"/>
          <cell r="LV584"/>
          <cell r="LW584"/>
          <cell r="LX584"/>
          <cell r="LY584"/>
          <cell r="LZ584"/>
          <cell r="MA584"/>
          <cell r="MB584"/>
          <cell r="MC584"/>
          <cell r="MD584"/>
          <cell r="ME584"/>
          <cell r="MF584"/>
          <cell r="MG584"/>
          <cell r="MH584"/>
          <cell r="MI584"/>
          <cell r="MJ584"/>
          <cell r="MK584"/>
          <cell r="ML584"/>
          <cell r="MM584"/>
          <cell r="MN584"/>
          <cell r="MO584"/>
          <cell r="MP584"/>
          <cell r="MQ584"/>
          <cell r="MR584"/>
          <cell r="MS584"/>
          <cell r="MT584"/>
          <cell r="MU584"/>
          <cell r="MV584"/>
          <cell r="MW584"/>
          <cell r="MX584"/>
          <cell r="MY584"/>
          <cell r="MZ584"/>
          <cell r="NA584"/>
          <cell r="NB584"/>
          <cell r="NC584"/>
          <cell r="ND584"/>
          <cell r="NE584"/>
          <cell r="NF584"/>
          <cell r="NG584"/>
          <cell r="NH584"/>
          <cell r="NI584"/>
          <cell r="NJ584"/>
          <cell r="NK584"/>
          <cell r="NL584"/>
          <cell r="NM584"/>
          <cell r="NN584"/>
          <cell r="NO584"/>
          <cell r="NP584"/>
          <cell r="NQ584"/>
          <cell r="NR584"/>
          <cell r="NS584"/>
          <cell r="NT584"/>
          <cell r="NU584"/>
          <cell r="NV584"/>
          <cell r="NW584"/>
          <cell r="NX584"/>
          <cell r="NY584"/>
          <cell r="NZ584"/>
          <cell r="OA584"/>
          <cell r="OB584"/>
          <cell r="OC584"/>
          <cell r="OD584"/>
          <cell r="OE584"/>
          <cell r="OF584"/>
          <cell r="OG584"/>
          <cell r="OH584"/>
          <cell r="OI584"/>
          <cell r="OJ584"/>
          <cell r="OK584"/>
          <cell r="OL584"/>
          <cell r="OM584"/>
          <cell r="ON584"/>
          <cell r="OO584"/>
          <cell r="OP584"/>
        </row>
        <row r="585">
          <cell r="AZ585"/>
          <cell r="BA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cell r="EK585">
            <v>0</v>
          </cell>
          <cell r="EL585">
            <v>0</v>
          </cell>
          <cell r="EM585">
            <v>0</v>
          </cell>
          <cell r="EN585">
            <v>-184</v>
          </cell>
          <cell r="EO585">
            <v>0</v>
          </cell>
          <cell r="EP585">
            <v>-184</v>
          </cell>
          <cell r="EQ585">
            <v>-178</v>
          </cell>
          <cell r="ER585">
            <v>0</v>
          </cell>
          <cell r="ES585">
            <v>-178</v>
          </cell>
          <cell r="ET585">
            <v>-186</v>
          </cell>
          <cell r="EU585">
            <v>0</v>
          </cell>
          <cell r="EV585">
            <v>-186</v>
          </cell>
          <cell r="EW585">
            <v>-175</v>
          </cell>
          <cell r="EX585">
            <v>0</v>
          </cell>
          <cell r="EY585">
            <v>-175</v>
          </cell>
          <cell r="EZ585">
            <v>-194</v>
          </cell>
          <cell r="FA585">
            <v>0</v>
          </cell>
          <cell r="FB585">
            <v>-194</v>
          </cell>
          <cell r="FC585">
            <v>-196</v>
          </cell>
          <cell r="FD585">
            <v>0</v>
          </cell>
          <cell r="FE585">
            <v>-196</v>
          </cell>
          <cell r="FF585">
            <v>-215</v>
          </cell>
          <cell r="FG585">
            <v>0</v>
          </cell>
          <cell r="FH585">
            <v>-215</v>
          </cell>
          <cell r="FI585">
            <v>-200</v>
          </cell>
          <cell r="FJ585">
            <v>0</v>
          </cell>
          <cell r="FK585">
            <v>-200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W585"/>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0</v>
          </cell>
          <cell r="KU585">
            <v>0</v>
          </cell>
          <cell r="KV585">
            <v>0</v>
          </cell>
          <cell r="KW585">
            <v>0</v>
          </cell>
          <cell r="KX585">
            <v>0</v>
          </cell>
          <cell r="KY585">
            <v>0</v>
          </cell>
          <cell r="KZ585">
            <v>0</v>
          </cell>
          <cell r="LA585">
            <v>0</v>
          </cell>
          <cell r="LB585">
            <v>0</v>
          </cell>
          <cell r="LC585">
            <v>0</v>
          </cell>
          <cell r="LD585">
            <v>0</v>
          </cell>
          <cell r="LE585">
            <v>0</v>
          </cell>
          <cell r="LF585">
            <v>0</v>
          </cell>
          <cell r="LG585">
            <v>0</v>
          </cell>
          <cell r="LH585">
            <v>0</v>
          </cell>
          <cell r="LI585">
            <v>0</v>
          </cell>
          <cell r="LJ585">
            <v>0</v>
          </cell>
          <cell r="LK585">
            <v>0</v>
          </cell>
          <cell r="LL585">
            <v>-184</v>
          </cell>
          <cell r="LM585">
            <v>0</v>
          </cell>
          <cell r="LN585">
            <v>0</v>
          </cell>
          <cell r="LO585">
            <v>-178</v>
          </cell>
          <cell r="LP585">
            <v>0</v>
          </cell>
          <cell r="LQ585">
            <v>0</v>
          </cell>
          <cell r="LR585">
            <v>-186</v>
          </cell>
          <cell r="LS585">
            <v>0</v>
          </cell>
          <cell r="LT585">
            <v>0</v>
          </cell>
          <cell r="LU585">
            <v>-175</v>
          </cell>
          <cell r="LV585">
            <v>0</v>
          </cell>
          <cell r="LW585">
            <v>0</v>
          </cell>
          <cell r="LX585">
            <v>-194</v>
          </cell>
          <cell r="LY585">
            <v>0</v>
          </cell>
          <cell r="LZ585">
            <v>0</v>
          </cell>
          <cell r="MA585">
            <v>-196</v>
          </cell>
          <cell r="MB585">
            <v>0</v>
          </cell>
          <cell r="MC585">
            <v>0</v>
          </cell>
          <cell r="MD585">
            <v>-215</v>
          </cell>
          <cell r="ME585">
            <v>0</v>
          </cell>
          <cell r="MF585">
            <v>0</v>
          </cell>
          <cell r="MG585">
            <v>-200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NV585">
            <v>0</v>
          </cell>
          <cell r="NW585">
            <v>0</v>
          </cell>
          <cell r="NX585">
            <v>0</v>
          </cell>
          <cell r="NY585">
            <v>0</v>
          </cell>
          <cell r="NZ585">
            <v>0</v>
          </cell>
          <cell r="OA585">
            <v>0</v>
          </cell>
          <cell r="OB585">
            <v>0</v>
          </cell>
          <cell r="OC585">
            <v>0</v>
          </cell>
          <cell r="OD585">
            <v>0</v>
          </cell>
          <cell r="OE585">
            <v>0</v>
          </cell>
          <cell r="OF585">
            <v>0</v>
          </cell>
          <cell r="OG585">
            <v>0</v>
          </cell>
          <cell r="OH585">
            <v>0</v>
          </cell>
          <cell r="OI585">
            <v>0</v>
          </cell>
          <cell r="OJ585">
            <v>0</v>
          </cell>
          <cell r="OK585">
            <v>0</v>
          </cell>
          <cell r="OL585">
            <v>0</v>
          </cell>
          <cell r="OM585">
            <v>0</v>
          </cell>
          <cell r="ON585">
            <v>0</v>
          </cell>
          <cell r="OO585">
            <v>0</v>
          </cell>
          <cell r="OP585"/>
        </row>
        <row r="586">
          <cell r="AZ586"/>
          <cell r="BA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148</v>
          </cell>
          <cell r="EO586">
            <v>0</v>
          </cell>
          <cell r="EP586">
            <v>148</v>
          </cell>
          <cell r="EQ586">
            <v>143</v>
          </cell>
          <cell r="ER586">
            <v>0</v>
          </cell>
          <cell r="ES586">
            <v>143</v>
          </cell>
          <cell r="ET586">
            <v>147</v>
          </cell>
          <cell r="EU586">
            <v>0</v>
          </cell>
          <cell r="EV586">
            <v>147</v>
          </cell>
          <cell r="EW586">
            <v>147</v>
          </cell>
          <cell r="EX586">
            <v>0</v>
          </cell>
          <cell r="EY586">
            <v>147</v>
          </cell>
          <cell r="EZ586">
            <v>151</v>
          </cell>
          <cell r="FA586">
            <v>0</v>
          </cell>
          <cell r="FB586">
            <v>151</v>
          </cell>
          <cell r="FC586">
            <v>139</v>
          </cell>
          <cell r="FD586">
            <v>0</v>
          </cell>
          <cell r="FE586">
            <v>139</v>
          </cell>
          <cell r="FF586">
            <v>146</v>
          </cell>
          <cell r="FG586">
            <v>0</v>
          </cell>
          <cell r="FH586">
            <v>146</v>
          </cell>
          <cell r="FI586">
            <v>142</v>
          </cell>
          <cell r="FJ586">
            <v>0</v>
          </cell>
          <cell r="FK586">
            <v>142</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W586"/>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0</v>
          </cell>
          <cell r="KU586">
            <v>0</v>
          </cell>
          <cell r="KV586">
            <v>0</v>
          </cell>
          <cell r="KW586">
            <v>0</v>
          </cell>
          <cell r="KX586">
            <v>0</v>
          </cell>
          <cell r="KY586">
            <v>0</v>
          </cell>
          <cell r="KZ586">
            <v>0</v>
          </cell>
          <cell r="LA586">
            <v>0</v>
          </cell>
          <cell r="LB586">
            <v>0</v>
          </cell>
          <cell r="LC586">
            <v>0</v>
          </cell>
          <cell r="LD586">
            <v>0</v>
          </cell>
          <cell r="LE586">
            <v>0</v>
          </cell>
          <cell r="LF586">
            <v>0</v>
          </cell>
          <cell r="LG586">
            <v>0</v>
          </cell>
          <cell r="LH586">
            <v>0</v>
          </cell>
          <cell r="LI586">
            <v>0</v>
          </cell>
          <cell r="LJ586">
            <v>0</v>
          </cell>
          <cell r="LK586">
            <v>0</v>
          </cell>
          <cell r="LL586">
            <v>148</v>
          </cell>
          <cell r="LM586">
            <v>0</v>
          </cell>
          <cell r="LN586">
            <v>0</v>
          </cell>
          <cell r="LO586">
            <v>143</v>
          </cell>
          <cell r="LP586">
            <v>0</v>
          </cell>
          <cell r="LQ586">
            <v>0</v>
          </cell>
          <cell r="LR586">
            <v>147</v>
          </cell>
          <cell r="LS586">
            <v>0</v>
          </cell>
          <cell r="LT586">
            <v>0</v>
          </cell>
          <cell r="LU586">
            <v>147</v>
          </cell>
          <cell r="LV586">
            <v>0</v>
          </cell>
          <cell r="LW586">
            <v>0</v>
          </cell>
          <cell r="LX586">
            <v>151</v>
          </cell>
          <cell r="LY586">
            <v>0</v>
          </cell>
          <cell r="LZ586">
            <v>0</v>
          </cell>
          <cell r="MA586">
            <v>139</v>
          </cell>
          <cell r="MB586">
            <v>0</v>
          </cell>
          <cell r="MC586">
            <v>0</v>
          </cell>
          <cell r="MD586">
            <v>146</v>
          </cell>
          <cell r="ME586">
            <v>0</v>
          </cell>
          <cell r="MF586">
            <v>0</v>
          </cell>
          <cell r="MG586">
            <v>142</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cell r="NR586">
            <v>0</v>
          </cell>
          <cell r="NS586">
            <v>0</v>
          </cell>
          <cell r="NT586">
            <v>0</v>
          </cell>
          <cell r="NU586">
            <v>0</v>
          </cell>
          <cell r="NV586">
            <v>0</v>
          </cell>
          <cell r="NW586">
            <v>0</v>
          </cell>
          <cell r="NX586">
            <v>0</v>
          </cell>
          <cell r="NY586">
            <v>0</v>
          </cell>
          <cell r="NZ586">
            <v>0</v>
          </cell>
          <cell r="OA586">
            <v>0</v>
          </cell>
          <cell r="OB586">
            <v>0</v>
          </cell>
          <cell r="OC586">
            <v>0</v>
          </cell>
          <cell r="OD586">
            <v>0</v>
          </cell>
          <cell r="OE586">
            <v>0</v>
          </cell>
          <cell r="OF586">
            <v>0</v>
          </cell>
          <cell r="OG586">
            <v>0</v>
          </cell>
          <cell r="OH586">
            <v>0</v>
          </cell>
          <cell r="OI586">
            <v>0</v>
          </cell>
          <cell r="OJ586">
            <v>0</v>
          </cell>
          <cell r="OK586">
            <v>0</v>
          </cell>
          <cell r="OL586">
            <v>0</v>
          </cell>
          <cell r="OM586">
            <v>0</v>
          </cell>
          <cell r="ON586">
            <v>0</v>
          </cell>
          <cell r="OO586">
            <v>0</v>
          </cell>
          <cell r="OP586"/>
        </row>
        <row r="587">
          <cell r="AZ587"/>
          <cell r="BA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W587"/>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cell r="NX587">
            <v>0</v>
          </cell>
          <cell r="NY587">
            <v>0</v>
          </cell>
          <cell r="NZ587">
            <v>0</v>
          </cell>
          <cell r="OA587">
            <v>0</v>
          </cell>
          <cell r="OB587">
            <v>0</v>
          </cell>
          <cell r="OC587">
            <v>0</v>
          </cell>
          <cell r="OD587">
            <v>0</v>
          </cell>
          <cell r="OE587">
            <v>0</v>
          </cell>
          <cell r="OF587">
            <v>0</v>
          </cell>
          <cell r="OG587">
            <v>0</v>
          </cell>
          <cell r="OH587">
            <v>0</v>
          </cell>
          <cell r="OI587">
            <v>0</v>
          </cell>
          <cell r="OJ587">
            <v>0</v>
          </cell>
          <cell r="OK587">
            <v>0</v>
          </cell>
          <cell r="OL587">
            <v>0</v>
          </cell>
          <cell r="OM587">
            <v>0</v>
          </cell>
          <cell r="ON587">
            <v>0</v>
          </cell>
          <cell r="OO587">
            <v>0</v>
          </cell>
          <cell r="OP587"/>
        </row>
        <row r="588">
          <cell r="AZ588"/>
          <cell r="BA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-36</v>
          </cell>
          <cell r="EO588">
            <v>0</v>
          </cell>
          <cell r="EP588">
            <v>-36</v>
          </cell>
          <cell r="EQ588">
            <v>-35</v>
          </cell>
          <cell r="ER588">
            <v>0</v>
          </cell>
          <cell r="ES588">
            <v>-35</v>
          </cell>
          <cell r="ET588">
            <v>-39</v>
          </cell>
          <cell r="EU588">
            <v>0</v>
          </cell>
          <cell r="EV588">
            <v>-39</v>
          </cell>
          <cell r="EW588">
            <v>-28</v>
          </cell>
          <cell r="EX588">
            <v>0</v>
          </cell>
          <cell r="EY588">
            <v>-28</v>
          </cell>
          <cell r="EZ588">
            <v>-43</v>
          </cell>
          <cell r="FA588">
            <v>0</v>
          </cell>
          <cell r="FB588">
            <v>-43</v>
          </cell>
          <cell r="FC588">
            <v>-57</v>
          </cell>
          <cell r="FD588">
            <v>0</v>
          </cell>
          <cell r="FE588">
            <v>-57</v>
          </cell>
          <cell r="FF588">
            <v>-69</v>
          </cell>
          <cell r="FG588">
            <v>0</v>
          </cell>
          <cell r="FH588">
            <v>-69</v>
          </cell>
          <cell r="FI588">
            <v>-58</v>
          </cell>
          <cell r="FJ588">
            <v>0</v>
          </cell>
          <cell r="FK588">
            <v>-58</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W588"/>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0</v>
          </cell>
          <cell r="KU588">
            <v>0</v>
          </cell>
          <cell r="KV588">
            <v>0</v>
          </cell>
          <cell r="KW588">
            <v>0</v>
          </cell>
          <cell r="KX588">
            <v>0</v>
          </cell>
          <cell r="KY588">
            <v>0</v>
          </cell>
          <cell r="KZ588">
            <v>0</v>
          </cell>
          <cell r="LA588">
            <v>0</v>
          </cell>
          <cell r="LB588">
            <v>0</v>
          </cell>
          <cell r="LC588">
            <v>0</v>
          </cell>
          <cell r="LD588">
            <v>0</v>
          </cell>
          <cell r="LE588">
            <v>0</v>
          </cell>
          <cell r="LF588">
            <v>0</v>
          </cell>
          <cell r="LG588">
            <v>0</v>
          </cell>
          <cell r="LH588">
            <v>0</v>
          </cell>
          <cell r="LI588">
            <v>0</v>
          </cell>
          <cell r="LJ588">
            <v>0</v>
          </cell>
          <cell r="LK588">
            <v>0</v>
          </cell>
          <cell r="LL588">
            <v>-36</v>
          </cell>
          <cell r="LM588">
            <v>0</v>
          </cell>
          <cell r="LN588">
            <v>0</v>
          </cell>
          <cell r="LO588">
            <v>-35</v>
          </cell>
          <cell r="LP588">
            <v>0</v>
          </cell>
          <cell r="LQ588">
            <v>0</v>
          </cell>
          <cell r="LR588">
            <v>-39</v>
          </cell>
          <cell r="LS588">
            <v>0</v>
          </cell>
          <cell r="LT588">
            <v>0</v>
          </cell>
          <cell r="LU588">
            <v>-28</v>
          </cell>
          <cell r="LV588">
            <v>0</v>
          </cell>
          <cell r="LW588">
            <v>0</v>
          </cell>
          <cell r="LX588">
            <v>-43</v>
          </cell>
          <cell r="LY588">
            <v>0</v>
          </cell>
          <cell r="LZ588">
            <v>0</v>
          </cell>
          <cell r="MA588">
            <v>-57</v>
          </cell>
          <cell r="MB588">
            <v>0</v>
          </cell>
          <cell r="MC588">
            <v>0</v>
          </cell>
          <cell r="MD588">
            <v>-69</v>
          </cell>
          <cell r="ME588">
            <v>0</v>
          </cell>
          <cell r="MF588">
            <v>0</v>
          </cell>
          <cell r="MG588">
            <v>-58</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NV588">
            <v>0</v>
          </cell>
          <cell r="NW588">
            <v>0</v>
          </cell>
          <cell r="NX588">
            <v>0</v>
          </cell>
          <cell r="NY588">
            <v>0</v>
          </cell>
          <cell r="NZ588">
            <v>0</v>
          </cell>
          <cell r="OA588">
            <v>0</v>
          </cell>
          <cell r="OB588">
            <v>0</v>
          </cell>
          <cell r="OC588">
            <v>0</v>
          </cell>
          <cell r="OD588">
            <v>0</v>
          </cell>
          <cell r="OE588">
            <v>0</v>
          </cell>
          <cell r="OF588">
            <v>0</v>
          </cell>
          <cell r="OG588">
            <v>0</v>
          </cell>
          <cell r="OH588">
            <v>0</v>
          </cell>
          <cell r="OI588">
            <v>0</v>
          </cell>
          <cell r="OJ588">
            <v>0</v>
          </cell>
          <cell r="OK588">
            <v>0</v>
          </cell>
          <cell r="OL588">
            <v>0</v>
          </cell>
          <cell r="OM588">
            <v>0</v>
          </cell>
          <cell r="ON588">
            <v>0</v>
          </cell>
          <cell r="OO588">
            <v>0</v>
          </cell>
          <cell r="OP588"/>
        </row>
        <row r="589">
          <cell r="AZ589"/>
          <cell r="BA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-1</v>
          </cell>
          <cell r="ER589">
            <v>0</v>
          </cell>
          <cell r="ES589">
            <v>-1</v>
          </cell>
          <cell r="ET589">
            <v>0</v>
          </cell>
          <cell r="EU589">
            <v>0</v>
          </cell>
          <cell r="EV589">
            <v>0</v>
          </cell>
          <cell r="EW589">
            <v>0</v>
          </cell>
          <cell r="EX589">
            <v>0</v>
          </cell>
          <cell r="EY589">
            <v>0</v>
          </cell>
          <cell r="EZ589">
            <v>0</v>
          </cell>
          <cell r="FA589">
            <v>0</v>
          </cell>
          <cell r="FB589">
            <v>0</v>
          </cell>
          <cell r="FC589">
            <v>-1</v>
          </cell>
          <cell r="FD589">
            <v>0</v>
          </cell>
          <cell r="FE589">
            <v>-1</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W589"/>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0</v>
          </cell>
          <cell r="KX589">
            <v>0</v>
          </cell>
          <cell r="KY589">
            <v>0</v>
          </cell>
          <cell r="KZ589">
            <v>0</v>
          </cell>
          <cell r="LA589">
            <v>0</v>
          </cell>
          <cell r="LB589">
            <v>0</v>
          </cell>
          <cell r="LC589">
            <v>0</v>
          </cell>
          <cell r="LD589">
            <v>0</v>
          </cell>
          <cell r="LE589">
            <v>0</v>
          </cell>
          <cell r="LF589">
            <v>0</v>
          </cell>
          <cell r="LG589">
            <v>0</v>
          </cell>
          <cell r="LH589">
            <v>0</v>
          </cell>
          <cell r="LI589">
            <v>0</v>
          </cell>
          <cell r="LJ589">
            <v>0</v>
          </cell>
          <cell r="LK589">
            <v>0</v>
          </cell>
          <cell r="LL589">
            <v>0</v>
          </cell>
          <cell r="LM589">
            <v>0</v>
          </cell>
          <cell r="LN589">
            <v>0</v>
          </cell>
          <cell r="LO589">
            <v>-1</v>
          </cell>
          <cell r="LP589">
            <v>0</v>
          </cell>
          <cell r="LQ589">
            <v>0</v>
          </cell>
          <cell r="LR589">
            <v>0</v>
          </cell>
          <cell r="LS589">
            <v>0</v>
          </cell>
          <cell r="LT589">
            <v>0</v>
          </cell>
          <cell r="LU589">
            <v>0</v>
          </cell>
          <cell r="LV589">
            <v>0</v>
          </cell>
          <cell r="LW589">
            <v>0</v>
          </cell>
          <cell r="LX589">
            <v>0</v>
          </cell>
          <cell r="LY589">
            <v>0</v>
          </cell>
          <cell r="LZ589">
            <v>0</v>
          </cell>
          <cell r="MA589">
            <v>-1</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0</v>
          </cell>
          <cell r="NZ589">
            <v>0</v>
          </cell>
          <cell r="OA589">
            <v>0</v>
          </cell>
          <cell r="OB589">
            <v>0</v>
          </cell>
          <cell r="OC589">
            <v>0</v>
          </cell>
          <cell r="OD589">
            <v>0</v>
          </cell>
          <cell r="OE589">
            <v>0</v>
          </cell>
          <cell r="OF589">
            <v>0</v>
          </cell>
          <cell r="OG589">
            <v>0</v>
          </cell>
          <cell r="OH589">
            <v>0</v>
          </cell>
          <cell r="OI589">
            <v>0</v>
          </cell>
          <cell r="OJ589">
            <v>0</v>
          </cell>
          <cell r="OK589">
            <v>0</v>
          </cell>
          <cell r="OL589">
            <v>0</v>
          </cell>
          <cell r="OM589">
            <v>0</v>
          </cell>
          <cell r="ON589">
            <v>0</v>
          </cell>
          <cell r="OO589">
            <v>0</v>
          </cell>
          <cell r="OP589"/>
        </row>
        <row r="590">
          <cell r="AZ590"/>
          <cell r="BA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W590"/>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cell r="NX590">
            <v>0</v>
          </cell>
          <cell r="NY590">
            <v>0</v>
          </cell>
          <cell r="NZ590">
            <v>0</v>
          </cell>
          <cell r="OA590">
            <v>0</v>
          </cell>
          <cell r="OB590">
            <v>0</v>
          </cell>
          <cell r="OC590">
            <v>0</v>
          </cell>
          <cell r="OD590">
            <v>0</v>
          </cell>
          <cell r="OE590">
            <v>0</v>
          </cell>
          <cell r="OF590">
            <v>0</v>
          </cell>
          <cell r="OG590">
            <v>0</v>
          </cell>
          <cell r="OH590">
            <v>0</v>
          </cell>
          <cell r="OI590">
            <v>0</v>
          </cell>
          <cell r="OJ590">
            <v>0</v>
          </cell>
          <cell r="OK590">
            <v>0</v>
          </cell>
          <cell r="OL590">
            <v>0</v>
          </cell>
          <cell r="OM590">
            <v>0</v>
          </cell>
          <cell r="ON590">
            <v>0</v>
          </cell>
          <cell r="OO590">
            <v>0</v>
          </cell>
          <cell r="OP590"/>
        </row>
        <row r="591">
          <cell r="AZ591"/>
          <cell r="BA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cell r="EN591">
            <v>-36</v>
          </cell>
          <cell r="EO591">
            <v>0</v>
          </cell>
          <cell r="EP591">
            <v>-36</v>
          </cell>
          <cell r="EQ591">
            <v>-36</v>
          </cell>
          <cell r="ER591">
            <v>0</v>
          </cell>
          <cell r="ES591">
            <v>-36</v>
          </cell>
          <cell r="ET591">
            <v>-39</v>
          </cell>
          <cell r="EU591">
            <v>0</v>
          </cell>
          <cell r="EV591">
            <v>-39</v>
          </cell>
          <cell r="EW591">
            <v>-28</v>
          </cell>
          <cell r="EX591">
            <v>0</v>
          </cell>
          <cell r="EY591">
            <v>-28</v>
          </cell>
          <cell r="EZ591">
            <v>-43</v>
          </cell>
          <cell r="FA591">
            <v>0</v>
          </cell>
          <cell r="FB591">
            <v>-43</v>
          </cell>
          <cell r="FC591">
            <v>-58</v>
          </cell>
          <cell r="FD591">
            <v>0</v>
          </cell>
          <cell r="FE591">
            <v>-58</v>
          </cell>
          <cell r="FF591">
            <v>-69</v>
          </cell>
          <cell r="FG591">
            <v>0</v>
          </cell>
          <cell r="FH591">
            <v>-69</v>
          </cell>
          <cell r="FI591">
            <v>-58</v>
          </cell>
          <cell r="FJ591">
            <v>0</v>
          </cell>
          <cell r="FK591">
            <v>-58</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W591"/>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0</v>
          </cell>
          <cell r="KU591">
            <v>0</v>
          </cell>
          <cell r="KV591">
            <v>0</v>
          </cell>
          <cell r="KW591">
            <v>0</v>
          </cell>
          <cell r="KX591">
            <v>0</v>
          </cell>
          <cell r="KY591">
            <v>0</v>
          </cell>
          <cell r="KZ591">
            <v>0</v>
          </cell>
          <cell r="LA591">
            <v>0</v>
          </cell>
          <cell r="LB591">
            <v>0</v>
          </cell>
          <cell r="LC591">
            <v>0</v>
          </cell>
          <cell r="LD591">
            <v>0</v>
          </cell>
          <cell r="LE591">
            <v>0</v>
          </cell>
          <cell r="LF591">
            <v>0</v>
          </cell>
          <cell r="LG591">
            <v>0</v>
          </cell>
          <cell r="LH591">
            <v>0</v>
          </cell>
          <cell r="LI591">
            <v>0</v>
          </cell>
          <cell r="LJ591">
            <v>0</v>
          </cell>
          <cell r="LK591">
            <v>0</v>
          </cell>
          <cell r="LL591">
            <v>-36</v>
          </cell>
          <cell r="LM591">
            <v>0</v>
          </cell>
          <cell r="LN591">
            <v>0</v>
          </cell>
          <cell r="LO591">
            <v>-36</v>
          </cell>
          <cell r="LP591">
            <v>0</v>
          </cell>
          <cell r="LQ591">
            <v>0</v>
          </cell>
          <cell r="LR591">
            <v>-39</v>
          </cell>
          <cell r="LS591">
            <v>0</v>
          </cell>
          <cell r="LT591">
            <v>0</v>
          </cell>
          <cell r="LU591">
            <v>-28</v>
          </cell>
          <cell r="LV591">
            <v>0</v>
          </cell>
          <cell r="LW591">
            <v>0</v>
          </cell>
          <cell r="LX591">
            <v>-43</v>
          </cell>
          <cell r="LY591">
            <v>0</v>
          </cell>
          <cell r="LZ591">
            <v>0</v>
          </cell>
          <cell r="MA591">
            <v>-58</v>
          </cell>
          <cell r="MB591">
            <v>0</v>
          </cell>
          <cell r="MC591">
            <v>0</v>
          </cell>
          <cell r="MD591">
            <v>-69</v>
          </cell>
          <cell r="ME591">
            <v>0</v>
          </cell>
          <cell r="MF591">
            <v>0</v>
          </cell>
          <cell r="MG591">
            <v>-58</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cell r="NR591">
            <v>0</v>
          </cell>
          <cell r="NS591">
            <v>0</v>
          </cell>
          <cell r="NT591">
            <v>0</v>
          </cell>
          <cell r="NU591">
            <v>0</v>
          </cell>
          <cell r="NV591">
            <v>0</v>
          </cell>
          <cell r="NW591">
            <v>0</v>
          </cell>
          <cell r="NX591">
            <v>0</v>
          </cell>
          <cell r="NY591">
            <v>0</v>
          </cell>
          <cell r="NZ591">
            <v>0</v>
          </cell>
          <cell r="OA591">
            <v>0</v>
          </cell>
          <cell r="OB591">
            <v>0</v>
          </cell>
          <cell r="OC591">
            <v>0</v>
          </cell>
          <cell r="OD591">
            <v>0</v>
          </cell>
          <cell r="OE591">
            <v>0</v>
          </cell>
          <cell r="OF591">
            <v>0</v>
          </cell>
          <cell r="OG591">
            <v>0</v>
          </cell>
          <cell r="OH591">
            <v>0</v>
          </cell>
          <cell r="OI591">
            <v>0</v>
          </cell>
          <cell r="OJ591">
            <v>0</v>
          </cell>
          <cell r="OK591">
            <v>0</v>
          </cell>
          <cell r="OL591">
            <v>0</v>
          </cell>
          <cell r="OM591">
            <v>0</v>
          </cell>
          <cell r="ON591">
            <v>0</v>
          </cell>
          <cell r="OO591">
            <v>0</v>
          </cell>
          <cell r="OP591"/>
        </row>
        <row r="592">
          <cell r="AZ592"/>
          <cell r="BA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-1</v>
          </cell>
          <cell r="EU592">
            <v>0</v>
          </cell>
          <cell r="EV592">
            <v>-1</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W592"/>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-1</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cell r="NX592">
            <v>0</v>
          </cell>
          <cell r="NY592">
            <v>0</v>
          </cell>
          <cell r="NZ592">
            <v>0</v>
          </cell>
          <cell r="OA592">
            <v>0</v>
          </cell>
          <cell r="OB592">
            <v>0</v>
          </cell>
          <cell r="OC592">
            <v>0</v>
          </cell>
          <cell r="OD592">
            <v>0</v>
          </cell>
          <cell r="OE592">
            <v>0</v>
          </cell>
          <cell r="OF592">
            <v>0</v>
          </cell>
          <cell r="OG592">
            <v>0</v>
          </cell>
          <cell r="OH592">
            <v>0</v>
          </cell>
          <cell r="OI592">
            <v>0</v>
          </cell>
          <cell r="OJ592">
            <v>0</v>
          </cell>
          <cell r="OK592">
            <v>0</v>
          </cell>
          <cell r="OL592">
            <v>0</v>
          </cell>
          <cell r="OM592">
            <v>0</v>
          </cell>
          <cell r="ON592">
            <v>0</v>
          </cell>
          <cell r="OO592">
            <v>0</v>
          </cell>
          <cell r="OP592"/>
        </row>
        <row r="593">
          <cell r="AZ593"/>
          <cell r="BA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W593"/>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cell r="NX593">
            <v>0</v>
          </cell>
          <cell r="NY593">
            <v>0</v>
          </cell>
          <cell r="NZ593">
            <v>0</v>
          </cell>
          <cell r="OA593">
            <v>0</v>
          </cell>
          <cell r="OB593">
            <v>0</v>
          </cell>
          <cell r="OC593">
            <v>0</v>
          </cell>
          <cell r="OD593">
            <v>0</v>
          </cell>
          <cell r="OE593">
            <v>0</v>
          </cell>
          <cell r="OF593">
            <v>0</v>
          </cell>
          <cell r="OG593">
            <v>0</v>
          </cell>
          <cell r="OH593">
            <v>0</v>
          </cell>
          <cell r="OI593">
            <v>0</v>
          </cell>
          <cell r="OJ593">
            <v>0</v>
          </cell>
          <cell r="OK593">
            <v>0</v>
          </cell>
          <cell r="OL593">
            <v>0</v>
          </cell>
          <cell r="OM593">
            <v>0</v>
          </cell>
          <cell r="ON593">
            <v>0</v>
          </cell>
          <cell r="OO593">
            <v>0</v>
          </cell>
          <cell r="OP593"/>
        </row>
        <row r="594">
          <cell r="AZ594"/>
          <cell r="BA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W594"/>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cell r="NX594">
            <v>0</v>
          </cell>
          <cell r="NY594">
            <v>0</v>
          </cell>
          <cell r="NZ594">
            <v>0</v>
          </cell>
          <cell r="OA594">
            <v>0</v>
          </cell>
          <cell r="OB594">
            <v>0</v>
          </cell>
          <cell r="OC594">
            <v>0</v>
          </cell>
          <cell r="OD594">
            <v>0</v>
          </cell>
          <cell r="OE594">
            <v>0</v>
          </cell>
          <cell r="OF594">
            <v>0</v>
          </cell>
          <cell r="OG594">
            <v>0</v>
          </cell>
          <cell r="OH594">
            <v>0</v>
          </cell>
          <cell r="OI594">
            <v>0</v>
          </cell>
          <cell r="OJ594">
            <v>0</v>
          </cell>
          <cell r="OK594">
            <v>0</v>
          </cell>
          <cell r="OL594">
            <v>0</v>
          </cell>
          <cell r="OM594">
            <v>0</v>
          </cell>
          <cell r="ON594">
            <v>0</v>
          </cell>
          <cell r="OO594">
            <v>0</v>
          </cell>
          <cell r="OP594"/>
        </row>
        <row r="595">
          <cell r="AZ595"/>
          <cell r="BA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-36</v>
          </cell>
          <cell r="EO595">
            <v>0</v>
          </cell>
          <cell r="EP595">
            <v>-36</v>
          </cell>
          <cell r="EQ595">
            <v>-36</v>
          </cell>
          <cell r="ER595">
            <v>0</v>
          </cell>
          <cell r="ES595">
            <v>-36</v>
          </cell>
          <cell r="ET595">
            <v>-40</v>
          </cell>
          <cell r="EU595">
            <v>0</v>
          </cell>
          <cell r="EV595">
            <v>-40</v>
          </cell>
          <cell r="EW595">
            <v>-28</v>
          </cell>
          <cell r="EX595">
            <v>0</v>
          </cell>
          <cell r="EY595">
            <v>-28</v>
          </cell>
          <cell r="EZ595">
            <v>-43</v>
          </cell>
          <cell r="FA595">
            <v>0</v>
          </cell>
          <cell r="FB595">
            <v>-43</v>
          </cell>
          <cell r="FC595">
            <v>-58</v>
          </cell>
          <cell r="FD595">
            <v>0</v>
          </cell>
          <cell r="FE595">
            <v>-58</v>
          </cell>
          <cell r="FF595">
            <v>-69</v>
          </cell>
          <cell r="FG595">
            <v>0</v>
          </cell>
          <cell r="FH595">
            <v>-69</v>
          </cell>
          <cell r="FI595">
            <v>-58</v>
          </cell>
          <cell r="FJ595">
            <v>0</v>
          </cell>
          <cell r="FK595">
            <v>-58</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W595"/>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0</v>
          </cell>
          <cell r="KU595">
            <v>0</v>
          </cell>
          <cell r="KV595">
            <v>0</v>
          </cell>
          <cell r="KW595">
            <v>0</v>
          </cell>
          <cell r="KX595">
            <v>0</v>
          </cell>
          <cell r="KY595">
            <v>0</v>
          </cell>
          <cell r="KZ595">
            <v>0</v>
          </cell>
          <cell r="LA595">
            <v>0</v>
          </cell>
          <cell r="LB595">
            <v>0</v>
          </cell>
          <cell r="LC595">
            <v>0</v>
          </cell>
          <cell r="LD595">
            <v>0</v>
          </cell>
          <cell r="LE595">
            <v>0</v>
          </cell>
          <cell r="LF595">
            <v>0</v>
          </cell>
          <cell r="LG595">
            <v>0</v>
          </cell>
          <cell r="LH595">
            <v>0</v>
          </cell>
          <cell r="LI595">
            <v>0</v>
          </cell>
          <cell r="LJ595">
            <v>0</v>
          </cell>
          <cell r="LK595">
            <v>0</v>
          </cell>
          <cell r="LL595">
            <v>-36</v>
          </cell>
          <cell r="LM595">
            <v>0</v>
          </cell>
          <cell r="LN595">
            <v>0</v>
          </cell>
          <cell r="LO595">
            <v>-36</v>
          </cell>
          <cell r="LP595">
            <v>0</v>
          </cell>
          <cell r="LQ595">
            <v>0</v>
          </cell>
          <cell r="LR595">
            <v>-40</v>
          </cell>
          <cell r="LS595">
            <v>0</v>
          </cell>
          <cell r="LT595">
            <v>0</v>
          </cell>
          <cell r="LU595">
            <v>-28</v>
          </cell>
          <cell r="LV595">
            <v>0</v>
          </cell>
          <cell r="LW595">
            <v>0</v>
          </cell>
          <cell r="LX595">
            <v>-43</v>
          </cell>
          <cell r="LY595">
            <v>0</v>
          </cell>
          <cell r="LZ595">
            <v>0</v>
          </cell>
          <cell r="MA595">
            <v>-58</v>
          </cell>
          <cell r="MB595">
            <v>0</v>
          </cell>
          <cell r="MC595">
            <v>0</v>
          </cell>
          <cell r="MD595">
            <v>-69</v>
          </cell>
          <cell r="ME595">
            <v>0</v>
          </cell>
          <cell r="MF595">
            <v>0</v>
          </cell>
          <cell r="MG595">
            <v>-58</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NV595">
            <v>0</v>
          </cell>
          <cell r="NW595">
            <v>0</v>
          </cell>
          <cell r="NX595">
            <v>0</v>
          </cell>
          <cell r="NY595">
            <v>0</v>
          </cell>
          <cell r="NZ595">
            <v>0</v>
          </cell>
          <cell r="OA595">
            <v>0</v>
          </cell>
          <cell r="OB595">
            <v>0</v>
          </cell>
          <cell r="OC595">
            <v>0</v>
          </cell>
          <cell r="OD595">
            <v>0</v>
          </cell>
          <cell r="OE595">
            <v>0</v>
          </cell>
          <cell r="OF595">
            <v>0</v>
          </cell>
          <cell r="OG595">
            <v>0</v>
          </cell>
          <cell r="OH595">
            <v>0</v>
          </cell>
          <cell r="OI595">
            <v>0</v>
          </cell>
          <cell r="OJ595">
            <v>0</v>
          </cell>
          <cell r="OK595">
            <v>0</v>
          </cell>
          <cell r="OL595">
            <v>0</v>
          </cell>
          <cell r="OM595">
            <v>0</v>
          </cell>
          <cell r="ON595">
            <v>0</v>
          </cell>
          <cell r="OO595">
            <v>0</v>
          </cell>
          <cell r="OP595"/>
        </row>
        <row r="596">
          <cell r="AZ596"/>
          <cell r="BA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12</v>
          </cell>
          <cell r="ER596">
            <v>0</v>
          </cell>
          <cell r="ES596">
            <v>12</v>
          </cell>
          <cell r="ET596">
            <v>16</v>
          </cell>
          <cell r="EU596">
            <v>0</v>
          </cell>
          <cell r="EV596">
            <v>16</v>
          </cell>
          <cell r="EW596">
            <v>9</v>
          </cell>
          <cell r="EX596">
            <v>0</v>
          </cell>
          <cell r="EY596">
            <v>9</v>
          </cell>
          <cell r="EZ596">
            <v>-10</v>
          </cell>
          <cell r="FA596">
            <v>0</v>
          </cell>
          <cell r="FB596">
            <v>-10</v>
          </cell>
          <cell r="FC596">
            <v>18</v>
          </cell>
          <cell r="FD596">
            <v>0</v>
          </cell>
          <cell r="FE596">
            <v>18</v>
          </cell>
          <cell r="FF596">
            <v>26</v>
          </cell>
          <cell r="FG596">
            <v>0</v>
          </cell>
          <cell r="FH596">
            <v>26</v>
          </cell>
          <cell r="FI596">
            <v>18</v>
          </cell>
          <cell r="FJ596">
            <v>0</v>
          </cell>
          <cell r="FK596">
            <v>18</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W596"/>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0</v>
          </cell>
          <cell r="KX596">
            <v>0</v>
          </cell>
          <cell r="KY596">
            <v>0</v>
          </cell>
          <cell r="KZ596">
            <v>0</v>
          </cell>
          <cell r="LA596">
            <v>0</v>
          </cell>
          <cell r="LB596">
            <v>0</v>
          </cell>
          <cell r="LC596">
            <v>0</v>
          </cell>
          <cell r="LD596">
            <v>0</v>
          </cell>
          <cell r="LE596">
            <v>0</v>
          </cell>
          <cell r="LF596">
            <v>0</v>
          </cell>
          <cell r="LG596">
            <v>0</v>
          </cell>
          <cell r="LH596">
            <v>0</v>
          </cell>
          <cell r="LI596">
            <v>0</v>
          </cell>
          <cell r="LJ596">
            <v>0</v>
          </cell>
          <cell r="LK596">
            <v>0</v>
          </cell>
          <cell r="LL596">
            <v>0</v>
          </cell>
          <cell r="LM596">
            <v>0</v>
          </cell>
          <cell r="LN596">
            <v>0</v>
          </cell>
          <cell r="LO596">
            <v>12</v>
          </cell>
          <cell r="LP596">
            <v>0</v>
          </cell>
          <cell r="LQ596">
            <v>0</v>
          </cell>
          <cell r="LR596">
            <v>16</v>
          </cell>
          <cell r="LS596">
            <v>0</v>
          </cell>
          <cell r="LT596">
            <v>0</v>
          </cell>
          <cell r="LU596">
            <v>9</v>
          </cell>
          <cell r="LV596">
            <v>0</v>
          </cell>
          <cell r="LW596">
            <v>0</v>
          </cell>
          <cell r="LX596">
            <v>-10</v>
          </cell>
          <cell r="LY596">
            <v>0</v>
          </cell>
          <cell r="LZ596">
            <v>0</v>
          </cell>
          <cell r="MA596">
            <v>18</v>
          </cell>
          <cell r="MB596">
            <v>0</v>
          </cell>
          <cell r="MC596">
            <v>0</v>
          </cell>
          <cell r="MD596">
            <v>26</v>
          </cell>
          <cell r="ME596">
            <v>0</v>
          </cell>
          <cell r="MF596">
            <v>0</v>
          </cell>
          <cell r="MG596">
            <v>18</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cell r="NR596">
            <v>0</v>
          </cell>
          <cell r="NS596">
            <v>0</v>
          </cell>
          <cell r="NT596">
            <v>0</v>
          </cell>
          <cell r="NU596">
            <v>0</v>
          </cell>
          <cell r="NV596">
            <v>0</v>
          </cell>
          <cell r="NW596">
            <v>0</v>
          </cell>
          <cell r="NX596">
            <v>0</v>
          </cell>
          <cell r="NY596">
            <v>0</v>
          </cell>
          <cell r="NZ596">
            <v>0</v>
          </cell>
          <cell r="OA596">
            <v>0</v>
          </cell>
          <cell r="OB596">
            <v>0</v>
          </cell>
          <cell r="OC596">
            <v>0</v>
          </cell>
          <cell r="OD596">
            <v>0</v>
          </cell>
          <cell r="OE596">
            <v>0</v>
          </cell>
          <cell r="OF596">
            <v>0</v>
          </cell>
          <cell r="OG596">
            <v>0</v>
          </cell>
          <cell r="OH596">
            <v>0</v>
          </cell>
          <cell r="OI596">
            <v>0</v>
          </cell>
          <cell r="OJ596">
            <v>0</v>
          </cell>
          <cell r="OK596">
            <v>0</v>
          </cell>
          <cell r="OL596">
            <v>0</v>
          </cell>
          <cell r="OM596">
            <v>0</v>
          </cell>
          <cell r="ON596">
            <v>0</v>
          </cell>
          <cell r="OO596">
            <v>0</v>
          </cell>
          <cell r="OP596"/>
        </row>
        <row r="597">
          <cell r="AZ597"/>
          <cell r="BA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W597"/>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cell r="NX597">
            <v>0</v>
          </cell>
          <cell r="NY597">
            <v>0</v>
          </cell>
          <cell r="NZ597">
            <v>0</v>
          </cell>
          <cell r="OA597">
            <v>0</v>
          </cell>
          <cell r="OB597">
            <v>0</v>
          </cell>
          <cell r="OC597">
            <v>0</v>
          </cell>
          <cell r="OD597">
            <v>0</v>
          </cell>
          <cell r="OE597">
            <v>0</v>
          </cell>
          <cell r="OF597">
            <v>0</v>
          </cell>
          <cell r="OG597">
            <v>0</v>
          </cell>
          <cell r="OH597">
            <v>0</v>
          </cell>
          <cell r="OI597">
            <v>0</v>
          </cell>
          <cell r="OJ597">
            <v>0</v>
          </cell>
          <cell r="OK597">
            <v>0</v>
          </cell>
          <cell r="OL597">
            <v>0</v>
          </cell>
          <cell r="OM597">
            <v>0</v>
          </cell>
          <cell r="ON597">
            <v>0</v>
          </cell>
          <cell r="OO597">
            <v>0</v>
          </cell>
          <cell r="OP597"/>
        </row>
        <row r="598">
          <cell r="AZ598"/>
          <cell r="BA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-36</v>
          </cell>
          <cell r="EO598">
            <v>0</v>
          </cell>
          <cell r="EP598">
            <v>-36</v>
          </cell>
          <cell r="EQ598">
            <v>-24</v>
          </cell>
          <cell r="ER598">
            <v>0</v>
          </cell>
          <cell r="ES598">
            <v>-24</v>
          </cell>
          <cell r="ET598">
            <v>-24</v>
          </cell>
          <cell r="EU598">
            <v>0</v>
          </cell>
          <cell r="EV598">
            <v>-24</v>
          </cell>
          <cell r="EW598">
            <v>-19</v>
          </cell>
          <cell r="EX598">
            <v>0</v>
          </cell>
          <cell r="EY598">
            <v>-19</v>
          </cell>
          <cell r="EZ598">
            <v>-53</v>
          </cell>
          <cell r="FA598">
            <v>0</v>
          </cell>
          <cell r="FB598">
            <v>-53</v>
          </cell>
          <cell r="FC598">
            <v>-40</v>
          </cell>
          <cell r="FD598">
            <v>0</v>
          </cell>
          <cell r="FE598">
            <v>-40</v>
          </cell>
          <cell r="FF598">
            <v>-43</v>
          </cell>
          <cell r="FG598">
            <v>0</v>
          </cell>
          <cell r="FH598">
            <v>-43</v>
          </cell>
          <cell r="FI598">
            <v>-40</v>
          </cell>
          <cell r="FJ598">
            <v>0</v>
          </cell>
          <cell r="FK598">
            <v>-40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W598"/>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0</v>
          </cell>
          <cell r="KU598">
            <v>0</v>
          </cell>
          <cell r="KV598">
            <v>0</v>
          </cell>
          <cell r="KW598">
            <v>0</v>
          </cell>
          <cell r="KX598">
            <v>0</v>
          </cell>
          <cell r="KY598">
            <v>0</v>
          </cell>
          <cell r="KZ598">
            <v>0</v>
          </cell>
          <cell r="LA598">
            <v>0</v>
          </cell>
          <cell r="LB598">
            <v>0</v>
          </cell>
          <cell r="LC598">
            <v>0</v>
          </cell>
          <cell r="LD598">
            <v>0</v>
          </cell>
          <cell r="LE598">
            <v>0</v>
          </cell>
          <cell r="LF598">
            <v>0</v>
          </cell>
          <cell r="LG598">
            <v>0</v>
          </cell>
          <cell r="LH598">
            <v>0</v>
          </cell>
          <cell r="LI598">
            <v>0</v>
          </cell>
          <cell r="LJ598">
            <v>0</v>
          </cell>
          <cell r="LK598">
            <v>0</v>
          </cell>
          <cell r="LL598">
            <v>-36</v>
          </cell>
          <cell r="LM598">
            <v>0</v>
          </cell>
          <cell r="LN598">
            <v>0</v>
          </cell>
          <cell r="LO598">
            <v>-24</v>
          </cell>
          <cell r="LP598">
            <v>0</v>
          </cell>
          <cell r="LQ598">
            <v>0</v>
          </cell>
          <cell r="LR598">
            <v>-24</v>
          </cell>
          <cell r="LS598">
            <v>0</v>
          </cell>
          <cell r="LT598">
            <v>0</v>
          </cell>
          <cell r="LU598">
            <v>-19</v>
          </cell>
          <cell r="LV598">
            <v>0</v>
          </cell>
          <cell r="LW598">
            <v>0</v>
          </cell>
          <cell r="LX598">
            <v>-53</v>
          </cell>
          <cell r="LY598">
            <v>0</v>
          </cell>
          <cell r="LZ598">
            <v>0</v>
          </cell>
          <cell r="MA598">
            <v>-40</v>
          </cell>
          <cell r="MB598">
            <v>0</v>
          </cell>
          <cell r="MC598">
            <v>0</v>
          </cell>
          <cell r="MD598">
            <v>-43</v>
          </cell>
          <cell r="ME598">
            <v>0</v>
          </cell>
          <cell r="MF598">
            <v>0</v>
          </cell>
          <cell r="MG598">
            <v>-40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cell r="NR598">
            <v>0</v>
          </cell>
          <cell r="NS598">
            <v>0</v>
          </cell>
          <cell r="NT598">
            <v>0</v>
          </cell>
          <cell r="NU598">
            <v>0</v>
          </cell>
          <cell r="NV598">
            <v>0</v>
          </cell>
          <cell r="NW598">
            <v>0</v>
          </cell>
          <cell r="NX598">
            <v>0</v>
          </cell>
          <cell r="NY598">
            <v>0</v>
          </cell>
          <cell r="NZ598">
            <v>0</v>
          </cell>
          <cell r="OA598">
            <v>0</v>
          </cell>
          <cell r="OB598">
            <v>0</v>
          </cell>
          <cell r="OC598">
            <v>0</v>
          </cell>
          <cell r="OD598">
            <v>0</v>
          </cell>
          <cell r="OE598">
            <v>0</v>
          </cell>
          <cell r="OF598">
            <v>0</v>
          </cell>
          <cell r="OG598">
            <v>0</v>
          </cell>
          <cell r="OH598">
            <v>0</v>
          </cell>
          <cell r="OI598">
            <v>0</v>
          </cell>
          <cell r="OJ598">
            <v>0</v>
          </cell>
          <cell r="OK598">
            <v>0</v>
          </cell>
          <cell r="OL598">
            <v>0</v>
          </cell>
          <cell r="OM598">
            <v>0</v>
          </cell>
          <cell r="ON598">
            <v>0</v>
          </cell>
          <cell r="OO598">
            <v>0</v>
          </cell>
          <cell r="OP598"/>
        </row>
        <row r="599">
          <cell r="AZ599"/>
          <cell r="BA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-6</v>
          </cell>
          <cell r="EO599">
            <v>0</v>
          </cell>
          <cell r="EP599">
            <v>-6</v>
          </cell>
          <cell r="EQ599">
            <v>-4</v>
          </cell>
          <cell r="ER599">
            <v>0</v>
          </cell>
          <cell r="ES599">
            <v>-4</v>
          </cell>
          <cell r="ET599">
            <v>-4</v>
          </cell>
          <cell r="EU599">
            <v>0</v>
          </cell>
          <cell r="EV599">
            <v>-4</v>
          </cell>
          <cell r="EW599">
            <v>-3</v>
          </cell>
          <cell r="EX599">
            <v>0</v>
          </cell>
          <cell r="EY599">
            <v>-3</v>
          </cell>
          <cell r="EZ599">
            <v>-9</v>
          </cell>
          <cell r="FA599">
            <v>0</v>
          </cell>
          <cell r="FB599">
            <v>-9</v>
          </cell>
          <cell r="FC599">
            <v>-7</v>
          </cell>
          <cell r="FD599">
            <v>0</v>
          </cell>
          <cell r="FE599">
            <v>-7</v>
          </cell>
          <cell r="FF599">
            <v>-7</v>
          </cell>
          <cell r="FG599">
            <v>0</v>
          </cell>
          <cell r="FH599">
            <v>-7</v>
          </cell>
          <cell r="FI599">
            <v>-6</v>
          </cell>
          <cell r="FJ599">
            <v>0</v>
          </cell>
          <cell r="FK599">
            <v>-6</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W599"/>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0</v>
          </cell>
          <cell r="KU599">
            <v>0</v>
          </cell>
          <cell r="KV599">
            <v>0</v>
          </cell>
          <cell r="KW599">
            <v>0</v>
          </cell>
          <cell r="KX599">
            <v>0</v>
          </cell>
          <cell r="KY599">
            <v>0</v>
          </cell>
          <cell r="KZ599">
            <v>0</v>
          </cell>
          <cell r="LA599">
            <v>0</v>
          </cell>
          <cell r="LB599">
            <v>0</v>
          </cell>
          <cell r="LC599">
            <v>0</v>
          </cell>
          <cell r="LD599">
            <v>0</v>
          </cell>
          <cell r="LE599">
            <v>0</v>
          </cell>
          <cell r="LF599">
            <v>0</v>
          </cell>
          <cell r="LG599">
            <v>0</v>
          </cell>
          <cell r="LH599">
            <v>0</v>
          </cell>
          <cell r="LI599">
            <v>0</v>
          </cell>
          <cell r="LJ599">
            <v>0</v>
          </cell>
          <cell r="LK599">
            <v>0</v>
          </cell>
          <cell r="LL599">
            <v>-6</v>
          </cell>
          <cell r="LM599">
            <v>0</v>
          </cell>
          <cell r="LN599">
            <v>0</v>
          </cell>
          <cell r="LO599">
            <v>-4</v>
          </cell>
          <cell r="LP599">
            <v>0</v>
          </cell>
          <cell r="LQ599">
            <v>0</v>
          </cell>
          <cell r="LR599">
            <v>-4</v>
          </cell>
          <cell r="LS599">
            <v>0</v>
          </cell>
          <cell r="LT599">
            <v>0</v>
          </cell>
          <cell r="LU599">
            <v>-3</v>
          </cell>
          <cell r="LV599">
            <v>0</v>
          </cell>
          <cell r="LW599">
            <v>0</v>
          </cell>
          <cell r="LX599">
            <v>-9</v>
          </cell>
          <cell r="LY599">
            <v>0</v>
          </cell>
          <cell r="LZ599">
            <v>0</v>
          </cell>
          <cell r="MA599">
            <v>-7</v>
          </cell>
          <cell r="MB599">
            <v>0</v>
          </cell>
          <cell r="MC599">
            <v>0</v>
          </cell>
          <cell r="MD599">
            <v>-7</v>
          </cell>
          <cell r="ME599">
            <v>0</v>
          </cell>
          <cell r="MF599">
            <v>0</v>
          </cell>
          <cell r="MG599">
            <v>-6</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cell r="NR599">
            <v>0</v>
          </cell>
          <cell r="NS599">
            <v>0</v>
          </cell>
          <cell r="NT599">
            <v>0</v>
          </cell>
          <cell r="NU599">
            <v>0</v>
          </cell>
          <cell r="NV599">
            <v>0</v>
          </cell>
          <cell r="NW599">
            <v>0</v>
          </cell>
          <cell r="NX599">
            <v>0</v>
          </cell>
          <cell r="NY599">
            <v>0</v>
          </cell>
          <cell r="NZ599">
            <v>0</v>
          </cell>
          <cell r="OA599">
            <v>0</v>
          </cell>
          <cell r="OB599">
            <v>0</v>
          </cell>
          <cell r="OC599">
            <v>0</v>
          </cell>
          <cell r="OD599">
            <v>0</v>
          </cell>
          <cell r="OE599">
            <v>0</v>
          </cell>
          <cell r="OF599">
            <v>0</v>
          </cell>
          <cell r="OG599">
            <v>0</v>
          </cell>
          <cell r="OH599">
            <v>0</v>
          </cell>
          <cell r="OI599">
            <v>0</v>
          </cell>
          <cell r="OJ599">
            <v>0</v>
          </cell>
          <cell r="OK599">
            <v>0</v>
          </cell>
          <cell r="OL599">
            <v>0</v>
          </cell>
          <cell r="OM599">
            <v>0</v>
          </cell>
          <cell r="ON599">
            <v>0</v>
          </cell>
          <cell r="OO599">
            <v>0</v>
          </cell>
          <cell r="OP599"/>
        </row>
        <row r="600">
          <cell r="AZ600"/>
          <cell r="BA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-30</v>
          </cell>
          <cell r="EO600">
            <v>0</v>
          </cell>
          <cell r="EP600">
            <v>-30</v>
          </cell>
          <cell r="EQ600">
            <v>-20</v>
          </cell>
          <cell r="ER600">
            <v>0</v>
          </cell>
          <cell r="ES600">
            <v>-20</v>
          </cell>
          <cell r="ET600">
            <v>-20</v>
          </cell>
          <cell r="EU600">
            <v>0</v>
          </cell>
          <cell r="EV600">
            <v>-20</v>
          </cell>
          <cell r="EW600">
            <v>-16</v>
          </cell>
          <cell r="EX600">
            <v>0</v>
          </cell>
          <cell r="EY600">
            <v>-16</v>
          </cell>
          <cell r="EZ600">
            <v>-44</v>
          </cell>
          <cell r="FA600">
            <v>0</v>
          </cell>
          <cell r="FB600">
            <v>-44</v>
          </cell>
          <cell r="FC600">
            <v>-33</v>
          </cell>
          <cell r="FD600">
            <v>0</v>
          </cell>
          <cell r="FE600">
            <v>-33</v>
          </cell>
          <cell r="FF600">
            <v>-36</v>
          </cell>
          <cell r="FG600">
            <v>0</v>
          </cell>
          <cell r="FH600">
            <v>-36</v>
          </cell>
          <cell r="FI600">
            <v>-34</v>
          </cell>
          <cell r="FJ600">
            <v>0</v>
          </cell>
          <cell r="FK600">
            <v>-34</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W600"/>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0</v>
          </cell>
          <cell r="KU600">
            <v>0</v>
          </cell>
          <cell r="KV600">
            <v>0</v>
          </cell>
          <cell r="KW600">
            <v>0</v>
          </cell>
          <cell r="KX600">
            <v>0</v>
          </cell>
          <cell r="KY600">
            <v>0</v>
          </cell>
          <cell r="KZ600">
            <v>0</v>
          </cell>
          <cell r="LA600">
            <v>0</v>
          </cell>
          <cell r="LB600">
            <v>0</v>
          </cell>
          <cell r="LC600">
            <v>0</v>
          </cell>
          <cell r="LD600">
            <v>0</v>
          </cell>
          <cell r="LE600">
            <v>0</v>
          </cell>
          <cell r="LF600">
            <v>0</v>
          </cell>
          <cell r="LG600">
            <v>0</v>
          </cell>
          <cell r="LH600">
            <v>0</v>
          </cell>
          <cell r="LI600">
            <v>0</v>
          </cell>
          <cell r="LJ600">
            <v>0</v>
          </cell>
          <cell r="LK600">
            <v>0</v>
          </cell>
          <cell r="LL600">
            <v>-30</v>
          </cell>
          <cell r="LM600">
            <v>0</v>
          </cell>
          <cell r="LN600">
            <v>0</v>
          </cell>
          <cell r="LO600">
            <v>-20</v>
          </cell>
          <cell r="LP600">
            <v>0</v>
          </cell>
          <cell r="LQ600">
            <v>0</v>
          </cell>
          <cell r="LR600">
            <v>-20</v>
          </cell>
          <cell r="LS600">
            <v>0</v>
          </cell>
          <cell r="LT600">
            <v>0</v>
          </cell>
          <cell r="LU600">
            <v>-16</v>
          </cell>
          <cell r="LV600">
            <v>0</v>
          </cell>
          <cell r="LW600">
            <v>0</v>
          </cell>
          <cell r="LX600">
            <v>-44</v>
          </cell>
          <cell r="LY600">
            <v>0</v>
          </cell>
          <cell r="LZ600">
            <v>0</v>
          </cell>
          <cell r="MA600">
            <v>-33</v>
          </cell>
          <cell r="MB600">
            <v>0</v>
          </cell>
          <cell r="MC600">
            <v>0</v>
          </cell>
          <cell r="MD600">
            <v>-36</v>
          </cell>
          <cell r="ME600">
            <v>0</v>
          </cell>
          <cell r="MF600">
            <v>0</v>
          </cell>
          <cell r="MG600">
            <v>-34</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cell r="NR600">
            <v>0</v>
          </cell>
          <cell r="NS600">
            <v>0</v>
          </cell>
          <cell r="NT600">
            <v>0</v>
          </cell>
          <cell r="NU600">
            <v>0</v>
          </cell>
          <cell r="NV600">
            <v>0</v>
          </cell>
          <cell r="NW600">
            <v>0</v>
          </cell>
          <cell r="NX600">
            <v>0</v>
          </cell>
          <cell r="NY600">
            <v>0</v>
          </cell>
          <cell r="NZ600">
            <v>0</v>
          </cell>
          <cell r="OA600">
            <v>0</v>
          </cell>
          <cell r="OB600">
            <v>0</v>
          </cell>
          <cell r="OC600">
            <v>0</v>
          </cell>
          <cell r="OD600">
            <v>0</v>
          </cell>
          <cell r="OE600">
            <v>0</v>
          </cell>
          <cell r="OF600">
            <v>0</v>
          </cell>
          <cell r="OG600">
            <v>0</v>
          </cell>
          <cell r="OH600">
            <v>0</v>
          </cell>
          <cell r="OI600">
            <v>0</v>
          </cell>
          <cell r="OJ600">
            <v>0</v>
          </cell>
          <cell r="OK600">
            <v>0</v>
          </cell>
          <cell r="OL600">
            <v>0</v>
          </cell>
          <cell r="OM600">
            <v>0</v>
          </cell>
          <cell r="ON600">
            <v>0</v>
          </cell>
          <cell r="OO600">
            <v>0</v>
          </cell>
          <cell r="OP600"/>
        </row>
        <row r="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cell r="EI601"/>
          <cell r="EJ601"/>
          <cell r="EK601"/>
          <cell r="EL601"/>
          <cell r="EM601"/>
          <cell r="EN601"/>
          <cell r="EO601"/>
          <cell r="EP601"/>
          <cell r="EQ601"/>
          <cell r="ER601"/>
          <cell r="ES601"/>
          <cell r="ET601"/>
          <cell r="EU601"/>
          <cell r="EV601"/>
          <cell r="EW601"/>
          <cell r="EX601"/>
          <cell r="EY601"/>
          <cell r="EZ601"/>
          <cell r="FA601"/>
          <cell r="FB601"/>
          <cell r="FC601"/>
          <cell r="FD601"/>
          <cell r="FE601"/>
          <cell r="FF601"/>
          <cell r="FG601"/>
          <cell r="FH601"/>
          <cell r="FI601"/>
          <cell r="FJ601"/>
          <cell r="FK601"/>
          <cell r="FL601"/>
          <cell r="FM601"/>
          <cell r="FN601"/>
          <cell r="FO601"/>
          <cell r="FP601"/>
          <cell r="FQ601"/>
          <cell r="FR601"/>
          <cell r="FS601"/>
          <cell r="FT601"/>
          <cell r="FU601"/>
          <cell r="FV601"/>
          <cell r="FW601"/>
          <cell r="FX601"/>
          <cell r="FY601"/>
          <cell r="FZ601"/>
          <cell r="GA601"/>
          <cell r="GB601"/>
          <cell r="GC601"/>
          <cell r="GD601"/>
          <cell r="GE601"/>
          <cell r="GF601"/>
          <cell r="GG601"/>
          <cell r="GH601"/>
          <cell r="GI601"/>
          <cell r="GJ601"/>
          <cell r="GK601"/>
          <cell r="GL601"/>
          <cell r="GM601"/>
          <cell r="GN601"/>
          <cell r="GO601"/>
          <cell r="GP601"/>
          <cell r="GQ601"/>
          <cell r="GR601"/>
          <cell r="GS601"/>
          <cell r="GT601"/>
          <cell r="GU601"/>
          <cell r="GV601"/>
          <cell r="GW601"/>
          <cell r="GX601"/>
          <cell r="GY601"/>
          <cell r="GZ601"/>
          <cell r="HA601"/>
          <cell r="HB601"/>
          <cell r="HC601"/>
          <cell r="HD601"/>
          <cell r="HE601"/>
          <cell r="HF601"/>
          <cell r="HG601"/>
          <cell r="HH601"/>
          <cell r="HI601"/>
          <cell r="HJ601"/>
          <cell r="HK601"/>
          <cell r="HL601"/>
          <cell r="HM601"/>
          <cell r="HN601"/>
          <cell r="HO601"/>
          <cell r="HP601"/>
          <cell r="HQ601"/>
          <cell r="HR601"/>
          <cell r="HS601"/>
          <cell r="HT601"/>
          <cell r="HW601"/>
          <cell r="HX601"/>
          <cell r="HY601"/>
          <cell r="HZ601"/>
          <cell r="IA601"/>
          <cell r="IB601"/>
          <cell r="IC601"/>
          <cell r="ID601"/>
          <cell r="IE601"/>
          <cell r="IF601"/>
          <cell r="IG601"/>
          <cell r="IH601"/>
          <cell r="II601"/>
          <cell r="IJ601"/>
          <cell r="IK601"/>
          <cell r="IL601"/>
          <cell r="IM601"/>
          <cell r="IN601"/>
          <cell r="IO601"/>
          <cell r="IP601"/>
          <cell r="IQ601"/>
          <cell r="IR601"/>
          <cell r="IS601"/>
          <cell r="IT601"/>
          <cell r="IU601"/>
          <cell r="IV601"/>
          <cell r="IW601"/>
          <cell r="IX601"/>
          <cell r="IY601"/>
          <cell r="IZ601"/>
          <cell r="JA601"/>
          <cell r="JB601"/>
          <cell r="JC601"/>
          <cell r="JD601"/>
          <cell r="JE601"/>
          <cell r="JF601"/>
          <cell r="JG601"/>
          <cell r="JH601"/>
          <cell r="JI601"/>
          <cell r="JJ601"/>
          <cell r="JK601"/>
          <cell r="JL601"/>
          <cell r="JM601"/>
          <cell r="JN601"/>
          <cell r="JO601"/>
          <cell r="JP601"/>
          <cell r="JQ601"/>
          <cell r="JR601"/>
          <cell r="JS601"/>
          <cell r="JT601"/>
          <cell r="JU601"/>
          <cell r="JV601"/>
          <cell r="JW601"/>
          <cell r="JX601"/>
          <cell r="JY601"/>
          <cell r="JZ601"/>
          <cell r="KA601"/>
          <cell r="KB601"/>
          <cell r="KC601"/>
          <cell r="KD601"/>
          <cell r="KE601"/>
          <cell r="KF601"/>
          <cell r="KG601"/>
          <cell r="KH601"/>
          <cell r="KI601"/>
          <cell r="KJ601"/>
          <cell r="KK601"/>
          <cell r="KL601"/>
          <cell r="KM601"/>
          <cell r="KN601"/>
          <cell r="KO601"/>
          <cell r="KP601"/>
          <cell r="KQ601"/>
          <cell r="KR601"/>
          <cell r="KS601"/>
          <cell r="KT601"/>
          <cell r="KU601"/>
          <cell r="KV601"/>
          <cell r="KW601"/>
          <cell r="KX601"/>
          <cell r="KY601"/>
          <cell r="KZ601"/>
          <cell r="LA601"/>
          <cell r="LB601"/>
          <cell r="LC601"/>
          <cell r="LD601"/>
          <cell r="LE601"/>
          <cell r="LF601"/>
          <cell r="LG601"/>
          <cell r="LH601"/>
          <cell r="LI601"/>
          <cell r="LJ601"/>
          <cell r="LK601"/>
          <cell r="LL601"/>
          <cell r="LM601"/>
          <cell r="LN601"/>
          <cell r="LO601"/>
          <cell r="LP601"/>
          <cell r="LQ601"/>
          <cell r="LR601"/>
          <cell r="LS601"/>
          <cell r="LT601"/>
          <cell r="LU601"/>
          <cell r="LV601"/>
          <cell r="LW601"/>
          <cell r="LX601"/>
          <cell r="LY601"/>
          <cell r="LZ601"/>
          <cell r="MA601"/>
          <cell r="MB601"/>
          <cell r="MC601"/>
          <cell r="MD601"/>
          <cell r="ME601"/>
          <cell r="MF601"/>
          <cell r="MG601"/>
          <cell r="MH601"/>
          <cell r="MI601"/>
          <cell r="MJ601"/>
          <cell r="MK601"/>
          <cell r="ML601"/>
          <cell r="MM601"/>
          <cell r="MN601"/>
          <cell r="MO601"/>
          <cell r="MP601"/>
          <cell r="MQ601"/>
          <cell r="MR601"/>
          <cell r="MS601"/>
          <cell r="MT601"/>
          <cell r="MU601"/>
          <cell r="MV601"/>
          <cell r="MW601"/>
          <cell r="MX601"/>
          <cell r="MY601"/>
          <cell r="MZ601"/>
          <cell r="NA601"/>
          <cell r="NB601"/>
          <cell r="NC601"/>
          <cell r="ND601"/>
          <cell r="NE601"/>
          <cell r="NF601"/>
          <cell r="NG601"/>
          <cell r="NH601"/>
          <cell r="NI601"/>
          <cell r="NJ601"/>
          <cell r="NK601"/>
          <cell r="NL601"/>
          <cell r="NM601"/>
          <cell r="NN601"/>
          <cell r="NO601"/>
          <cell r="NP601"/>
          <cell r="NQ601"/>
          <cell r="NR601"/>
          <cell r="NS601"/>
          <cell r="NT601"/>
          <cell r="NU601"/>
          <cell r="NV601"/>
          <cell r="NW601"/>
          <cell r="NX601"/>
          <cell r="NY601"/>
          <cell r="NZ601"/>
          <cell r="OA601"/>
          <cell r="OB601"/>
          <cell r="OC601"/>
          <cell r="OD601"/>
          <cell r="OE601"/>
          <cell r="OF601"/>
          <cell r="OG601"/>
          <cell r="OH601"/>
          <cell r="OI601"/>
          <cell r="OJ601"/>
          <cell r="OK601"/>
          <cell r="OL601"/>
          <cell r="OM601"/>
          <cell r="ON601"/>
          <cell r="OO601"/>
          <cell r="OP601"/>
        </row>
        <row r="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cell r="EI602"/>
          <cell r="EJ602"/>
          <cell r="EK602"/>
          <cell r="EL602"/>
          <cell r="EM602"/>
          <cell r="EN602"/>
          <cell r="EO602"/>
          <cell r="EP602"/>
          <cell r="EQ602"/>
          <cell r="ER602"/>
          <cell r="ES602"/>
          <cell r="ET602"/>
          <cell r="EU602"/>
          <cell r="EV602"/>
          <cell r="EW602"/>
          <cell r="EX602"/>
          <cell r="EY602"/>
          <cell r="EZ602"/>
          <cell r="FA602"/>
          <cell r="FB602"/>
          <cell r="FC602"/>
          <cell r="FD602"/>
          <cell r="FE602"/>
          <cell r="FF602"/>
          <cell r="FG602"/>
          <cell r="FH602"/>
          <cell r="FI602"/>
          <cell r="FJ602"/>
          <cell r="FK602"/>
          <cell r="FL602"/>
          <cell r="FM602"/>
          <cell r="FN602"/>
          <cell r="FO602"/>
          <cell r="FP602"/>
          <cell r="FQ602"/>
          <cell r="FR602"/>
          <cell r="FS602"/>
          <cell r="FT602"/>
          <cell r="FU602"/>
          <cell r="FV602"/>
          <cell r="FW602"/>
          <cell r="FX602"/>
          <cell r="FY602"/>
          <cell r="FZ602"/>
          <cell r="GA602"/>
          <cell r="GB602"/>
          <cell r="GC602"/>
          <cell r="GD602"/>
          <cell r="GE602"/>
          <cell r="GF602"/>
          <cell r="GG602"/>
          <cell r="GH602"/>
          <cell r="GI602"/>
          <cell r="GJ602"/>
          <cell r="GK602"/>
          <cell r="GL602"/>
          <cell r="GM602"/>
          <cell r="GN602"/>
          <cell r="GO602"/>
          <cell r="GP602"/>
          <cell r="GQ602"/>
          <cell r="GR602"/>
          <cell r="GS602"/>
          <cell r="GT602"/>
          <cell r="GU602"/>
          <cell r="GV602"/>
          <cell r="GW602"/>
          <cell r="GX602"/>
          <cell r="GY602"/>
          <cell r="GZ602"/>
          <cell r="HA602"/>
          <cell r="HB602"/>
          <cell r="HC602"/>
          <cell r="HD602"/>
          <cell r="HE602"/>
          <cell r="HF602"/>
          <cell r="HG602"/>
          <cell r="HH602"/>
          <cell r="HI602"/>
          <cell r="HJ602"/>
          <cell r="HK602"/>
          <cell r="HL602"/>
          <cell r="HM602"/>
          <cell r="HN602"/>
          <cell r="HO602"/>
          <cell r="HP602"/>
          <cell r="HQ602"/>
          <cell r="HR602"/>
          <cell r="HS602"/>
          <cell r="HT602"/>
          <cell r="HW602"/>
          <cell r="HX602" t="str">
            <v>Métier</v>
          </cell>
          <cell r="HY602" t="str">
            <v>Trimestre</v>
          </cell>
          <cell r="HZ602"/>
          <cell r="IA602" t="str">
            <v>Métier</v>
          </cell>
          <cell r="IB602" t="str">
            <v>Trimestre</v>
          </cell>
          <cell r="IC602"/>
          <cell r="ID602" t="str">
            <v>Métier</v>
          </cell>
          <cell r="IE602" t="str">
            <v>Trimestre</v>
          </cell>
          <cell r="IF602"/>
          <cell r="IG602" t="str">
            <v>Métier</v>
          </cell>
          <cell r="IH602" t="str">
            <v>Trimestre</v>
          </cell>
          <cell r="II602"/>
          <cell r="IJ602" t="str">
            <v>Métier</v>
          </cell>
          <cell r="IK602" t="str">
            <v>Trimestre</v>
          </cell>
          <cell r="IL602"/>
          <cell r="IM602" t="str">
            <v>Métier</v>
          </cell>
          <cell r="IN602" t="str">
            <v>Trimestre</v>
          </cell>
          <cell r="IO602"/>
          <cell r="IP602" t="str">
            <v>Métier</v>
          </cell>
          <cell r="IQ602" t="str">
            <v>Trimestre</v>
          </cell>
          <cell r="IR602"/>
          <cell r="IS602" t="str">
            <v>Métier</v>
          </cell>
          <cell r="IT602" t="str">
            <v>Trimestre</v>
          </cell>
          <cell r="IU602"/>
          <cell r="IV602" t="str">
            <v>Métier</v>
          </cell>
          <cell r="IW602" t="str">
            <v>Trimestre</v>
          </cell>
          <cell r="IX602"/>
          <cell r="IY602" t="str">
            <v>Métier</v>
          </cell>
          <cell r="IZ602" t="str">
            <v>Trimestre</v>
          </cell>
          <cell r="JA602"/>
          <cell r="JB602" t="str">
            <v>Métier</v>
          </cell>
          <cell r="JC602" t="str">
            <v>Trimestre</v>
          </cell>
          <cell r="JD602"/>
          <cell r="JE602" t="str">
            <v>Métier</v>
          </cell>
          <cell r="JF602" t="str">
            <v>Trimestre</v>
          </cell>
          <cell r="JG602"/>
          <cell r="JH602" t="str">
            <v>Métier</v>
          </cell>
          <cell r="JI602" t="str">
            <v>Trimestre</v>
          </cell>
          <cell r="JJ602"/>
          <cell r="JK602" t="str">
            <v>Métier</v>
          </cell>
          <cell r="JL602" t="str">
            <v>Trimestre</v>
          </cell>
          <cell r="JM602"/>
          <cell r="JN602" t="str">
            <v>Métier</v>
          </cell>
          <cell r="JO602" t="str">
            <v>Trimestre</v>
          </cell>
          <cell r="JP602"/>
          <cell r="JQ602" t="str">
            <v>Métier</v>
          </cell>
          <cell r="JR602" t="str">
            <v>Trimestre</v>
          </cell>
          <cell r="JS602"/>
          <cell r="JT602" t="str">
            <v>Métier</v>
          </cell>
          <cell r="JU602" t="str">
            <v>Trimestre</v>
          </cell>
          <cell r="JV602"/>
          <cell r="JW602" t="str">
            <v>Métier</v>
          </cell>
          <cell r="JX602" t="str">
            <v>Trimestre</v>
          </cell>
          <cell r="JY602"/>
          <cell r="JZ602" t="str">
            <v>Métier</v>
          </cell>
          <cell r="KA602" t="str">
            <v>Trimestre</v>
          </cell>
          <cell r="KB602"/>
          <cell r="KC602" t="str">
            <v>Métier</v>
          </cell>
          <cell r="KD602" t="str">
            <v>Trimestre</v>
          </cell>
          <cell r="KE602"/>
          <cell r="KF602" t="str">
            <v>Métier</v>
          </cell>
          <cell r="KG602" t="str">
            <v>Trimestre</v>
          </cell>
          <cell r="KH602"/>
          <cell r="KI602" t="str">
            <v>Métier</v>
          </cell>
          <cell r="KJ602" t="str">
            <v>Trimestre</v>
          </cell>
          <cell r="KK602"/>
          <cell r="KL602" t="str">
            <v>Métier</v>
          </cell>
          <cell r="KM602" t="str">
            <v>Trimestre</v>
          </cell>
          <cell r="KN602"/>
          <cell r="KO602" t="str">
            <v>Métier</v>
          </cell>
          <cell r="KP602" t="str">
            <v>Trimestre</v>
          </cell>
          <cell r="KQ602"/>
          <cell r="KR602" t="str">
            <v>Métier</v>
          </cell>
          <cell r="KS602" t="str">
            <v>Trimestre</v>
          </cell>
          <cell r="KT602"/>
          <cell r="KU602" t="str">
            <v>Métier</v>
          </cell>
          <cell r="KV602" t="str">
            <v>Trimestre</v>
          </cell>
          <cell r="KW602"/>
          <cell r="KX602" t="str">
            <v>Métier</v>
          </cell>
          <cell r="KY602" t="str">
            <v>Trimestre</v>
          </cell>
          <cell r="KZ602"/>
          <cell r="LA602" t="str">
            <v>Métier</v>
          </cell>
          <cell r="LB602" t="str">
            <v>Trimestre</v>
          </cell>
          <cell r="LC602"/>
          <cell r="LD602" t="str">
            <v>Métier</v>
          </cell>
          <cell r="LE602" t="str">
            <v>Trimestre</v>
          </cell>
          <cell r="LF602"/>
          <cell r="LG602" t="str">
            <v>Métier</v>
          </cell>
          <cell r="LH602" t="str">
            <v>Trimestre</v>
          </cell>
          <cell r="LI602"/>
          <cell r="LJ602" t="str">
            <v>Métier</v>
          </cell>
          <cell r="LK602" t="str">
            <v>Trimestre</v>
          </cell>
          <cell r="LL602"/>
          <cell r="LM602" t="str">
            <v>Métier</v>
          </cell>
          <cell r="LN602" t="str">
            <v>Trimestre</v>
          </cell>
          <cell r="LO602"/>
          <cell r="LP602" t="str">
            <v>Métier</v>
          </cell>
          <cell r="LQ602" t="str">
            <v>Trimestre</v>
          </cell>
          <cell r="LR602"/>
          <cell r="LS602" t="str">
            <v>Métier</v>
          </cell>
          <cell r="LT602" t="str">
            <v>Trimestre</v>
          </cell>
          <cell r="LU602"/>
          <cell r="LV602" t="str">
            <v>Métier</v>
          </cell>
          <cell r="LW602" t="str">
            <v>Trimestre</v>
          </cell>
          <cell r="LX602"/>
          <cell r="LY602" t="str">
            <v>Métier</v>
          </cell>
          <cell r="LZ602" t="str">
            <v>Trimestre</v>
          </cell>
          <cell r="MA602"/>
          <cell r="MB602" t="str">
            <v>Métier</v>
          </cell>
          <cell r="MC602" t="str">
            <v>Trimestre</v>
          </cell>
          <cell r="MD602"/>
          <cell r="ME602" t="str">
            <v>Métier</v>
          </cell>
          <cell r="MF602" t="str">
            <v>Trimestre</v>
          </cell>
          <cell r="MG602"/>
          <cell r="MH602" t="str">
            <v>Métier</v>
          </cell>
          <cell r="MI602" t="str">
            <v>Trimestre</v>
          </cell>
          <cell r="MJ602"/>
          <cell r="MK602" t="str">
            <v>Métier</v>
          </cell>
          <cell r="ML602" t="str">
            <v>Trimestre</v>
          </cell>
          <cell r="MM602"/>
          <cell r="MN602" t="str">
            <v>Métier</v>
          </cell>
          <cell r="MO602" t="str">
            <v>Trimestre</v>
          </cell>
          <cell r="MP602"/>
          <cell r="MQ602" t="str">
            <v>Métier</v>
          </cell>
          <cell r="MR602" t="str">
            <v>Trimestre</v>
          </cell>
          <cell r="MS602"/>
          <cell r="MT602" t="str">
            <v>Métier</v>
          </cell>
          <cell r="MU602" t="str">
            <v>Trimestre</v>
          </cell>
          <cell r="MV602"/>
          <cell r="MW602" t="str">
            <v>Métier</v>
          </cell>
          <cell r="MX602" t="str">
            <v>Trimestre</v>
          </cell>
          <cell r="MY602"/>
          <cell r="MZ602" t="str">
            <v>Métier</v>
          </cell>
          <cell r="NA602" t="str">
            <v>Trimestre</v>
          </cell>
          <cell r="NB602"/>
          <cell r="NC602" t="str">
            <v>Métier</v>
          </cell>
          <cell r="ND602" t="str">
            <v>Trimestre</v>
          </cell>
          <cell r="NE602"/>
          <cell r="NF602" t="str">
            <v>Métier</v>
          </cell>
          <cell r="NG602" t="str">
            <v>Trimestre</v>
          </cell>
          <cell r="NH602"/>
          <cell r="NI602" t="str">
            <v>Métier</v>
          </cell>
          <cell r="NJ602" t="str">
            <v>Trimestre</v>
          </cell>
          <cell r="NK602"/>
          <cell r="NL602" t="str">
            <v>Métier</v>
          </cell>
          <cell r="NM602" t="str">
            <v>Trimestre</v>
          </cell>
          <cell r="NN602"/>
          <cell r="NO602" t="str">
            <v>Métier</v>
          </cell>
          <cell r="NP602" t="str">
            <v>Trimestre</v>
          </cell>
          <cell r="NQ602"/>
          <cell r="NR602" t="str">
            <v>Métier</v>
          </cell>
          <cell r="NS602" t="str">
            <v>Trimestre</v>
          </cell>
          <cell r="NT602"/>
          <cell r="NU602" t="str">
            <v>Métier</v>
          </cell>
          <cell r="NV602" t="str">
            <v>Trimestre</v>
          </cell>
          <cell r="NW602"/>
          <cell r="NX602" t="str">
            <v>Métier</v>
          </cell>
          <cell r="NY602" t="str">
            <v>Trimestre</v>
          </cell>
          <cell r="NZ602"/>
          <cell r="OA602" t="str">
            <v>Métier</v>
          </cell>
          <cell r="OB602" t="str">
            <v>Trimestre</v>
          </cell>
          <cell r="OC602"/>
          <cell r="OD602" t="str">
            <v>Métier</v>
          </cell>
          <cell r="OE602" t="str">
            <v>Trimestre</v>
          </cell>
          <cell r="OF602"/>
          <cell r="OG602" t="str">
            <v>Métier</v>
          </cell>
          <cell r="OH602" t="str">
            <v>Trimestre</v>
          </cell>
          <cell r="OI602"/>
          <cell r="OJ602" t="str">
            <v>Métier</v>
          </cell>
          <cell r="OK602" t="str">
            <v>Trimestre</v>
          </cell>
          <cell r="OL602"/>
          <cell r="OM602" t="str">
            <v>Métier</v>
          </cell>
          <cell r="ON602" t="str">
            <v>Trimestre</v>
          </cell>
          <cell r="OO602"/>
          <cell r="OP602"/>
        </row>
        <row r="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cell r="EI603"/>
          <cell r="EJ603"/>
          <cell r="EK603"/>
          <cell r="EL603"/>
          <cell r="EM603"/>
          <cell r="EN603"/>
          <cell r="EO603"/>
          <cell r="EP603"/>
          <cell r="EQ603"/>
          <cell r="ER603"/>
          <cell r="ES603"/>
          <cell r="ET603"/>
          <cell r="EU603"/>
          <cell r="EV603"/>
          <cell r="EW603"/>
          <cell r="EX603"/>
          <cell r="EY603"/>
          <cell r="EZ603"/>
          <cell r="FA603"/>
          <cell r="FB603"/>
          <cell r="FC603"/>
          <cell r="FD603"/>
          <cell r="FE603"/>
          <cell r="FF603"/>
          <cell r="FG603"/>
          <cell r="FH603"/>
          <cell r="FI603"/>
          <cell r="FJ603"/>
          <cell r="FK603"/>
          <cell r="FL603"/>
          <cell r="FM603"/>
          <cell r="FN603"/>
          <cell r="FO603"/>
          <cell r="FP603"/>
          <cell r="FQ603"/>
          <cell r="FR603"/>
          <cell r="FS603"/>
          <cell r="FT603"/>
          <cell r="FU603"/>
          <cell r="FV603"/>
          <cell r="FW603"/>
          <cell r="FX603"/>
          <cell r="FY603"/>
          <cell r="FZ603"/>
          <cell r="GA603"/>
          <cell r="GB603"/>
          <cell r="GC603"/>
          <cell r="GD603"/>
          <cell r="GE603"/>
          <cell r="GF603"/>
          <cell r="GG603"/>
          <cell r="GH603"/>
          <cell r="GI603"/>
          <cell r="GJ603"/>
          <cell r="GK603"/>
          <cell r="GL603"/>
          <cell r="GM603"/>
          <cell r="GN603"/>
          <cell r="GO603"/>
          <cell r="GP603"/>
          <cell r="GQ603"/>
          <cell r="GR603"/>
          <cell r="GS603"/>
          <cell r="GT603"/>
          <cell r="GU603"/>
          <cell r="GV603"/>
          <cell r="GW603"/>
          <cell r="GX603"/>
          <cell r="GY603"/>
          <cell r="GZ603"/>
          <cell r="HA603"/>
          <cell r="HB603"/>
          <cell r="HC603"/>
          <cell r="HD603"/>
          <cell r="HE603"/>
          <cell r="HF603"/>
          <cell r="HG603"/>
          <cell r="HH603"/>
          <cell r="HI603"/>
          <cell r="HJ603"/>
          <cell r="HK603"/>
          <cell r="HL603"/>
          <cell r="HM603"/>
          <cell r="HN603"/>
          <cell r="HO603"/>
          <cell r="HP603"/>
          <cell r="HQ603"/>
          <cell r="HR603"/>
          <cell r="HS603"/>
          <cell r="HT603"/>
          <cell r="HW603"/>
          <cell r="HX603" t="str">
            <v>BFI</v>
          </cell>
          <cell r="HY603" t="str">
            <v>XXXX-XX</v>
          </cell>
          <cell r="HZ603"/>
          <cell r="IA603" t="str">
            <v>BFI</v>
          </cell>
          <cell r="IB603" t="str">
            <v>XXXX-XX</v>
          </cell>
          <cell r="IC603"/>
          <cell r="ID603" t="str">
            <v>BFI</v>
          </cell>
          <cell r="IE603" t="str">
            <v>2021-T1</v>
          </cell>
          <cell r="IF603"/>
          <cell r="IG603" t="str">
            <v>BFI</v>
          </cell>
          <cell r="IH603" t="str">
            <v>XXXX-XX</v>
          </cell>
          <cell r="II603"/>
          <cell r="IJ603" t="str">
            <v>BFI</v>
          </cell>
          <cell r="IK603" t="str">
            <v>XXXX-XX</v>
          </cell>
          <cell r="IL603"/>
          <cell r="IM603" t="str">
            <v>BFI</v>
          </cell>
          <cell r="IN603" t="str">
            <v>XXXX-XX</v>
          </cell>
          <cell r="IO603"/>
          <cell r="IP603" t="str">
            <v>BFI</v>
          </cell>
          <cell r="IQ603" t="str">
            <v>2020-T1</v>
          </cell>
          <cell r="IR603"/>
          <cell r="IS603" t="str">
            <v>BFI</v>
          </cell>
          <cell r="IT603" t="str">
            <v>XXXX-XX</v>
          </cell>
          <cell r="IU603"/>
          <cell r="IV603" t="str">
            <v>BFI</v>
          </cell>
          <cell r="IW603" t="str">
            <v>XXXX-XX</v>
          </cell>
          <cell r="IX603"/>
          <cell r="IY603" t="str">
            <v>BFI</v>
          </cell>
          <cell r="IZ603" t="str">
            <v>XXXX-XX</v>
          </cell>
          <cell r="JA603"/>
          <cell r="JB603" t="str">
            <v>BFI</v>
          </cell>
          <cell r="JC603" t="str">
            <v>2019-T1</v>
          </cell>
          <cell r="JD603"/>
          <cell r="JE603" t="str">
            <v>BFI</v>
          </cell>
          <cell r="JF603" t="str">
            <v>XXXX-XX</v>
          </cell>
          <cell r="JG603"/>
          <cell r="JH603" t="str">
            <v>BFI</v>
          </cell>
          <cell r="JI603" t="str">
            <v>XXXX-XX</v>
          </cell>
          <cell r="JJ603"/>
          <cell r="JK603" t="str">
            <v>BFI</v>
          </cell>
          <cell r="JL603" t="str">
            <v>XXXX-XX</v>
          </cell>
          <cell r="JM603"/>
          <cell r="JN603" t="str">
            <v>BFI</v>
          </cell>
          <cell r="JO603" t="str">
            <v>2018-T1</v>
          </cell>
          <cell r="JP603"/>
          <cell r="JQ603" t="str">
            <v>BFI</v>
          </cell>
          <cell r="JR603" t="str">
            <v>XXXX-XX</v>
          </cell>
          <cell r="JS603"/>
          <cell r="JT603" t="str">
            <v>BFI</v>
          </cell>
          <cell r="JU603" t="str">
            <v>XXXX-XX</v>
          </cell>
          <cell r="JV603"/>
          <cell r="JW603" t="str">
            <v>BFI</v>
          </cell>
          <cell r="JX603" t="str">
            <v>XXXX-XX</v>
          </cell>
          <cell r="JY603"/>
          <cell r="JZ603" t="str">
            <v>BFI</v>
          </cell>
          <cell r="KA603" t="str">
            <v>2017-T1</v>
          </cell>
          <cell r="KB603"/>
          <cell r="KC603" t="str">
            <v>BFI</v>
          </cell>
          <cell r="KD603" t="str">
            <v>XXXX-XX</v>
          </cell>
          <cell r="KE603"/>
          <cell r="KF603" t="str">
            <v>BFI</v>
          </cell>
          <cell r="KG603" t="str">
            <v>XXXX-XX</v>
          </cell>
          <cell r="KH603"/>
          <cell r="KI603" t="str">
            <v>BFI</v>
          </cell>
          <cell r="KJ603" t="str">
            <v>XXXX-XX</v>
          </cell>
          <cell r="KK603"/>
          <cell r="KL603" t="str">
            <v>BFI</v>
          </cell>
          <cell r="KM603" t="str">
            <v>2016-T1</v>
          </cell>
          <cell r="KN603"/>
          <cell r="KO603" t="str">
            <v>BFI</v>
          </cell>
          <cell r="KP603" t="str">
            <v>XXXX-XX</v>
          </cell>
          <cell r="KQ603"/>
          <cell r="KR603" t="str">
            <v>BFI</v>
          </cell>
          <cell r="KS603" t="str">
            <v>XXXX-XX</v>
          </cell>
          <cell r="KT603"/>
          <cell r="KU603" t="str">
            <v>BFI</v>
          </cell>
          <cell r="KV603" t="str">
            <v>XXXX-XX</v>
          </cell>
          <cell r="KW603"/>
          <cell r="KX603" t="str">
            <v>BFI</v>
          </cell>
          <cell r="KY603" t="str">
            <v>2015-T1</v>
          </cell>
          <cell r="KZ603"/>
          <cell r="LA603" t="str">
            <v>BFI</v>
          </cell>
          <cell r="LB603" t="str">
            <v>XXXX-XX</v>
          </cell>
          <cell r="LC603"/>
          <cell r="LD603" t="str">
            <v>BFI</v>
          </cell>
          <cell r="LE603" t="str">
            <v>XXXX-XX</v>
          </cell>
          <cell r="LF603"/>
          <cell r="LG603" t="str">
            <v>BFI</v>
          </cell>
          <cell r="LH603" t="str">
            <v>XXXX-XX</v>
          </cell>
          <cell r="LI603"/>
          <cell r="LJ603" t="str">
            <v>BFI</v>
          </cell>
          <cell r="LK603" t="str">
            <v>2014-T1</v>
          </cell>
          <cell r="LL603"/>
          <cell r="LM603" t="str">
            <v>BFI</v>
          </cell>
          <cell r="LN603" t="str">
            <v>XXXX-XX</v>
          </cell>
          <cell r="LO603"/>
          <cell r="LP603" t="str">
            <v>BFI</v>
          </cell>
          <cell r="LQ603" t="str">
            <v>XXXX-XX</v>
          </cell>
          <cell r="LR603"/>
          <cell r="LS603" t="str">
            <v>BFI</v>
          </cell>
          <cell r="LT603" t="str">
            <v>XXXX-XX</v>
          </cell>
          <cell r="LU603"/>
          <cell r="LV603" t="str">
            <v>BFI</v>
          </cell>
          <cell r="LW603" t="str">
            <v>2013-T1</v>
          </cell>
          <cell r="LX603"/>
          <cell r="LY603" t="str">
            <v>BFI</v>
          </cell>
          <cell r="LZ603" t="str">
            <v>XXXX-XX</v>
          </cell>
          <cell r="MA603"/>
          <cell r="MB603" t="str">
            <v>BFI</v>
          </cell>
          <cell r="MC603" t="str">
            <v>XXXX-XX</v>
          </cell>
          <cell r="MD603"/>
          <cell r="ME603" t="str">
            <v>BFI</v>
          </cell>
          <cell r="MF603" t="str">
            <v>XXXX-XX</v>
          </cell>
          <cell r="MG603"/>
          <cell r="MH603" t="str">
            <v>BFI</v>
          </cell>
          <cell r="MI603" t="str">
            <v>2012-T1</v>
          </cell>
          <cell r="MJ603"/>
          <cell r="MK603" t="str">
            <v>BFI</v>
          </cell>
          <cell r="ML603" t="str">
            <v>XXXX-XX</v>
          </cell>
          <cell r="MM603"/>
          <cell r="MN603" t="str">
            <v>BFI</v>
          </cell>
          <cell r="MO603" t="str">
            <v>XXXX-XX</v>
          </cell>
          <cell r="MP603"/>
          <cell r="MQ603" t="str">
            <v>BFI</v>
          </cell>
          <cell r="MR603" t="str">
            <v>XXXX-XX</v>
          </cell>
          <cell r="MS603"/>
          <cell r="MT603" t="str">
            <v>BFI</v>
          </cell>
          <cell r="MU603" t="str">
            <v>2011-T1</v>
          </cell>
          <cell r="MV603"/>
          <cell r="MW603" t="str">
            <v>BFI</v>
          </cell>
          <cell r="MX603" t="str">
            <v>XXXX-XX</v>
          </cell>
          <cell r="MY603"/>
          <cell r="MZ603" t="str">
            <v>BFI</v>
          </cell>
          <cell r="NA603" t="str">
            <v>XXXX-XX</v>
          </cell>
          <cell r="NB603"/>
          <cell r="NC603" t="str">
            <v>BFI</v>
          </cell>
          <cell r="ND603" t="str">
            <v>XXXX-XX</v>
          </cell>
          <cell r="NE603"/>
          <cell r="NF603" t="str">
            <v>BFI</v>
          </cell>
          <cell r="NG603" t="str">
            <v>2010-T1</v>
          </cell>
          <cell r="NH603"/>
          <cell r="NI603" t="str">
            <v>BFI</v>
          </cell>
          <cell r="NJ603" t="str">
            <v>XXXX-XX</v>
          </cell>
          <cell r="NK603"/>
          <cell r="NL603" t="str">
            <v>BFI</v>
          </cell>
          <cell r="NM603" t="str">
            <v>XXXX-XX</v>
          </cell>
          <cell r="NN603"/>
          <cell r="NO603" t="str">
            <v>BFI</v>
          </cell>
          <cell r="NP603" t="str">
            <v>XXXX-XX</v>
          </cell>
          <cell r="NQ603"/>
          <cell r="NR603" t="str">
            <v>BFI</v>
          </cell>
          <cell r="NS603" t="str">
            <v>2009-T1</v>
          </cell>
          <cell r="NT603"/>
          <cell r="NU603" t="str">
            <v>BFI</v>
          </cell>
          <cell r="NV603" t="str">
            <v>XXXX-XX</v>
          </cell>
          <cell r="NW603"/>
          <cell r="NX603" t="str">
            <v>BFI</v>
          </cell>
          <cell r="NY603" t="str">
            <v>XXXX-XX</v>
          </cell>
          <cell r="NZ603"/>
          <cell r="OA603" t="str">
            <v>BFI</v>
          </cell>
          <cell r="OB603" t="str">
            <v>XXXX-XX</v>
          </cell>
          <cell r="OC603"/>
          <cell r="OD603" t="str">
            <v>BFI</v>
          </cell>
          <cell r="OE603" t="str">
            <v>2008-T1</v>
          </cell>
          <cell r="OF603"/>
          <cell r="OG603" t="str">
            <v>BFI</v>
          </cell>
          <cell r="OH603" t="str">
            <v>XXXX-XX</v>
          </cell>
          <cell r="OI603"/>
          <cell r="OJ603" t="str">
            <v>BFI</v>
          </cell>
          <cell r="OK603" t="str">
            <v>XXXX-XX</v>
          </cell>
          <cell r="OL603"/>
          <cell r="OM603" t="str">
            <v>BFI</v>
          </cell>
          <cell r="ON603" t="str">
            <v>XXXX-XX</v>
          </cell>
          <cell r="OO603"/>
          <cell r="OP603"/>
        </row>
        <row r="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cell r="EI604"/>
          <cell r="EJ604"/>
          <cell r="EK604"/>
          <cell r="EL604"/>
          <cell r="EM604"/>
          <cell r="EN604"/>
          <cell r="EO604"/>
          <cell r="EP604"/>
          <cell r="EQ604"/>
          <cell r="ER604"/>
          <cell r="ES604"/>
          <cell r="ET604"/>
          <cell r="EU604"/>
          <cell r="EV604"/>
          <cell r="EW604"/>
          <cell r="EX604"/>
          <cell r="EY604"/>
          <cell r="EZ604"/>
          <cell r="FA604"/>
          <cell r="FB604"/>
          <cell r="FC604"/>
          <cell r="FD604"/>
          <cell r="FE604"/>
          <cell r="FF604"/>
          <cell r="FG604"/>
          <cell r="FH604"/>
          <cell r="FI604"/>
          <cell r="FJ604"/>
          <cell r="FK604"/>
          <cell r="FL604"/>
          <cell r="FM604"/>
          <cell r="FN604"/>
          <cell r="FO604"/>
          <cell r="FP604"/>
          <cell r="FQ604"/>
          <cell r="FR604"/>
          <cell r="FS604"/>
          <cell r="FT604"/>
          <cell r="FU604"/>
          <cell r="FV604"/>
          <cell r="FW604"/>
          <cell r="FX604"/>
          <cell r="FY604"/>
          <cell r="FZ604"/>
          <cell r="GA604"/>
          <cell r="GB604"/>
          <cell r="GC604"/>
          <cell r="GD604"/>
          <cell r="GE604"/>
          <cell r="GF604"/>
          <cell r="GG604"/>
          <cell r="GH604"/>
          <cell r="GI604"/>
          <cell r="GJ604"/>
          <cell r="GK604"/>
          <cell r="GL604"/>
          <cell r="GM604"/>
          <cell r="GN604"/>
          <cell r="GO604"/>
          <cell r="GP604"/>
          <cell r="GQ604"/>
          <cell r="GR604"/>
          <cell r="GS604"/>
          <cell r="GT604"/>
          <cell r="GU604"/>
          <cell r="GV604"/>
          <cell r="GW604"/>
          <cell r="GX604"/>
          <cell r="GY604"/>
          <cell r="GZ604"/>
          <cell r="HA604"/>
          <cell r="HB604"/>
          <cell r="HC604"/>
          <cell r="HD604"/>
          <cell r="HE604"/>
          <cell r="HF604"/>
          <cell r="HG604"/>
          <cell r="HH604"/>
          <cell r="HI604"/>
          <cell r="HJ604"/>
          <cell r="HK604"/>
          <cell r="HL604"/>
          <cell r="HM604"/>
          <cell r="HN604"/>
          <cell r="HO604"/>
          <cell r="HP604"/>
          <cell r="HQ604"/>
          <cell r="HR604"/>
          <cell r="HS604"/>
          <cell r="HT604"/>
          <cell r="HW604"/>
          <cell r="HX604" t="str">
            <v>Métier</v>
          </cell>
          <cell r="HY604" t="str">
            <v>Trimestre</v>
          </cell>
          <cell r="HZ604"/>
          <cell r="IA604" t="str">
            <v>Métier</v>
          </cell>
          <cell r="IB604" t="str">
            <v>Trimestre</v>
          </cell>
          <cell r="IC604"/>
          <cell r="ID604" t="str">
            <v>Métier</v>
          </cell>
          <cell r="IE604" t="str">
            <v>Trimestre</v>
          </cell>
          <cell r="IF604"/>
          <cell r="IG604" t="str">
            <v>Métier</v>
          </cell>
          <cell r="IH604" t="str">
            <v>Trimestre</v>
          </cell>
          <cell r="II604"/>
          <cell r="IJ604" t="str">
            <v>Métier</v>
          </cell>
          <cell r="IK604" t="str">
            <v>Trimestre</v>
          </cell>
          <cell r="IL604"/>
          <cell r="IM604" t="str">
            <v>Métier</v>
          </cell>
          <cell r="IN604" t="str">
            <v>Trimestre</v>
          </cell>
          <cell r="IO604"/>
          <cell r="IP604" t="str">
            <v>Métier</v>
          </cell>
          <cell r="IQ604" t="str">
            <v>Trimestre</v>
          </cell>
          <cell r="IR604"/>
          <cell r="IS604" t="str">
            <v>Métier</v>
          </cell>
          <cell r="IT604" t="str">
            <v>Trimestre</v>
          </cell>
          <cell r="IU604"/>
          <cell r="IV604" t="str">
            <v>Métier</v>
          </cell>
          <cell r="IW604" t="str">
            <v>Trimestre</v>
          </cell>
          <cell r="IX604"/>
          <cell r="IY604" t="str">
            <v>Métier</v>
          </cell>
          <cell r="IZ604" t="str">
            <v>Trimestre</v>
          </cell>
          <cell r="JA604"/>
          <cell r="JB604" t="str">
            <v>Métier</v>
          </cell>
          <cell r="JC604" t="str">
            <v>Trimestre</v>
          </cell>
          <cell r="JD604"/>
          <cell r="JE604" t="str">
            <v>Métier</v>
          </cell>
          <cell r="JF604" t="str">
            <v>Trimestre</v>
          </cell>
          <cell r="JG604"/>
          <cell r="JH604" t="str">
            <v>Métier</v>
          </cell>
          <cell r="JI604" t="str">
            <v>Trimestre</v>
          </cell>
          <cell r="JJ604"/>
          <cell r="JK604" t="str">
            <v>Métier</v>
          </cell>
          <cell r="JL604" t="str">
            <v>Trimestre</v>
          </cell>
          <cell r="JM604"/>
          <cell r="JN604" t="str">
            <v>Métier</v>
          </cell>
          <cell r="JO604" t="str">
            <v>Trimestre</v>
          </cell>
          <cell r="JP604"/>
          <cell r="JQ604" t="str">
            <v>Métier</v>
          </cell>
          <cell r="JR604" t="str">
            <v>Trimestre</v>
          </cell>
          <cell r="JS604"/>
          <cell r="JT604" t="str">
            <v>Métier</v>
          </cell>
          <cell r="JU604" t="str">
            <v>Trimestre</v>
          </cell>
          <cell r="JV604"/>
          <cell r="JW604" t="str">
            <v>Métier</v>
          </cell>
          <cell r="JX604" t="str">
            <v>Trimestre</v>
          </cell>
          <cell r="JY604"/>
          <cell r="JZ604" t="str">
            <v>Métier</v>
          </cell>
          <cell r="KA604" t="str">
            <v>Trimestre</v>
          </cell>
          <cell r="KB604"/>
          <cell r="KC604" t="str">
            <v>Métier</v>
          </cell>
          <cell r="KD604" t="str">
            <v>Trimestre</v>
          </cell>
          <cell r="KE604"/>
          <cell r="KF604" t="str">
            <v>Métier</v>
          </cell>
          <cell r="KG604" t="str">
            <v>Trimestre</v>
          </cell>
          <cell r="KH604"/>
          <cell r="KI604" t="str">
            <v>Métier</v>
          </cell>
          <cell r="KJ604" t="str">
            <v>Trimestre</v>
          </cell>
          <cell r="KK604"/>
          <cell r="KL604" t="str">
            <v>Métier</v>
          </cell>
          <cell r="KM604" t="str">
            <v>Trimestre</v>
          </cell>
          <cell r="KN604"/>
          <cell r="KO604" t="str">
            <v>Métier</v>
          </cell>
          <cell r="KP604" t="str">
            <v>Trimestre</v>
          </cell>
          <cell r="KQ604"/>
          <cell r="KR604" t="str">
            <v>Métier</v>
          </cell>
          <cell r="KS604" t="str">
            <v>Trimestre</v>
          </cell>
          <cell r="KT604"/>
          <cell r="KU604" t="str">
            <v>Métier</v>
          </cell>
          <cell r="KV604" t="str">
            <v>Trimestre</v>
          </cell>
          <cell r="KW604"/>
          <cell r="KX604" t="str">
            <v>Métier</v>
          </cell>
          <cell r="KY604" t="str">
            <v>Trimestre</v>
          </cell>
          <cell r="KZ604"/>
          <cell r="LA604" t="str">
            <v>Métier</v>
          </cell>
          <cell r="LB604" t="str">
            <v>Trimestre</v>
          </cell>
          <cell r="LC604"/>
          <cell r="LD604" t="str">
            <v>Métier</v>
          </cell>
          <cell r="LE604" t="str">
            <v>Trimestre</v>
          </cell>
          <cell r="LF604"/>
          <cell r="LG604" t="str">
            <v>Métier</v>
          </cell>
          <cell r="LH604" t="str">
            <v>Trimestre</v>
          </cell>
          <cell r="LI604"/>
          <cell r="LJ604" t="str">
            <v>Métier</v>
          </cell>
          <cell r="LK604" t="str">
            <v>Trimestre</v>
          </cell>
          <cell r="LL604"/>
          <cell r="LM604" t="str">
            <v>Métier</v>
          </cell>
          <cell r="LN604" t="str">
            <v>Trimestre</v>
          </cell>
          <cell r="LO604"/>
          <cell r="LP604" t="str">
            <v>Métier</v>
          </cell>
          <cell r="LQ604" t="str">
            <v>Trimestre</v>
          </cell>
          <cell r="LR604"/>
          <cell r="LS604" t="str">
            <v>Métier</v>
          </cell>
          <cell r="LT604" t="str">
            <v>Trimestre</v>
          </cell>
          <cell r="LU604"/>
          <cell r="LV604" t="str">
            <v>Métier</v>
          </cell>
          <cell r="LW604" t="str">
            <v>Trimestre</v>
          </cell>
          <cell r="LX604"/>
          <cell r="LY604" t="str">
            <v>Métier</v>
          </cell>
          <cell r="LZ604" t="str">
            <v>Trimestre</v>
          </cell>
          <cell r="MA604"/>
          <cell r="MB604" t="str">
            <v>Métier</v>
          </cell>
          <cell r="MC604" t="str">
            <v>Trimestre</v>
          </cell>
          <cell r="MD604"/>
          <cell r="ME604" t="str">
            <v>Métier</v>
          </cell>
          <cell r="MF604" t="str">
            <v>Trimestre</v>
          </cell>
          <cell r="MG604"/>
          <cell r="MH604" t="str">
            <v>Métier</v>
          </cell>
          <cell r="MI604" t="str">
            <v>Trimestre</v>
          </cell>
          <cell r="MJ604"/>
          <cell r="MK604" t="str">
            <v>Métier</v>
          </cell>
          <cell r="ML604" t="str">
            <v>Trimestre</v>
          </cell>
          <cell r="MM604"/>
          <cell r="MN604" t="str">
            <v>Métier</v>
          </cell>
          <cell r="MO604" t="str">
            <v>Trimestre</v>
          </cell>
          <cell r="MP604"/>
          <cell r="MQ604" t="str">
            <v>Métier</v>
          </cell>
          <cell r="MR604" t="str">
            <v>Trimestre</v>
          </cell>
          <cell r="MS604"/>
          <cell r="MT604" t="str">
            <v>Métier</v>
          </cell>
          <cell r="MU604" t="str">
            <v>Trimestre</v>
          </cell>
          <cell r="MV604"/>
          <cell r="MW604" t="str">
            <v>Métier</v>
          </cell>
          <cell r="MX604" t="str">
            <v>Trimestre</v>
          </cell>
          <cell r="MY604"/>
          <cell r="MZ604" t="str">
            <v>Métier</v>
          </cell>
          <cell r="NA604" t="str">
            <v>Trimestre</v>
          </cell>
          <cell r="NB604"/>
          <cell r="NC604" t="str">
            <v>Métier</v>
          </cell>
          <cell r="ND604" t="str">
            <v>Trimestre</v>
          </cell>
          <cell r="NE604"/>
          <cell r="NF604" t="str">
            <v>Métier</v>
          </cell>
          <cell r="NG604" t="str">
            <v>Trimestre</v>
          </cell>
          <cell r="NH604"/>
          <cell r="NI604" t="str">
            <v>Métier</v>
          </cell>
          <cell r="NJ604" t="str">
            <v>Trimestre</v>
          </cell>
          <cell r="NK604"/>
          <cell r="NL604" t="str">
            <v>Métier</v>
          </cell>
          <cell r="NM604" t="str">
            <v>Trimestre</v>
          </cell>
          <cell r="NN604"/>
          <cell r="NO604" t="str">
            <v>Métier</v>
          </cell>
          <cell r="NP604" t="str">
            <v>Trimestre</v>
          </cell>
          <cell r="NQ604"/>
          <cell r="NR604" t="str">
            <v>Métier</v>
          </cell>
          <cell r="NS604" t="str">
            <v>Trimestre</v>
          </cell>
          <cell r="NT604"/>
          <cell r="NU604" t="str">
            <v>Métier</v>
          </cell>
          <cell r="NV604" t="str">
            <v>Trimestre</v>
          </cell>
          <cell r="NW604"/>
          <cell r="NX604" t="str">
            <v>Métier</v>
          </cell>
          <cell r="NY604" t="str">
            <v>Trimestre</v>
          </cell>
          <cell r="NZ604"/>
          <cell r="OA604" t="str">
            <v>Métier</v>
          </cell>
          <cell r="OB604" t="str">
            <v>Trimestre</v>
          </cell>
          <cell r="OC604"/>
          <cell r="OD604" t="str">
            <v>Métier</v>
          </cell>
          <cell r="OE604" t="str">
            <v>Trimestre</v>
          </cell>
          <cell r="OF604"/>
          <cell r="OG604" t="str">
            <v>Métier</v>
          </cell>
          <cell r="OH604" t="str">
            <v>Trimestre</v>
          </cell>
          <cell r="OI604"/>
          <cell r="OJ604" t="str">
            <v>Métier</v>
          </cell>
          <cell r="OK604" t="str">
            <v>Trimestre</v>
          </cell>
          <cell r="OL604"/>
          <cell r="OM604" t="str">
            <v>Métier</v>
          </cell>
          <cell r="ON604" t="str">
            <v>Trimestre</v>
          </cell>
          <cell r="OO604"/>
          <cell r="OP604"/>
        </row>
        <row r="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cell r="EI605"/>
          <cell r="EJ605"/>
          <cell r="EK605"/>
          <cell r="EL605"/>
          <cell r="EM605"/>
          <cell r="EN605"/>
          <cell r="EO605"/>
          <cell r="EP605"/>
          <cell r="EQ605"/>
          <cell r="ER605"/>
          <cell r="ES605"/>
          <cell r="ET605"/>
          <cell r="EU605"/>
          <cell r="EV605"/>
          <cell r="EW605"/>
          <cell r="EX605"/>
          <cell r="EY605"/>
          <cell r="EZ605"/>
          <cell r="FA605"/>
          <cell r="FB605"/>
          <cell r="FC605"/>
          <cell r="FD605"/>
          <cell r="FE605"/>
          <cell r="FF605"/>
          <cell r="FG605"/>
          <cell r="FH605"/>
          <cell r="FI605"/>
          <cell r="FJ605"/>
          <cell r="FK605"/>
          <cell r="FL605"/>
          <cell r="FM605"/>
          <cell r="FN605"/>
          <cell r="FO605"/>
          <cell r="FP605"/>
          <cell r="FQ605"/>
          <cell r="FR605"/>
          <cell r="FS605"/>
          <cell r="FT605"/>
          <cell r="FU605"/>
          <cell r="FV605"/>
          <cell r="FW605"/>
          <cell r="FX605"/>
          <cell r="FY605"/>
          <cell r="FZ605"/>
          <cell r="GA605"/>
          <cell r="GB605"/>
          <cell r="GC605"/>
          <cell r="GD605"/>
          <cell r="GE605"/>
          <cell r="GF605"/>
          <cell r="GG605"/>
          <cell r="GH605"/>
          <cell r="GI605"/>
          <cell r="GJ605"/>
          <cell r="GK605"/>
          <cell r="GL605"/>
          <cell r="GM605"/>
          <cell r="GN605"/>
          <cell r="GO605"/>
          <cell r="GP605"/>
          <cell r="GQ605"/>
          <cell r="GR605"/>
          <cell r="GS605"/>
          <cell r="GT605"/>
          <cell r="GU605"/>
          <cell r="GV605"/>
          <cell r="GW605"/>
          <cell r="GX605"/>
          <cell r="GY605"/>
          <cell r="GZ605"/>
          <cell r="HA605"/>
          <cell r="HB605"/>
          <cell r="HC605"/>
          <cell r="HD605"/>
          <cell r="HE605"/>
          <cell r="HF605"/>
          <cell r="HG605"/>
          <cell r="HH605"/>
          <cell r="HI605"/>
          <cell r="HJ605"/>
          <cell r="HK605"/>
          <cell r="HL605"/>
          <cell r="HM605"/>
          <cell r="HN605"/>
          <cell r="HO605"/>
          <cell r="HP605"/>
          <cell r="HQ605"/>
          <cell r="HR605"/>
          <cell r="HS605"/>
          <cell r="HT605"/>
          <cell r="HW605"/>
          <cell r="HX605" t="str">
            <v>BFI</v>
          </cell>
          <cell r="HY605" t="str">
            <v>XXXX-XX</v>
          </cell>
          <cell r="HZ605"/>
          <cell r="IA605" t="str">
            <v>BFI</v>
          </cell>
          <cell r="IB605" t="str">
            <v>XXXX-XX</v>
          </cell>
          <cell r="IC605"/>
          <cell r="ID605" t="str">
            <v>BFI</v>
          </cell>
          <cell r="IE605" t="str">
            <v>2021-T2</v>
          </cell>
          <cell r="IF605"/>
          <cell r="IG605" t="str">
            <v>BFI</v>
          </cell>
          <cell r="IH605" t="str">
            <v>2021-T1</v>
          </cell>
          <cell r="II605"/>
          <cell r="IJ605" t="str">
            <v>BFI</v>
          </cell>
          <cell r="IK605" t="str">
            <v>XXXX-XX</v>
          </cell>
          <cell r="IL605"/>
          <cell r="IM605" t="str">
            <v>BFI</v>
          </cell>
          <cell r="IN605" t="str">
            <v>XXXX-XX</v>
          </cell>
          <cell r="IO605"/>
          <cell r="IP605" t="str">
            <v>BFI</v>
          </cell>
          <cell r="IQ605" t="str">
            <v>2020-T2</v>
          </cell>
          <cell r="IR605"/>
          <cell r="IS605" t="str">
            <v>BFI</v>
          </cell>
          <cell r="IT605" t="str">
            <v>2020-T1</v>
          </cell>
          <cell r="IU605"/>
          <cell r="IV605" t="str">
            <v>BFI</v>
          </cell>
          <cell r="IW605" t="str">
            <v>XXXX-XX</v>
          </cell>
          <cell r="IX605"/>
          <cell r="IY605" t="str">
            <v>BFI</v>
          </cell>
          <cell r="IZ605" t="str">
            <v>XXXX-XX</v>
          </cell>
          <cell r="JA605"/>
          <cell r="JB605" t="str">
            <v>BFI</v>
          </cell>
          <cell r="JC605" t="str">
            <v>2019-T2</v>
          </cell>
          <cell r="JD605"/>
          <cell r="JE605" t="str">
            <v>BFI</v>
          </cell>
          <cell r="JF605" t="str">
            <v>2019-T1</v>
          </cell>
          <cell r="JG605"/>
          <cell r="JH605" t="str">
            <v>BFI</v>
          </cell>
          <cell r="JI605" t="str">
            <v>XXXX-XX</v>
          </cell>
          <cell r="JJ605"/>
          <cell r="JK605" t="str">
            <v>BFI</v>
          </cell>
          <cell r="JL605" t="str">
            <v>XXXX-XX</v>
          </cell>
          <cell r="JM605"/>
          <cell r="JN605" t="str">
            <v>BFI</v>
          </cell>
          <cell r="JO605" t="str">
            <v>2018-T2</v>
          </cell>
          <cell r="JP605"/>
          <cell r="JQ605" t="str">
            <v>BFI</v>
          </cell>
          <cell r="JR605" t="str">
            <v>2018-T1</v>
          </cell>
          <cell r="JS605"/>
          <cell r="JT605" t="str">
            <v>BFI</v>
          </cell>
          <cell r="JU605" t="str">
            <v>XXXX-XX</v>
          </cell>
          <cell r="JV605"/>
          <cell r="JW605" t="str">
            <v>BFI</v>
          </cell>
          <cell r="JX605" t="str">
            <v>XXXX-XX</v>
          </cell>
          <cell r="JY605"/>
          <cell r="JZ605" t="str">
            <v>BFI</v>
          </cell>
          <cell r="KA605" t="str">
            <v>2017-T2</v>
          </cell>
          <cell r="KB605"/>
          <cell r="KC605" t="str">
            <v>BFI</v>
          </cell>
          <cell r="KD605" t="str">
            <v>2017-T1</v>
          </cell>
          <cell r="KE605"/>
          <cell r="KF605" t="str">
            <v>BFI</v>
          </cell>
          <cell r="KG605" t="str">
            <v>XXXX-XX</v>
          </cell>
          <cell r="KH605"/>
          <cell r="KI605" t="str">
            <v>BFI</v>
          </cell>
          <cell r="KJ605" t="str">
            <v>XXXX-XX</v>
          </cell>
          <cell r="KK605"/>
          <cell r="KL605" t="str">
            <v>BFI</v>
          </cell>
          <cell r="KM605" t="str">
            <v>2016-T2</v>
          </cell>
          <cell r="KN605"/>
          <cell r="KO605" t="str">
            <v>BFI</v>
          </cell>
          <cell r="KP605" t="str">
            <v>2016-T1</v>
          </cell>
          <cell r="KQ605"/>
          <cell r="KR605" t="str">
            <v>BFI</v>
          </cell>
          <cell r="KS605" t="str">
            <v>XXXX-XX</v>
          </cell>
          <cell r="KT605"/>
          <cell r="KU605" t="str">
            <v>BFI</v>
          </cell>
          <cell r="KV605" t="str">
            <v>XXXX-XX</v>
          </cell>
          <cell r="KW605"/>
          <cell r="KX605" t="str">
            <v>BFI</v>
          </cell>
          <cell r="KY605" t="str">
            <v>2015-T2</v>
          </cell>
          <cell r="KZ605"/>
          <cell r="LA605" t="str">
            <v>BFI</v>
          </cell>
          <cell r="LB605" t="str">
            <v>2015-T1</v>
          </cell>
          <cell r="LC605"/>
          <cell r="LD605" t="str">
            <v>BFI</v>
          </cell>
          <cell r="LE605" t="str">
            <v>XXXX-XX</v>
          </cell>
          <cell r="LF605"/>
          <cell r="LG605" t="str">
            <v>BFI</v>
          </cell>
          <cell r="LH605" t="str">
            <v>XXXX-XX</v>
          </cell>
          <cell r="LI605"/>
          <cell r="LJ605" t="str">
            <v>BFI</v>
          </cell>
          <cell r="LK605" t="str">
            <v>2014-T2</v>
          </cell>
          <cell r="LL605"/>
          <cell r="LM605" t="str">
            <v>BFI</v>
          </cell>
          <cell r="LN605" t="str">
            <v>2014-T1</v>
          </cell>
          <cell r="LO605"/>
          <cell r="LP605" t="str">
            <v>BFI</v>
          </cell>
          <cell r="LQ605" t="str">
            <v>XXXX-XX</v>
          </cell>
          <cell r="LR605"/>
          <cell r="LS605" t="str">
            <v>BFI</v>
          </cell>
          <cell r="LT605" t="str">
            <v>XXXX-XX</v>
          </cell>
          <cell r="LU605"/>
          <cell r="LV605" t="str">
            <v>BFI</v>
          </cell>
          <cell r="LW605" t="str">
            <v>2013-T2</v>
          </cell>
          <cell r="LX605"/>
          <cell r="LY605" t="str">
            <v>BFI</v>
          </cell>
          <cell r="LZ605" t="str">
            <v>2013-T1</v>
          </cell>
          <cell r="MA605"/>
          <cell r="MB605" t="str">
            <v>BFI</v>
          </cell>
          <cell r="MC605" t="str">
            <v>XXXX-XX</v>
          </cell>
          <cell r="MD605"/>
          <cell r="ME605" t="str">
            <v>BFI</v>
          </cell>
          <cell r="MF605" t="str">
            <v>XXXX-XX</v>
          </cell>
          <cell r="MG605"/>
          <cell r="MH605" t="str">
            <v>BFI</v>
          </cell>
          <cell r="MI605" t="str">
            <v>2012-T2</v>
          </cell>
          <cell r="MJ605"/>
          <cell r="MK605" t="str">
            <v>BFI</v>
          </cell>
          <cell r="ML605" t="str">
            <v>2012-T1</v>
          </cell>
          <cell r="MM605"/>
          <cell r="MN605" t="str">
            <v>BFI</v>
          </cell>
          <cell r="MO605" t="str">
            <v>XXXX-XX</v>
          </cell>
          <cell r="MP605"/>
          <cell r="MQ605" t="str">
            <v>BFI</v>
          </cell>
          <cell r="MR605" t="str">
            <v>XXXX-XX</v>
          </cell>
          <cell r="MS605"/>
          <cell r="MT605" t="str">
            <v>BFI</v>
          </cell>
          <cell r="MU605" t="str">
            <v>2011-T2</v>
          </cell>
          <cell r="MV605"/>
          <cell r="MW605" t="str">
            <v>BFI</v>
          </cell>
          <cell r="MX605" t="str">
            <v>2011-T1</v>
          </cell>
          <cell r="MY605"/>
          <cell r="MZ605" t="str">
            <v>BFI</v>
          </cell>
          <cell r="NA605" t="str">
            <v>XXXX-XX</v>
          </cell>
          <cell r="NB605"/>
          <cell r="NC605" t="str">
            <v>BFI</v>
          </cell>
          <cell r="ND605" t="str">
            <v>XXXX-XX</v>
          </cell>
          <cell r="NE605"/>
          <cell r="NF605" t="str">
            <v>BFI</v>
          </cell>
          <cell r="NG605" t="str">
            <v>2010-T2</v>
          </cell>
          <cell r="NH605"/>
          <cell r="NI605" t="str">
            <v>BFI</v>
          </cell>
          <cell r="NJ605" t="str">
            <v>2010-T1</v>
          </cell>
          <cell r="NK605"/>
          <cell r="NL605" t="str">
            <v>BFI</v>
          </cell>
          <cell r="NM605" t="str">
            <v>XXXX-XX</v>
          </cell>
          <cell r="NN605"/>
          <cell r="NO605" t="str">
            <v>BFI</v>
          </cell>
          <cell r="NP605" t="str">
            <v>XXXX-XX</v>
          </cell>
          <cell r="NQ605"/>
          <cell r="NR605" t="str">
            <v>BFI</v>
          </cell>
          <cell r="NS605" t="str">
            <v>2009-T2</v>
          </cell>
          <cell r="NT605"/>
          <cell r="NU605" t="str">
            <v>BFI</v>
          </cell>
          <cell r="NV605" t="str">
            <v>2009-T1</v>
          </cell>
          <cell r="NW605"/>
          <cell r="NX605" t="str">
            <v>BFI</v>
          </cell>
          <cell r="NY605" t="str">
            <v>XXXX-XX</v>
          </cell>
          <cell r="NZ605"/>
          <cell r="OA605" t="str">
            <v>BFI</v>
          </cell>
          <cell r="OB605" t="str">
            <v>XXXX-XX</v>
          </cell>
          <cell r="OC605"/>
          <cell r="OD605" t="str">
            <v>BFI</v>
          </cell>
          <cell r="OE605" t="str">
            <v>2008-T2</v>
          </cell>
          <cell r="OF605"/>
          <cell r="OG605" t="str">
            <v>BFI</v>
          </cell>
          <cell r="OH605" t="str">
            <v>2008-T1</v>
          </cell>
          <cell r="OI605"/>
          <cell r="OJ605" t="str">
            <v>BFI</v>
          </cell>
          <cell r="OK605" t="str">
            <v>XXXX-XX</v>
          </cell>
          <cell r="OL605"/>
          <cell r="OM605" t="str">
            <v>BFI</v>
          </cell>
          <cell r="ON605" t="str">
            <v>XXXX-XX</v>
          </cell>
          <cell r="OO605"/>
          <cell r="OP605"/>
        </row>
        <row r="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cell r="EI606"/>
          <cell r="EJ606"/>
          <cell r="EK606"/>
          <cell r="EL606"/>
          <cell r="EM606"/>
          <cell r="EN606"/>
          <cell r="EO606"/>
          <cell r="EP606"/>
          <cell r="EQ606"/>
          <cell r="ER606"/>
          <cell r="ES606"/>
          <cell r="ET606"/>
          <cell r="EU606"/>
          <cell r="EV606"/>
          <cell r="EW606"/>
          <cell r="EX606"/>
          <cell r="EY606"/>
          <cell r="EZ606"/>
          <cell r="FA606"/>
          <cell r="FB606"/>
          <cell r="FC606"/>
          <cell r="FD606"/>
          <cell r="FE606"/>
          <cell r="FF606"/>
          <cell r="FG606"/>
          <cell r="FH606"/>
          <cell r="FI606"/>
          <cell r="FJ606"/>
          <cell r="FK606"/>
          <cell r="FL606"/>
          <cell r="FM606"/>
          <cell r="FN606"/>
          <cell r="FO606"/>
          <cell r="FP606"/>
          <cell r="FQ606"/>
          <cell r="FR606"/>
          <cell r="FS606"/>
          <cell r="FT606"/>
          <cell r="FU606"/>
          <cell r="FV606"/>
          <cell r="FW606"/>
          <cell r="FX606"/>
          <cell r="FY606"/>
          <cell r="FZ606"/>
          <cell r="GA606"/>
          <cell r="GB606"/>
          <cell r="GC606"/>
          <cell r="GD606"/>
          <cell r="GE606"/>
          <cell r="GF606"/>
          <cell r="GG606"/>
          <cell r="GH606"/>
          <cell r="GI606"/>
          <cell r="GJ606"/>
          <cell r="GK606"/>
          <cell r="GL606"/>
          <cell r="GM606"/>
          <cell r="GN606"/>
          <cell r="GO606"/>
          <cell r="GP606"/>
          <cell r="GQ606"/>
          <cell r="GR606"/>
          <cell r="GS606"/>
          <cell r="GT606"/>
          <cell r="GU606"/>
          <cell r="GV606"/>
          <cell r="GW606"/>
          <cell r="GX606"/>
          <cell r="GY606"/>
          <cell r="GZ606"/>
          <cell r="HA606"/>
          <cell r="HB606"/>
          <cell r="HC606"/>
          <cell r="HD606"/>
          <cell r="HE606"/>
          <cell r="HF606"/>
          <cell r="HG606"/>
          <cell r="HH606"/>
          <cell r="HI606"/>
          <cell r="HJ606"/>
          <cell r="HK606"/>
          <cell r="HL606"/>
          <cell r="HM606"/>
          <cell r="HN606"/>
          <cell r="HO606"/>
          <cell r="HP606"/>
          <cell r="HQ606"/>
          <cell r="HR606"/>
          <cell r="HS606"/>
          <cell r="HT606"/>
          <cell r="HW606"/>
          <cell r="HX606" t="str">
            <v>Métier</v>
          </cell>
          <cell r="HY606" t="str">
            <v>Trimestre</v>
          </cell>
          <cell r="HZ606"/>
          <cell r="IA606" t="str">
            <v>Métier</v>
          </cell>
          <cell r="IB606" t="str">
            <v>Trimestre</v>
          </cell>
          <cell r="IC606"/>
          <cell r="ID606" t="str">
            <v>Métier</v>
          </cell>
          <cell r="IE606" t="str">
            <v>Trimestre</v>
          </cell>
          <cell r="IF606"/>
          <cell r="IG606" t="str">
            <v>Métier</v>
          </cell>
          <cell r="IH606" t="str">
            <v>Trimestre</v>
          </cell>
          <cell r="II606"/>
          <cell r="IJ606" t="str">
            <v>Métier</v>
          </cell>
          <cell r="IK606" t="str">
            <v>Trimestre</v>
          </cell>
          <cell r="IL606"/>
          <cell r="IM606" t="str">
            <v>Métier</v>
          </cell>
          <cell r="IN606" t="str">
            <v>Trimestre</v>
          </cell>
          <cell r="IO606"/>
          <cell r="IP606" t="str">
            <v>Métier</v>
          </cell>
          <cell r="IQ606" t="str">
            <v>Trimestre</v>
          </cell>
          <cell r="IR606"/>
          <cell r="IS606" t="str">
            <v>Métier</v>
          </cell>
          <cell r="IT606" t="str">
            <v>Trimestre</v>
          </cell>
          <cell r="IU606"/>
          <cell r="IV606" t="str">
            <v>Métier</v>
          </cell>
          <cell r="IW606" t="str">
            <v>Trimestre</v>
          </cell>
          <cell r="IX606"/>
          <cell r="IY606" t="str">
            <v>Métier</v>
          </cell>
          <cell r="IZ606" t="str">
            <v>Trimestre</v>
          </cell>
          <cell r="JA606"/>
          <cell r="JB606" t="str">
            <v>Métier</v>
          </cell>
          <cell r="JC606" t="str">
            <v>Trimestre</v>
          </cell>
          <cell r="JD606"/>
          <cell r="JE606" t="str">
            <v>Métier</v>
          </cell>
          <cell r="JF606" t="str">
            <v>Trimestre</v>
          </cell>
          <cell r="JG606"/>
          <cell r="JH606" t="str">
            <v>Métier</v>
          </cell>
          <cell r="JI606" t="str">
            <v>Trimestre</v>
          </cell>
          <cell r="JJ606"/>
          <cell r="JK606" t="str">
            <v>Métier</v>
          </cell>
          <cell r="JL606" t="str">
            <v>Trimestre</v>
          </cell>
          <cell r="JM606"/>
          <cell r="JN606" t="str">
            <v>Métier</v>
          </cell>
          <cell r="JO606" t="str">
            <v>Trimestre</v>
          </cell>
          <cell r="JP606"/>
          <cell r="JQ606" t="str">
            <v>Métier</v>
          </cell>
          <cell r="JR606" t="str">
            <v>Trimestre</v>
          </cell>
          <cell r="JS606"/>
          <cell r="JT606" t="str">
            <v>Métier</v>
          </cell>
          <cell r="JU606" t="str">
            <v>Trimestre</v>
          </cell>
          <cell r="JV606"/>
          <cell r="JW606" t="str">
            <v>Métier</v>
          </cell>
          <cell r="JX606" t="str">
            <v>Trimestre</v>
          </cell>
          <cell r="JY606"/>
          <cell r="JZ606" t="str">
            <v>Métier</v>
          </cell>
          <cell r="KA606" t="str">
            <v>Trimestre</v>
          </cell>
          <cell r="KB606"/>
          <cell r="KC606" t="str">
            <v>Métier</v>
          </cell>
          <cell r="KD606" t="str">
            <v>Trimestre</v>
          </cell>
          <cell r="KE606"/>
          <cell r="KF606" t="str">
            <v>Métier</v>
          </cell>
          <cell r="KG606" t="str">
            <v>Trimestre</v>
          </cell>
          <cell r="KH606"/>
          <cell r="KI606" t="str">
            <v>Métier</v>
          </cell>
          <cell r="KJ606" t="str">
            <v>Trimestre</v>
          </cell>
          <cell r="KK606"/>
          <cell r="KL606" t="str">
            <v>Métier</v>
          </cell>
          <cell r="KM606" t="str">
            <v>Trimestre</v>
          </cell>
          <cell r="KN606"/>
          <cell r="KO606" t="str">
            <v>Métier</v>
          </cell>
          <cell r="KP606" t="str">
            <v>Trimestre</v>
          </cell>
          <cell r="KQ606"/>
          <cell r="KR606" t="str">
            <v>Métier</v>
          </cell>
          <cell r="KS606" t="str">
            <v>Trimestre</v>
          </cell>
          <cell r="KT606"/>
          <cell r="KU606" t="str">
            <v>Métier</v>
          </cell>
          <cell r="KV606" t="str">
            <v>Trimestre</v>
          </cell>
          <cell r="KW606"/>
          <cell r="KX606" t="str">
            <v>Métier</v>
          </cell>
          <cell r="KY606" t="str">
            <v>Trimestre</v>
          </cell>
          <cell r="KZ606"/>
          <cell r="LA606" t="str">
            <v>Métier</v>
          </cell>
          <cell r="LB606" t="str">
            <v>Trimestre</v>
          </cell>
          <cell r="LC606"/>
          <cell r="LD606" t="str">
            <v>Métier</v>
          </cell>
          <cell r="LE606" t="str">
            <v>Trimestre</v>
          </cell>
          <cell r="LF606"/>
          <cell r="LG606" t="str">
            <v>Métier</v>
          </cell>
          <cell r="LH606" t="str">
            <v>Trimestre</v>
          </cell>
          <cell r="LI606"/>
          <cell r="LJ606" t="str">
            <v>Métier</v>
          </cell>
          <cell r="LK606" t="str">
            <v>Trimestre</v>
          </cell>
          <cell r="LL606"/>
          <cell r="LM606" t="str">
            <v>Métier</v>
          </cell>
          <cell r="LN606" t="str">
            <v>Trimestre</v>
          </cell>
          <cell r="LO606"/>
          <cell r="LP606" t="str">
            <v>Métier</v>
          </cell>
          <cell r="LQ606" t="str">
            <v>Trimestre</v>
          </cell>
          <cell r="LR606"/>
          <cell r="LS606" t="str">
            <v>Métier</v>
          </cell>
          <cell r="LT606" t="str">
            <v>Trimestre</v>
          </cell>
          <cell r="LU606"/>
          <cell r="LV606" t="str">
            <v>Métier</v>
          </cell>
          <cell r="LW606" t="str">
            <v>Trimestre</v>
          </cell>
          <cell r="LX606"/>
          <cell r="LY606" t="str">
            <v>Métier</v>
          </cell>
          <cell r="LZ606" t="str">
            <v>Trimestre</v>
          </cell>
          <cell r="MA606"/>
          <cell r="MB606" t="str">
            <v>Métier</v>
          </cell>
          <cell r="MC606" t="str">
            <v>Trimestre</v>
          </cell>
          <cell r="MD606"/>
          <cell r="ME606" t="str">
            <v>Métier</v>
          </cell>
          <cell r="MF606" t="str">
            <v>Trimestre</v>
          </cell>
          <cell r="MG606"/>
          <cell r="MH606" t="str">
            <v>Métier</v>
          </cell>
          <cell r="MI606" t="str">
            <v>Trimestre</v>
          </cell>
          <cell r="MJ606"/>
          <cell r="MK606" t="str">
            <v>Métier</v>
          </cell>
          <cell r="ML606" t="str">
            <v>Trimestre</v>
          </cell>
          <cell r="MM606"/>
          <cell r="MN606" t="str">
            <v>Métier</v>
          </cell>
          <cell r="MO606" t="str">
            <v>Trimestre</v>
          </cell>
          <cell r="MP606"/>
          <cell r="MQ606" t="str">
            <v>Métier</v>
          </cell>
          <cell r="MR606" t="str">
            <v>Trimestre</v>
          </cell>
          <cell r="MS606"/>
          <cell r="MT606" t="str">
            <v>Métier</v>
          </cell>
          <cell r="MU606" t="str">
            <v>Trimestre</v>
          </cell>
          <cell r="MV606"/>
          <cell r="MW606" t="str">
            <v>Métier</v>
          </cell>
          <cell r="MX606" t="str">
            <v>Trimestre</v>
          </cell>
          <cell r="MY606"/>
          <cell r="MZ606" t="str">
            <v>Métier</v>
          </cell>
          <cell r="NA606" t="str">
            <v>Trimestre</v>
          </cell>
          <cell r="NB606"/>
          <cell r="NC606" t="str">
            <v>Métier</v>
          </cell>
          <cell r="ND606" t="str">
            <v>Trimestre</v>
          </cell>
          <cell r="NE606"/>
          <cell r="NF606" t="str">
            <v>Métier</v>
          </cell>
          <cell r="NG606" t="str">
            <v>Trimestre</v>
          </cell>
          <cell r="NH606"/>
          <cell r="NI606" t="str">
            <v>Métier</v>
          </cell>
          <cell r="NJ606" t="str">
            <v>Trimestre</v>
          </cell>
          <cell r="NK606"/>
          <cell r="NL606" t="str">
            <v>Métier</v>
          </cell>
          <cell r="NM606" t="str">
            <v>Trimestre</v>
          </cell>
          <cell r="NN606"/>
          <cell r="NO606" t="str">
            <v>Métier</v>
          </cell>
          <cell r="NP606" t="str">
            <v>Trimestre</v>
          </cell>
          <cell r="NQ606"/>
          <cell r="NR606" t="str">
            <v>Métier</v>
          </cell>
          <cell r="NS606" t="str">
            <v>Trimestre</v>
          </cell>
          <cell r="NT606"/>
          <cell r="NU606" t="str">
            <v>Métier</v>
          </cell>
          <cell r="NV606" t="str">
            <v>Trimestre</v>
          </cell>
          <cell r="NW606"/>
          <cell r="NX606" t="str">
            <v>Métier</v>
          </cell>
          <cell r="NY606" t="str">
            <v>Trimestre</v>
          </cell>
          <cell r="NZ606"/>
          <cell r="OA606" t="str">
            <v>Métier</v>
          </cell>
          <cell r="OB606" t="str">
            <v>Trimestre</v>
          </cell>
          <cell r="OC606"/>
          <cell r="OD606" t="str">
            <v>Métier</v>
          </cell>
          <cell r="OE606" t="str">
            <v>Trimestre</v>
          </cell>
          <cell r="OF606"/>
          <cell r="OG606" t="str">
            <v>Métier</v>
          </cell>
          <cell r="OH606" t="str">
            <v>Trimestre</v>
          </cell>
          <cell r="OI606"/>
          <cell r="OJ606" t="str">
            <v>Métier</v>
          </cell>
          <cell r="OK606" t="str">
            <v>Trimestre</v>
          </cell>
          <cell r="OL606"/>
          <cell r="OM606" t="str">
            <v>Métier</v>
          </cell>
          <cell r="ON606" t="str">
            <v>Trimestre</v>
          </cell>
          <cell r="OO606"/>
          <cell r="OP606"/>
        </row>
        <row r="607">
          <cell r="AZ607"/>
          <cell r="BA607"/>
          <cell r="BB607"/>
          <cell r="BC607"/>
          <cell r="BD607"/>
          <cell r="BE607"/>
          <cell r="BF607"/>
          <cell r="BG607"/>
          <cell r="BH607"/>
          <cell r="BI607"/>
          <cell r="BJ607"/>
          <cell r="BK607"/>
          <cell r="BL607"/>
          <cell r="BM607"/>
          <cell r="BN607"/>
          <cell r="BO607"/>
          <cell r="BP607"/>
          <cell r="BQ607"/>
          <cell r="BR607"/>
          <cell r="BS607"/>
          <cell r="BT607"/>
          <cell r="BU607"/>
          <cell r="BV607"/>
          <cell r="BW607"/>
          <cell r="BX607"/>
          <cell r="BY607">
            <v>-0.50980552563525716</v>
          </cell>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cell r="EI607"/>
          <cell r="EJ607"/>
          <cell r="EK607"/>
          <cell r="EL607"/>
          <cell r="EM607"/>
          <cell r="EN607"/>
          <cell r="EO607"/>
          <cell r="EP607"/>
          <cell r="EQ607"/>
          <cell r="ER607"/>
          <cell r="ES607"/>
          <cell r="ET607"/>
          <cell r="EU607"/>
          <cell r="EV607"/>
          <cell r="EW607"/>
          <cell r="EX607"/>
          <cell r="EY607"/>
          <cell r="EZ607"/>
          <cell r="FA607"/>
          <cell r="FB607"/>
          <cell r="FC607"/>
          <cell r="FD607"/>
          <cell r="FE607"/>
          <cell r="FF607"/>
          <cell r="FG607"/>
          <cell r="FH607"/>
          <cell r="FI607"/>
          <cell r="FJ607"/>
          <cell r="FK607"/>
          <cell r="FL607"/>
          <cell r="FM607"/>
          <cell r="FN607"/>
          <cell r="FO607"/>
          <cell r="FP607"/>
          <cell r="FQ607"/>
          <cell r="FR607"/>
          <cell r="FS607"/>
          <cell r="FT607"/>
          <cell r="FU607"/>
          <cell r="FV607"/>
          <cell r="FW607"/>
          <cell r="FX607"/>
          <cell r="FY607"/>
          <cell r="FZ607"/>
          <cell r="GA607"/>
          <cell r="GB607"/>
          <cell r="GC607"/>
          <cell r="GD607"/>
          <cell r="GE607"/>
          <cell r="GF607"/>
          <cell r="GG607"/>
          <cell r="GH607"/>
          <cell r="GI607"/>
          <cell r="GJ607"/>
          <cell r="GK607"/>
          <cell r="GL607"/>
          <cell r="GM607"/>
          <cell r="GN607"/>
          <cell r="GO607"/>
          <cell r="GP607"/>
          <cell r="GQ607"/>
          <cell r="GR607"/>
          <cell r="GS607"/>
          <cell r="GT607"/>
          <cell r="GU607"/>
          <cell r="GV607"/>
          <cell r="GW607"/>
          <cell r="GX607"/>
          <cell r="GY607"/>
          <cell r="GZ607"/>
          <cell r="HA607"/>
          <cell r="HB607"/>
          <cell r="HC607"/>
          <cell r="HD607"/>
          <cell r="HE607"/>
          <cell r="HF607"/>
          <cell r="HG607"/>
          <cell r="HH607"/>
          <cell r="HI607"/>
          <cell r="HJ607"/>
          <cell r="HK607"/>
          <cell r="HL607"/>
          <cell r="HM607"/>
          <cell r="HN607"/>
          <cell r="HO607"/>
          <cell r="HP607"/>
          <cell r="HQ607"/>
          <cell r="HR607"/>
          <cell r="HS607"/>
          <cell r="HT607"/>
          <cell r="HW607"/>
          <cell r="HX607" t="str">
            <v>BFI</v>
          </cell>
          <cell r="HY607" t="str">
            <v>2022-T1</v>
          </cell>
          <cell r="HZ607"/>
          <cell r="IA607" t="str">
            <v>BFI</v>
          </cell>
          <cell r="IB607" t="str">
            <v>XXXX-XX</v>
          </cell>
          <cell r="IC607"/>
          <cell r="ID607" t="str">
            <v>BFI</v>
          </cell>
          <cell r="IE607" t="str">
            <v>2021-T3</v>
          </cell>
          <cell r="IF607"/>
          <cell r="IG607" t="str">
            <v>BFI</v>
          </cell>
          <cell r="IH607" t="str">
            <v>2021-T2</v>
          </cell>
          <cell r="II607"/>
          <cell r="IJ607" t="str">
            <v>BFI</v>
          </cell>
          <cell r="IK607" t="str">
            <v>2021-T1</v>
          </cell>
          <cell r="IL607"/>
          <cell r="IM607" t="str">
            <v>BFI</v>
          </cell>
          <cell r="IN607" t="str">
            <v>XXXX-XX</v>
          </cell>
          <cell r="IO607"/>
          <cell r="IP607" t="str">
            <v>BFI</v>
          </cell>
          <cell r="IQ607" t="str">
            <v>2020-T3</v>
          </cell>
          <cell r="IR607"/>
          <cell r="IS607" t="str">
            <v>BFI</v>
          </cell>
          <cell r="IT607" t="str">
            <v>2020-T2</v>
          </cell>
          <cell r="IU607"/>
          <cell r="IV607" t="str">
            <v>BFI</v>
          </cell>
          <cell r="IW607" t="str">
            <v>2020-T1</v>
          </cell>
          <cell r="IX607"/>
          <cell r="IY607" t="str">
            <v>BFI</v>
          </cell>
          <cell r="IZ607" t="str">
            <v>XXXX-XX</v>
          </cell>
          <cell r="JA607"/>
          <cell r="JB607" t="str">
            <v>BFI</v>
          </cell>
          <cell r="JC607" t="str">
            <v>2019-T3</v>
          </cell>
          <cell r="JD607"/>
          <cell r="JE607" t="str">
            <v>BFI</v>
          </cell>
          <cell r="JF607" t="str">
            <v>2019-T2</v>
          </cell>
          <cell r="JG607"/>
          <cell r="JH607" t="str">
            <v>BFI</v>
          </cell>
          <cell r="JI607" t="str">
            <v>2019-T1</v>
          </cell>
          <cell r="JJ607"/>
          <cell r="JK607" t="str">
            <v>BFI</v>
          </cell>
          <cell r="JL607" t="str">
            <v>XXXX-XX</v>
          </cell>
          <cell r="JM607"/>
          <cell r="JN607" t="str">
            <v>BFI</v>
          </cell>
          <cell r="JO607" t="str">
            <v>2018-T3</v>
          </cell>
          <cell r="JP607"/>
          <cell r="JQ607" t="str">
            <v>BFI</v>
          </cell>
          <cell r="JR607" t="str">
            <v>2018-T2</v>
          </cell>
          <cell r="JS607"/>
          <cell r="JT607" t="str">
            <v>BFI</v>
          </cell>
          <cell r="JU607" t="str">
            <v>2018-T1</v>
          </cell>
          <cell r="JV607"/>
          <cell r="JW607" t="str">
            <v>BFI</v>
          </cell>
          <cell r="JX607" t="str">
            <v>XXXX-XX</v>
          </cell>
          <cell r="JY607"/>
          <cell r="JZ607" t="str">
            <v>BFI</v>
          </cell>
          <cell r="KA607" t="str">
            <v>2017-T3</v>
          </cell>
          <cell r="KB607"/>
          <cell r="KC607" t="str">
            <v>BFI</v>
          </cell>
          <cell r="KD607" t="str">
            <v>2017-T2</v>
          </cell>
          <cell r="KE607"/>
          <cell r="KF607" t="str">
            <v>BFI</v>
          </cell>
          <cell r="KG607" t="str">
            <v>2017-T1</v>
          </cell>
          <cell r="KH607"/>
          <cell r="KI607" t="str">
            <v>BFI</v>
          </cell>
          <cell r="KJ607" t="str">
            <v>XXXX-XX</v>
          </cell>
          <cell r="KK607"/>
          <cell r="KL607" t="str">
            <v>BFI</v>
          </cell>
          <cell r="KM607" t="str">
            <v>2016-T3</v>
          </cell>
          <cell r="KN607"/>
          <cell r="KO607" t="str">
            <v>BFI</v>
          </cell>
          <cell r="KP607" t="str">
            <v>2016-T2</v>
          </cell>
          <cell r="KQ607"/>
          <cell r="KR607" t="str">
            <v>BFI</v>
          </cell>
          <cell r="KS607" t="str">
            <v>2016-T1</v>
          </cell>
          <cell r="KT607"/>
          <cell r="KU607" t="str">
            <v>BFI</v>
          </cell>
          <cell r="KV607" t="str">
            <v>XXXX-XX</v>
          </cell>
          <cell r="KW607"/>
          <cell r="KX607" t="str">
            <v>BFI</v>
          </cell>
          <cell r="KY607" t="str">
            <v>2015-T3</v>
          </cell>
          <cell r="KZ607"/>
          <cell r="LA607" t="str">
            <v>BFI</v>
          </cell>
          <cell r="LB607" t="str">
            <v>2015-T2</v>
          </cell>
          <cell r="LC607"/>
          <cell r="LD607" t="str">
            <v>BFI</v>
          </cell>
          <cell r="LE607" t="str">
            <v>2015-T1</v>
          </cell>
          <cell r="LF607"/>
          <cell r="LG607" t="str">
            <v>BFI</v>
          </cell>
          <cell r="LH607" t="str">
            <v>XXXX-XX</v>
          </cell>
          <cell r="LI607"/>
          <cell r="LJ607" t="str">
            <v>BFI</v>
          </cell>
          <cell r="LK607" t="str">
            <v>2014-T3</v>
          </cell>
          <cell r="LL607"/>
          <cell r="LM607" t="str">
            <v>BFI</v>
          </cell>
          <cell r="LN607" t="str">
            <v>2014-T2</v>
          </cell>
          <cell r="LO607"/>
          <cell r="LP607" t="str">
            <v>BFI</v>
          </cell>
          <cell r="LQ607" t="str">
            <v>2014-T1</v>
          </cell>
          <cell r="LR607"/>
          <cell r="LS607" t="str">
            <v>BFI</v>
          </cell>
          <cell r="LT607" t="str">
            <v>XXXX-XX</v>
          </cell>
          <cell r="LU607"/>
          <cell r="LV607" t="str">
            <v>BFI</v>
          </cell>
          <cell r="LW607" t="str">
            <v>2013-T3</v>
          </cell>
          <cell r="LX607"/>
          <cell r="LY607" t="str">
            <v>BFI</v>
          </cell>
          <cell r="LZ607" t="str">
            <v>2013-T2</v>
          </cell>
          <cell r="MA607"/>
          <cell r="MB607" t="str">
            <v>BFI</v>
          </cell>
          <cell r="MC607" t="str">
            <v>2013-T1</v>
          </cell>
          <cell r="MD607"/>
          <cell r="ME607" t="str">
            <v>BFI</v>
          </cell>
          <cell r="MF607" t="str">
            <v>XXXX-XX</v>
          </cell>
          <cell r="MG607"/>
          <cell r="MH607" t="str">
            <v>BFI</v>
          </cell>
          <cell r="MI607" t="str">
            <v>2012-T3</v>
          </cell>
          <cell r="MJ607"/>
          <cell r="MK607" t="str">
            <v>BFI</v>
          </cell>
          <cell r="ML607" t="str">
            <v>2012-T2</v>
          </cell>
          <cell r="MM607"/>
          <cell r="MN607" t="str">
            <v>BFI</v>
          </cell>
          <cell r="MO607" t="str">
            <v>2012-T1</v>
          </cell>
          <cell r="MP607"/>
          <cell r="MQ607" t="str">
            <v>BFI</v>
          </cell>
          <cell r="MR607" t="str">
            <v>XXXX-XX</v>
          </cell>
          <cell r="MS607"/>
          <cell r="MT607" t="str">
            <v>BFI</v>
          </cell>
          <cell r="MU607" t="str">
            <v>2011-T3</v>
          </cell>
          <cell r="MV607"/>
          <cell r="MW607" t="str">
            <v>BFI</v>
          </cell>
          <cell r="MX607" t="str">
            <v>2011-T2</v>
          </cell>
          <cell r="MY607"/>
          <cell r="MZ607" t="str">
            <v>BFI</v>
          </cell>
          <cell r="NA607" t="str">
            <v>2011-T1</v>
          </cell>
          <cell r="NB607"/>
          <cell r="NC607" t="str">
            <v>BFI</v>
          </cell>
          <cell r="ND607" t="str">
            <v>XXXX-XX</v>
          </cell>
          <cell r="NE607"/>
          <cell r="NF607" t="str">
            <v>BFI</v>
          </cell>
          <cell r="NG607" t="str">
            <v>2010-T3</v>
          </cell>
          <cell r="NH607"/>
          <cell r="NI607" t="str">
            <v>BFI</v>
          </cell>
          <cell r="NJ607" t="str">
            <v>2010-T2</v>
          </cell>
          <cell r="NK607"/>
          <cell r="NL607" t="str">
            <v>BFI</v>
          </cell>
          <cell r="NM607" t="str">
            <v>2010-T1</v>
          </cell>
          <cell r="NN607"/>
          <cell r="NO607" t="str">
            <v>BFI</v>
          </cell>
          <cell r="NP607" t="str">
            <v>XXXX-XX</v>
          </cell>
          <cell r="NQ607"/>
          <cell r="NR607" t="str">
            <v>BFI</v>
          </cell>
          <cell r="NS607" t="str">
            <v>2009-T3</v>
          </cell>
          <cell r="NT607"/>
          <cell r="NU607" t="str">
            <v>BFI</v>
          </cell>
          <cell r="NV607" t="str">
            <v>2009-T2</v>
          </cell>
          <cell r="NW607"/>
          <cell r="NX607" t="str">
            <v>BFI</v>
          </cell>
          <cell r="NY607" t="str">
            <v>2009-T1</v>
          </cell>
          <cell r="NZ607"/>
          <cell r="OA607" t="str">
            <v>BFI</v>
          </cell>
          <cell r="OB607" t="str">
            <v>XXXX-XX</v>
          </cell>
          <cell r="OC607"/>
          <cell r="OD607" t="str">
            <v>BFI</v>
          </cell>
          <cell r="OE607" t="str">
            <v>2008-T3</v>
          </cell>
          <cell r="OF607"/>
          <cell r="OG607" t="str">
            <v>BFI</v>
          </cell>
          <cell r="OH607" t="str">
            <v>2008-T2</v>
          </cell>
          <cell r="OI607"/>
          <cell r="OJ607" t="str">
            <v>BFI</v>
          </cell>
          <cell r="OK607" t="str">
            <v>2008-T1</v>
          </cell>
          <cell r="OL607"/>
          <cell r="OM607" t="str">
            <v>BFI</v>
          </cell>
          <cell r="ON607" t="str">
            <v>XXXX-XX</v>
          </cell>
          <cell r="OO607"/>
          <cell r="OP607"/>
        </row>
        <row r="608">
          <cell r="AZ608"/>
          <cell r="BA608"/>
          <cell r="BB608" t="str">
            <v>Métier</v>
          </cell>
          <cell r="BC608" t="str">
            <v>Trimestre</v>
          </cell>
          <cell r="BD608"/>
          <cell r="BE608" t="str">
            <v>Métier</v>
          </cell>
          <cell r="BF608" t="str">
            <v>Trimestre</v>
          </cell>
          <cell r="BG608"/>
          <cell r="BH608" t="str">
            <v>Métier</v>
          </cell>
          <cell r="BI608" t="str">
            <v>Trimestre</v>
          </cell>
          <cell r="BJ608"/>
          <cell r="BK608" t="str">
            <v>Métier</v>
          </cell>
          <cell r="BL608" t="str">
            <v>Trimestre</v>
          </cell>
          <cell r="BM608"/>
          <cell r="BN608" t="str">
            <v>Métier</v>
          </cell>
          <cell r="BO608" t="str">
            <v>Trimestre</v>
          </cell>
          <cell r="BP608"/>
          <cell r="BQ608" t="str">
            <v>Métier</v>
          </cell>
          <cell r="BR608" t="str">
            <v>Trimestre</v>
          </cell>
          <cell r="BS608"/>
          <cell r="BT608" t="str">
            <v>Métier</v>
          </cell>
          <cell r="BU608" t="str">
            <v>Trimestre</v>
          </cell>
          <cell r="BV608"/>
          <cell r="BW608" t="str">
            <v>Métier</v>
          </cell>
          <cell r="BX608" t="str">
            <v>Trimestre</v>
          </cell>
          <cell r="BY608"/>
          <cell r="BZ608" t="str">
            <v>Métier</v>
          </cell>
          <cell r="CA608" t="str">
            <v>Trimestre</v>
          </cell>
          <cell r="CB608"/>
          <cell r="CC608" t="str">
            <v>Métier</v>
          </cell>
          <cell r="CD608" t="str">
            <v>Trimestre</v>
          </cell>
          <cell r="CE608"/>
          <cell r="CF608" t="str">
            <v>Métier</v>
          </cell>
          <cell r="CG608" t="str">
            <v>Trimestre</v>
          </cell>
          <cell r="CH608"/>
          <cell r="CI608" t="str">
            <v>Métier</v>
          </cell>
          <cell r="CJ608" t="str">
            <v>Trimestre</v>
          </cell>
          <cell r="CK608"/>
          <cell r="CL608" t="str">
            <v>Métier</v>
          </cell>
          <cell r="CM608" t="str">
            <v>Trimestre</v>
          </cell>
          <cell r="CN608"/>
          <cell r="CO608" t="str">
            <v>Métier</v>
          </cell>
          <cell r="CP608" t="str">
            <v>Trimestre</v>
          </cell>
          <cell r="CQ608"/>
          <cell r="CR608" t="str">
            <v>Métier</v>
          </cell>
          <cell r="CS608" t="str">
            <v>Trimestre</v>
          </cell>
          <cell r="CT608"/>
          <cell r="CU608" t="str">
            <v>Métier</v>
          </cell>
          <cell r="CV608" t="str">
            <v>Trimestre</v>
          </cell>
          <cell r="CW608"/>
          <cell r="CX608" t="str">
            <v>Métier</v>
          </cell>
          <cell r="CY608" t="str">
            <v>Trimestre</v>
          </cell>
          <cell r="CZ608"/>
          <cell r="DA608" t="str">
            <v>Métier</v>
          </cell>
          <cell r="DB608" t="str">
            <v>Trimestre</v>
          </cell>
          <cell r="DC608"/>
          <cell r="DD608" t="str">
            <v>Métier</v>
          </cell>
          <cell r="DE608" t="str">
            <v>Trimestre</v>
          </cell>
          <cell r="DF608"/>
          <cell r="DG608" t="str">
            <v>Métier</v>
          </cell>
          <cell r="DH608" t="str">
            <v>Trimestre</v>
          </cell>
          <cell r="DI608"/>
          <cell r="DJ608" t="str">
            <v>Métier</v>
          </cell>
          <cell r="DK608" t="str">
            <v>Trimestre</v>
          </cell>
          <cell r="DL608"/>
          <cell r="DM608" t="str">
            <v>Métier</v>
          </cell>
          <cell r="DN608" t="str">
            <v>Trimestre</v>
          </cell>
          <cell r="DO608"/>
          <cell r="DP608" t="str">
            <v>Métier</v>
          </cell>
          <cell r="DQ608" t="str">
            <v>Trimestre</v>
          </cell>
          <cell r="DR608"/>
          <cell r="DS608" t="str">
            <v>Métier</v>
          </cell>
          <cell r="DT608" t="str">
            <v>Trimestre</v>
          </cell>
          <cell r="DU608"/>
          <cell r="DV608" t="str">
            <v>Métier</v>
          </cell>
          <cell r="DW608" t="str">
            <v>Trimestre</v>
          </cell>
          <cell r="DX608"/>
          <cell r="DY608" t="str">
            <v>Métier</v>
          </cell>
          <cell r="DZ608" t="str">
            <v>Trimestre</v>
          </cell>
          <cell r="EA608"/>
          <cell r="EB608" t="str">
            <v>Métier</v>
          </cell>
          <cell r="EC608" t="str">
            <v>Trimestre</v>
          </cell>
          <cell r="ED608"/>
          <cell r="EE608" t="str">
            <v>Métier</v>
          </cell>
          <cell r="EF608" t="str">
            <v>Trimestre</v>
          </cell>
          <cell r="EG608"/>
          <cell r="EH608" t="str">
            <v>Métier</v>
          </cell>
          <cell r="EI608" t="str">
            <v>Trimestre</v>
          </cell>
          <cell r="EJ608"/>
          <cell r="EK608" t="str">
            <v>Métier</v>
          </cell>
          <cell r="EL608" t="str">
            <v>Trimestre</v>
          </cell>
          <cell r="EM608"/>
          <cell r="EN608" t="str">
            <v>Métier</v>
          </cell>
          <cell r="EO608" t="str">
            <v>Trimestre</v>
          </cell>
          <cell r="EP608"/>
          <cell r="EQ608" t="str">
            <v>Métier</v>
          </cell>
          <cell r="ER608" t="str">
            <v>Trimestre</v>
          </cell>
          <cell r="ES608"/>
          <cell r="ET608" t="str">
            <v>Métier</v>
          </cell>
          <cell r="EU608" t="str">
            <v>Trimestre</v>
          </cell>
          <cell r="EV608"/>
          <cell r="EW608" t="str">
            <v>Métier</v>
          </cell>
          <cell r="EX608" t="str">
            <v>Trimestre</v>
          </cell>
          <cell r="EY608"/>
          <cell r="EZ608" t="str">
            <v>Métier</v>
          </cell>
          <cell r="FA608" t="str">
            <v>Trimestre</v>
          </cell>
          <cell r="FB608"/>
          <cell r="FC608" t="str">
            <v>Métier</v>
          </cell>
          <cell r="FD608" t="str">
            <v>Trimestre</v>
          </cell>
          <cell r="FE608"/>
          <cell r="FF608" t="str">
            <v>Métier</v>
          </cell>
          <cell r="FG608" t="str">
            <v>Trimestre</v>
          </cell>
          <cell r="FH608"/>
          <cell r="FI608" t="str">
            <v>Métier</v>
          </cell>
          <cell r="FJ608" t="str">
            <v>Trimestre</v>
          </cell>
          <cell r="FK608"/>
          <cell r="FL608" t="str">
            <v>Métier</v>
          </cell>
          <cell r="FM608" t="str">
            <v>Trimestre</v>
          </cell>
          <cell r="FN608"/>
          <cell r="FO608" t="str">
            <v>Métier</v>
          </cell>
          <cell r="FP608" t="str">
            <v>Trimestre</v>
          </cell>
          <cell r="FQ608"/>
          <cell r="FR608" t="str">
            <v>Métier</v>
          </cell>
          <cell r="FS608" t="str">
            <v>Trimestre</v>
          </cell>
          <cell r="FT608"/>
          <cell r="FU608" t="str">
            <v>Métier</v>
          </cell>
          <cell r="FV608" t="str">
            <v>Trimestre</v>
          </cell>
          <cell r="FW608"/>
          <cell r="FX608" t="str">
            <v>Métier</v>
          </cell>
          <cell r="FY608" t="str">
            <v>Trimestre</v>
          </cell>
          <cell r="FZ608"/>
          <cell r="GA608" t="str">
            <v>Métier</v>
          </cell>
          <cell r="GB608" t="str">
            <v>Trimestre</v>
          </cell>
          <cell r="GC608"/>
          <cell r="GD608" t="str">
            <v>Métier</v>
          </cell>
          <cell r="GE608" t="str">
            <v>Trimestre</v>
          </cell>
          <cell r="GF608"/>
          <cell r="GG608" t="str">
            <v>Métier</v>
          </cell>
          <cell r="GH608" t="str">
            <v>Trimestre</v>
          </cell>
          <cell r="GI608"/>
          <cell r="GJ608" t="str">
            <v>Métier</v>
          </cell>
          <cell r="GK608" t="str">
            <v>Trimestre</v>
          </cell>
          <cell r="GL608"/>
          <cell r="GM608" t="str">
            <v>Métier</v>
          </cell>
          <cell r="GN608" t="str">
            <v>Trimestre</v>
          </cell>
          <cell r="GO608"/>
          <cell r="GP608" t="str">
            <v>Métier</v>
          </cell>
          <cell r="GQ608" t="str">
            <v>Trimestre</v>
          </cell>
          <cell r="GR608"/>
          <cell r="GS608" t="str">
            <v>Métier</v>
          </cell>
          <cell r="GT608" t="str">
            <v>Trimestre</v>
          </cell>
          <cell r="GU608"/>
          <cell r="GV608" t="str">
            <v>Métier</v>
          </cell>
          <cell r="GW608" t="str">
            <v>Trimestre</v>
          </cell>
          <cell r="GX608"/>
          <cell r="GY608" t="str">
            <v>Métier</v>
          </cell>
          <cell r="GZ608" t="str">
            <v>Trimestre</v>
          </cell>
          <cell r="HA608"/>
          <cell r="HB608" t="str">
            <v>Métier</v>
          </cell>
          <cell r="HC608" t="str">
            <v>Trimestre</v>
          </cell>
          <cell r="HD608"/>
          <cell r="HE608" t="str">
            <v>Métier</v>
          </cell>
          <cell r="HF608" t="str">
            <v>Trimestre</v>
          </cell>
          <cell r="HG608"/>
          <cell r="HH608" t="str">
            <v>Métier</v>
          </cell>
          <cell r="HI608" t="str">
            <v>Trimestre</v>
          </cell>
          <cell r="HJ608"/>
          <cell r="HK608" t="str">
            <v>Métier</v>
          </cell>
          <cell r="HL608" t="str">
            <v>Trimestre</v>
          </cell>
          <cell r="HM608"/>
          <cell r="HN608" t="str">
            <v>Métier</v>
          </cell>
          <cell r="HO608" t="str">
            <v>Trimestre</v>
          </cell>
          <cell r="HP608"/>
          <cell r="HQ608" t="str">
            <v>Métier</v>
          </cell>
          <cell r="HR608" t="str">
            <v>Trimestre</v>
          </cell>
          <cell r="HS608"/>
          <cell r="HT608"/>
          <cell r="HW608"/>
          <cell r="HX608" t="str">
            <v>Métier</v>
          </cell>
          <cell r="HY608" t="str">
            <v>Trimestre</v>
          </cell>
          <cell r="HZ608"/>
          <cell r="IA608" t="str">
            <v>Métier</v>
          </cell>
          <cell r="IB608" t="str">
            <v>Trimestre</v>
          </cell>
          <cell r="IC608"/>
          <cell r="ID608" t="str">
            <v>Métier</v>
          </cell>
          <cell r="IE608" t="str">
            <v>Trimestre</v>
          </cell>
          <cell r="IF608"/>
          <cell r="IG608" t="str">
            <v>Métier</v>
          </cell>
          <cell r="IH608" t="str">
            <v>Trimestre</v>
          </cell>
          <cell r="II608"/>
          <cell r="IJ608" t="str">
            <v>Métier</v>
          </cell>
          <cell r="IK608" t="str">
            <v>Trimestre</v>
          </cell>
          <cell r="IL608"/>
          <cell r="IM608" t="str">
            <v>Métier</v>
          </cell>
          <cell r="IN608" t="str">
            <v>Trimestre</v>
          </cell>
          <cell r="IO608"/>
          <cell r="IP608" t="str">
            <v>Métier</v>
          </cell>
          <cell r="IQ608" t="str">
            <v>Trimestre</v>
          </cell>
          <cell r="IR608"/>
          <cell r="IS608" t="str">
            <v>Métier</v>
          </cell>
          <cell r="IT608" t="str">
            <v>Trimestre</v>
          </cell>
          <cell r="IU608"/>
          <cell r="IV608" t="str">
            <v>Métier</v>
          </cell>
          <cell r="IW608" t="str">
            <v>Trimestre</v>
          </cell>
          <cell r="IX608"/>
          <cell r="IY608" t="str">
            <v>Métier</v>
          </cell>
          <cell r="IZ608" t="str">
            <v>Trimestre</v>
          </cell>
          <cell r="JA608"/>
          <cell r="JB608" t="str">
            <v>Métier</v>
          </cell>
          <cell r="JC608" t="str">
            <v>Trimestre</v>
          </cell>
          <cell r="JD608"/>
          <cell r="JE608" t="str">
            <v>Métier</v>
          </cell>
          <cell r="JF608" t="str">
            <v>Trimestre</v>
          </cell>
          <cell r="JG608"/>
          <cell r="JH608" t="str">
            <v>Métier</v>
          </cell>
          <cell r="JI608" t="str">
            <v>Trimestre</v>
          </cell>
          <cell r="JJ608"/>
          <cell r="JK608" t="str">
            <v>Métier</v>
          </cell>
          <cell r="JL608" t="str">
            <v>Trimestre</v>
          </cell>
          <cell r="JM608"/>
          <cell r="JN608" t="str">
            <v>Métier</v>
          </cell>
          <cell r="JO608" t="str">
            <v>Trimestre</v>
          </cell>
          <cell r="JP608"/>
          <cell r="JQ608" t="str">
            <v>Métier</v>
          </cell>
          <cell r="JR608" t="str">
            <v>Trimestre</v>
          </cell>
          <cell r="JS608"/>
          <cell r="JT608" t="str">
            <v>Métier</v>
          </cell>
          <cell r="JU608" t="str">
            <v>Trimestre</v>
          </cell>
          <cell r="JV608"/>
          <cell r="JW608" t="str">
            <v>Métier</v>
          </cell>
          <cell r="JX608" t="str">
            <v>Trimestre</v>
          </cell>
          <cell r="JY608"/>
          <cell r="JZ608" t="str">
            <v>Métier</v>
          </cell>
          <cell r="KA608" t="str">
            <v>Trimestre</v>
          </cell>
          <cell r="KB608"/>
          <cell r="KC608" t="str">
            <v>Métier</v>
          </cell>
          <cell r="KD608" t="str">
            <v>Trimestre</v>
          </cell>
          <cell r="KE608"/>
          <cell r="KF608" t="str">
            <v>Métier</v>
          </cell>
          <cell r="KG608" t="str">
            <v>Trimestre</v>
          </cell>
          <cell r="KH608"/>
          <cell r="KI608" t="str">
            <v>Métier</v>
          </cell>
          <cell r="KJ608" t="str">
            <v>Trimestre</v>
          </cell>
          <cell r="KK608"/>
          <cell r="KL608" t="str">
            <v>Métier</v>
          </cell>
          <cell r="KM608" t="str">
            <v>Trimestre</v>
          </cell>
          <cell r="KN608"/>
          <cell r="KO608" t="str">
            <v>Métier</v>
          </cell>
          <cell r="KP608" t="str">
            <v>Trimestre</v>
          </cell>
          <cell r="KQ608"/>
          <cell r="KR608" t="str">
            <v>Métier</v>
          </cell>
          <cell r="KS608" t="str">
            <v>Trimestre</v>
          </cell>
          <cell r="KT608"/>
          <cell r="KU608" t="str">
            <v>Métier</v>
          </cell>
          <cell r="KV608" t="str">
            <v>Trimestre</v>
          </cell>
          <cell r="KW608"/>
          <cell r="KX608" t="str">
            <v>Métier</v>
          </cell>
          <cell r="KY608" t="str">
            <v>Trimestre</v>
          </cell>
          <cell r="KZ608"/>
          <cell r="LA608" t="str">
            <v>Métier</v>
          </cell>
          <cell r="LB608" t="str">
            <v>Trimestre</v>
          </cell>
          <cell r="LC608"/>
          <cell r="LD608" t="str">
            <v>Métier</v>
          </cell>
          <cell r="LE608" t="str">
            <v>Trimestre</v>
          </cell>
          <cell r="LF608"/>
          <cell r="LG608" t="str">
            <v>Métier</v>
          </cell>
          <cell r="LH608" t="str">
            <v>Trimestre</v>
          </cell>
          <cell r="LI608"/>
          <cell r="LJ608" t="str">
            <v>Métier</v>
          </cell>
          <cell r="LK608" t="str">
            <v>Trimestre</v>
          </cell>
          <cell r="LL608"/>
          <cell r="LM608" t="str">
            <v>Métier</v>
          </cell>
          <cell r="LN608" t="str">
            <v>Trimestre</v>
          </cell>
          <cell r="LO608"/>
          <cell r="LP608" t="str">
            <v>Métier</v>
          </cell>
          <cell r="LQ608" t="str">
            <v>Trimestre</v>
          </cell>
          <cell r="LR608"/>
          <cell r="LS608" t="str">
            <v>Métier</v>
          </cell>
          <cell r="LT608" t="str">
            <v>Trimestre</v>
          </cell>
          <cell r="LU608"/>
          <cell r="LV608" t="str">
            <v>Métier</v>
          </cell>
          <cell r="LW608" t="str">
            <v>Trimestre</v>
          </cell>
          <cell r="LX608"/>
          <cell r="LY608" t="str">
            <v>Métier</v>
          </cell>
          <cell r="LZ608" t="str">
            <v>Trimestre</v>
          </cell>
          <cell r="MA608"/>
          <cell r="MB608" t="str">
            <v>Métier</v>
          </cell>
          <cell r="MC608" t="str">
            <v>Trimestre</v>
          </cell>
          <cell r="MD608"/>
          <cell r="ME608" t="str">
            <v>Métier</v>
          </cell>
          <cell r="MF608" t="str">
            <v>Trimestre</v>
          </cell>
          <cell r="MG608"/>
          <cell r="MH608" t="str">
            <v>Métier</v>
          </cell>
          <cell r="MI608" t="str">
            <v>Trimestre</v>
          </cell>
          <cell r="MJ608"/>
          <cell r="MK608" t="str">
            <v>Métier</v>
          </cell>
          <cell r="ML608" t="str">
            <v>Trimestre</v>
          </cell>
          <cell r="MM608"/>
          <cell r="MN608" t="str">
            <v>Métier</v>
          </cell>
          <cell r="MO608" t="str">
            <v>Trimestre</v>
          </cell>
          <cell r="MP608"/>
          <cell r="MQ608" t="str">
            <v>Métier</v>
          </cell>
          <cell r="MR608" t="str">
            <v>Trimestre</v>
          </cell>
          <cell r="MS608"/>
          <cell r="MT608" t="str">
            <v>Métier</v>
          </cell>
          <cell r="MU608" t="str">
            <v>Trimestre</v>
          </cell>
          <cell r="MV608"/>
          <cell r="MW608" t="str">
            <v>Métier</v>
          </cell>
          <cell r="MX608" t="str">
            <v>Trimestre</v>
          </cell>
          <cell r="MY608"/>
          <cell r="MZ608" t="str">
            <v>Métier</v>
          </cell>
          <cell r="NA608" t="str">
            <v>Trimestre</v>
          </cell>
          <cell r="NB608"/>
          <cell r="NC608" t="str">
            <v>Métier</v>
          </cell>
          <cell r="ND608" t="str">
            <v>Trimestre</v>
          </cell>
          <cell r="NE608"/>
          <cell r="NF608" t="str">
            <v>Métier</v>
          </cell>
          <cell r="NG608" t="str">
            <v>Trimestre</v>
          </cell>
          <cell r="NH608"/>
          <cell r="NI608" t="str">
            <v>Métier</v>
          </cell>
          <cell r="NJ608" t="str">
            <v>Trimestre</v>
          </cell>
          <cell r="NK608"/>
          <cell r="NL608" t="str">
            <v>Métier</v>
          </cell>
          <cell r="NM608" t="str">
            <v>Trimestre</v>
          </cell>
          <cell r="NN608"/>
          <cell r="NO608" t="str">
            <v>Métier</v>
          </cell>
          <cell r="NP608" t="str">
            <v>Trimestre</v>
          </cell>
          <cell r="NQ608"/>
          <cell r="NR608" t="str">
            <v>Métier</v>
          </cell>
          <cell r="NS608" t="str">
            <v>Trimestre</v>
          </cell>
          <cell r="NT608"/>
          <cell r="NU608" t="str">
            <v>Métier</v>
          </cell>
          <cell r="NV608" t="str">
            <v>Trimestre</v>
          </cell>
          <cell r="NW608"/>
          <cell r="NX608" t="str">
            <v>Métier</v>
          </cell>
          <cell r="NY608" t="str">
            <v>Trimestre</v>
          </cell>
          <cell r="NZ608"/>
          <cell r="OA608" t="str">
            <v>Métier</v>
          </cell>
          <cell r="OB608" t="str">
            <v>Trimestre</v>
          </cell>
          <cell r="OC608"/>
          <cell r="OD608" t="str">
            <v>Métier</v>
          </cell>
          <cell r="OE608" t="str">
            <v>Trimestre</v>
          </cell>
          <cell r="OF608"/>
          <cell r="OG608" t="str">
            <v>Métier</v>
          </cell>
          <cell r="OH608" t="str">
            <v>Trimestre</v>
          </cell>
          <cell r="OI608"/>
          <cell r="OJ608" t="str">
            <v>Métier</v>
          </cell>
          <cell r="OK608" t="str">
            <v>Trimestre</v>
          </cell>
          <cell r="OL608"/>
          <cell r="OM608" t="str">
            <v>Métier</v>
          </cell>
          <cell r="ON608" t="str">
            <v>Trimestre</v>
          </cell>
          <cell r="OO608"/>
          <cell r="OP608"/>
        </row>
        <row r="609">
          <cell r="AZ609"/>
          <cell r="BA609"/>
          <cell r="BB609" t="str">
            <v>BFI</v>
          </cell>
          <cell r="BC609" t="str">
            <v>2022-T2</v>
          </cell>
          <cell r="BD609"/>
          <cell r="BE609" t="str">
            <v>BFI</v>
          </cell>
          <cell r="BF609" t="str">
            <v>2022-T1</v>
          </cell>
          <cell r="BG609"/>
          <cell r="BH609" t="str">
            <v>BFI</v>
          </cell>
          <cell r="BI609" t="str">
            <v>2021-T4</v>
          </cell>
          <cell r="BJ609"/>
          <cell r="BK609" t="str">
            <v>BFI</v>
          </cell>
          <cell r="BL609" t="str">
            <v>2021-T3</v>
          </cell>
          <cell r="BM609"/>
          <cell r="BN609" t="str">
            <v>BFI</v>
          </cell>
          <cell r="BO609" t="str">
            <v>2021-T2</v>
          </cell>
          <cell r="BP609"/>
          <cell r="BQ609" t="str">
            <v>BFI</v>
          </cell>
          <cell r="BR609" t="str">
            <v>2021-T1</v>
          </cell>
          <cell r="BS609"/>
          <cell r="BT609" t="str">
            <v>BFI</v>
          </cell>
          <cell r="BU609" t="str">
            <v>2020-T4</v>
          </cell>
          <cell r="BV609"/>
          <cell r="BW609" t="str">
            <v>BFI</v>
          </cell>
          <cell r="BX609" t="str">
            <v>2020-T3</v>
          </cell>
          <cell r="BY609"/>
          <cell r="BZ609" t="str">
            <v>BFI</v>
          </cell>
          <cell r="CA609" t="str">
            <v>2020-T2</v>
          </cell>
          <cell r="CB609"/>
          <cell r="CC609" t="str">
            <v>BFI</v>
          </cell>
          <cell r="CD609" t="str">
            <v>2020-T1</v>
          </cell>
          <cell r="CE609"/>
          <cell r="CF609" t="str">
            <v>BFI</v>
          </cell>
          <cell r="CG609" t="str">
            <v>2019-T4</v>
          </cell>
          <cell r="CH609"/>
          <cell r="CI609" t="str">
            <v>BFI</v>
          </cell>
          <cell r="CJ609" t="str">
            <v>2019-T3</v>
          </cell>
          <cell r="CK609"/>
          <cell r="CL609" t="str">
            <v>BFI</v>
          </cell>
          <cell r="CM609" t="str">
            <v>2019-T2</v>
          </cell>
          <cell r="CN609"/>
          <cell r="CO609" t="str">
            <v>BFI</v>
          </cell>
          <cell r="CP609" t="str">
            <v>2019-T1</v>
          </cell>
          <cell r="CQ609"/>
          <cell r="CR609" t="str">
            <v>BFI</v>
          </cell>
          <cell r="CS609" t="str">
            <v>2018-T4</v>
          </cell>
          <cell r="CT609"/>
          <cell r="CU609" t="str">
            <v>BFI</v>
          </cell>
          <cell r="CV609" t="str">
            <v>2018-T3</v>
          </cell>
          <cell r="CW609"/>
          <cell r="CX609" t="str">
            <v>BFI</v>
          </cell>
          <cell r="CY609" t="str">
            <v>2018-T2</v>
          </cell>
          <cell r="CZ609"/>
          <cell r="DA609" t="str">
            <v>BFI</v>
          </cell>
          <cell r="DB609" t="str">
            <v>2018-T1</v>
          </cell>
          <cell r="DC609"/>
          <cell r="DD609" t="str">
            <v>BFI</v>
          </cell>
          <cell r="DE609" t="str">
            <v>2017-T4</v>
          </cell>
          <cell r="DF609"/>
          <cell r="DG609" t="str">
            <v>BFI</v>
          </cell>
          <cell r="DH609" t="str">
            <v>2017-T3</v>
          </cell>
          <cell r="DI609"/>
          <cell r="DJ609" t="str">
            <v>BFI</v>
          </cell>
          <cell r="DK609" t="str">
            <v>2017-T2</v>
          </cell>
          <cell r="DL609"/>
          <cell r="DM609" t="str">
            <v>BFI</v>
          </cell>
          <cell r="DN609" t="str">
            <v>2017-T1</v>
          </cell>
          <cell r="DO609"/>
          <cell r="DP609" t="str">
            <v>BFI</v>
          </cell>
          <cell r="DQ609" t="str">
            <v>2016-T4</v>
          </cell>
          <cell r="DR609"/>
          <cell r="DS609" t="str">
            <v>BFI</v>
          </cell>
          <cell r="DT609" t="str">
            <v>2016-T3</v>
          </cell>
          <cell r="DU609"/>
          <cell r="DV609" t="str">
            <v>BFI</v>
          </cell>
          <cell r="DW609" t="str">
            <v>2016-T2</v>
          </cell>
          <cell r="DX609"/>
          <cell r="DY609" t="str">
            <v>BFI</v>
          </cell>
          <cell r="DZ609" t="str">
            <v>2016-T1</v>
          </cell>
          <cell r="EA609"/>
          <cell r="EB609" t="str">
            <v>BFI</v>
          </cell>
          <cell r="EC609" t="str">
            <v>2015-T4</v>
          </cell>
          <cell r="ED609"/>
          <cell r="EE609" t="str">
            <v>BFI</v>
          </cell>
          <cell r="EF609" t="str">
            <v>2015-T3</v>
          </cell>
          <cell r="EG609"/>
          <cell r="EH609" t="str">
            <v>BFI</v>
          </cell>
          <cell r="EI609" t="str">
            <v>2015-T2</v>
          </cell>
          <cell r="EJ609"/>
          <cell r="EK609" t="str">
            <v>BFI</v>
          </cell>
          <cell r="EL609" t="str">
            <v>2015-T1</v>
          </cell>
          <cell r="EM609"/>
          <cell r="EN609" t="str">
            <v>BFI</v>
          </cell>
          <cell r="EO609" t="str">
            <v>2014-T4</v>
          </cell>
          <cell r="EP609"/>
          <cell r="EQ609" t="str">
            <v>BFI</v>
          </cell>
          <cell r="ER609" t="str">
            <v>2014-T3</v>
          </cell>
          <cell r="ES609"/>
          <cell r="ET609" t="str">
            <v>BFI</v>
          </cell>
          <cell r="EU609" t="str">
            <v>2014-T2</v>
          </cell>
          <cell r="EV609"/>
          <cell r="EW609" t="str">
            <v>BFI</v>
          </cell>
          <cell r="EX609" t="str">
            <v>2014-T1</v>
          </cell>
          <cell r="EY609"/>
          <cell r="EZ609" t="str">
            <v>BFI</v>
          </cell>
          <cell r="FA609" t="str">
            <v>2013-T4</v>
          </cell>
          <cell r="FB609"/>
          <cell r="FC609" t="str">
            <v>BFI</v>
          </cell>
          <cell r="FD609" t="str">
            <v>2013-T3</v>
          </cell>
          <cell r="FE609"/>
          <cell r="FF609" t="str">
            <v>BFI</v>
          </cell>
          <cell r="FG609" t="str">
            <v>2013-T2</v>
          </cell>
          <cell r="FH609"/>
          <cell r="FI609" t="str">
            <v>BFI</v>
          </cell>
          <cell r="FJ609" t="str">
            <v>2013-T1</v>
          </cell>
          <cell r="FK609"/>
          <cell r="FL609" t="str">
            <v>BFI</v>
          </cell>
          <cell r="FM609" t="str">
            <v>2012-T4</v>
          </cell>
          <cell r="FN609"/>
          <cell r="FO609" t="str">
            <v>BFI</v>
          </cell>
          <cell r="FP609" t="str">
            <v>2012-T3</v>
          </cell>
          <cell r="FQ609"/>
          <cell r="FR609" t="str">
            <v>BFI</v>
          </cell>
          <cell r="FS609" t="str">
            <v>2012-T2</v>
          </cell>
          <cell r="FT609"/>
          <cell r="FU609" t="str">
            <v>BFI</v>
          </cell>
          <cell r="FV609" t="str">
            <v>2012-T1</v>
          </cell>
          <cell r="FW609"/>
          <cell r="FX609" t="str">
            <v>BFI</v>
          </cell>
          <cell r="FY609" t="str">
            <v>2011-T4</v>
          </cell>
          <cell r="FZ609"/>
          <cell r="GA609" t="str">
            <v>BFI</v>
          </cell>
          <cell r="GB609" t="str">
            <v>2011-T3</v>
          </cell>
          <cell r="GC609"/>
          <cell r="GD609" t="str">
            <v>BFI</v>
          </cell>
          <cell r="GE609" t="str">
            <v>2011-T2</v>
          </cell>
          <cell r="GF609"/>
          <cell r="GG609" t="str">
            <v>BFI</v>
          </cell>
          <cell r="GH609" t="str">
            <v>2011-T1</v>
          </cell>
          <cell r="GI609"/>
          <cell r="GJ609" t="str">
            <v>BFI</v>
          </cell>
          <cell r="GK609" t="str">
            <v>2010-T4</v>
          </cell>
          <cell r="GL609"/>
          <cell r="GM609" t="str">
            <v>BFI</v>
          </cell>
          <cell r="GN609" t="str">
            <v>2010-T3</v>
          </cell>
          <cell r="GO609"/>
          <cell r="GP609" t="str">
            <v>BFI</v>
          </cell>
          <cell r="GQ609" t="str">
            <v>2010-T2</v>
          </cell>
          <cell r="GR609"/>
          <cell r="GS609" t="str">
            <v>BFI</v>
          </cell>
          <cell r="GT609" t="str">
            <v>2010-T1</v>
          </cell>
          <cell r="GU609"/>
          <cell r="GV609" t="str">
            <v>BFI</v>
          </cell>
          <cell r="GW609" t="str">
            <v>2009-T4</v>
          </cell>
          <cell r="GX609"/>
          <cell r="GY609" t="str">
            <v>BFI</v>
          </cell>
          <cell r="GZ609" t="str">
            <v>2009-T3</v>
          </cell>
          <cell r="HA609"/>
          <cell r="HB609" t="str">
            <v>BFI</v>
          </cell>
          <cell r="HC609" t="str">
            <v>2009-T2</v>
          </cell>
          <cell r="HD609"/>
          <cell r="HE609" t="str">
            <v>BFI</v>
          </cell>
          <cell r="HF609" t="str">
            <v>2009-T1</v>
          </cell>
          <cell r="HG609"/>
          <cell r="HH609" t="str">
            <v>BFI</v>
          </cell>
          <cell r="HI609" t="str">
            <v>2008-T4</v>
          </cell>
          <cell r="HJ609"/>
          <cell r="HK609" t="str">
            <v>BFI</v>
          </cell>
          <cell r="HL609" t="str">
            <v>2008-T3</v>
          </cell>
          <cell r="HM609"/>
          <cell r="HN609" t="str">
            <v>BFI</v>
          </cell>
          <cell r="HO609" t="str">
            <v>2008-T2</v>
          </cell>
          <cell r="HP609"/>
          <cell r="HQ609" t="str">
            <v>BFI</v>
          </cell>
          <cell r="HR609" t="str">
            <v>2008-T1</v>
          </cell>
          <cell r="HS609"/>
          <cell r="HT609"/>
          <cell r="HW609"/>
          <cell r="HX609" t="str">
            <v>BFI</v>
          </cell>
          <cell r="HY609" t="str">
            <v>2022-T2</v>
          </cell>
          <cell r="HZ609"/>
          <cell r="IA609" t="str">
            <v>BFI</v>
          </cell>
          <cell r="IB609" t="str">
            <v>2022-T1</v>
          </cell>
          <cell r="IC609"/>
          <cell r="ID609" t="str">
            <v>BFI</v>
          </cell>
          <cell r="IE609" t="str">
            <v>2021-T4</v>
          </cell>
          <cell r="IF609"/>
          <cell r="IG609" t="str">
            <v>BFI</v>
          </cell>
          <cell r="IH609" t="str">
            <v>2021-T3</v>
          </cell>
          <cell r="II609"/>
          <cell r="IJ609" t="str">
            <v>BFI</v>
          </cell>
          <cell r="IK609" t="str">
            <v>2021-T2</v>
          </cell>
          <cell r="IL609"/>
          <cell r="IM609" t="str">
            <v>BFI</v>
          </cell>
          <cell r="IN609" t="str">
            <v>2021-T1</v>
          </cell>
          <cell r="IO609"/>
          <cell r="IP609" t="str">
            <v>BFI</v>
          </cell>
          <cell r="IQ609" t="str">
            <v>2020-T4</v>
          </cell>
          <cell r="IR609"/>
          <cell r="IS609" t="str">
            <v>BFI</v>
          </cell>
          <cell r="IT609" t="str">
            <v>2020-T3</v>
          </cell>
          <cell r="IU609"/>
          <cell r="IV609" t="str">
            <v>BFI</v>
          </cell>
          <cell r="IW609" t="str">
            <v>2020-T2</v>
          </cell>
          <cell r="IX609"/>
          <cell r="IY609" t="str">
            <v>BFI</v>
          </cell>
          <cell r="IZ609" t="str">
            <v>2020-T1</v>
          </cell>
          <cell r="JA609"/>
          <cell r="JB609" t="str">
            <v>BFI</v>
          </cell>
          <cell r="JC609" t="str">
            <v>2019-T4</v>
          </cell>
          <cell r="JD609"/>
          <cell r="JE609" t="str">
            <v>BFI</v>
          </cell>
          <cell r="JF609" t="str">
            <v>2019-T3</v>
          </cell>
          <cell r="JG609"/>
          <cell r="JH609" t="str">
            <v>BFI</v>
          </cell>
          <cell r="JI609" t="str">
            <v>2019-T2</v>
          </cell>
          <cell r="JJ609"/>
          <cell r="JK609" t="str">
            <v>BFI</v>
          </cell>
          <cell r="JL609" t="str">
            <v>2019-T1</v>
          </cell>
          <cell r="JM609"/>
          <cell r="JN609" t="str">
            <v>BFI</v>
          </cell>
          <cell r="JO609" t="str">
            <v>2018-T4</v>
          </cell>
          <cell r="JP609"/>
          <cell r="JQ609" t="str">
            <v>BFI</v>
          </cell>
          <cell r="JR609" t="str">
            <v>2018-T3</v>
          </cell>
          <cell r="JS609"/>
          <cell r="JT609" t="str">
            <v>BFI</v>
          </cell>
          <cell r="JU609" t="str">
            <v>2018-T2</v>
          </cell>
          <cell r="JV609"/>
          <cell r="JW609" t="str">
            <v>BFI</v>
          </cell>
          <cell r="JX609" t="str">
            <v>2018-T1</v>
          </cell>
          <cell r="JY609"/>
          <cell r="JZ609" t="str">
            <v>BFI</v>
          </cell>
          <cell r="KA609" t="str">
            <v>2017-T4</v>
          </cell>
          <cell r="KB609"/>
          <cell r="KC609" t="str">
            <v>BFI</v>
          </cell>
          <cell r="KD609" t="str">
            <v>2017-T3</v>
          </cell>
          <cell r="KE609"/>
          <cell r="KF609" t="str">
            <v>BFI</v>
          </cell>
          <cell r="KG609" t="str">
            <v>2017-T2</v>
          </cell>
          <cell r="KH609"/>
          <cell r="KI609" t="str">
            <v>BFI</v>
          </cell>
          <cell r="KJ609" t="str">
            <v>2017-T1</v>
          </cell>
          <cell r="KK609"/>
          <cell r="KL609" t="str">
            <v>BFI</v>
          </cell>
          <cell r="KM609" t="str">
            <v>2016-T4</v>
          </cell>
          <cell r="KN609"/>
          <cell r="KO609" t="str">
            <v>BFI</v>
          </cell>
          <cell r="KP609" t="str">
            <v>2016-T3</v>
          </cell>
          <cell r="KQ609"/>
          <cell r="KR609" t="str">
            <v>BFI</v>
          </cell>
          <cell r="KS609" t="str">
            <v>2016-T2</v>
          </cell>
          <cell r="KT609"/>
          <cell r="KU609" t="str">
            <v>BFI</v>
          </cell>
          <cell r="KV609" t="str">
            <v>2016-T1</v>
          </cell>
          <cell r="KW609"/>
          <cell r="KX609" t="str">
            <v>BFI</v>
          </cell>
          <cell r="KY609" t="str">
            <v>2015-T4</v>
          </cell>
          <cell r="KZ609"/>
          <cell r="LA609" t="str">
            <v>BFI</v>
          </cell>
          <cell r="LB609" t="str">
            <v>2015-T3</v>
          </cell>
          <cell r="LC609"/>
          <cell r="LD609" t="str">
            <v>BFI</v>
          </cell>
          <cell r="LE609" t="str">
            <v>2015-T2</v>
          </cell>
          <cell r="LF609"/>
          <cell r="LG609" t="str">
            <v>BFI</v>
          </cell>
          <cell r="LH609" t="str">
            <v>2015-T1</v>
          </cell>
          <cell r="LI609"/>
          <cell r="LJ609" t="str">
            <v>BFI</v>
          </cell>
          <cell r="LK609" t="str">
            <v>2014-T4</v>
          </cell>
          <cell r="LL609"/>
          <cell r="LM609" t="str">
            <v>BFI</v>
          </cell>
          <cell r="LN609" t="str">
            <v>2014-T3</v>
          </cell>
          <cell r="LO609"/>
          <cell r="LP609" t="str">
            <v>BFI</v>
          </cell>
          <cell r="LQ609" t="str">
            <v>2014-T2</v>
          </cell>
          <cell r="LR609"/>
          <cell r="LS609" t="str">
            <v>BFI</v>
          </cell>
          <cell r="LT609" t="str">
            <v>2014-T1</v>
          </cell>
          <cell r="LU609"/>
          <cell r="LV609" t="str">
            <v>BFI</v>
          </cell>
          <cell r="LW609" t="str">
            <v>2013-T4</v>
          </cell>
          <cell r="LX609"/>
          <cell r="LY609" t="str">
            <v>BFI</v>
          </cell>
          <cell r="LZ609" t="str">
            <v>2013-T3</v>
          </cell>
          <cell r="MA609"/>
          <cell r="MB609" t="str">
            <v>BFI</v>
          </cell>
          <cell r="MC609" t="str">
            <v>2013-T2</v>
          </cell>
          <cell r="MD609"/>
          <cell r="ME609" t="str">
            <v>BFI</v>
          </cell>
          <cell r="MF609" t="str">
            <v>2013-T1</v>
          </cell>
          <cell r="MG609"/>
          <cell r="MH609" t="str">
            <v>BFI</v>
          </cell>
          <cell r="MI609" t="str">
            <v>2012-T4</v>
          </cell>
          <cell r="MJ609"/>
          <cell r="MK609" t="str">
            <v>BFI</v>
          </cell>
          <cell r="ML609" t="str">
            <v>2012-T3</v>
          </cell>
          <cell r="MM609"/>
          <cell r="MN609" t="str">
            <v>BFI</v>
          </cell>
          <cell r="MO609" t="str">
            <v>2012-T2</v>
          </cell>
          <cell r="MP609"/>
          <cell r="MQ609" t="str">
            <v>BFI</v>
          </cell>
          <cell r="MR609" t="str">
            <v>2012-T1</v>
          </cell>
          <cell r="MS609"/>
          <cell r="MT609" t="str">
            <v>BFI</v>
          </cell>
          <cell r="MU609" t="str">
            <v>2011-T4</v>
          </cell>
          <cell r="MV609"/>
          <cell r="MW609" t="str">
            <v>BFI</v>
          </cell>
          <cell r="MX609" t="str">
            <v>2011-T3</v>
          </cell>
          <cell r="MY609"/>
          <cell r="MZ609" t="str">
            <v>BFI</v>
          </cell>
          <cell r="NA609" t="str">
            <v>2011-T2</v>
          </cell>
          <cell r="NB609"/>
          <cell r="NC609" t="str">
            <v>BFI</v>
          </cell>
          <cell r="ND609" t="str">
            <v>2011-T1</v>
          </cell>
          <cell r="NE609"/>
          <cell r="NF609" t="str">
            <v>BFI</v>
          </cell>
          <cell r="NG609" t="str">
            <v>2010-T4</v>
          </cell>
          <cell r="NH609"/>
          <cell r="NI609" t="str">
            <v>BFI</v>
          </cell>
          <cell r="NJ609" t="str">
            <v>2010-T3</v>
          </cell>
          <cell r="NK609"/>
          <cell r="NL609" t="str">
            <v>BFI</v>
          </cell>
          <cell r="NM609" t="str">
            <v>2010-T2</v>
          </cell>
          <cell r="NN609"/>
          <cell r="NO609" t="str">
            <v>BFI</v>
          </cell>
          <cell r="NP609" t="str">
            <v>2010-T1</v>
          </cell>
          <cell r="NQ609"/>
          <cell r="NR609" t="str">
            <v>BFI</v>
          </cell>
          <cell r="NS609" t="str">
            <v>2009-T4</v>
          </cell>
          <cell r="NT609"/>
          <cell r="NU609" t="str">
            <v>BFI</v>
          </cell>
          <cell r="NV609" t="str">
            <v>2009-T3</v>
          </cell>
          <cell r="NW609"/>
          <cell r="NX609" t="str">
            <v>BFI</v>
          </cell>
          <cell r="NY609" t="str">
            <v>2009-T2</v>
          </cell>
          <cell r="NZ609"/>
          <cell r="OA609" t="str">
            <v>BFI</v>
          </cell>
          <cell r="OB609" t="str">
            <v>2009-T1</v>
          </cell>
          <cell r="OC609"/>
          <cell r="OD609" t="str">
            <v>BFI</v>
          </cell>
          <cell r="OE609" t="str">
            <v>2008-T4</v>
          </cell>
          <cell r="OF609"/>
          <cell r="OG609" t="str">
            <v>BFI</v>
          </cell>
          <cell r="OH609" t="str">
            <v>2008-T3</v>
          </cell>
          <cell r="OI609"/>
          <cell r="OJ609" t="str">
            <v>BFI</v>
          </cell>
          <cell r="OK609" t="str">
            <v>2008-T2</v>
          </cell>
          <cell r="OL609"/>
          <cell r="OM609" t="str">
            <v>BFI</v>
          </cell>
          <cell r="ON609" t="str">
            <v>2008-T1</v>
          </cell>
          <cell r="OO609"/>
          <cell r="OP609"/>
        </row>
        <row r="610">
          <cell r="AZ610"/>
          <cell r="BA610"/>
          <cell r="BB610" t="str">
            <v>T2-22</v>
          </cell>
          <cell r="BC610" t="str">
            <v>T2-22</v>
          </cell>
          <cell r="BD610" t="str">
            <v>T2-22</v>
          </cell>
          <cell r="BE610" t="str">
            <v>T1-22</v>
          </cell>
          <cell r="BF610" t="str">
            <v>T1-22</v>
          </cell>
          <cell r="BG610" t="str">
            <v>T1-22</v>
          </cell>
          <cell r="BH610" t="str">
            <v>T4-21</v>
          </cell>
          <cell r="BI610" t="str">
            <v>T4-21</v>
          </cell>
          <cell r="BJ610" t="str">
            <v>T4-21</v>
          </cell>
          <cell r="BK610" t="str">
            <v>T3-21</v>
          </cell>
          <cell r="BL610" t="str">
            <v>T3-21</v>
          </cell>
          <cell r="BM610" t="str">
            <v>T3-21</v>
          </cell>
          <cell r="BN610" t="str">
            <v>T2-21</v>
          </cell>
          <cell r="BO610" t="str">
            <v>T2-21</v>
          </cell>
          <cell r="BP610" t="str">
            <v>T2-21</v>
          </cell>
          <cell r="BQ610" t="str">
            <v>T1-21</v>
          </cell>
          <cell r="BR610" t="str">
            <v>T1-21</v>
          </cell>
          <cell r="BS610" t="str">
            <v>T1-21</v>
          </cell>
          <cell r="BT610" t="str">
            <v>T4-20</v>
          </cell>
          <cell r="BU610" t="str">
            <v>T4-20</v>
          </cell>
          <cell r="BV610" t="str">
            <v>T4-20</v>
          </cell>
          <cell r="BW610" t="str">
            <v>T3-20</v>
          </cell>
          <cell r="BX610" t="str">
            <v>T3-20</v>
          </cell>
          <cell r="BY610" t="str">
            <v>T3-20</v>
          </cell>
          <cell r="BZ610" t="str">
            <v>T2-20</v>
          </cell>
          <cell r="CA610" t="str">
            <v>T2-20</v>
          </cell>
          <cell r="CB610" t="str">
            <v>T2-20</v>
          </cell>
          <cell r="CC610" t="str">
            <v>T1-20</v>
          </cell>
          <cell r="CD610" t="str">
            <v>T1-20</v>
          </cell>
          <cell r="CE610" t="str">
            <v>T1-20</v>
          </cell>
          <cell r="CF610" t="str">
            <v>T4-19</v>
          </cell>
          <cell r="CG610" t="str">
            <v>T4-19</v>
          </cell>
          <cell r="CH610" t="str">
            <v>T4-19</v>
          </cell>
          <cell r="CI610" t="str">
            <v>T3-19</v>
          </cell>
          <cell r="CJ610" t="str">
            <v>T3-19</v>
          </cell>
          <cell r="CK610" t="str">
            <v>T3-19</v>
          </cell>
          <cell r="CL610" t="str">
            <v>T2-19</v>
          </cell>
          <cell r="CM610" t="str">
            <v>T2-19</v>
          </cell>
          <cell r="CN610" t="str">
            <v>T2-19</v>
          </cell>
          <cell r="CO610" t="str">
            <v>T1-19</v>
          </cell>
          <cell r="CP610" t="str">
            <v>T1-19</v>
          </cell>
          <cell r="CQ610" t="str">
            <v>T1-19</v>
          </cell>
          <cell r="CR610" t="str">
            <v>T4-18</v>
          </cell>
          <cell r="CS610" t="str">
            <v>T4-18</v>
          </cell>
          <cell r="CT610" t="str">
            <v>T4-18</v>
          </cell>
          <cell r="CU610" t="str">
            <v>T3-18</v>
          </cell>
          <cell r="CV610" t="str">
            <v>T3-18</v>
          </cell>
          <cell r="CW610" t="str">
            <v>T3-18</v>
          </cell>
          <cell r="CX610" t="str">
            <v>T2-18</v>
          </cell>
          <cell r="CY610" t="str">
            <v>T2-18</v>
          </cell>
          <cell r="CZ610" t="str">
            <v>T2-18</v>
          </cell>
          <cell r="DA610" t="str">
            <v>T1-18</v>
          </cell>
          <cell r="DB610" t="str">
            <v>T1-18</v>
          </cell>
          <cell r="DC610" t="str">
            <v>T1-18</v>
          </cell>
          <cell r="DD610" t="str">
            <v>T4-17</v>
          </cell>
          <cell r="DE610" t="str">
            <v>T4-17</v>
          </cell>
          <cell r="DF610" t="str">
            <v>T4-17</v>
          </cell>
          <cell r="DG610" t="str">
            <v>T3-17</v>
          </cell>
          <cell r="DH610" t="str">
            <v>T3-17</v>
          </cell>
          <cell r="DI610" t="str">
            <v>T3-17</v>
          </cell>
          <cell r="DJ610" t="str">
            <v>T2-17</v>
          </cell>
          <cell r="DK610" t="str">
            <v>T2-17</v>
          </cell>
          <cell r="DL610" t="str">
            <v>T2-17</v>
          </cell>
          <cell r="DM610" t="str">
            <v>T1-17</v>
          </cell>
          <cell r="DN610" t="str">
            <v>T1-17</v>
          </cell>
          <cell r="DO610" t="str">
            <v>T1-17</v>
          </cell>
          <cell r="DP610" t="str">
            <v>T4-16</v>
          </cell>
          <cell r="DQ610" t="str">
            <v>T4-16</v>
          </cell>
          <cell r="DR610" t="str">
            <v>T4-16</v>
          </cell>
          <cell r="DS610" t="str">
            <v>T3-16</v>
          </cell>
          <cell r="DT610" t="str">
            <v>T3-16</v>
          </cell>
          <cell r="DU610" t="str">
            <v>T3-16</v>
          </cell>
          <cell r="DV610" t="str">
            <v>T2-16</v>
          </cell>
          <cell r="DW610" t="str">
            <v>T2-16</v>
          </cell>
          <cell r="DX610" t="str">
            <v>T2-16</v>
          </cell>
          <cell r="DY610" t="str">
            <v>T1-16</v>
          </cell>
          <cell r="DZ610" t="str">
            <v>T1-16</v>
          </cell>
          <cell r="EA610" t="str">
            <v>T1-16</v>
          </cell>
          <cell r="EB610" t="str">
            <v>T4-15</v>
          </cell>
          <cell r="EC610" t="str">
            <v>T4-15</v>
          </cell>
          <cell r="ED610" t="str">
            <v>T4-15</v>
          </cell>
          <cell r="EE610" t="str">
            <v>T3-15</v>
          </cell>
          <cell r="EF610" t="str">
            <v>T3-15</v>
          </cell>
          <cell r="EG610" t="str">
            <v>T3-15</v>
          </cell>
          <cell r="EH610" t="str">
            <v>T2-15</v>
          </cell>
          <cell r="EI610" t="str">
            <v>T2-15</v>
          </cell>
          <cell r="EJ610" t="str">
            <v>T2-15</v>
          </cell>
          <cell r="EK610" t="str">
            <v>T1-15</v>
          </cell>
          <cell r="EL610" t="str">
            <v>T1-15</v>
          </cell>
          <cell r="EM610" t="str">
            <v>T1-15</v>
          </cell>
          <cell r="EN610" t="str">
            <v>T4-14</v>
          </cell>
          <cell r="EO610" t="str">
            <v>T4-14</v>
          </cell>
          <cell r="EP610" t="str">
            <v>T4-14</v>
          </cell>
          <cell r="EQ610" t="str">
            <v>T3-14</v>
          </cell>
          <cell r="ER610" t="str">
            <v>T3-14</v>
          </cell>
          <cell r="ES610" t="str">
            <v>T3-14</v>
          </cell>
          <cell r="ET610" t="str">
            <v>T2-14</v>
          </cell>
          <cell r="EU610" t="str">
            <v>T2-14</v>
          </cell>
          <cell r="EV610" t="str">
            <v>T2-14</v>
          </cell>
          <cell r="EW610" t="str">
            <v>T1-14</v>
          </cell>
          <cell r="EX610" t="str">
            <v>T1-14</v>
          </cell>
          <cell r="EY610" t="str">
            <v>T1-14</v>
          </cell>
          <cell r="EZ610" t="str">
            <v>T4-13</v>
          </cell>
          <cell r="FA610" t="str">
            <v>T4-13</v>
          </cell>
          <cell r="FB610" t="str">
            <v>T4-13</v>
          </cell>
          <cell r="FC610" t="str">
            <v>T3-13</v>
          </cell>
          <cell r="FD610" t="str">
            <v>T3-13</v>
          </cell>
          <cell r="FE610" t="str">
            <v>T3-13</v>
          </cell>
          <cell r="FF610" t="str">
            <v>T2-13</v>
          </cell>
          <cell r="FG610" t="str">
            <v>T2-13</v>
          </cell>
          <cell r="FH610" t="str">
            <v>T2-13</v>
          </cell>
          <cell r="FI610" t="str">
            <v>T1-13</v>
          </cell>
          <cell r="FJ610" t="str">
            <v>T1-13</v>
          </cell>
          <cell r="FK610" t="str">
            <v>T1-13</v>
          </cell>
          <cell r="FL610" t="str">
            <v>T4-12</v>
          </cell>
          <cell r="FM610" t="str">
            <v>T4-12</v>
          </cell>
          <cell r="FN610" t="str">
            <v>T4-12</v>
          </cell>
          <cell r="FO610" t="str">
            <v>T3-12</v>
          </cell>
          <cell r="FP610" t="str">
            <v>T3-12</v>
          </cell>
          <cell r="FQ610" t="str">
            <v>T3-12</v>
          </cell>
          <cell r="FR610" t="str">
            <v>T2-12</v>
          </cell>
          <cell r="FS610" t="str">
            <v>T2-12</v>
          </cell>
          <cell r="FT610" t="str">
            <v>T2-12</v>
          </cell>
          <cell r="FU610" t="str">
            <v>T1-12</v>
          </cell>
          <cell r="FV610" t="str">
            <v>T1-12</v>
          </cell>
          <cell r="FW610" t="str">
            <v>T1-12</v>
          </cell>
          <cell r="FX610" t="str">
            <v>T4-11</v>
          </cell>
          <cell r="FY610" t="str">
            <v>T4-11</v>
          </cell>
          <cell r="FZ610" t="str">
            <v>T4-11</v>
          </cell>
          <cell r="GA610" t="str">
            <v>T3-11</v>
          </cell>
          <cell r="GB610" t="str">
            <v>T3-11</v>
          </cell>
          <cell r="GC610" t="str">
            <v>T3-11</v>
          </cell>
          <cell r="GD610" t="str">
            <v>T2-11</v>
          </cell>
          <cell r="GE610" t="str">
            <v>T2-11</v>
          </cell>
          <cell r="GF610" t="str">
            <v>T2-11</v>
          </cell>
          <cell r="GG610" t="str">
            <v>T1-11</v>
          </cell>
          <cell r="GH610" t="str">
            <v>T1-11</v>
          </cell>
          <cell r="GI610" t="str">
            <v>T1-11</v>
          </cell>
          <cell r="GJ610" t="str">
            <v>T4-10</v>
          </cell>
          <cell r="GK610" t="str">
            <v>T4-10</v>
          </cell>
          <cell r="GL610" t="str">
            <v>T4-10</v>
          </cell>
          <cell r="GM610" t="str">
            <v>T3-10</v>
          </cell>
          <cell r="GN610" t="str">
            <v>T3-10</v>
          </cell>
          <cell r="GO610" t="str">
            <v>T3-10</v>
          </cell>
          <cell r="GP610" t="str">
            <v>T2-10</v>
          </cell>
          <cell r="GQ610" t="str">
            <v>T2-10</v>
          </cell>
          <cell r="GR610" t="str">
            <v>T2-10</v>
          </cell>
          <cell r="GS610" t="str">
            <v>T1-10</v>
          </cell>
          <cell r="GT610" t="str">
            <v>T1-10</v>
          </cell>
          <cell r="GU610" t="str">
            <v>T1-10</v>
          </cell>
          <cell r="GV610" t="str">
            <v>T4-09</v>
          </cell>
          <cell r="GW610" t="str">
            <v>T4-09</v>
          </cell>
          <cell r="GX610" t="str">
            <v>T4-09</v>
          </cell>
          <cell r="GY610" t="str">
            <v>T3-09</v>
          </cell>
          <cell r="GZ610" t="str">
            <v>T3-09</v>
          </cell>
          <cell r="HA610" t="str">
            <v>T3-09</v>
          </cell>
          <cell r="HB610" t="str">
            <v>T2-09</v>
          </cell>
          <cell r="HC610" t="str">
            <v>T2-09</v>
          </cell>
          <cell r="HD610" t="str">
            <v>T2-09</v>
          </cell>
          <cell r="HE610" t="str">
            <v>T1-09</v>
          </cell>
          <cell r="HF610" t="str">
            <v>T1-09</v>
          </cell>
          <cell r="HG610" t="str">
            <v>T1-09</v>
          </cell>
          <cell r="HH610" t="str">
            <v>T4-08</v>
          </cell>
          <cell r="HI610" t="str">
            <v>T4-08</v>
          </cell>
          <cell r="HJ610" t="str">
            <v>T4-08</v>
          </cell>
          <cell r="HK610" t="str">
            <v>T3-08</v>
          </cell>
          <cell r="HL610" t="str">
            <v>T3-08</v>
          </cell>
          <cell r="HM610" t="str">
            <v>T3-08</v>
          </cell>
          <cell r="HN610" t="str">
            <v>T2-08</v>
          </cell>
          <cell r="HO610" t="str">
            <v>T2-08</v>
          </cell>
          <cell r="HP610" t="str">
            <v>T2-08</v>
          </cell>
          <cell r="HQ610" t="str">
            <v>T1-08</v>
          </cell>
          <cell r="HR610" t="str">
            <v>T1-08</v>
          </cell>
          <cell r="HS610" t="str">
            <v>T1-08</v>
          </cell>
          <cell r="HT610"/>
          <cell r="HW610"/>
          <cell r="HX610" t="str">
            <v>S1-22</v>
          </cell>
          <cell r="HY610" t="str">
            <v>S1-22</v>
          </cell>
          <cell r="HZ610" t="str">
            <v>S1-22</v>
          </cell>
          <cell r="IA610" t="str">
            <v>T1-22</v>
          </cell>
          <cell r="IB610" t="str">
            <v>T1-22</v>
          </cell>
          <cell r="IC610" t="str">
            <v>T1-22</v>
          </cell>
          <cell r="ID610" t="str">
            <v>2021</v>
          </cell>
          <cell r="IE610" t="str">
            <v>2021</v>
          </cell>
          <cell r="IF610" t="str">
            <v>2021</v>
          </cell>
          <cell r="IG610" t="str">
            <v>9M-21</v>
          </cell>
          <cell r="IH610" t="str">
            <v>9M-21</v>
          </cell>
          <cell r="II610" t="str">
            <v>9M-21</v>
          </cell>
          <cell r="IJ610" t="str">
            <v>S1-21</v>
          </cell>
          <cell r="IK610" t="str">
            <v>S1-21</v>
          </cell>
          <cell r="IL610" t="str">
            <v>S1-21</v>
          </cell>
          <cell r="IM610" t="str">
            <v>T1-21</v>
          </cell>
          <cell r="IN610" t="str">
            <v>T1-21</v>
          </cell>
          <cell r="IO610" t="str">
            <v>T1-21</v>
          </cell>
          <cell r="IP610" t="str">
            <v>2020</v>
          </cell>
          <cell r="IQ610" t="str">
            <v>2020</v>
          </cell>
          <cell r="IR610" t="str">
            <v>2020</v>
          </cell>
          <cell r="IS610" t="str">
            <v>9M-20</v>
          </cell>
          <cell r="IT610" t="str">
            <v>9M-20</v>
          </cell>
          <cell r="IU610" t="str">
            <v>9M-20</v>
          </cell>
          <cell r="IV610" t="str">
            <v>S1-20</v>
          </cell>
          <cell r="IW610" t="str">
            <v>S1-20</v>
          </cell>
          <cell r="IX610" t="str">
            <v>S1-20</v>
          </cell>
          <cell r="IY610" t="str">
            <v>T1-20</v>
          </cell>
          <cell r="IZ610" t="str">
            <v>T1-20</v>
          </cell>
          <cell r="JA610" t="str">
            <v>T1-20</v>
          </cell>
          <cell r="JB610" t="str">
            <v>2019</v>
          </cell>
          <cell r="JC610" t="str">
            <v>2019</v>
          </cell>
          <cell r="JD610" t="str">
            <v>2019</v>
          </cell>
          <cell r="JE610" t="str">
            <v>9M-19</v>
          </cell>
          <cell r="JF610" t="str">
            <v>9M-19</v>
          </cell>
          <cell r="JG610" t="str">
            <v>9M-19</v>
          </cell>
          <cell r="JH610" t="str">
            <v>S1-19</v>
          </cell>
          <cell r="JI610" t="str">
            <v>S1-19</v>
          </cell>
          <cell r="JJ610" t="str">
            <v>S1-19</v>
          </cell>
          <cell r="JK610" t="str">
            <v>T1-19</v>
          </cell>
          <cell r="JL610" t="str">
            <v>T1-19</v>
          </cell>
          <cell r="JM610" t="str">
            <v>T1-19</v>
          </cell>
          <cell r="JN610" t="str">
            <v>2018</v>
          </cell>
          <cell r="JO610" t="str">
            <v>2018</v>
          </cell>
          <cell r="JP610" t="str">
            <v>2018</v>
          </cell>
          <cell r="JQ610" t="str">
            <v>9M-18</v>
          </cell>
          <cell r="JR610" t="str">
            <v>9M-18</v>
          </cell>
          <cell r="JS610" t="str">
            <v>9M-18</v>
          </cell>
          <cell r="JT610" t="str">
            <v>S1-18</v>
          </cell>
          <cell r="JU610" t="str">
            <v>S1-18</v>
          </cell>
          <cell r="JV610" t="str">
            <v>S1-18</v>
          </cell>
          <cell r="JW610" t="str">
            <v>T1-18</v>
          </cell>
          <cell r="JX610" t="str">
            <v>T1-18</v>
          </cell>
          <cell r="JY610" t="str">
            <v>T1-18</v>
          </cell>
          <cell r="JZ610" t="str">
            <v>2017</v>
          </cell>
          <cell r="KA610" t="str">
            <v>2017</v>
          </cell>
          <cell r="KB610" t="str">
            <v>2017</v>
          </cell>
          <cell r="KC610" t="str">
            <v>9M-17</v>
          </cell>
          <cell r="KD610" t="str">
            <v>9M-17</v>
          </cell>
          <cell r="KE610" t="str">
            <v>9M-17</v>
          </cell>
          <cell r="KF610" t="str">
            <v>S1-17</v>
          </cell>
          <cell r="KG610" t="str">
            <v>S1-17</v>
          </cell>
          <cell r="KH610" t="str">
            <v>S1-17</v>
          </cell>
          <cell r="KI610" t="str">
            <v>T1-17</v>
          </cell>
          <cell r="KJ610" t="str">
            <v>T1-17</v>
          </cell>
          <cell r="KK610" t="str">
            <v>T1-17</v>
          </cell>
          <cell r="KL610" t="str">
            <v>2016</v>
          </cell>
          <cell r="KM610" t="str">
            <v>2016</v>
          </cell>
          <cell r="KN610" t="str">
            <v>2016</v>
          </cell>
          <cell r="KO610" t="str">
            <v>9M-16</v>
          </cell>
          <cell r="KP610" t="str">
            <v>9M-16</v>
          </cell>
          <cell r="KQ610" t="str">
            <v>9M-16</v>
          </cell>
          <cell r="KR610" t="str">
            <v>S1-16</v>
          </cell>
          <cell r="KS610" t="str">
            <v>S1-16</v>
          </cell>
          <cell r="KT610" t="str">
            <v>S1-16</v>
          </cell>
          <cell r="KU610" t="str">
            <v>T1-16</v>
          </cell>
          <cell r="KV610" t="str">
            <v>T1-16</v>
          </cell>
          <cell r="KW610" t="str">
            <v>T1-16</v>
          </cell>
          <cell r="KX610" t="str">
            <v>2015</v>
          </cell>
          <cell r="KY610" t="str">
            <v>2015</v>
          </cell>
          <cell r="KZ610" t="str">
            <v>2015</v>
          </cell>
          <cell r="LA610" t="str">
            <v>9M-15</v>
          </cell>
          <cell r="LB610" t="str">
            <v>9M-15</v>
          </cell>
          <cell r="LC610" t="str">
            <v>9M-15</v>
          </cell>
          <cell r="LD610" t="str">
            <v>S1-15</v>
          </cell>
          <cell r="LE610" t="str">
            <v>S1-15</v>
          </cell>
          <cell r="LF610" t="str">
            <v>S1-15</v>
          </cell>
          <cell r="LG610" t="str">
            <v>T1-15</v>
          </cell>
          <cell r="LH610" t="str">
            <v>T1-15</v>
          </cell>
          <cell r="LI610" t="str">
            <v>T1-15</v>
          </cell>
          <cell r="LJ610" t="str">
            <v>2014</v>
          </cell>
          <cell r="LK610" t="str">
            <v>2014</v>
          </cell>
          <cell r="LL610" t="str">
            <v>2014</v>
          </cell>
          <cell r="LM610" t="str">
            <v>9M-14</v>
          </cell>
          <cell r="LN610" t="str">
            <v>9M-14</v>
          </cell>
          <cell r="LO610" t="str">
            <v>9M-14</v>
          </cell>
          <cell r="LP610" t="str">
            <v>S1-14</v>
          </cell>
          <cell r="LQ610" t="str">
            <v>S1-14</v>
          </cell>
          <cell r="LR610" t="str">
            <v>S1-14</v>
          </cell>
          <cell r="LS610" t="str">
            <v>T1-14</v>
          </cell>
          <cell r="LT610" t="str">
            <v>T1-14</v>
          </cell>
          <cell r="LU610" t="str">
            <v>T1-14</v>
          </cell>
          <cell r="LV610" t="str">
            <v>2013</v>
          </cell>
          <cell r="LW610" t="str">
            <v>2013</v>
          </cell>
          <cell r="LX610" t="str">
            <v>2013</v>
          </cell>
          <cell r="LY610" t="str">
            <v>9M-13</v>
          </cell>
          <cell r="LZ610" t="str">
            <v>9M-13</v>
          </cell>
          <cell r="MA610" t="str">
            <v>9M-13</v>
          </cell>
          <cell r="MB610" t="str">
            <v>S1-13</v>
          </cell>
          <cell r="MC610" t="str">
            <v>S1-13</v>
          </cell>
          <cell r="MD610" t="str">
            <v>S1-13</v>
          </cell>
          <cell r="ME610" t="str">
            <v>T1-13</v>
          </cell>
          <cell r="MF610" t="str">
            <v>T1-13</v>
          </cell>
          <cell r="MG610" t="str">
            <v>T1-13</v>
          </cell>
          <cell r="MH610" t="str">
            <v>2012</v>
          </cell>
          <cell r="MI610" t="str">
            <v>2012</v>
          </cell>
          <cell r="MJ610" t="str">
            <v>2012</v>
          </cell>
          <cell r="MK610" t="str">
            <v>9M-12</v>
          </cell>
          <cell r="ML610" t="str">
            <v>9M-12</v>
          </cell>
          <cell r="MM610" t="str">
            <v>9M-12</v>
          </cell>
          <cell r="MN610" t="str">
            <v>S1-12</v>
          </cell>
          <cell r="MO610" t="str">
            <v>S1-12</v>
          </cell>
          <cell r="MP610" t="str">
            <v>S1-12</v>
          </cell>
          <cell r="MQ610" t="str">
            <v>T1-12</v>
          </cell>
          <cell r="MR610" t="str">
            <v>T1-12</v>
          </cell>
          <cell r="MS610" t="str">
            <v>T1-12</v>
          </cell>
          <cell r="MT610" t="str">
            <v>2011</v>
          </cell>
          <cell r="MU610" t="str">
            <v>2011</v>
          </cell>
          <cell r="MV610" t="str">
            <v>2011</v>
          </cell>
          <cell r="MW610" t="str">
            <v>9M-11</v>
          </cell>
          <cell r="MX610" t="str">
            <v>9M-11</v>
          </cell>
          <cell r="MY610" t="str">
            <v>9M-11</v>
          </cell>
          <cell r="MZ610" t="str">
            <v>S1-11</v>
          </cell>
          <cell r="NA610" t="str">
            <v>S1-11</v>
          </cell>
          <cell r="NB610" t="str">
            <v>S1-11</v>
          </cell>
          <cell r="NC610" t="str">
            <v>T1-11</v>
          </cell>
          <cell r="ND610" t="str">
            <v>T1-11</v>
          </cell>
          <cell r="NE610" t="str">
            <v>T1-11</v>
          </cell>
          <cell r="NF610" t="str">
            <v>2010</v>
          </cell>
          <cell r="NG610" t="str">
            <v>2010</v>
          </cell>
          <cell r="NH610" t="str">
            <v>2010</v>
          </cell>
          <cell r="NI610" t="str">
            <v>9M-10</v>
          </cell>
          <cell r="NJ610" t="str">
            <v>9M-10</v>
          </cell>
          <cell r="NK610" t="str">
            <v>9M-10</v>
          </cell>
          <cell r="NL610" t="str">
            <v>S1-10</v>
          </cell>
          <cell r="NM610" t="str">
            <v>S1-10</v>
          </cell>
          <cell r="NN610" t="str">
            <v>S1-10</v>
          </cell>
          <cell r="NO610" t="str">
            <v>T1-10</v>
          </cell>
          <cell r="NP610" t="str">
            <v>T1-10</v>
          </cell>
          <cell r="NQ610" t="str">
            <v>T1-10</v>
          </cell>
          <cell r="NR610" t="str">
            <v>2009</v>
          </cell>
          <cell r="NS610" t="str">
            <v>2009</v>
          </cell>
          <cell r="NT610" t="str">
            <v>2009</v>
          </cell>
          <cell r="NU610" t="str">
            <v>9M-09</v>
          </cell>
          <cell r="NV610" t="str">
            <v>9M-09</v>
          </cell>
          <cell r="NW610" t="str">
            <v>9M-09</v>
          </cell>
          <cell r="NX610" t="str">
            <v>S1-09</v>
          </cell>
          <cell r="NY610" t="str">
            <v>S1-09</v>
          </cell>
          <cell r="NZ610" t="str">
            <v>S1-09</v>
          </cell>
          <cell r="OA610" t="str">
            <v>T1-09</v>
          </cell>
          <cell r="OB610" t="str">
            <v>T1-09</v>
          </cell>
          <cell r="OC610" t="str">
            <v>T1-09</v>
          </cell>
          <cell r="OD610" t="str">
            <v>2008</v>
          </cell>
          <cell r="OE610" t="str">
            <v>2008</v>
          </cell>
          <cell r="OF610" t="str">
            <v>2008</v>
          </cell>
          <cell r="OG610" t="str">
            <v>9M-08</v>
          </cell>
          <cell r="OH610" t="str">
            <v>9M-08</v>
          </cell>
          <cell r="OI610" t="str">
            <v>9M-08</v>
          </cell>
          <cell r="OJ610" t="str">
            <v>S1-08</v>
          </cell>
          <cell r="OK610" t="str">
            <v>S1-08</v>
          </cell>
          <cell r="OL610" t="str">
            <v>S1-08</v>
          </cell>
          <cell r="OM610" t="str">
            <v>T1-08</v>
          </cell>
          <cell r="ON610" t="str">
            <v>T1-08</v>
          </cell>
          <cell r="OO610" t="str">
            <v>T1-08</v>
          </cell>
          <cell r="OP610"/>
        </row>
        <row r="611">
          <cell r="AZ611"/>
          <cell r="BA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K611" t="str">
            <v>Stated</v>
          </cell>
          <cell r="HL611" t="str">
            <v>Spec Items</v>
          </cell>
          <cell r="HM611" t="str">
            <v>Underlying</v>
          </cell>
          <cell r="HN611" t="str">
            <v>Stated</v>
          </cell>
          <cell r="HO611" t="str">
            <v>Spec Items</v>
          </cell>
          <cell r="HP611" t="str">
            <v>Underlying</v>
          </cell>
          <cell r="HQ611" t="str">
            <v>Stated</v>
          </cell>
          <cell r="HR611" t="str">
            <v>Spec Items</v>
          </cell>
          <cell r="HS611" t="str">
            <v>Underlying</v>
          </cell>
          <cell r="HT611"/>
          <cell r="HW611"/>
          <cell r="HX611" t="str">
            <v>Stated</v>
          </cell>
          <cell r="HY611" t="str">
            <v>Spec Items</v>
          </cell>
          <cell r="HZ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cell r="NX611" t="str">
            <v>Stated</v>
          </cell>
          <cell r="NY611" t="str">
            <v>Spec Items</v>
          </cell>
          <cell r="NZ611" t="str">
            <v>Underlying</v>
          </cell>
          <cell r="OA611" t="str">
            <v>Stated</v>
          </cell>
          <cell r="OB611" t="str">
            <v>Spec Items</v>
          </cell>
          <cell r="OC611" t="str">
            <v>Underlying</v>
          </cell>
          <cell r="OD611" t="str">
            <v>Stated</v>
          </cell>
          <cell r="OE611" t="str">
            <v>Spec Items</v>
          </cell>
          <cell r="OF611" t="str">
            <v>Underlying</v>
          </cell>
          <cell r="OG611" t="str">
            <v>Stated</v>
          </cell>
          <cell r="OH611" t="str">
            <v>Spec Items</v>
          </cell>
          <cell r="OI611" t="str">
            <v>Underlying</v>
          </cell>
          <cell r="OJ611" t="str">
            <v>Stated</v>
          </cell>
          <cell r="OK611" t="str">
            <v>Spec Items</v>
          </cell>
          <cell r="OL611" t="str">
            <v>Underlying</v>
          </cell>
          <cell r="OM611" t="str">
            <v>Stated</v>
          </cell>
          <cell r="ON611" t="str">
            <v>Spec Items</v>
          </cell>
          <cell r="OO611" t="str">
            <v>Underlying</v>
          </cell>
          <cell r="OP611"/>
        </row>
        <row r="612">
          <cell r="AZ612"/>
          <cell r="BA612"/>
          <cell r="BB612">
            <v>1657.8440000000001</v>
          </cell>
          <cell r="BC612">
            <v>78.972011193166907</v>
          </cell>
          <cell r="BD612">
            <v>1578.8719888068331</v>
          </cell>
          <cell r="BE612">
            <v>1410.79</v>
          </cell>
          <cell r="BF612">
            <v>-13.976176611000003</v>
          </cell>
          <cell r="BG612">
            <v>1424.766176611</v>
          </cell>
          <cell r="BH612">
            <v>1255.5119999999999</v>
          </cell>
          <cell r="BI612">
            <v>4.5889363680617734</v>
          </cell>
          <cell r="BJ612">
            <v>1250.9230636319382</v>
          </cell>
          <cell r="BK612">
            <v>1239.0119999999999</v>
          </cell>
          <cell r="BL612">
            <v>-1.6049329999109383</v>
          </cell>
          <cell r="BM612">
            <v>1240.6169329999109</v>
          </cell>
          <cell r="BN612">
            <v>1278.019</v>
          </cell>
          <cell r="BO612">
            <v>-15.877743000000001</v>
          </cell>
          <cell r="BP612">
            <v>1293.896743</v>
          </cell>
          <cell r="BQ612">
            <v>1367.3679999999999</v>
          </cell>
          <cell r="BR612">
            <v>1.173</v>
          </cell>
          <cell r="BS612">
            <v>1366.1949999999999</v>
          </cell>
          <cell r="BT612">
            <v>1144.7670000000001</v>
          </cell>
          <cell r="BU612">
            <v>-12.310863596274469</v>
          </cell>
          <cell r="BV612">
            <v>1157.0778635962745</v>
          </cell>
          <cell r="BW612">
            <v>1300.01</v>
          </cell>
          <cell r="BX612">
            <v>11.998682999999998</v>
          </cell>
          <cell r="BY612">
            <v>1288.011317</v>
          </cell>
          <cell r="BZ612">
            <v>1417.893</v>
          </cell>
          <cell r="CA612">
            <v>-81.688494000000006</v>
          </cell>
          <cell r="CB612">
            <v>1499.581494</v>
          </cell>
          <cell r="CC612">
            <v>1305.8219999999999</v>
          </cell>
          <cell r="CD612">
            <v>103.51650659627447</v>
          </cell>
          <cell r="CE612">
            <v>1202.3054934037254</v>
          </cell>
          <cell r="CF612">
            <v>1141.107</v>
          </cell>
          <cell r="CG612">
            <v>-21.6</v>
          </cell>
          <cell r="CH612">
            <v>1162.7069999999999</v>
          </cell>
          <cell r="CI612">
            <v>1170.567</v>
          </cell>
          <cell r="CJ612">
            <v>-3.9400000000000004</v>
          </cell>
          <cell r="CK612">
            <v>1174.5070000000001</v>
          </cell>
          <cell r="CL612">
            <v>1234.376</v>
          </cell>
          <cell r="CM612">
            <v>-12.136384115335183</v>
          </cell>
          <cell r="CN612">
            <v>1246.5123841153352</v>
          </cell>
          <cell r="CO612">
            <v>1120.5350000000001</v>
          </cell>
          <cell r="CP612">
            <v>-27.056650000000001</v>
          </cell>
          <cell r="CQ612">
            <v>1147.5916500000001</v>
          </cell>
          <cell r="CR612">
            <v>980.45100000000002</v>
          </cell>
          <cell r="CS612">
            <v>31.74099999776729</v>
          </cell>
          <cell r="CT612">
            <v>948.71000000223273</v>
          </cell>
          <cell r="CU612">
            <v>1077.296</v>
          </cell>
          <cell r="CV612">
            <v>-21.385000406370782</v>
          </cell>
          <cell r="CW612">
            <v>1098.6810004063709</v>
          </cell>
          <cell r="CX612">
            <v>1311.5170000000001</v>
          </cell>
          <cell r="CY612">
            <v>25.491601708055697</v>
          </cell>
          <cell r="CZ612">
            <v>1286.0253982919444</v>
          </cell>
          <cell r="DA612">
            <v>1120.3800000000001</v>
          </cell>
          <cell r="DB612">
            <v>9.3647185108776405</v>
          </cell>
          <cell r="DC612">
            <v>1111.0152814891226</v>
          </cell>
          <cell r="DD612">
            <v>1097.443</v>
          </cell>
          <cell r="DE612">
            <v>-8.6240000000000006</v>
          </cell>
          <cell r="DF612">
            <v>1106.067</v>
          </cell>
          <cell r="DG612">
            <v>1038.5360000000001</v>
          </cell>
          <cell r="DH612">
            <v>-13.499278750772001</v>
          </cell>
          <cell r="DI612">
            <v>1052.035278750772</v>
          </cell>
          <cell r="DJ612">
            <v>1159.5930000000001</v>
          </cell>
          <cell r="DK612">
            <v>-28.556000000000001</v>
          </cell>
          <cell r="DL612">
            <v>1188.1490000000001</v>
          </cell>
          <cell r="DM612">
            <v>1227.634</v>
          </cell>
          <cell r="DN612">
            <v>-72.290000000000006</v>
          </cell>
          <cell r="DO612">
            <v>1299.924</v>
          </cell>
          <cell r="DP612">
            <v>1066.9190000000001</v>
          </cell>
          <cell r="DQ612">
            <v>-4.3326029999999953</v>
          </cell>
          <cell r="DR612">
            <v>1071.2516030000002</v>
          </cell>
          <cell r="DS612">
            <v>1212.8820000000001</v>
          </cell>
          <cell r="DT612">
            <v>-69</v>
          </cell>
          <cell r="DU612">
            <v>1281.8820000000001</v>
          </cell>
          <cell r="DV612">
            <v>1125.1389999999999</v>
          </cell>
          <cell r="DW612">
            <v>-3</v>
          </cell>
          <cell r="DX612">
            <v>1128.1389999999999</v>
          </cell>
          <cell r="DY612">
            <v>1034.8599999999999</v>
          </cell>
          <cell r="DZ612">
            <v>13</v>
          </cell>
          <cell r="EA612">
            <v>1021.8599999999999</v>
          </cell>
          <cell r="EB612">
            <v>868</v>
          </cell>
          <cell r="EC612">
            <v>-62</v>
          </cell>
          <cell r="ED612">
            <v>930</v>
          </cell>
          <cell r="EE612">
            <v>926</v>
          </cell>
          <cell r="EF612">
            <v>50</v>
          </cell>
          <cell r="EG612">
            <v>876</v>
          </cell>
          <cell r="EH612">
            <v>1289</v>
          </cell>
          <cell r="EI612">
            <v>82</v>
          </cell>
          <cell r="EJ612">
            <v>1207</v>
          </cell>
          <cell r="EK612">
            <v>1225</v>
          </cell>
          <cell r="EL612">
            <v>6</v>
          </cell>
          <cell r="EM612">
            <v>1219</v>
          </cell>
          <cell r="EN612">
            <v>962</v>
          </cell>
          <cell r="EO612">
            <v>0</v>
          </cell>
          <cell r="EP612">
            <v>962</v>
          </cell>
          <cell r="EQ612">
            <v>941</v>
          </cell>
          <cell r="ER612">
            <v>0</v>
          </cell>
          <cell r="ES612">
            <v>941</v>
          </cell>
          <cell r="ET612">
            <v>928</v>
          </cell>
          <cell r="EU612">
            <v>0</v>
          </cell>
          <cell r="EV612">
            <v>928</v>
          </cell>
          <cell r="EW612">
            <v>985</v>
          </cell>
          <cell r="EX612">
            <v>0</v>
          </cell>
          <cell r="EY612">
            <v>985</v>
          </cell>
          <cell r="EZ612">
            <v>769</v>
          </cell>
          <cell r="FA612">
            <v>0</v>
          </cell>
          <cell r="FB612">
            <v>769</v>
          </cell>
          <cell r="FC612">
            <v>850</v>
          </cell>
          <cell r="FD612">
            <v>0</v>
          </cell>
          <cell r="FE612">
            <v>850</v>
          </cell>
          <cell r="FF612">
            <v>994</v>
          </cell>
          <cell r="FG612">
            <v>0</v>
          </cell>
          <cell r="FH612">
            <v>994</v>
          </cell>
          <cell r="FI612">
            <v>965</v>
          </cell>
          <cell r="FJ612">
            <v>0</v>
          </cell>
          <cell r="FK612">
            <v>965</v>
          </cell>
          <cell r="FL612">
            <v>458</v>
          </cell>
          <cell r="FM612">
            <v>0</v>
          </cell>
          <cell r="FN612">
            <v>458</v>
          </cell>
          <cell r="FO612">
            <v>419</v>
          </cell>
          <cell r="FP612">
            <v>0</v>
          </cell>
          <cell r="FQ612">
            <v>419</v>
          </cell>
          <cell r="FR612">
            <v>1228</v>
          </cell>
          <cell r="FS612">
            <v>0</v>
          </cell>
          <cell r="FT612">
            <v>1228</v>
          </cell>
          <cell r="FU612">
            <v>1284</v>
          </cell>
          <cell r="FV612">
            <v>0</v>
          </cell>
          <cell r="FW612">
            <v>1284</v>
          </cell>
          <cell r="FX612">
            <v>1116</v>
          </cell>
          <cell r="FY612">
            <v>0</v>
          </cell>
          <cell r="FZ612">
            <v>1116</v>
          </cell>
          <cell r="GA612">
            <v>1667</v>
          </cell>
          <cell r="GB612">
            <v>0</v>
          </cell>
          <cell r="GC612">
            <v>1667</v>
          </cell>
          <cell r="GD612">
            <v>1449</v>
          </cell>
          <cell r="GE612">
            <v>0</v>
          </cell>
          <cell r="GF612">
            <v>1449</v>
          </cell>
          <cell r="GG612">
            <v>1518</v>
          </cell>
          <cell r="GH612">
            <v>0</v>
          </cell>
          <cell r="GI612">
            <v>1518</v>
          </cell>
          <cell r="GJ612">
            <v>1323</v>
          </cell>
          <cell r="GK612">
            <v>0</v>
          </cell>
          <cell r="GL612">
            <v>1323</v>
          </cell>
          <cell r="GM612">
            <v>1329</v>
          </cell>
          <cell r="GN612">
            <v>0</v>
          </cell>
          <cell r="GO612">
            <v>1329</v>
          </cell>
          <cell r="GP612">
            <v>1574</v>
          </cell>
          <cell r="GQ612">
            <v>0</v>
          </cell>
          <cell r="GR612">
            <v>1574</v>
          </cell>
          <cell r="GS612">
            <v>1463</v>
          </cell>
          <cell r="GT612">
            <v>0</v>
          </cell>
          <cell r="GU612">
            <v>1463</v>
          </cell>
          <cell r="GV612">
            <v>1216</v>
          </cell>
          <cell r="GW612">
            <v>0</v>
          </cell>
          <cell r="GX612">
            <v>1216</v>
          </cell>
          <cell r="GY612">
            <v>1177</v>
          </cell>
          <cell r="GZ612">
            <v>0</v>
          </cell>
          <cell r="HA612">
            <v>1177</v>
          </cell>
          <cell r="HB612">
            <v>1510</v>
          </cell>
          <cell r="HC612">
            <v>0</v>
          </cell>
          <cell r="HD612">
            <v>1510</v>
          </cell>
          <cell r="HE612">
            <v>1600</v>
          </cell>
          <cell r="HF612">
            <v>0</v>
          </cell>
          <cell r="HG612">
            <v>1600</v>
          </cell>
          <cell r="HH612">
            <v>1861</v>
          </cell>
          <cell r="HI612">
            <v>0</v>
          </cell>
          <cell r="HJ612">
            <v>1861</v>
          </cell>
          <cell r="HK612">
            <v>1811</v>
          </cell>
          <cell r="HL612">
            <v>0</v>
          </cell>
          <cell r="HM612">
            <v>1811</v>
          </cell>
          <cell r="HN612">
            <v>807</v>
          </cell>
          <cell r="HO612">
            <v>0</v>
          </cell>
          <cell r="HP612">
            <v>807</v>
          </cell>
          <cell r="HQ612">
            <v>1876</v>
          </cell>
          <cell r="HR612">
            <v>0</v>
          </cell>
          <cell r="HS612">
            <v>1876</v>
          </cell>
          <cell r="HT612"/>
          <cell r="HW612"/>
          <cell r="HX612">
            <v>3068.634</v>
          </cell>
          <cell r="HY612">
            <v>64.995834582166893</v>
          </cell>
          <cell r="HZ612">
            <v>3003.6381654178331</v>
          </cell>
          <cell r="IA612">
            <v>1410.79</v>
          </cell>
          <cell r="IB612">
            <v>-13.976176611000003</v>
          </cell>
          <cell r="IC612">
            <v>1424.766176611</v>
          </cell>
          <cell r="ID612">
            <v>5139.9110000000001</v>
          </cell>
          <cell r="IE612">
            <v>-11.720739631849167</v>
          </cell>
          <cell r="IF612">
            <v>5151.6317396318491</v>
          </cell>
          <cell r="IG612">
            <v>3884.3989999999999</v>
          </cell>
          <cell r="IH612">
            <v>-16.30967599991094</v>
          </cell>
          <cell r="II612">
            <v>3900.7086759999106</v>
          </cell>
          <cell r="IJ612">
            <v>2645.3870000000002</v>
          </cell>
          <cell r="IK612">
            <v>-14.704743000000001</v>
          </cell>
          <cell r="IL612">
            <v>2660.091743</v>
          </cell>
          <cell r="IM612">
            <v>1367.3679999999999</v>
          </cell>
          <cell r="IN612">
            <v>1.173</v>
          </cell>
          <cell r="IO612">
            <v>1366.1949999999999</v>
          </cell>
          <cell r="IP612">
            <v>5168.4920000000002</v>
          </cell>
          <cell r="IQ612">
            <v>21.515831999999993</v>
          </cell>
          <cell r="IR612">
            <v>5146.9761680000001</v>
          </cell>
          <cell r="IS612">
            <v>4023.7249999999999</v>
          </cell>
          <cell r="IT612">
            <v>33.826695596274462</v>
          </cell>
          <cell r="IU612">
            <v>3989.8983044037254</v>
          </cell>
          <cell r="IV612">
            <v>2723.7150000000001</v>
          </cell>
          <cell r="IW612">
            <v>21.828012596274466</v>
          </cell>
          <cell r="IX612">
            <v>2701.8869874037255</v>
          </cell>
          <cell r="IY612">
            <v>1305.8219999999999</v>
          </cell>
          <cell r="IZ612">
            <v>103.51650659627447</v>
          </cell>
          <cell r="JA612">
            <v>1202.3054934037254</v>
          </cell>
          <cell r="JB612">
            <v>4666.585</v>
          </cell>
          <cell r="JC612">
            <v>-64.733034115335172</v>
          </cell>
          <cell r="JD612">
            <v>4731.3180341153356</v>
          </cell>
          <cell r="JE612">
            <v>3525.4780000000001</v>
          </cell>
          <cell r="JF612">
            <v>-43.133034115335185</v>
          </cell>
          <cell r="JG612">
            <v>3568.6110341153353</v>
          </cell>
          <cell r="JH612">
            <v>2354.9110000000001</v>
          </cell>
          <cell r="JI612">
            <v>-39.19303411533518</v>
          </cell>
          <cell r="JJ612">
            <v>2394.1040341153353</v>
          </cell>
          <cell r="JK612">
            <v>1120.5350000000001</v>
          </cell>
          <cell r="JL612">
            <v>-27.056650000000001</v>
          </cell>
          <cell r="JM612">
            <v>1147.5916500000001</v>
          </cell>
          <cell r="JN612">
            <v>4489.6440000000002</v>
          </cell>
          <cell r="JO612">
            <v>45.212319810329845</v>
          </cell>
          <cell r="JP612">
            <v>4444.4316801896703</v>
          </cell>
          <cell r="JQ612">
            <v>3509.1930000000002</v>
          </cell>
          <cell r="JR612">
            <v>13.471319812562557</v>
          </cell>
          <cell r="JS612">
            <v>3495.7216801874379</v>
          </cell>
          <cell r="JT612">
            <v>2431.8969999999999</v>
          </cell>
          <cell r="JU612">
            <v>34.856320218933334</v>
          </cell>
          <cell r="JV612">
            <v>2397.0406797810665</v>
          </cell>
          <cell r="JW612">
            <v>1120.3800000000001</v>
          </cell>
          <cell r="JX612">
            <v>9.3647185108776405</v>
          </cell>
          <cell r="JY612">
            <v>1111.0152814891226</v>
          </cell>
          <cell r="JZ612">
            <v>4523.2060000000001</v>
          </cell>
          <cell r="KA612">
            <v>-122.96927875077201</v>
          </cell>
          <cell r="KB612">
            <v>4646.1752787507721</v>
          </cell>
          <cell r="KC612">
            <v>3425.7629999999999</v>
          </cell>
          <cell r="KD612">
            <v>-114.34527875077201</v>
          </cell>
          <cell r="KE612">
            <v>3540.1082787507721</v>
          </cell>
          <cell r="KF612">
            <v>2387.2269999999999</v>
          </cell>
          <cell r="KG612">
            <v>-100.846</v>
          </cell>
          <cell r="KH612">
            <v>2488.0729999999999</v>
          </cell>
          <cell r="KI612">
            <v>1227.634</v>
          </cell>
          <cell r="KJ612">
            <v>-72.290000000000006</v>
          </cell>
          <cell r="KK612">
            <v>1299.924</v>
          </cell>
          <cell r="KL612">
            <v>4439.8</v>
          </cell>
          <cell r="KM612">
            <v>-63.332602999999992</v>
          </cell>
          <cell r="KN612">
            <v>4503.132603</v>
          </cell>
          <cell r="KO612">
            <v>3372.8809999999999</v>
          </cell>
          <cell r="KP612">
            <v>-59</v>
          </cell>
          <cell r="KQ612">
            <v>3431.8809999999999</v>
          </cell>
          <cell r="KR612">
            <v>2159.9989999999998</v>
          </cell>
          <cell r="KS612">
            <v>10</v>
          </cell>
          <cell r="KT612">
            <v>2149.9989999999998</v>
          </cell>
          <cell r="KU612">
            <v>1034.8599999999999</v>
          </cell>
          <cell r="KV612">
            <v>13</v>
          </cell>
          <cell r="KW612">
            <v>1021.8599999999999</v>
          </cell>
          <cell r="KX612">
            <v>868</v>
          </cell>
          <cell r="KY612">
            <v>76</v>
          </cell>
          <cell r="KZ612">
            <v>792</v>
          </cell>
          <cell r="LA612">
            <v>926</v>
          </cell>
          <cell r="LB612">
            <v>138</v>
          </cell>
          <cell r="LC612">
            <v>788</v>
          </cell>
          <cell r="LD612">
            <v>1289</v>
          </cell>
          <cell r="LE612">
            <v>88</v>
          </cell>
          <cell r="LF612">
            <v>1201</v>
          </cell>
          <cell r="LG612">
            <v>1225</v>
          </cell>
          <cell r="LH612">
            <v>6</v>
          </cell>
          <cell r="LI612">
            <v>1219</v>
          </cell>
          <cell r="LJ612">
            <v>962</v>
          </cell>
          <cell r="LK612">
            <v>0</v>
          </cell>
          <cell r="LL612">
            <v>962</v>
          </cell>
          <cell r="LM612">
            <v>941</v>
          </cell>
          <cell r="LN612">
            <v>0</v>
          </cell>
          <cell r="LO612">
            <v>941</v>
          </cell>
          <cell r="LP612">
            <v>928</v>
          </cell>
          <cell r="LQ612">
            <v>0</v>
          </cell>
          <cell r="LR612">
            <v>928</v>
          </cell>
          <cell r="LS612">
            <v>985</v>
          </cell>
          <cell r="LT612">
            <v>0</v>
          </cell>
          <cell r="LU612">
            <v>985</v>
          </cell>
          <cell r="LV612">
            <v>769</v>
          </cell>
          <cell r="LW612">
            <v>0</v>
          </cell>
          <cell r="LX612">
            <v>769</v>
          </cell>
          <cell r="LY612">
            <v>850</v>
          </cell>
          <cell r="LZ612">
            <v>0</v>
          </cell>
          <cell r="MA612">
            <v>850</v>
          </cell>
          <cell r="MB612">
            <v>994</v>
          </cell>
          <cell r="MC612">
            <v>0</v>
          </cell>
          <cell r="MD612">
            <v>994</v>
          </cell>
          <cell r="ME612">
            <v>965</v>
          </cell>
          <cell r="MF612">
            <v>0</v>
          </cell>
          <cell r="MG612">
            <v>965</v>
          </cell>
          <cell r="MH612">
            <v>458</v>
          </cell>
          <cell r="MI612">
            <v>0</v>
          </cell>
          <cell r="MJ612">
            <v>458</v>
          </cell>
          <cell r="MK612">
            <v>419</v>
          </cell>
          <cell r="ML612">
            <v>0</v>
          </cell>
          <cell r="MM612">
            <v>419</v>
          </cell>
          <cell r="MN612">
            <v>1228</v>
          </cell>
          <cell r="MO612">
            <v>0</v>
          </cell>
          <cell r="MP612">
            <v>1228</v>
          </cell>
          <cell r="MQ612">
            <v>1284</v>
          </cell>
          <cell r="MR612">
            <v>0</v>
          </cell>
          <cell r="MS612">
            <v>1284</v>
          </cell>
          <cell r="MT612">
            <v>1116</v>
          </cell>
          <cell r="MU612">
            <v>0</v>
          </cell>
          <cell r="MV612">
            <v>1116</v>
          </cell>
          <cell r="MW612">
            <v>1667</v>
          </cell>
          <cell r="MX612">
            <v>0</v>
          </cell>
          <cell r="MY612">
            <v>1667</v>
          </cell>
          <cell r="MZ612">
            <v>1449</v>
          </cell>
          <cell r="NA612">
            <v>0</v>
          </cell>
          <cell r="NB612">
            <v>1449</v>
          </cell>
          <cell r="NC612">
            <v>1518</v>
          </cell>
          <cell r="ND612">
            <v>0</v>
          </cell>
          <cell r="NE612">
            <v>1518</v>
          </cell>
          <cell r="NF612">
            <v>1323</v>
          </cell>
          <cell r="NG612">
            <v>0</v>
          </cell>
          <cell r="NH612">
            <v>1323</v>
          </cell>
          <cell r="NI612">
            <v>1329</v>
          </cell>
          <cell r="NJ612">
            <v>0</v>
          </cell>
          <cell r="NK612">
            <v>1329</v>
          </cell>
          <cell r="NL612">
            <v>1574</v>
          </cell>
          <cell r="NM612">
            <v>0</v>
          </cell>
          <cell r="NN612">
            <v>1574</v>
          </cell>
          <cell r="NO612">
            <v>1463</v>
          </cell>
          <cell r="NP612">
            <v>0</v>
          </cell>
          <cell r="NQ612">
            <v>1463</v>
          </cell>
          <cell r="NR612">
            <v>1216</v>
          </cell>
          <cell r="NS612">
            <v>0</v>
          </cell>
          <cell r="NT612">
            <v>1216</v>
          </cell>
          <cell r="NU612">
            <v>1177</v>
          </cell>
          <cell r="NV612">
            <v>0</v>
          </cell>
          <cell r="NW612">
            <v>1177</v>
          </cell>
          <cell r="NX612">
            <v>1510</v>
          </cell>
          <cell r="NY612">
            <v>0</v>
          </cell>
          <cell r="NZ612">
            <v>1510</v>
          </cell>
          <cell r="OA612">
            <v>1600</v>
          </cell>
          <cell r="OB612">
            <v>0</v>
          </cell>
          <cell r="OC612">
            <v>1600</v>
          </cell>
          <cell r="OD612">
            <v>1861</v>
          </cell>
          <cell r="OE612">
            <v>0</v>
          </cell>
          <cell r="OF612">
            <v>1861</v>
          </cell>
          <cell r="OG612">
            <v>1811</v>
          </cell>
          <cell r="OH612">
            <v>0</v>
          </cell>
          <cell r="OI612">
            <v>1811</v>
          </cell>
          <cell r="OJ612">
            <v>807</v>
          </cell>
          <cell r="OK612">
            <v>0</v>
          </cell>
          <cell r="OL612">
            <v>807</v>
          </cell>
          <cell r="OM612">
            <v>1876</v>
          </cell>
          <cell r="ON612">
            <v>0</v>
          </cell>
          <cell r="OO612">
            <v>1876</v>
          </cell>
          <cell r="OP612"/>
        </row>
        <row r="613">
          <cell r="AZ613"/>
          <cell r="BA613"/>
          <cell r="BB613">
            <v>-737.65117238474011</v>
          </cell>
          <cell r="BC613">
            <v>0</v>
          </cell>
          <cell r="BD613">
            <v>-737.65117238474011</v>
          </cell>
          <cell r="BE613">
            <v>-742.96499894637543</v>
          </cell>
          <cell r="BF613">
            <v>0</v>
          </cell>
          <cell r="BG613">
            <v>-742.96499894637543</v>
          </cell>
          <cell r="BH613">
            <v>-719.51400000000001</v>
          </cell>
          <cell r="BI613">
            <v>0</v>
          </cell>
          <cell r="BJ613">
            <v>-719.51400000000001</v>
          </cell>
          <cell r="BK613">
            <v>-680.46100000000001</v>
          </cell>
          <cell r="BL613">
            <v>0</v>
          </cell>
          <cell r="BM613">
            <v>-680.46100000000001</v>
          </cell>
          <cell r="BN613">
            <v>-682.77925606534882</v>
          </cell>
          <cell r="BO613">
            <v>0</v>
          </cell>
          <cell r="BP613">
            <v>-682.77925606534882</v>
          </cell>
          <cell r="BQ613">
            <v>-689.25574276467239</v>
          </cell>
          <cell r="BR613">
            <v>0</v>
          </cell>
          <cell r="BS613">
            <v>-689.25574276467239</v>
          </cell>
          <cell r="BT613">
            <v>-686.57100000000003</v>
          </cell>
          <cell r="BU613">
            <v>0</v>
          </cell>
          <cell r="BV613">
            <v>-686.57100000000003</v>
          </cell>
          <cell r="BW613">
            <v>-649.94000000000005</v>
          </cell>
          <cell r="BX613">
            <v>0</v>
          </cell>
          <cell r="BY613">
            <v>-649.94000000000005</v>
          </cell>
          <cell r="BZ613">
            <v>-644.91090882688286</v>
          </cell>
          <cell r="CA613">
            <v>0</v>
          </cell>
          <cell r="CB613">
            <v>-644.91090882688286</v>
          </cell>
          <cell r="CC613">
            <v>-668.41996240610479</v>
          </cell>
          <cell r="CD613">
            <v>0</v>
          </cell>
          <cell r="CE613">
            <v>-668.41996240610479</v>
          </cell>
          <cell r="CF613">
            <v>-684.84800015398412</v>
          </cell>
          <cell r="CG613">
            <v>0</v>
          </cell>
          <cell r="CH613">
            <v>-684.84800015398412</v>
          </cell>
          <cell r="CI613">
            <v>-636.49300000000005</v>
          </cell>
          <cell r="CJ613">
            <v>0</v>
          </cell>
          <cell r="CK613">
            <v>-636.49300000000005</v>
          </cell>
          <cell r="CL613">
            <v>-623.97966881270156</v>
          </cell>
          <cell r="CM613">
            <v>0</v>
          </cell>
          <cell r="CN613">
            <v>-623.97966881270156</v>
          </cell>
          <cell r="CO613">
            <v>-649.32699603331434</v>
          </cell>
          <cell r="CP613">
            <v>0</v>
          </cell>
          <cell r="CQ613">
            <v>-649.32699603331434</v>
          </cell>
          <cell r="CR613">
            <v>-645.51199999999994</v>
          </cell>
          <cell r="CS613">
            <v>0</v>
          </cell>
          <cell r="CT613">
            <v>-645.51199999999994</v>
          </cell>
          <cell r="CU613">
            <v>-613.22799999999995</v>
          </cell>
          <cell r="CV613">
            <v>0</v>
          </cell>
          <cell r="CW613">
            <v>-613.22799999999995</v>
          </cell>
          <cell r="CX613">
            <v>-640.36812505479543</v>
          </cell>
          <cell r="CY613">
            <v>0</v>
          </cell>
          <cell r="CZ613">
            <v>-640.36812505479543</v>
          </cell>
          <cell r="DA613">
            <v>-619.00613061654303</v>
          </cell>
          <cell r="DB613">
            <v>0</v>
          </cell>
          <cell r="DC613">
            <v>-619.00613061654303</v>
          </cell>
          <cell r="DD613">
            <v>-655.971</v>
          </cell>
          <cell r="DE613">
            <v>0</v>
          </cell>
          <cell r="DF613">
            <v>-655.971</v>
          </cell>
          <cell r="DG613">
            <v>-589.26499999999999</v>
          </cell>
          <cell r="DH613">
            <v>0</v>
          </cell>
          <cell r="DI613">
            <v>-589.26499999999999</v>
          </cell>
          <cell r="DJ613">
            <v>-584.41300000000001</v>
          </cell>
          <cell r="DK613">
            <v>0</v>
          </cell>
          <cell r="DL613">
            <v>-584.41300000000001</v>
          </cell>
          <cell r="DM613">
            <v>-652.20699999999999</v>
          </cell>
          <cell r="DN613">
            <v>0</v>
          </cell>
          <cell r="DO613">
            <v>-652.20699999999999</v>
          </cell>
          <cell r="DP613">
            <v>-635.64099999999996</v>
          </cell>
          <cell r="DQ613">
            <v>0</v>
          </cell>
          <cell r="DR613">
            <v>-635.64099999999996</v>
          </cell>
          <cell r="DS613">
            <v>-591.33900000000006</v>
          </cell>
          <cell r="DT613">
            <v>0</v>
          </cell>
          <cell r="DU613">
            <v>-591.33900000000006</v>
          </cell>
          <cell r="DV613">
            <v>-587.53599999999994</v>
          </cell>
          <cell r="DW613">
            <v>0</v>
          </cell>
          <cell r="DX613">
            <v>-587.53599999999994</v>
          </cell>
          <cell r="DY613">
            <v>-627.4319999999999</v>
          </cell>
          <cell r="DZ613">
            <v>0</v>
          </cell>
          <cell r="EA613">
            <v>-627.4319999999999</v>
          </cell>
          <cell r="EB613">
            <v>-686</v>
          </cell>
          <cell r="EC613">
            <v>0</v>
          </cell>
          <cell r="ED613">
            <v>-686</v>
          </cell>
          <cell r="EE613">
            <v>-570</v>
          </cell>
          <cell r="EF613">
            <v>0</v>
          </cell>
          <cell r="EG613">
            <v>-570</v>
          </cell>
          <cell r="EH613">
            <v>-575</v>
          </cell>
          <cell r="EI613">
            <v>0</v>
          </cell>
          <cell r="EJ613">
            <v>-575</v>
          </cell>
          <cell r="EK613">
            <v>-711</v>
          </cell>
          <cell r="EL613">
            <v>0</v>
          </cell>
          <cell r="EM613">
            <v>-711</v>
          </cell>
          <cell r="EN613">
            <v>-18</v>
          </cell>
          <cell r="EO613">
            <v>0</v>
          </cell>
          <cell r="EP613">
            <v>-18</v>
          </cell>
          <cell r="EQ613">
            <v>-8</v>
          </cell>
          <cell r="ER613">
            <v>0</v>
          </cell>
          <cell r="ES613">
            <v>-8</v>
          </cell>
          <cell r="ET613">
            <v>-191</v>
          </cell>
          <cell r="EU613">
            <v>0</v>
          </cell>
          <cell r="EV613">
            <v>-191</v>
          </cell>
          <cell r="EW613">
            <v>1</v>
          </cell>
          <cell r="EX613">
            <v>0</v>
          </cell>
          <cell r="EY613">
            <v>1</v>
          </cell>
          <cell r="EZ613">
            <v>-184</v>
          </cell>
          <cell r="FA613">
            <v>0</v>
          </cell>
          <cell r="FB613">
            <v>-184</v>
          </cell>
          <cell r="FC613">
            <v>-47</v>
          </cell>
          <cell r="FD613">
            <v>0</v>
          </cell>
          <cell r="FE613">
            <v>-47</v>
          </cell>
          <cell r="FF613">
            <v>-36</v>
          </cell>
          <cell r="FG613">
            <v>0</v>
          </cell>
          <cell r="FH613">
            <v>-36</v>
          </cell>
          <cell r="FI613">
            <v>12</v>
          </cell>
          <cell r="FJ613">
            <v>0</v>
          </cell>
          <cell r="FK613">
            <v>12</v>
          </cell>
          <cell r="FL613">
            <v>-662</v>
          </cell>
          <cell r="FM613">
            <v>0</v>
          </cell>
          <cell r="FN613">
            <v>-662</v>
          </cell>
          <cell r="FO613">
            <v>-634</v>
          </cell>
          <cell r="FP613">
            <v>0</v>
          </cell>
          <cell r="FQ613">
            <v>-634</v>
          </cell>
          <cell r="FR613">
            <v>-628</v>
          </cell>
          <cell r="FS613">
            <v>0</v>
          </cell>
          <cell r="FT613">
            <v>-628</v>
          </cell>
          <cell r="FU613">
            <v>-672</v>
          </cell>
          <cell r="FV613">
            <v>0</v>
          </cell>
          <cell r="FW613">
            <v>-672</v>
          </cell>
          <cell r="FX613">
            <v>-1075</v>
          </cell>
          <cell r="FY613">
            <v>0</v>
          </cell>
          <cell r="FZ613">
            <v>-1075</v>
          </cell>
          <cell r="GA613">
            <v>-842</v>
          </cell>
          <cell r="GB613">
            <v>0</v>
          </cell>
          <cell r="GC613">
            <v>-842</v>
          </cell>
          <cell r="GD613">
            <v>-858</v>
          </cell>
          <cell r="GE613">
            <v>0</v>
          </cell>
          <cell r="GF613">
            <v>-858</v>
          </cell>
          <cell r="GG613">
            <v>-901</v>
          </cell>
          <cell r="GH613">
            <v>0</v>
          </cell>
          <cell r="GI613">
            <v>-901</v>
          </cell>
          <cell r="GJ613">
            <v>-915</v>
          </cell>
          <cell r="GK613">
            <v>0</v>
          </cell>
          <cell r="GL613">
            <v>-915</v>
          </cell>
          <cell r="GM613">
            <v>-832</v>
          </cell>
          <cell r="GN613">
            <v>0</v>
          </cell>
          <cell r="GO613">
            <v>-832</v>
          </cell>
          <cell r="GP613">
            <v>-848</v>
          </cell>
          <cell r="GQ613">
            <v>0</v>
          </cell>
          <cell r="GR613">
            <v>-848</v>
          </cell>
          <cell r="GS613">
            <v>-804</v>
          </cell>
          <cell r="GT613">
            <v>0</v>
          </cell>
          <cell r="GU613">
            <v>-804</v>
          </cell>
          <cell r="GV613">
            <v>-785</v>
          </cell>
          <cell r="GW613">
            <v>0</v>
          </cell>
          <cell r="GX613">
            <v>-785</v>
          </cell>
          <cell r="GY613">
            <v>-764</v>
          </cell>
          <cell r="GZ613">
            <v>0</v>
          </cell>
          <cell r="HA613">
            <v>-764</v>
          </cell>
          <cell r="HB613">
            <v>-753</v>
          </cell>
          <cell r="HC613">
            <v>0</v>
          </cell>
          <cell r="HD613">
            <v>-753</v>
          </cell>
          <cell r="HE613">
            <v>-755</v>
          </cell>
          <cell r="HF613">
            <v>0</v>
          </cell>
          <cell r="HG613">
            <v>-755</v>
          </cell>
          <cell r="HH613">
            <v>-753</v>
          </cell>
          <cell r="HI613">
            <v>0</v>
          </cell>
          <cell r="HJ613">
            <v>-753</v>
          </cell>
          <cell r="HK613">
            <v>-790</v>
          </cell>
          <cell r="HL613">
            <v>0</v>
          </cell>
          <cell r="HM613">
            <v>-790</v>
          </cell>
          <cell r="HN613">
            <v>-852</v>
          </cell>
          <cell r="HO613">
            <v>0</v>
          </cell>
          <cell r="HP613">
            <v>-852</v>
          </cell>
          <cell r="HQ613">
            <v>-885</v>
          </cell>
          <cell r="HR613">
            <v>0</v>
          </cell>
          <cell r="HS613">
            <v>-885</v>
          </cell>
          <cell r="HT613"/>
          <cell r="HW613"/>
          <cell r="HX613">
            <v>-1480.6161713311155</v>
          </cell>
          <cell r="HY613">
            <v>0</v>
          </cell>
          <cell r="HZ613">
            <v>-1480.6161713311155</v>
          </cell>
          <cell r="IA613">
            <v>-742.96499894637543</v>
          </cell>
          <cell r="IB613">
            <v>0</v>
          </cell>
          <cell r="IC613">
            <v>-742.96499894637543</v>
          </cell>
          <cell r="ID613">
            <v>-2772.0099988300212</v>
          </cell>
          <cell r="IE613">
            <v>0</v>
          </cell>
          <cell r="IF613">
            <v>-2772.0099988300212</v>
          </cell>
          <cell r="IG613">
            <v>-2052.4959988300216</v>
          </cell>
          <cell r="IH613">
            <v>0</v>
          </cell>
          <cell r="II613">
            <v>-2052.4959988300216</v>
          </cell>
          <cell r="IJ613">
            <v>-1372.0349988300213</v>
          </cell>
          <cell r="IK613">
            <v>0</v>
          </cell>
          <cell r="IL613">
            <v>-1372.0349988300213</v>
          </cell>
          <cell r="IM613">
            <v>-689.25574276467239</v>
          </cell>
          <cell r="IN613">
            <v>0</v>
          </cell>
          <cell r="IO613">
            <v>-689.25574276467239</v>
          </cell>
          <cell r="IP613">
            <v>-2649.8418712329876</v>
          </cell>
          <cell r="IQ613">
            <v>0</v>
          </cell>
          <cell r="IR613">
            <v>-2649.8418712329876</v>
          </cell>
          <cell r="IS613">
            <v>-1963.2708712329875</v>
          </cell>
          <cell r="IT613">
            <v>0</v>
          </cell>
          <cell r="IU613">
            <v>-1963.2708712329875</v>
          </cell>
          <cell r="IV613">
            <v>-1313.3308712329876</v>
          </cell>
          <cell r="IW613">
            <v>0</v>
          </cell>
          <cell r="IX613">
            <v>-1313.3308712329876</v>
          </cell>
          <cell r="IY613">
            <v>-668.41996240610479</v>
          </cell>
          <cell r="IZ613">
            <v>0</v>
          </cell>
          <cell r="JA613">
            <v>-668.41996240610479</v>
          </cell>
          <cell r="JB613">
            <v>-2594.647665</v>
          </cell>
          <cell r="JC613">
            <v>0</v>
          </cell>
          <cell r="JD613">
            <v>-2594.647665</v>
          </cell>
          <cell r="JE613">
            <v>-1909.799664846016</v>
          </cell>
          <cell r="JF613">
            <v>0</v>
          </cell>
          <cell r="JG613">
            <v>-1909.799664846016</v>
          </cell>
          <cell r="JH613">
            <v>-1273.3066648460158</v>
          </cell>
          <cell r="JI613">
            <v>0</v>
          </cell>
          <cell r="JJ613">
            <v>-1273.3066648460158</v>
          </cell>
          <cell r="JK613">
            <v>-649.32699603331434</v>
          </cell>
          <cell r="JL613">
            <v>0</v>
          </cell>
          <cell r="JM613">
            <v>-649.32699603331434</v>
          </cell>
          <cell r="JN613">
            <v>-2518.1142556713385</v>
          </cell>
          <cell r="JO613">
            <v>0</v>
          </cell>
          <cell r="JP613">
            <v>-2518.1142556713385</v>
          </cell>
          <cell r="JQ613">
            <v>-1872.6022556713385</v>
          </cell>
          <cell r="JR613">
            <v>0</v>
          </cell>
          <cell r="JS613">
            <v>-1872.6022556713385</v>
          </cell>
          <cell r="JT613">
            <v>-1259.3742556713387</v>
          </cell>
          <cell r="JU613">
            <v>0</v>
          </cell>
          <cell r="JV613">
            <v>-1259.3742556713387</v>
          </cell>
          <cell r="JW613">
            <v>-619.00613061654303</v>
          </cell>
          <cell r="JX613">
            <v>0</v>
          </cell>
          <cell r="JY613">
            <v>-619.00613061654303</v>
          </cell>
          <cell r="JZ613">
            <v>-2481.8560000000002</v>
          </cell>
          <cell r="KA613">
            <v>0</v>
          </cell>
          <cell r="KB613">
            <v>-2481.8560000000002</v>
          </cell>
          <cell r="KC613">
            <v>-1825.885</v>
          </cell>
          <cell r="KD613">
            <v>0</v>
          </cell>
          <cell r="KE613">
            <v>-1825.885</v>
          </cell>
          <cell r="KF613">
            <v>-1236.6199999999999</v>
          </cell>
          <cell r="KG613">
            <v>0</v>
          </cell>
          <cell r="KH613">
            <v>-1236.6199999999999</v>
          </cell>
          <cell r="KI613">
            <v>-652.20699999999999</v>
          </cell>
          <cell r="KJ613">
            <v>0</v>
          </cell>
          <cell r="KK613">
            <v>-652.20699999999999</v>
          </cell>
          <cell r="KL613">
            <v>-2441.9479999999999</v>
          </cell>
          <cell r="KM613">
            <v>0</v>
          </cell>
          <cell r="KN613">
            <v>-2441.9479999999999</v>
          </cell>
          <cell r="KO613">
            <v>-1806.307</v>
          </cell>
          <cell r="KP613">
            <v>0</v>
          </cell>
          <cell r="KQ613">
            <v>-1806.307</v>
          </cell>
          <cell r="KR613">
            <v>-1214.9680000000001</v>
          </cell>
          <cell r="KS613">
            <v>0</v>
          </cell>
          <cell r="KT613">
            <v>-1214.9680000000001</v>
          </cell>
          <cell r="KU613">
            <v>-627.4319999999999</v>
          </cell>
          <cell r="KV613">
            <v>0</v>
          </cell>
          <cell r="KW613">
            <v>-627.4319999999999</v>
          </cell>
          <cell r="KX613">
            <v>-686</v>
          </cell>
          <cell r="KY613">
            <v>0</v>
          </cell>
          <cell r="KZ613">
            <v>-686</v>
          </cell>
          <cell r="LA613">
            <v>-570</v>
          </cell>
          <cell r="LB613">
            <v>0</v>
          </cell>
          <cell r="LC613">
            <v>-570</v>
          </cell>
          <cell r="LD613">
            <v>-575</v>
          </cell>
          <cell r="LE613">
            <v>0</v>
          </cell>
          <cell r="LF613">
            <v>-575</v>
          </cell>
          <cell r="LG613">
            <v>-711</v>
          </cell>
          <cell r="LH613">
            <v>0</v>
          </cell>
          <cell r="LI613">
            <v>-711</v>
          </cell>
          <cell r="LJ613">
            <v>-18</v>
          </cell>
          <cell r="LK613">
            <v>0</v>
          </cell>
          <cell r="LL613">
            <v>-18</v>
          </cell>
          <cell r="LM613">
            <v>-8</v>
          </cell>
          <cell r="LN613">
            <v>0</v>
          </cell>
          <cell r="LO613">
            <v>-8</v>
          </cell>
          <cell r="LP613">
            <v>-191</v>
          </cell>
          <cell r="LQ613">
            <v>0</v>
          </cell>
          <cell r="LR613">
            <v>-191</v>
          </cell>
          <cell r="LS613">
            <v>1</v>
          </cell>
          <cell r="LT613">
            <v>0</v>
          </cell>
          <cell r="LU613">
            <v>1</v>
          </cell>
          <cell r="LV613">
            <v>-184</v>
          </cell>
          <cell r="LW613">
            <v>0</v>
          </cell>
          <cell r="LX613">
            <v>-184</v>
          </cell>
          <cell r="LY613">
            <v>-47</v>
          </cell>
          <cell r="LZ613">
            <v>0</v>
          </cell>
          <cell r="MA613">
            <v>-47</v>
          </cell>
          <cell r="MB613">
            <v>-36</v>
          </cell>
          <cell r="MC613">
            <v>0</v>
          </cell>
          <cell r="MD613">
            <v>-36</v>
          </cell>
          <cell r="ME613">
            <v>12</v>
          </cell>
          <cell r="MF613">
            <v>0</v>
          </cell>
          <cell r="MG613">
            <v>12</v>
          </cell>
          <cell r="MH613">
            <v>-662</v>
          </cell>
          <cell r="MI613">
            <v>0</v>
          </cell>
          <cell r="MJ613">
            <v>-662</v>
          </cell>
          <cell r="MK613">
            <v>-634</v>
          </cell>
          <cell r="ML613">
            <v>0</v>
          </cell>
          <cell r="MM613">
            <v>-634</v>
          </cell>
          <cell r="MN613">
            <v>-628</v>
          </cell>
          <cell r="MO613">
            <v>0</v>
          </cell>
          <cell r="MP613">
            <v>-628</v>
          </cell>
          <cell r="MQ613">
            <v>-672</v>
          </cell>
          <cell r="MR613">
            <v>0</v>
          </cell>
          <cell r="MS613">
            <v>-672</v>
          </cell>
          <cell r="MT613">
            <v>-1075</v>
          </cell>
          <cell r="MU613">
            <v>0</v>
          </cell>
          <cell r="MV613">
            <v>-1075</v>
          </cell>
          <cell r="MW613">
            <v>-842</v>
          </cell>
          <cell r="MX613">
            <v>0</v>
          </cell>
          <cell r="MY613">
            <v>-842</v>
          </cell>
          <cell r="MZ613">
            <v>-858</v>
          </cell>
          <cell r="NA613">
            <v>0</v>
          </cell>
          <cell r="NB613">
            <v>-858</v>
          </cell>
          <cell r="NC613">
            <v>-901</v>
          </cell>
          <cell r="ND613">
            <v>0</v>
          </cell>
          <cell r="NE613">
            <v>-901</v>
          </cell>
          <cell r="NF613">
            <v>-915</v>
          </cell>
          <cell r="NG613">
            <v>0</v>
          </cell>
          <cell r="NH613">
            <v>-915</v>
          </cell>
          <cell r="NI613">
            <v>-832</v>
          </cell>
          <cell r="NJ613">
            <v>0</v>
          </cell>
          <cell r="NK613">
            <v>-832</v>
          </cell>
          <cell r="NL613">
            <v>-848</v>
          </cell>
          <cell r="NM613">
            <v>0</v>
          </cell>
          <cell r="NN613">
            <v>-848</v>
          </cell>
          <cell r="NO613">
            <v>-804</v>
          </cell>
          <cell r="NP613">
            <v>0</v>
          </cell>
          <cell r="NQ613">
            <v>-804</v>
          </cell>
          <cell r="NR613">
            <v>-785</v>
          </cell>
          <cell r="NS613">
            <v>0</v>
          </cell>
          <cell r="NT613">
            <v>-785</v>
          </cell>
          <cell r="NU613">
            <v>-764</v>
          </cell>
          <cell r="NV613">
            <v>0</v>
          </cell>
          <cell r="NW613">
            <v>-764</v>
          </cell>
          <cell r="NX613">
            <v>-753</v>
          </cell>
          <cell r="NY613">
            <v>0</v>
          </cell>
          <cell r="NZ613">
            <v>-753</v>
          </cell>
          <cell r="OA613">
            <v>-755</v>
          </cell>
          <cell r="OB613">
            <v>0</v>
          </cell>
          <cell r="OC613">
            <v>-755</v>
          </cell>
          <cell r="OD613">
            <v>-753</v>
          </cell>
          <cell r="OE613">
            <v>0</v>
          </cell>
          <cell r="OF613">
            <v>-753</v>
          </cell>
          <cell r="OG613">
            <v>-790</v>
          </cell>
          <cell r="OH613">
            <v>0</v>
          </cell>
          <cell r="OI613">
            <v>-790</v>
          </cell>
          <cell r="OJ613">
            <v>-852</v>
          </cell>
          <cell r="OK613">
            <v>0</v>
          </cell>
          <cell r="OL613">
            <v>-852</v>
          </cell>
          <cell r="OM613">
            <v>-885</v>
          </cell>
          <cell r="ON613">
            <v>0</v>
          </cell>
          <cell r="OO613">
            <v>-885</v>
          </cell>
          <cell r="OP613"/>
        </row>
        <row r="614">
          <cell r="AZ614"/>
          <cell r="BA614"/>
          <cell r="BB614">
            <v>-0.8628276152598886</v>
          </cell>
          <cell r="BC614">
            <v>0</v>
          </cell>
          <cell r="BD614">
            <v>-0.8628276152598886</v>
          </cell>
          <cell r="BE614">
            <v>-383.13700105362466</v>
          </cell>
          <cell r="BF614">
            <v>0</v>
          </cell>
          <cell r="BG614">
            <v>-383.13700105362466</v>
          </cell>
          <cell r="BH614">
            <v>0</v>
          </cell>
          <cell r="BI614">
            <v>0</v>
          </cell>
          <cell r="BJ614">
            <v>0</v>
          </cell>
          <cell r="BK614">
            <v>0</v>
          </cell>
          <cell r="BL614">
            <v>0</v>
          </cell>
          <cell r="BM614">
            <v>0</v>
          </cell>
          <cell r="BN614">
            <v>-0.82774393465109597</v>
          </cell>
          <cell r="BO614">
            <v>0</v>
          </cell>
          <cell r="BP614">
            <v>-0.82774393465109597</v>
          </cell>
          <cell r="BQ614">
            <v>-294.09025723532761</v>
          </cell>
          <cell r="BR614">
            <v>0</v>
          </cell>
          <cell r="BS614">
            <v>-294.09025723532761</v>
          </cell>
          <cell r="BT614">
            <v>0</v>
          </cell>
          <cell r="BU614">
            <v>0</v>
          </cell>
          <cell r="BV614">
            <v>0</v>
          </cell>
          <cell r="BW614">
            <v>0</v>
          </cell>
          <cell r="BX614">
            <v>0</v>
          </cell>
          <cell r="BY614">
            <v>0</v>
          </cell>
          <cell r="BZ614">
            <v>-53.170091173117129</v>
          </cell>
          <cell r="CA614">
            <v>0</v>
          </cell>
          <cell r="CB614">
            <v>-53.170091173117129</v>
          </cell>
          <cell r="CC614">
            <v>-178.44003759389528</v>
          </cell>
          <cell r="CD614">
            <v>0</v>
          </cell>
          <cell r="CE614">
            <v>-178.44003759389528</v>
          </cell>
          <cell r="CF614">
            <v>1.5398418895529176E-7</v>
          </cell>
          <cell r="CG614">
            <v>0</v>
          </cell>
          <cell r="CH614">
            <v>1.5398418895529176E-7</v>
          </cell>
          <cell r="CI614">
            <v>0</v>
          </cell>
          <cell r="CJ614">
            <v>0</v>
          </cell>
          <cell r="CK614">
            <v>0</v>
          </cell>
          <cell r="CL614">
            <v>8.1296688127015031</v>
          </cell>
          <cell r="CM614">
            <v>0</v>
          </cell>
          <cell r="CN614">
            <v>8.1296688127015031</v>
          </cell>
          <cell r="CO614">
            <v>-169.4090039666857</v>
          </cell>
          <cell r="CP614">
            <v>0</v>
          </cell>
          <cell r="CQ614">
            <v>-169.4090039666857</v>
          </cell>
          <cell r="CR614">
            <v>0</v>
          </cell>
          <cell r="CS614">
            <v>0</v>
          </cell>
          <cell r="CT614">
            <v>0</v>
          </cell>
          <cell r="CU614">
            <v>0</v>
          </cell>
          <cell r="CV614">
            <v>0</v>
          </cell>
          <cell r="CW614">
            <v>0</v>
          </cell>
          <cell r="CX614">
            <v>-3.0708749452044901</v>
          </cell>
          <cell r="CY614">
            <v>0</v>
          </cell>
          <cell r="CZ614">
            <v>-3.0708749452044901</v>
          </cell>
          <cell r="DA614">
            <v>-151.72386938345699</v>
          </cell>
          <cell r="DB614">
            <v>0</v>
          </cell>
          <cell r="DC614">
            <v>-151.72386938345699</v>
          </cell>
          <cell r="DD614">
            <v>0</v>
          </cell>
          <cell r="DE614">
            <v>0</v>
          </cell>
          <cell r="DF614">
            <v>0</v>
          </cell>
          <cell r="DG614">
            <v>0</v>
          </cell>
          <cell r="DH614">
            <v>0</v>
          </cell>
          <cell r="DI614">
            <v>0</v>
          </cell>
          <cell r="DJ614">
            <v>-7.6799999999999784</v>
          </cell>
          <cell r="DK614">
            <v>0</v>
          </cell>
          <cell r="DL614">
            <v>-7.6799999999999784</v>
          </cell>
          <cell r="DM614">
            <v>-131.02000000000001</v>
          </cell>
          <cell r="DN614">
            <v>0</v>
          </cell>
          <cell r="DO614">
            <v>-131.02000000000001</v>
          </cell>
          <cell r="DP614">
            <v>0</v>
          </cell>
          <cell r="DQ614">
            <v>0</v>
          </cell>
          <cell r="DR614">
            <v>0</v>
          </cell>
          <cell r="DS614">
            <v>0</v>
          </cell>
          <cell r="DT614">
            <v>0</v>
          </cell>
          <cell r="DU614">
            <v>0</v>
          </cell>
          <cell r="DV614">
            <v>-16.089999999999982</v>
          </cell>
          <cell r="DW614">
            <v>0</v>
          </cell>
          <cell r="DX614">
            <v>-16.089999999999982</v>
          </cell>
          <cell r="DY614">
            <v>-124.7</v>
          </cell>
          <cell r="DZ614">
            <v>0</v>
          </cell>
          <cell r="EA614">
            <v>-124.7</v>
          </cell>
          <cell r="EB614"/>
          <cell r="EC614"/>
          <cell r="ED614"/>
          <cell r="EE614"/>
          <cell r="EF614"/>
          <cell r="EG614"/>
          <cell r="EH614"/>
          <cell r="EI614"/>
          <cell r="EJ614"/>
          <cell r="EK614"/>
          <cell r="EL614"/>
          <cell r="EM614"/>
          <cell r="EN614"/>
          <cell r="EO614"/>
          <cell r="EP614"/>
          <cell r="EQ614"/>
          <cell r="ER614"/>
          <cell r="ES614"/>
          <cell r="ET614"/>
          <cell r="EU614"/>
          <cell r="EV614"/>
          <cell r="EW614"/>
          <cell r="EX614"/>
          <cell r="EY614"/>
          <cell r="EZ614"/>
          <cell r="FA614"/>
          <cell r="FB614"/>
          <cell r="FC614"/>
          <cell r="FD614"/>
          <cell r="FE614"/>
          <cell r="FF614"/>
          <cell r="FG614"/>
          <cell r="FH614"/>
          <cell r="FI614"/>
          <cell r="FJ614"/>
          <cell r="FK614"/>
          <cell r="FL614"/>
          <cell r="FM614"/>
          <cell r="FN614"/>
          <cell r="FO614"/>
          <cell r="FP614"/>
          <cell r="FQ614"/>
          <cell r="FR614"/>
          <cell r="FS614"/>
          <cell r="FT614"/>
          <cell r="FU614"/>
          <cell r="FV614"/>
          <cell r="FW614"/>
          <cell r="FX614"/>
          <cell r="FY614"/>
          <cell r="FZ614"/>
          <cell r="GA614"/>
          <cell r="GB614"/>
          <cell r="GC614"/>
          <cell r="GD614"/>
          <cell r="GE614"/>
          <cell r="GF614"/>
          <cell r="GG614"/>
          <cell r="GH614"/>
          <cell r="GI614"/>
          <cell r="GJ614"/>
          <cell r="GK614"/>
          <cell r="GL614"/>
          <cell r="GM614"/>
          <cell r="GN614"/>
          <cell r="GO614"/>
          <cell r="GP614"/>
          <cell r="GQ614"/>
          <cell r="GR614"/>
          <cell r="GS614"/>
          <cell r="GT614"/>
          <cell r="GU614"/>
          <cell r="GV614"/>
          <cell r="GW614"/>
          <cell r="GX614"/>
          <cell r="GY614"/>
          <cell r="GZ614"/>
          <cell r="HA614"/>
          <cell r="HB614"/>
          <cell r="HC614"/>
          <cell r="HD614"/>
          <cell r="HE614"/>
          <cell r="HF614"/>
          <cell r="HG614"/>
          <cell r="HH614"/>
          <cell r="HI614"/>
          <cell r="HJ614"/>
          <cell r="HK614"/>
          <cell r="HL614"/>
          <cell r="HM614"/>
          <cell r="HN614"/>
          <cell r="HO614"/>
          <cell r="HP614"/>
          <cell r="HQ614"/>
          <cell r="HR614"/>
          <cell r="HS614"/>
          <cell r="HT614"/>
          <cell r="HW614"/>
          <cell r="HX614">
            <v>-383.9998286688845</v>
          </cell>
          <cell r="HY614">
            <v>0</v>
          </cell>
          <cell r="HZ614">
            <v>-383.9998286688845</v>
          </cell>
          <cell r="IA614">
            <v>-383.13700105362466</v>
          </cell>
          <cell r="IB614">
            <v>0</v>
          </cell>
          <cell r="IC614">
            <v>-383.13700105362466</v>
          </cell>
          <cell r="ID614">
            <v>-294.91800116997871</v>
          </cell>
          <cell r="IE614">
            <v>0</v>
          </cell>
          <cell r="IF614">
            <v>-294.91800116997871</v>
          </cell>
          <cell r="IG614">
            <v>-294.91800116997871</v>
          </cell>
          <cell r="IH614">
            <v>0</v>
          </cell>
          <cell r="II614">
            <v>-294.91800116997871</v>
          </cell>
          <cell r="IJ614">
            <v>-294.91800116997871</v>
          </cell>
          <cell r="IK614">
            <v>0</v>
          </cell>
          <cell r="IL614">
            <v>-294.91800116997871</v>
          </cell>
          <cell r="IM614">
            <v>-294.09025723532761</v>
          </cell>
          <cell r="IN614">
            <v>0</v>
          </cell>
          <cell r="IO614">
            <v>-294.09025723532761</v>
          </cell>
          <cell r="IP614">
            <v>-231.61012876701241</v>
          </cell>
          <cell r="IQ614">
            <v>0</v>
          </cell>
          <cell r="IR614">
            <v>-231.61012876701241</v>
          </cell>
          <cell r="IS614">
            <v>-231.61012876701241</v>
          </cell>
          <cell r="IT614">
            <v>0</v>
          </cell>
          <cell r="IU614">
            <v>-231.61012876701241</v>
          </cell>
          <cell r="IV614">
            <v>-231.61012876701241</v>
          </cell>
          <cell r="IW614">
            <v>0</v>
          </cell>
          <cell r="IX614">
            <v>-231.61012876701241</v>
          </cell>
          <cell r="IY614">
            <v>-178.44003759389528</v>
          </cell>
          <cell r="IZ614">
            <v>0</v>
          </cell>
          <cell r="JA614">
            <v>-178.44003759389528</v>
          </cell>
          <cell r="JB614">
            <v>-161.279335</v>
          </cell>
          <cell r="JC614">
            <v>0</v>
          </cell>
          <cell r="JD614">
            <v>-161.279335</v>
          </cell>
          <cell r="JE614">
            <v>-161.27933515398419</v>
          </cell>
          <cell r="JF614">
            <v>0</v>
          </cell>
          <cell r="JG614">
            <v>-161.27933515398419</v>
          </cell>
          <cell r="JH614">
            <v>-161.27933515398419</v>
          </cell>
          <cell r="JI614">
            <v>0</v>
          </cell>
          <cell r="JJ614">
            <v>-161.27933515398419</v>
          </cell>
          <cell r="JK614">
            <v>-169.4090039666857</v>
          </cell>
          <cell r="JL614">
            <v>0</v>
          </cell>
          <cell r="JM614">
            <v>-169.4090039666857</v>
          </cell>
          <cell r="JN614">
            <v>-154.79474432866147</v>
          </cell>
          <cell r="JO614">
            <v>0</v>
          </cell>
          <cell r="JP614">
            <v>-154.79474432866147</v>
          </cell>
          <cell r="JQ614">
            <v>-154.79474432866147</v>
          </cell>
          <cell r="JR614">
            <v>0</v>
          </cell>
          <cell r="JS614">
            <v>-154.79474432866147</v>
          </cell>
          <cell r="JT614">
            <v>-154.79474432866147</v>
          </cell>
          <cell r="JU614">
            <v>0</v>
          </cell>
          <cell r="JV614">
            <v>-154.79474432866147</v>
          </cell>
          <cell r="JW614">
            <v>-151.72386938345699</v>
          </cell>
          <cell r="JX614">
            <v>0</v>
          </cell>
          <cell r="JY614">
            <v>-151.72386938345699</v>
          </cell>
          <cell r="JZ614">
            <v>-138.69999999999999</v>
          </cell>
          <cell r="KA614">
            <v>0</v>
          </cell>
          <cell r="KB614">
            <v>-138.69999999999999</v>
          </cell>
          <cell r="KC614">
            <v>-138.69999999999999</v>
          </cell>
          <cell r="KD614">
            <v>0</v>
          </cell>
          <cell r="KE614">
            <v>-138.69999999999999</v>
          </cell>
          <cell r="KF614">
            <v>-138.69999999999999</v>
          </cell>
          <cell r="KG614">
            <v>0</v>
          </cell>
          <cell r="KH614">
            <v>-138.69999999999999</v>
          </cell>
          <cell r="KI614">
            <v>-131.02000000000001</v>
          </cell>
          <cell r="KJ614">
            <v>0</v>
          </cell>
          <cell r="KK614">
            <v>-131.02000000000001</v>
          </cell>
          <cell r="KL614">
            <v>-140.79</v>
          </cell>
          <cell r="KM614">
            <v>0</v>
          </cell>
          <cell r="KN614">
            <v>-140.79</v>
          </cell>
          <cell r="KO614">
            <v>-140.79</v>
          </cell>
          <cell r="KP614">
            <v>0</v>
          </cell>
          <cell r="KQ614">
            <v>-140.79</v>
          </cell>
          <cell r="KR614">
            <v>-140.79</v>
          </cell>
          <cell r="KS614">
            <v>0</v>
          </cell>
          <cell r="KT614">
            <v>-140.79</v>
          </cell>
          <cell r="KU614">
            <v>-124.7</v>
          </cell>
          <cell r="KV614">
            <v>0</v>
          </cell>
          <cell r="KW614">
            <v>-124.7</v>
          </cell>
          <cell r="KX614">
            <v>0</v>
          </cell>
          <cell r="KY614">
            <v>0</v>
          </cell>
          <cell r="KZ614">
            <v>0</v>
          </cell>
          <cell r="LA614">
            <v>0</v>
          </cell>
          <cell r="LB614">
            <v>0</v>
          </cell>
          <cell r="LC614">
            <v>0</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cell r="NR614">
            <v>0</v>
          </cell>
          <cell r="NS614">
            <v>0</v>
          </cell>
          <cell r="NT614">
            <v>0</v>
          </cell>
          <cell r="NU614">
            <v>0</v>
          </cell>
          <cell r="NV614">
            <v>0</v>
          </cell>
          <cell r="NW614">
            <v>0</v>
          </cell>
          <cell r="NX614">
            <v>0</v>
          </cell>
          <cell r="NY614">
            <v>0</v>
          </cell>
          <cell r="NZ614">
            <v>0</v>
          </cell>
          <cell r="OA614">
            <v>0</v>
          </cell>
          <cell r="OB614">
            <v>0</v>
          </cell>
          <cell r="OC614">
            <v>0</v>
          </cell>
          <cell r="OD614">
            <v>0</v>
          </cell>
          <cell r="OE614">
            <v>0</v>
          </cell>
          <cell r="OF614">
            <v>0</v>
          </cell>
          <cell r="OG614">
            <v>0</v>
          </cell>
          <cell r="OH614">
            <v>0</v>
          </cell>
          <cell r="OI614">
            <v>0</v>
          </cell>
          <cell r="OJ614">
            <v>0</v>
          </cell>
          <cell r="OK614">
            <v>0</v>
          </cell>
          <cell r="OL614">
            <v>0</v>
          </cell>
          <cell r="OM614">
            <v>0</v>
          </cell>
          <cell r="ON614">
            <v>0</v>
          </cell>
          <cell r="OO614">
            <v>0</v>
          </cell>
          <cell r="OP614"/>
        </row>
        <row r="615">
          <cell r="AZ615"/>
          <cell r="BA615"/>
          <cell r="BB615">
            <v>919.33</v>
          </cell>
          <cell r="BC615">
            <v>78.972011193166907</v>
          </cell>
          <cell r="BD615">
            <v>840.35798880683319</v>
          </cell>
          <cell r="BE615">
            <v>284.68799999999999</v>
          </cell>
          <cell r="BF615">
            <v>-13.976176611000003</v>
          </cell>
          <cell r="BG615">
            <v>298.66417661100002</v>
          </cell>
          <cell r="BH615">
            <v>535.99800000000005</v>
          </cell>
          <cell r="BI615">
            <v>4.5889363680617734</v>
          </cell>
          <cell r="BJ615">
            <v>531.40906363193824</v>
          </cell>
          <cell r="BK615">
            <v>558.55100000000004</v>
          </cell>
          <cell r="BL615">
            <v>-1.6049329999109383</v>
          </cell>
          <cell r="BM615">
            <v>560.15593299991099</v>
          </cell>
          <cell r="BN615">
            <v>594.41200000000003</v>
          </cell>
          <cell r="BO615">
            <v>-15.877743000000001</v>
          </cell>
          <cell r="BP615">
            <v>610.28974300000004</v>
          </cell>
          <cell r="BQ615">
            <v>384.02199999999999</v>
          </cell>
          <cell r="BR615">
            <v>1.173</v>
          </cell>
          <cell r="BS615">
            <v>382.84899999999999</v>
          </cell>
          <cell r="BT615">
            <v>458.19600000000003</v>
          </cell>
          <cell r="BU615">
            <v>-12.310863596274469</v>
          </cell>
          <cell r="BV615">
            <v>470.50686359627451</v>
          </cell>
          <cell r="BW615">
            <v>650.07000000000005</v>
          </cell>
          <cell r="BX615">
            <v>11.998682999999998</v>
          </cell>
          <cell r="BY615">
            <v>638.07131700000002</v>
          </cell>
          <cell r="BZ615">
            <v>719.81200000000001</v>
          </cell>
          <cell r="CA615">
            <v>-81.688494000000006</v>
          </cell>
          <cell r="CB615">
            <v>801.500494</v>
          </cell>
          <cell r="CC615">
            <v>458.96199999999999</v>
          </cell>
          <cell r="CD615">
            <v>103.51650659627447</v>
          </cell>
          <cell r="CE615">
            <v>355.44549340372555</v>
          </cell>
          <cell r="CF615">
            <v>456.25900000000001</v>
          </cell>
          <cell r="CG615">
            <v>-21.6</v>
          </cell>
          <cell r="CH615">
            <v>477.85900000000004</v>
          </cell>
          <cell r="CI615">
            <v>534.07399999999996</v>
          </cell>
          <cell r="CJ615">
            <v>-3.9400000000000004</v>
          </cell>
          <cell r="CK615">
            <v>538.01400000000001</v>
          </cell>
          <cell r="CL615">
            <v>618.52599999999995</v>
          </cell>
          <cell r="CM615">
            <v>-12.136384115335183</v>
          </cell>
          <cell r="CN615">
            <v>630.66238411533516</v>
          </cell>
          <cell r="CO615">
            <v>301.79899999999998</v>
          </cell>
          <cell r="CP615">
            <v>-27.056650000000001</v>
          </cell>
          <cell r="CQ615">
            <v>328.85564999999997</v>
          </cell>
          <cell r="CR615">
            <v>334.93900000000002</v>
          </cell>
          <cell r="CS615">
            <v>31.74099999776729</v>
          </cell>
          <cell r="CT615">
            <v>303.19800000223273</v>
          </cell>
          <cell r="CU615">
            <v>464.06799999999998</v>
          </cell>
          <cell r="CV615">
            <v>-21.385000406370782</v>
          </cell>
          <cell r="CW615">
            <v>485.45300040637079</v>
          </cell>
          <cell r="CX615">
            <v>668.07799999999997</v>
          </cell>
          <cell r="CY615">
            <v>25.491601708055697</v>
          </cell>
          <cell r="CZ615">
            <v>642.58639829194431</v>
          </cell>
          <cell r="DA615">
            <v>349.65</v>
          </cell>
          <cell r="DB615">
            <v>9.3647185108776405</v>
          </cell>
          <cell r="DC615">
            <v>340.28528148912233</v>
          </cell>
          <cell r="DD615">
            <v>441.47199999999998</v>
          </cell>
          <cell r="DE615">
            <v>-8.6240000000000006</v>
          </cell>
          <cell r="DF615">
            <v>450.096</v>
          </cell>
          <cell r="DG615">
            <v>449.27100000000002</v>
          </cell>
          <cell r="DH615">
            <v>-13.499278750772001</v>
          </cell>
          <cell r="DI615">
            <v>462.77027875077204</v>
          </cell>
          <cell r="DJ615">
            <v>567.5</v>
          </cell>
          <cell r="DK615">
            <v>-28.556000000000001</v>
          </cell>
          <cell r="DL615">
            <v>596.05600000000004</v>
          </cell>
          <cell r="DM615">
            <v>444.40699999999998</v>
          </cell>
          <cell r="DN615">
            <v>-72.290000000000006</v>
          </cell>
          <cell r="DO615">
            <v>516.697</v>
          </cell>
          <cell r="DP615">
            <v>431.27800000000002</v>
          </cell>
          <cell r="DQ615">
            <v>-4.3326029999999953</v>
          </cell>
          <cell r="DR615">
            <v>435.61060300000003</v>
          </cell>
          <cell r="DS615">
            <v>621.54300000000001</v>
          </cell>
          <cell r="DT615">
            <v>-69</v>
          </cell>
          <cell r="DU615">
            <v>690.54300000000001</v>
          </cell>
          <cell r="DV615">
            <v>521.51300000000003</v>
          </cell>
          <cell r="DW615">
            <v>-3</v>
          </cell>
          <cell r="DX615">
            <v>524.51300000000003</v>
          </cell>
          <cell r="DY615">
            <v>282.72800000000001</v>
          </cell>
          <cell r="DZ615">
            <v>13</v>
          </cell>
          <cell r="EA615">
            <v>269.72800000000001</v>
          </cell>
          <cell r="EB615">
            <v>182</v>
          </cell>
          <cell r="EC615">
            <v>-62</v>
          </cell>
          <cell r="ED615">
            <v>244</v>
          </cell>
          <cell r="EE615">
            <v>356</v>
          </cell>
          <cell r="EF615">
            <v>50</v>
          </cell>
          <cell r="EG615">
            <v>306</v>
          </cell>
          <cell r="EH615">
            <v>714</v>
          </cell>
          <cell r="EI615">
            <v>82</v>
          </cell>
          <cell r="EJ615">
            <v>632</v>
          </cell>
          <cell r="EK615">
            <v>514</v>
          </cell>
          <cell r="EL615">
            <v>6</v>
          </cell>
          <cell r="EM615">
            <v>508</v>
          </cell>
          <cell r="EN615">
            <v>-607</v>
          </cell>
          <cell r="EO615">
            <v>0</v>
          </cell>
          <cell r="EP615">
            <v>-607</v>
          </cell>
          <cell r="EQ615">
            <v>-553</v>
          </cell>
          <cell r="ER615">
            <v>0</v>
          </cell>
          <cell r="ES615">
            <v>-553</v>
          </cell>
          <cell r="ET615">
            <v>-535</v>
          </cell>
          <cell r="EU615">
            <v>0</v>
          </cell>
          <cell r="EV615">
            <v>-535</v>
          </cell>
          <cell r="EW615">
            <v>-597</v>
          </cell>
          <cell r="EX615">
            <v>0</v>
          </cell>
          <cell r="EY615">
            <v>-597</v>
          </cell>
          <cell r="EZ615">
            <v>-573</v>
          </cell>
          <cell r="FA615">
            <v>0</v>
          </cell>
          <cell r="FB615">
            <v>-573</v>
          </cell>
          <cell r="FC615">
            <v>-568</v>
          </cell>
          <cell r="FD615">
            <v>0</v>
          </cell>
          <cell r="FE615">
            <v>-568</v>
          </cell>
          <cell r="FF615">
            <v>-567</v>
          </cell>
          <cell r="FG615">
            <v>0</v>
          </cell>
          <cell r="FH615">
            <v>-567</v>
          </cell>
          <cell r="FI615">
            <v>-579</v>
          </cell>
          <cell r="FJ615">
            <v>0</v>
          </cell>
          <cell r="FK615">
            <v>-579</v>
          </cell>
          <cell r="FL615">
            <v>-204</v>
          </cell>
          <cell r="FM615">
            <v>0</v>
          </cell>
          <cell r="FN615">
            <v>-204</v>
          </cell>
          <cell r="FO615">
            <v>-215</v>
          </cell>
          <cell r="FP615">
            <v>0</v>
          </cell>
          <cell r="FQ615">
            <v>-215</v>
          </cell>
          <cell r="FR615">
            <v>600</v>
          </cell>
          <cell r="FS615">
            <v>0</v>
          </cell>
          <cell r="FT615">
            <v>600</v>
          </cell>
          <cell r="FU615">
            <v>612</v>
          </cell>
          <cell r="FV615">
            <v>0</v>
          </cell>
          <cell r="FW615">
            <v>612</v>
          </cell>
          <cell r="FX615">
            <v>41</v>
          </cell>
          <cell r="FY615">
            <v>0</v>
          </cell>
          <cell r="FZ615">
            <v>41</v>
          </cell>
          <cell r="GA615">
            <v>825</v>
          </cell>
          <cell r="GB615">
            <v>0</v>
          </cell>
          <cell r="GC615">
            <v>825</v>
          </cell>
          <cell r="GD615">
            <v>591</v>
          </cell>
          <cell r="GE615">
            <v>0</v>
          </cell>
          <cell r="GF615">
            <v>591</v>
          </cell>
          <cell r="GG615">
            <v>617</v>
          </cell>
          <cell r="GH615">
            <v>0</v>
          </cell>
          <cell r="GI615">
            <v>617</v>
          </cell>
          <cell r="GJ615">
            <v>408</v>
          </cell>
          <cell r="GK615">
            <v>0</v>
          </cell>
          <cell r="GL615">
            <v>408</v>
          </cell>
          <cell r="GM615">
            <v>497</v>
          </cell>
          <cell r="GN615">
            <v>0</v>
          </cell>
          <cell r="GO615">
            <v>497</v>
          </cell>
          <cell r="GP615">
            <v>726</v>
          </cell>
          <cell r="GQ615">
            <v>0</v>
          </cell>
          <cell r="GR615">
            <v>726</v>
          </cell>
          <cell r="GS615">
            <v>659</v>
          </cell>
          <cell r="GT615">
            <v>0</v>
          </cell>
          <cell r="GU615">
            <v>659</v>
          </cell>
          <cell r="GV615">
            <v>431</v>
          </cell>
          <cell r="GW615">
            <v>0</v>
          </cell>
          <cell r="GX615">
            <v>431</v>
          </cell>
          <cell r="GY615">
            <v>413</v>
          </cell>
          <cell r="GZ615">
            <v>0</v>
          </cell>
          <cell r="HA615">
            <v>413</v>
          </cell>
          <cell r="HB615">
            <v>757</v>
          </cell>
          <cell r="HC615">
            <v>0</v>
          </cell>
          <cell r="HD615">
            <v>757</v>
          </cell>
          <cell r="HE615">
            <v>845</v>
          </cell>
          <cell r="HF615">
            <v>0</v>
          </cell>
          <cell r="HG615">
            <v>845</v>
          </cell>
          <cell r="HH615">
            <v>1108</v>
          </cell>
          <cell r="HI615">
            <v>0</v>
          </cell>
          <cell r="HJ615">
            <v>1108</v>
          </cell>
          <cell r="HK615">
            <v>1021</v>
          </cell>
          <cell r="HL615">
            <v>0</v>
          </cell>
          <cell r="HM615">
            <v>1021</v>
          </cell>
          <cell r="HN615">
            <v>-45</v>
          </cell>
          <cell r="HO615">
            <v>0</v>
          </cell>
          <cell r="HP615">
            <v>-45</v>
          </cell>
          <cell r="HQ615">
            <v>991</v>
          </cell>
          <cell r="HR615">
            <v>0</v>
          </cell>
          <cell r="HS615">
            <v>991</v>
          </cell>
          <cell r="HT615"/>
          <cell r="HW615"/>
          <cell r="HX615">
            <v>1204.018</v>
          </cell>
          <cell r="HY615">
            <v>64.995834582166893</v>
          </cell>
          <cell r="HZ615">
            <v>1139.0221654178331</v>
          </cell>
          <cell r="IA615">
            <v>284.68799999999999</v>
          </cell>
          <cell r="IB615">
            <v>-13.976176611000003</v>
          </cell>
          <cell r="IC615">
            <v>298.66417661100002</v>
          </cell>
          <cell r="ID615">
            <v>2072.9830000000002</v>
          </cell>
          <cell r="IE615">
            <v>-11.720739631849167</v>
          </cell>
          <cell r="IF615">
            <v>2084.7037396318492</v>
          </cell>
          <cell r="IG615">
            <v>1536.9849999999999</v>
          </cell>
          <cell r="IH615">
            <v>-16.30967599991094</v>
          </cell>
          <cell r="II615">
            <v>1553.2946759999109</v>
          </cell>
          <cell r="IJ615">
            <v>978.43399999999997</v>
          </cell>
          <cell r="IK615">
            <v>-14.704743000000001</v>
          </cell>
          <cell r="IL615">
            <v>993.13874299999998</v>
          </cell>
          <cell r="IM615">
            <v>384.02199999999999</v>
          </cell>
          <cell r="IN615">
            <v>1.173</v>
          </cell>
          <cell r="IO615">
            <v>382.84899999999999</v>
          </cell>
          <cell r="IP615">
            <v>2287.04</v>
          </cell>
          <cell r="IQ615">
            <v>21.515831999999993</v>
          </cell>
          <cell r="IR615">
            <v>2265.5241679999999</v>
          </cell>
          <cell r="IS615">
            <v>1828.8440000000001</v>
          </cell>
          <cell r="IT615">
            <v>33.826695596274462</v>
          </cell>
          <cell r="IU615">
            <v>1795.0173044037256</v>
          </cell>
          <cell r="IV615">
            <v>1178.7739999999999</v>
          </cell>
          <cell r="IW615">
            <v>21.828012596274466</v>
          </cell>
          <cell r="IX615">
            <v>1156.9459874037254</v>
          </cell>
          <cell r="IY615">
            <v>458.96199999999999</v>
          </cell>
          <cell r="IZ615">
            <v>103.51650659627447</v>
          </cell>
          <cell r="JA615">
            <v>355.44549340372555</v>
          </cell>
          <cell r="JB615">
            <v>1910.6579999999999</v>
          </cell>
          <cell r="JC615">
            <v>-64.733034115335172</v>
          </cell>
          <cell r="JD615">
            <v>1975.3910341153351</v>
          </cell>
          <cell r="JE615">
            <v>1454.3989999999999</v>
          </cell>
          <cell r="JF615">
            <v>-43.133034115335185</v>
          </cell>
          <cell r="JG615">
            <v>1497.5320341153351</v>
          </cell>
          <cell r="JH615">
            <v>920.32500000000005</v>
          </cell>
          <cell r="JI615">
            <v>-39.19303411533518</v>
          </cell>
          <cell r="JJ615">
            <v>959.51803411533524</v>
          </cell>
          <cell r="JK615">
            <v>301.79899999999998</v>
          </cell>
          <cell r="JL615">
            <v>-27.056650000000001</v>
          </cell>
          <cell r="JM615">
            <v>328.85564999999997</v>
          </cell>
          <cell r="JN615">
            <v>1816.7349999999999</v>
          </cell>
          <cell r="JO615">
            <v>45.212319810329845</v>
          </cell>
          <cell r="JP615">
            <v>1771.5226801896702</v>
          </cell>
          <cell r="JQ615">
            <v>1481.796</v>
          </cell>
          <cell r="JR615">
            <v>13.471319812562557</v>
          </cell>
          <cell r="JS615">
            <v>1468.3246801874375</v>
          </cell>
          <cell r="JT615">
            <v>1017.728</v>
          </cell>
          <cell r="JU615">
            <v>34.856320218933334</v>
          </cell>
          <cell r="JV615">
            <v>982.87167978106663</v>
          </cell>
          <cell r="JW615">
            <v>349.65</v>
          </cell>
          <cell r="JX615">
            <v>9.3647185108776405</v>
          </cell>
          <cell r="JY615">
            <v>340.28528148912233</v>
          </cell>
          <cell r="JZ615">
            <v>1902.65</v>
          </cell>
          <cell r="KA615">
            <v>-122.96927875077201</v>
          </cell>
          <cell r="KB615">
            <v>2025.6192787507721</v>
          </cell>
          <cell r="KC615">
            <v>1461.1780000000001</v>
          </cell>
          <cell r="KD615">
            <v>-114.34527875077201</v>
          </cell>
          <cell r="KE615">
            <v>1575.5232787507721</v>
          </cell>
          <cell r="KF615">
            <v>1011.907</v>
          </cell>
          <cell r="KG615">
            <v>-100.846</v>
          </cell>
          <cell r="KH615">
            <v>1112.7530000000002</v>
          </cell>
          <cell r="KI615">
            <v>444.40699999999998</v>
          </cell>
          <cell r="KJ615">
            <v>-72.290000000000006</v>
          </cell>
          <cell r="KK615">
            <v>516.697</v>
          </cell>
          <cell r="KL615">
            <v>1857.0619999999999</v>
          </cell>
          <cell r="KM615">
            <v>-63.332602999999992</v>
          </cell>
          <cell r="KN615">
            <v>1920.394603</v>
          </cell>
          <cell r="KO615">
            <v>1425.7840000000001</v>
          </cell>
          <cell r="KP615">
            <v>-59</v>
          </cell>
          <cell r="KQ615">
            <v>1484.7840000000001</v>
          </cell>
          <cell r="KR615">
            <v>804.24099999999999</v>
          </cell>
          <cell r="KS615">
            <v>10</v>
          </cell>
          <cell r="KT615">
            <v>794.24099999999999</v>
          </cell>
          <cell r="KU615">
            <v>282.72800000000001</v>
          </cell>
          <cell r="KV615">
            <v>13</v>
          </cell>
          <cell r="KW615">
            <v>269.72800000000001</v>
          </cell>
          <cell r="KX615">
            <v>182</v>
          </cell>
          <cell r="KY615">
            <v>76</v>
          </cell>
          <cell r="KZ615">
            <v>106</v>
          </cell>
          <cell r="LA615">
            <v>356</v>
          </cell>
          <cell r="LB615">
            <v>138</v>
          </cell>
          <cell r="LC615">
            <v>218</v>
          </cell>
          <cell r="LD615">
            <v>714</v>
          </cell>
          <cell r="LE615">
            <v>88</v>
          </cell>
          <cell r="LF615">
            <v>626</v>
          </cell>
          <cell r="LG615">
            <v>514</v>
          </cell>
          <cell r="LH615">
            <v>6</v>
          </cell>
          <cell r="LI615">
            <v>508</v>
          </cell>
          <cell r="LJ615">
            <v>-607</v>
          </cell>
          <cell r="LK615">
            <v>0</v>
          </cell>
          <cell r="LL615">
            <v>-607</v>
          </cell>
          <cell r="LM615">
            <v>-553</v>
          </cell>
          <cell r="LN615">
            <v>0</v>
          </cell>
          <cell r="LO615">
            <v>-553</v>
          </cell>
          <cell r="LP615">
            <v>-535</v>
          </cell>
          <cell r="LQ615">
            <v>0</v>
          </cell>
          <cell r="LR615">
            <v>-535</v>
          </cell>
          <cell r="LS615">
            <v>-597</v>
          </cell>
          <cell r="LT615">
            <v>0</v>
          </cell>
          <cell r="LU615">
            <v>-597</v>
          </cell>
          <cell r="LV615">
            <v>-573</v>
          </cell>
          <cell r="LW615">
            <v>0</v>
          </cell>
          <cell r="LX615">
            <v>-573</v>
          </cell>
          <cell r="LY615">
            <v>-568</v>
          </cell>
          <cell r="LZ615">
            <v>0</v>
          </cell>
          <cell r="MA615">
            <v>-568</v>
          </cell>
          <cell r="MB615">
            <v>-567</v>
          </cell>
          <cell r="MC615">
            <v>0</v>
          </cell>
          <cell r="MD615">
            <v>-567</v>
          </cell>
          <cell r="ME615">
            <v>-579</v>
          </cell>
          <cell r="MF615">
            <v>0</v>
          </cell>
          <cell r="MG615">
            <v>-579</v>
          </cell>
          <cell r="MH615">
            <v>-204</v>
          </cell>
          <cell r="MI615">
            <v>0</v>
          </cell>
          <cell r="MJ615">
            <v>-204</v>
          </cell>
          <cell r="MK615">
            <v>-215</v>
          </cell>
          <cell r="ML615">
            <v>0</v>
          </cell>
          <cell r="MM615">
            <v>-215</v>
          </cell>
          <cell r="MN615">
            <v>600</v>
          </cell>
          <cell r="MO615">
            <v>0</v>
          </cell>
          <cell r="MP615">
            <v>600</v>
          </cell>
          <cell r="MQ615">
            <v>612</v>
          </cell>
          <cell r="MR615">
            <v>0</v>
          </cell>
          <cell r="MS615">
            <v>612</v>
          </cell>
          <cell r="MT615">
            <v>41</v>
          </cell>
          <cell r="MU615">
            <v>0</v>
          </cell>
          <cell r="MV615">
            <v>41</v>
          </cell>
          <cell r="MW615">
            <v>825</v>
          </cell>
          <cell r="MX615">
            <v>0</v>
          </cell>
          <cell r="MY615">
            <v>825</v>
          </cell>
          <cell r="MZ615">
            <v>591</v>
          </cell>
          <cell r="NA615">
            <v>0</v>
          </cell>
          <cell r="NB615">
            <v>591</v>
          </cell>
          <cell r="NC615">
            <v>617</v>
          </cell>
          <cell r="ND615">
            <v>0</v>
          </cell>
          <cell r="NE615">
            <v>617</v>
          </cell>
          <cell r="NF615">
            <v>408</v>
          </cell>
          <cell r="NG615">
            <v>0</v>
          </cell>
          <cell r="NH615">
            <v>408</v>
          </cell>
          <cell r="NI615">
            <v>497</v>
          </cell>
          <cell r="NJ615">
            <v>0</v>
          </cell>
          <cell r="NK615">
            <v>497</v>
          </cell>
          <cell r="NL615">
            <v>726</v>
          </cell>
          <cell r="NM615">
            <v>0</v>
          </cell>
          <cell r="NN615">
            <v>726</v>
          </cell>
          <cell r="NO615">
            <v>659</v>
          </cell>
          <cell r="NP615">
            <v>0</v>
          </cell>
          <cell r="NQ615">
            <v>659</v>
          </cell>
          <cell r="NR615">
            <v>431</v>
          </cell>
          <cell r="NS615">
            <v>0</v>
          </cell>
          <cell r="NT615">
            <v>431</v>
          </cell>
          <cell r="NU615">
            <v>413</v>
          </cell>
          <cell r="NV615">
            <v>0</v>
          </cell>
          <cell r="NW615">
            <v>413</v>
          </cell>
          <cell r="NX615">
            <v>757</v>
          </cell>
          <cell r="NY615">
            <v>0</v>
          </cell>
          <cell r="NZ615">
            <v>757</v>
          </cell>
          <cell r="OA615">
            <v>845</v>
          </cell>
          <cell r="OB615">
            <v>0</v>
          </cell>
          <cell r="OC615">
            <v>845</v>
          </cell>
          <cell r="OD615">
            <v>1108</v>
          </cell>
          <cell r="OE615">
            <v>0</v>
          </cell>
          <cell r="OF615">
            <v>1108</v>
          </cell>
          <cell r="OG615">
            <v>1021</v>
          </cell>
          <cell r="OH615">
            <v>0</v>
          </cell>
          <cell r="OI615">
            <v>1021</v>
          </cell>
          <cell r="OJ615">
            <v>-45</v>
          </cell>
          <cell r="OK615">
            <v>0</v>
          </cell>
          <cell r="OL615">
            <v>-45</v>
          </cell>
          <cell r="OM615">
            <v>991</v>
          </cell>
          <cell r="ON615">
            <v>0</v>
          </cell>
          <cell r="OO615">
            <v>991</v>
          </cell>
          <cell r="OP615"/>
        </row>
        <row r="616">
          <cell r="AZ616"/>
          <cell r="BA616"/>
          <cell r="BB616">
            <v>75.094999999999999</v>
          </cell>
          <cell r="BC616">
            <v>0</v>
          </cell>
          <cell r="BD616">
            <v>75.094999999999999</v>
          </cell>
          <cell r="BE616">
            <v>-278.767</v>
          </cell>
          <cell r="BF616">
            <v>0</v>
          </cell>
          <cell r="BG616">
            <v>-278.767</v>
          </cell>
          <cell r="BH616">
            <v>-1.6970000000000001</v>
          </cell>
          <cell r="BI616">
            <v>0</v>
          </cell>
          <cell r="BJ616">
            <v>-1.6970000000000001</v>
          </cell>
          <cell r="BK616">
            <v>-13.582000000000001</v>
          </cell>
          <cell r="BL616">
            <v>0</v>
          </cell>
          <cell r="BM616">
            <v>-13.582000000000001</v>
          </cell>
          <cell r="BN616">
            <v>39.988999999999997</v>
          </cell>
          <cell r="BO616">
            <v>0</v>
          </cell>
          <cell r="BP616">
            <v>39.988999999999997</v>
          </cell>
          <cell r="BQ616">
            <v>-71.685000000000002</v>
          </cell>
          <cell r="BR616">
            <v>0</v>
          </cell>
          <cell r="BS616">
            <v>-71.685000000000002</v>
          </cell>
          <cell r="BT616">
            <v>-107.857</v>
          </cell>
          <cell r="BU616">
            <v>0</v>
          </cell>
          <cell r="BV616">
            <v>-107.857</v>
          </cell>
          <cell r="BW616">
            <v>-220.029</v>
          </cell>
          <cell r="BX616">
            <v>0</v>
          </cell>
          <cell r="BY616">
            <v>-220.029</v>
          </cell>
          <cell r="BZ616">
            <v>-338.65800000000002</v>
          </cell>
          <cell r="CA616">
            <v>0</v>
          </cell>
          <cell r="CB616">
            <v>-338.65800000000002</v>
          </cell>
          <cell r="CC616">
            <v>-156.988</v>
          </cell>
          <cell r="CD616">
            <v>0</v>
          </cell>
          <cell r="CE616">
            <v>-156.988</v>
          </cell>
          <cell r="CF616">
            <v>-54.698999999999998</v>
          </cell>
          <cell r="CG616">
            <v>0</v>
          </cell>
          <cell r="CH616">
            <v>-54.698999999999998</v>
          </cell>
          <cell r="CI616">
            <v>-47.753999999999998</v>
          </cell>
          <cell r="CJ616">
            <v>0</v>
          </cell>
          <cell r="CK616">
            <v>-47.753999999999998</v>
          </cell>
          <cell r="CL616">
            <v>-67.441000000000003</v>
          </cell>
          <cell r="CM616">
            <v>0</v>
          </cell>
          <cell r="CN616">
            <v>-67.441000000000003</v>
          </cell>
          <cell r="CO616">
            <v>14.522</v>
          </cell>
          <cell r="CP616">
            <v>0</v>
          </cell>
          <cell r="CQ616">
            <v>14.522</v>
          </cell>
          <cell r="CR616">
            <v>27.928999999999998</v>
          </cell>
          <cell r="CS616">
            <v>0</v>
          </cell>
          <cell r="CT616">
            <v>27.928999999999998</v>
          </cell>
          <cell r="CU616">
            <v>51.518000000000001</v>
          </cell>
          <cell r="CV616">
            <v>0</v>
          </cell>
          <cell r="CW616">
            <v>51.518000000000001</v>
          </cell>
          <cell r="CX616">
            <v>45.63</v>
          </cell>
          <cell r="CY616">
            <v>0</v>
          </cell>
          <cell r="CZ616">
            <v>45.63</v>
          </cell>
          <cell r="DA616">
            <v>-64.52</v>
          </cell>
          <cell r="DB616">
            <v>0</v>
          </cell>
          <cell r="DC616">
            <v>-64.52</v>
          </cell>
          <cell r="DD616">
            <v>-37.170999999999999</v>
          </cell>
          <cell r="DE616">
            <v>0</v>
          </cell>
          <cell r="DF616">
            <v>-37.170999999999999</v>
          </cell>
          <cell r="DG616">
            <v>21.369999999999997</v>
          </cell>
          <cell r="DH616">
            <v>0</v>
          </cell>
          <cell r="DI616">
            <v>21.369999999999997</v>
          </cell>
          <cell r="DJ616">
            <v>-81.350999999999999</v>
          </cell>
          <cell r="DK616">
            <v>0</v>
          </cell>
          <cell r="DL616">
            <v>-81.350999999999999</v>
          </cell>
          <cell r="DM616">
            <v>-106.191</v>
          </cell>
          <cell r="DN616">
            <v>0</v>
          </cell>
          <cell r="DO616">
            <v>-106.191</v>
          </cell>
          <cell r="DP616">
            <v>-103.393</v>
          </cell>
          <cell r="DQ616">
            <v>0</v>
          </cell>
          <cell r="DR616">
            <v>-103.393</v>
          </cell>
          <cell r="DS616">
            <v>-116.00200000000001</v>
          </cell>
          <cell r="DT616">
            <v>0</v>
          </cell>
          <cell r="DU616">
            <v>-116.00200000000001</v>
          </cell>
          <cell r="DV616">
            <v>-115.96199999999999</v>
          </cell>
          <cell r="DW616">
            <v>0</v>
          </cell>
          <cell r="DX616">
            <v>-115.96199999999999</v>
          </cell>
          <cell r="DY616">
            <v>-121.804</v>
          </cell>
          <cell r="DZ616">
            <v>0</v>
          </cell>
          <cell r="EA616">
            <v>-121.804</v>
          </cell>
          <cell r="EB616">
            <v>-112</v>
          </cell>
          <cell r="EC616">
            <v>0</v>
          </cell>
          <cell r="ED616">
            <v>-112</v>
          </cell>
          <cell r="EE616">
            <v>-78</v>
          </cell>
          <cell r="EF616">
            <v>0</v>
          </cell>
          <cell r="EG616">
            <v>-78</v>
          </cell>
          <cell r="EH616">
            <v>-384</v>
          </cell>
          <cell r="EI616">
            <v>0</v>
          </cell>
          <cell r="EJ616">
            <v>-384</v>
          </cell>
          <cell r="EK616">
            <v>-81</v>
          </cell>
          <cell r="EL616">
            <v>0</v>
          </cell>
          <cell r="EM616">
            <v>-81</v>
          </cell>
          <cell r="EN616">
            <v>355</v>
          </cell>
          <cell r="EO616">
            <v>0</v>
          </cell>
          <cell r="EP616">
            <v>355</v>
          </cell>
          <cell r="EQ616">
            <v>388</v>
          </cell>
          <cell r="ER616">
            <v>0</v>
          </cell>
          <cell r="ES616">
            <v>388</v>
          </cell>
          <cell r="ET616">
            <v>393</v>
          </cell>
          <cell r="EU616">
            <v>0</v>
          </cell>
          <cell r="EV616">
            <v>393</v>
          </cell>
          <cell r="EW616">
            <v>388</v>
          </cell>
          <cell r="EX616">
            <v>0</v>
          </cell>
          <cell r="EY616">
            <v>388</v>
          </cell>
          <cell r="EZ616">
            <v>196</v>
          </cell>
          <cell r="FA616">
            <v>0</v>
          </cell>
          <cell r="FB616">
            <v>196</v>
          </cell>
          <cell r="FC616">
            <v>282</v>
          </cell>
          <cell r="FD616">
            <v>0</v>
          </cell>
          <cell r="FE616">
            <v>282</v>
          </cell>
          <cell r="FF616">
            <v>427</v>
          </cell>
          <cell r="FG616">
            <v>0</v>
          </cell>
          <cell r="FH616">
            <v>427</v>
          </cell>
          <cell r="FI616">
            <v>386</v>
          </cell>
          <cell r="FJ616">
            <v>0</v>
          </cell>
          <cell r="FK616">
            <v>386</v>
          </cell>
          <cell r="FL616">
            <v>-108</v>
          </cell>
          <cell r="FM616">
            <v>0</v>
          </cell>
          <cell r="FN616">
            <v>-108</v>
          </cell>
          <cell r="FO616">
            <v>-68</v>
          </cell>
          <cell r="FP616">
            <v>0</v>
          </cell>
          <cell r="FQ616">
            <v>-68</v>
          </cell>
          <cell r="FR616">
            <v>-85</v>
          </cell>
          <cell r="FS616">
            <v>0</v>
          </cell>
          <cell r="FT616">
            <v>-85</v>
          </cell>
          <cell r="FU616">
            <v>-31</v>
          </cell>
          <cell r="FV616">
            <v>0</v>
          </cell>
          <cell r="FW616">
            <v>-31</v>
          </cell>
          <cell r="FX616">
            <v>-216</v>
          </cell>
          <cell r="FY616">
            <v>0</v>
          </cell>
          <cell r="FZ616">
            <v>-216</v>
          </cell>
          <cell r="GA616">
            <v>23</v>
          </cell>
          <cell r="GB616">
            <v>0</v>
          </cell>
          <cell r="GC616">
            <v>23</v>
          </cell>
          <cell r="GD616">
            <v>-63</v>
          </cell>
          <cell r="GE616">
            <v>0</v>
          </cell>
          <cell r="GF616">
            <v>-63</v>
          </cell>
          <cell r="GG616">
            <v>-73</v>
          </cell>
          <cell r="GH616">
            <v>0</v>
          </cell>
          <cell r="GI616">
            <v>-73</v>
          </cell>
          <cell r="GJ616">
            <v>16</v>
          </cell>
          <cell r="GK616">
            <v>0</v>
          </cell>
          <cell r="GL616">
            <v>16</v>
          </cell>
          <cell r="GM616">
            <v>-114</v>
          </cell>
          <cell r="GN616">
            <v>0</v>
          </cell>
          <cell r="GO616">
            <v>-114</v>
          </cell>
          <cell r="GP616">
            <v>-38</v>
          </cell>
          <cell r="GQ616">
            <v>0</v>
          </cell>
          <cell r="GR616">
            <v>-38</v>
          </cell>
          <cell r="GS616">
            <v>-147</v>
          </cell>
          <cell r="GT616">
            <v>0</v>
          </cell>
          <cell r="GU616">
            <v>-147</v>
          </cell>
          <cell r="GV616">
            <v>-193</v>
          </cell>
          <cell r="GW616">
            <v>0</v>
          </cell>
          <cell r="GX616">
            <v>-193</v>
          </cell>
          <cell r="GY616">
            <v>-287</v>
          </cell>
          <cell r="GZ616">
            <v>0</v>
          </cell>
          <cell r="HA616">
            <v>-287</v>
          </cell>
          <cell r="HB616">
            <v>-251</v>
          </cell>
          <cell r="HC616">
            <v>0</v>
          </cell>
          <cell r="HD616">
            <v>-251</v>
          </cell>
          <cell r="HE616">
            <v>-301</v>
          </cell>
          <cell r="HF616">
            <v>0</v>
          </cell>
          <cell r="HG616">
            <v>-301</v>
          </cell>
          <cell r="HH616">
            <v>-471</v>
          </cell>
          <cell r="HI616">
            <v>0</v>
          </cell>
          <cell r="HJ616">
            <v>-471</v>
          </cell>
          <cell r="HK616">
            <v>-322</v>
          </cell>
          <cell r="HL616">
            <v>0</v>
          </cell>
          <cell r="HM616">
            <v>-322</v>
          </cell>
          <cell r="HN616">
            <v>-122</v>
          </cell>
          <cell r="HO616">
            <v>0</v>
          </cell>
          <cell r="HP616">
            <v>-122</v>
          </cell>
          <cell r="HQ616">
            <v>-168</v>
          </cell>
          <cell r="HR616">
            <v>0</v>
          </cell>
          <cell r="HS616">
            <v>-168</v>
          </cell>
          <cell r="HT616"/>
          <cell r="HW616"/>
          <cell r="HX616">
            <v>-203.672</v>
          </cell>
          <cell r="HY616">
            <v>0</v>
          </cell>
          <cell r="HZ616">
            <v>-203.672</v>
          </cell>
          <cell r="IA616">
            <v>-278.767</v>
          </cell>
          <cell r="IB616">
            <v>0</v>
          </cell>
          <cell r="IC616">
            <v>-278.767</v>
          </cell>
          <cell r="ID616">
            <v>-46.975000000000001</v>
          </cell>
          <cell r="IE616">
            <v>0</v>
          </cell>
          <cell r="IF616">
            <v>-46.975000000000001</v>
          </cell>
          <cell r="IG616">
            <v>-45.277999999999999</v>
          </cell>
          <cell r="IH616">
            <v>0</v>
          </cell>
          <cell r="II616">
            <v>-45.277999999999999</v>
          </cell>
          <cell r="IJ616">
            <v>-31.696000000000002</v>
          </cell>
          <cell r="IK616">
            <v>0</v>
          </cell>
          <cell r="IL616">
            <v>-31.696000000000002</v>
          </cell>
          <cell r="IM616">
            <v>-71.685000000000002</v>
          </cell>
          <cell r="IN616">
            <v>0</v>
          </cell>
          <cell r="IO616">
            <v>-71.685000000000002</v>
          </cell>
          <cell r="IP616">
            <v>-823.53200000000004</v>
          </cell>
          <cell r="IQ616">
            <v>0</v>
          </cell>
          <cell r="IR616">
            <v>-823.53200000000004</v>
          </cell>
          <cell r="IS616">
            <v>-715.67499999999995</v>
          </cell>
          <cell r="IT616">
            <v>0</v>
          </cell>
          <cell r="IU616">
            <v>-715.67499999999995</v>
          </cell>
          <cell r="IV616">
            <v>-495.64600000000002</v>
          </cell>
          <cell r="IW616">
            <v>0</v>
          </cell>
          <cell r="IX616">
            <v>-495.64600000000002</v>
          </cell>
          <cell r="IY616">
            <v>-156.988</v>
          </cell>
          <cell r="IZ616">
            <v>0</v>
          </cell>
          <cell r="JA616">
            <v>-156.988</v>
          </cell>
          <cell r="JB616">
            <v>-155.37200000000001</v>
          </cell>
          <cell r="JC616">
            <v>0</v>
          </cell>
          <cell r="JD616">
            <v>-155.37200000000001</v>
          </cell>
          <cell r="JE616">
            <v>-100.673</v>
          </cell>
          <cell r="JF616">
            <v>0</v>
          </cell>
          <cell r="JG616">
            <v>-100.673</v>
          </cell>
          <cell r="JH616">
            <v>-52.918999999999997</v>
          </cell>
          <cell r="JI616">
            <v>0</v>
          </cell>
          <cell r="JJ616">
            <v>-52.918999999999997</v>
          </cell>
          <cell r="JK616">
            <v>14.522</v>
          </cell>
          <cell r="JL616">
            <v>0</v>
          </cell>
          <cell r="JM616">
            <v>14.522</v>
          </cell>
          <cell r="JN616">
            <v>60.557000000000002</v>
          </cell>
          <cell r="JO616">
            <v>0</v>
          </cell>
          <cell r="JP616">
            <v>60.557000000000002</v>
          </cell>
          <cell r="JQ616">
            <v>32.628</v>
          </cell>
          <cell r="JR616">
            <v>0</v>
          </cell>
          <cell r="JS616">
            <v>32.628</v>
          </cell>
          <cell r="JT616">
            <v>-18.89</v>
          </cell>
          <cell r="JU616">
            <v>0</v>
          </cell>
          <cell r="JV616">
            <v>-18.89</v>
          </cell>
          <cell r="JW616">
            <v>-64.52</v>
          </cell>
          <cell r="JX616">
            <v>0</v>
          </cell>
          <cell r="JY616">
            <v>-64.52</v>
          </cell>
          <cell r="JZ616">
            <v>-203.34300000000002</v>
          </cell>
          <cell r="KA616">
            <v>0</v>
          </cell>
          <cell r="KB616">
            <v>-203.34300000000002</v>
          </cell>
          <cell r="KC616">
            <v>-166.17200000000003</v>
          </cell>
          <cell r="KD616">
            <v>0</v>
          </cell>
          <cell r="KE616">
            <v>-166.17200000000003</v>
          </cell>
          <cell r="KF616">
            <v>-187.542</v>
          </cell>
          <cell r="KG616">
            <v>0</v>
          </cell>
          <cell r="KH616">
            <v>-187.542</v>
          </cell>
          <cell r="KI616">
            <v>-106.191</v>
          </cell>
          <cell r="KJ616">
            <v>0</v>
          </cell>
          <cell r="KK616">
            <v>-106.191</v>
          </cell>
          <cell r="KL616">
            <v>-457.16099999999994</v>
          </cell>
          <cell r="KM616">
            <v>0</v>
          </cell>
          <cell r="KN616">
            <v>-457.16099999999994</v>
          </cell>
          <cell r="KO616">
            <v>-353.76799999999997</v>
          </cell>
          <cell r="KP616">
            <v>0</v>
          </cell>
          <cell r="KQ616">
            <v>-353.76799999999997</v>
          </cell>
          <cell r="KR616">
            <v>-237.76600000000002</v>
          </cell>
          <cell r="KS616">
            <v>0</v>
          </cell>
          <cell r="KT616">
            <v>-237.76600000000002</v>
          </cell>
          <cell r="KU616">
            <v>-121.804</v>
          </cell>
          <cell r="KV616">
            <v>0</v>
          </cell>
          <cell r="KW616">
            <v>-121.804</v>
          </cell>
          <cell r="KX616">
            <v>-112</v>
          </cell>
          <cell r="KY616">
            <v>0</v>
          </cell>
          <cell r="KZ616">
            <v>-112</v>
          </cell>
          <cell r="LA616">
            <v>-78</v>
          </cell>
          <cell r="LB616">
            <v>0</v>
          </cell>
          <cell r="LC616">
            <v>-78</v>
          </cell>
          <cell r="LD616">
            <v>-384</v>
          </cell>
          <cell r="LE616">
            <v>0</v>
          </cell>
          <cell r="LF616">
            <v>-384</v>
          </cell>
          <cell r="LG616">
            <v>-81</v>
          </cell>
          <cell r="LH616">
            <v>0</v>
          </cell>
          <cell r="LI616">
            <v>-81</v>
          </cell>
          <cell r="LJ616">
            <v>355</v>
          </cell>
          <cell r="LK616">
            <v>0</v>
          </cell>
          <cell r="LL616">
            <v>355</v>
          </cell>
          <cell r="LM616">
            <v>388</v>
          </cell>
          <cell r="LN616">
            <v>0</v>
          </cell>
          <cell r="LO616">
            <v>388</v>
          </cell>
          <cell r="LP616">
            <v>393</v>
          </cell>
          <cell r="LQ616">
            <v>0</v>
          </cell>
          <cell r="LR616">
            <v>393</v>
          </cell>
          <cell r="LS616">
            <v>388</v>
          </cell>
          <cell r="LT616">
            <v>0</v>
          </cell>
          <cell r="LU616">
            <v>388</v>
          </cell>
          <cell r="LV616">
            <v>196</v>
          </cell>
          <cell r="LW616">
            <v>0</v>
          </cell>
          <cell r="LX616">
            <v>196</v>
          </cell>
          <cell r="LY616">
            <v>282</v>
          </cell>
          <cell r="LZ616">
            <v>0</v>
          </cell>
          <cell r="MA616">
            <v>282</v>
          </cell>
          <cell r="MB616">
            <v>427</v>
          </cell>
          <cell r="MC616">
            <v>0</v>
          </cell>
          <cell r="MD616">
            <v>427</v>
          </cell>
          <cell r="ME616">
            <v>386</v>
          </cell>
          <cell r="MF616">
            <v>0</v>
          </cell>
          <cell r="MG616">
            <v>386</v>
          </cell>
          <cell r="MH616">
            <v>-108</v>
          </cell>
          <cell r="MI616">
            <v>0</v>
          </cell>
          <cell r="MJ616">
            <v>-108</v>
          </cell>
          <cell r="MK616">
            <v>-68</v>
          </cell>
          <cell r="ML616">
            <v>0</v>
          </cell>
          <cell r="MM616">
            <v>-68</v>
          </cell>
          <cell r="MN616">
            <v>-85</v>
          </cell>
          <cell r="MO616">
            <v>0</v>
          </cell>
          <cell r="MP616">
            <v>-85</v>
          </cell>
          <cell r="MQ616">
            <v>-31</v>
          </cell>
          <cell r="MR616">
            <v>0</v>
          </cell>
          <cell r="MS616">
            <v>-31</v>
          </cell>
          <cell r="MT616">
            <v>-216</v>
          </cell>
          <cell r="MU616">
            <v>0</v>
          </cell>
          <cell r="MV616">
            <v>-216</v>
          </cell>
          <cell r="MW616">
            <v>23</v>
          </cell>
          <cell r="MX616">
            <v>0</v>
          </cell>
          <cell r="MY616">
            <v>23</v>
          </cell>
          <cell r="MZ616">
            <v>-63</v>
          </cell>
          <cell r="NA616">
            <v>0</v>
          </cell>
          <cell r="NB616">
            <v>-63</v>
          </cell>
          <cell r="NC616">
            <v>-73</v>
          </cell>
          <cell r="ND616">
            <v>0</v>
          </cell>
          <cell r="NE616">
            <v>-73</v>
          </cell>
          <cell r="NF616">
            <v>16</v>
          </cell>
          <cell r="NG616">
            <v>0</v>
          </cell>
          <cell r="NH616">
            <v>16</v>
          </cell>
          <cell r="NI616">
            <v>-114</v>
          </cell>
          <cell r="NJ616">
            <v>0</v>
          </cell>
          <cell r="NK616">
            <v>-114</v>
          </cell>
          <cell r="NL616">
            <v>-38</v>
          </cell>
          <cell r="NM616">
            <v>0</v>
          </cell>
          <cell r="NN616">
            <v>-38</v>
          </cell>
          <cell r="NO616">
            <v>-147</v>
          </cell>
          <cell r="NP616">
            <v>0</v>
          </cell>
          <cell r="NQ616">
            <v>-147</v>
          </cell>
          <cell r="NR616">
            <v>-193</v>
          </cell>
          <cell r="NS616">
            <v>0</v>
          </cell>
          <cell r="NT616">
            <v>-193</v>
          </cell>
          <cell r="NU616">
            <v>-287</v>
          </cell>
          <cell r="NV616">
            <v>0</v>
          </cell>
          <cell r="NW616">
            <v>-287</v>
          </cell>
          <cell r="NX616">
            <v>-251</v>
          </cell>
          <cell r="NY616">
            <v>0</v>
          </cell>
          <cell r="NZ616">
            <v>-251</v>
          </cell>
          <cell r="OA616">
            <v>-301</v>
          </cell>
          <cell r="OB616">
            <v>0</v>
          </cell>
          <cell r="OC616">
            <v>-301</v>
          </cell>
          <cell r="OD616">
            <v>-471</v>
          </cell>
          <cell r="OE616">
            <v>0</v>
          </cell>
          <cell r="OF616">
            <v>-471</v>
          </cell>
          <cell r="OG616">
            <v>-322</v>
          </cell>
          <cell r="OH616">
            <v>0</v>
          </cell>
          <cell r="OI616">
            <v>-322</v>
          </cell>
          <cell r="OJ616">
            <v>-122</v>
          </cell>
          <cell r="OK616">
            <v>0</v>
          </cell>
          <cell r="OL616">
            <v>-122</v>
          </cell>
          <cell r="OM616">
            <v>-168</v>
          </cell>
          <cell r="ON616">
            <v>0</v>
          </cell>
          <cell r="OO616">
            <v>-168</v>
          </cell>
          <cell r="OP616"/>
        </row>
        <row r="617">
          <cell r="AZ617"/>
          <cell r="BA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-75</v>
          </cell>
          <cell r="DH617">
            <v>0</v>
          </cell>
          <cell r="DI617">
            <v>-75</v>
          </cell>
          <cell r="DJ617">
            <v>0</v>
          </cell>
          <cell r="DK617">
            <v>0</v>
          </cell>
          <cell r="DL617">
            <v>0</v>
          </cell>
          <cell r="DM617">
            <v>-40</v>
          </cell>
          <cell r="DN617">
            <v>0</v>
          </cell>
          <cell r="DO617">
            <v>-40</v>
          </cell>
          <cell r="DP617">
            <v>0</v>
          </cell>
          <cell r="DQ617">
            <v>0</v>
          </cell>
          <cell r="DR617">
            <v>0</v>
          </cell>
          <cell r="DS617">
            <v>-50</v>
          </cell>
          <cell r="DT617">
            <v>0</v>
          </cell>
          <cell r="DU617">
            <v>-50</v>
          </cell>
          <cell r="DV617">
            <v>-50</v>
          </cell>
          <cell r="DW617">
            <v>0</v>
          </cell>
          <cell r="DX617">
            <v>-50</v>
          </cell>
          <cell r="DY617">
            <v>0</v>
          </cell>
          <cell r="DZ617">
            <v>0</v>
          </cell>
          <cell r="EA617">
            <v>0</v>
          </cell>
          <cell r="EB617">
            <v>0</v>
          </cell>
          <cell r="EC617">
            <v>0</v>
          </cell>
          <cell r="ED617">
            <v>0</v>
          </cell>
          <cell r="EE617">
            <v>0</v>
          </cell>
          <cell r="EF617">
            <v>0</v>
          </cell>
          <cell r="EG617">
            <v>0</v>
          </cell>
          <cell r="EH617">
            <v>0</v>
          </cell>
          <cell r="EI617">
            <v>-350</v>
          </cell>
          <cell r="EJ617">
            <v>350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K617">
            <v>0</v>
          </cell>
          <cell r="HL617">
            <v>0</v>
          </cell>
          <cell r="HM617">
            <v>0</v>
          </cell>
          <cell r="HN617">
            <v>0</v>
          </cell>
          <cell r="HO617">
            <v>0</v>
          </cell>
          <cell r="HP617">
            <v>0</v>
          </cell>
          <cell r="HQ617">
            <v>0</v>
          </cell>
          <cell r="HR617">
            <v>0</v>
          </cell>
          <cell r="HS617">
            <v>0</v>
          </cell>
          <cell r="HT617"/>
          <cell r="HW617"/>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0</v>
          </cell>
          <cell r="JC617">
            <v>0</v>
          </cell>
          <cell r="JD617">
            <v>0</v>
          </cell>
          <cell r="JE617">
            <v>0</v>
          </cell>
          <cell r="JF617">
            <v>0</v>
          </cell>
          <cell r="JG617">
            <v>0</v>
          </cell>
          <cell r="JH617">
            <v>0</v>
          </cell>
          <cell r="JI617">
            <v>0</v>
          </cell>
          <cell r="JJ617">
            <v>0</v>
          </cell>
          <cell r="JK617">
            <v>0</v>
          </cell>
          <cell r="JL617">
            <v>0</v>
          </cell>
          <cell r="JM617">
            <v>0</v>
          </cell>
          <cell r="JN617">
            <v>0</v>
          </cell>
          <cell r="JO617">
            <v>0</v>
          </cell>
          <cell r="JP617">
            <v>0</v>
          </cell>
          <cell r="JQ617">
            <v>0</v>
          </cell>
          <cell r="JR617">
            <v>0</v>
          </cell>
          <cell r="JS617">
            <v>0</v>
          </cell>
          <cell r="JT617">
            <v>0</v>
          </cell>
          <cell r="JU617">
            <v>0</v>
          </cell>
          <cell r="JV617">
            <v>0</v>
          </cell>
          <cell r="JW617">
            <v>0</v>
          </cell>
          <cell r="JX617">
            <v>0</v>
          </cell>
          <cell r="JY617">
            <v>0</v>
          </cell>
          <cell r="JZ617">
            <v>-115</v>
          </cell>
          <cell r="KA617">
            <v>0</v>
          </cell>
          <cell r="KB617">
            <v>-115</v>
          </cell>
          <cell r="KC617">
            <v>-115</v>
          </cell>
          <cell r="KD617">
            <v>0</v>
          </cell>
          <cell r="KE617">
            <v>-115</v>
          </cell>
          <cell r="KF617">
            <v>-40</v>
          </cell>
          <cell r="KG617">
            <v>0</v>
          </cell>
          <cell r="KH617">
            <v>-40</v>
          </cell>
          <cell r="KI617">
            <v>-40</v>
          </cell>
          <cell r="KJ617">
            <v>0</v>
          </cell>
          <cell r="KK617">
            <v>-40</v>
          </cell>
          <cell r="KL617">
            <v>-100</v>
          </cell>
          <cell r="KM617">
            <v>0</v>
          </cell>
          <cell r="KN617">
            <v>-100</v>
          </cell>
          <cell r="KO617">
            <v>-100</v>
          </cell>
          <cell r="KP617">
            <v>0</v>
          </cell>
          <cell r="KQ617">
            <v>-100</v>
          </cell>
          <cell r="KR617">
            <v>-50</v>
          </cell>
          <cell r="KS617">
            <v>0</v>
          </cell>
          <cell r="KT617">
            <v>-50</v>
          </cell>
          <cell r="KU617">
            <v>0</v>
          </cell>
          <cell r="KV617">
            <v>0</v>
          </cell>
          <cell r="KW617">
            <v>0</v>
          </cell>
          <cell r="KX617">
            <v>0</v>
          </cell>
          <cell r="KY617">
            <v>-350</v>
          </cell>
          <cell r="KZ617">
            <v>350</v>
          </cell>
          <cell r="LA617">
            <v>0</v>
          </cell>
          <cell r="LB617">
            <v>-350</v>
          </cell>
          <cell r="LC617">
            <v>350</v>
          </cell>
          <cell r="LD617">
            <v>0</v>
          </cell>
          <cell r="LE617">
            <v>-350</v>
          </cell>
          <cell r="LF617">
            <v>350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NV617">
            <v>0</v>
          </cell>
          <cell r="NW617">
            <v>0</v>
          </cell>
          <cell r="NX617">
            <v>0</v>
          </cell>
          <cell r="NY617">
            <v>0</v>
          </cell>
          <cell r="NZ617">
            <v>0</v>
          </cell>
          <cell r="OA617">
            <v>0</v>
          </cell>
          <cell r="OB617">
            <v>0</v>
          </cell>
          <cell r="OC617">
            <v>0</v>
          </cell>
          <cell r="OD617">
            <v>0</v>
          </cell>
          <cell r="OE617">
            <v>0</v>
          </cell>
          <cell r="OF617">
            <v>0</v>
          </cell>
          <cell r="OG617">
            <v>0</v>
          </cell>
          <cell r="OH617">
            <v>0</v>
          </cell>
          <cell r="OI617">
            <v>0</v>
          </cell>
          <cell r="OJ617">
            <v>0</v>
          </cell>
          <cell r="OK617">
            <v>0</v>
          </cell>
          <cell r="OL617">
            <v>0</v>
          </cell>
          <cell r="OM617">
            <v>0</v>
          </cell>
          <cell r="ON617">
            <v>0</v>
          </cell>
          <cell r="OO617">
            <v>0</v>
          </cell>
          <cell r="OP617"/>
        </row>
        <row r="618">
          <cell r="AZ618"/>
          <cell r="BA618"/>
          <cell r="BB618">
            <v>994.42499999999995</v>
          </cell>
          <cell r="BC618">
            <v>78.972011193166907</v>
          </cell>
          <cell r="BD618">
            <v>915.45298880683299</v>
          </cell>
          <cell r="BE618">
            <v>5.9210000000000003</v>
          </cell>
          <cell r="BF618">
            <v>-13.976176611000003</v>
          </cell>
          <cell r="BG618">
            <v>19.897176611000003</v>
          </cell>
          <cell r="BH618">
            <v>534.30100000000004</v>
          </cell>
          <cell r="BI618">
            <v>4.5889363680617734</v>
          </cell>
          <cell r="BJ618">
            <v>529.71206363193824</v>
          </cell>
          <cell r="BK618">
            <v>544.96900000000005</v>
          </cell>
          <cell r="BL618">
            <v>-1.6049329999109383</v>
          </cell>
          <cell r="BM618">
            <v>546.57393299991099</v>
          </cell>
          <cell r="BN618">
            <v>634.40099999999995</v>
          </cell>
          <cell r="BO618">
            <v>-15.877743000000001</v>
          </cell>
          <cell r="BP618">
            <v>650.27874299999996</v>
          </cell>
          <cell r="BQ618">
            <v>312.33699999999999</v>
          </cell>
          <cell r="BR618">
            <v>1.173</v>
          </cell>
          <cell r="BS618">
            <v>311.16399999999999</v>
          </cell>
          <cell r="BT618">
            <v>350.339</v>
          </cell>
          <cell r="BU618">
            <v>-12.310863596274469</v>
          </cell>
          <cell r="BV618">
            <v>362.64986359627449</v>
          </cell>
          <cell r="BW618">
            <v>430.041</v>
          </cell>
          <cell r="BX618">
            <v>11.998682999999998</v>
          </cell>
          <cell r="BY618">
            <v>418.04231700000003</v>
          </cell>
          <cell r="BZ618">
            <v>381.154</v>
          </cell>
          <cell r="CA618">
            <v>-81.688494000000006</v>
          </cell>
          <cell r="CB618">
            <v>462.84249399999999</v>
          </cell>
          <cell r="CC618">
            <v>301.97399999999999</v>
          </cell>
          <cell r="CD618">
            <v>103.51650659627447</v>
          </cell>
          <cell r="CE618">
            <v>198.45749340372552</v>
          </cell>
          <cell r="CF618">
            <v>401.56</v>
          </cell>
          <cell r="CG618">
            <v>-21.6</v>
          </cell>
          <cell r="CH618">
            <v>423.16</v>
          </cell>
          <cell r="CI618">
            <v>486.32</v>
          </cell>
          <cell r="CJ618">
            <v>-3.9400000000000004</v>
          </cell>
          <cell r="CK618">
            <v>490.26</v>
          </cell>
          <cell r="CL618">
            <v>551.08500000000004</v>
          </cell>
          <cell r="CM618">
            <v>-12.136384115335183</v>
          </cell>
          <cell r="CN618">
            <v>563.22138411533524</v>
          </cell>
          <cell r="CO618">
            <v>316.32100000000003</v>
          </cell>
          <cell r="CP618">
            <v>-27.056650000000001</v>
          </cell>
          <cell r="CQ618">
            <v>343.37765000000002</v>
          </cell>
          <cell r="CR618">
            <v>362.86799999999999</v>
          </cell>
          <cell r="CS618">
            <v>31.74099999776729</v>
          </cell>
          <cell r="CT618">
            <v>331.12700000223271</v>
          </cell>
          <cell r="CU618">
            <v>515.58600000000001</v>
          </cell>
          <cell r="CV618">
            <v>-21.385000406370782</v>
          </cell>
          <cell r="CW618">
            <v>536.97100040637076</v>
          </cell>
          <cell r="CX618">
            <v>713.70799999999997</v>
          </cell>
          <cell r="CY618">
            <v>25.491601708055697</v>
          </cell>
          <cell r="CZ618">
            <v>688.2163982919443</v>
          </cell>
          <cell r="DA618">
            <v>285.13</v>
          </cell>
          <cell r="DB618">
            <v>9.3647185108776405</v>
          </cell>
          <cell r="DC618">
            <v>275.76528148912234</v>
          </cell>
          <cell r="DD618">
            <v>404.30099999999999</v>
          </cell>
          <cell r="DE618">
            <v>-8.6240000000000006</v>
          </cell>
          <cell r="DF618">
            <v>412.92500000000001</v>
          </cell>
          <cell r="DG618">
            <v>395.64100000000002</v>
          </cell>
          <cell r="DH618">
            <v>-13.499278750772001</v>
          </cell>
          <cell r="DI618">
            <v>409.14027875077204</v>
          </cell>
          <cell r="DJ618">
            <v>486.149</v>
          </cell>
          <cell r="DK618">
            <v>-28.556000000000001</v>
          </cell>
          <cell r="DL618">
            <v>514.70500000000004</v>
          </cell>
          <cell r="DM618">
            <v>298.21600000000001</v>
          </cell>
          <cell r="DN618">
            <v>-72.290000000000006</v>
          </cell>
          <cell r="DO618">
            <v>370.50600000000003</v>
          </cell>
          <cell r="DP618">
            <v>327.88499999999999</v>
          </cell>
          <cell r="DQ618">
            <v>-4.3326029999999953</v>
          </cell>
          <cell r="DR618">
            <v>332.217603</v>
          </cell>
          <cell r="DS618">
            <v>455.541</v>
          </cell>
          <cell r="DT618">
            <v>-69</v>
          </cell>
          <cell r="DU618">
            <v>524.54099999999994</v>
          </cell>
          <cell r="DV618">
            <v>355.55099999999999</v>
          </cell>
          <cell r="DW618">
            <v>-3</v>
          </cell>
          <cell r="DX618">
            <v>358.55099999999999</v>
          </cell>
          <cell r="DY618">
            <v>160.92400000000001</v>
          </cell>
          <cell r="DZ618">
            <v>13</v>
          </cell>
          <cell r="EA618">
            <v>147.92400000000001</v>
          </cell>
          <cell r="EB618">
            <v>70</v>
          </cell>
          <cell r="EC618">
            <v>-62</v>
          </cell>
          <cell r="ED618">
            <v>132</v>
          </cell>
          <cell r="EE618">
            <v>278</v>
          </cell>
          <cell r="EF618">
            <v>50</v>
          </cell>
          <cell r="EG618">
            <v>228</v>
          </cell>
          <cell r="EH618">
            <v>330</v>
          </cell>
          <cell r="EI618">
            <v>-268</v>
          </cell>
          <cell r="EJ618">
            <v>598</v>
          </cell>
          <cell r="EK618">
            <v>433</v>
          </cell>
          <cell r="EL618">
            <v>6</v>
          </cell>
          <cell r="EM618">
            <v>427</v>
          </cell>
          <cell r="EN618">
            <v>-252</v>
          </cell>
          <cell r="EO618">
            <v>0</v>
          </cell>
          <cell r="EP618">
            <v>-252</v>
          </cell>
          <cell r="EQ618">
            <v>-165</v>
          </cell>
          <cell r="ER618">
            <v>0</v>
          </cell>
          <cell r="ES618">
            <v>-165</v>
          </cell>
          <cell r="ET618">
            <v>-142</v>
          </cell>
          <cell r="EU618">
            <v>0</v>
          </cell>
          <cell r="EV618">
            <v>-142</v>
          </cell>
          <cell r="EW618">
            <v>-209</v>
          </cell>
          <cell r="EX618">
            <v>0</v>
          </cell>
          <cell r="EY618">
            <v>-209</v>
          </cell>
          <cell r="EZ618">
            <v>-377</v>
          </cell>
          <cell r="FA618">
            <v>0</v>
          </cell>
          <cell r="FB618">
            <v>-377</v>
          </cell>
          <cell r="FC618">
            <v>-286</v>
          </cell>
          <cell r="FD618">
            <v>0</v>
          </cell>
          <cell r="FE618">
            <v>-286</v>
          </cell>
          <cell r="FF618">
            <v>-140</v>
          </cell>
          <cell r="FG618">
            <v>0</v>
          </cell>
          <cell r="FH618">
            <v>-140</v>
          </cell>
          <cell r="FI618">
            <v>-193</v>
          </cell>
          <cell r="FJ618">
            <v>0</v>
          </cell>
          <cell r="FK618">
            <v>-193</v>
          </cell>
          <cell r="FL618">
            <v>-312</v>
          </cell>
          <cell r="FM618">
            <v>0</v>
          </cell>
          <cell r="FN618">
            <v>-312</v>
          </cell>
          <cell r="FO618">
            <v>-283</v>
          </cell>
          <cell r="FP618">
            <v>0</v>
          </cell>
          <cell r="FQ618">
            <v>-283</v>
          </cell>
          <cell r="FR618">
            <v>515</v>
          </cell>
          <cell r="FS618">
            <v>0</v>
          </cell>
          <cell r="FT618">
            <v>515</v>
          </cell>
          <cell r="FU618">
            <v>581</v>
          </cell>
          <cell r="FV618">
            <v>0</v>
          </cell>
          <cell r="FW618">
            <v>581</v>
          </cell>
          <cell r="FX618">
            <v>-175</v>
          </cell>
          <cell r="FY618">
            <v>0</v>
          </cell>
          <cell r="FZ618">
            <v>-175</v>
          </cell>
          <cell r="GA618">
            <v>848</v>
          </cell>
          <cell r="GB618">
            <v>0</v>
          </cell>
          <cell r="GC618">
            <v>848</v>
          </cell>
          <cell r="GD618">
            <v>528</v>
          </cell>
          <cell r="GE618">
            <v>0</v>
          </cell>
          <cell r="GF618">
            <v>528</v>
          </cell>
          <cell r="GG618">
            <v>544</v>
          </cell>
          <cell r="GH618">
            <v>0</v>
          </cell>
          <cell r="GI618">
            <v>544</v>
          </cell>
          <cell r="GJ618">
            <v>424</v>
          </cell>
          <cell r="GK618">
            <v>0</v>
          </cell>
          <cell r="GL618">
            <v>424</v>
          </cell>
          <cell r="GM618">
            <v>383</v>
          </cell>
          <cell r="GN618">
            <v>0</v>
          </cell>
          <cell r="GO618">
            <v>383</v>
          </cell>
          <cell r="GP618">
            <v>688</v>
          </cell>
          <cell r="GQ618">
            <v>0</v>
          </cell>
          <cell r="GR618">
            <v>688</v>
          </cell>
          <cell r="GS618">
            <v>512</v>
          </cell>
          <cell r="GT618">
            <v>0</v>
          </cell>
          <cell r="GU618">
            <v>512</v>
          </cell>
          <cell r="GV618">
            <v>238</v>
          </cell>
          <cell r="GW618">
            <v>0</v>
          </cell>
          <cell r="GX618">
            <v>238</v>
          </cell>
          <cell r="GY618">
            <v>126</v>
          </cell>
          <cell r="GZ618">
            <v>0</v>
          </cell>
          <cell r="HA618">
            <v>126</v>
          </cell>
          <cell r="HB618">
            <v>506</v>
          </cell>
          <cell r="HC618">
            <v>0</v>
          </cell>
          <cell r="HD618">
            <v>506</v>
          </cell>
          <cell r="HE618">
            <v>544</v>
          </cell>
          <cell r="HF618">
            <v>0</v>
          </cell>
          <cell r="HG618">
            <v>544</v>
          </cell>
          <cell r="HH618">
            <v>637</v>
          </cell>
          <cell r="HI618">
            <v>0</v>
          </cell>
          <cell r="HJ618">
            <v>637</v>
          </cell>
          <cell r="HK618">
            <v>699</v>
          </cell>
          <cell r="HL618">
            <v>0</v>
          </cell>
          <cell r="HM618">
            <v>699</v>
          </cell>
          <cell r="HN618">
            <v>-167</v>
          </cell>
          <cell r="HO618">
            <v>0</v>
          </cell>
          <cell r="HP618">
            <v>-167</v>
          </cell>
          <cell r="HQ618">
            <v>823</v>
          </cell>
          <cell r="HR618">
            <v>0</v>
          </cell>
          <cell r="HS618">
            <v>823</v>
          </cell>
          <cell r="HT618"/>
          <cell r="HW618"/>
          <cell r="HX618">
            <v>1000.346</v>
          </cell>
          <cell r="HY618">
            <v>64.995834582166893</v>
          </cell>
          <cell r="HZ618">
            <v>935.35016541783307</v>
          </cell>
          <cell r="IA618">
            <v>5.9210000000000003</v>
          </cell>
          <cell r="IB618">
            <v>-13.976176611000003</v>
          </cell>
          <cell r="IC618">
            <v>19.897176611000003</v>
          </cell>
          <cell r="ID618">
            <v>2026.008</v>
          </cell>
          <cell r="IE618">
            <v>-11.720739631849167</v>
          </cell>
          <cell r="IF618">
            <v>2037.7287396318493</v>
          </cell>
          <cell r="IG618">
            <v>1491.7070000000001</v>
          </cell>
          <cell r="IH618">
            <v>-16.30967599991094</v>
          </cell>
          <cell r="II618">
            <v>1508.0166759999111</v>
          </cell>
          <cell r="IJ618">
            <v>946.73800000000006</v>
          </cell>
          <cell r="IK618">
            <v>-14.704743000000001</v>
          </cell>
          <cell r="IL618">
            <v>961.44274300000006</v>
          </cell>
          <cell r="IM618">
            <v>312.33699999999999</v>
          </cell>
          <cell r="IN618">
            <v>1.173</v>
          </cell>
          <cell r="IO618">
            <v>311.16399999999999</v>
          </cell>
          <cell r="IP618">
            <v>1463.508</v>
          </cell>
          <cell r="IQ618">
            <v>21.515831999999993</v>
          </cell>
          <cell r="IR618">
            <v>1441.992168</v>
          </cell>
          <cell r="IS618">
            <v>1113.1690000000001</v>
          </cell>
          <cell r="IT618">
            <v>33.826695596274462</v>
          </cell>
          <cell r="IU618">
            <v>1079.3423044037256</v>
          </cell>
          <cell r="IV618">
            <v>683.12800000000004</v>
          </cell>
          <cell r="IW618">
            <v>21.828012596274466</v>
          </cell>
          <cell r="IX618">
            <v>661.29998740372559</v>
          </cell>
          <cell r="IY618">
            <v>301.97399999999999</v>
          </cell>
          <cell r="IZ618">
            <v>103.51650659627447</v>
          </cell>
          <cell r="JA618">
            <v>198.45749340372552</v>
          </cell>
          <cell r="JB618">
            <v>1755.2860000000001</v>
          </cell>
          <cell r="JC618">
            <v>-64.733034115335172</v>
          </cell>
          <cell r="JD618">
            <v>1820.0190341153352</v>
          </cell>
          <cell r="JE618">
            <v>1353.7260000000001</v>
          </cell>
          <cell r="JF618">
            <v>-43.133034115335185</v>
          </cell>
          <cell r="JG618">
            <v>1396.8590341153354</v>
          </cell>
          <cell r="JH618">
            <v>867.40599999999995</v>
          </cell>
          <cell r="JI618">
            <v>-39.19303411533518</v>
          </cell>
          <cell r="JJ618">
            <v>906.59903411533514</v>
          </cell>
          <cell r="JK618">
            <v>316.32100000000003</v>
          </cell>
          <cell r="JL618">
            <v>-27.056650000000001</v>
          </cell>
          <cell r="JM618">
            <v>343.37765000000002</v>
          </cell>
          <cell r="JN618">
            <v>1877.2919999999999</v>
          </cell>
          <cell r="JO618">
            <v>45.212319810329845</v>
          </cell>
          <cell r="JP618">
            <v>1832.0796801896702</v>
          </cell>
          <cell r="JQ618">
            <v>1514.424</v>
          </cell>
          <cell r="JR618">
            <v>13.471319812562557</v>
          </cell>
          <cell r="JS618">
            <v>1500.9526801874374</v>
          </cell>
          <cell r="JT618">
            <v>998.83799999999997</v>
          </cell>
          <cell r="JU618">
            <v>34.856320218933334</v>
          </cell>
          <cell r="JV618">
            <v>963.98167978106665</v>
          </cell>
          <cell r="JW618">
            <v>285.13</v>
          </cell>
          <cell r="JX618">
            <v>9.3647185108776405</v>
          </cell>
          <cell r="JY618">
            <v>275.76528148912234</v>
          </cell>
          <cell r="JZ618">
            <v>1584.307</v>
          </cell>
          <cell r="KA618">
            <v>-122.96927875077201</v>
          </cell>
          <cell r="KB618">
            <v>1707.276278750772</v>
          </cell>
          <cell r="KC618">
            <v>1180.0060000000001</v>
          </cell>
          <cell r="KD618">
            <v>-114.34527875077201</v>
          </cell>
          <cell r="KE618">
            <v>1294.3512787507721</v>
          </cell>
          <cell r="KF618">
            <v>784.36500000000001</v>
          </cell>
          <cell r="KG618">
            <v>-100.846</v>
          </cell>
          <cell r="KH618">
            <v>885.21100000000001</v>
          </cell>
          <cell r="KI618">
            <v>298.21600000000001</v>
          </cell>
          <cell r="KJ618">
            <v>-72.290000000000006</v>
          </cell>
          <cell r="KK618">
            <v>370.50600000000003</v>
          </cell>
          <cell r="KL618">
            <v>1299.9010000000001</v>
          </cell>
          <cell r="KM618">
            <v>-63.332602999999992</v>
          </cell>
          <cell r="KN618">
            <v>1363.2336030000001</v>
          </cell>
          <cell r="KO618">
            <v>972.01599999999996</v>
          </cell>
          <cell r="KP618">
            <v>-59</v>
          </cell>
          <cell r="KQ618">
            <v>1031.0160000000001</v>
          </cell>
          <cell r="KR618">
            <v>516.47500000000002</v>
          </cell>
          <cell r="KS618">
            <v>10</v>
          </cell>
          <cell r="KT618">
            <v>506.47500000000002</v>
          </cell>
          <cell r="KU618">
            <v>160.92400000000001</v>
          </cell>
          <cell r="KV618">
            <v>13</v>
          </cell>
          <cell r="KW618">
            <v>147.92400000000001</v>
          </cell>
          <cell r="KX618">
            <v>70</v>
          </cell>
          <cell r="KY618">
            <v>-274</v>
          </cell>
          <cell r="KZ618">
            <v>344</v>
          </cell>
          <cell r="LA618">
            <v>278</v>
          </cell>
          <cell r="LB618">
            <v>-212</v>
          </cell>
          <cell r="LC618">
            <v>490</v>
          </cell>
          <cell r="LD618">
            <v>330</v>
          </cell>
          <cell r="LE618">
            <v>-262</v>
          </cell>
          <cell r="LF618">
            <v>592</v>
          </cell>
          <cell r="LG618">
            <v>433</v>
          </cell>
          <cell r="LH618">
            <v>6</v>
          </cell>
          <cell r="LI618">
            <v>427</v>
          </cell>
          <cell r="LJ618">
            <v>-252</v>
          </cell>
          <cell r="LK618">
            <v>0</v>
          </cell>
          <cell r="LL618">
            <v>-252</v>
          </cell>
          <cell r="LM618">
            <v>-165</v>
          </cell>
          <cell r="LN618">
            <v>0</v>
          </cell>
          <cell r="LO618">
            <v>-165</v>
          </cell>
          <cell r="LP618">
            <v>-142</v>
          </cell>
          <cell r="LQ618">
            <v>0</v>
          </cell>
          <cell r="LR618">
            <v>-142</v>
          </cell>
          <cell r="LS618">
            <v>-209</v>
          </cell>
          <cell r="LT618">
            <v>0</v>
          </cell>
          <cell r="LU618">
            <v>-209</v>
          </cell>
          <cell r="LV618">
            <v>-377</v>
          </cell>
          <cell r="LW618">
            <v>0</v>
          </cell>
          <cell r="LX618">
            <v>-377</v>
          </cell>
          <cell r="LY618">
            <v>-286</v>
          </cell>
          <cell r="LZ618">
            <v>0</v>
          </cell>
          <cell r="MA618">
            <v>-286</v>
          </cell>
          <cell r="MB618">
            <v>-140</v>
          </cell>
          <cell r="MC618">
            <v>0</v>
          </cell>
          <cell r="MD618">
            <v>-140</v>
          </cell>
          <cell r="ME618">
            <v>-193</v>
          </cell>
          <cell r="MF618">
            <v>0</v>
          </cell>
          <cell r="MG618">
            <v>-193</v>
          </cell>
          <cell r="MH618">
            <v>-312</v>
          </cell>
          <cell r="MI618">
            <v>0</v>
          </cell>
          <cell r="MJ618">
            <v>-312</v>
          </cell>
          <cell r="MK618">
            <v>-283</v>
          </cell>
          <cell r="ML618">
            <v>0</v>
          </cell>
          <cell r="MM618">
            <v>-283</v>
          </cell>
          <cell r="MN618">
            <v>515</v>
          </cell>
          <cell r="MO618">
            <v>0</v>
          </cell>
          <cell r="MP618">
            <v>515</v>
          </cell>
          <cell r="MQ618">
            <v>581</v>
          </cell>
          <cell r="MR618">
            <v>0</v>
          </cell>
          <cell r="MS618">
            <v>581</v>
          </cell>
          <cell r="MT618">
            <v>-175</v>
          </cell>
          <cell r="MU618">
            <v>0</v>
          </cell>
          <cell r="MV618">
            <v>-175</v>
          </cell>
          <cell r="MW618">
            <v>848</v>
          </cell>
          <cell r="MX618">
            <v>0</v>
          </cell>
          <cell r="MY618">
            <v>848</v>
          </cell>
          <cell r="MZ618">
            <v>528</v>
          </cell>
          <cell r="NA618">
            <v>0</v>
          </cell>
          <cell r="NB618">
            <v>528</v>
          </cell>
          <cell r="NC618">
            <v>544</v>
          </cell>
          <cell r="ND618">
            <v>0</v>
          </cell>
          <cell r="NE618">
            <v>544</v>
          </cell>
          <cell r="NF618">
            <v>424</v>
          </cell>
          <cell r="NG618">
            <v>0</v>
          </cell>
          <cell r="NH618">
            <v>424</v>
          </cell>
          <cell r="NI618">
            <v>383</v>
          </cell>
          <cell r="NJ618">
            <v>0</v>
          </cell>
          <cell r="NK618">
            <v>383</v>
          </cell>
          <cell r="NL618">
            <v>688</v>
          </cell>
          <cell r="NM618">
            <v>0</v>
          </cell>
          <cell r="NN618">
            <v>688</v>
          </cell>
          <cell r="NO618">
            <v>512</v>
          </cell>
          <cell r="NP618">
            <v>0</v>
          </cell>
          <cell r="NQ618">
            <v>512</v>
          </cell>
          <cell r="NR618">
            <v>238</v>
          </cell>
          <cell r="NS618">
            <v>0</v>
          </cell>
          <cell r="NT618">
            <v>238</v>
          </cell>
          <cell r="NU618">
            <v>126</v>
          </cell>
          <cell r="NV618">
            <v>0</v>
          </cell>
          <cell r="NW618">
            <v>126</v>
          </cell>
          <cell r="NX618">
            <v>506</v>
          </cell>
          <cell r="NY618">
            <v>0</v>
          </cell>
          <cell r="NZ618">
            <v>506</v>
          </cell>
          <cell r="OA618">
            <v>544</v>
          </cell>
          <cell r="OB618">
            <v>0</v>
          </cell>
          <cell r="OC618">
            <v>544</v>
          </cell>
          <cell r="OD618">
            <v>637</v>
          </cell>
          <cell r="OE618">
            <v>0</v>
          </cell>
          <cell r="OF618">
            <v>637</v>
          </cell>
          <cell r="OG618">
            <v>699</v>
          </cell>
          <cell r="OH618">
            <v>0</v>
          </cell>
          <cell r="OI618">
            <v>699</v>
          </cell>
          <cell r="OJ618">
            <v>-167</v>
          </cell>
          <cell r="OK618">
            <v>0</v>
          </cell>
          <cell r="OL618">
            <v>-167</v>
          </cell>
          <cell r="OM618">
            <v>823</v>
          </cell>
          <cell r="ON618">
            <v>0</v>
          </cell>
          <cell r="OO618">
            <v>823</v>
          </cell>
          <cell r="OP618"/>
        </row>
        <row r="619">
          <cell r="AZ619"/>
          <cell r="BA619"/>
          <cell r="BB619">
            <v>2.7E-2</v>
          </cell>
          <cell r="BC619">
            <v>0</v>
          </cell>
          <cell r="BD619">
            <v>2.7E-2</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-1.149</v>
          </cell>
          <cell r="BX619">
            <v>0</v>
          </cell>
          <cell r="BY619">
            <v>-1.149</v>
          </cell>
          <cell r="BZ619">
            <v>1.49</v>
          </cell>
          <cell r="CA619">
            <v>0</v>
          </cell>
          <cell r="CB619">
            <v>1.49</v>
          </cell>
          <cell r="CC619">
            <v>-0.34</v>
          </cell>
          <cell r="CD619">
            <v>0</v>
          </cell>
          <cell r="CE619">
            <v>-0.34</v>
          </cell>
          <cell r="CF619">
            <v>3.1150000000000002</v>
          </cell>
          <cell r="CG619">
            <v>0</v>
          </cell>
          <cell r="CH619">
            <v>3.1150000000000002</v>
          </cell>
          <cell r="CI619">
            <v>2.1989999999999998</v>
          </cell>
          <cell r="CJ619">
            <v>0</v>
          </cell>
          <cell r="CK619">
            <v>2.1989999999999998</v>
          </cell>
          <cell r="CL619">
            <v>-0.95899999999999996</v>
          </cell>
          <cell r="CM619">
            <v>0</v>
          </cell>
          <cell r="CN619">
            <v>-0.95899999999999996</v>
          </cell>
          <cell r="CO619">
            <v>-0.192</v>
          </cell>
          <cell r="CP619">
            <v>0</v>
          </cell>
          <cell r="CQ619">
            <v>-0.192</v>
          </cell>
          <cell r="CR619">
            <v>-1.39</v>
          </cell>
          <cell r="CS619">
            <v>0</v>
          </cell>
          <cell r="CT619">
            <v>-1.39</v>
          </cell>
          <cell r="CU619">
            <v>0.97</v>
          </cell>
          <cell r="CV619">
            <v>0</v>
          </cell>
          <cell r="CW619">
            <v>0.97</v>
          </cell>
          <cell r="CX619">
            <v>-0.26600000000000001</v>
          </cell>
          <cell r="CY619">
            <v>0</v>
          </cell>
          <cell r="CZ619">
            <v>-0.26600000000000001</v>
          </cell>
          <cell r="DA619">
            <v>1.0660000000000001</v>
          </cell>
          <cell r="DB619">
            <v>0</v>
          </cell>
          <cell r="DC619">
            <v>1.0660000000000001</v>
          </cell>
          <cell r="DD619">
            <v>-15.246</v>
          </cell>
          <cell r="DE619">
            <v>-15.166</v>
          </cell>
          <cell r="DF619">
            <v>-8.0000000000000071E-2</v>
          </cell>
          <cell r="DG619">
            <v>163</v>
          </cell>
          <cell r="DH619">
            <v>116.88</v>
          </cell>
          <cell r="DI619">
            <v>46.120000000000005</v>
          </cell>
          <cell r="DJ619">
            <v>59.651000000000003</v>
          </cell>
          <cell r="DK619">
            <v>0</v>
          </cell>
          <cell r="DL619">
            <v>59.651000000000003</v>
          </cell>
          <cell r="DM619">
            <v>69.349000000000004</v>
          </cell>
          <cell r="DN619">
            <v>0</v>
          </cell>
          <cell r="DO619">
            <v>69.349000000000004</v>
          </cell>
          <cell r="DP619">
            <v>29.196999999999999</v>
          </cell>
          <cell r="DQ619">
            <v>0</v>
          </cell>
          <cell r="DR619">
            <v>29.196999999999999</v>
          </cell>
          <cell r="DS619">
            <v>59.002000000000002</v>
          </cell>
          <cell r="DT619">
            <v>0</v>
          </cell>
          <cell r="DU619">
            <v>59.002000000000002</v>
          </cell>
          <cell r="DV619">
            <v>61.185000000000002</v>
          </cell>
          <cell r="DW619">
            <v>0</v>
          </cell>
          <cell r="DX619">
            <v>61.185000000000002</v>
          </cell>
          <cell r="DY619">
            <v>62.100999999999999</v>
          </cell>
          <cell r="DZ619">
            <v>0</v>
          </cell>
          <cell r="EA619">
            <v>62.100999999999999</v>
          </cell>
          <cell r="EB619">
            <v>-18</v>
          </cell>
          <cell r="EC619">
            <v>0</v>
          </cell>
          <cell r="ED619">
            <v>-18</v>
          </cell>
          <cell r="EE619">
            <v>59</v>
          </cell>
          <cell r="EF619">
            <v>0</v>
          </cell>
          <cell r="EG619">
            <v>59</v>
          </cell>
          <cell r="EH619">
            <v>-45</v>
          </cell>
          <cell r="EI619">
            <v>0</v>
          </cell>
          <cell r="EJ619">
            <v>-45</v>
          </cell>
          <cell r="EK619">
            <v>64</v>
          </cell>
          <cell r="EL619">
            <v>0</v>
          </cell>
          <cell r="EM619">
            <v>64</v>
          </cell>
          <cell r="EN619">
            <v>-82</v>
          </cell>
          <cell r="EO619">
            <v>0</v>
          </cell>
          <cell r="EP619">
            <v>-82</v>
          </cell>
          <cell r="EQ619">
            <v>-65</v>
          </cell>
          <cell r="ER619">
            <v>0</v>
          </cell>
          <cell r="ES619">
            <v>-65</v>
          </cell>
          <cell r="ET619">
            <v>-49</v>
          </cell>
          <cell r="EU619">
            <v>0</v>
          </cell>
          <cell r="EV619">
            <v>-49</v>
          </cell>
          <cell r="EW619">
            <v>-56</v>
          </cell>
          <cell r="EX619">
            <v>0</v>
          </cell>
          <cell r="EY619">
            <v>-56</v>
          </cell>
          <cell r="EZ619">
            <v>-154</v>
          </cell>
          <cell r="FA619">
            <v>0</v>
          </cell>
          <cell r="FB619">
            <v>-154</v>
          </cell>
          <cell r="FC619">
            <v>-127</v>
          </cell>
          <cell r="FD619">
            <v>0</v>
          </cell>
          <cell r="FE619">
            <v>-127</v>
          </cell>
          <cell r="FF619">
            <v>-105</v>
          </cell>
          <cell r="FG619">
            <v>0</v>
          </cell>
          <cell r="FH619">
            <v>-105</v>
          </cell>
          <cell r="FI619">
            <v>-110</v>
          </cell>
          <cell r="FJ619">
            <v>0</v>
          </cell>
          <cell r="FK619">
            <v>-110</v>
          </cell>
          <cell r="FL619">
            <v>49</v>
          </cell>
          <cell r="FM619">
            <v>0</v>
          </cell>
          <cell r="FN619">
            <v>49</v>
          </cell>
          <cell r="FO619">
            <v>36</v>
          </cell>
          <cell r="FP619">
            <v>0</v>
          </cell>
          <cell r="FQ619">
            <v>36</v>
          </cell>
          <cell r="FR619">
            <v>40</v>
          </cell>
          <cell r="FS619">
            <v>0</v>
          </cell>
          <cell r="FT619">
            <v>40</v>
          </cell>
          <cell r="FU619">
            <v>40</v>
          </cell>
          <cell r="FV619">
            <v>0</v>
          </cell>
          <cell r="FW619">
            <v>40</v>
          </cell>
          <cell r="FX619">
            <v>30</v>
          </cell>
          <cell r="FY619">
            <v>0</v>
          </cell>
          <cell r="FZ619">
            <v>30</v>
          </cell>
          <cell r="GA619">
            <v>35</v>
          </cell>
          <cell r="GB619">
            <v>0</v>
          </cell>
          <cell r="GC619">
            <v>35</v>
          </cell>
          <cell r="GD619">
            <v>34</v>
          </cell>
          <cell r="GE619">
            <v>0</v>
          </cell>
          <cell r="GF619">
            <v>34</v>
          </cell>
          <cell r="GG619">
            <v>34</v>
          </cell>
          <cell r="GH619">
            <v>0</v>
          </cell>
          <cell r="GI619">
            <v>34</v>
          </cell>
          <cell r="GJ619">
            <v>35</v>
          </cell>
          <cell r="GK619">
            <v>0</v>
          </cell>
          <cell r="GL619">
            <v>35</v>
          </cell>
          <cell r="GM619">
            <v>32</v>
          </cell>
          <cell r="GN619">
            <v>0</v>
          </cell>
          <cell r="GO619">
            <v>32</v>
          </cell>
          <cell r="GP619">
            <v>38</v>
          </cell>
          <cell r="GQ619">
            <v>0</v>
          </cell>
          <cell r="GR619">
            <v>38</v>
          </cell>
          <cell r="GS619">
            <v>34</v>
          </cell>
          <cell r="GT619">
            <v>0</v>
          </cell>
          <cell r="GU619">
            <v>34</v>
          </cell>
          <cell r="GV619">
            <v>15</v>
          </cell>
          <cell r="GW619">
            <v>0</v>
          </cell>
          <cell r="GX619">
            <v>15</v>
          </cell>
          <cell r="GY619">
            <v>32</v>
          </cell>
          <cell r="GZ619">
            <v>0</v>
          </cell>
          <cell r="HA619">
            <v>32</v>
          </cell>
          <cell r="HB619">
            <v>31</v>
          </cell>
          <cell r="HC619">
            <v>0</v>
          </cell>
          <cell r="HD619">
            <v>31</v>
          </cell>
          <cell r="HE619">
            <v>37</v>
          </cell>
          <cell r="HF619">
            <v>0</v>
          </cell>
          <cell r="HG619">
            <v>37</v>
          </cell>
          <cell r="HH619">
            <v>15</v>
          </cell>
          <cell r="HI619">
            <v>0</v>
          </cell>
          <cell r="HJ619">
            <v>15</v>
          </cell>
          <cell r="HK619">
            <v>33</v>
          </cell>
          <cell r="HL619">
            <v>0</v>
          </cell>
          <cell r="HM619">
            <v>33</v>
          </cell>
          <cell r="HN619">
            <v>33</v>
          </cell>
          <cell r="HO619">
            <v>0</v>
          </cell>
          <cell r="HP619">
            <v>33</v>
          </cell>
          <cell r="HQ619">
            <v>32</v>
          </cell>
          <cell r="HR619">
            <v>0</v>
          </cell>
          <cell r="HS619">
            <v>32</v>
          </cell>
          <cell r="HT619"/>
          <cell r="HW619"/>
          <cell r="HX619">
            <v>2.7E-2</v>
          </cell>
          <cell r="HY619">
            <v>0</v>
          </cell>
          <cell r="HZ619">
            <v>2.7E-2</v>
          </cell>
          <cell r="IA619">
            <v>0</v>
          </cell>
          <cell r="IB619">
            <v>0</v>
          </cell>
          <cell r="IC619">
            <v>0</v>
          </cell>
          <cell r="ID619">
            <v>0</v>
          </cell>
          <cell r="IE619">
            <v>0</v>
          </cell>
          <cell r="IF619">
            <v>0</v>
          </cell>
          <cell r="IG619">
            <v>0</v>
          </cell>
          <cell r="IH619">
            <v>0</v>
          </cell>
          <cell r="II619">
            <v>0</v>
          </cell>
          <cell r="IJ619">
            <v>0</v>
          </cell>
          <cell r="IK619">
            <v>0</v>
          </cell>
          <cell r="IL619">
            <v>0</v>
          </cell>
          <cell r="IM619">
            <v>0</v>
          </cell>
          <cell r="IN619">
            <v>0</v>
          </cell>
          <cell r="IO619">
            <v>0</v>
          </cell>
          <cell r="IP619">
            <v>1E-3</v>
          </cell>
          <cell r="IQ619">
            <v>0</v>
          </cell>
          <cell r="IR619">
            <v>1E-3</v>
          </cell>
          <cell r="IS619">
            <v>1E-3</v>
          </cell>
          <cell r="IT619">
            <v>0</v>
          </cell>
          <cell r="IU619">
            <v>1E-3</v>
          </cell>
          <cell r="IV619">
            <v>1.1499999999999999</v>
          </cell>
          <cell r="IW619">
            <v>0</v>
          </cell>
          <cell r="IX619">
            <v>1.1499999999999999</v>
          </cell>
          <cell r="IY619">
            <v>-0.34</v>
          </cell>
          <cell r="IZ619">
            <v>0</v>
          </cell>
          <cell r="JA619">
            <v>-0.34</v>
          </cell>
          <cell r="JB619">
            <v>4.1630000000000003</v>
          </cell>
          <cell r="JC619">
            <v>0</v>
          </cell>
          <cell r="JD619">
            <v>4.1630000000000003</v>
          </cell>
          <cell r="JE619">
            <v>1.048</v>
          </cell>
          <cell r="JF619">
            <v>0</v>
          </cell>
          <cell r="JG619">
            <v>1.048</v>
          </cell>
          <cell r="JH619">
            <v>-1.151</v>
          </cell>
          <cell r="JI619">
            <v>0</v>
          </cell>
          <cell r="JJ619">
            <v>-1.151</v>
          </cell>
          <cell r="JK619">
            <v>-0.192</v>
          </cell>
          <cell r="JL619">
            <v>0</v>
          </cell>
          <cell r="JM619">
            <v>-0.192</v>
          </cell>
          <cell r="JN619">
            <v>0.38</v>
          </cell>
          <cell r="JO619">
            <v>0</v>
          </cell>
          <cell r="JP619">
            <v>0.38</v>
          </cell>
          <cell r="JQ619">
            <v>1.77</v>
          </cell>
          <cell r="JR619">
            <v>0</v>
          </cell>
          <cell r="JS619">
            <v>1.77</v>
          </cell>
          <cell r="JT619">
            <v>0.8</v>
          </cell>
          <cell r="JU619">
            <v>0</v>
          </cell>
          <cell r="JV619">
            <v>0.8</v>
          </cell>
          <cell r="JW619">
            <v>1.0660000000000001</v>
          </cell>
          <cell r="JX619">
            <v>0</v>
          </cell>
          <cell r="JY619">
            <v>1.0660000000000001</v>
          </cell>
          <cell r="JZ619">
            <v>276.75400000000002</v>
          </cell>
          <cell r="KA619">
            <v>101.714</v>
          </cell>
          <cell r="KB619">
            <v>175.04000000000002</v>
          </cell>
          <cell r="KC619">
            <v>292</v>
          </cell>
          <cell r="KD619">
            <v>116.88</v>
          </cell>
          <cell r="KE619">
            <v>175.12</v>
          </cell>
          <cell r="KF619">
            <v>129</v>
          </cell>
          <cell r="KG619">
            <v>0</v>
          </cell>
          <cell r="KH619">
            <v>129</v>
          </cell>
          <cell r="KI619">
            <v>69.349000000000004</v>
          </cell>
          <cell r="KJ619">
            <v>0</v>
          </cell>
          <cell r="KK619">
            <v>69.349000000000004</v>
          </cell>
          <cell r="KL619">
            <v>211.48500000000001</v>
          </cell>
          <cell r="KM619">
            <v>0</v>
          </cell>
          <cell r="KN619">
            <v>211.48500000000001</v>
          </cell>
          <cell r="KO619">
            <v>182.28800000000001</v>
          </cell>
          <cell r="KP619">
            <v>0</v>
          </cell>
          <cell r="KQ619">
            <v>182.28800000000001</v>
          </cell>
          <cell r="KR619">
            <v>123.286</v>
          </cell>
          <cell r="KS619">
            <v>0</v>
          </cell>
          <cell r="KT619">
            <v>123.286</v>
          </cell>
          <cell r="KU619">
            <v>62.100999999999999</v>
          </cell>
          <cell r="KV619">
            <v>0</v>
          </cell>
          <cell r="KW619">
            <v>62.100999999999999</v>
          </cell>
          <cell r="KX619">
            <v>-18</v>
          </cell>
          <cell r="KY619">
            <v>0</v>
          </cell>
          <cell r="KZ619">
            <v>-18</v>
          </cell>
          <cell r="LA619">
            <v>59</v>
          </cell>
          <cell r="LB619">
            <v>0</v>
          </cell>
          <cell r="LC619">
            <v>59</v>
          </cell>
          <cell r="LD619">
            <v>-45</v>
          </cell>
          <cell r="LE619">
            <v>0</v>
          </cell>
          <cell r="LF619">
            <v>-45</v>
          </cell>
          <cell r="LG619">
            <v>64</v>
          </cell>
          <cell r="LH619">
            <v>0</v>
          </cell>
          <cell r="LI619">
            <v>64</v>
          </cell>
          <cell r="LJ619">
            <v>-82</v>
          </cell>
          <cell r="LK619">
            <v>0</v>
          </cell>
          <cell r="LL619">
            <v>-82</v>
          </cell>
          <cell r="LM619">
            <v>-65</v>
          </cell>
          <cell r="LN619">
            <v>0</v>
          </cell>
          <cell r="LO619">
            <v>-65</v>
          </cell>
          <cell r="LP619">
            <v>-49</v>
          </cell>
          <cell r="LQ619">
            <v>0</v>
          </cell>
          <cell r="LR619">
            <v>-49</v>
          </cell>
          <cell r="LS619">
            <v>-56</v>
          </cell>
          <cell r="LT619">
            <v>0</v>
          </cell>
          <cell r="LU619">
            <v>-56</v>
          </cell>
          <cell r="LV619">
            <v>-154</v>
          </cell>
          <cell r="LW619">
            <v>0</v>
          </cell>
          <cell r="LX619">
            <v>-154</v>
          </cell>
          <cell r="LY619">
            <v>-127</v>
          </cell>
          <cell r="LZ619">
            <v>0</v>
          </cell>
          <cell r="MA619">
            <v>-127</v>
          </cell>
          <cell r="MB619">
            <v>-105</v>
          </cell>
          <cell r="MC619">
            <v>0</v>
          </cell>
          <cell r="MD619">
            <v>-105</v>
          </cell>
          <cell r="ME619">
            <v>-110</v>
          </cell>
          <cell r="MF619">
            <v>0</v>
          </cell>
          <cell r="MG619">
            <v>-110</v>
          </cell>
          <cell r="MH619">
            <v>49</v>
          </cell>
          <cell r="MI619">
            <v>0</v>
          </cell>
          <cell r="MJ619">
            <v>49</v>
          </cell>
          <cell r="MK619">
            <v>36</v>
          </cell>
          <cell r="ML619">
            <v>0</v>
          </cell>
          <cell r="MM619">
            <v>36</v>
          </cell>
          <cell r="MN619">
            <v>40</v>
          </cell>
          <cell r="MO619">
            <v>0</v>
          </cell>
          <cell r="MP619">
            <v>40</v>
          </cell>
          <cell r="MQ619">
            <v>40</v>
          </cell>
          <cell r="MR619">
            <v>0</v>
          </cell>
          <cell r="MS619">
            <v>40</v>
          </cell>
          <cell r="MT619">
            <v>30</v>
          </cell>
          <cell r="MU619">
            <v>0</v>
          </cell>
          <cell r="MV619">
            <v>30</v>
          </cell>
          <cell r="MW619">
            <v>35</v>
          </cell>
          <cell r="MX619">
            <v>0</v>
          </cell>
          <cell r="MY619">
            <v>35</v>
          </cell>
          <cell r="MZ619">
            <v>34</v>
          </cell>
          <cell r="NA619">
            <v>0</v>
          </cell>
          <cell r="NB619">
            <v>34</v>
          </cell>
          <cell r="NC619">
            <v>34</v>
          </cell>
          <cell r="ND619">
            <v>0</v>
          </cell>
          <cell r="NE619">
            <v>34</v>
          </cell>
          <cell r="NF619">
            <v>35</v>
          </cell>
          <cell r="NG619">
            <v>0</v>
          </cell>
          <cell r="NH619">
            <v>35</v>
          </cell>
          <cell r="NI619">
            <v>32</v>
          </cell>
          <cell r="NJ619">
            <v>0</v>
          </cell>
          <cell r="NK619">
            <v>32</v>
          </cell>
          <cell r="NL619">
            <v>38</v>
          </cell>
          <cell r="NM619">
            <v>0</v>
          </cell>
          <cell r="NN619">
            <v>38</v>
          </cell>
          <cell r="NO619">
            <v>34</v>
          </cell>
          <cell r="NP619">
            <v>0</v>
          </cell>
          <cell r="NQ619">
            <v>34</v>
          </cell>
          <cell r="NR619">
            <v>15</v>
          </cell>
          <cell r="NS619">
            <v>0</v>
          </cell>
          <cell r="NT619">
            <v>15</v>
          </cell>
          <cell r="NU619">
            <v>32</v>
          </cell>
          <cell r="NV619">
            <v>0</v>
          </cell>
          <cell r="NW619">
            <v>32</v>
          </cell>
          <cell r="NX619">
            <v>31</v>
          </cell>
          <cell r="NY619">
            <v>0</v>
          </cell>
          <cell r="NZ619">
            <v>31</v>
          </cell>
          <cell r="OA619">
            <v>37</v>
          </cell>
          <cell r="OB619">
            <v>0</v>
          </cell>
          <cell r="OC619">
            <v>37</v>
          </cell>
          <cell r="OD619">
            <v>15</v>
          </cell>
          <cell r="OE619">
            <v>0</v>
          </cell>
          <cell r="OF619">
            <v>15</v>
          </cell>
          <cell r="OG619">
            <v>33</v>
          </cell>
          <cell r="OH619">
            <v>0</v>
          </cell>
          <cell r="OI619">
            <v>33</v>
          </cell>
          <cell r="OJ619">
            <v>33</v>
          </cell>
          <cell r="OK619">
            <v>0</v>
          </cell>
          <cell r="OL619">
            <v>33</v>
          </cell>
          <cell r="OM619">
            <v>32</v>
          </cell>
          <cell r="ON619">
            <v>0</v>
          </cell>
          <cell r="OO619">
            <v>32</v>
          </cell>
          <cell r="OP619"/>
        </row>
        <row r="620">
          <cell r="AZ620"/>
          <cell r="BA620"/>
          <cell r="BB620">
            <v>-0.90300000000000002</v>
          </cell>
          <cell r="BC620">
            <v>0</v>
          </cell>
          <cell r="BD620">
            <v>-0.90300000000000002</v>
          </cell>
          <cell r="BE620">
            <v>-1.9E-2</v>
          </cell>
          <cell r="BF620">
            <v>0</v>
          </cell>
          <cell r="BG620">
            <v>-1.9E-2</v>
          </cell>
          <cell r="BH620">
            <v>0.4</v>
          </cell>
          <cell r="BI620">
            <v>0</v>
          </cell>
          <cell r="BJ620">
            <v>0.4</v>
          </cell>
          <cell r="BK620">
            <v>-2.5779999999999998</v>
          </cell>
          <cell r="BL620">
            <v>0</v>
          </cell>
          <cell r="BM620">
            <v>-2.5779999999999998</v>
          </cell>
          <cell r="BN620">
            <v>-37.225999999999999</v>
          </cell>
          <cell r="BO620">
            <v>0</v>
          </cell>
          <cell r="BP620">
            <v>-37.225999999999999</v>
          </cell>
          <cell r="BQ620">
            <v>0.13900000000000001</v>
          </cell>
          <cell r="BR620">
            <v>0</v>
          </cell>
          <cell r="BS620">
            <v>0.13900000000000001</v>
          </cell>
          <cell r="BT620">
            <v>-2.5999999999999999E-2</v>
          </cell>
          <cell r="BU620">
            <v>0</v>
          </cell>
          <cell r="BV620">
            <v>-2.5999999999999999E-2</v>
          </cell>
          <cell r="BW620">
            <v>1.1970000000000001</v>
          </cell>
          <cell r="BX620">
            <v>0</v>
          </cell>
          <cell r="BY620">
            <v>1.1970000000000001</v>
          </cell>
          <cell r="BZ620">
            <v>-9.4E-2</v>
          </cell>
          <cell r="CA620">
            <v>0</v>
          </cell>
          <cell r="CB620">
            <v>-9.4E-2</v>
          </cell>
          <cell r="CC620">
            <v>-0.17899999999999999</v>
          </cell>
          <cell r="CD620">
            <v>0</v>
          </cell>
          <cell r="CE620">
            <v>-0.17899999999999999</v>
          </cell>
          <cell r="CF620">
            <v>13.166</v>
          </cell>
          <cell r="CG620">
            <v>0</v>
          </cell>
          <cell r="CH620">
            <v>13.166</v>
          </cell>
          <cell r="CI620">
            <v>0.17599999999999999</v>
          </cell>
          <cell r="CJ620">
            <v>0</v>
          </cell>
          <cell r="CK620">
            <v>0.17599999999999999</v>
          </cell>
          <cell r="CL620">
            <v>-0.01</v>
          </cell>
          <cell r="CM620">
            <v>0</v>
          </cell>
          <cell r="CN620">
            <v>-0.01</v>
          </cell>
          <cell r="CO620">
            <v>2.5419999999999998</v>
          </cell>
          <cell r="CP620">
            <v>0</v>
          </cell>
          <cell r="CQ620">
            <v>2.5419999999999998</v>
          </cell>
          <cell r="CR620">
            <v>-0.313</v>
          </cell>
          <cell r="CS620">
            <v>0</v>
          </cell>
          <cell r="CT620">
            <v>-0.313</v>
          </cell>
          <cell r="CU620">
            <v>2E-3</v>
          </cell>
          <cell r="CV620">
            <v>0</v>
          </cell>
          <cell r="CW620">
            <v>2E-3</v>
          </cell>
          <cell r="CX620">
            <v>2E-3</v>
          </cell>
          <cell r="CY620">
            <v>0</v>
          </cell>
          <cell r="CZ620">
            <v>2E-3</v>
          </cell>
          <cell r="DA620">
            <v>-4.0000000000000001E-3</v>
          </cell>
          <cell r="DB620">
            <v>0</v>
          </cell>
          <cell r="DC620">
            <v>-4.0000000000000001E-3</v>
          </cell>
          <cell r="DD620">
            <v>10.285</v>
          </cell>
          <cell r="DE620">
            <v>0</v>
          </cell>
          <cell r="DF620">
            <v>10.285</v>
          </cell>
          <cell r="DG620">
            <v>2.3519999999999999</v>
          </cell>
          <cell r="DH620">
            <v>0</v>
          </cell>
          <cell r="DI620">
            <v>2.3519999999999999</v>
          </cell>
          <cell r="DJ620">
            <v>4.0000000000000001E-3</v>
          </cell>
          <cell r="DK620">
            <v>0</v>
          </cell>
          <cell r="DL620">
            <v>4.0000000000000001E-3</v>
          </cell>
          <cell r="DM620">
            <v>-1.4E-2</v>
          </cell>
          <cell r="DN620">
            <v>0</v>
          </cell>
          <cell r="DO620">
            <v>-1.4E-2</v>
          </cell>
          <cell r="DP620">
            <v>3.5999999999999997E-2</v>
          </cell>
          <cell r="DQ620">
            <v>0</v>
          </cell>
          <cell r="DR620">
            <v>3.5999999999999997E-2</v>
          </cell>
          <cell r="DS620">
            <v>-7.0000000000000007E-2</v>
          </cell>
          <cell r="DT620">
            <v>0</v>
          </cell>
          <cell r="DU620">
            <v>-7.0000000000000007E-2</v>
          </cell>
          <cell r="DV620">
            <v>0.372</v>
          </cell>
          <cell r="DW620">
            <v>0</v>
          </cell>
          <cell r="DX620">
            <v>0.372</v>
          </cell>
          <cell r="DY620">
            <v>0.435</v>
          </cell>
          <cell r="DZ620">
            <v>0</v>
          </cell>
          <cell r="EA620">
            <v>0.435</v>
          </cell>
          <cell r="EB620">
            <v>-8</v>
          </cell>
          <cell r="EC620">
            <v>0</v>
          </cell>
          <cell r="ED620">
            <v>-8</v>
          </cell>
          <cell r="EE620">
            <v>0</v>
          </cell>
          <cell r="EF620">
            <v>0</v>
          </cell>
          <cell r="EG620">
            <v>0</v>
          </cell>
          <cell r="EH620">
            <v>0</v>
          </cell>
          <cell r="EI620">
            <v>0</v>
          </cell>
          <cell r="EJ620">
            <v>0</v>
          </cell>
          <cell r="EK620">
            <v>1</v>
          </cell>
          <cell r="EL620">
            <v>0</v>
          </cell>
          <cell r="EM620">
            <v>1</v>
          </cell>
          <cell r="EN620">
            <v>25</v>
          </cell>
          <cell r="EO620">
            <v>0</v>
          </cell>
          <cell r="EP620">
            <v>25</v>
          </cell>
          <cell r="EQ620">
            <v>50</v>
          </cell>
          <cell r="ER620">
            <v>0</v>
          </cell>
          <cell r="ES620">
            <v>50</v>
          </cell>
          <cell r="ET620">
            <v>46</v>
          </cell>
          <cell r="EU620">
            <v>0</v>
          </cell>
          <cell r="EV620">
            <v>46</v>
          </cell>
          <cell r="EW620">
            <v>40</v>
          </cell>
          <cell r="EX620">
            <v>0</v>
          </cell>
          <cell r="EY620">
            <v>40</v>
          </cell>
          <cell r="EZ620">
            <v>16</v>
          </cell>
          <cell r="FA620">
            <v>0</v>
          </cell>
          <cell r="FB620">
            <v>16</v>
          </cell>
          <cell r="FC620">
            <v>35</v>
          </cell>
          <cell r="FD620">
            <v>0</v>
          </cell>
          <cell r="FE620">
            <v>35</v>
          </cell>
          <cell r="FF620">
            <v>39</v>
          </cell>
          <cell r="FG620">
            <v>0</v>
          </cell>
          <cell r="FH620">
            <v>39</v>
          </cell>
          <cell r="FI620">
            <v>34</v>
          </cell>
          <cell r="FJ620">
            <v>0</v>
          </cell>
          <cell r="FK620">
            <v>34</v>
          </cell>
          <cell r="FL620">
            <v>26</v>
          </cell>
          <cell r="FM620">
            <v>0</v>
          </cell>
          <cell r="FN620">
            <v>26</v>
          </cell>
          <cell r="FO620">
            <v>-1</v>
          </cell>
          <cell r="FP620">
            <v>0</v>
          </cell>
          <cell r="FQ620">
            <v>-1</v>
          </cell>
          <cell r="FR620">
            <v>12</v>
          </cell>
          <cell r="FS620">
            <v>0</v>
          </cell>
          <cell r="FT620">
            <v>12</v>
          </cell>
          <cell r="FU620">
            <v>0</v>
          </cell>
          <cell r="FV620">
            <v>0</v>
          </cell>
          <cell r="FW620">
            <v>0</v>
          </cell>
          <cell r="FX620">
            <v>7</v>
          </cell>
          <cell r="FY620">
            <v>0</v>
          </cell>
          <cell r="FZ620">
            <v>7</v>
          </cell>
          <cell r="GA620">
            <v>0</v>
          </cell>
          <cell r="GB620">
            <v>0</v>
          </cell>
          <cell r="GC620">
            <v>0</v>
          </cell>
          <cell r="GD620">
            <v>-9</v>
          </cell>
          <cell r="GE620">
            <v>0</v>
          </cell>
          <cell r="GF620">
            <v>-9</v>
          </cell>
          <cell r="GG620">
            <v>3</v>
          </cell>
          <cell r="GH620">
            <v>0</v>
          </cell>
          <cell r="GI620">
            <v>3</v>
          </cell>
          <cell r="GJ620">
            <v>-7</v>
          </cell>
          <cell r="GK620">
            <v>0</v>
          </cell>
          <cell r="GL620">
            <v>-7</v>
          </cell>
          <cell r="GM620">
            <v>0</v>
          </cell>
          <cell r="GN620">
            <v>0</v>
          </cell>
          <cell r="GO620">
            <v>0</v>
          </cell>
          <cell r="GP620">
            <v>1</v>
          </cell>
          <cell r="GQ620">
            <v>0</v>
          </cell>
          <cell r="GR620">
            <v>1</v>
          </cell>
          <cell r="GS620">
            <v>0</v>
          </cell>
          <cell r="GT620">
            <v>0</v>
          </cell>
          <cell r="GU620">
            <v>0</v>
          </cell>
          <cell r="GV620">
            <v>1</v>
          </cell>
          <cell r="GW620">
            <v>0</v>
          </cell>
          <cell r="GX620">
            <v>1</v>
          </cell>
          <cell r="GY620">
            <v>8</v>
          </cell>
          <cell r="GZ620">
            <v>0</v>
          </cell>
          <cell r="HA620">
            <v>8</v>
          </cell>
          <cell r="HB620">
            <v>1</v>
          </cell>
          <cell r="HC620">
            <v>0</v>
          </cell>
          <cell r="HD620">
            <v>1</v>
          </cell>
          <cell r="HE620">
            <v>2</v>
          </cell>
          <cell r="HF620">
            <v>0</v>
          </cell>
          <cell r="HG620">
            <v>2</v>
          </cell>
          <cell r="HH620">
            <v>-1</v>
          </cell>
          <cell r="HI620">
            <v>0</v>
          </cell>
          <cell r="HJ620">
            <v>-1</v>
          </cell>
          <cell r="HK620">
            <v>-1</v>
          </cell>
          <cell r="HL620">
            <v>0</v>
          </cell>
          <cell r="HM620">
            <v>-1</v>
          </cell>
          <cell r="HN620">
            <v>0</v>
          </cell>
          <cell r="HO620">
            <v>0</v>
          </cell>
          <cell r="HP620">
            <v>0</v>
          </cell>
          <cell r="HQ620">
            <v>0</v>
          </cell>
          <cell r="HR620">
            <v>0</v>
          </cell>
          <cell r="HS620">
            <v>0</v>
          </cell>
          <cell r="HT620"/>
          <cell r="HW620"/>
          <cell r="HX620">
            <v>-0.92200000000000004</v>
          </cell>
          <cell r="HY620">
            <v>0</v>
          </cell>
          <cell r="HZ620">
            <v>-0.92200000000000004</v>
          </cell>
          <cell r="IA620">
            <v>-1.9E-2</v>
          </cell>
          <cell r="IB620">
            <v>0</v>
          </cell>
          <cell r="IC620">
            <v>-1.9E-2</v>
          </cell>
          <cell r="ID620">
            <v>-39.265000000000001</v>
          </cell>
          <cell r="IE620">
            <v>0</v>
          </cell>
          <cell r="IF620">
            <v>-39.265000000000001</v>
          </cell>
          <cell r="IG620">
            <v>-39.664999999999999</v>
          </cell>
          <cell r="IH620">
            <v>0</v>
          </cell>
          <cell r="II620">
            <v>-39.664999999999999</v>
          </cell>
          <cell r="IJ620">
            <v>-37.087000000000003</v>
          </cell>
          <cell r="IK620">
            <v>0</v>
          </cell>
          <cell r="IL620">
            <v>-37.087000000000003</v>
          </cell>
          <cell r="IM620">
            <v>0.13900000000000001</v>
          </cell>
          <cell r="IN620">
            <v>0</v>
          </cell>
          <cell r="IO620">
            <v>0.13900000000000001</v>
          </cell>
          <cell r="IP620">
            <v>0.89800000000000002</v>
          </cell>
          <cell r="IQ620">
            <v>0</v>
          </cell>
          <cell r="IR620">
            <v>0.89800000000000002</v>
          </cell>
          <cell r="IS620">
            <v>0.92400000000000004</v>
          </cell>
          <cell r="IT620">
            <v>0</v>
          </cell>
          <cell r="IU620">
            <v>0.92400000000000004</v>
          </cell>
          <cell r="IV620">
            <v>-0.27300000000000002</v>
          </cell>
          <cell r="IW620">
            <v>0</v>
          </cell>
          <cell r="IX620">
            <v>-0.27300000000000002</v>
          </cell>
          <cell r="IY620">
            <v>-0.17899999999999999</v>
          </cell>
          <cell r="IZ620">
            <v>0</v>
          </cell>
          <cell r="JA620">
            <v>-0.17899999999999999</v>
          </cell>
          <cell r="JB620">
            <v>15.874000000000001</v>
          </cell>
          <cell r="JC620">
            <v>0</v>
          </cell>
          <cell r="JD620">
            <v>15.874000000000001</v>
          </cell>
          <cell r="JE620">
            <v>2.7080000000000002</v>
          </cell>
          <cell r="JF620">
            <v>0</v>
          </cell>
          <cell r="JG620">
            <v>2.7080000000000002</v>
          </cell>
          <cell r="JH620">
            <v>2.532</v>
          </cell>
          <cell r="JI620">
            <v>0</v>
          </cell>
          <cell r="JJ620">
            <v>2.532</v>
          </cell>
          <cell r="JK620">
            <v>2.5419999999999998</v>
          </cell>
          <cell r="JL620">
            <v>0</v>
          </cell>
          <cell r="JM620">
            <v>2.5419999999999998</v>
          </cell>
          <cell r="JN620">
            <v>-0.313</v>
          </cell>
          <cell r="JO620">
            <v>0</v>
          </cell>
          <cell r="JP620">
            <v>-0.313</v>
          </cell>
          <cell r="JQ620">
            <v>0</v>
          </cell>
          <cell r="JR620">
            <v>0</v>
          </cell>
          <cell r="JS620">
            <v>0</v>
          </cell>
          <cell r="JT620">
            <v>-2E-3</v>
          </cell>
          <cell r="JU620">
            <v>0</v>
          </cell>
          <cell r="JV620">
            <v>-2E-3</v>
          </cell>
          <cell r="JW620">
            <v>-4.0000000000000001E-3</v>
          </cell>
          <cell r="JX620">
            <v>0</v>
          </cell>
          <cell r="JY620">
            <v>-4.0000000000000001E-3</v>
          </cell>
          <cell r="JZ620">
            <v>12.627000000000001</v>
          </cell>
          <cell r="KA620">
            <v>0</v>
          </cell>
          <cell r="KB620">
            <v>12.627000000000001</v>
          </cell>
          <cell r="KC620">
            <v>2.3420000000000001</v>
          </cell>
          <cell r="KD620">
            <v>0</v>
          </cell>
          <cell r="KE620">
            <v>2.3420000000000001</v>
          </cell>
          <cell r="KF620">
            <v>-0.01</v>
          </cell>
          <cell r="KG620">
            <v>0</v>
          </cell>
          <cell r="KH620">
            <v>-0.01</v>
          </cell>
          <cell r="KI620">
            <v>-1.4E-2</v>
          </cell>
          <cell r="KJ620">
            <v>0</v>
          </cell>
          <cell r="KK620">
            <v>-1.4E-2</v>
          </cell>
          <cell r="KL620">
            <v>0.77300000000000002</v>
          </cell>
          <cell r="KM620">
            <v>0</v>
          </cell>
          <cell r="KN620">
            <v>0.77300000000000002</v>
          </cell>
          <cell r="KO620">
            <v>0.73699999999999999</v>
          </cell>
          <cell r="KP620">
            <v>0</v>
          </cell>
          <cell r="KQ620">
            <v>0.73699999999999999</v>
          </cell>
          <cell r="KR620">
            <v>0.80700000000000005</v>
          </cell>
          <cell r="KS620">
            <v>0</v>
          </cell>
          <cell r="KT620">
            <v>0.80700000000000005</v>
          </cell>
          <cell r="KU620">
            <v>0.435</v>
          </cell>
          <cell r="KV620">
            <v>0</v>
          </cell>
          <cell r="KW620">
            <v>0.435</v>
          </cell>
          <cell r="KX620">
            <v>-8</v>
          </cell>
          <cell r="KY620">
            <v>0</v>
          </cell>
          <cell r="KZ620">
            <v>-8</v>
          </cell>
          <cell r="LA620">
            <v>0</v>
          </cell>
          <cell r="LB620">
            <v>0</v>
          </cell>
          <cell r="LC620">
            <v>0</v>
          </cell>
          <cell r="LD620">
            <v>0</v>
          </cell>
          <cell r="LE620">
            <v>0</v>
          </cell>
          <cell r="LF620">
            <v>0</v>
          </cell>
          <cell r="LG620">
            <v>1</v>
          </cell>
          <cell r="LH620">
            <v>0</v>
          </cell>
          <cell r="LI620">
            <v>1</v>
          </cell>
          <cell r="LJ620">
            <v>25</v>
          </cell>
          <cell r="LK620">
            <v>0</v>
          </cell>
          <cell r="LL620">
            <v>25</v>
          </cell>
          <cell r="LM620">
            <v>50</v>
          </cell>
          <cell r="LN620">
            <v>0</v>
          </cell>
          <cell r="LO620">
            <v>50</v>
          </cell>
          <cell r="LP620">
            <v>46</v>
          </cell>
          <cell r="LQ620">
            <v>0</v>
          </cell>
          <cell r="LR620">
            <v>46</v>
          </cell>
          <cell r="LS620">
            <v>40</v>
          </cell>
          <cell r="LT620">
            <v>0</v>
          </cell>
          <cell r="LU620">
            <v>40</v>
          </cell>
          <cell r="LV620">
            <v>16</v>
          </cell>
          <cell r="LW620">
            <v>0</v>
          </cell>
          <cell r="LX620">
            <v>16</v>
          </cell>
          <cell r="LY620">
            <v>35</v>
          </cell>
          <cell r="LZ620">
            <v>0</v>
          </cell>
          <cell r="MA620">
            <v>35</v>
          </cell>
          <cell r="MB620">
            <v>39</v>
          </cell>
          <cell r="MC620">
            <v>0</v>
          </cell>
          <cell r="MD620">
            <v>39</v>
          </cell>
          <cell r="ME620">
            <v>34</v>
          </cell>
          <cell r="MF620">
            <v>0</v>
          </cell>
          <cell r="MG620">
            <v>34</v>
          </cell>
          <cell r="MH620">
            <v>26</v>
          </cell>
          <cell r="MI620">
            <v>0</v>
          </cell>
          <cell r="MJ620">
            <v>26</v>
          </cell>
          <cell r="MK620">
            <v>-1</v>
          </cell>
          <cell r="ML620">
            <v>0</v>
          </cell>
          <cell r="MM620">
            <v>-1</v>
          </cell>
          <cell r="MN620">
            <v>12</v>
          </cell>
          <cell r="MO620">
            <v>0</v>
          </cell>
          <cell r="MP620">
            <v>12</v>
          </cell>
          <cell r="MQ620">
            <v>0</v>
          </cell>
          <cell r="MR620">
            <v>0</v>
          </cell>
          <cell r="MS620">
            <v>0</v>
          </cell>
          <cell r="MT620">
            <v>7</v>
          </cell>
          <cell r="MU620">
            <v>0</v>
          </cell>
          <cell r="MV620">
            <v>7</v>
          </cell>
          <cell r="MW620">
            <v>0</v>
          </cell>
          <cell r="MX620">
            <v>0</v>
          </cell>
          <cell r="MY620">
            <v>0</v>
          </cell>
          <cell r="MZ620">
            <v>-9</v>
          </cell>
          <cell r="NA620">
            <v>0</v>
          </cell>
          <cell r="NB620">
            <v>-9</v>
          </cell>
          <cell r="NC620">
            <v>3</v>
          </cell>
          <cell r="ND620">
            <v>0</v>
          </cell>
          <cell r="NE620">
            <v>3</v>
          </cell>
          <cell r="NF620">
            <v>-7</v>
          </cell>
          <cell r="NG620">
            <v>0</v>
          </cell>
          <cell r="NH620">
            <v>-7</v>
          </cell>
          <cell r="NI620">
            <v>0</v>
          </cell>
          <cell r="NJ620">
            <v>0</v>
          </cell>
          <cell r="NK620">
            <v>0</v>
          </cell>
          <cell r="NL620">
            <v>1</v>
          </cell>
          <cell r="NM620">
            <v>0</v>
          </cell>
          <cell r="NN620">
            <v>1</v>
          </cell>
          <cell r="NO620">
            <v>0</v>
          </cell>
          <cell r="NP620">
            <v>0</v>
          </cell>
          <cell r="NQ620">
            <v>0</v>
          </cell>
          <cell r="NR620">
            <v>1</v>
          </cell>
          <cell r="NS620">
            <v>0</v>
          </cell>
          <cell r="NT620">
            <v>1</v>
          </cell>
          <cell r="NU620">
            <v>8</v>
          </cell>
          <cell r="NV620">
            <v>0</v>
          </cell>
          <cell r="NW620">
            <v>8</v>
          </cell>
          <cell r="NX620">
            <v>1</v>
          </cell>
          <cell r="NY620">
            <v>0</v>
          </cell>
          <cell r="NZ620">
            <v>1</v>
          </cell>
          <cell r="OA620">
            <v>2</v>
          </cell>
          <cell r="OB620">
            <v>0</v>
          </cell>
          <cell r="OC620">
            <v>2</v>
          </cell>
          <cell r="OD620">
            <v>-1</v>
          </cell>
          <cell r="OE620">
            <v>0</v>
          </cell>
          <cell r="OF620">
            <v>-1</v>
          </cell>
          <cell r="OG620">
            <v>-1</v>
          </cell>
          <cell r="OH620">
            <v>0</v>
          </cell>
          <cell r="OI620">
            <v>-1</v>
          </cell>
          <cell r="OJ620">
            <v>0</v>
          </cell>
          <cell r="OK620">
            <v>0</v>
          </cell>
          <cell r="OL620">
            <v>0</v>
          </cell>
          <cell r="OM620">
            <v>0</v>
          </cell>
          <cell r="ON620">
            <v>0</v>
          </cell>
          <cell r="OO620">
            <v>0</v>
          </cell>
          <cell r="OP620"/>
        </row>
        <row r="621">
          <cell r="AZ621"/>
          <cell r="BA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2</v>
          </cell>
          <cell r="EO621">
            <v>0</v>
          </cell>
          <cell r="EP621">
            <v>2</v>
          </cell>
          <cell r="EQ621">
            <v>3</v>
          </cell>
          <cell r="ER621">
            <v>0</v>
          </cell>
          <cell r="ES621">
            <v>3</v>
          </cell>
          <cell r="ET621">
            <v>-1</v>
          </cell>
          <cell r="EU621">
            <v>0</v>
          </cell>
          <cell r="EV621">
            <v>-1</v>
          </cell>
          <cell r="EW621">
            <v>0</v>
          </cell>
          <cell r="EX621">
            <v>0</v>
          </cell>
          <cell r="EY621">
            <v>0</v>
          </cell>
          <cell r="EZ621">
            <v>-3</v>
          </cell>
          <cell r="FA621">
            <v>0</v>
          </cell>
          <cell r="FB621">
            <v>-3</v>
          </cell>
          <cell r="FC621">
            <v>-1</v>
          </cell>
          <cell r="FD621">
            <v>0</v>
          </cell>
          <cell r="FE621">
            <v>-1</v>
          </cell>
          <cell r="FF621">
            <v>2</v>
          </cell>
          <cell r="FG621">
            <v>0</v>
          </cell>
          <cell r="FH621">
            <v>2</v>
          </cell>
          <cell r="FI621">
            <v>1</v>
          </cell>
          <cell r="FJ621">
            <v>0</v>
          </cell>
          <cell r="FK621">
            <v>1</v>
          </cell>
          <cell r="FL621">
            <v>-834</v>
          </cell>
          <cell r="FM621">
            <v>0</v>
          </cell>
          <cell r="FN621">
            <v>-834</v>
          </cell>
          <cell r="FO621">
            <v>0</v>
          </cell>
          <cell r="FP621">
            <v>0</v>
          </cell>
          <cell r="FQ621">
            <v>0</v>
          </cell>
          <cell r="FR621">
            <v>0</v>
          </cell>
          <cell r="FS621">
            <v>0</v>
          </cell>
          <cell r="FT621">
            <v>0</v>
          </cell>
          <cell r="FU621">
            <v>0</v>
          </cell>
          <cell r="FV621">
            <v>0</v>
          </cell>
          <cell r="FW621">
            <v>0</v>
          </cell>
          <cell r="FX621">
            <v>-1053</v>
          </cell>
          <cell r="FY621">
            <v>0</v>
          </cell>
          <cell r="FZ621">
            <v>-1053</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v>0</v>
          </cell>
          <cell r="HO621">
            <v>0</v>
          </cell>
          <cell r="HP621">
            <v>0</v>
          </cell>
          <cell r="HQ621">
            <v>0</v>
          </cell>
          <cell r="HR621">
            <v>0</v>
          </cell>
          <cell r="HS621">
            <v>0</v>
          </cell>
          <cell r="HT621"/>
          <cell r="HW621"/>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0</v>
          </cell>
          <cell r="KS621">
            <v>0</v>
          </cell>
          <cell r="KT621">
            <v>0</v>
          </cell>
          <cell r="KU621">
            <v>0</v>
          </cell>
          <cell r="KV621">
            <v>0</v>
          </cell>
          <cell r="KW621">
            <v>0</v>
          </cell>
          <cell r="KX621">
            <v>0</v>
          </cell>
          <cell r="KY621">
            <v>0</v>
          </cell>
          <cell r="KZ621">
            <v>0</v>
          </cell>
          <cell r="LA621">
            <v>0</v>
          </cell>
          <cell r="LB621">
            <v>0</v>
          </cell>
          <cell r="LC621">
            <v>0</v>
          </cell>
          <cell r="LD621">
            <v>0</v>
          </cell>
          <cell r="LE621">
            <v>0</v>
          </cell>
          <cell r="LF621">
            <v>0</v>
          </cell>
          <cell r="LG621">
            <v>0</v>
          </cell>
          <cell r="LH621">
            <v>0</v>
          </cell>
          <cell r="LI621">
            <v>0</v>
          </cell>
          <cell r="LJ621">
            <v>2</v>
          </cell>
          <cell r="LK621">
            <v>0</v>
          </cell>
          <cell r="LL621">
            <v>2</v>
          </cell>
          <cell r="LM621">
            <v>3</v>
          </cell>
          <cell r="LN621">
            <v>0</v>
          </cell>
          <cell r="LO621">
            <v>3</v>
          </cell>
          <cell r="LP621">
            <v>-1</v>
          </cell>
          <cell r="LQ621">
            <v>0</v>
          </cell>
          <cell r="LR621">
            <v>-1</v>
          </cell>
          <cell r="LS621">
            <v>0</v>
          </cell>
          <cell r="LT621">
            <v>0</v>
          </cell>
          <cell r="LU621">
            <v>0</v>
          </cell>
          <cell r="LV621">
            <v>-3</v>
          </cell>
          <cell r="LW621">
            <v>0</v>
          </cell>
          <cell r="LX621">
            <v>-3</v>
          </cell>
          <cell r="LY621">
            <v>-1</v>
          </cell>
          <cell r="LZ621">
            <v>0</v>
          </cell>
          <cell r="MA621">
            <v>-1</v>
          </cell>
          <cell r="MB621">
            <v>2</v>
          </cell>
          <cell r="MC621">
            <v>0</v>
          </cell>
          <cell r="MD621">
            <v>2</v>
          </cell>
          <cell r="ME621">
            <v>1</v>
          </cell>
          <cell r="MF621">
            <v>0</v>
          </cell>
          <cell r="MG621">
            <v>1</v>
          </cell>
          <cell r="MH621">
            <v>-834</v>
          </cell>
          <cell r="MI621">
            <v>0</v>
          </cell>
          <cell r="MJ621">
            <v>-834</v>
          </cell>
          <cell r="MK621">
            <v>0</v>
          </cell>
          <cell r="ML621">
            <v>0</v>
          </cell>
          <cell r="MM621">
            <v>0</v>
          </cell>
          <cell r="MN621">
            <v>0</v>
          </cell>
          <cell r="MO621">
            <v>0</v>
          </cell>
          <cell r="MP621">
            <v>0</v>
          </cell>
          <cell r="MQ621">
            <v>0</v>
          </cell>
          <cell r="MR621">
            <v>0</v>
          </cell>
          <cell r="MS621">
            <v>0</v>
          </cell>
          <cell r="MT621">
            <v>-1053</v>
          </cell>
          <cell r="MU621">
            <v>0</v>
          </cell>
          <cell r="MV621">
            <v>-1053</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NV621">
            <v>0</v>
          </cell>
          <cell r="NW621">
            <v>0</v>
          </cell>
          <cell r="NX621">
            <v>0</v>
          </cell>
          <cell r="NY621">
            <v>0</v>
          </cell>
          <cell r="NZ621">
            <v>0</v>
          </cell>
          <cell r="OA621">
            <v>0</v>
          </cell>
          <cell r="OB621">
            <v>0</v>
          </cell>
          <cell r="OC621">
            <v>0</v>
          </cell>
          <cell r="OD621">
            <v>0</v>
          </cell>
          <cell r="OE621">
            <v>0</v>
          </cell>
          <cell r="OF621">
            <v>0</v>
          </cell>
          <cell r="OG621">
            <v>0</v>
          </cell>
          <cell r="OH621">
            <v>0</v>
          </cell>
          <cell r="OI621">
            <v>0</v>
          </cell>
          <cell r="OJ621">
            <v>0</v>
          </cell>
          <cell r="OK621">
            <v>0</v>
          </cell>
          <cell r="OL621">
            <v>0</v>
          </cell>
          <cell r="OM621">
            <v>0</v>
          </cell>
          <cell r="ON621">
            <v>0</v>
          </cell>
          <cell r="OO621">
            <v>0</v>
          </cell>
          <cell r="OP621"/>
        </row>
        <row r="622">
          <cell r="AZ622"/>
          <cell r="BA622"/>
          <cell r="BB622">
            <v>993.54899999999998</v>
          </cell>
          <cell r="BC622">
            <v>78.972011193166907</v>
          </cell>
          <cell r="BD622">
            <v>914.57698880683301</v>
          </cell>
          <cell r="BE622">
            <v>5.9020000000000001</v>
          </cell>
          <cell r="BF622">
            <v>-13.976176611000003</v>
          </cell>
          <cell r="BG622">
            <v>19.878176611000004</v>
          </cell>
          <cell r="BH622">
            <v>534.70100000000002</v>
          </cell>
          <cell r="BI622">
            <v>4.5889363680617734</v>
          </cell>
          <cell r="BJ622">
            <v>530.11206363193821</v>
          </cell>
          <cell r="BK622">
            <v>542.39099999999996</v>
          </cell>
          <cell r="BL622">
            <v>-1.6049329999109383</v>
          </cell>
          <cell r="BM622">
            <v>543.99593299991091</v>
          </cell>
          <cell r="BN622">
            <v>597.17499999999995</v>
          </cell>
          <cell r="BO622">
            <v>-15.877743000000001</v>
          </cell>
          <cell r="BP622">
            <v>613.05274299999996</v>
          </cell>
          <cell r="BQ622">
            <v>312.476</v>
          </cell>
          <cell r="BR622">
            <v>1.173</v>
          </cell>
          <cell r="BS622">
            <v>311.303</v>
          </cell>
          <cell r="BT622">
            <v>350.31299999999999</v>
          </cell>
          <cell r="BU622">
            <v>-12.310863596274469</v>
          </cell>
          <cell r="BV622">
            <v>362.62386359627448</v>
          </cell>
          <cell r="BW622">
            <v>430.089</v>
          </cell>
          <cell r="BX622">
            <v>11.998682999999998</v>
          </cell>
          <cell r="BY622">
            <v>418.09031700000003</v>
          </cell>
          <cell r="BZ622">
            <v>382.55</v>
          </cell>
          <cell r="CA622">
            <v>-81.688494000000006</v>
          </cell>
          <cell r="CB622">
            <v>464.238494</v>
          </cell>
          <cell r="CC622">
            <v>301.45499999999998</v>
          </cell>
          <cell r="CD622">
            <v>103.51650659627447</v>
          </cell>
          <cell r="CE622">
            <v>197.93849340372552</v>
          </cell>
          <cell r="CF622">
            <v>417.84100000000001</v>
          </cell>
          <cell r="CG622">
            <v>-21.6</v>
          </cell>
          <cell r="CH622">
            <v>439.44100000000003</v>
          </cell>
          <cell r="CI622">
            <v>488.69499999999999</v>
          </cell>
          <cell r="CJ622">
            <v>-3.9400000000000004</v>
          </cell>
          <cell r="CK622">
            <v>492.63499999999999</v>
          </cell>
          <cell r="CL622">
            <v>550.11599999999999</v>
          </cell>
          <cell r="CM622">
            <v>-12.136384115335183</v>
          </cell>
          <cell r="CN622">
            <v>562.25238411533519</v>
          </cell>
          <cell r="CO622">
            <v>318.67099999999999</v>
          </cell>
          <cell r="CP622">
            <v>-27.056650000000001</v>
          </cell>
          <cell r="CQ622">
            <v>345.72764999999998</v>
          </cell>
          <cell r="CR622">
            <v>361.16500000000002</v>
          </cell>
          <cell r="CS622">
            <v>31.74099999776729</v>
          </cell>
          <cell r="CT622">
            <v>329.42400000223273</v>
          </cell>
          <cell r="CU622">
            <v>516.55799999999999</v>
          </cell>
          <cell r="CV622">
            <v>-21.385000406370782</v>
          </cell>
          <cell r="CW622">
            <v>537.94300040637074</v>
          </cell>
          <cell r="CX622">
            <v>713.44399999999996</v>
          </cell>
          <cell r="CY622">
            <v>25.491601708055697</v>
          </cell>
          <cell r="CZ622">
            <v>687.95239829194429</v>
          </cell>
          <cell r="DA622">
            <v>286.19200000000001</v>
          </cell>
          <cell r="DB622">
            <v>9.3647185108776405</v>
          </cell>
          <cell r="DC622">
            <v>276.82728148912236</v>
          </cell>
          <cell r="DD622">
            <v>399.34</v>
          </cell>
          <cell r="DE622">
            <v>-23.79</v>
          </cell>
          <cell r="DF622">
            <v>423.13</v>
          </cell>
          <cell r="DG622">
            <v>560.99300000000005</v>
          </cell>
          <cell r="DH622">
            <v>103.38072124922799</v>
          </cell>
          <cell r="DI622">
            <v>457.61227875077208</v>
          </cell>
          <cell r="DJ622">
            <v>545.80399999999997</v>
          </cell>
          <cell r="DK622">
            <v>-28.556000000000001</v>
          </cell>
          <cell r="DL622">
            <v>574.36</v>
          </cell>
          <cell r="DM622">
            <v>367.55099999999999</v>
          </cell>
          <cell r="DN622">
            <v>-72.290000000000006</v>
          </cell>
          <cell r="DO622">
            <v>439.84100000000001</v>
          </cell>
          <cell r="DP622">
            <v>357.11799999999999</v>
          </cell>
          <cell r="DQ622">
            <v>-4.3326029999999953</v>
          </cell>
          <cell r="DR622">
            <v>361.450603</v>
          </cell>
          <cell r="DS622">
            <v>514.47299999999996</v>
          </cell>
          <cell r="DT622">
            <v>-69</v>
          </cell>
          <cell r="DU622">
            <v>583.47299999999996</v>
          </cell>
          <cell r="DV622">
            <v>417.108</v>
          </cell>
          <cell r="DW622">
            <v>-3</v>
          </cell>
          <cell r="DX622">
            <v>420.108</v>
          </cell>
          <cell r="DY622">
            <v>223.46</v>
          </cell>
          <cell r="DZ622">
            <v>13</v>
          </cell>
          <cell r="EA622">
            <v>210.46</v>
          </cell>
          <cell r="EB622">
            <v>44</v>
          </cell>
          <cell r="EC622">
            <v>-62</v>
          </cell>
          <cell r="ED622">
            <v>106</v>
          </cell>
          <cell r="EE622">
            <v>337</v>
          </cell>
          <cell r="EF622">
            <v>50</v>
          </cell>
          <cell r="EG622">
            <v>287</v>
          </cell>
          <cell r="EH622">
            <v>285</v>
          </cell>
          <cell r="EI622">
            <v>-268</v>
          </cell>
          <cell r="EJ622">
            <v>553</v>
          </cell>
          <cell r="EK622">
            <v>498</v>
          </cell>
          <cell r="EL622">
            <v>6</v>
          </cell>
          <cell r="EM622">
            <v>492</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-1071</v>
          </cell>
          <cell r="FM622">
            <v>0</v>
          </cell>
          <cell r="FN622">
            <v>-1071</v>
          </cell>
          <cell r="FO622">
            <v>-248</v>
          </cell>
          <cell r="FP622">
            <v>0</v>
          </cell>
          <cell r="FQ622">
            <v>-248</v>
          </cell>
          <cell r="FR622">
            <v>567</v>
          </cell>
          <cell r="FS622">
            <v>0</v>
          </cell>
          <cell r="FT622">
            <v>567</v>
          </cell>
          <cell r="FU622">
            <v>621</v>
          </cell>
          <cell r="FV622">
            <v>0</v>
          </cell>
          <cell r="FW622">
            <v>621</v>
          </cell>
          <cell r="FX622">
            <v>-1191</v>
          </cell>
          <cell r="FY622">
            <v>0</v>
          </cell>
          <cell r="FZ622">
            <v>-1191</v>
          </cell>
          <cell r="GA622">
            <v>883</v>
          </cell>
          <cell r="GB622">
            <v>0</v>
          </cell>
          <cell r="GC622">
            <v>883</v>
          </cell>
          <cell r="GD622">
            <v>553</v>
          </cell>
          <cell r="GE622">
            <v>0</v>
          </cell>
          <cell r="GF622">
            <v>553</v>
          </cell>
          <cell r="GG622">
            <v>581</v>
          </cell>
          <cell r="GH622">
            <v>0</v>
          </cell>
          <cell r="GI622">
            <v>581</v>
          </cell>
          <cell r="GJ622">
            <v>452</v>
          </cell>
          <cell r="GK622">
            <v>0</v>
          </cell>
          <cell r="GL622">
            <v>452</v>
          </cell>
          <cell r="GM622">
            <v>415</v>
          </cell>
          <cell r="GN622">
            <v>0</v>
          </cell>
          <cell r="GO622">
            <v>415</v>
          </cell>
          <cell r="GP622">
            <v>727</v>
          </cell>
          <cell r="GQ622">
            <v>0</v>
          </cell>
          <cell r="GR622">
            <v>727</v>
          </cell>
          <cell r="GS622">
            <v>546</v>
          </cell>
          <cell r="GT622">
            <v>0</v>
          </cell>
          <cell r="GU622">
            <v>546</v>
          </cell>
          <cell r="GV622">
            <v>254</v>
          </cell>
          <cell r="GW622">
            <v>0</v>
          </cell>
          <cell r="GX622">
            <v>254</v>
          </cell>
          <cell r="GY622">
            <v>166</v>
          </cell>
          <cell r="GZ622">
            <v>0</v>
          </cell>
          <cell r="HA622">
            <v>166</v>
          </cell>
          <cell r="HB622">
            <v>538</v>
          </cell>
          <cell r="HC622">
            <v>0</v>
          </cell>
          <cell r="HD622">
            <v>538</v>
          </cell>
          <cell r="HE622">
            <v>583</v>
          </cell>
          <cell r="HF622">
            <v>0</v>
          </cell>
          <cell r="HG622">
            <v>583</v>
          </cell>
          <cell r="HH622">
            <v>651</v>
          </cell>
          <cell r="HI622">
            <v>0</v>
          </cell>
          <cell r="HJ622">
            <v>651</v>
          </cell>
          <cell r="HK622">
            <v>731</v>
          </cell>
          <cell r="HL622">
            <v>0</v>
          </cell>
          <cell r="HM622">
            <v>731</v>
          </cell>
          <cell r="HN622">
            <v>-134</v>
          </cell>
          <cell r="HO622">
            <v>0</v>
          </cell>
          <cell r="HP622">
            <v>-134</v>
          </cell>
          <cell r="HQ622">
            <v>855</v>
          </cell>
          <cell r="HR622">
            <v>0</v>
          </cell>
          <cell r="HS622">
            <v>855</v>
          </cell>
          <cell r="HT622"/>
          <cell r="HW622"/>
          <cell r="HX622">
            <v>999.45100000000002</v>
          </cell>
          <cell r="HY622">
            <v>64.995834582166893</v>
          </cell>
          <cell r="HZ622">
            <v>934.45516541783309</v>
          </cell>
          <cell r="IA622">
            <v>5.9020000000000001</v>
          </cell>
          <cell r="IB622">
            <v>-13.976176611000003</v>
          </cell>
          <cell r="IC622">
            <v>19.878176611000004</v>
          </cell>
          <cell r="ID622">
            <v>1986.7429999999999</v>
          </cell>
          <cell r="IE622">
            <v>-11.720739631849167</v>
          </cell>
          <cell r="IF622">
            <v>1998.4637396318492</v>
          </cell>
          <cell r="IG622">
            <v>1452.0419999999999</v>
          </cell>
          <cell r="IH622">
            <v>-16.30967599991094</v>
          </cell>
          <cell r="II622">
            <v>1468.3516759999109</v>
          </cell>
          <cell r="IJ622">
            <v>909.65099999999995</v>
          </cell>
          <cell r="IK622">
            <v>-14.704743000000001</v>
          </cell>
          <cell r="IL622">
            <v>924.35574299999996</v>
          </cell>
          <cell r="IM622">
            <v>312.476</v>
          </cell>
          <cell r="IN622">
            <v>1.173</v>
          </cell>
          <cell r="IO622">
            <v>311.303</v>
          </cell>
          <cell r="IP622">
            <v>1464.4069999999999</v>
          </cell>
          <cell r="IQ622">
            <v>21.515831999999993</v>
          </cell>
          <cell r="IR622">
            <v>1442.8911679999999</v>
          </cell>
          <cell r="IS622">
            <v>1114.0940000000001</v>
          </cell>
          <cell r="IT622">
            <v>33.826695596274462</v>
          </cell>
          <cell r="IU622">
            <v>1080.2673044037256</v>
          </cell>
          <cell r="IV622">
            <v>684.005</v>
          </cell>
          <cell r="IW622">
            <v>21.828012596274466</v>
          </cell>
          <cell r="IX622">
            <v>662.17698740372555</v>
          </cell>
          <cell r="IY622">
            <v>301.45499999999998</v>
          </cell>
          <cell r="IZ622">
            <v>103.51650659627447</v>
          </cell>
          <cell r="JA622">
            <v>197.93849340372552</v>
          </cell>
          <cell r="JB622">
            <v>1775.3230000000001</v>
          </cell>
          <cell r="JC622">
            <v>-64.733034115335172</v>
          </cell>
          <cell r="JD622">
            <v>1840.0560341153353</v>
          </cell>
          <cell r="JE622">
            <v>1357.482</v>
          </cell>
          <cell r="JF622">
            <v>-43.133034115335185</v>
          </cell>
          <cell r="JG622">
            <v>1400.6150341153352</v>
          </cell>
          <cell r="JH622">
            <v>868.78700000000003</v>
          </cell>
          <cell r="JI622">
            <v>-39.19303411533518</v>
          </cell>
          <cell r="JJ622">
            <v>907.98003411533523</v>
          </cell>
          <cell r="JK622">
            <v>318.67099999999999</v>
          </cell>
          <cell r="JL622">
            <v>-27.056650000000001</v>
          </cell>
          <cell r="JM622">
            <v>345.72764999999998</v>
          </cell>
          <cell r="JN622">
            <v>1877.3589999999999</v>
          </cell>
          <cell r="JO622">
            <v>45.212319810329845</v>
          </cell>
          <cell r="JP622">
            <v>1832.1466801896702</v>
          </cell>
          <cell r="JQ622">
            <v>1516.194</v>
          </cell>
          <cell r="JR622">
            <v>13.471319812562557</v>
          </cell>
          <cell r="JS622">
            <v>1502.7226801874374</v>
          </cell>
          <cell r="JT622">
            <v>999.63599999999997</v>
          </cell>
          <cell r="JU622">
            <v>34.856320218933334</v>
          </cell>
          <cell r="JV622">
            <v>964.77967978106665</v>
          </cell>
          <cell r="JW622">
            <v>286.19200000000001</v>
          </cell>
          <cell r="JX622">
            <v>9.3647185108776405</v>
          </cell>
          <cell r="JY622">
            <v>276.82728148912236</v>
          </cell>
          <cell r="JZ622">
            <v>1873.6880000000001</v>
          </cell>
          <cell r="KA622">
            <v>-21.255278750772007</v>
          </cell>
          <cell r="KB622">
            <v>1894.9432787507722</v>
          </cell>
          <cell r="KC622">
            <v>1474.348</v>
          </cell>
          <cell r="KD622">
            <v>2.5347212492279851</v>
          </cell>
          <cell r="KE622">
            <v>1471.813278750772</v>
          </cell>
          <cell r="KF622">
            <v>913.35500000000002</v>
          </cell>
          <cell r="KG622">
            <v>-100.846</v>
          </cell>
          <cell r="KH622">
            <v>1014.201</v>
          </cell>
          <cell r="KI622">
            <v>367.55099999999999</v>
          </cell>
          <cell r="KJ622">
            <v>-72.290000000000006</v>
          </cell>
          <cell r="KK622">
            <v>439.84100000000001</v>
          </cell>
          <cell r="KL622">
            <v>1512.1590000000001</v>
          </cell>
          <cell r="KM622">
            <v>-63.332602999999992</v>
          </cell>
          <cell r="KN622">
            <v>1575.4916030000002</v>
          </cell>
          <cell r="KO622">
            <v>1155.0409999999999</v>
          </cell>
          <cell r="KP622">
            <v>-59</v>
          </cell>
          <cell r="KQ622">
            <v>1214.0409999999999</v>
          </cell>
          <cell r="KR622">
            <v>640.56799999999998</v>
          </cell>
          <cell r="KS622">
            <v>10</v>
          </cell>
          <cell r="KT622">
            <v>630.56799999999998</v>
          </cell>
          <cell r="KU622">
            <v>223.46</v>
          </cell>
          <cell r="KV622">
            <v>13</v>
          </cell>
          <cell r="KW622">
            <v>210.46</v>
          </cell>
          <cell r="KX622">
            <v>44</v>
          </cell>
          <cell r="KY622">
            <v>-274</v>
          </cell>
          <cell r="KZ622">
            <v>318</v>
          </cell>
          <cell r="LA622">
            <v>337</v>
          </cell>
          <cell r="LB622">
            <v>-212</v>
          </cell>
          <cell r="LC622">
            <v>549</v>
          </cell>
          <cell r="LD622">
            <v>285</v>
          </cell>
          <cell r="LE622">
            <v>-262</v>
          </cell>
          <cell r="LF622">
            <v>547</v>
          </cell>
          <cell r="LG622">
            <v>498</v>
          </cell>
          <cell r="LH622">
            <v>6</v>
          </cell>
          <cell r="LI622">
            <v>492</v>
          </cell>
          <cell r="LJ622">
            <v>0</v>
          </cell>
          <cell r="LK622">
            <v>0</v>
          </cell>
          <cell r="LL622">
            <v>0</v>
          </cell>
          <cell r="LM622">
            <v>0</v>
          </cell>
          <cell r="LN622">
            <v>0</v>
          </cell>
          <cell r="LO622">
            <v>0</v>
          </cell>
          <cell r="LP622">
            <v>0</v>
          </cell>
          <cell r="LQ622">
            <v>0</v>
          </cell>
          <cell r="LR622">
            <v>0</v>
          </cell>
          <cell r="LS622">
            <v>0</v>
          </cell>
          <cell r="LT622">
            <v>0</v>
          </cell>
          <cell r="LU622">
            <v>0</v>
          </cell>
          <cell r="LV622">
            <v>0</v>
          </cell>
          <cell r="LW622">
            <v>0</v>
          </cell>
          <cell r="LX622">
            <v>0</v>
          </cell>
          <cell r="LY622">
            <v>0</v>
          </cell>
          <cell r="LZ622">
            <v>0</v>
          </cell>
          <cell r="MA622">
            <v>0</v>
          </cell>
          <cell r="MB622">
            <v>0</v>
          </cell>
          <cell r="MC622">
            <v>0</v>
          </cell>
          <cell r="MD622">
            <v>0</v>
          </cell>
          <cell r="ME622">
            <v>0</v>
          </cell>
          <cell r="MF622">
            <v>0</v>
          </cell>
          <cell r="MG622">
            <v>0</v>
          </cell>
          <cell r="MH622">
            <v>-1071</v>
          </cell>
          <cell r="MI622">
            <v>0</v>
          </cell>
          <cell r="MJ622">
            <v>-1071</v>
          </cell>
          <cell r="MK622">
            <v>-248</v>
          </cell>
          <cell r="ML622">
            <v>0</v>
          </cell>
          <cell r="MM622">
            <v>-248</v>
          </cell>
          <cell r="MN622">
            <v>567</v>
          </cell>
          <cell r="MO622">
            <v>0</v>
          </cell>
          <cell r="MP622">
            <v>567</v>
          </cell>
          <cell r="MQ622">
            <v>621</v>
          </cell>
          <cell r="MR622">
            <v>0</v>
          </cell>
          <cell r="MS622">
            <v>621</v>
          </cell>
          <cell r="MT622">
            <v>-1191</v>
          </cell>
          <cell r="MU622">
            <v>0</v>
          </cell>
          <cell r="MV622">
            <v>-1191</v>
          </cell>
          <cell r="MW622">
            <v>883</v>
          </cell>
          <cell r="MX622">
            <v>0</v>
          </cell>
          <cell r="MY622">
            <v>883</v>
          </cell>
          <cell r="MZ622">
            <v>553</v>
          </cell>
          <cell r="NA622">
            <v>0</v>
          </cell>
          <cell r="NB622">
            <v>553</v>
          </cell>
          <cell r="NC622">
            <v>581</v>
          </cell>
          <cell r="ND622">
            <v>0</v>
          </cell>
          <cell r="NE622">
            <v>581</v>
          </cell>
          <cell r="NF622">
            <v>452</v>
          </cell>
          <cell r="NG622">
            <v>0</v>
          </cell>
          <cell r="NH622">
            <v>452</v>
          </cell>
          <cell r="NI622">
            <v>415</v>
          </cell>
          <cell r="NJ622">
            <v>0</v>
          </cell>
          <cell r="NK622">
            <v>415</v>
          </cell>
          <cell r="NL622">
            <v>727</v>
          </cell>
          <cell r="NM622">
            <v>0</v>
          </cell>
          <cell r="NN622">
            <v>727</v>
          </cell>
          <cell r="NO622">
            <v>546</v>
          </cell>
          <cell r="NP622">
            <v>0</v>
          </cell>
          <cell r="NQ622">
            <v>546</v>
          </cell>
          <cell r="NR622">
            <v>254</v>
          </cell>
          <cell r="NS622">
            <v>0</v>
          </cell>
          <cell r="NT622">
            <v>254</v>
          </cell>
          <cell r="NU622">
            <v>166</v>
          </cell>
          <cell r="NV622">
            <v>0</v>
          </cell>
          <cell r="NW622">
            <v>166</v>
          </cell>
          <cell r="NX622">
            <v>538</v>
          </cell>
          <cell r="NY622">
            <v>0</v>
          </cell>
          <cell r="NZ622">
            <v>538</v>
          </cell>
          <cell r="OA622">
            <v>583</v>
          </cell>
          <cell r="OB622">
            <v>0</v>
          </cell>
          <cell r="OC622">
            <v>583</v>
          </cell>
          <cell r="OD622">
            <v>651</v>
          </cell>
          <cell r="OE622">
            <v>0</v>
          </cell>
          <cell r="OF622">
            <v>651</v>
          </cell>
          <cell r="OG622">
            <v>731</v>
          </cell>
          <cell r="OH622">
            <v>0</v>
          </cell>
          <cell r="OI622">
            <v>731</v>
          </cell>
          <cell r="OJ622">
            <v>-134</v>
          </cell>
          <cell r="OK622">
            <v>0</v>
          </cell>
          <cell r="OL622">
            <v>-134</v>
          </cell>
          <cell r="OM622">
            <v>855</v>
          </cell>
          <cell r="ON622">
            <v>0</v>
          </cell>
          <cell r="OO622">
            <v>855</v>
          </cell>
          <cell r="OP622"/>
        </row>
        <row r="623">
          <cell r="AZ623"/>
          <cell r="BA623"/>
          <cell r="BB623">
            <v>-185.5</v>
          </cell>
          <cell r="BC623">
            <v>-20.397374490918814</v>
          </cell>
          <cell r="BD623">
            <v>-165.10262550908118</v>
          </cell>
          <cell r="BE623">
            <v>-63.424999999999997</v>
          </cell>
          <cell r="BF623">
            <v>3.608520908</v>
          </cell>
          <cell r="BG623">
            <v>-67.033520908</v>
          </cell>
          <cell r="BH623">
            <v>-149.684</v>
          </cell>
          <cell r="BI623">
            <v>-1.2801630638703567</v>
          </cell>
          <cell r="BJ623">
            <v>-148.40383693612964</v>
          </cell>
          <cell r="BK623">
            <v>-118.357</v>
          </cell>
          <cell r="BL623">
            <v>0.55566551763621586</v>
          </cell>
          <cell r="BM623">
            <v>-118.91266551763621</v>
          </cell>
          <cell r="BN623">
            <v>-141.636</v>
          </cell>
          <cell r="BO623">
            <v>4.317342</v>
          </cell>
          <cell r="BP623">
            <v>-145.95334199999999</v>
          </cell>
          <cell r="BQ623">
            <v>-51.768000000000001</v>
          </cell>
          <cell r="BR623">
            <v>-0.11393399999999998</v>
          </cell>
          <cell r="BS623">
            <v>-51.654066</v>
          </cell>
          <cell r="BT623">
            <v>-47.353000000000002</v>
          </cell>
          <cell r="BU623">
            <v>5.0619999999999994</v>
          </cell>
          <cell r="BV623">
            <v>-52.414999999999999</v>
          </cell>
          <cell r="BW623">
            <v>-107.232</v>
          </cell>
          <cell r="BX623">
            <v>-2.6712050000000001</v>
          </cell>
          <cell r="BY623">
            <v>-104.560795</v>
          </cell>
          <cell r="BZ623">
            <v>-30.728999999999999</v>
          </cell>
          <cell r="CA623">
            <v>25.736111000000001</v>
          </cell>
          <cell r="CB623">
            <v>-56.465111</v>
          </cell>
          <cell r="CC623">
            <v>-43.378</v>
          </cell>
          <cell r="CD623">
            <v>-34.322010286592381</v>
          </cell>
          <cell r="CE623">
            <v>-9.0559897134076195</v>
          </cell>
          <cell r="CF623">
            <v>-51.926000000000002</v>
          </cell>
          <cell r="CG623">
            <v>5.5781999999999998</v>
          </cell>
          <cell r="CH623">
            <v>-57.504200000000004</v>
          </cell>
          <cell r="CI623">
            <v>-49.994999999999997</v>
          </cell>
          <cell r="CJ623">
            <v>1.018</v>
          </cell>
          <cell r="CK623">
            <v>-51.012999999999998</v>
          </cell>
          <cell r="CL623">
            <v>-133.27199999999999</v>
          </cell>
          <cell r="CM623">
            <v>3.1342211977853105</v>
          </cell>
          <cell r="CN623">
            <v>-136.4062211977853</v>
          </cell>
          <cell r="CO623">
            <v>-119.878</v>
          </cell>
          <cell r="CP623">
            <v>6.9873798718995523</v>
          </cell>
          <cell r="CQ623">
            <v>-126.86537987189955</v>
          </cell>
          <cell r="CR623">
            <v>-62.375</v>
          </cell>
          <cell r="CS623">
            <v>-8.1971132494234027</v>
          </cell>
          <cell r="CT623">
            <v>-54.177886750576597</v>
          </cell>
          <cell r="CU623">
            <v>-149.55000000000001</v>
          </cell>
          <cell r="CV623">
            <v>5.5226763549452542</v>
          </cell>
          <cell r="CW623">
            <v>-155.07267635494526</v>
          </cell>
          <cell r="CX623">
            <v>-184.53800000000001</v>
          </cell>
          <cell r="CY623">
            <v>-6.0702589411053847</v>
          </cell>
          <cell r="CZ623">
            <v>-178.46774105889463</v>
          </cell>
          <cell r="DA623">
            <v>-97.409000000000006</v>
          </cell>
          <cell r="DB623">
            <v>-2.7971385554341506</v>
          </cell>
          <cell r="DC623">
            <v>-94.611861444565861</v>
          </cell>
          <cell r="DD623">
            <v>-255.00399999999999</v>
          </cell>
          <cell r="DE623">
            <v>-90.653999999999982</v>
          </cell>
          <cell r="DF623">
            <v>-164.35000000000002</v>
          </cell>
          <cell r="DG623">
            <v>-184.917</v>
          </cell>
          <cell r="DH623">
            <v>4.6283314147232621</v>
          </cell>
          <cell r="DI623">
            <v>-189.54533141472325</v>
          </cell>
          <cell r="DJ623">
            <v>-148.93700000000001</v>
          </cell>
          <cell r="DK623">
            <v>10.062969337999998</v>
          </cell>
          <cell r="DL623">
            <v>-158.999969338</v>
          </cell>
          <cell r="DM623">
            <v>-75.632999999999996</v>
          </cell>
          <cell r="DN623">
            <v>25.451000000000001</v>
          </cell>
          <cell r="DO623">
            <v>-101.084</v>
          </cell>
          <cell r="DP623">
            <v>-106.86499999999999</v>
          </cell>
          <cell r="DQ623">
            <v>0.50066699999999786</v>
          </cell>
          <cell r="DR623">
            <v>-107.36566699999999</v>
          </cell>
          <cell r="DS623">
            <v>-62.944000000000003</v>
          </cell>
          <cell r="DT623">
            <v>23.7</v>
          </cell>
          <cell r="DU623">
            <v>-86.644000000000005</v>
          </cell>
          <cell r="DV623">
            <v>-92.855000000000004</v>
          </cell>
          <cell r="DW623">
            <v>1.0999999999999999</v>
          </cell>
          <cell r="DX623">
            <v>-93.954999999999998</v>
          </cell>
          <cell r="DY623">
            <v>-72.878</v>
          </cell>
          <cell r="DZ623">
            <v>-4</v>
          </cell>
          <cell r="EA623">
            <v>-68.878</v>
          </cell>
          <cell r="EB623">
            <v>7</v>
          </cell>
          <cell r="EC623">
            <v>22</v>
          </cell>
          <cell r="ED623">
            <v>-15</v>
          </cell>
          <cell r="EE623">
            <v>-42</v>
          </cell>
          <cell r="EF623">
            <v>-18</v>
          </cell>
          <cell r="EG623">
            <v>-24</v>
          </cell>
          <cell r="EH623">
            <v>-201</v>
          </cell>
          <cell r="EI623">
            <v>-29</v>
          </cell>
          <cell r="EJ623">
            <v>-172</v>
          </cell>
          <cell r="EK623">
            <v>-171</v>
          </cell>
          <cell r="EL623">
            <v>-2</v>
          </cell>
          <cell r="EM623">
            <v>-169</v>
          </cell>
          <cell r="EN623">
            <v>300</v>
          </cell>
          <cell r="EO623">
            <v>0</v>
          </cell>
          <cell r="EP623">
            <v>300</v>
          </cell>
          <cell r="EQ623">
            <v>376</v>
          </cell>
          <cell r="ER623">
            <v>0</v>
          </cell>
          <cell r="ES623">
            <v>376</v>
          </cell>
          <cell r="ET623">
            <v>389</v>
          </cell>
          <cell r="EU623">
            <v>0</v>
          </cell>
          <cell r="EV623">
            <v>389</v>
          </cell>
          <cell r="EW623">
            <v>372</v>
          </cell>
          <cell r="EX623">
            <v>0</v>
          </cell>
          <cell r="EY623">
            <v>372</v>
          </cell>
          <cell r="EZ623">
            <v>55</v>
          </cell>
          <cell r="FA623">
            <v>0</v>
          </cell>
          <cell r="FB623">
            <v>55</v>
          </cell>
          <cell r="FC623">
            <v>189</v>
          </cell>
          <cell r="FD623">
            <v>0</v>
          </cell>
          <cell r="FE623">
            <v>189</v>
          </cell>
          <cell r="FF623">
            <v>363</v>
          </cell>
          <cell r="FG623">
            <v>0</v>
          </cell>
          <cell r="FH623">
            <v>363</v>
          </cell>
          <cell r="FI623">
            <v>311</v>
          </cell>
          <cell r="FJ623">
            <v>0</v>
          </cell>
          <cell r="FK623">
            <v>311</v>
          </cell>
          <cell r="FL623">
            <v>119</v>
          </cell>
          <cell r="FM623">
            <v>0</v>
          </cell>
          <cell r="FN623">
            <v>119</v>
          </cell>
          <cell r="FO623">
            <v>143</v>
          </cell>
          <cell r="FP623">
            <v>0</v>
          </cell>
          <cell r="FQ623">
            <v>143</v>
          </cell>
          <cell r="FR623">
            <v>-191</v>
          </cell>
          <cell r="FS623">
            <v>0</v>
          </cell>
          <cell r="FT623">
            <v>-191</v>
          </cell>
          <cell r="FU623">
            <v>-165</v>
          </cell>
          <cell r="FV623">
            <v>0</v>
          </cell>
          <cell r="FW623">
            <v>-165</v>
          </cell>
          <cell r="FX623">
            <v>73</v>
          </cell>
          <cell r="FY623">
            <v>0</v>
          </cell>
          <cell r="FZ623">
            <v>73</v>
          </cell>
          <cell r="GA623">
            <v>-274</v>
          </cell>
          <cell r="GB623">
            <v>0</v>
          </cell>
          <cell r="GC623">
            <v>-274</v>
          </cell>
          <cell r="GD623">
            <v>-172</v>
          </cell>
          <cell r="GE623">
            <v>0</v>
          </cell>
          <cell r="GF623">
            <v>-172</v>
          </cell>
          <cell r="GG623">
            <v>-212</v>
          </cell>
          <cell r="GH623">
            <v>0</v>
          </cell>
          <cell r="GI623">
            <v>-212</v>
          </cell>
          <cell r="GJ623">
            <v>-88</v>
          </cell>
          <cell r="GK623">
            <v>0</v>
          </cell>
          <cell r="GL623">
            <v>-88</v>
          </cell>
          <cell r="GM623">
            <v>-107</v>
          </cell>
          <cell r="GN623">
            <v>0</v>
          </cell>
          <cell r="GO623">
            <v>-107</v>
          </cell>
          <cell r="GP623">
            <v>-221</v>
          </cell>
          <cell r="GQ623">
            <v>0</v>
          </cell>
          <cell r="GR623">
            <v>-221</v>
          </cell>
          <cell r="GS623">
            <v>-154</v>
          </cell>
          <cell r="GT623">
            <v>0</v>
          </cell>
          <cell r="GU623">
            <v>-154</v>
          </cell>
          <cell r="GV623">
            <v>-31</v>
          </cell>
          <cell r="GW623">
            <v>0</v>
          </cell>
          <cell r="GX623">
            <v>-31</v>
          </cell>
          <cell r="GY623">
            <v>-14</v>
          </cell>
          <cell r="GZ623">
            <v>0</v>
          </cell>
          <cell r="HA623">
            <v>-14</v>
          </cell>
          <cell r="HB623">
            <v>-149</v>
          </cell>
          <cell r="HC623">
            <v>0</v>
          </cell>
          <cell r="HD623">
            <v>-149</v>
          </cell>
          <cell r="HE623">
            <v>-170</v>
          </cell>
          <cell r="HF623">
            <v>0</v>
          </cell>
          <cell r="HG623">
            <v>-170</v>
          </cell>
          <cell r="HH623">
            <v>-148</v>
          </cell>
          <cell r="HI623">
            <v>0</v>
          </cell>
          <cell r="HJ623">
            <v>-148</v>
          </cell>
          <cell r="HK623">
            <v>-182</v>
          </cell>
          <cell r="HL623">
            <v>0</v>
          </cell>
          <cell r="HM623">
            <v>-182</v>
          </cell>
          <cell r="HN623">
            <v>50</v>
          </cell>
          <cell r="HO623">
            <v>0</v>
          </cell>
          <cell r="HP623">
            <v>50</v>
          </cell>
          <cell r="HQ623">
            <v>-265</v>
          </cell>
          <cell r="HR623">
            <v>0</v>
          </cell>
          <cell r="HS623">
            <v>-265</v>
          </cell>
          <cell r="HT623"/>
          <cell r="HW623"/>
          <cell r="HX623">
            <v>-248.92500000000001</v>
          </cell>
          <cell r="HY623">
            <v>-16.788853582918815</v>
          </cell>
          <cell r="HZ623">
            <v>-232.13614641708119</v>
          </cell>
          <cell r="IA623">
            <v>-63.424999999999997</v>
          </cell>
          <cell r="IB623">
            <v>3.608520908</v>
          </cell>
          <cell r="IC623">
            <v>-67.033520908</v>
          </cell>
          <cell r="ID623">
            <v>-461.44499999999999</v>
          </cell>
          <cell r="IE623">
            <v>3.4789104537658595</v>
          </cell>
          <cell r="IF623">
            <v>-464.92391045376587</v>
          </cell>
          <cell r="IG623">
            <v>-311.76100000000002</v>
          </cell>
          <cell r="IH623">
            <v>4.7590735176362156</v>
          </cell>
          <cell r="II623">
            <v>-316.52007351763626</v>
          </cell>
          <cell r="IJ623">
            <v>-193.404</v>
          </cell>
          <cell r="IK623">
            <v>4.2034079999999996</v>
          </cell>
          <cell r="IL623">
            <v>-197.60740799999999</v>
          </cell>
          <cell r="IM623">
            <v>-51.768000000000001</v>
          </cell>
          <cell r="IN623">
            <v>-0.11393399999999998</v>
          </cell>
          <cell r="IO623">
            <v>-51.654066</v>
          </cell>
          <cell r="IP623">
            <v>-228.69200000000001</v>
          </cell>
          <cell r="IQ623">
            <v>-6.1951042865923771</v>
          </cell>
          <cell r="IR623">
            <v>-222.49689571340764</v>
          </cell>
          <cell r="IS623">
            <v>-181.339</v>
          </cell>
          <cell r="IT623">
            <v>-11.257104286592378</v>
          </cell>
          <cell r="IU623">
            <v>-170.08189571340762</v>
          </cell>
          <cell r="IV623">
            <v>-74.106999999999999</v>
          </cell>
          <cell r="IW623">
            <v>-8.5858992865923778</v>
          </cell>
          <cell r="IX623">
            <v>-65.52110071340762</v>
          </cell>
          <cell r="IY623">
            <v>-43.378</v>
          </cell>
          <cell r="IZ623">
            <v>-34.322010286592381</v>
          </cell>
          <cell r="JA623">
            <v>-9.0559897134076195</v>
          </cell>
          <cell r="JB623">
            <v>-355.07100000000003</v>
          </cell>
          <cell r="JC623">
            <v>16.717801069684864</v>
          </cell>
          <cell r="JD623">
            <v>-371.78880106968489</v>
          </cell>
          <cell r="JE623">
            <v>-303.14499999999998</v>
          </cell>
          <cell r="JF623">
            <v>11.139601069684863</v>
          </cell>
          <cell r="JG623">
            <v>-314.28460106968487</v>
          </cell>
          <cell r="JH623">
            <v>-253.15</v>
          </cell>
          <cell r="JI623">
            <v>10.121601069684862</v>
          </cell>
          <cell r="JJ623">
            <v>-263.27160106968489</v>
          </cell>
          <cell r="JK623">
            <v>-119.878</v>
          </cell>
          <cell r="JL623">
            <v>6.9873798718995523</v>
          </cell>
          <cell r="JM623">
            <v>-126.86537987189955</v>
          </cell>
          <cell r="JN623">
            <v>-493.87200000000001</v>
          </cell>
          <cell r="JO623">
            <v>-11.541834391017684</v>
          </cell>
          <cell r="JP623">
            <v>-482.33016560898233</v>
          </cell>
          <cell r="JQ623">
            <v>-431.49700000000001</v>
          </cell>
          <cell r="JR623">
            <v>-3.344721141594281</v>
          </cell>
          <cell r="JS623">
            <v>-428.15227885840574</v>
          </cell>
          <cell r="JT623">
            <v>-281.947</v>
          </cell>
          <cell r="JU623">
            <v>-8.8673974965395352</v>
          </cell>
          <cell r="JV623">
            <v>-273.07960250346048</v>
          </cell>
          <cell r="JW623">
            <v>-97.409000000000006</v>
          </cell>
          <cell r="JX623">
            <v>-2.7971385554341506</v>
          </cell>
          <cell r="JY623">
            <v>-94.611861444565861</v>
          </cell>
          <cell r="JZ623">
            <v>-664.49099999999999</v>
          </cell>
          <cell r="KA623">
            <v>-50.511699247276724</v>
          </cell>
          <cell r="KB623">
            <v>-613.97930075272325</v>
          </cell>
          <cell r="KC623">
            <v>-409.48700000000002</v>
          </cell>
          <cell r="KD623">
            <v>40.142300752723266</v>
          </cell>
          <cell r="KE623">
            <v>-449.62930075272328</v>
          </cell>
          <cell r="KF623">
            <v>-224.57</v>
          </cell>
          <cell r="KG623">
            <v>35.513969338000003</v>
          </cell>
          <cell r="KH623">
            <v>-260.08396933799997</v>
          </cell>
          <cell r="KI623">
            <v>-75.632999999999996</v>
          </cell>
          <cell r="KJ623">
            <v>25.451000000000001</v>
          </cell>
          <cell r="KK623">
            <v>-101.084</v>
          </cell>
          <cell r="KL623">
            <v>-335.54199999999997</v>
          </cell>
          <cell r="KM623">
            <v>21.300666999999994</v>
          </cell>
          <cell r="KN623">
            <v>-356.84266699999995</v>
          </cell>
          <cell r="KO623">
            <v>-228.67699999999999</v>
          </cell>
          <cell r="KP623">
            <v>20.799999999999997</v>
          </cell>
          <cell r="KQ623">
            <v>-249.47699999999998</v>
          </cell>
          <cell r="KR623">
            <v>-165.733</v>
          </cell>
          <cell r="KS623">
            <v>-2.9000000000000004</v>
          </cell>
          <cell r="KT623">
            <v>-162.833</v>
          </cell>
          <cell r="KU623">
            <v>-72.878</v>
          </cell>
          <cell r="KV623">
            <v>-4</v>
          </cell>
          <cell r="KW623">
            <v>-68.878</v>
          </cell>
          <cell r="KX623">
            <v>7</v>
          </cell>
          <cell r="KY623">
            <v>-27</v>
          </cell>
          <cell r="KZ623">
            <v>34</v>
          </cell>
          <cell r="LA623">
            <v>-42</v>
          </cell>
          <cell r="LB623">
            <v>-49</v>
          </cell>
          <cell r="LC623">
            <v>7</v>
          </cell>
          <cell r="LD623">
            <v>-201</v>
          </cell>
          <cell r="LE623">
            <v>-31</v>
          </cell>
          <cell r="LF623">
            <v>-170</v>
          </cell>
          <cell r="LG623">
            <v>-171</v>
          </cell>
          <cell r="LH623">
            <v>-2</v>
          </cell>
          <cell r="LI623">
            <v>-169</v>
          </cell>
          <cell r="LJ623">
            <v>300</v>
          </cell>
          <cell r="LK623">
            <v>0</v>
          </cell>
          <cell r="LL623">
            <v>300</v>
          </cell>
          <cell r="LM623">
            <v>376</v>
          </cell>
          <cell r="LN623">
            <v>0</v>
          </cell>
          <cell r="LO623">
            <v>376</v>
          </cell>
          <cell r="LP623">
            <v>389</v>
          </cell>
          <cell r="LQ623">
            <v>0</v>
          </cell>
          <cell r="LR623">
            <v>389</v>
          </cell>
          <cell r="LS623">
            <v>372</v>
          </cell>
          <cell r="LT623">
            <v>0</v>
          </cell>
          <cell r="LU623">
            <v>372</v>
          </cell>
          <cell r="LV623">
            <v>55</v>
          </cell>
          <cell r="LW623">
            <v>0</v>
          </cell>
          <cell r="LX623">
            <v>55</v>
          </cell>
          <cell r="LY623">
            <v>189</v>
          </cell>
          <cell r="LZ623">
            <v>0</v>
          </cell>
          <cell r="MA623">
            <v>189</v>
          </cell>
          <cell r="MB623">
            <v>363</v>
          </cell>
          <cell r="MC623">
            <v>0</v>
          </cell>
          <cell r="MD623">
            <v>363</v>
          </cell>
          <cell r="ME623">
            <v>311</v>
          </cell>
          <cell r="MF623">
            <v>0</v>
          </cell>
          <cell r="MG623">
            <v>311</v>
          </cell>
          <cell r="MH623">
            <v>119</v>
          </cell>
          <cell r="MI623">
            <v>0</v>
          </cell>
          <cell r="MJ623">
            <v>119</v>
          </cell>
          <cell r="MK623">
            <v>143</v>
          </cell>
          <cell r="ML623">
            <v>0</v>
          </cell>
          <cell r="MM623">
            <v>143</v>
          </cell>
          <cell r="MN623">
            <v>-191</v>
          </cell>
          <cell r="MO623">
            <v>0</v>
          </cell>
          <cell r="MP623">
            <v>-191</v>
          </cell>
          <cell r="MQ623">
            <v>-165</v>
          </cell>
          <cell r="MR623">
            <v>0</v>
          </cell>
          <cell r="MS623">
            <v>-165</v>
          </cell>
          <cell r="MT623">
            <v>73</v>
          </cell>
          <cell r="MU623">
            <v>0</v>
          </cell>
          <cell r="MV623">
            <v>73</v>
          </cell>
          <cell r="MW623">
            <v>-274</v>
          </cell>
          <cell r="MX623">
            <v>0</v>
          </cell>
          <cell r="MY623">
            <v>-274</v>
          </cell>
          <cell r="MZ623">
            <v>-172</v>
          </cell>
          <cell r="NA623">
            <v>0</v>
          </cell>
          <cell r="NB623">
            <v>-172</v>
          </cell>
          <cell r="NC623">
            <v>-212</v>
          </cell>
          <cell r="ND623">
            <v>0</v>
          </cell>
          <cell r="NE623">
            <v>-212</v>
          </cell>
          <cell r="NF623">
            <v>-88</v>
          </cell>
          <cell r="NG623">
            <v>0</v>
          </cell>
          <cell r="NH623">
            <v>-88</v>
          </cell>
          <cell r="NI623">
            <v>-107</v>
          </cell>
          <cell r="NJ623">
            <v>0</v>
          </cell>
          <cell r="NK623">
            <v>-107</v>
          </cell>
          <cell r="NL623">
            <v>-221</v>
          </cell>
          <cell r="NM623">
            <v>0</v>
          </cell>
          <cell r="NN623">
            <v>-221</v>
          </cell>
          <cell r="NO623">
            <v>-154</v>
          </cell>
          <cell r="NP623">
            <v>0</v>
          </cell>
          <cell r="NQ623">
            <v>-154</v>
          </cell>
          <cell r="NR623">
            <v>-31</v>
          </cell>
          <cell r="NS623">
            <v>0</v>
          </cell>
          <cell r="NT623">
            <v>-31</v>
          </cell>
          <cell r="NU623">
            <v>-14</v>
          </cell>
          <cell r="NV623">
            <v>0</v>
          </cell>
          <cell r="NW623">
            <v>-14</v>
          </cell>
          <cell r="NX623">
            <v>-149</v>
          </cell>
          <cell r="NY623">
            <v>0</v>
          </cell>
          <cell r="NZ623">
            <v>-149</v>
          </cell>
          <cell r="OA623">
            <v>-170</v>
          </cell>
          <cell r="OB623">
            <v>0</v>
          </cell>
          <cell r="OC623">
            <v>-170</v>
          </cell>
          <cell r="OD623">
            <v>-148</v>
          </cell>
          <cell r="OE623">
            <v>0</v>
          </cell>
          <cell r="OF623">
            <v>-148</v>
          </cell>
          <cell r="OG623">
            <v>-182</v>
          </cell>
          <cell r="OH623">
            <v>0</v>
          </cell>
          <cell r="OI623">
            <v>-182</v>
          </cell>
          <cell r="OJ623">
            <v>50</v>
          </cell>
          <cell r="OK623">
            <v>0</v>
          </cell>
          <cell r="OL623">
            <v>50</v>
          </cell>
          <cell r="OM623">
            <v>-265</v>
          </cell>
          <cell r="ON623">
            <v>0</v>
          </cell>
          <cell r="OO623">
            <v>-265</v>
          </cell>
          <cell r="OP623"/>
        </row>
        <row r="624">
          <cell r="AZ624"/>
          <cell r="BA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0.09</v>
          </cell>
          <cell r="DQ624">
            <v>0</v>
          </cell>
          <cell r="DR624">
            <v>0.09</v>
          </cell>
          <cell r="DS624">
            <v>-0.35699999999999998</v>
          </cell>
          <cell r="DT624">
            <v>0</v>
          </cell>
          <cell r="DU624">
            <v>-0.35699999999999998</v>
          </cell>
          <cell r="DV624">
            <v>11.255000000000001</v>
          </cell>
          <cell r="DW624">
            <v>0</v>
          </cell>
          <cell r="DX624">
            <v>11.255000000000001</v>
          </cell>
          <cell r="DY624">
            <v>-9.0999999999999998E-2</v>
          </cell>
          <cell r="DZ624">
            <v>0</v>
          </cell>
          <cell r="EA624">
            <v>-9.0999999999999998E-2</v>
          </cell>
          <cell r="EB624">
            <v>0</v>
          </cell>
          <cell r="EC624">
            <v>0</v>
          </cell>
          <cell r="ED624">
            <v>0</v>
          </cell>
          <cell r="EE624">
            <v>-1</v>
          </cell>
          <cell r="EF624">
            <v>0</v>
          </cell>
          <cell r="EG624">
            <v>-1</v>
          </cell>
          <cell r="EH624">
            <v>-1</v>
          </cell>
          <cell r="EI624">
            <v>0</v>
          </cell>
          <cell r="EJ624">
            <v>-1</v>
          </cell>
          <cell r="EK624">
            <v>0</v>
          </cell>
          <cell r="EL624">
            <v>0</v>
          </cell>
          <cell r="EM624">
            <v>0</v>
          </cell>
          <cell r="EN624">
            <v>-69</v>
          </cell>
          <cell r="EO624">
            <v>0</v>
          </cell>
          <cell r="EP624">
            <v>-69</v>
          </cell>
          <cell r="EQ624">
            <v>-112</v>
          </cell>
          <cell r="ER624">
            <v>0</v>
          </cell>
          <cell r="ES624">
            <v>-112</v>
          </cell>
          <cell r="ET624">
            <v>-107</v>
          </cell>
          <cell r="EU624">
            <v>0</v>
          </cell>
          <cell r="EV624">
            <v>-107</v>
          </cell>
          <cell r="EW624">
            <v>-97</v>
          </cell>
          <cell r="EX624">
            <v>0</v>
          </cell>
          <cell r="EY624">
            <v>-97</v>
          </cell>
          <cell r="EZ624">
            <v>-27</v>
          </cell>
          <cell r="FA624">
            <v>0</v>
          </cell>
          <cell r="FB624">
            <v>-27</v>
          </cell>
          <cell r="FC624">
            <v>-80</v>
          </cell>
          <cell r="FD624">
            <v>0</v>
          </cell>
          <cell r="FE624">
            <v>-80</v>
          </cell>
          <cell r="FF624">
            <v>-98</v>
          </cell>
          <cell r="FG624">
            <v>0</v>
          </cell>
          <cell r="FH624">
            <v>-98</v>
          </cell>
          <cell r="FI624">
            <v>-73</v>
          </cell>
          <cell r="FJ624">
            <v>0</v>
          </cell>
          <cell r="FK624">
            <v>-73</v>
          </cell>
          <cell r="FL624">
            <v>-8</v>
          </cell>
          <cell r="FM624">
            <v>0</v>
          </cell>
          <cell r="FN624">
            <v>-8</v>
          </cell>
          <cell r="FO624">
            <v>-200</v>
          </cell>
          <cell r="FP624">
            <v>0</v>
          </cell>
          <cell r="FQ624">
            <v>-200</v>
          </cell>
          <cell r="FR624">
            <v>-39</v>
          </cell>
          <cell r="FS624">
            <v>0</v>
          </cell>
          <cell r="FT624">
            <v>-39</v>
          </cell>
          <cell r="FU624">
            <v>-2</v>
          </cell>
          <cell r="FV624">
            <v>0</v>
          </cell>
          <cell r="FW624">
            <v>-2</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cell r="HW624"/>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cell r="JX624">
            <v>0</v>
          </cell>
          <cell r="JY624">
            <v>0</v>
          </cell>
          <cell r="JZ624">
            <v>0</v>
          </cell>
          <cell r="KA624">
            <v>0</v>
          </cell>
          <cell r="KB624">
            <v>0</v>
          </cell>
          <cell r="KC624">
            <v>0</v>
          </cell>
          <cell r="KD624">
            <v>0</v>
          </cell>
          <cell r="KE624">
            <v>0</v>
          </cell>
          <cell r="KF624">
            <v>0</v>
          </cell>
          <cell r="KG624">
            <v>0</v>
          </cell>
          <cell r="KH624">
            <v>0</v>
          </cell>
          <cell r="KI624">
            <v>0</v>
          </cell>
          <cell r="KJ624">
            <v>0</v>
          </cell>
          <cell r="KK624">
            <v>0</v>
          </cell>
          <cell r="KL624">
            <v>10.897</v>
          </cell>
          <cell r="KM624">
            <v>0</v>
          </cell>
          <cell r="KN624">
            <v>10.897</v>
          </cell>
          <cell r="KO624">
            <v>10.807</v>
          </cell>
          <cell r="KP624">
            <v>0</v>
          </cell>
          <cell r="KQ624">
            <v>10.807</v>
          </cell>
          <cell r="KR624">
            <v>11.164</v>
          </cell>
          <cell r="KS624">
            <v>0</v>
          </cell>
          <cell r="KT624">
            <v>11.164</v>
          </cell>
          <cell r="KU624">
            <v>-9.0999999999999998E-2</v>
          </cell>
          <cell r="KV624">
            <v>0</v>
          </cell>
          <cell r="KW624">
            <v>-9.0999999999999998E-2</v>
          </cell>
          <cell r="KX624">
            <v>0</v>
          </cell>
          <cell r="KY624">
            <v>0</v>
          </cell>
          <cell r="KZ624">
            <v>0</v>
          </cell>
          <cell r="LA624">
            <v>-1</v>
          </cell>
          <cell r="LB624">
            <v>0</v>
          </cell>
          <cell r="LC624">
            <v>-1</v>
          </cell>
          <cell r="LD624">
            <v>-1</v>
          </cell>
          <cell r="LE624">
            <v>0</v>
          </cell>
          <cell r="LF624">
            <v>-1</v>
          </cell>
          <cell r="LG624">
            <v>0</v>
          </cell>
          <cell r="LH624">
            <v>0</v>
          </cell>
          <cell r="LI624">
            <v>0</v>
          </cell>
          <cell r="LJ624">
            <v>-69</v>
          </cell>
          <cell r="LK624">
            <v>0</v>
          </cell>
          <cell r="LL624">
            <v>-69</v>
          </cell>
          <cell r="LM624">
            <v>-112</v>
          </cell>
          <cell r="LN624">
            <v>0</v>
          </cell>
          <cell r="LO624">
            <v>-112</v>
          </cell>
          <cell r="LP624">
            <v>-107</v>
          </cell>
          <cell r="LQ624">
            <v>0</v>
          </cell>
          <cell r="LR624">
            <v>-107</v>
          </cell>
          <cell r="LS624">
            <v>-97</v>
          </cell>
          <cell r="LT624">
            <v>0</v>
          </cell>
          <cell r="LU624">
            <v>-97</v>
          </cell>
          <cell r="LV624">
            <v>-27</v>
          </cell>
          <cell r="LW624">
            <v>0</v>
          </cell>
          <cell r="LX624">
            <v>-27</v>
          </cell>
          <cell r="LY624">
            <v>-80</v>
          </cell>
          <cell r="LZ624">
            <v>0</v>
          </cell>
          <cell r="MA624">
            <v>-80</v>
          </cell>
          <cell r="MB624">
            <v>-98</v>
          </cell>
          <cell r="MC624">
            <v>0</v>
          </cell>
          <cell r="MD624">
            <v>-98</v>
          </cell>
          <cell r="ME624">
            <v>-73</v>
          </cell>
          <cell r="MF624">
            <v>0</v>
          </cell>
          <cell r="MG624">
            <v>-73</v>
          </cell>
          <cell r="MH624">
            <v>-8</v>
          </cell>
          <cell r="MI624">
            <v>0</v>
          </cell>
          <cell r="MJ624">
            <v>-8</v>
          </cell>
          <cell r="MK624">
            <v>-200</v>
          </cell>
          <cell r="ML624">
            <v>0</v>
          </cell>
          <cell r="MM624">
            <v>-200</v>
          </cell>
          <cell r="MN624">
            <v>-39</v>
          </cell>
          <cell r="MO624">
            <v>0</v>
          </cell>
          <cell r="MP624">
            <v>-39</v>
          </cell>
          <cell r="MQ624">
            <v>-2</v>
          </cell>
          <cell r="MR624">
            <v>0</v>
          </cell>
          <cell r="MS624">
            <v>-2</v>
          </cell>
          <cell r="MT624">
            <v>0</v>
          </cell>
          <cell r="MU624">
            <v>0</v>
          </cell>
          <cell r="MV624">
            <v>0</v>
          </cell>
          <cell r="MW624">
            <v>0</v>
          </cell>
          <cell r="MX624">
            <v>0</v>
          </cell>
          <cell r="MY624">
            <v>0</v>
          </cell>
          <cell r="MZ624">
            <v>0</v>
          </cell>
          <cell r="NA624">
            <v>0</v>
          </cell>
          <cell r="NB624">
            <v>0</v>
          </cell>
          <cell r="NC624">
            <v>0</v>
          </cell>
          <cell r="ND624">
            <v>0</v>
          </cell>
          <cell r="NE624">
            <v>0</v>
          </cell>
          <cell r="NF624">
            <v>0</v>
          </cell>
          <cell r="NG624">
            <v>0</v>
          </cell>
          <cell r="NH624">
            <v>0</v>
          </cell>
          <cell r="NI624">
            <v>0</v>
          </cell>
          <cell r="NJ624">
            <v>0</v>
          </cell>
          <cell r="NK624">
            <v>0</v>
          </cell>
          <cell r="NL624">
            <v>0</v>
          </cell>
          <cell r="NM624">
            <v>0</v>
          </cell>
          <cell r="NN624">
            <v>0</v>
          </cell>
          <cell r="NO624">
            <v>0</v>
          </cell>
          <cell r="NP624">
            <v>0</v>
          </cell>
          <cell r="NQ624">
            <v>0</v>
          </cell>
          <cell r="NR624">
            <v>0</v>
          </cell>
          <cell r="NS624">
            <v>0</v>
          </cell>
          <cell r="NT624">
            <v>0</v>
          </cell>
          <cell r="NU624">
            <v>0</v>
          </cell>
          <cell r="NV624">
            <v>0</v>
          </cell>
          <cell r="NW624">
            <v>0</v>
          </cell>
          <cell r="NX624">
            <v>0</v>
          </cell>
          <cell r="NY624">
            <v>0</v>
          </cell>
          <cell r="NZ624">
            <v>0</v>
          </cell>
          <cell r="OA624">
            <v>0</v>
          </cell>
          <cell r="OB624">
            <v>0</v>
          </cell>
          <cell r="OC624">
            <v>0</v>
          </cell>
          <cell r="OD624">
            <v>0</v>
          </cell>
          <cell r="OE624">
            <v>0</v>
          </cell>
          <cell r="OF624">
            <v>0</v>
          </cell>
          <cell r="OG624">
            <v>0</v>
          </cell>
          <cell r="OH624">
            <v>0</v>
          </cell>
          <cell r="OI624">
            <v>0</v>
          </cell>
          <cell r="OJ624">
            <v>0</v>
          </cell>
          <cell r="OK624">
            <v>0</v>
          </cell>
          <cell r="OL624">
            <v>0</v>
          </cell>
          <cell r="OM624">
            <v>0</v>
          </cell>
          <cell r="ON624">
            <v>0</v>
          </cell>
          <cell r="OO624">
            <v>0</v>
          </cell>
          <cell r="OP624"/>
        </row>
        <row r="625">
          <cell r="AZ625"/>
          <cell r="BA625"/>
          <cell r="BB625">
            <v>808.04899999999998</v>
          </cell>
          <cell r="BC625">
            <v>58.574636702248092</v>
          </cell>
          <cell r="BD625">
            <v>749.47436329775189</v>
          </cell>
          <cell r="BE625">
            <v>-57.523000000000003</v>
          </cell>
          <cell r="BF625">
            <v>-10.367655703000004</v>
          </cell>
          <cell r="BG625">
            <v>-47.155344296999999</v>
          </cell>
          <cell r="BH625">
            <v>385.017</v>
          </cell>
          <cell r="BI625">
            <v>3.3087733041914165</v>
          </cell>
          <cell r="BJ625">
            <v>381.70822669580861</v>
          </cell>
          <cell r="BK625">
            <v>424.03399999999999</v>
          </cell>
          <cell r="BL625">
            <v>-1.0492674822747223</v>
          </cell>
          <cell r="BM625">
            <v>425.08326748227472</v>
          </cell>
          <cell r="BN625">
            <v>455.53899999999999</v>
          </cell>
          <cell r="BO625">
            <v>-11.560401000000001</v>
          </cell>
          <cell r="BP625">
            <v>467.099401</v>
          </cell>
          <cell r="BQ625">
            <v>260.70800000000003</v>
          </cell>
          <cell r="BR625">
            <v>1.0590660000000001</v>
          </cell>
          <cell r="BS625">
            <v>259.64893400000005</v>
          </cell>
          <cell r="BT625">
            <v>302.95999999999998</v>
          </cell>
          <cell r="BU625">
            <v>-7.2488635962744699</v>
          </cell>
          <cell r="BV625">
            <v>310.20886359627445</v>
          </cell>
          <cell r="BW625">
            <v>322.85700000000003</v>
          </cell>
          <cell r="BX625">
            <v>9.3274779999999975</v>
          </cell>
          <cell r="BY625">
            <v>313.52952200000004</v>
          </cell>
          <cell r="BZ625">
            <v>351.82100000000003</v>
          </cell>
          <cell r="CA625">
            <v>-55.952383000000005</v>
          </cell>
          <cell r="CB625">
            <v>407.77338300000002</v>
          </cell>
          <cell r="CC625">
            <v>258.077</v>
          </cell>
          <cell r="CD625">
            <v>69.19449630968208</v>
          </cell>
          <cell r="CE625">
            <v>188.88250369031792</v>
          </cell>
          <cell r="CF625">
            <v>365.91500000000002</v>
          </cell>
          <cell r="CG625">
            <v>-16.021800000000002</v>
          </cell>
          <cell r="CH625">
            <v>381.93680000000001</v>
          </cell>
          <cell r="CI625">
            <v>438.7</v>
          </cell>
          <cell r="CJ625">
            <v>-2.9220000000000006</v>
          </cell>
          <cell r="CK625">
            <v>441.62200000000001</v>
          </cell>
          <cell r="CL625">
            <v>416.84399999999999</v>
          </cell>
          <cell r="CM625">
            <v>-9.0021629175498727</v>
          </cell>
          <cell r="CN625">
            <v>425.84616291754986</v>
          </cell>
          <cell r="CO625">
            <v>198.79300000000001</v>
          </cell>
          <cell r="CP625">
            <v>-20.069270128100449</v>
          </cell>
          <cell r="CQ625">
            <v>218.86227012810045</v>
          </cell>
          <cell r="CR625">
            <v>298.79000000000002</v>
          </cell>
          <cell r="CS625">
            <v>23.543886748343887</v>
          </cell>
          <cell r="CT625">
            <v>275.24611325165614</v>
          </cell>
          <cell r="CU625">
            <v>367.00799999999998</v>
          </cell>
          <cell r="CV625">
            <v>-15.862324051425528</v>
          </cell>
          <cell r="CW625">
            <v>382.87032405142548</v>
          </cell>
          <cell r="CX625">
            <v>528.90599999999995</v>
          </cell>
          <cell r="CY625">
            <v>19.42134276695031</v>
          </cell>
          <cell r="CZ625">
            <v>509.48465723304963</v>
          </cell>
          <cell r="DA625">
            <v>188.78299999999999</v>
          </cell>
          <cell r="DB625">
            <v>6.5675799554434899</v>
          </cell>
          <cell r="DC625">
            <v>182.21542004455651</v>
          </cell>
          <cell r="DD625">
            <v>144.33600000000001</v>
          </cell>
          <cell r="DE625">
            <v>-114.44399999999999</v>
          </cell>
          <cell r="DF625">
            <v>258.77999999999997</v>
          </cell>
          <cell r="DG625">
            <v>376.07600000000002</v>
          </cell>
          <cell r="DH625">
            <v>108.00905266395125</v>
          </cell>
          <cell r="DI625">
            <v>268.06694733604877</v>
          </cell>
          <cell r="DJ625">
            <v>396.86700000000002</v>
          </cell>
          <cell r="DK625">
            <v>-18.493030662000002</v>
          </cell>
          <cell r="DL625">
            <v>415.36003066200004</v>
          </cell>
          <cell r="DM625">
            <v>291.91800000000001</v>
          </cell>
          <cell r="DN625">
            <v>-46.839000000000006</v>
          </cell>
          <cell r="DO625">
            <v>338.75700000000001</v>
          </cell>
          <cell r="DP625">
            <v>250.34299999999999</v>
          </cell>
          <cell r="DQ625">
            <v>-3.8319359999999976</v>
          </cell>
          <cell r="DR625">
            <v>254.17493599999997</v>
          </cell>
          <cell r="DS625">
            <v>451.17200000000003</v>
          </cell>
          <cell r="DT625">
            <v>-45.3</v>
          </cell>
          <cell r="DU625">
            <v>496.47200000000004</v>
          </cell>
          <cell r="DV625">
            <v>335.50799999999998</v>
          </cell>
          <cell r="DW625">
            <v>-1.9000000000000001</v>
          </cell>
          <cell r="DX625">
            <v>337.40799999999996</v>
          </cell>
          <cell r="DY625">
            <v>150.49100000000001</v>
          </cell>
          <cell r="DZ625">
            <v>9</v>
          </cell>
          <cell r="EA625">
            <v>141.49100000000001</v>
          </cell>
          <cell r="EB625">
            <v>51</v>
          </cell>
          <cell r="EC625">
            <v>-40</v>
          </cell>
          <cell r="ED625">
            <v>91</v>
          </cell>
          <cell r="EE625">
            <v>294</v>
          </cell>
          <cell r="EF625">
            <v>32</v>
          </cell>
          <cell r="EG625">
            <v>262</v>
          </cell>
          <cell r="EH625">
            <v>83</v>
          </cell>
          <cell r="EI625">
            <v>-297</v>
          </cell>
          <cell r="EJ625">
            <v>380</v>
          </cell>
          <cell r="EK625">
            <v>327</v>
          </cell>
          <cell r="EL625">
            <v>4</v>
          </cell>
          <cell r="EM625">
            <v>323</v>
          </cell>
          <cell r="EN625">
            <v>2</v>
          </cell>
          <cell r="EO625">
            <v>0</v>
          </cell>
          <cell r="EP625">
            <v>2</v>
          </cell>
          <cell r="EQ625">
            <v>0</v>
          </cell>
          <cell r="ER625">
            <v>0</v>
          </cell>
          <cell r="ES625">
            <v>0</v>
          </cell>
          <cell r="ET625">
            <v>8</v>
          </cell>
          <cell r="EU625">
            <v>0</v>
          </cell>
          <cell r="EV625">
            <v>8</v>
          </cell>
          <cell r="EW625">
            <v>-7</v>
          </cell>
          <cell r="EX625">
            <v>0</v>
          </cell>
          <cell r="EY625">
            <v>-7</v>
          </cell>
          <cell r="EZ625">
            <v>-1</v>
          </cell>
          <cell r="FA625">
            <v>0</v>
          </cell>
          <cell r="FB625">
            <v>-1</v>
          </cell>
          <cell r="FC625">
            <v>164</v>
          </cell>
          <cell r="FD625">
            <v>0</v>
          </cell>
          <cell r="FE625">
            <v>164</v>
          </cell>
          <cell r="FF625">
            <v>-9</v>
          </cell>
          <cell r="FG625">
            <v>0</v>
          </cell>
          <cell r="FH625">
            <v>-9</v>
          </cell>
          <cell r="FI625">
            <v>2</v>
          </cell>
          <cell r="FJ625">
            <v>0</v>
          </cell>
          <cell r="FK625">
            <v>2</v>
          </cell>
          <cell r="FL625">
            <v>-960</v>
          </cell>
          <cell r="FM625">
            <v>0</v>
          </cell>
          <cell r="FN625">
            <v>-960</v>
          </cell>
          <cell r="FO625">
            <v>-305</v>
          </cell>
          <cell r="FP625">
            <v>0</v>
          </cell>
          <cell r="FQ625">
            <v>-305</v>
          </cell>
          <cell r="FR625">
            <v>337</v>
          </cell>
          <cell r="FS625">
            <v>0</v>
          </cell>
          <cell r="FT625">
            <v>337</v>
          </cell>
          <cell r="FU625">
            <v>454</v>
          </cell>
          <cell r="FV625">
            <v>0</v>
          </cell>
          <cell r="FW625">
            <v>454</v>
          </cell>
          <cell r="FX625">
            <v>-1118</v>
          </cell>
          <cell r="FY625">
            <v>0</v>
          </cell>
          <cell r="FZ625">
            <v>-1118</v>
          </cell>
          <cell r="GA625">
            <v>609</v>
          </cell>
          <cell r="GB625">
            <v>0</v>
          </cell>
          <cell r="GC625">
            <v>609</v>
          </cell>
          <cell r="GD625">
            <v>381</v>
          </cell>
          <cell r="GE625">
            <v>0</v>
          </cell>
          <cell r="GF625">
            <v>381</v>
          </cell>
          <cell r="GG625">
            <v>369</v>
          </cell>
          <cell r="GH625">
            <v>0</v>
          </cell>
          <cell r="GI625">
            <v>369</v>
          </cell>
          <cell r="GJ625">
            <v>364</v>
          </cell>
          <cell r="GK625">
            <v>0</v>
          </cell>
          <cell r="GL625">
            <v>364</v>
          </cell>
          <cell r="GM625">
            <v>308</v>
          </cell>
          <cell r="GN625">
            <v>0</v>
          </cell>
          <cell r="GO625">
            <v>308</v>
          </cell>
          <cell r="GP625">
            <v>506</v>
          </cell>
          <cell r="GQ625">
            <v>0</v>
          </cell>
          <cell r="GR625">
            <v>506</v>
          </cell>
          <cell r="GS625">
            <v>392</v>
          </cell>
          <cell r="GT625">
            <v>0</v>
          </cell>
          <cell r="GU625">
            <v>392</v>
          </cell>
          <cell r="GV625">
            <v>223</v>
          </cell>
          <cell r="GW625">
            <v>0</v>
          </cell>
          <cell r="GX625">
            <v>223</v>
          </cell>
          <cell r="GY625">
            <v>152</v>
          </cell>
          <cell r="GZ625">
            <v>0</v>
          </cell>
          <cell r="HA625">
            <v>152</v>
          </cell>
          <cell r="HB625">
            <v>389</v>
          </cell>
          <cell r="HC625">
            <v>0</v>
          </cell>
          <cell r="HD625">
            <v>389</v>
          </cell>
          <cell r="HE625">
            <v>413</v>
          </cell>
          <cell r="HF625">
            <v>0</v>
          </cell>
          <cell r="HG625">
            <v>413</v>
          </cell>
          <cell r="HH625">
            <v>503</v>
          </cell>
          <cell r="HI625">
            <v>0</v>
          </cell>
          <cell r="HJ625">
            <v>503</v>
          </cell>
          <cell r="HK625">
            <v>549</v>
          </cell>
          <cell r="HL625">
            <v>0</v>
          </cell>
          <cell r="HM625">
            <v>549</v>
          </cell>
          <cell r="HN625">
            <v>-84</v>
          </cell>
          <cell r="HO625">
            <v>0</v>
          </cell>
          <cell r="HP625">
            <v>-84</v>
          </cell>
          <cell r="HQ625">
            <v>590</v>
          </cell>
          <cell r="HR625">
            <v>0</v>
          </cell>
          <cell r="HS625">
            <v>590</v>
          </cell>
          <cell r="HT625"/>
          <cell r="HW625"/>
          <cell r="HX625">
            <v>750.52599999999995</v>
          </cell>
          <cell r="HY625">
            <v>48.206980999248074</v>
          </cell>
          <cell r="HZ625">
            <v>702.31901900075184</v>
          </cell>
          <cell r="IA625">
            <v>-57.523000000000003</v>
          </cell>
          <cell r="IB625">
            <v>-10.367655703000004</v>
          </cell>
          <cell r="IC625">
            <v>-47.155344296999999</v>
          </cell>
          <cell r="ID625">
            <v>1525.298</v>
          </cell>
          <cell r="IE625">
            <v>-8.2418291780833073</v>
          </cell>
          <cell r="IF625">
            <v>1533.5398291780832</v>
          </cell>
          <cell r="IG625">
            <v>1140.2809999999999</v>
          </cell>
          <cell r="IH625">
            <v>-11.550602482274725</v>
          </cell>
          <cell r="II625">
            <v>1151.8316024822748</v>
          </cell>
          <cell r="IJ625">
            <v>716.24699999999996</v>
          </cell>
          <cell r="IK625">
            <v>-10.501335000000001</v>
          </cell>
          <cell r="IL625">
            <v>726.748335</v>
          </cell>
          <cell r="IM625">
            <v>260.70800000000003</v>
          </cell>
          <cell r="IN625">
            <v>1.0590660000000001</v>
          </cell>
          <cell r="IO625">
            <v>259.64893400000005</v>
          </cell>
          <cell r="IP625">
            <v>1235.7149999999999</v>
          </cell>
          <cell r="IQ625">
            <v>15.320727713407615</v>
          </cell>
          <cell r="IR625">
            <v>1220.3942722865922</v>
          </cell>
          <cell r="IS625">
            <v>932.755</v>
          </cell>
          <cell r="IT625">
            <v>22.569591309682082</v>
          </cell>
          <cell r="IU625">
            <v>910.1854086903179</v>
          </cell>
          <cell r="IV625">
            <v>609.89800000000002</v>
          </cell>
          <cell r="IW625">
            <v>13.242113309682088</v>
          </cell>
          <cell r="IX625">
            <v>596.65588669031797</v>
          </cell>
          <cell r="IY625">
            <v>258.077</v>
          </cell>
          <cell r="IZ625">
            <v>69.19449630968208</v>
          </cell>
          <cell r="JA625">
            <v>188.88250369031792</v>
          </cell>
          <cell r="JB625">
            <v>1420.252</v>
          </cell>
          <cell r="JC625">
            <v>-48.015233045650305</v>
          </cell>
          <cell r="JD625">
            <v>1468.2672330456503</v>
          </cell>
          <cell r="JE625">
            <v>1054.337</v>
          </cell>
          <cell r="JF625">
            <v>-31.99343304565032</v>
          </cell>
          <cell r="JG625">
            <v>1086.3304330456504</v>
          </cell>
          <cell r="JH625">
            <v>615.63699999999994</v>
          </cell>
          <cell r="JI625">
            <v>-29.071433045650316</v>
          </cell>
          <cell r="JJ625">
            <v>644.70843304565028</v>
          </cell>
          <cell r="JK625">
            <v>198.79300000000001</v>
          </cell>
          <cell r="JL625">
            <v>-20.069270128100449</v>
          </cell>
          <cell r="JM625">
            <v>218.86227012810045</v>
          </cell>
          <cell r="JN625">
            <v>1383.4870000000001</v>
          </cell>
          <cell r="JO625">
            <v>33.670485419312158</v>
          </cell>
          <cell r="JP625">
            <v>1349.8165145806879</v>
          </cell>
          <cell r="JQ625">
            <v>1084.6969999999999</v>
          </cell>
          <cell r="JR625">
            <v>10.126598670968276</v>
          </cell>
          <cell r="JS625">
            <v>1074.5704013290317</v>
          </cell>
          <cell r="JT625">
            <v>717.68899999999996</v>
          </cell>
          <cell r="JU625">
            <v>25.988922722393799</v>
          </cell>
          <cell r="JV625">
            <v>691.70007727760617</v>
          </cell>
          <cell r="JW625">
            <v>188.78299999999999</v>
          </cell>
          <cell r="JX625">
            <v>6.5675799554434899</v>
          </cell>
          <cell r="JY625">
            <v>182.21542004455651</v>
          </cell>
          <cell r="JZ625">
            <v>1209.1969999999999</v>
          </cell>
          <cell r="KA625">
            <v>-71.766977998048731</v>
          </cell>
          <cell r="KB625">
            <v>1280.9639779980487</v>
          </cell>
          <cell r="KC625">
            <v>1064.8610000000001</v>
          </cell>
          <cell r="KD625">
            <v>42.677022001951251</v>
          </cell>
          <cell r="KE625">
            <v>1022.1839779980488</v>
          </cell>
          <cell r="KF625">
            <v>688.78499999999997</v>
          </cell>
          <cell r="KG625">
            <v>-65.332030661999994</v>
          </cell>
          <cell r="KH625">
            <v>754.11703066199993</v>
          </cell>
          <cell r="KI625">
            <v>291.91800000000001</v>
          </cell>
          <cell r="KJ625">
            <v>-46.839000000000006</v>
          </cell>
          <cell r="KK625">
            <v>338.75700000000001</v>
          </cell>
          <cell r="KL625">
            <v>1187.5139999999999</v>
          </cell>
          <cell r="KM625">
            <v>-42.031936000000002</v>
          </cell>
          <cell r="KN625">
            <v>1229.545936</v>
          </cell>
          <cell r="KO625">
            <v>937.17100000000005</v>
          </cell>
          <cell r="KP625">
            <v>-38.200000000000003</v>
          </cell>
          <cell r="KQ625">
            <v>975.37100000000009</v>
          </cell>
          <cell r="KR625">
            <v>485.99900000000002</v>
          </cell>
          <cell r="KS625">
            <v>7.1</v>
          </cell>
          <cell r="KT625">
            <v>478.899</v>
          </cell>
          <cell r="KU625">
            <v>150.49100000000001</v>
          </cell>
          <cell r="KV625">
            <v>9</v>
          </cell>
          <cell r="KW625">
            <v>141.49100000000001</v>
          </cell>
          <cell r="KX625">
            <v>51</v>
          </cell>
          <cell r="KY625">
            <v>-301</v>
          </cell>
          <cell r="KZ625">
            <v>352</v>
          </cell>
          <cell r="LA625">
            <v>294</v>
          </cell>
          <cell r="LB625">
            <v>-261</v>
          </cell>
          <cell r="LC625">
            <v>555</v>
          </cell>
          <cell r="LD625">
            <v>83</v>
          </cell>
          <cell r="LE625">
            <v>-293</v>
          </cell>
          <cell r="LF625">
            <v>376</v>
          </cell>
          <cell r="LG625">
            <v>327</v>
          </cell>
          <cell r="LH625">
            <v>4</v>
          </cell>
          <cell r="LI625">
            <v>323</v>
          </cell>
          <cell r="LJ625">
            <v>2</v>
          </cell>
          <cell r="LK625">
            <v>0</v>
          </cell>
          <cell r="LL625">
            <v>2</v>
          </cell>
          <cell r="LM625">
            <v>0</v>
          </cell>
          <cell r="LN625">
            <v>0</v>
          </cell>
          <cell r="LO625">
            <v>0</v>
          </cell>
          <cell r="LP625">
            <v>8</v>
          </cell>
          <cell r="LQ625">
            <v>0</v>
          </cell>
          <cell r="LR625">
            <v>8</v>
          </cell>
          <cell r="LS625">
            <v>-7</v>
          </cell>
          <cell r="LT625">
            <v>0</v>
          </cell>
          <cell r="LU625">
            <v>-7</v>
          </cell>
          <cell r="LV625">
            <v>-1</v>
          </cell>
          <cell r="LW625">
            <v>0</v>
          </cell>
          <cell r="LX625">
            <v>-1</v>
          </cell>
          <cell r="LY625">
            <v>164</v>
          </cell>
          <cell r="LZ625">
            <v>0</v>
          </cell>
          <cell r="MA625">
            <v>164</v>
          </cell>
          <cell r="MB625">
            <v>-9</v>
          </cell>
          <cell r="MC625">
            <v>0</v>
          </cell>
          <cell r="MD625">
            <v>-9</v>
          </cell>
          <cell r="ME625">
            <v>2</v>
          </cell>
          <cell r="MF625">
            <v>0</v>
          </cell>
          <cell r="MG625">
            <v>2</v>
          </cell>
          <cell r="MH625">
            <v>-960</v>
          </cell>
          <cell r="MI625">
            <v>0</v>
          </cell>
          <cell r="MJ625">
            <v>-960</v>
          </cell>
          <cell r="MK625">
            <v>-305</v>
          </cell>
          <cell r="ML625">
            <v>0</v>
          </cell>
          <cell r="MM625">
            <v>-305</v>
          </cell>
          <cell r="MN625">
            <v>337</v>
          </cell>
          <cell r="MO625">
            <v>0</v>
          </cell>
          <cell r="MP625">
            <v>337</v>
          </cell>
          <cell r="MQ625">
            <v>454</v>
          </cell>
          <cell r="MR625">
            <v>0</v>
          </cell>
          <cell r="MS625">
            <v>454</v>
          </cell>
          <cell r="MT625">
            <v>-1118</v>
          </cell>
          <cell r="MU625">
            <v>0</v>
          </cell>
          <cell r="MV625">
            <v>-1118</v>
          </cell>
          <cell r="MW625">
            <v>609</v>
          </cell>
          <cell r="MX625">
            <v>0</v>
          </cell>
          <cell r="MY625">
            <v>609</v>
          </cell>
          <cell r="MZ625">
            <v>381</v>
          </cell>
          <cell r="NA625">
            <v>0</v>
          </cell>
          <cell r="NB625">
            <v>381</v>
          </cell>
          <cell r="NC625">
            <v>369</v>
          </cell>
          <cell r="ND625">
            <v>0</v>
          </cell>
          <cell r="NE625">
            <v>369</v>
          </cell>
          <cell r="NF625">
            <v>364</v>
          </cell>
          <cell r="NG625">
            <v>0</v>
          </cell>
          <cell r="NH625">
            <v>364</v>
          </cell>
          <cell r="NI625">
            <v>308</v>
          </cell>
          <cell r="NJ625">
            <v>0</v>
          </cell>
          <cell r="NK625">
            <v>308</v>
          </cell>
          <cell r="NL625">
            <v>506</v>
          </cell>
          <cell r="NM625">
            <v>0</v>
          </cell>
          <cell r="NN625">
            <v>506</v>
          </cell>
          <cell r="NO625">
            <v>392</v>
          </cell>
          <cell r="NP625">
            <v>0</v>
          </cell>
          <cell r="NQ625">
            <v>392</v>
          </cell>
          <cell r="NR625">
            <v>223</v>
          </cell>
          <cell r="NS625">
            <v>0</v>
          </cell>
          <cell r="NT625">
            <v>223</v>
          </cell>
          <cell r="NU625">
            <v>152</v>
          </cell>
          <cell r="NV625">
            <v>0</v>
          </cell>
          <cell r="NW625">
            <v>152</v>
          </cell>
          <cell r="NX625">
            <v>389</v>
          </cell>
          <cell r="NY625">
            <v>0</v>
          </cell>
          <cell r="NZ625">
            <v>389</v>
          </cell>
          <cell r="OA625">
            <v>413</v>
          </cell>
          <cell r="OB625">
            <v>0</v>
          </cell>
          <cell r="OC625">
            <v>413</v>
          </cell>
          <cell r="OD625">
            <v>503</v>
          </cell>
          <cell r="OE625">
            <v>0</v>
          </cell>
          <cell r="OF625">
            <v>503</v>
          </cell>
          <cell r="OG625">
            <v>549</v>
          </cell>
          <cell r="OH625">
            <v>0</v>
          </cell>
          <cell r="OI625">
            <v>549</v>
          </cell>
          <cell r="OJ625">
            <v>-84</v>
          </cell>
          <cell r="OK625">
            <v>0</v>
          </cell>
          <cell r="OL625">
            <v>-84</v>
          </cell>
          <cell r="OM625">
            <v>590</v>
          </cell>
          <cell r="ON625">
            <v>0</v>
          </cell>
          <cell r="OO625">
            <v>590</v>
          </cell>
          <cell r="OP625"/>
        </row>
        <row r="626">
          <cell r="AZ626"/>
          <cell r="BA626"/>
          <cell r="BB626">
            <v>-18.105</v>
          </cell>
          <cell r="BC626">
            <v>-1.3062143982832319</v>
          </cell>
          <cell r="BD626">
            <v>-16.798785601716769</v>
          </cell>
          <cell r="BE626">
            <v>1.2869999999999999</v>
          </cell>
          <cell r="BF626">
            <v>0.23126071627154898</v>
          </cell>
          <cell r="BG626">
            <v>1.0557392837284509</v>
          </cell>
          <cell r="BH626">
            <v>-8.8580000000000005</v>
          </cell>
          <cell r="BI626">
            <v>-7.3793857002376964E-2</v>
          </cell>
          <cell r="BJ626">
            <v>-8.7842061429976237</v>
          </cell>
          <cell r="BK626">
            <v>-8.9160000000000004</v>
          </cell>
          <cell r="BL626">
            <v>2.3398179054726312E-2</v>
          </cell>
          <cell r="BM626">
            <v>-8.9393981790547272</v>
          </cell>
          <cell r="BN626">
            <v>-9.5990000000000002</v>
          </cell>
          <cell r="BO626">
            <v>0.25718099999999999</v>
          </cell>
          <cell r="BP626">
            <v>-9.8561809999999994</v>
          </cell>
          <cell r="BQ626">
            <v>-5.03</v>
          </cell>
          <cell r="BR626">
            <v>-2.3080000000000003E-2</v>
          </cell>
          <cell r="BS626">
            <v>-5.00692</v>
          </cell>
          <cell r="BT626">
            <v>-7.1210000000000004</v>
          </cell>
          <cell r="BU626">
            <v>0.16154961770000004</v>
          </cell>
          <cell r="BV626">
            <v>-7.2825496177000009</v>
          </cell>
          <cell r="BW626">
            <v>-6.5890000000000004</v>
          </cell>
          <cell r="BX626">
            <v>-0.20800299999999999</v>
          </cell>
          <cell r="BY626">
            <v>-6.3809970000000007</v>
          </cell>
          <cell r="BZ626">
            <v>-7.0250000000000004</v>
          </cell>
          <cell r="CA626">
            <v>1.2472890000000001</v>
          </cell>
          <cell r="CB626">
            <v>-8.2722890000000007</v>
          </cell>
          <cell r="CC626">
            <v>-5.3920000000000003</v>
          </cell>
          <cell r="CD626">
            <v>-1.543037267705911</v>
          </cell>
          <cell r="CE626">
            <v>-3.8489627322940896</v>
          </cell>
          <cell r="CF626">
            <v>-9.532</v>
          </cell>
          <cell r="CG626">
            <v>0.35728614000000003</v>
          </cell>
          <cell r="CH626">
            <v>-9.8892861399999994</v>
          </cell>
          <cell r="CI626">
            <v>-9.5739999999999998</v>
          </cell>
          <cell r="CJ626">
            <v>6.6000000000000003E-2</v>
          </cell>
          <cell r="CK626">
            <v>-9.64</v>
          </cell>
          <cell r="CL626">
            <v>-8.5660000000000007</v>
          </cell>
          <cell r="CM626">
            <v>0.20074823306136214</v>
          </cell>
          <cell r="CN626">
            <v>-8.7667482330613637</v>
          </cell>
          <cell r="CO626">
            <v>-4.3840000000000003</v>
          </cell>
          <cell r="CP626">
            <v>0.44754472466829553</v>
          </cell>
          <cell r="CQ626">
            <v>-4.8315447246682961</v>
          </cell>
          <cell r="CR626">
            <v>-6.2110000000000003</v>
          </cell>
          <cell r="CS626">
            <v>-0.52502867448806856</v>
          </cell>
          <cell r="CT626">
            <v>-5.6859713255119315</v>
          </cell>
          <cell r="CU626">
            <v>-7.7960000000000003</v>
          </cell>
          <cell r="CV626">
            <v>0.35372982634678918</v>
          </cell>
          <cell r="CW626">
            <v>-8.149729826346789</v>
          </cell>
          <cell r="CX626">
            <v>-11.564</v>
          </cell>
          <cell r="CY626">
            <v>-0.43080580503290689</v>
          </cell>
          <cell r="CZ626">
            <v>-11.133194194967093</v>
          </cell>
          <cell r="DA626">
            <v>-3.948</v>
          </cell>
          <cell r="DB626">
            <v>-0.14501675901975677</v>
          </cell>
          <cell r="DC626">
            <v>-3.8029832409802431</v>
          </cell>
          <cell r="DD626">
            <v>-3.4940000000000002</v>
          </cell>
          <cell r="DE626">
            <v>2.5949999999999998</v>
          </cell>
          <cell r="DF626">
            <v>-6.0890000000000004</v>
          </cell>
          <cell r="DG626">
            <v>-7.6059999999999999</v>
          </cell>
          <cell r="DH626">
            <v>-2.4864178744061207</v>
          </cell>
          <cell r="DI626">
            <v>-5.1195821255938796</v>
          </cell>
          <cell r="DJ626">
            <v>-7.7729999999999997</v>
          </cell>
          <cell r="DK626">
            <v>0.18651719999999991</v>
          </cell>
          <cell r="DL626">
            <v>-7.9595171999999996</v>
          </cell>
          <cell r="DM626">
            <v>-6.5860000000000003</v>
          </cell>
          <cell r="DN626">
            <v>1.044</v>
          </cell>
          <cell r="DO626">
            <v>-7.6300000000000008</v>
          </cell>
          <cell r="DP626">
            <v>-3.6880000000000002</v>
          </cell>
          <cell r="DQ626">
            <v>-6.3071999999999961E-2</v>
          </cell>
          <cell r="DR626">
            <v>-3.6249280000000002</v>
          </cell>
          <cell r="DS626">
            <v>-14.632999999999999</v>
          </cell>
          <cell r="DT626">
            <v>1.0358000000000001</v>
          </cell>
          <cell r="DU626">
            <v>-15.668799999999999</v>
          </cell>
          <cell r="DV626">
            <v>-4.46</v>
          </cell>
          <cell r="DW626">
            <v>0.06</v>
          </cell>
          <cell r="DX626">
            <v>-4.5199999999999996</v>
          </cell>
          <cell r="DY626">
            <v>-3.3279999999999998</v>
          </cell>
          <cell r="DZ626">
            <v>0</v>
          </cell>
          <cell r="EA626">
            <v>-3.3279999999999998</v>
          </cell>
          <cell r="EB626">
            <v>-1</v>
          </cell>
          <cell r="EC626">
            <v>1</v>
          </cell>
          <cell r="ED626">
            <v>-2</v>
          </cell>
          <cell r="EE626">
            <v>-7</v>
          </cell>
          <cell r="EF626">
            <v>-1</v>
          </cell>
          <cell r="EG626">
            <v>-6</v>
          </cell>
          <cell r="EH626">
            <v>-1</v>
          </cell>
          <cell r="EI626">
            <v>6.8049999999999997</v>
          </cell>
          <cell r="EJ626">
            <v>-7.8049999999999997</v>
          </cell>
          <cell r="EK626">
            <v>-7</v>
          </cell>
          <cell r="EL626">
            <v>0</v>
          </cell>
          <cell r="EM626">
            <v>-7</v>
          </cell>
          <cell r="EN626">
            <v>233</v>
          </cell>
          <cell r="EO626">
            <v>0</v>
          </cell>
          <cell r="EP626">
            <v>233</v>
          </cell>
          <cell r="EQ626">
            <v>264</v>
          </cell>
          <cell r="ER626">
            <v>0</v>
          </cell>
          <cell r="ES626">
            <v>264</v>
          </cell>
          <cell r="ET626">
            <v>290</v>
          </cell>
          <cell r="EU626">
            <v>0</v>
          </cell>
          <cell r="EV626">
            <v>290</v>
          </cell>
          <cell r="EW626">
            <v>268</v>
          </cell>
          <cell r="EX626">
            <v>0</v>
          </cell>
          <cell r="EY626">
            <v>268</v>
          </cell>
          <cell r="EZ626">
            <v>27</v>
          </cell>
          <cell r="FA626">
            <v>0</v>
          </cell>
          <cell r="FB626">
            <v>27</v>
          </cell>
          <cell r="FC626">
            <v>273</v>
          </cell>
          <cell r="FD626">
            <v>0</v>
          </cell>
          <cell r="FE626">
            <v>273</v>
          </cell>
          <cell r="FF626">
            <v>256</v>
          </cell>
          <cell r="FG626">
            <v>0</v>
          </cell>
          <cell r="FH626">
            <v>256</v>
          </cell>
          <cell r="FI626">
            <v>240</v>
          </cell>
          <cell r="FJ626">
            <v>0</v>
          </cell>
          <cell r="FK626">
            <v>240</v>
          </cell>
          <cell r="FL626">
            <v>-11</v>
          </cell>
          <cell r="FM626">
            <v>0</v>
          </cell>
          <cell r="FN626">
            <v>-11</v>
          </cell>
          <cell r="FO626">
            <v>-4</v>
          </cell>
          <cell r="FP626">
            <v>0</v>
          </cell>
          <cell r="FQ626">
            <v>-4</v>
          </cell>
          <cell r="FR626">
            <v>8</v>
          </cell>
          <cell r="FS626">
            <v>0</v>
          </cell>
          <cell r="FT626">
            <v>8</v>
          </cell>
          <cell r="FU626">
            <v>11</v>
          </cell>
          <cell r="FV626">
            <v>0</v>
          </cell>
          <cell r="FW626">
            <v>11</v>
          </cell>
          <cell r="FX626">
            <v>-16</v>
          </cell>
          <cell r="FY626">
            <v>0</v>
          </cell>
          <cell r="FZ626">
            <v>-16</v>
          </cell>
          <cell r="GA626">
            <v>10</v>
          </cell>
          <cell r="GB626">
            <v>0</v>
          </cell>
          <cell r="GC626">
            <v>10</v>
          </cell>
          <cell r="GD626">
            <v>2</v>
          </cell>
          <cell r="GE626">
            <v>0</v>
          </cell>
          <cell r="GF626">
            <v>2</v>
          </cell>
          <cell r="GG626">
            <v>6</v>
          </cell>
          <cell r="GH626">
            <v>0</v>
          </cell>
          <cell r="GI626">
            <v>6</v>
          </cell>
          <cell r="GJ626">
            <v>10</v>
          </cell>
          <cell r="GK626">
            <v>0</v>
          </cell>
          <cell r="GL626">
            <v>10</v>
          </cell>
          <cell r="GM626">
            <v>10</v>
          </cell>
          <cell r="GN626">
            <v>0</v>
          </cell>
          <cell r="GO626">
            <v>10</v>
          </cell>
          <cell r="GP626">
            <v>17</v>
          </cell>
          <cell r="GQ626">
            <v>0</v>
          </cell>
          <cell r="GR626">
            <v>17</v>
          </cell>
          <cell r="GS626">
            <v>13</v>
          </cell>
          <cell r="GT626">
            <v>0</v>
          </cell>
          <cell r="GU626">
            <v>13</v>
          </cell>
          <cell r="GV626">
            <v>7</v>
          </cell>
          <cell r="GW626">
            <v>0</v>
          </cell>
          <cell r="GX626">
            <v>7</v>
          </cell>
          <cell r="GY626">
            <v>10</v>
          </cell>
          <cell r="GZ626">
            <v>0</v>
          </cell>
          <cell r="HA626">
            <v>10</v>
          </cell>
          <cell r="HB626">
            <v>11</v>
          </cell>
          <cell r="HC626">
            <v>0</v>
          </cell>
          <cell r="HD626">
            <v>11</v>
          </cell>
          <cell r="HE626">
            <v>14</v>
          </cell>
          <cell r="HF626">
            <v>0</v>
          </cell>
          <cell r="HG626">
            <v>14</v>
          </cell>
          <cell r="HH626">
            <v>-3</v>
          </cell>
          <cell r="HI626">
            <v>0</v>
          </cell>
          <cell r="HJ626">
            <v>-3</v>
          </cell>
          <cell r="HK626">
            <v>12</v>
          </cell>
          <cell r="HL626">
            <v>0</v>
          </cell>
          <cell r="HM626">
            <v>12</v>
          </cell>
          <cell r="HN626">
            <v>24</v>
          </cell>
          <cell r="HO626">
            <v>0</v>
          </cell>
          <cell r="HP626">
            <v>24</v>
          </cell>
          <cell r="HQ626">
            <v>21</v>
          </cell>
          <cell r="HR626">
            <v>0</v>
          </cell>
          <cell r="HS626">
            <v>21</v>
          </cell>
          <cell r="HT626"/>
          <cell r="HW626"/>
          <cell r="HX626">
            <v>-16.818000000000001</v>
          </cell>
          <cell r="HY626">
            <v>-1.074953682011683</v>
          </cell>
          <cell r="HZ626">
            <v>-15.743046317988318</v>
          </cell>
          <cell r="IA626">
            <v>1.2869999999999999</v>
          </cell>
          <cell r="IB626">
            <v>0.23126071627154898</v>
          </cell>
          <cell r="IC626">
            <v>1.0557392837284509</v>
          </cell>
          <cell r="ID626">
            <v>-32.402999999999999</v>
          </cell>
          <cell r="IE626">
            <v>0.18370532205234935</v>
          </cell>
          <cell r="IF626">
            <v>-32.586705322052346</v>
          </cell>
          <cell r="IG626">
            <v>-23.545000000000002</v>
          </cell>
          <cell r="IH626">
            <v>0.25749917905472636</v>
          </cell>
          <cell r="II626">
            <v>-23.802499179054728</v>
          </cell>
          <cell r="IJ626">
            <v>-14.629</v>
          </cell>
          <cell r="IK626">
            <v>0.234101</v>
          </cell>
          <cell r="IL626">
            <v>-14.863101</v>
          </cell>
          <cell r="IM626">
            <v>-5.03</v>
          </cell>
          <cell r="IN626">
            <v>-2.3080000000000003E-2</v>
          </cell>
          <cell r="IO626">
            <v>-5.00692</v>
          </cell>
          <cell r="IP626">
            <v>-26.126999999999999</v>
          </cell>
          <cell r="IQ626">
            <v>-0.34220165000591091</v>
          </cell>
          <cell r="IR626">
            <v>-25.784798349994087</v>
          </cell>
          <cell r="IS626">
            <v>-19.006</v>
          </cell>
          <cell r="IT626">
            <v>-0.50375126770591083</v>
          </cell>
          <cell r="IU626">
            <v>-18.502248732294088</v>
          </cell>
          <cell r="IV626">
            <v>-12.417</v>
          </cell>
          <cell r="IW626">
            <v>-0.29574826770591095</v>
          </cell>
          <cell r="IX626">
            <v>-12.121251732294089</v>
          </cell>
          <cell r="IY626">
            <v>-5.3920000000000003</v>
          </cell>
          <cell r="IZ626">
            <v>-1.543037267705911</v>
          </cell>
          <cell r="JA626">
            <v>-3.8489627322940896</v>
          </cell>
          <cell r="JB626">
            <v>-32.055999999999997</v>
          </cell>
          <cell r="JC626">
            <v>1.0715790977296578</v>
          </cell>
          <cell r="JD626">
            <v>-33.127579097729658</v>
          </cell>
          <cell r="JE626">
            <v>-22.524000000000001</v>
          </cell>
          <cell r="JF626">
            <v>0.71429295772965773</v>
          </cell>
          <cell r="JG626">
            <v>-23.238292957729659</v>
          </cell>
          <cell r="JH626">
            <v>-12.95</v>
          </cell>
          <cell r="JI626">
            <v>0.64829295772965767</v>
          </cell>
          <cell r="JJ626">
            <v>-13.598292957729656</v>
          </cell>
          <cell r="JK626">
            <v>-4.3840000000000003</v>
          </cell>
          <cell r="JL626">
            <v>0.44754472466829553</v>
          </cell>
          <cell r="JM626">
            <v>-4.8315447246682961</v>
          </cell>
          <cell r="JN626">
            <v>-29.518999999999998</v>
          </cell>
          <cell r="JO626">
            <v>-0.74712141219394312</v>
          </cell>
          <cell r="JP626">
            <v>-28.771878587806054</v>
          </cell>
          <cell r="JQ626">
            <v>-23.308</v>
          </cell>
          <cell r="JR626">
            <v>-0.22209273770587451</v>
          </cell>
          <cell r="JS626">
            <v>-23.085907262294125</v>
          </cell>
          <cell r="JT626">
            <v>-15.512</v>
          </cell>
          <cell r="JU626">
            <v>-0.57582256405266374</v>
          </cell>
          <cell r="JV626">
            <v>-14.936177435947336</v>
          </cell>
          <cell r="JW626">
            <v>-3.948</v>
          </cell>
          <cell r="JX626">
            <v>-0.14501675901975677</v>
          </cell>
          <cell r="JY626">
            <v>-3.8029832409802431</v>
          </cell>
          <cell r="JZ626">
            <v>-25.459</v>
          </cell>
          <cell r="KA626">
            <v>1.339099325593879</v>
          </cell>
          <cell r="KB626">
            <v>-26.798099325593878</v>
          </cell>
          <cell r="KC626">
            <v>-21.965</v>
          </cell>
          <cell r="KD626">
            <v>-1.2559006744061207</v>
          </cell>
          <cell r="KE626">
            <v>-20.709099325593879</v>
          </cell>
          <cell r="KF626">
            <v>-14.359</v>
          </cell>
          <cell r="KG626">
            <v>1.2305172</v>
          </cell>
          <cell r="KH626">
            <v>-15.5895172</v>
          </cell>
          <cell r="KI626">
            <v>-6.5860000000000003</v>
          </cell>
          <cell r="KJ626">
            <v>1.044</v>
          </cell>
          <cell r="KK626">
            <v>-7.6300000000000008</v>
          </cell>
          <cell r="KL626">
            <v>-26.109000000000002</v>
          </cell>
          <cell r="KM626">
            <v>1.0327280000000001</v>
          </cell>
          <cell r="KN626">
            <v>-27.141728000000001</v>
          </cell>
          <cell r="KO626">
            <v>-22.420999999999999</v>
          </cell>
          <cell r="KP626">
            <v>1.0958000000000001</v>
          </cell>
          <cell r="KQ626">
            <v>-23.5168</v>
          </cell>
          <cell r="KR626">
            <v>-7.7880000000000003</v>
          </cell>
          <cell r="KS626">
            <v>0.06</v>
          </cell>
          <cell r="KT626">
            <v>-7.8479999999999999</v>
          </cell>
          <cell r="KU626">
            <v>-3.3279999999999998</v>
          </cell>
          <cell r="KV626">
            <v>0</v>
          </cell>
          <cell r="KW626">
            <v>-3.3279999999999998</v>
          </cell>
          <cell r="KX626">
            <v>-1</v>
          </cell>
          <cell r="KY626">
            <v>6.8049999999999997</v>
          </cell>
          <cell r="KZ626">
            <v>-7.8049999999999997</v>
          </cell>
          <cell r="LA626">
            <v>-7</v>
          </cell>
          <cell r="LB626">
            <v>5.8049999999999997</v>
          </cell>
          <cell r="LC626">
            <v>-12.805</v>
          </cell>
          <cell r="LD626">
            <v>-1</v>
          </cell>
          <cell r="LE626">
            <v>6.8049999999999997</v>
          </cell>
          <cell r="LF626">
            <v>-7.8049999999999997</v>
          </cell>
          <cell r="LG626">
            <v>-7</v>
          </cell>
          <cell r="LH626">
            <v>0</v>
          </cell>
          <cell r="LI626">
            <v>-7</v>
          </cell>
          <cell r="LJ626">
            <v>233</v>
          </cell>
          <cell r="LK626">
            <v>0</v>
          </cell>
          <cell r="LL626">
            <v>233</v>
          </cell>
          <cell r="LM626">
            <v>264</v>
          </cell>
          <cell r="LN626">
            <v>0</v>
          </cell>
          <cell r="LO626">
            <v>264</v>
          </cell>
          <cell r="LP626">
            <v>290</v>
          </cell>
          <cell r="LQ626">
            <v>0</v>
          </cell>
          <cell r="LR626">
            <v>290</v>
          </cell>
          <cell r="LS626">
            <v>268</v>
          </cell>
          <cell r="LT626">
            <v>0</v>
          </cell>
          <cell r="LU626">
            <v>268</v>
          </cell>
          <cell r="LV626">
            <v>27</v>
          </cell>
          <cell r="LW626">
            <v>0</v>
          </cell>
          <cell r="LX626">
            <v>27</v>
          </cell>
          <cell r="LY626">
            <v>273</v>
          </cell>
          <cell r="LZ626">
            <v>0</v>
          </cell>
          <cell r="MA626">
            <v>273</v>
          </cell>
          <cell r="MB626">
            <v>256</v>
          </cell>
          <cell r="MC626">
            <v>0</v>
          </cell>
          <cell r="MD626">
            <v>256</v>
          </cell>
          <cell r="ME626">
            <v>240</v>
          </cell>
          <cell r="MF626">
            <v>0</v>
          </cell>
          <cell r="MG626">
            <v>240</v>
          </cell>
          <cell r="MH626">
            <v>-11</v>
          </cell>
          <cell r="MI626">
            <v>0</v>
          </cell>
          <cell r="MJ626">
            <v>-11</v>
          </cell>
          <cell r="MK626">
            <v>-4</v>
          </cell>
          <cell r="ML626">
            <v>0</v>
          </cell>
          <cell r="MM626">
            <v>-4</v>
          </cell>
          <cell r="MN626">
            <v>8</v>
          </cell>
          <cell r="MO626">
            <v>0</v>
          </cell>
          <cell r="MP626">
            <v>8</v>
          </cell>
          <cell r="MQ626">
            <v>11</v>
          </cell>
          <cell r="MR626">
            <v>0</v>
          </cell>
          <cell r="MS626">
            <v>11</v>
          </cell>
          <cell r="MT626">
            <v>-16</v>
          </cell>
          <cell r="MU626">
            <v>0</v>
          </cell>
          <cell r="MV626">
            <v>-16</v>
          </cell>
          <cell r="MW626">
            <v>10</v>
          </cell>
          <cell r="MX626">
            <v>0</v>
          </cell>
          <cell r="MY626">
            <v>10</v>
          </cell>
          <cell r="MZ626">
            <v>2</v>
          </cell>
          <cell r="NA626">
            <v>0</v>
          </cell>
          <cell r="NB626">
            <v>2</v>
          </cell>
          <cell r="NC626">
            <v>6</v>
          </cell>
          <cell r="ND626">
            <v>0</v>
          </cell>
          <cell r="NE626">
            <v>6</v>
          </cell>
          <cell r="NF626">
            <v>10</v>
          </cell>
          <cell r="NG626">
            <v>0</v>
          </cell>
          <cell r="NH626">
            <v>10</v>
          </cell>
          <cell r="NI626">
            <v>10</v>
          </cell>
          <cell r="NJ626">
            <v>0</v>
          </cell>
          <cell r="NK626">
            <v>10</v>
          </cell>
          <cell r="NL626">
            <v>17</v>
          </cell>
          <cell r="NM626">
            <v>0</v>
          </cell>
          <cell r="NN626">
            <v>17</v>
          </cell>
          <cell r="NO626">
            <v>13</v>
          </cell>
          <cell r="NP626">
            <v>0</v>
          </cell>
          <cell r="NQ626">
            <v>13</v>
          </cell>
          <cell r="NR626">
            <v>7</v>
          </cell>
          <cell r="NS626">
            <v>0</v>
          </cell>
          <cell r="NT626">
            <v>7</v>
          </cell>
          <cell r="NU626">
            <v>10</v>
          </cell>
          <cell r="NV626">
            <v>0</v>
          </cell>
          <cell r="NW626">
            <v>10</v>
          </cell>
          <cell r="NX626">
            <v>11</v>
          </cell>
          <cell r="NY626">
            <v>0</v>
          </cell>
          <cell r="NZ626">
            <v>11</v>
          </cell>
          <cell r="OA626">
            <v>14</v>
          </cell>
          <cell r="OB626">
            <v>0</v>
          </cell>
          <cell r="OC626">
            <v>14</v>
          </cell>
          <cell r="OD626">
            <v>-3</v>
          </cell>
          <cell r="OE626">
            <v>0</v>
          </cell>
          <cell r="OF626">
            <v>-3</v>
          </cell>
          <cell r="OG626">
            <v>12</v>
          </cell>
          <cell r="OH626">
            <v>0</v>
          </cell>
          <cell r="OI626">
            <v>12</v>
          </cell>
          <cell r="OJ626">
            <v>24</v>
          </cell>
          <cell r="OK626">
            <v>0</v>
          </cell>
          <cell r="OL626">
            <v>24</v>
          </cell>
          <cell r="OM626">
            <v>21</v>
          </cell>
          <cell r="ON626">
            <v>0</v>
          </cell>
          <cell r="OO626">
            <v>21</v>
          </cell>
          <cell r="OP626"/>
        </row>
        <row r="627">
          <cell r="AZ627"/>
          <cell r="BA627"/>
          <cell r="BB627">
            <v>789.94399999999996</v>
          </cell>
          <cell r="BC627">
            <v>57.268422303964861</v>
          </cell>
          <cell r="BD627">
            <v>732.67557769603513</v>
          </cell>
          <cell r="BE627">
            <v>-56.235999999999997</v>
          </cell>
          <cell r="BF627">
            <v>-10.136394986728455</v>
          </cell>
          <cell r="BG627">
            <v>-46.099605013271542</v>
          </cell>
          <cell r="BH627">
            <v>376.15899999999999</v>
          </cell>
          <cell r="BI627">
            <v>3.2349794471890396</v>
          </cell>
          <cell r="BJ627">
            <v>372.92402055281093</v>
          </cell>
          <cell r="BK627">
            <v>415.11799999999999</v>
          </cell>
          <cell r="BL627">
            <v>-1.0258693032199959</v>
          </cell>
          <cell r="BM627">
            <v>416.14386930322001</v>
          </cell>
          <cell r="BN627">
            <v>445.94</v>
          </cell>
          <cell r="BO627">
            <v>-11.303220000000001</v>
          </cell>
          <cell r="BP627">
            <v>457.24322000000001</v>
          </cell>
          <cell r="BQ627">
            <v>255.678</v>
          </cell>
          <cell r="BR627">
            <v>1.0359860000000001</v>
          </cell>
          <cell r="BS627">
            <v>254.64201399999999</v>
          </cell>
          <cell r="BT627">
            <v>295.839</v>
          </cell>
          <cell r="BU627">
            <v>-7.0873139785744694</v>
          </cell>
          <cell r="BV627">
            <v>302.92631397857446</v>
          </cell>
          <cell r="BW627">
            <v>316.26799999999997</v>
          </cell>
          <cell r="BX627">
            <v>9.1194749999999978</v>
          </cell>
          <cell r="BY627">
            <v>307.14852499999995</v>
          </cell>
          <cell r="BZ627">
            <v>344.79599999999999</v>
          </cell>
          <cell r="CA627">
            <v>-54.705094000000003</v>
          </cell>
          <cell r="CB627">
            <v>399.50109399999997</v>
          </cell>
          <cell r="CC627">
            <v>252.685</v>
          </cell>
          <cell r="CD627">
            <v>67.651459041976167</v>
          </cell>
          <cell r="CE627">
            <v>185.03354095802382</v>
          </cell>
          <cell r="CF627">
            <v>356.38299999999998</v>
          </cell>
          <cell r="CG627">
            <v>-15.664513860000003</v>
          </cell>
          <cell r="CH627">
            <v>372.04751385999998</v>
          </cell>
          <cell r="CI627">
            <v>429.12599999999998</v>
          </cell>
          <cell r="CJ627">
            <v>-2.8560000000000008</v>
          </cell>
          <cell r="CK627">
            <v>431.98199999999997</v>
          </cell>
          <cell r="CL627">
            <v>408.27800000000002</v>
          </cell>
          <cell r="CM627">
            <v>-8.8014146844885097</v>
          </cell>
          <cell r="CN627">
            <v>417.07941468448854</v>
          </cell>
          <cell r="CO627">
            <v>194.40899999999999</v>
          </cell>
          <cell r="CP627">
            <v>-19.621725403432155</v>
          </cell>
          <cell r="CQ627">
            <v>214.03072540343214</v>
          </cell>
          <cell r="CR627">
            <v>292.57900000000001</v>
          </cell>
          <cell r="CS627">
            <v>23.018858073855817</v>
          </cell>
          <cell r="CT627">
            <v>269.56014192614418</v>
          </cell>
          <cell r="CU627">
            <v>359.21199999999999</v>
          </cell>
          <cell r="CV627">
            <v>-15.508594225078738</v>
          </cell>
          <cell r="CW627">
            <v>374.72059422507874</v>
          </cell>
          <cell r="CX627">
            <v>517.34199999999998</v>
          </cell>
          <cell r="CY627">
            <v>18.990536961917403</v>
          </cell>
          <cell r="CZ627">
            <v>498.35146303808256</v>
          </cell>
          <cell r="DA627">
            <v>184.83500000000001</v>
          </cell>
          <cell r="DB627">
            <v>6.4225631964237335</v>
          </cell>
          <cell r="DC627">
            <v>178.41243680357627</v>
          </cell>
          <cell r="DD627">
            <v>140.84200000000001</v>
          </cell>
          <cell r="DE627">
            <v>-111.84899999999999</v>
          </cell>
          <cell r="DF627">
            <v>252.691</v>
          </cell>
          <cell r="DG627">
            <v>368.47</v>
          </cell>
          <cell r="DH627">
            <v>105.52263478954514</v>
          </cell>
          <cell r="DI627">
            <v>262.9473652104549</v>
          </cell>
          <cell r="DJ627">
            <v>389.09399999999999</v>
          </cell>
          <cell r="DK627">
            <v>-18.306513462000002</v>
          </cell>
          <cell r="DL627">
            <v>407.40051346199999</v>
          </cell>
          <cell r="DM627">
            <v>285.33199999999999</v>
          </cell>
          <cell r="DN627">
            <v>-45.795000000000009</v>
          </cell>
          <cell r="DO627">
            <v>331.12700000000001</v>
          </cell>
          <cell r="DP627">
            <v>246.655</v>
          </cell>
          <cell r="DQ627">
            <v>-3.8950079999999976</v>
          </cell>
          <cell r="DR627">
            <v>250.55000799999999</v>
          </cell>
          <cell r="DS627">
            <v>436.53899999999999</v>
          </cell>
          <cell r="DT627">
            <v>-44.264199999999995</v>
          </cell>
          <cell r="DU627">
            <v>480.8032</v>
          </cell>
          <cell r="DV627">
            <v>331.048</v>
          </cell>
          <cell r="DW627">
            <v>-1.84</v>
          </cell>
          <cell r="DX627">
            <v>332.88799999999998</v>
          </cell>
          <cell r="DY627">
            <v>147.16300000000001</v>
          </cell>
          <cell r="DZ627">
            <v>9</v>
          </cell>
          <cell r="EA627">
            <v>138.16300000000001</v>
          </cell>
          <cell r="EB627">
            <v>50</v>
          </cell>
          <cell r="EC627">
            <v>-39</v>
          </cell>
          <cell r="ED627">
            <v>89</v>
          </cell>
          <cell r="EE627">
            <v>287</v>
          </cell>
          <cell r="EF627">
            <v>31</v>
          </cell>
          <cell r="EG627">
            <v>256</v>
          </cell>
          <cell r="EH627">
            <v>82</v>
          </cell>
          <cell r="EI627">
            <v>-290.19499999999999</v>
          </cell>
          <cell r="EJ627">
            <v>372.19499999999999</v>
          </cell>
          <cell r="EK627">
            <v>320</v>
          </cell>
          <cell r="EL627">
            <v>4</v>
          </cell>
          <cell r="EM627">
            <v>316</v>
          </cell>
          <cell r="EN627">
            <v>6</v>
          </cell>
          <cell r="EO627">
            <v>0</v>
          </cell>
          <cell r="EP627">
            <v>6</v>
          </cell>
          <cell r="EQ627">
            <v>5</v>
          </cell>
          <cell r="ER627">
            <v>0</v>
          </cell>
          <cell r="ES627">
            <v>5</v>
          </cell>
          <cell r="ET627">
            <v>7</v>
          </cell>
          <cell r="EU627">
            <v>0</v>
          </cell>
          <cell r="EV627">
            <v>7</v>
          </cell>
          <cell r="EW627">
            <v>5</v>
          </cell>
          <cell r="EX627">
            <v>0</v>
          </cell>
          <cell r="EY627">
            <v>5</v>
          </cell>
          <cell r="EZ627">
            <v>0</v>
          </cell>
          <cell r="FA627">
            <v>0</v>
          </cell>
          <cell r="FB627">
            <v>0</v>
          </cell>
          <cell r="FC627">
            <v>7</v>
          </cell>
          <cell r="FD627">
            <v>0</v>
          </cell>
          <cell r="FE627">
            <v>7</v>
          </cell>
          <cell r="FF627">
            <v>5</v>
          </cell>
          <cell r="FG627">
            <v>0</v>
          </cell>
          <cell r="FH627">
            <v>5</v>
          </cell>
          <cell r="FI627">
            <v>4</v>
          </cell>
          <cell r="FJ627">
            <v>0</v>
          </cell>
          <cell r="FK627">
            <v>4</v>
          </cell>
          <cell r="FL627">
            <v>-949</v>
          </cell>
          <cell r="FM627">
            <v>0</v>
          </cell>
          <cell r="FN627">
            <v>-949</v>
          </cell>
          <cell r="FO627">
            <v>-301</v>
          </cell>
          <cell r="FP627">
            <v>0</v>
          </cell>
          <cell r="FQ627">
            <v>-301</v>
          </cell>
          <cell r="FR627">
            <v>329</v>
          </cell>
          <cell r="FS627">
            <v>0</v>
          </cell>
          <cell r="FT627">
            <v>329</v>
          </cell>
          <cell r="FU627">
            <v>443</v>
          </cell>
          <cell r="FV627">
            <v>0</v>
          </cell>
          <cell r="FW627">
            <v>443</v>
          </cell>
          <cell r="FX627">
            <v>-1102</v>
          </cell>
          <cell r="FY627">
            <v>0</v>
          </cell>
          <cell r="FZ627">
            <v>-1102</v>
          </cell>
          <cell r="GA627">
            <v>599</v>
          </cell>
          <cell r="GB627">
            <v>0</v>
          </cell>
          <cell r="GC627">
            <v>599</v>
          </cell>
          <cell r="GD627">
            <v>379</v>
          </cell>
          <cell r="GE627">
            <v>0</v>
          </cell>
          <cell r="GF627">
            <v>379</v>
          </cell>
          <cell r="GG627">
            <v>363</v>
          </cell>
          <cell r="GH627">
            <v>0</v>
          </cell>
          <cell r="GI627">
            <v>363</v>
          </cell>
          <cell r="GJ627">
            <v>354</v>
          </cell>
          <cell r="GK627">
            <v>0</v>
          </cell>
          <cell r="GL627">
            <v>354</v>
          </cell>
          <cell r="GM627">
            <v>298</v>
          </cell>
          <cell r="GN627">
            <v>0</v>
          </cell>
          <cell r="GO627">
            <v>298</v>
          </cell>
          <cell r="GP627">
            <v>489</v>
          </cell>
          <cell r="GQ627">
            <v>0</v>
          </cell>
          <cell r="GR627">
            <v>489</v>
          </cell>
          <cell r="GS627">
            <v>379</v>
          </cell>
          <cell r="GT627">
            <v>0</v>
          </cell>
          <cell r="GU627">
            <v>379</v>
          </cell>
          <cell r="GV627">
            <v>216</v>
          </cell>
          <cell r="GW627">
            <v>0</v>
          </cell>
          <cell r="GX627">
            <v>216</v>
          </cell>
          <cell r="GY627">
            <v>142</v>
          </cell>
          <cell r="GZ627">
            <v>0</v>
          </cell>
          <cell r="HA627">
            <v>142</v>
          </cell>
          <cell r="HB627">
            <v>378</v>
          </cell>
          <cell r="HC627">
            <v>0</v>
          </cell>
          <cell r="HD627">
            <v>378</v>
          </cell>
          <cell r="HE627">
            <v>399</v>
          </cell>
          <cell r="HF627">
            <v>0</v>
          </cell>
          <cell r="HG627">
            <v>399</v>
          </cell>
          <cell r="HH627">
            <v>506</v>
          </cell>
          <cell r="HI627">
            <v>0</v>
          </cell>
          <cell r="HJ627">
            <v>506</v>
          </cell>
          <cell r="HK627">
            <v>537</v>
          </cell>
          <cell r="HL627">
            <v>0</v>
          </cell>
          <cell r="HM627">
            <v>537</v>
          </cell>
          <cell r="HN627">
            <v>-108</v>
          </cell>
          <cell r="HO627">
            <v>0</v>
          </cell>
          <cell r="HP627">
            <v>-108</v>
          </cell>
          <cell r="HQ627">
            <v>569</v>
          </cell>
          <cell r="HR627">
            <v>0</v>
          </cell>
          <cell r="HS627">
            <v>569</v>
          </cell>
          <cell r="HT627"/>
          <cell r="HW627"/>
          <cell r="HX627">
            <v>733.70799999999997</v>
          </cell>
          <cell r="HY627">
            <v>47.132027317236393</v>
          </cell>
          <cell r="HZ627">
            <v>686.57597268276356</v>
          </cell>
          <cell r="IA627">
            <v>-56.235999999999997</v>
          </cell>
          <cell r="IB627">
            <v>-10.136394986728455</v>
          </cell>
          <cell r="IC627">
            <v>-46.099605013271542</v>
          </cell>
          <cell r="ID627">
            <v>1492.895</v>
          </cell>
          <cell r="IE627">
            <v>-8.0581238560309583</v>
          </cell>
          <cell r="IF627">
            <v>1500.953123856031</v>
          </cell>
          <cell r="IG627">
            <v>1116.7360000000001</v>
          </cell>
          <cell r="IH627">
            <v>-11.293103303219999</v>
          </cell>
          <cell r="II627">
            <v>1128.0291033032202</v>
          </cell>
          <cell r="IJ627">
            <v>701.61800000000005</v>
          </cell>
          <cell r="IK627">
            <v>-10.267234</v>
          </cell>
          <cell r="IL627">
            <v>711.88523400000008</v>
          </cell>
          <cell r="IM627">
            <v>255.678</v>
          </cell>
          <cell r="IN627">
            <v>1.0359860000000001</v>
          </cell>
          <cell r="IO627">
            <v>254.64201399999999</v>
          </cell>
          <cell r="IP627">
            <v>1209.588</v>
          </cell>
          <cell r="IQ627">
            <v>14.978526063401704</v>
          </cell>
          <cell r="IR627">
            <v>1194.6094739365983</v>
          </cell>
          <cell r="IS627">
            <v>913.74900000000002</v>
          </cell>
          <cell r="IT627">
            <v>22.06584004197617</v>
          </cell>
          <cell r="IU627">
            <v>891.68315995802391</v>
          </cell>
          <cell r="IV627">
            <v>597.48099999999999</v>
          </cell>
          <cell r="IW627">
            <v>12.946365041976177</v>
          </cell>
          <cell r="IX627">
            <v>584.53463495802384</v>
          </cell>
          <cell r="IY627">
            <v>252.685</v>
          </cell>
          <cell r="IZ627">
            <v>67.651459041976167</v>
          </cell>
          <cell r="JA627">
            <v>185.03354095802382</v>
          </cell>
          <cell r="JB627">
            <v>1388.1959999999999</v>
          </cell>
          <cell r="JC627">
            <v>-46.943653947920644</v>
          </cell>
          <cell r="JD627">
            <v>1435.1396539479206</v>
          </cell>
          <cell r="JE627">
            <v>1031.8130000000001</v>
          </cell>
          <cell r="JF627">
            <v>-31.279140087920663</v>
          </cell>
          <cell r="JG627">
            <v>1063.0921400879208</v>
          </cell>
          <cell r="JH627">
            <v>602.68700000000001</v>
          </cell>
          <cell r="JI627">
            <v>-28.423140087920657</v>
          </cell>
          <cell r="JJ627">
            <v>631.11014008792063</v>
          </cell>
          <cell r="JK627">
            <v>194.40899999999999</v>
          </cell>
          <cell r="JL627">
            <v>-19.621725403432155</v>
          </cell>
          <cell r="JM627">
            <v>214.03072540343214</v>
          </cell>
          <cell r="JN627">
            <v>1353.9680000000001</v>
          </cell>
          <cell r="JO627">
            <v>32.923364007118217</v>
          </cell>
          <cell r="JP627">
            <v>1321.0446359928819</v>
          </cell>
          <cell r="JQ627">
            <v>1061.3889999999999</v>
          </cell>
          <cell r="JR627">
            <v>9.904505933262401</v>
          </cell>
          <cell r="JS627">
            <v>1051.4844940667374</v>
          </cell>
          <cell r="JT627">
            <v>702.17700000000002</v>
          </cell>
          <cell r="JU627">
            <v>25.413100158341134</v>
          </cell>
          <cell r="JV627">
            <v>676.76389984165894</v>
          </cell>
          <cell r="JW627">
            <v>184.83500000000001</v>
          </cell>
          <cell r="JX627">
            <v>6.4225631964237335</v>
          </cell>
          <cell r="JY627">
            <v>178.41243680357627</v>
          </cell>
          <cell r="JZ627">
            <v>1183.7380000000001</v>
          </cell>
          <cell r="KA627">
            <v>-70.427878672454852</v>
          </cell>
          <cell r="KB627">
            <v>1254.1658786724549</v>
          </cell>
          <cell r="KC627">
            <v>1042.896</v>
          </cell>
          <cell r="KD627">
            <v>41.42112132754513</v>
          </cell>
          <cell r="KE627">
            <v>1001.4748786724548</v>
          </cell>
          <cell r="KF627">
            <v>674.42600000000004</v>
          </cell>
          <cell r="KG627">
            <v>-64.101513462</v>
          </cell>
          <cell r="KH627">
            <v>738.527513462</v>
          </cell>
          <cell r="KI627">
            <v>285.33199999999999</v>
          </cell>
          <cell r="KJ627">
            <v>-45.795000000000009</v>
          </cell>
          <cell r="KK627">
            <v>331.12700000000001</v>
          </cell>
          <cell r="KL627">
            <v>1161.405</v>
          </cell>
          <cell r="KM627">
            <v>-40.999208000000003</v>
          </cell>
          <cell r="KN627">
            <v>1202.4042079999999</v>
          </cell>
          <cell r="KO627">
            <v>914.75</v>
          </cell>
          <cell r="KP627">
            <v>-37.104200000000006</v>
          </cell>
          <cell r="KQ627">
            <v>951.85419999999999</v>
          </cell>
          <cell r="KR627">
            <v>478.21100000000001</v>
          </cell>
          <cell r="KS627">
            <v>7.1599999999999993</v>
          </cell>
          <cell r="KT627">
            <v>471.05099999999999</v>
          </cell>
          <cell r="KU627">
            <v>147.16300000000001</v>
          </cell>
          <cell r="KV627">
            <v>9</v>
          </cell>
          <cell r="KW627">
            <v>138.16300000000001</v>
          </cell>
          <cell r="KX627">
            <v>50</v>
          </cell>
          <cell r="KY627">
            <v>-294.19499999999999</v>
          </cell>
          <cell r="KZ627">
            <v>344.19499999999999</v>
          </cell>
          <cell r="LA627">
            <v>287</v>
          </cell>
          <cell r="LB627">
            <v>-255.19499999999999</v>
          </cell>
          <cell r="LC627">
            <v>542.19499999999994</v>
          </cell>
          <cell r="LD627">
            <v>82</v>
          </cell>
          <cell r="LE627">
            <v>-286.19499999999999</v>
          </cell>
          <cell r="LF627">
            <v>368.19499999999999</v>
          </cell>
          <cell r="LG627">
            <v>320</v>
          </cell>
          <cell r="LH627">
            <v>4</v>
          </cell>
          <cell r="LI627">
            <v>316</v>
          </cell>
          <cell r="LJ627">
            <v>6</v>
          </cell>
          <cell r="LK627">
            <v>0</v>
          </cell>
          <cell r="LL627">
            <v>6</v>
          </cell>
          <cell r="LM627">
            <v>5</v>
          </cell>
          <cell r="LN627">
            <v>0</v>
          </cell>
          <cell r="LO627">
            <v>5</v>
          </cell>
          <cell r="LP627">
            <v>7</v>
          </cell>
          <cell r="LQ627">
            <v>0</v>
          </cell>
          <cell r="LR627">
            <v>7</v>
          </cell>
          <cell r="LS627">
            <v>5</v>
          </cell>
          <cell r="LT627">
            <v>0</v>
          </cell>
          <cell r="LU627">
            <v>5</v>
          </cell>
          <cell r="LV627">
            <v>0</v>
          </cell>
          <cell r="LW627">
            <v>0</v>
          </cell>
          <cell r="LX627">
            <v>0</v>
          </cell>
          <cell r="LY627">
            <v>7</v>
          </cell>
          <cell r="LZ627">
            <v>0</v>
          </cell>
          <cell r="MA627">
            <v>7</v>
          </cell>
          <cell r="MB627">
            <v>5</v>
          </cell>
          <cell r="MC627">
            <v>0</v>
          </cell>
          <cell r="MD627">
            <v>5</v>
          </cell>
          <cell r="ME627">
            <v>4</v>
          </cell>
          <cell r="MF627">
            <v>0</v>
          </cell>
          <cell r="MG627">
            <v>4</v>
          </cell>
          <cell r="MH627">
            <v>-949</v>
          </cell>
          <cell r="MI627">
            <v>0</v>
          </cell>
          <cell r="MJ627">
            <v>-949</v>
          </cell>
          <cell r="MK627">
            <v>-301</v>
          </cell>
          <cell r="ML627">
            <v>0</v>
          </cell>
          <cell r="MM627">
            <v>-301</v>
          </cell>
          <cell r="MN627">
            <v>329</v>
          </cell>
          <cell r="MO627">
            <v>0</v>
          </cell>
          <cell r="MP627">
            <v>329</v>
          </cell>
          <cell r="MQ627">
            <v>443</v>
          </cell>
          <cell r="MR627">
            <v>0</v>
          </cell>
          <cell r="MS627">
            <v>443</v>
          </cell>
          <cell r="MT627">
            <v>-1102</v>
          </cell>
          <cell r="MU627">
            <v>0</v>
          </cell>
          <cell r="MV627">
            <v>-1102</v>
          </cell>
          <cell r="MW627">
            <v>599</v>
          </cell>
          <cell r="MX627">
            <v>0</v>
          </cell>
          <cell r="MY627">
            <v>599</v>
          </cell>
          <cell r="MZ627">
            <v>379</v>
          </cell>
          <cell r="NA627">
            <v>0</v>
          </cell>
          <cell r="NB627">
            <v>379</v>
          </cell>
          <cell r="NC627">
            <v>363</v>
          </cell>
          <cell r="ND627">
            <v>0</v>
          </cell>
          <cell r="NE627">
            <v>363</v>
          </cell>
          <cell r="NF627">
            <v>354</v>
          </cell>
          <cell r="NG627">
            <v>0</v>
          </cell>
          <cell r="NH627">
            <v>354</v>
          </cell>
          <cell r="NI627">
            <v>298</v>
          </cell>
          <cell r="NJ627">
            <v>0</v>
          </cell>
          <cell r="NK627">
            <v>298</v>
          </cell>
          <cell r="NL627">
            <v>489</v>
          </cell>
          <cell r="NM627">
            <v>0</v>
          </cell>
          <cell r="NN627">
            <v>489</v>
          </cell>
          <cell r="NO627">
            <v>379</v>
          </cell>
          <cell r="NP627">
            <v>0</v>
          </cell>
          <cell r="NQ627">
            <v>379</v>
          </cell>
          <cell r="NR627">
            <v>216</v>
          </cell>
          <cell r="NS627">
            <v>0</v>
          </cell>
          <cell r="NT627">
            <v>216</v>
          </cell>
          <cell r="NU627">
            <v>142</v>
          </cell>
          <cell r="NV627">
            <v>0</v>
          </cell>
          <cell r="NW627">
            <v>142</v>
          </cell>
          <cell r="NX627">
            <v>378</v>
          </cell>
          <cell r="NY627">
            <v>0</v>
          </cell>
          <cell r="NZ627">
            <v>378</v>
          </cell>
          <cell r="OA627">
            <v>399</v>
          </cell>
          <cell r="OB627">
            <v>0</v>
          </cell>
          <cell r="OC627">
            <v>399</v>
          </cell>
          <cell r="OD627">
            <v>506</v>
          </cell>
          <cell r="OE627">
            <v>0</v>
          </cell>
          <cell r="OF627">
            <v>506</v>
          </cell>
          <cell r="OG627">
            <v>537</v>
          </cell>
          <cell r="OH627">
            <v>0</v>
          </cell>
          <cell r="OI627">
            <v>537</v>
          </cell>
          <cell r="OJ627">
            <v>-108</v>
          </cell>
          <cell r="OK627">
            <v>0</v>
          </cell>
          <cell r="OL627">
            <v>-108</v>
          </cell>
          <cell r="OM627">
            <v>569</v>
          </cell>
          <cell r="ON627">
            <v>0</v>
          </cell>
          <cell r="OO627">
            <v>569</v>
          </cell>
          <cell r="OP627"/>
        </row>
        <row r="628">
          <cell r="AZ628"/>
          <cell r="BA628"/>
          <cell r="BB628">
            <v>0.44494606994671398</v>
          </cell>
          <cell r="BC628"/>
          <cell r="BD628">
            <v>0.4672013802348785</v>
          </cell>
          <cell r="BE628">
            <v>0.52663046870645203</v>
          </cell>
          <cell r="BF628"/>
          <cell r="BG628">
            <v>0.52146451196196886</v>
          </cell>
          <cell r="BH628">
            <v>0.57308412822816512</v>
          </cell>
          <cell r="BI628"/>
          <cell r="BJ628">
            <v>0.57518645304289007</v>
          </cell>
          <cell r="BK628">
            <v>0.54919645653149451</v>
          </cell>
          <cell r="BL628"/>
          <cell r="BM628">
            <v>0.54848598459364162</v>
          </cell>
          <cell r="BN628">
            <v>0.53424812625269957</v>
          </cell>
          <cell r="BO628"/>
          <cell r="BP628">
            <v>0.52769222873401178</v>
          </cell>
          <cell r="BQ628">
            <v>0.50407479388480092</v>
          </cell>
          <cell r="BR628"/>
          <cell r="BS628">
            <v>0.50450758695843012</v>
          </cell>
          <cell r="BT628">
            <v>0.59974737217267793</v>
          </cell>
          <cell r="BU628"/>
          <cell r="BV628">
            <v>0.59336629072316016</v>
          </cell>
          <cell r="BW628">
            <v>0.49995000038461246</v>
          </cell>
          <cell r="BX628"/>
          <cell r="BY628">
            <v>0.50460736751430268</v>
          </cell>
          <cell r="BZ628">
            <v>0.45483750101515619</v>
          </cell>
          <cell r="CA628"/>
          <cell r="CB628">
            <v>0.43006059451069945</v>
          </cell>
          <cell r="CC628">
            <v>0.51187678137303927</v>
          </cell>
          <cell r="CD628"/>
          <cell r="CE628">
            <v>0.55594852229595049</v>
          </cell>
          <cell r="CF628">
            <v>0.60016107179605782</v>
          </cell>
          <cell r="CG628"/>
          <cell r="CH628">
            <v>0.58901167719295078</v>
          </cell>
          <cell r="CI628">
            <v>0.54374760265751554</v>
          </cell>
          <cell r="CJ628"/>
          <cell r="CK628">
            <v>0.54192354749694982</v>
          </cell>
          <cell r="CL628">
            <v>0.50550210698579812</v>
          </cell>
          <cell r="CM628"/>
          <cell r="CN628">
            <v>0.50058040077599986</v>
          </cell>
          <cell r="CO628">
            <v>0.57947944154650621</v>
          </cell>
          <cell r="CP628"/>
          <cell r="CQ628">
            <v>0.56581711450524608</v>
          </cell>
          <cell r="CR628">
            <v>0.65838272386891328</v>
          </cell>
          <cell r="CS628"/>
          <cell r="CT628">
            <v>0.68041024127339311</v>
          </cell>
          <cell r="CU628">
            <v>0.56922888416925332</v>
          </cell>
          <cell r="CV628"/>
          <cell r="CW628">
            <v>0.55814927151118876</v>
          </cell>
          <cell r="CX628">
            <v>0.48826521124376993</v>
          </cell>
          <cell r="CY628"/>
          <cell r="CZ628">
            <v>0.4979436066389597</v>
          </cell>
          <cell r="DA628">
            <v>0.55249659099282655</v>
          </cell>
          <cell r="DB628"/>
          <cell r="DC628">
            <v>0.55715357018930745</v>
          </cell>
          <cell r="DD628">
            <v>0.59772671564719082</v>
          </cell>
          <cell r="DE628"/>
          <cell r="DF628">
            <v>0.5930662428225415</v>
          </cell>
          <cell r="DG628">
            <v>0.56739968571142452</v>
          </cell>
          <cell r="DH628"/>
          <cell r="DI628">
            <v>0.56011904914416599</v>
          </cell>
          <cell r="DJ628">
            <v>0.50398113820969936</v>
          </cell>
          <cell r="DK628"/>
          <cell r="DL628">
            <v>0.49186844410928254</v>
          </cell>
          <cell r="DM628">
            <v>0.53127153532730442</v>
          </cell>
          <cell r="DN628"/>
          <cell r="DO628">
            <v>0.50172702404140546</v>
          </cell>
          <cell r="DP628">
            <v>0.59577250006795257</v>
          </cell>
          <cell r="DQ628"/>
          <cell r="DR628">
            <v>0.5933629394064952</v>
          </cell>
          <cell r="DS628">
            <v>0.48754866508036232</v>
          </cell>
          <cell r="DT628"/>
          <cell r="DU628">
            <v>0.46130533075587304</v>
          </cell>
          <cell r="DV628">
            <v>0.52218970278338939</v>
          </cell>
          <cell r="DW628"/>
          <cell r="DX628">
            <v>0.5208010714991681</v>
          </cell>
          <cell r="DY628">
            <v>0.60629650387492029</v>
          </cell>
          <cell r="DZ628"/>
          <cell r="EA628">
            <v>0.614009746932065</v>
          </cell>
          <cell r="EB628">
            <v>0.79032258064516125</v>
          </cell>
          <cell r="EC628"/>
          <cell r="ED628">
            <v>0.73763440860215057</v>
          </cell>
          <cell r="EE628">
            <v>0.6155507559395248</v>
          </cell>
          <cell r="EF628"/>
          <cell r="EG628">
            <v>0.65068493150684936</v>
          </cell>
          <cell r="EH628">
            <v>0.44608223429014743</v>
          </cell>
          <cell r="EI628"/>
          <cell r="EJ628">
            <v>0.47638773819386909</v>
          </cell>
          <cell r="EK628">
            <v>0.58040816326530609</v>
          </cell>
          <cell r="EL628"/>
          <cell r="EM628">
            <v>0.58326497128794097</v>
          </cell>
          <cell r="EN628">
            <v>1.8711018711018712E-2</v>
          </cell>
          <cell r="EO628"/>
          <cell r="EP628">
            <v>1.8711018711018712E-2</v>
          </cell>
          <cell r="EQ628">
            <v>8.5015940488841653E-3</v>
          </cell>
          <cell r="ER628"/>
          <cell r="ES628">
            <v>8.5015940488841653E-3</v>
          </cell>
          <cell r="ET628">
            <v>0.20581896551724138</v>
          </cell>
          <cell r="EU628"/>
          <cell r="EV628">
            <v>0.20581896551724138</v>
          </cell>
          <cell r="EW628">
            <v>-1.0152284263959391E-3</v>
          </cell>
          <cell r="EX628"/>
          <cell r="EY628">
            <v>-1.0152284263959391E-3</v>
          </cell>
          <cell r="EZ628">
            <v>0.23927178153446033</v>
          </cell>
          <cell r="FA628"/>
          <cell r="FB628">
            <v>0.23927178153446033</v>
          </cell>
          <cell r="FC628">
            <v>5.5294117647058827E-2</v>
          </cell>
          <cell r="FD628"/>
          <cell r="FE628">
            <v>5.5294117647058827E-2</v>
          </cell>
          <cell r="FF628">
            <v>3.6217303822937627E-2</v>
          </cell>
          <cell r="FG628"/>
          <cell r="FH628">
            <v>3.6217303822937627E-2</v>
          </cell>
          <cell r="FI628">
            <v>-1.2435233160621761E-2</v>
          </cell>
          <cell r="FJ628"/>
          <cell r="FK628">
            <v>-1.2435233160621761E-2</v>
          </cell>
          <cell r="FL628">
            <v>1.445414847161572</v>
          </cell>
          <cell r="FM628"/>
          <cell r="FN628">
            <v>1.445414847161572</v>
          </cell>
          <cell r="FO628">
            <v>1.5131264916467781</v>
          </cell>
          <cell r="FP628"/>
          <cell r="FQ628">
            <v>1.5131264916467781</v>
          </cell>
          <cell r="FR628">
            <v>0.51140065146579805</v>
          </cell>
          <cell r="FS628"/>
          <cell r="FT628">
            <v>0.51140065146579805</v>
          </cell>
          <cell r="FU628">
            <v>0.52336448598130836</v>
          </cell>
          <cell r="FV628"/>
          <cell r="FW628">
            <v>0.52336448598130836</v>
          </cell>
          <cell r="FX628">
            <v>0.96326164874551967</v>
          </cell>
          <cell r="FY628"/>
          <cell r="FZ628">
            <v>0.96326164874551967</v>
          </cell>
          <cell r="GA628">
            <v>0.50509898020395916</v>
          </cell>
          <cell r="GB628"/>
          <cell r="GC628">
            <v>0.50509898020395916</v>
          </cell>
          <cell r="GD628">
            <v>0.59213250517598348</v>
          </cell>
          <cell r="GE628"/>
          <cell r="GF628">
            <v>0.59213250517598348</v>
          </cell>
          <cell r="GG628">
            <v>0.59354413702239794</v>
          </cell>
          <cell r="GH628"/>
          <cell r="GI628">
            <v>0.59354413702239794</v>
          </cell>
          <cell r="GJ628">
            <v>0.69160997732426299</v>
          </cell>
          <cell r="GK628"/>
          <cell r="GL628">
            <v>0.69160997732426299</v>
          </cell>
          <cell r="GM628">
            <v>0.62603461249059444</v>
          </cell>
          <cell r="GN628"/>
          <cell r="GO628">
            <v>0.62603461249059444</v>
          </cell>
          <cell r="GP628">
            <v>0.53875476493011432</v>
          </cell>
          <cell r="GQ628"/>
          <cell r="GR628">
            <v>0.53875476493011432</v>
          </cell>
          <cell r="GS628">
            <v>0.54955570745044424</v>
          </cell>
          <cell r="GT628"/>
          <cell r="GU628">
            <v>0.54955570745044424</v>
          </cell>
          <cell r="GV628">
            <v>0.64555921052631582</v>
          </cell>
          <cell r="GW628"/>
          <cell r="GX628">
            <v>0.64555921052631582</v>
          </cell>
          <cell r="GY628">
            <v>0.64910790144435004</v>
          </cell>
          <cell r="GZ628"/>
          <cell r="HA628">
            <v>0.64910790144435004</v>
          </cell>
          <cell r="HB628">
            <v>0.49867549668874173</v>
          </cell>
          <cell r="HC628"/>
          <cell r="HD628">
            <v>0.49867549668874173</v>
          </cell>
          <cell r="HE628">
            <v>0.47187499999999999</v>
          </cell>
          <cell r="HF628"/>
          <cell r="HG628">
            <v>0.47187499999999999</v>
          </cell>
          <cell r="HH628">
            <v>0.40462117141321868</v>
          </cell>
          <cell r="HI628"/>
          <cell r="HJ628">
            <v>0.40462117141321868</v>
          </cell>
          <cell r="HK628">
            <v>0.43622308117062397</v>
          </cell>
          <cell r="HL628"/>
          <cell r="HM628">
            <v>0.43622308117062397</v>
          </cell>
          <cell r="HN628">
            <v>1.0557620817843867</v>
          </cell>
          <cell r="HO628"/>
          <cell r="HP628">
            <v>1.0557620817843867</v>
          </cell>
          <cell r="HQ628">
            <v>0.47174840085287845</v>
          </cell>
          <cell r="HR628"/>
          <cell r="HS628">
            <v>0.47174840085287845</v>
          </cell>
          <cell r="HT628"/>
          <cell r="HW628"/>
          <cell r="HX628">
            <v>0.48250008679142431</v>
          </cell>
          <cell r="HY628">
            <v>0</v>
          </cell>
          <cell r="HZ628">
            <v>0.49294092356998287</v>
          </cell>
          <cell r="IA628">
            <v>0.52663046870645203</v>
          </cell>
          <cell r="IB628">
            <v>0</v>
          </cell>
          <cell r="IC628">
            <v>0.52146451196196886</v>
          </cell>
          <cell r="ID628">
            <v>0.53931089445518043</v>
          </cell>
          <cell r="IE628">
            <v>0</v>
          </cell>
          <cell r="IF628">
            <v>0.53808388078378389</v>
          </cell>
          <cell r="IG628">
            <v>0.52839473978600593</v>
          </cell>
          <cell r="IH628">
            <v>0</v>
          </cell>
          <cell r="II628">
            <v>0.52618541124553042</v>
          </cell>
          <cell r="IJ628">
            <v>0.51865190190698796</v>
          </cell>
          <cell r="IK628">
            <v>0</v>
          </cell>
          <cell r="IL628">
            <v>0.51578484179747386</v>
          </cell>
          <cell r="IM628">
            <v>0.50407479388480092</v>
          </cell>
          <cell r="IN628">
            <v>0</v>
          </cell>
          <cell r="IO628">
            <v>0.50450758695843012</v>
          </cell>
          <cell r="IP628">
            <v>0.51269149129629832</v>
          </cell>
          <cell r="IQ628">
            <v>0</v>
          </cell>
          <cell r="IR628">
            <v>0.51483468831810364</v>
          </cell>
          <cell r="IS628">
            <v>0.4879237202425582</v>
          </cell>
          <cell r="IT628">
            <v>0</v>
          </cell>
          <cell r="IU628">
            <v>0.49206037884877635</v>
          </cell>
          <cell r="IV628">
            <v>0.48218366137168817</v>
          </cell>
          <cell r="IW628">
            <v>0</v>
          </cell>
          <cell r="IX628">
            <v>0.48607912816330728</v>
          </cell>
          <cell r="IY628">
            <v>0.51187678137303927</v>
          </cell>
          <cell r="IZ628">
            <v>0</v>
          </cell>
          <cell r="JA628">
            <v>0.55594852229595049</v>
          </cell>
          <cell r="JB628">
            <v>0.55600565831330617</v>
          </cell>
          <cell r="JC628">
            <v>0</v>
          </cell>
          <cell r="JD628">
            <v>0.54839848986925022</v>
          </cell>
          <cell r="JE628">
            <v>0.54171368105148177</v>
          </cell>
          <cell r="JF628">
            <v>0</v>
          </cell>
          <cell r="JG628">
            <v>0.5351661042878153</v>
          </cell>
          <cell r="JH628">
            <v>0.54070266980196524</v>
          </cell>
          <cell r="JI628">
            <v>0</v>
          </cell>
          <cell r="JJ628">
            <v>0.53185101679030655</v>
          </cell>
          <cell r="JK628">
            <v>0.57947944154650621</v>
          </cell>
          <cell r="JL628">
            <v>0</v>
          </cell>
          <cell r="JM628">
            <v>0.56581711450524608</v>
          </cell>
          <cell r="JN628">
            <v>0.56087169844008533</v>
          </cell>
          <cell r="JO628">
            <v>0</v>
          </cell>
          <cell r="JP628">
            <v>0.56657733471197735</v>
          </cell>
          <cell r="JQ628">
            <v>0.53362760488560712</v>
          </cell>
          <cell r="JR628">
            <v>0</v>
          </cell>
          <cell r="JS628">
            <v>0.53568402378387603</v>
          </cell>
          <cell r="JT628">
            <v>0.517856741330467</v>
          </cell>
          <cell r="JU628">
            <v>0</v>
          </cell>
          <cell r="JV628">
            <v>0.5253871018102052</v>
          </cell>
          <cell r="JW628">
            <v>0.55249659099282655</v>
          </cell>
          <cell r="JX628">
            <v>0</v>
          </cell>
          <cell r="JY628">
            <v>0.55715357018930745</v>
          </cell>
          <cell r="JZ628">
            <v>0.54869400155553383</v>
          </cell>
          <cell r="KA628">
            <v>0</v>
          </cell>
          <cell r="KB628">
            <v>0.53417184051379629</v>
          </cell>
          <cell r="KC628">
            <v>0.53298637413037619</v>
          </cell>
          <cell r="KD628">
            <v>0</v>
          </cell>
          <cell r="KE628">
            <v>0.51577094716558092</v>
          </cell>
          <cell r="KF628">
            <v>0.51801525368136336</v>
          </cell>
          <cell r="KG628">
            <v>0</v>
          </cell>
          <cell r="KH628">
            <v>0.4970191790996486</v>
          </cell>
          <cell r="KI628">
            <v>0.53127153532730442</v>
          </cell>
          <cell r="KJ628">
            <v>0</v>
          </cell>
          <cell r="KK628">
            <v>0.50172702404140546</v>
          </cell>
          <cell r="KL628">
            <v>0.55001306365151581</v>
          </cell>
          <cell r="KM628">
            <v>0</v>
          </cell>
          <cell r="KN628">
            <v>0.54227761322710488</v>
          </cell>
          <cell r="KO628">
            <v>0.53553831279550035</v>
          </cell>
          <cell r="KP628">
            <v>0</v>
          </cell>
          <cell r="KQ628">
            <v>0.52633147827678173</v>
          </cell>
          <cell r="KR628">
            <v>0.56248544559511382</v>
          </cell>
          <cell r="KS628">
            <v>0</v>
          </cell>
          <cell r="KT628">
            <v>0.5651016581868179</v>
          </cell>
          <cell r="KU628">
            <v>0.60629650387492029</v>
          </cell>
          <cell r="KV628">
            <v>0</v>
          </cell>
          <cell r="KW628">
            <v>0.614009746932065</v>
          </cell>
          <cell r="KX628">
            <v>0.79032258064516125</v>
          </cell>
          <cell r="KY628">
            <v>0</v>
          </cell>
          <cell r="KZ628">
            <v>0.86616161616161613</v>
          </cell>
          <cell r="LA628">
            <v>0.6155507559395248</v>
          </cell>
          <cell r="LB628">
            <v>0</v>
          </cell>
          <cell r="LC628">
            <v>0.7233502538071066</v>
          </cell>
          <cell r="LD628">
            <v>0.44608223429014743</v>
          </cell>
          <cell r="LE628">
            <v>0</v>
          </cell>
          <cell r="LF628">
            <v>0.4787676935886761</v>
          </cell>
          <cell r="LG628">
            <v>0.58040816326530609</v>
          </cell>
          <cell r="LH628">
            <v>0</v>
          </cell>
          <cell r="LI628">
            <v>0.58326497128794097</v>
          </cell>
          <cell r="LJ628">
            <v>1.8711018711018712E-2</v>
          </cell>
          <cell r="LK628" t="e">
            <v>#DIV/0!</v>
          </cell>
          <cell r="LL628">
            <v>1.8711018711018712E-2</v>
          </cell>
          <cell r="LM628">
            <v>8.5015940488841653E-3</v>
          </cell>
          <cell r="LN628" t="e">
            <v>#DIV/0!</v>
          </cell>
          <cell r="LO628">
            <v>8.5015940488841653E-3</v>
          </cell>
          <cell r="LP628">
            <v>0.20581896551724138</v>
          </cell>
          <cell r="LQ628" t="e">
            <v>#DIV/0!</v>
          </cell>
          <cell r="LR628">
            <v>0.20581896551724138</v>
          </cell>
          <cell r="LS628">
            <v>-1.0152284263959391E-3</v>
          </cell>
          <cell r="LT628" t="e">
            <v>#DIV/0!</v>
          </cell>
          <cell r="LU628">
            <v>-1.0152284263959391E-3</v>
          </cell>
          <cell r="LV628">
            <v>0.23927178153446033</v>
          </cell>
          <cell r="LW628" t="e">
            <v>#DIV/0!</v>
          </cell>
          <cell r="LX628">
            <v>0.23927178153446033</v>
          </cell>
          <cell r="LY628">
            <v>5.5294117647058827E-2</v>
          </cell>
          <cell r="LZ628" t="e">
            <v>#DIV/0!</v>
          </cell>
          <cell r="MA628">
            <v>5.5294117647058827E-2</v>
          </cell>
          <cell r="MB628">
            <v>3.6217303822937627E-2</v>
          </cell>
          <cell r="MC628" t="e">
            <v>#DIV/0!</v>
          </cell>
          <cell r="MD628">
            <v>3.6217303822937627E-2</v>
          </cell>
          <cell r="ME628">
            <v>-1.2435233160621761E-2</v>
          </cell>
          <cell r="MF628" t="e">
            <v>#DIV/0!</v>
          </cell>
          <cell r="MG628">
            <v>-1.2435233160621761E-2</v>
          </cell>
          <cell r="MH628">
            <v>1.445414847161572</v>
          </cell>
          <cell r="MI628" t="e">
            <v>#DIV/0!</v>
          </cell>
          <cell r="MJ628">
            <v>1.445414847161572</v>
          </cell>
          <cell r="MK628">
            <v>1.5131264916467781</v>
          </cell>
          <cell r="ML628" t="e">
            <v>#DIV/0!</v>
          </cell>
          <cell r="MM628">
            <v>1.5131264916467781</v>
          </cell>
          <cell r="MN628">
            <v>0.51140065146579805</v>
          </cell>
          <cell r="MO628" t="e">
            <v>#DIV/0!</v>
          </cell>
          <cell r="MP628">
            <v>0.51140065146579805</v>
          </cell>
          <cell r="MQ628">
            <v>0.52336448598130836</v>
          </cell>
          <cell r="MR628" t="e">
            <v>#DIV/0!</v>
          </cell>
          <cell r="MS628">
            <v>0.52336448598130836</v>
          </cell>
          <cell r="MT628">
            <v>0.96326164874551967</v>
          </cell>
          <cell r="MU628" t="e">
            <v>#DIV/0!</v>
          </cell>
          <cell r="MV628">
            <v>0.96326164874551967</v>
          </cell>
          <cell r="MW628">
            <v>0.50509898020395916</v>
          </cell>
          <cell r="MX628" t="e">
            <v>#DIV/0!</v>
          </cell>
          <cell r="MY628">
            <v>0.50509898020395916</v>
          </cell>
          <cell r="MZ628">
            <v>0.59213250517598348</v>
          </cell>
          <cell r="NA628" t="e">
            <v>#DIV/0!</v>
          </cell>
          <cell r="NB628">
            <v>0.59213250517598348</v>
          </cell>
          <cell r="NC628">
            <v>0.59354413702239794</v>
          </cell>
          <cell r="ND628" t="e">
            <v>#DIV/0!</v>
          </cell>
          <cell r="NE628">
            <v>0.59354413702239794</v>
          </cell>
          <cell r="NF628">
            <v>0.69160997732426299</v>
          </cell>
          <cell r="NG628" t="e">
            <v>#DIV/0!</v>
          </cell>
          <cell r="NH628">
            <v>0.69160997732426299</v>
          </cell>
          <cell r="NI628">
            <v>0.62603461249059444</v>
          </cell>
          <cell r="NJ628" t="e">
            <v>#DIV/0!</v>
          </cell>
          <cell r="NK628">
            <v>0.62603461249059444</v>
          </cell>
          <cell r="NL628">
            <v>0.53875476493011432</v>
          </cell>
          <cell r="NM628" t="e">
            <v>#DIV/0!</v>
          </cell>
          <cell r="NN628">
            <v>0.53875476493011432</v>
          </cell>
          <cell r="NO628">
            <v>0.54955570745044424</v>
          </cell>
          <cell r="NP628" t="e">
            <v>#DIV/0!</v>
          </cell>
          <cell r="NQ628">
            <v>0.54955570745044424</v>
          </cell>
          <cell r="NR628">
            <v>0.64555921052631582</v>
          </cell>
          <cell r="NS628" t="e">
            <v>#DIV/0!</v>
          </cell>
          <cell r="NT628">
            <v>0.64555921052631582</v>
          </cell>
          <cell r="NU628">
            <v>0.64910790144435004</v>
          </cell>
          <cell r="NV628" t="e">
            <v>#DIV/0!</v>
          </cell>
          <cell r="NW628">
            <v>0.64910790144435004</v>
          </cell>
          <cell r="NX628">
            <v>0.49867549668874173</v>
          </cell>
          <cell r="NY628" t="e">
            <v>#DIV/0!</v>
          </cell>
          <cell r="NZ628">
            <v>0.49867549668874173</v>
          </cell>
          <cell r="OA628">
            <v>0.47187499999999999</v>
          </cell>
          <cell r="OB628" t="e">
            <v>#DIV/0!</v>
          </cell>
          <cell r="OC628">
            <v>0.47187499999999999</v>
          </cell>
          <cell r="OD628">
            <v>0.40462117141321868</v>
          </cell>
          <cell r="OE628" t="e">
            <v>#DIV/0!</v>
          </cell>
          <cell r="OF628">
            <v>0.40462117141321868</v>
          </cell>
          <cell r="OG628">
            <v>0.43622308117062397</v>
          </cell>
          <cell r="OH628" t="e">
            <v>#DIV/0!</v>
          </cell>
          <cell r="OI628">
            <v>0.43622308117062397</v>
          </cell>
          <cell r="OJ628">
            <v>1.0557620817843867</v>
          </cell>
          <cell r="OK628" t="e">
            <v>#DIV/0!</v>
          </cell>
          <cell r="OL628">
            <v>1.0557620817843867</v>
          </cell>
          <cell r="OM628">
            <v>0.47174840085287845</v>
          </cell>
          <cell r="ON628" t="e">
            <v>#DIV/0!</v>
          </cell>
          <cell r="OO628">
            <v>0.47174840085287845</v>
          </cell>
          <cell r="OP628"/>
        </row>
        <row r="629">
          <cell r="AZ629"/>
          <cell r="BA629"/>
          <cell r="BB629">
            <v>0.18670950416800031</v>
          </cell>
          <cell r="BC629"/>
          <cell r="BD629">
            <v>0.1805288147501726</v>
          </cell>
          <cell r="BE629">
            <v>10.746357167062012</v>
          </cell>
          <cell r="BF629"/>
          <cell r="BG629">
            <v>3.3722167892856731</v>
          </cell>
          <cell r="BH629">
            <v>0.27993962981180137</v>
          </cell>
          <cell r="BI629"/>
          <cell r="BJ629">
            <v>0.2799480470589098</v>
          </cell>
          <cell r="BK629">
            <v>0.21821342905763555</v>
          </cell>
          <cell r="BL629"/>
          <cell r="BM629">
            <v>0.21859109288167361</v>
          </cell>
          <cell r="BN629">
            <v>0.23717670699543686</v>
          </cell>
          <cell r="BO629"/>
          <cell r="BP629">
            <v>0.23807632159962458</v>
          </cell>
          <cell r="BQ629">
            <v>0.16567032348084332</v>
          </cell>
          <cell r="BR629"/>
          <cell r="BS629">
            <v>0.16592858404833877</v>
          </cell>
          <cell r="BT629">
            <v>0.13517340207186146</v>
          </cell>
          <cell r="BU629"/>
          <cell r="BV629">
            <v>0.14454371391937951</v>
          </cell>
          <cell r="BW629">
            <v>0.24866083230142055</v>
          </cell>
          <cell r="BX629"/>
          <cell r="BY629">
            <v>0.24940598546008982</v>
          </cell>
          <cell r="BZ629">
            <v>8.0640843961580846E-2</v>
          </cell>
          <cell r="CA629"/>
          <cell r="CB629">
            <v>0.12202116642652974</v>
          </cell>
          <cell r="CC629">
            <v>0.14373332891532334</v>
          </cell>
          <cell r="CD629"/>
          <cell r="CE629">
            <v>4.5673081119131924E-2</v>
          </cell>
          <cell r="CF629">
            <v>0.12520555740416564</v>
          </cell>
          <cell r="CG629"/>
          <cell r="CH629">
            <v>0.13179182537827222</v>
          </cell>
          <cell r="CI629">
            <v>0.10276549036374399</v>
          </cell>
          <cell r="CJ629"/>
          <cell r="CK629">
            <v>0.10401561059954816</v>
          </cell>
          <cell r="CL629">
            <v>0.2418400399219707</v>
          </cell>
          <cell r="CM629"/>
          <cell r="CN629">
            <v>0.24219365063446918</v>
          </cell>
          <cell r="CO629">
            <v>0.37595456355864432</v>
          </cell>
          <cell r="CP629"/>
          <cell r="CQ629">
            <v>0.36674811584684347</v>
          </cell>
          <cell r="CR629">
            <v>0.17204286246224709</v>
          </cell>
          <cell r="CS629"/>
          <cell r="CT629">
            <v>0.16377144483066297</v>
          </cell>
          <cell r="CU629">
            <v>0.29005717743624759</v>
          </cell>
          <cell r="CV629"/>
          <cell r="CW629">
            <v>0.28879045359373612</v>
          </cell>
          <cell r="CX629">
            <v>0.25856160065012407</v>
          </cell>
          <cell r="CY629"/>
          <cell r="CZ629">
            <v>0.25931846852950319</v>
          </cell>
          <cell r="DA629">
            <v>0.34163492631327902</v>
          </cell>
          <cell r="DB629"/>
          <cell r="DC629">
            <v>0.34309334847030692</v>
          </cell>
          <cell r="DD629">
            <v>0.61508106882528601</v>
          </cell>
          <cell r="DE629"/>
          <cell r="DF629">
            <v>0.38834148531461932</v>
          </cell>
          <cell r="DG629">
            <v>0.46462374966393877</v>
          </cell>
          <cell r="DH629"/>
          <cell r="DI629">
            <v>0.46062913255664001</v>
          </cell>
          <cell r="DJ629">
            <v>0.30635828638309343</v>
          </cell>
          <cell r="DK629"/>
          <cell r="DL629">
            <v>0.30891235501613529</v>
          </cell>
          <cell r="DM629">
            <v>0.25363008967076006</v>
          </cell>
          <cell r="DN629"/>
          <cell r="DO629">
            <v>0.2728372002634335</v>
          </cell>
          <cell r="DP629">
            <v>0.32588641776525445</v>
          </cell>
          <cell r="DQ629"/>
          <cell r="DR629">
            <v>0.32314372524652496</v>
          </cell>
          <cell r="DS629">
            <v>0.13819540651325773</v>
          </cell>
          <cell r="DT629"/>
          <cell r="DU629">
            <v>0.16520265181487634</v>
          </cell>
          <cell r="DV629">
            <v>0.26088507907609232</v>
          </cell>
          <cell r="DW629"/>
          <cell r="DX629">
            <v>0.26176923741303842</v>
          </cell>
          <cell r="DY629">
            <v>0.45165128688204559</v>
          </cell>
          <cell r="DZ629"/>
          <cell r="EA629">
            <v>0.46426573379437713</v>
          </cell>
          <cell r="EB629">
            <v>0.45165128688204559</v>
          </cell>
          <cell r="EC629"/>
          <cell r="ED629">
            <v>0.12096774193548387</v>
          </cell>
          <cell r="EE629">
            <v>0.45165128688204559</v>
          </cell>
          <cell r="EF629"/>
          <cell r="EG629">
            <v>0.10526315789473684</v>
          </cell>
          <cell r="EH629">
            <v>0.45165128688204559</v>
          </cell>
          <cell r="EI629"/>
          <cell r="EJ629">
            <v>0.28762541806020064</v>
          </cell>
          <cell r="EK629">
            <v>0.45165128688204559</v>
          </cell>
          <cell r="EL629"/>
          <cell r="EM629">
            <v>0.39485981308411217</v>
          </cell>
          <cell r="EN629">
            <v>0.45165128688204559</v>
          </cell>
          <cell r="EO629"/>
          <cell r="EP629">
            <v>-3.75</v>
          </cell>
          <cell r="EQ629">
            <v>0.45165128688204559</v>
          </cell>
          <cell r="ER629"/>
          <cell r="ES629">
            <v>-6.064516129032258</v>
          </cell>
          <cell r="ET629">
            <v>0.45165128688204559</v>
          </cell>
          <cell r="EU629"/>
          <cell r="EV629">
            <v>-7.78</v>
          </cell>
          <cell r="EW629">
            <v>0.45165128688204559</v>
          </cell>
          <cell r="EX629"/>
          <cell r="EY629">
            <v>-6.6428571428571432</v>
          </cell>
          <cell r="EZ629">
            <v>0.45165128688204559</v>
          </cell>
          <cell r="FA629"/>
          <cell r="FB629">
            <v>-0.3503184713375796</v>
          </cell>
          <cell r="FC629">
            <v>0.45165128688204559</v>
          </cell>
          <cell r="FD629"/>
          <cell r="FE629">
            <v>-1.4765625</v>
          </cell>
          <cell r="FF629">
            <v>0.45165128688204559</v>
          </cell>
          <cell r="FG629"/>
          <cell r="FH629">
            <v>-3.5242718446601944</v>
          </cell>
          <cell r="FI629">
            <v>0.45165128688204559</v>
          </cell>
          <cell r="FJ629"/>
          <cell r="FK629">
            <v>-2.8532110091743119</v>
          </cell>
          <cell r="FL629">
            <v>0.45165128688204559</v>
          </cell>
          <cell r="FM629"/>
          <cell r="FN629">
            <v>0.41608391608391609</v>
          </cell>
          <cell r="FO629">
            <v>0.45165128688204559</v>
          </cell>
          <cell r="FP629"/>
          <cell r="FQ629">
            <v>0.50352112676056338</v>
          </cell>
          <cell r="FR629">
            <v>0.45165128688204559</v>
          </cell>
          <cell r="FS629"/>
          <cell r="FT629">
            <v>0.36242884250474383</v>
          </cell>
          <cell r="FU629">
            <v>0.45165128688204559</v>
          </cell>
          <cell r="FV629"/>
          <cell r="FW629">
            <v>0.28399311531841653</v>
          </cell>
          <cell r="FX629">
            <v>0.45165128688204559</v>
          </cell>
          <cell r="FY629"/>
          <cell r="FZ629">
            <v>0.43452380952380953</v>
          </cell>
          <cell r="GA629">
            <v>0.45165128688204559</v>
          </cell>
          <cell r="GB629"/>
          <cell r="GC629">
            <v>0.32311320754716982</v>
          </cell>
          <cell r="GD629">
            <v>0.45165128688204559</v>
          </cell>
          <cell r="GE629"/>
          <cell r="GF629">
            <v>0.33140655105973027</v>
          </cell>
          <cell r="GG629">
            <v>0.45165128688204559</v>
          </cell>
          <cell r="GH629"/>
          <cell r="GI629">
            <v>0.38756855575868371</v>
          </cell>
          <cell r="GJ629">
            <v>0.45165128688204559</v>
          </cell>
          <cell r="GK629"/>
          <cell r="GL629">
            <v>0.21103117505995203</v>
          </cell>
          <cell r="GM629">
            <v>0.45165128688204559</v>
          </cell>
          <cell r="GN629"/>
          <cell r="GO629">
            <v>0.27937336814621411</v>
          </cell>
          <cell r="GP629">
            <v>0.45165128688204559</v>
          </cell>
          <cell r="GQ629"/>
          <cell r="GR629">
            <v>0.32075471698113206</v>
          </cell>
          <cell r="GS629">
            <v>0.45165128688204559</v>
          </cell>
          <cell r="GT629"/>
          <cell r="GU629">
            <v>0.30078125</v>
          </cell>
          <cell r="GV629">
            <v>0.45165128688204559</v>
          </cell>
          <cell r="GW629"/>
          <cell r="GX629">
            <v>0.1297071129707113</v>
          </cell>
          <cell r="GY629">
            <v>0.45165128688204559</v>
          </cell>
          <cell r="GZ629"/>
          <cell r="HA629">
            <v>0.1044776119402985</v>
          </cell>
          <cell r="HB629">
            <v>0.45165128688204559</v>
          </cell>
          <cell r="HC629"/>
          <cell r="HD629">
            <v>0.29388560157790927</v>
          </cell>
          <cell r="HE629">
            <v>0.45165128688204559</v>
          </cell>
          <cell r="HF629"/>
          <cell r="HG629">
            <v>0.31135531135531136</v>
          </cell>
          <cell r="HH629">
            <v>0.45165128688204559</v>
          </cell>
          <cell r="HI629"/>
          <cell r="HJ629">
            <v>0.23270440251572327</v>
          </cell>
          <cell r="HK629">
            <v>0.45165128688204559</v>
          </cell>
          <cell r="HL629"/>
          <cell r="HM629">
            <v>0.26074498567335241</v>
          </cell>
          <cell r="HN629">
            <v>0.45165128688204559</v>
          </cell>
          <cell r="HO629"/>
          <cell r="HP629">
            <v>0.29940119760479039</v>
          </cell>
          <cell r="HQ629">
            <v>0.45165128688204559</v>
          </cell>
          <cell r="HR629"/>
          <cell r="HS629">
            <v>0.32199270959902793</v>
          </cell>
          <cell r="HT629"/>
          <cell r="HW629"/>
          <cell r="HX629">
            <v>0.24906846343493855</v>
          </cell>
          <cell r="HY629"/>
          <cell r="HZ629">
            <v>0.24842588762645082</v>
          </cell>
          <cell r="IA629">
            <v>10.746357167062012</v>
          </cell>
          <cell r="IB629"/>
          <cell r="IC629">
            <v>3.3722167892856731</v>
          </cell>
          <cell r="ID629">
            <v>0.23226204899174177</v>
          </cell>
          <cell r="IE629"/>
          <cell r="IF629">
            <v>0.23264065353490612</v>
          </cell>
          <cell r="IG629">
            <v>0.21470522202525824</v>
          </cell>
          <cell r="IH629"/>
          <cell r="II629">
            <v>0.21556148890700449</v>
          </cell>
          <cell r="IJ629">
            <v>0.21261340887878979</v>
          </cell>
          <cell r="IK629"/>
          <cell r="IL629">
            <v>0.21377852574233425</v>
          </cell>
          <cell r="IM629">
            <v>0.16567032348084332</v>
          </cell>
          <cell r="IN629"/>
          <cell r="IO629">
            <v>0.16592858404833877</v>
          </cell>
          <cell r="IP629">
            <v>0.15616707388524767</v>
          </cell>
          <cell r="IQ629"/>
          <cell r="IR629">
            <v>0.15420223981553088</v>
          </cell>
          <cell r="IS629">
            <v>0.16276827877026423</v>
          </cell>
          <cell r="IT629"/>
          <cell r="IU629">
            <v>0.15744441441898691</v>
          </cell>
          <cell r="IV629">
            <v>0.10852523595785342</v>
          </cell>
          <cell r="IW629"/>
          <cell r="IX629">
            <v>9.9120159935906338E-2</v>
          </cell>
          <cell r="IY629">
            <v>0.14373332891532334</v>
          </cell>
          <cell r="IZ629"/>
          <cell r="JA629">
            <v>4.5673081119131924E-2</v>
          </cell>
          <cell r="JB629">
            <v>0.20047370085141941</v>
          </cell>
          <cell r="JC629"/>
          <cell r="JD629">
            <v>0.20251114534504422</v>
          </cell>
          <cell r="JE629">
            <v>0.22348673064815539</v>
          </cell>
          <cell r="JF629"/>
          <cell r="JG629">
            <v>0.22455844801199096</v>
          </cell>
          <cell r="JH629">
            <v>0.29099774926489014</v>
          </cell>
          <cell r="JI629"/>
          <cell r="JJ629">
            <v>0.28958597956769944</v>
          </cell>
          <cell r="JK629">
            <v>0.37595456355864432</v>
          </cell>
          <cell r="JL629"/>
          <cell r="JM629">
            <v>0.36674811584684347</v>
          </cell>
          <cell r="JN629">
            <v>0.26312068488779045</v>
          </cell>
          <cell r="JO629"/>
          <cell r="JP629">
            <v>0.26331419324596489</v>
          </cell>
          <cell r="JQ629">
            <v>0.28492482950613568</v>
          </cell>
          <cell r="JR629"/>
          <cell r="JS629">
            <v>0.28525368221797542</v>
          </cell>
          <cell r="JT629">
            <v>0.28227556876203902</v>
          </cell>
          <cell r="JU629"/>
          <cell r="JV629">
            <v>0.28328356731075566</v>
          </cell>
          <cell r="JW629">
            <v>0.34163492631327902</v>
          </cell>
          <cell r="JX629"/>
          <cell r="JY629">
            <v>0.34309334847030692</v>
          </cell>
          <cell r="JZ629">
            <v>0.41610423473982011</v>
          </cell>
          <cell r="KA629"/>
          <cell r="KB629">
            <v>0.3569847841668623</v>
          </cell>
          <cell r="KC629">
            <v>0.3463337359220805</v>
          </cell>
          <cell r="KD629"/>
          <cell r="KE629">
            <v>0.34675069896706329</v>
          </cell>
          <cell r="KF629">
            <v>0.28631168284769015</v>
          </cell>
          <cell r="KG629"/>
          <cell r="KH629">
            <v>0.29381346082754084</v>
          </cell>
          <cell r="KI629">
            <v>0.25363008967076006</v>
          </cell>
          <cell r="KJ629"/>
          <cell r="KK629">
            <v>0.2728372002634335</v>
          </cell>
          <cell r="KL629">
            <v>0.25797548040477475</v>
          </cell>
          <cell r="KM629"/>
          <cell r="KN629">
            <v>0.26161359205678264</v>
          </cell>
          <cell r="KO629">
            <v>0.23508228707595866</v>
          </cell>
          <cell r="KP629"/>
          <cell r="KQ629">
            <v>0.24179915154111498</v>
          </cell>
          <cell r="KR629">
            <v>0.32039197188380814</v>
          </cell>
          <cell r="KS629"/>
          <cell r="KT629">
            <v>0.3209910858260297</v>
          </cell>
          <cell r="KU629">
            <v>0.45165128688204559</v>
          </cell>
          <cell r="KV629"/>
          <cell r="KW629">
            <v>0.46426573379437713</v>
          </cell>
          <cell r="KX629">
            <v>-0.11290322580645161</v>
          </cell>
          <cell r="KY629"/>
          <cell r="KZ629">
            <v>-0.10119047619047619</v>
          </cell>
          <cell r="LA629">
            <v>0.15107913669064749</v>
          </cell>
          <cell r="LB629"/>
          <cell r="LC629">
            <v>-1.4285714285714285E-2</v>
          </cell>
          <cell r="LD629">
            <v>0.60909090909090913</v>
          </cell>
          <cell r="LE629"/>
          <cell r="LF629">
            <v>0.28716216216216217</v>
          </cell>
          <cell r="LG629">
            <v>0.39400921658986177</v>
          </cell>
          <cell r="LH629"/>
          <cell r="LI629">
            <v>0.39485981308411217</v>
          </cell>
          <cell r="LJ629">
            <v>-3.75</v>
          </cell>
          <cell r="LK629"/>
          <cell r="LL629">
            <v>-3.75</v>
          </cell>
          <cell r="LM629">
            <v>-6.064516129032258</v>
          </cell>
          <cell r="LN629"/>
          <cell r="LO629">
            <v>-6.064516129032258</v>
          </cell>
          <cell r="LP629">
            <v>-7.78</v>
          </cell>
          <cell r="LQ629"/>
          <cell r="LR629">
            <v>-7.78</v>
          </cell>
          <cell r="LS629">
            <v>-6.6428571428571432</v>
          </cell>
          <cell r="LT629"/>
          <cell r="LU629">
            <v>-6.6428571428571432</v>
          </cell>
          <cell r="LV629">
            <v>-0.3503184713375796</v>
          </cell>
          <cell r="LW629"/>
          <cell r="LX629">
            <v>-0.3503184713375796</v>
          </cell>
          <cell r="LY629">
            <v>-1.4765625</v>
          </cell>
          <cell r="LZ629"/>
          <cell r="MA629">
            <v>-1.4765625</v>
          </cell>
          <cell r="MB629">
            <v>-3.5242718446601944</v>
          </cell>
          <cell r="MC629"/>
          <cell r="MD629">
            <v>-3.5242718446601944</v>
          </cell>
          <cell r="ME629">
            <v>-2.8532110091743119</v>
          </cell>
          <cell r="MF629"/>
          <cell r="MG629">
            <v>-2.8532110091743119</v>
          </cell>
          <cell r="MH629">
            <v>0.41608391608391609</v>
          </cell>
          <cell r="MI629"/>
          <cell r="MJ629">
            <v>0.41608391608391609</v>
          </cell>
          <cell r="MK629">
            <v>0.50352112676056338</v>
          </cell>
          <cell r="ML629"/>
          <cell r="MM629">
            <v>0.50352112676056338</v>
          </cell>
          <cell r="MN629">
            <v>0.36242884250474383</v>
          </cell>
          <cell r="MO629"/>
          <cell r="MP629">
            <v>0.36242884250474383</v>
          </cell>
          <cell r="MQ629">
            <v>0.28399311531841653</v>
          </cell>
          <cell r="MR629"/>
          <cell r="MS629">
            <v>0.28399311531841653</v>
          </cell>
          <cell r="MT629">
            <v>0.43452380952380953</v>
          </cell>
          <cell r="MU629"/>
          <cell r="MV629">
            <v>0.43452380952380953</v>
          </cell>
          <cell r="MW629">
            <v>0.32311320754716982</v>
          </cell>
          <cell r="MX629"/>
          <cell r="MY629">
            <v>0.32311320754716982</v>
          </cell>
          <cell r="MZ629">
            <v>0.33140655105973027</v>
          </cell>
          <cell r="NA629"/>
          <cell r="NB629">
            <v>0.33140655105973027</v>
          </cell>
          <cell r="NC629">
            <v>0.38756855575868371</v>
          </cell>
          <cell r="ND629"/>
          <cell r="NE629">
            <v>0.38756855575868371</v>
          </cell>
          <cell r="NF629">
            <v>0.21103117505995203</v>
          </cell>
          <cell r="NG629"/>
          <cell r="NH629">
            <v>0.21103117505995203</v>
          </cell>
          <cell r="NI629">
            <v>0.27937336814621411</v>
          </cell>
          <cell r="NJ629"/>
          <cell r="NK629">
            <v>0.27937336814621411</v>
          </cell>
          <cell r="NL629">
            <v>0.32075471698113206</v>
          </cell>
          <cell r="NM629"/>
          <cell r="NN629">
            <v>0.32075471698113206</v>
          </cell>
          <cell r="NO629">
            <v>0.30078125</v>
          </cell>
          <cell r="NP629"/>
          <cell r="NQ629">
            <v>0.30078125</v>
          </cell>
          <cell r="NR629">
            <v>0.1297071129707113</v>
          </cell>
          <cell r="NS629"/>
          <cell r="NT629">
            <v>0.1297071129707113</v>
          </cell>
          <cell r="NU629">
            <v>0.1044776119402985</v>
          </cell>
          <cell r="NV629"/>
          <cell r="NW629">
            <v>0.1044776119402985</v>
          </cell>
          <cell r="NX629">
            <v>0.29388560157790927</v>
          </cell>
          <cell r="NY629"/>
          <cell r="NZ629">
            <v>0.29388560157790927</v>
          </cell>
          <cell r="OA629">
            <v>0.31135531135531136</v>
          </cell>
          <cell r="OB629"/>
          <cell r="OC629">
            <v>0.31135531135531136</v>
          </cell>
          <cell r="OD629">
            <v>0.23270440251572327</v>
          </cell>
          <cell r="OE629"/>
          <cell r="OF629">
            <v>0.23270440251572327</v>
          </cell>
          <cell r="OG629">
            <v>0.26074498567335241</v>
          </cell>
          <cell r="OH629"/>
          <cell r="OI629">
            <v>0.26074498567335241</v>
          </cell>
          <cell r="OJ629">
            <v>0.29940119760479039</v>
          </cell>
          <cell r="OK629"/>
          <cell r="OL629">
            <v>0.29940119760479039</v>
          </cell>
          <cell r="OM629">
            <v>0.32199270959902793</v>
          </cell>
          <cell r="ON629"/>
          <cell r="OO629">
            <v>0.32199270959902793</v>
          </cell>
          <cell r="OP629"/>
        </row>
        <row r="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cell r="EI630"/>
          <cell r="EJ630"/>
          <cell r="EK630"/>
          <cell r="EL630"/>
          <cell r="EM630"/>
          <cell r="EN630"/>
          <cell r="EO630"/>
          <cell r="EP630"/>
          <cell r="EQ630"/>
          <cell r="ER630"/>
          <cell r="ES630"/>
          <cell r="ET630"/>
          <cell r="EU630"/>
          <cell r="EV630"/>
          <cell r="EW630"/>
          <cell r="EX630"/>
          <cell r="EY630"/>
          <cell r="EZ630"/>
          <cell r="FA630"/>
          <cell r="FB630"/>
          <cell r="FC630"/>
          <cell r="FD630"/>
          <cell r="FE630"/>
          <cell r="FF630"/>
          <cell r="FG630"/>
          <cell r="FH630"/>
          <cell r="FI630"/>
          <cell r="FJ630"/>
          <cell r="FK630"/>
          <cell r="FL630"/>
          <cell r="FM630"/>
          <cell r="FN630"/>
          <cell r="FO630"/>
          <cell r="FP630"/>
          <cell r="FQ630"/>
          <cell r="FR630"/>
          <cell r="FS630"/>
          <cell r="FT630"/>
          <cell r="FU630"/>
          <cell r="FV630"/>
          <cell r="FW630"/>
          <cell r="FX630"/>
          <cell r="FY630"/>
          <cell r="FZ630"/>
          <cell r="GA630"/>
          <cell r="GB630"/>
          <cell r="GC630"/>
          <cell r="GD630"/>
          <cell r="GE630"/>
          <cell r="GF630"/>
          <cell r="GG630"/>
          <cell r="GH630"/>
          <cell r="GI630"/>
          <cell r="GJ630"/>
          <cell r="GK630"/>
          <cell r="GL630"/>
          <cell r="GM630"/>
          <cell r="GN630"/>
          <cell r="GO630"/>
          <cell r="GP630"/>
          <cell r="GQ630"/>
          <cell r="GR630"/>
          <cell r="GS630"/>
          <cell r="GT630"/>
          <cell r="GU630"/>
          <cell r="GV630"/>
          <cell r="GW630"/>
          <cell r="GX630"/>
          <cell r="GY630"/>
          <cell r="GZ630"/>
          <cell r="HA630"/>
          <cell r="HB630"/>
          <cell r="HC630"/>
          <cell r="HD630"/>
          <cell r="HE630"/>
          <cell r="HF630"/>
          <cell r="HG630"/>
          <cell r="HH630"/>
          <cell r="HI630"/>
          <cell r="HJ630"/>
          <cell r="HK630"/>
          <cell r="HL630"/>
          <cell r="HM630"/>
          <cell r="HN630"/>
          <cell r="HO630"/>
          <cell r="HP630"/>
          <cell r="HQ630"/>
          <cell r="HR630"/>
          <cell r="HS630"/>
          <cell r="HT630"/>
          <cell r="HW630"/>
          <cell r="HX630"/>
          <cell r="HY630"/>
          <cell r="HZ630"/>
          <cell r="IA630"/>
          <cell r="IB630"/>
          <cell r="IC630"/>
          <cell r="ID630"/>
          <cell r="IE630"/>
          <cell r="IF630"/>
          <cell r="IG630"/>
          <cell r="IH630"/>
          <cell r="II630"/>
          <cell r="IJ630"/>
          <cell r="IK630"/>
          <cell r="IL630"/>
          <cell r="IM630"/>
          <cell r="IN630"/>
          <cell r="IO630"/>
          <cell r="IP630"/>
          <cell r="IQ630"/>
          <cell r="IR630"/>
          <cell r="IS630"/>
          <cell r="IT630"/>
          <cell r="IU630"/>
          <cell r="IV630"/>
          <cell r="IW630"/>
          <cell r="IX630"/>
          <cell r="IY630"/>
          <cell r="IZ630"/>
          <cell r="JA630"/>
          <cell r="JB630"/>
          <cell r="JC630"/>
          <cell r="JD630"/>
          <cell r="JE630"/>
          <cell r="JF630"/>
          <cell r="JG630"/>
          <cell r="JH630"/>
          <cell r="JI630"/>
          <cell r="JJ630"/>
          <cell r="JK630"/>
          <cell r="JL630"/>
          <cell r="JM630"/>
          <cell r="JN630"/>
          <cell r="JO630"/>
          <cell r="JP630"/>
          <cell r="JQ630"/>
          <cell r="JR630"/>
          <cell r="JS630"/>
          <cell r="JT630"/>
          <cell r="JU630"/>
          <cell r="JV630"/>
          <cell r="JW630"/>
          <cell r="JX630"/>
          <cell r="JY630"/>
          <cell r="JZ630"/>
          <cell r="KA630"/>
          <cell r="KB630"/>
          <cell r="KC630"/>
          <cell r="KD630"/>
          <cell r="KE630"/>
          <cell r="KF630"/>
          <cell r="KG630"/>
          <cell r="KH630"/>
          <cell r="KI630"/>
          <cell r="KJ630"/>
          <cell r="KK630"/>
          <cell r="KL630"/>
          <cell r="KM630"/>
          <cell r="KN630"/>
          <cell r="KO630"/>
          <cell r="KP630"/>
          <cell r="KQ630"/>
          <cell r="KR630"/>
          <cell r="KS630"/>
          <cell r="KT630"/>
          <cell r="KU630"/>
          <cell r="KV630"/>
          <cell r="KW630"/>
          <cell r="KX630"/>
          <cell r="KY630"/>
          <cell r="KZ630"/>
          <cell r="LA630"/>
          <cell r="LB630"/>
          <cell r="LC630"/>
          <cell r="LD630"/>
          <cell r="LE630"/>
          <cell r="LF630"/>
          <cell r="LG630"/>
          <cell r="LH630"/>
          <cell r="LI630"/>
          <cell r="LJ630"/>
          <cell r="LK630"/>
          <cell r="LL630"/>
          <cell r="LM630"/>
          <cell r="LN630"/>
          <cell r="LO630"/>
          <cell r="LP630"/>
          <cell r="LQ630"/>
          <cell r="LR630"/>
          <cell r="LS630"/>
          <cell r="LT630"/>
          <cell r="LU630"/>
          <cell r="LV630"/>
          <cell r="LW630"/>
          <cell r="LX630"/>
          <cell r="LY630"/>
          <cell r="LZ630"/>
          <cell r="MA630"/>
          <cell r="MB630"/>
          <cell r="MC630"/>
          <cell r="MD630"/>
          <cell r="ME630"/>
          <cell r="MF630"/>
          <cell r="MG630"/>
          <cell r="MH630"/>
          <cell r="MI630"/>
          <cell r="MJ630"/>
          <cell r="MK630"/>
          <cell r="ML630"/>
          <cell r="MM630"/>
          <cell r="MN630"/>
          <cell r="MO630"/>
          <cell r="MP630"/>
          <cell r="MQ630"/>
          <cell r="MR630"/>
          <cell r="MS630"/>
          <cell r="MT630"/>
          <cell r="MU630"/>
          <cell r="MV630"/>
          <cell r="MW630"/>
          <cell r="MX630"/>
          <cell r="MY630"/>
          <cell r="MZ630"/>
          <cell r="NA630"/>
          <cell r="NB630"/>
          <cell r="NC630"/>
          <cell r="ND630"/>
          <cell r="NE630"/>
          <cell r="NF630"/>
          <cell r="NG630"/>
          <cell r="NH630"/>
          <cell r="NI630"/>
          <cell r="NJ630"/>
          <cell r="NK630"/>
          <cell r="NL630"/>
          <cell r="NM630"/>
          <cell r="NN630"/>
          <cell r="NO630"/>
          <cell r="NP630"/>
          <cell r="NQ630"/>
          <cell r="NR630"/>
          <cell r="NS630"/>
          <cell r="NT630"/>
          <cell r="NU630"/>
          <cell r="NV630"/>
          <cell r="NW630"/>
          <cell r="NX630"/>
          <cell r="NY630"/>
          <cell r="NZ630"/>
          <cell r="OA630"/>
          <cell r="OB630"/>
          <cell r="OC630"/>
          <cell r="OD630"/>
          <cell r="OE630"/>
          <cell r="OF630"/>
          <cell r="OG630"/>
          <cell r="OH630"/>
          <cell r="OI630"/>
          <cell r="OJ630"/>
          <cell r="OK630"/>
          <cell r="OL630"/>
          <cell r="OM630"/>
          <cell r="ON630"/>
          <cell r="OO630"/>
          <cell r="OP630"/>
        </row>
        <row r="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cell r="EI631"/>
          <cell r="EJ631"/>
          <cell r="EK631"/>
          <cell r="EL631"/>
          <cell r="EM631"/>
          <cell r="EN631"/>
          <cell r="EO631"/>
          <cell r="EP631"/>
          <cell r="EQ631"/>
          <cell r="ER631"/>
          <cell r="ES631"/>
          <cell r="ET631"/>
          <cell r="EU631"/>
          <cell r="EV631"/>
          <cell r="EW631"/>
          <cell r="EX631"/>
          <cell r="EY631"/>
          <cell r="EZ631"/>
          <cell r="FA631"/>
          <cell r="FB631"/>
          <cell r="FC631"/>
          <cell r="FD631"/>
          <cell r="FE631"/>
          <cell r="FF631"/>
          <cell r="FG631"/>
          <cell r="FH631"/>
          <cell r="FI631"/>
          <cell r="FJ631"/>
          <cell r="FK631"/>
          <cell r="FL631"/>
          <cell r="FM631"/>
          <cell r="FN631"/>
          <cell r="FO631"/>
          <cell r="FP631"/>
          <cell r="FQ631"/>
          <cell r="FR631"/>
          <cell r="FS631"/>
          <cell r="FT631"/>
          <cell r="FU631"/>
          <cell r="FV631"/>
          <cell r="FW631"/>
          <cell r="FX631"/>
          <cell r="FY631"/>
          <cell r="FZ631"/>
          <cell r="GA631"/>
          <cell r="GB631"/>
          <cell r="GC631"/>
          <cell r="GD631"/>
          <cell r="GE631"/>
          <cell r="GF631"/>
          <cell r="GG631"/>
          <cell r="GH631"/>
          <cell r="GI631"/>
          <cell r="GJ631"/>
          <cell r="GK631"/>
          <cell r="GL631"/>
          <cell r="GM631"/>
          <cell r="GN631"/>
          <cell r="GO631"/>
          <cell r="GP631"/>
          <cell r="GQ631"/>
          <cell r="GR631"/>
          <cell r="GS631"/>
          <cell r="GT631"/>
          <cell r="GU631"/>
          <cell r="GV631"/>
          <cell r="GW631"/>
          <cell r="GX631"/>
          <cell r="GY631"/>
          <cell r="GZ631"/>
          <cell r="HA631"/>
          <cell r="HB631"/>
          <cell r="HC631"/>
          <cell r="HD631"/>
          <cell r="HE631"/>
          <cell r="HF631"/>
          <cell r="HG631"/>
          <cell r="HH631"/>
          <cell r="HI631"/>
          <cell r="HJ631"/>
          <cell r="HK631"/>
          <cell r="HL631"/>
          <cell r="HM631"/>
          <cell r="HN631"/>
          <cell r="HO631"/>
          <cell r="HP631"/>
          <cell r="HQ631"/>
          <cell r="HR631"/>
          <cell r="HS631"/>
          <cell r="HT631"/>
          <cell r="HW631"/>
          <cell r="HX631" t="str">
            <v>Nature de l'ajustement</v>
          </cell>
          <cell r="HY631" t="str">
            <v>Trimestre</v>
          </cell>
          <cell r="HZ631"/>
          <cell r="IA631" t="str">
            <v>Nature de l'ajustement</v>
          </cell>
          <cell r="IB631" t="str">
            <v>Trimestre</v>
          </cell>
          <cell r="IC631"/>
          <cell r="ID631" t="str">
            <v>Nature de l'ajustement</v>
          </cell>
          <cell r="IE631" t="str">
            <v>Trimestre</v>
          </cell>
          <cell r="IF631"/>
          <cell r="IG631" t="str">
            <v>Nature de l'ajustement</v>
          </cell>
          <cell r="IH631" t="str">
            <v>Trimestre</v>
          </cell>
          <cell r="II631"/>
          <cell r="IJ631" t="str">
            <v>Nature de l'ajustement</v>
          </cell>
          <cell r="IK631" t="str">
            <v>Trimestre</v>
          </cell>
          <cell r="IL631"/>
          <cell r="IM631" t="str">
            <v>Nature de l'ajustement</v>
          </cell>
          <cell r="IN631" t="str">
            <v>Trimestre</v>
          </cell>
          <cell r="IO631"/>
          <cell r="IP631" t="str">
            <v>Nature de l'ajustement</v>
          </cell>
          <cell r="IQ631" t="str">
            <v>Trimestre</v>
          </cell>
          <cell r="IR631"/>
          <cell r="IS631" t="str">
            <v>Nature de l'ajustement</v>
          </cell>
          <cell r="IT631" t="str">
            <v>Trimestre</v>
          </cell>
          <cell r="IU631"/>
          <cell r="IV631" t="str">
            <v>Nature de l'ajustement</v>
          </cell>
          <cell r="IW631" t="str">
            <v>Trimestre</v>
          </cell>
          <cell r="IX631"/>
          <cell r="IY631" t="str">
            <v>Nature de l'ajustement</v>
          </cell>
          <cell r="IZ631" t="str">
            <v>Trimestre</v>
          </cell>
          <cell r="JA631"/>
          <cell r="JB631" t="str">
            <v>Nature de l'ajustement</v>
          </cell>
          <cell r="JC631" t="str">
            <v>Trimestre</v>
          </cell>
          <cell r="JD631"/>
          <cell r="JE631" t="str">
            <v>Nature de l'ajustement</v>
          </cell>
          <cell r="JF631" t="str">
            <v>Trimestre</v>
          </cell>
          <cell r="JG631"/>
          <cell r="JH631" t="str">
            <v>Nature de l'ajustement</v>
          </cell>
          <cell r="JI631" t="str">
            <v>Trimestre</v>
          </cell>
          <cell r="JJ631"/>
          <cell r="JK631" t="str">
            <v>Nature de l'ajustement</v>
          </cell>
          <cell r="JL631" t="str">
            <v>Trimestre</v>
          </cell>
          <cell r="JM631"/>
          <cell r="JN631" t="str">
            <v>Nature de l'ajustement</v>
          </cell>
          <cell r="JO631" t="str">
            <v>Trimestre</v>
          </cell>
          <cell r="JP631"/>
          <cell r="JQ631" t="str">
            <v>Nature de l'ajustement</v>
          </cell>
          <cell r="JR631" t="str">
            <v>Trimestre</v>
          </cell>
          <cell r="JS631"/>
          <cell r="JT631" t="str">
            <v>Nature de l'ajustement</v>
          </cell>
          <cell r="JU631" t="str">
            <v>Trimestre</v>
          </cell>
          <cell r="JV631"/>
          <cell r="JW631" t="str">
            <v>Nature de l'ajustement</v>
          </cell>
          <cell r="JX631" t="str">
            <v>Trimestre</v>
          </cell>
          <cell r="JY631"/>
          <cell r="JZ631" t="str">
            <v>Nature de l'ajustement</v>
          </cell>
          <cell r="KA631" t="str">
            <v>Trimestre</v>
          </cell>
          <cell r="KB631"/>
          <cell r="KC631" t="str">
            <v>Nature de l'ajustement</v>
          </cell>
          <cell r="KD631" t="str">
            <v>Trimestre</v>
          </cell>
          <cell r="KE631"/>
          <cell r="KF631" t="str">
            <v>Nature de l'ajustement</v>
          </cell>
          <cell r="KG631" t="str">
            <v>Trimestre</v>
          </cell>
          <cell r="KH631"/>
          <cell r="KI631" t="str">
            <v>Nature de l'ajustement</v>
          </cell>
          <cell r="KJ631" t="str">
            <v>Trimestre</v>
          </cell>
          <cell r="KK631"/>
          <cell r="KL631" t="str">
            <v>Nature de l'ajustement</v>
          </cell>
          <cell r="KM631" t="str">
            <v>Trimestre</v>
          </cell>
          <cell r="KN631"/>
          <cell r="KO631" t="str">
            <v>Nature de l'ajustement</v>
          </cell>
          <cell r="KP631" t="str">
            <v>Trimestre</v>
          </cell>
          <cell r="KQ631"/>
          <cell r="KR631" t="str">
            <v>Nature de l'ajustement</v>
          </cell>
          <cell r="KS631" t="str">
            <v>Trimestre</v>
          </cell>
          <cell r="KT631"/>
          <cell r="KU631" t="str">
            <v>Nature de l'ajustement</v>
          </cell>
          <cell r="KV631" t="str">
            <v>Trimestre</v>
          </cell>
          <cell r="KW631"/>
          <cell r="KX631" t="str">
            <v>Nature de l'ajustement</v>
          </cell>
          <cell r="KY631" t="str">
            <v>Trimestre</v>
          </cell>
          <cell r="KZ631"/>
          <cell r="LA631" t="str">
            <v>Nature de l'ajustement</v>
          </cell>
          <cell r="LB631" t="str">
            <v>Trimestre</v>
          </cell>
          <cell r="LC631"/>
          <cell r="LD631" t="str">
            <v>Nature de l'ajustement</v>
          </cell>
          <cell r="LE631" t="str">
            <v>Trimestre</v>
          </cell>
          <cell r="LF631"/>
          <cell r="LG631" t="str">
            <v>Nature de l'ajustement</v>
          </cell>
          <cell r="LH631" t="str">
            <v>Trimestre</v>
          </cell>
          <cell r="LI631"/>
          <cell r="LJ631" t="str">
            <v>Nature de l'ajustement</v>
          </cell>
          <cell r="LK631" t="str">
            <v>Trimestre</v>
          </cell>
          <cell r="LL631"/>
          <cell r="LM631" t="str">
            <v>Nature de l'ajustement</v>
          </cell>
          <cell r="LN631" t="str">
            <v>Trimestre</v>
          </cell>
          <cell r="LO631"/>
          <cell r="LP631" t="str">
            <v>Nature de l'ajustement</v>
          </cell>
          <cell r="LQ631" t="str">
            <v>Trimestre</v>
          </cell>
          <cell r="LR631"/>
          <cell r="LS631" t="str">
            <v>Nature de l'ajustement</v>
          </cell>
          <cell r="LT631" t="str">
            <v>Trimestre</v>
          </cell>
          <cell r="LU631"/>
          <cell r="LV631" t="str">
            <v>Nature de l'ajustement</v>
          </cell>
          <cell r="LW631" t="str">
            <v>Trimestre</v>
          </cell>
          <cell r="LX631"/>
          <cell r="LY631" t="str">
            <v>Nature de l'ajustement</v>
          </cell>
          <cell r="LZ631" t="str">
            <v>Trimestre</v>
          </cell>
          <cell r="MA631"/>
          <cell r="MB631" t="str">
            <v>Nature de l'ajustement</v>
          </cell>
          <cell r="MC631" t="str">
            <v>Trimestre</v>
          </cell>
          <cell r="MD631"/>
          <cell r="ME631" t="str">
            <v>Nature de l'ajustement</v>
          </cell>
          <cell r="MF631" t="str">
            <v>Trimestre</v>
          </cell>
          <cell r="MG631"/>
          <cell r="MH631" t="str">
            <v>Nature de l'ajustement</v>
          </cell>
          <cell r="MI631" t="str">
            <v>Trimestre</v>
          </cell>
          <cell r="MJ631"/>
          <cell r="MK631" t="str">
            <v>Nature de l'ajustement</v>
          </cell>
          <cell r="ML631" t="str">
            <v>Trimestre</v>
          </cell>
          <cell r="MM631"/>
          <cell r="MN631" t="str">
            <v>Nature de l'ajustement</v>
          </cell>
          <cell r="MO631" t="str">
            <v>Trimestre</v>
          </cell>
          <cell r="MP631"/>
          <cell r="MQ631" t="str">
            <v>Nature de l'ajustement</v>
          </cell>
          <cell r="MR631" t="str">
            <v>Trimestre</v>
          </cell>
          <cell r="MS631"/>
          <cell r="MT631" t="str">
            <v>Nature de l'ajustement</v>
          </cell>
          <cell r="MU631" t="str">
            <v>Trimestre</v>
          </cell>
          <cell r="MV631"/>
          <cell r="MW631" t="str">
            <v>Nature de l'ajustement</v>
          </cell>
          <cell r="MX631" t="str">
            <v>Trimestre</v>
          </cell>
          <cell r="MY631"/>
          <cell r="MZ631" t="str">
            <v>Nature de l'ajustement</v>
          </cell>
          <cell r="NA631" t="str">
            <v>Trimestre</v>
          </cell>
          <cell r="NB631"/>
          <cell r="NC631" t="str">
            <v>Nature de l'ajustement</v>
          </cell>
          <cell r="ND631" t="str">
            <v>Trimestre</v>
          </cell>
          <cell r="NE631"/>
          <cell r="NF631" t="str">
            <v>Nature de l'ajustement</v>
          </cell>
          <cell r="NG631" t="str">
            <v>Trimestre</v>
          </cell>
          <cell r="NH631"/>
          <cell r="NI631" t="str">
            <v>Nature de l'ajustement</v>
          </cell>
          <cell r="NJ631" t="str">
            <v>Trimestre</v>
          </cell>
          <cell r="NK631"/>
          <cell r="NL631" t="str">
            <v>Nature de l'ajustement</v>
          </cell>
          <cell r="NM631" t="str">
            <v>Trimestre</v>
          </cell>
          <cell r="NN631"/>
          <cell r="NO631" t="str">
            <v>Nature de l'ajustement</v>
          </cell>
          <cell r="NP631" t="str">
            <v>Trimestre</v>
          </cell>
          <cell r="NQ631"/>
          <cell r="NR631" t="str">
            <v>Nature de l'ajustement</v>
          </cell>
          <cell r="NS631" t="str">
            <v>Trimestre</v>
          </cell>
          <cell r="NT631"/>
          <cell r="NU631" t="str">
            <v>Nature de l'ajustement</v>
          </cell>
          <cell r="NV631" t="str">
            <v>Trimestre</v>
          </cell>
          <cell r="NW631"/>
          <cell r="NX631" t="str">
            <v>Nature de l'ajustement</v>
          </cell>
          <cell r="NY631" t="str">
            <v>Trimestre</v>
          </cell>
          <cell r="NZ631"/>
          <cell r="OA631" t="str">
            <v>Nature de l'ajustement</v>
          </cell>
          <cell r="OB631" t="str">
            <v>Trimestre</v>
          </cell>
          <cell r="OC631"/>
          <cell r="OD631" t="str">
            <v>Nature de l'ajustement</v>
          </cell>
          <cell r="OE631" t="str">
            <v>Trimestre</v>
          </cell>
          <cell r="OF631"/>
          <cell r="OG631" t="str">
            <v>Nature de l'ajustement</v>
          </cell>
          <cell r="OH631" t="str">
            <v>Trimestre</v>
          </cell>
          <cell r="OI631"/>
          <cell r="OJ631" t="str">
            <v>Nature de l'ajustement</v>
          </cell>
          <cell r="OK631" t="str">
            <v>Trimestre</v>
          </cell>
          <cell r="OL631"/>
          <cell r="OM631" t="str">
            <v>Nature de l'ajustement</v>
          </cell>
          <cell r="ON631" t="str">
            <v>Trimestre</v>
          </cell>
          <cell r="OO631"/>
          <cell r="OP631"/>
        </row>
        <row r="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cell r="EI632"/>
          <cell r="EJ632"/>
          <cell r="EK632"/>
          <cell r="EL632"/>
          <cell r="EM632"/>
          <cell r="EN632"/>
          <cell r="EO632"/>
          <cell r="EP632"/>
          <cell r="EQ632"/>
          <cell r="ER632"/>
          <cell r="ES632"/>
          <cell r="ET632"/>
          <cell r="EU632"/>
          <cell r="EV632"/>
          <cell r="EW632"/>
          <cell r="EX632"/>
          <cell r="EY632"/>
          <cell r="EZ632"/>
          <cell r="FA632"/>
          <cell r="FB632"/>
          <cell r="FC632"/>
          <cell r="FD632"/>
          <cell r="FE632"/>
          <cell r="FF632"/>
          <cell r="FG632"/>
          <cell r="FH632"/>
          <cell r="FI632"/>
          <cell r="FJ632"/>
          <cell r="FK632"/>
          <cell r="FL632"/>
          <cell r="FM632"/>
          <cell r="FN632"/>
          <cell r="FO632"/>
          <cell r="FP632"/>
          <cell r="FQ632"/>
          <cell r="FR632"/>
          <cell r="FS632"/>
          <cell r="FT632"/>
          <cell r="FU632"/>
          <cell r="FV632"/>
          <cell r="FW632"/>
          <cell r="FX632"/>
          <cell r="FY632"/>
          <cell r="FZ632"/>
          <cell r="GA632"/>
          <cell r="GB632"/>
          <cell r="GC632"/>
          <cell r="GD632"/>
          <cell r="GE632"/>
          <cell r="GF632"/>
          <cell r="GG632"/>
          <cell r="GH632"/>
          <cell r="GI632"/>
          <cell r="GJ632"/>
          <cell r="GK632"/>
          <cell r="GL632"/>
          <cell r="GM632"/>
          <cell r="GN632"/>
          <cell r="GO632"/>
          <cell r="GP632"/>
          <cell r="GQ632"/>
          <cell r="GR632"/>
          <cell r="GS632"/>
          <cell r="GT632"/>
          <cell r="GU632"/>
          <cell r="GV632"/>
          <cell r="GW632"/>
          <cell r="GX632"/>
          <cell r="GY632"/>
          <cell r="GZ632"/>
          <cell r="HA632"/>
          <cell r="HB632"/>
          <cell r="HC632"/>
          <cell r="HD632"/>
          <cell r="HE632"/>
          <cell r="HF632"/>
          <cell r="HG632"/>
          <cell r="HH632"/>
          <cell r="HI632"/>
          <cell r="HJ632"/>
          <cell r="HK632"/>
          <cell r="HL632"/>
          <cell r="HM632"/>
          <cell r="HN632"/>
          <cell r="HO632"/>
          <cell r="HP632"/>
          <cell r="HQ632"/>
          <cell r="HR632"/>
          <cell r="HS632"/>
          <cell r="HT632"/>
          <cell r="HW632"/>
          <cell r="HX632" t="str">
            <v>DVA (GC)</v>
          </cell>
          <cell r="HY632" t="str">
            <v>XXXX-XX</v>
          </cell>
          <cell r="HZ632"/>
          <cell r="IA632" t="str">
            <v>DVA (GC)</v>
          </cell>
          <cell r="IB632" t="str">
            <v>XXXX-XX</v>
          </cell>
          <cell r="IC632"/>
          <cell r="ID632" t="str">
            <v>DVA (GC)</v>
          </cell>
          <cell r="IE632" t="str">
            <v>XXXX-XX</v>
          </cell>
          <cell r="IF632"/>
          <cell r="IG632" t="str">
            <v>DVA (GC)</v>
          </cell>
          <cell r="IH632" t="str">
            <v>XXXX-XX</v>
          </cell>
          <cell r="II632"/>
          <cell r="IJ632" t="str">
            <v>DVA (GC)</v>
          </cell>
          <cell r="IK632" t="str">
            <v>XXXX-XX</v>
          </cell>
          <cell r="IL632"/>
          <cell r="IM632" t="str">
            <v>DVA (GC)</v>
          </cell>
          <cell r="IN632" t="str">
            <v>XXXX-XX</v>
          </cell>
          <cell r="IO632"/>
          <cell r="IP632" t="str">
            <v>DVA (GC)</v>
          </cell>
          <cell r="IQ632" t="str">
            <v>XXXX-XX</v>
          </cell>
          <cell r="IR632"/>
          <cell r="IS632" t="str">
            <v>DVA (GC)</v>
          </cell>
          <cell r="IT632" t="str">
            <v>XXXX-XX</v>
          </cell>
          <cell r="IU632"/>
          <cell r="IV632" t="str">
            <v>DVA (GC)</v>
          </cell>
          <cell r="IW632" t="str">
            <v>XXXX-XX</v>
          </cell>
          <cell r="IX632"/>
          <cell r="IY632" t="str">
            <v>DVA (GC)</v>
          </cell>
          <cell r="IZ632" t="str">
            <v>XXXX-XX</v>
          </cell>
          <cell r="JA632"/>
          <cell r="JB632" t="str">
            <v>DVA (GC)</v>
          </cell>
          <cell r="JC632" t="str">
            <v>XXXX-XX</v>
          </cell>
          <cell r="JD632"/>
          <cell r="JE632" t="str">
            <v>DVA (GC)</v>
          </cell>
          <cell r="JF632" t="str">
            <v>XXXX-XX</v>
          </cell>
          <cell r="JG632"/>
          <cell r="JH632" t="str">
            <v>DVA (GC)</v>
          </cell>
          <cell r="JI632" t="str">
            <v>XXXX-XX</v>
          </cell>
          <cell r="JJ632"/>
          <cell r="JK632" t="str">
            <v>DVA (GC)</v>
          </cell>
          <cell r="JL632" t="str">
            <v>XXXX-XX</v>
          </cell>
          <cell r="JM632"/>
          <cell r="JN632" t="str">
            <v>DVA (GC)</v>
          </cell>
          <cell r="JO632" t="str">
            <v>XXXX-XX</v>
          </cell>
          <cell r="JP632"/>
          <cell r="JQ632" t="str">
            <v>DVA (GC)</v>
          </cell>
          <cell r="JR632" t="str">
            <v>XXXX-XX</v>
          </cell>
          <cell r="JS632"/>
          <cell r="JT632" t="str">
            <v>DVA (GC)</v>
          </cell>
          <cell r="JU632" t="str">
            <v>2017-T1</v>
          </cell>
          <cell r="JV632"/>
          <cell r="JW632" t="str">
            <v>DVA (GC)</v>
          </cell>
          <cell r="JX632" t="str">
            <v>2017-T1</v>
          </cell>
          <cell r="JY632"/>
          <cell r="JZ632" t="str">
            <v>DVA (GC)</v>
          </cell>
          <cell r="KA632" t="str">
            <v>2017-T1</v>
          </cell>
          <cell r="KB632"/>
          <cell r="KC632" t="str">
            <v>DVA (GC)</v>
          </cell>
          <cell r="KD632" t="str">
            <v>XXXX-XX</v>
          </cell>
          <cell r="KE632"/>
          <cell r="KF632" t="str">
            <v>DVA (GC)</v>
          </cell>
          <cell r="KG632" t="str">
            <v>XXXX-XX</v>
          </cell>
          <cell r="KH632"/>
          <cell r="KI632" t="str">
            <v>DVA (GC)</v>
          </cell>
          <cell r="KJ632" t="str">
            <v>XXXX-XX</v>
          </cell>
          <cell r="KK632"/>
          <cell r="KL632" t="str">
            <v>DVA (GC)</v>
          </cell>
          <cell r="KM632" t="str">
            <v>2016-T1</v>
          </cell>
          <cell r="KN632"/>
          <cell r="KO632" t="str">
            <v>DVA (GC)</v>
          </cell>
          <cell r="KP632" t="str">
            <v>XXXX-XX</v>
          </cell>
          <cell r="KQ632"/>
          <cell r="KR632" t="str">
            <v>DVA (GC)</v>
          </cell>
          <cell r="KS632" t="str">
            <v>XXXX-XX</v>
          </cell>
          <cell r="KT632"/>
          <cell r="KU632" t="str">
            <v>DVA (GC)</v>
          </cell>
          <cell r="KV632" t="str">
            <v>XXXX-XX</v>
          </cell>
          <cell r="KW632"/>
          <cell r="KX632" t="str">
            <v>DVA (GC)</v>
          </cell>
          <cell r="KY632" t="str">
            <v>XXXX-XX</v>
          </cell>
          <cell r="KZ632"/>
          <cell r="LA632" t="str">
            <v>DVA (GC)</v>
          </cell>
          <cell r="LB632" t="str">
            <v>XXXX-XX</v>
          </cell>
          <cell r="LC632"/>
          <cell r="LD632" t="str">
            <v>DVA (GC)</v>
          </cell>
          <cell r="LE632" t="str">
            <v>XXXX-XX</v>
          </cell>
          <cell r="LF632"/>
          <cell r="LG632" t="str">
            <v>DVA (GC)</v>
          </cell>
          <cell r="LH632" t="str">
            <v>XXXX-XX</v>
          </cell>
          <cell r="LI632"/>
          <cell r="LJ632" t="str">
            <v>DVA (GC)</v>
          </cell>
          <cell r="LK632" t="str">
            <v>XXXX-XX</v>
          </cell>
          <cell r="LL632"/>
          <cell r="LM632" t="str">
            <v>DVA (GC)</v>
          </cell>
          <cell r="LN632" t="str">
            <v>XXXX-XX</v>
          </cell>
          <cell r="LO632"/>
          <cell r="LP632" t="str">
            <v>DVA (GC)</v>
          </cell>
          <cell r="LQ632" t="str">
            <v>XXXX-XX</v>
          </cell>
          <cell r="LR632"/>
          <cell r="LS632" t="str">
            <v>DVA (GC)</v>
          </cell>
          <cell r="LT632" t="str">
            <v>XXXX-XX</v>
          </cell>
          <cell r="LU632"/>
          <cell r="LV632" t="str">
            <v>DVA (GC)</v>
          </cell>
          <cell r="LW632" t="str">
            <v>XXXX-XX</v>
          </cell>
          <cell r="LX632"/>
          <cell r="LY632" t="str">
            <v>DVA (GC)</v>
          </cell>
          <cell r="LZ632" t="str">
            <v>XXXX-XX</v>
          </cell>
          <cell r="MA632"/>
          <cell r="MB632" t="str">
            <v>DVA (GC)</v>
          </cell>
          <cell r="MC632" t="str">
            <v>XXXX-XX</v>
          </cell>
          <cell r="MD632"/>
          <cell r="ME632" t="str">
            <v>DVA (GC)</v>
          </cell>
          <cell r="MF632" t="str">
            <v>XXXX-XX</v>
          </cell>
          <cell r="MG632"/>
          <cell r="MH632" t="str">
            <v>DVA (GC)</v>
          </cell>
          <cell r="MI632" t="str">
            <v>XXXX-XX</v>
          </cell>
          <cell r="MJ632"/>
          <cell r="MK632" t="str">
            <v>DVA (GC)</v>
          </cell>
          <cell r="ML632" t="str">
            <v>XXXX-XX</v>
          </cell>
          <cell r="MM632"/>
          <cell r="MN632" t="str">
            <v>DVA (GC)</v>
          </cell>
          <cell r="MO632" t="str">
            <v>XXXX-XX</v>
          </cell>
          <cell r="MP632"/>
          <cell r="MQ632" t="str">
            <v>DVA (GC)</v>
          </cell>
          <cell r="MR632" t="str">
            <v>XXXX-XX</v>
          </cell>
          <cell r="MS632"/>
          <cell r="MT632" t="str">
            <v>DVA (GC)</v>
          </cell>
          <cell r="MU632" t="str">
            <v>XXXX-XX</v>
          </cell>
          <cell r="MV632"/>
          <cell r="MW632" t="str">
            <v>DVA (GC)</v>
          </cell>
          <cell r="MX632" t="str">
            <v>XXXX-XX</v>
          </cell>
          <cell r="MY632"/>
          <cell r="MZ632" t="str">
            <v>DVA (GC)</v>
          </cell>
          <cell r="NA632" t="str">
            <v>XXXX-XX</v>
          </cell>
          <cell r="NB632"/>
          <cell r="NC632" t="str">
            <v>DVA (GC)</v>
          </cell>
          <cell r="ND632" t="str">
            <v>XXXX-XX</v>
          </cell>
          <cell r="NE632"/>
          <cell r="NF632" t="str">
            <v>DVA (GC)</v>
          </cell>
          <cell r="NG632" t="str">
            <v>XXXX-XX</v>
          </cell>
          <cell r="NH632"/>
          <cell r="NI632" t="str">
            <v>DVA (GC)</v>
          </cell>
          <cell r="NJ632" t="str">
            <v>XXXX-XX</v>
          </cell>
          <cell r="NK632"/>
          <cell r="NL632" t="str">
            <v>DVA (GC)</v>
          </cell>
          <cell r="NM632" t="str">
            <v>XXXX-XX</v>
          </cell>
          <cell r="NN632"/>
          <cell r="NO632" t="str">
            <v>DVA (GC)</v>
          </cell>
          <cell r="NP632" t="str">
            <v>XXXX-XX</v>
          </cell>
          <cell r="NQ632"/>
          <cell r="NR632" t="str">
            <v>DVA (GC)</v>
          </cell>
          <cell r="NS632" t="str">
            <v>XXXX-XX</v>
          </cell>
          <cell r="NT632"/>
          <cell r="NU632" t="str">
            <v>DVA (GC)</v>
          </cell>
          <cell r="NV632" t="str">
            <v>XXXX-XX</v>
          </cell>
          <cell r="NW632"/>
          <cell r="NX632" t="str">
            <v>DVA (GC)</v>
          </cell>
          <cell r="NY632" t="str">
            <v>XXXX-XX</v>
          </cell>
          <cell r="NZ632"/>
          <cell r="OA632" t="str">
            <v>DVA (GC)</v>
          </cell>
          <cell r="OB632" t="str">
            <v>XXXX-XX</v>
          </cell>
          <cell r="OC632"/>
          <cell r="OD632" t="str">
            <v>DVA (GC)</v>
          </cell>
          <cell r="OE632" t="str">
            <v>XXXX-XX</v>
          </cell>
          <cell r="OF632"/>
          <cell r="OG632" t="str">
            <v>DVA (GC)</v>
          </cell>
          <cell r="OH632" t="str">
            <v>XXXX-XX</v>
          </cell>
          <cell r="OI632"/>
          <cell r="OJ632" t="str">
            <v>DVA (GC)</v>
          </cell>
          <cell r="OK632" t="str">
            <v>XXXX-XX</v>
          </cell>
          <cell r="OL632"/>
          <cell r="OM632" t="str">
            <v>DVA (GC)</v>
          </cell>
          <cell r="ON632" t="str">
            <v>XXXX-XX</v>
          </cell>
          <cell r="OO632"/>
          <cell r="OP632"/>
        </row>
        <row r="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cell r="EI633"/>
          <cell r="EJ633"/>
          <cell r="EK633"/>
          <cell r="EL633"/>
          <cell r="EM633"/>
          <cell r="EN633"/>
          <cell r="EO633"/>
          <cell r="EP633"/>
          <cell r="EQ633"/>
          <cell r="ER633"/>
          <cell r="ES633"/>
          <cell r="ET633"/>
          <cell r="EU633"/>
          <cell r="EV633"/>
          <cell r="EW633"/>
          <cell r="EX633"/>
          <cell r="EY633"/>
          <cell r="EZ633"/>
          <cell r="FA633"/>
          <cell r="FB633"/>
          <cell r="FC633"/>
          <cell r="FD633"/>
          <cell r="FE633"/>
          <cell r="FF633"/>
          <cell r="FG633"/>
          <cell r="FH633"/>
          <cell r="FI633"/>
          <cell r="FJ633"/>
          <cell r="FK633"/>
          <cell r="FL633"/>
          <cell r="FM633"/>
          <cell r="FN633"/>
          <cell r="FO633"/>
          <cell r="FP633"/>
          <cell r="FQ633"/>
          <cell r="FR633"/>
          <cell r="FS633"/>
          <cell r="FT633"/>
          <cell r="FU633"/>
          <cell r="FV633"/>
          <cell r="FW633"/>
          <cell r="FX633"/>
          <cell r="FY633"/>
          <cell r="FZ633"/>
          <cell r="GA633"/>
          <cell r="GB633"/>
          <cell r="GC633"/>
          <cell r="GD633"/>
          <cell r="GE633"/>
          <cell r="GF633"/>
          <cell r="GG633"/>
          <cell r="GH633"/>
          <cell r="GI633"/>
          <cell r="GJ633"/>
          <cell r="GK633"/>
          <cell r="GL633"/>
          <cell r="GM633"/>
          <cell r="GN633"/>
          <cell r="GO633"/>
          <cell r="GP633"/>
          <cell r="GQ633"/>
          <cell r="GR633"/>
          <cell r="GS633"/>
          <cell r="GT633"/>
          <cell r="GU633"/>
          <cell r="GV633"/>
          <cell r="GW633"/>
          <cell r="GX633"/>
          <cell r="GY633"/>
          <cell r="GZ633"/>
          <cell r="HA633"/>
          <cell r="HB633"/>
          <cell r="HC633"/>
          <cell r="HD633"/>
          <cell r="HE633"/>
          <cell r="HF633"/>
          <cell r="HG633"/>
          <cell r="HH633"/>
          <cell r="HI633"/>
          <cell r="HJ633"/>
          <cell r="HK633"/>
          <cell r="HL633"/>
          <cell r="HM633"/>
          <cell r="HN633"/>
          <cell r="HO633"/>
          <cell r="HP633"/>
          <cell r="HQ633"/>
          <cell r="HR633"/>
          <cell r="HS633"/>
          <cell r="HT633"/>
          <cell r="HW633"/>
          <cell r="HX633" t="str">
            <v>Nature de l'ajustement</v>
          </cell>
          <cell r="HY633" t="str">
            <v>Trimestre</v>
          </cell>
          <cell r="HZ633"/>
          <cell r="IA633" t="str">
            <v>Nature de l'ajustement</v>
          </cell>
          <cell r="IB633" t="str">
            <v>Trimestre</v>
          </cell>
          <cell r="IC633"/>
          <cell r="ID633" t="str">
            <v>Nature de l'ajustement</v>
          </cell>
          <cell r="IE633" t="str">
            <v>Trimestre</v>
          </cell>
          <cell r="IF633"/>
          <cell r="IG633" t="str">
            <v>Nature de l'ajustement</v>
          </cell>
          <cell r="IH633" t="str">
            <v>Trimestre</v>
          </cell>
          <cell r="II633"/>
          <cell r="IJ633" t="str">
            <v>Nature de l'ajustement</v>
          </cell>
          <cell r="IK633" t="str">
            <v>Trimestre</v>
          </cell>
          <cell r="IL633"/>
          <cell r="IM633" t="str">
            <v>Nature de l'ajustement</v>
          </cell>
          <cell r="IN633" t="str">
            <v>Trimestre</v>
          </cell>
          <cell r="IO633"/>
          <cell r="IP633" t="str">
            <v>Nature de l'ajustement</v>
          </cell>
          <cell r="IQ633" t="str">
            <v>Trimestre</v>
          </cell>
          <cell r="IR633"/>
          <cell r="IS633" t="str">
            <v>Nature de l'ajustement</v>
          </cell>
          <cell r="IT633" t="str">
            <v>Trimestre</v>
          </cell>
          <cell r="IU633"/>
          <cell r="IV633" t="str">
            <v>Nature de l'ajustement</v>
          </cell>
          <cell r="IW633" t="str">
            <v>Trimestre</v>
          </cell>
          <cell r="IX633"/>
          <cell r="IY633" t="str">
            <v>Nature de l'ajustement</v>
          </cell>
          <cell r="IZ633" t="str">
            <v>Trimestre</v>
          </cell>
          <cell r="JA633"/>
          <cell r="JB633" t="str">
            <v>Nature de l'ajustement</v>
          </cell>
          <cell r="JC633" t="str">
            <v>Trimestre</v>
          </cell>
          <cell r="JD633"/>
          <cell r="JE633" t="str">
            <v>Nature de l'ajustement</v>
          </cell>
          <cell r="JF633" t="str">
            <v>Trimestre</v>
          </cell>
          <cell r="JG633"/>
          <cell r="JH633" t="str">
            <v>Nature de l'ajustement</v>
          </cell>
          <cell r="JI633" t="str">
            <v>Trimestre</v>
          </cell>
          <cell r="JJ633"/>
          <cell r="JK633" t="str">
            <v>Nature de l'ajustement</v>
          </cell>
          <cell r="JL633" t="str">
            <v>Trimestre</v>
          </cell>
          <cell r="JM633"/>
          <cell r="JN633" t="str">
            <v>Nature de l'ajustement</v>
          </cell>
          <cell r="JO633" t="str">
            <v>Trimestre</v>
          </cell>
          <cell r="JP633"/>
          <cell r="JQ633" t="str">
            <v>Nature de l'ajustement</v>
          </cell>
          <cell r="JR633" t="str">
            <v>Trimestre</v>
          </cell>
          <cell r="JS633"/>
          <cell r="JT633" t="str">
            <v>Nature de l'ajustement</v>
          </cell>
          <cell r="JU633" t="str">
            <v>Trimestre</v>
          </cell>
          <cell r="JV633"/>
          <cell r="JW633" t="str">
            <v>Nature de l'ajustement</v>
          </cell>
          <cell r="JX633" t="str">
            <v>Trimestre</v>
          </cell>
          <cell r="JY633"/>
          <cell r="JZ633" t="str">
            <v>Nature de l'ajustement</v>
          </cell>
          <cell r="KA633" t="str">
            <v>Trimestre</v>
          </cell>
          <cell r="KB633"/>
          <cell r="KC633" t="str">
            <v>Nature de l'ajustement</v>
          </cell>
          <cell r="KD633" t="str">
            <v>Trimestre</v>
          </cell>
          <cell r="KE633"/>
          <cell r="KF633" t="str">
            <v>Nature de l'ajustement</v>
          </cell>
          <cell r="KG633" t="str">
            <v>Trimestre</v>
          </cell>
          <cell r="KH633"/>
          <cell r="KI633" t="str">
            <v>Nature de l'ajustement</v>
          </cell>
          <cell r="KJ633" t="str">
            <v>Trimestre</v>
          </cell>
          <cell r="KK633"/>
          <cell r="KL633" t="str">
            <v>Nature de l'ajustement</v>
          </cell>
          <cell r="KM633" t="str">
            <v>Trimestre</v>
          </cell>
          <cell r="KN633"/>
          <cell r="KO633" t="str">
            <v>Nature de l'ajustement</v>
          </cell>
          <cell r="KP633" t="str">
            <v>Trimestre</v>
          </cell>
          <cell r="KQ633"/>
          <cell r="KR633" t="str">
            <v>Nature de l'ajustement</v>
          </cell>
          <cell r="KS633" t="str">
            <v>Trimestre</v>
          </cell>
          <cell r="KT633"/>
          <cell r="KU633" t="str">
            <v>Nature de l'ajustement</v>
          </cell>
          <cell r="KV633" t="str">
            <v>Trimestre</v>
          </cell>
          <cell r="KW633"/>
          <cell r="KX633" t="str">
            <v>Nature de l'ajustement</v>
          </cell>
          <cell r="KY633" t="str">
            <v>Trimestre</v>
          </cell>
          <cell r="KZ633"/>
          <cell r="LA633" t="str">
            <v>Nature de l'ajustement</v>
          </cell>
          <cell r="LB633" t="str">
            <v>Trimestre</v>
          </cell>
          <cell r="LC633"/>
          <cell r="LD633" t="str">
            <v>Nature de l'ajustement</v>
          </cell>
          <cell r="LE633" t="str">
            <v>Trimestre</v>
          </cell>
          <cell r="LF633"/>
          <cell r="LG633" t="str">
            <v>Nature de l'ajustement</v>
          </cell>
          <cell r="LH633" t="str">
            <v>Trimestre</v>
          </cell>
          <cell r="LI633"/>
          <cell r="LJ633" t="str">
            <v>Nature de l'ajustement</v>
          </cell>
          <cell r="LK633" t="str">
            <v>Trimestre</v>
          </cell>
          <cell r="LL633"/>
          <cell r="LM633" t="str">
            <v>Nature de l'ajustement</v>
          </cell>
          <cell r="LN633" t="str">
            <v>Trimestre</v>
          </cell>
          <cell r="LO633"/>
          <cell r="LP633" t="str">
            <v>Nature de l'ajustement</v>
          </cell>
          <cell r="LQ633" t="str">
            <v>Trimestre</v>
          </cell>
          <cell r="LR633"/>
          <cell r="LS633" t="str">
            <v>Nature de l'ajustement</v>
          </cell>
          <cell r="LT633" t="str">
            <v>Trimestre</v>
          </cell>
          <cell r="LU633"/>
          <cell r="LV633" t="str">
            <v>Nature de l'ajustement</v>
          </cell>
          <cell r="LW633" t="str">
            <v>Trimestre</v>
          </cell>
          <cell r="LX633"/>
          <cell r="LY633" t="str">
            <v>Nature de l'ajustement</v>
          </cell>
          <cell r="LZ633" t="str">
            <v>Trimestre</v>
          </cell>
          <cell r="MA633"/>
          <cell r="MB633" t="str">
            <v>Nature de l'ajustement</v>
          </cell>
          <cell r="MC633" t="str">
            <v>Trimestre</v>
          </cell>
          <cell r="MD633"/>
          <cell r="ME633" t="str">
            <v>Nature de l'ajustement</v>
          </cell>
          <cell r="MF633" t="str">
            <v>Trimestre</v>
          </cell>
          <cell r="MG633"/>
          <cell r="MH633" t="str">
            <v>Nature de l'ajustement</v>
          </cell>
          <cell r="MI633" t="str">
            <v>Trimestre</v>
          </cell>
          <cell r="MJ633"/>
          <cell r="MK633" t="str">
            <v>Nature de l'ajustement</v>
          </cell>
          <cell r="ML633" t="str">
            <v>Trimestre</v>
          </cell>
          <cell r="MM633"/>
          <cell r="MN633" t="str">
            <v>Nature de l'ajustement</v>
          </cell>
          <cell r="MO633" t="str">
            <v>Trimestre</v>
          </cell>
          <cell r="MP633"/>
          <cell r="MQ633" t="str">
            <v>Nature de l'ajustement</v>
          </cell>
          <cell r="MR633" t="str">
            <v>Trimestre</v>
          </cell>
          <cell r="MS633"/>
          <cell r="MT633" t="str">
            <v>Nature de l'ajustement</v>
          </cell>
          <cell r="MU633" t="str">
            <v>Trimestre</v>
          </cell>
          <cell r="MV633"/>
          <cell r="MW633" t="str">
            <v>Nature de l'ajustement</v>
          </cell>
          <cell r="MX633" t="str">
            <v>Trimestre</v>
          </cell>
          <cell r="MY633"/>
          <cell r="MZ633" t="str">
            <v>Nature de l'ajustement</v>
          </cell>
          <cell r="NA633" t="str">
            <v>Trimestre</v>
          </cell>
          <cell r="NB633"/>
          <cell r="NC633" t="str">
            <v>Nature de l'ajustement</v>
          </cell>
          <cell r="ND633" t="str">
            <v>Trimestre</v>
          </cell>
          <cell r="NE633"/>
          <cell r="NF633" t="str">
            <v>Nature de l'ajustement</v>
          </cell>
          <cell r="NG633" t="str">
            <v>Trimestre</v>
          </cell>
          <cell r="NH633"/>
          <cell r="NI633" t="str">
            <v>Nature de l'ajustement</v>
          </cell>
          <cell r="NJ633" t="str">
            <v>Trimestre</v>
          </cell>
          <cell r="NK633"/>
          <cell r="NL633" t="str">
            <v>Nature de l'ajustement</v>
          </cell>
          <cell r="NM633" t="str">
            <v>Trimestre</v>
          </cell>
          <cell r="NN633"/>
          <cell r="NO633" t="str">
            <v>Nature de l'ajustement</v>
          </cell>
          <cell r="NP633" t="str">
            <v>Trimestre</v>
          </cell>
          <cell r="NQ633"/>
          <cell r="NR633" t="str">
            <v>Nature de l'ajustement</v>
          </cell>
          <cell r="NS633" t="str">
            <v>Trimestre</v>
          </cell>
          <cell r="NT633"/>
          <cell r="NU633" t="str">
            <v>Nature de l'ajustement</v>
          </cell>
          <cell r="NV633" t="str">
            <v>Trimestre</v>
          </cell>
          <cell r="NW633"/>
          <cell r="NX633" t="str">
            <v>Nature de l'ajustement</v>
          </cell>
          <cell r="NY633" t="str">
            <v>Trimestre</v>
          </cell>
          <cell r="NZ633"/>
          <cell r="OA633" t="str">
            <v>Nature de l'ajustement</v>
          </cell>
          <cell r="OB633" t="str">
            <v>Trimestre</v>
          </cell>
          <cell r="OC633"/>
          <cell r="OD633" t="str">
            <v>Nature de l'ajustement</v>
          </cell>
          <cell r="OE633" t="str">
            <v>Trimestre</v>
          </cell>
          <cell r="OF633"/>
          <cell r="OG633" t="str">
            <v>Nature de l'ajustement</v>
          </cell>
          <cell r="OH633" t="str">
            <v>Trimestre</v>
          </cell>
          <cell r="OI633"/>
          <cell r="OJ633" t="str">
            <v>Nature de l'ajustement</v>
          </cell>
          <cell r="OK633" t="str">
            <v>Trimestre</v>
          </cell>
          <cell r="OL633"/>
          <cell r="OM633" t="str">
            <v>Nature de l'ajustement</v>
          </cell>
          <cell r="ON633" t="str">
            <v>Trimestre</v>
          </cell>
          <cell r="OO633"/>
          <cell r="OP633"/>
        </row>
        <row r="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cell r="EI634"/>
          <cell r="EJ634"/>
          <cell r="EK634"/>
          <cell r="EL634"/>
          <cell r="EM634"/>
          <cell r="EN634"/>
          <cell r="EO634"/>
          <cell r="EP634"/>
          <cell r="EQ634"/>
          <cell r="ER634"/>
          <cell r="ES634"/>
          <cell r="ET634"/>
          <cell r="EU634"/>
          <cell r="EV634"/>
          <cell r="EW634"/>
          <cell r="EX634"/>
          <cell r="EY634"/>
          <cell r="EZ634"/>
          <cell r="FA634"/>
          <cell r="FB634"/>
          <cell r="FC634"/>
          <cell r="FD634"/>
          <cell r="FE634"/>
          <cell r="FF634"/>
          <cell r="FG634"/>
          <cell r="FH634"/>
          <cell r="FI634"/>
          <cell r="FJ634"/>
          <cell r="FK634"/>
          <cell r="FL634"/>
          <cell r="FM634"/>
          <cell r="FN634"/>
          <cell r="FO634"/>
          <cell r="FP634"/>
          <cell r="FQ634"/>
          <cell r="FR634"/>
          <cell r="FS634"/>
          <cell r="FT634"/>
          <cell r="FU634"/>
          <cell r="FV634"/>
          <cell r="FW634"/>
          <cell r="FX634"/>
          <cell r="FY634"/>
          <cell r="FZ634"/>
          <cell r="GA634"/>
          <cell r="GB634"/>
          <cell r="GC634"/>
          <cell r="GD634"/>
          <cell r="GE634"/>
          <cell r="GF634"/>
          <cell r="GG634"/>
          <cell r="GH634"/>
          <cell r="GI634"/>
          <cell r="GJ634"/>
          <cell r="GK634"/>
          <cell r="GL634"/>
          <cell r="GM634"/>
          <cell r="GN634"/>
          <cell r="GO634"/>
          <cell r="GP634"/>
          <cell r="GQ634"/>
          <cell r="GR634"/>
          <cell r="GS634"/>
          <cell r="GT634"/>
          <cell r="GU634"/>
          <cell r="GV634"/>
          <cell r="GW634"/>
          <cell r="GX634"/>
          <cell r="GY634"/>
          <cell r="GZ634"/>
          <cell r="HA634"/>
          <cell r="HB634"/>
          <cell r="HC634"/>
          <cell r="HD634"/>
          <cell r="HE634"/>
          <cell r="HF634"/>
          <cell r="HG634"/>
          <cell r="HH634"/>
          <cell r="HI634"/>
          <cell r="HJ634"/>
          <cell r="HK634"/>
          <cell r="HL634"/>
          <cell r="HM634"/>
          <cell r="HN634"/>
          <cell r="HO634"/>
          <cell r="HP634"/>
          <cell r="HQ634"/>
          <cell r="HR634"/>
          <cell r="HS634"/>
          <cell r="HT634"/>
          <cell r="HW634"/>
          <cell r="HX634" t="str">
            <v>DVA (GC)</v>
          </cell>
          <cell r="HY634" t="str">
            <v>2017-T1</v>
          </cell>
          <cell r="HZ634"/>
          <cell r="IA634" t="str">
            <v>DVA (GC)</v>
          </cell>
          <cell r="IB634" t="str">
            <v>2017-T1</v>
          </cell>
          <cell r="IC634"/>
          <cell r="ID634" t="str">
            <v>DVA (GC)</v>
          </cell>
          <cell r="IE634" t="str">
            <v>2017-T1</v>
          </cell>
          <cell r="IF634"/>
          <cell r="IG634" t="str">
            <v>DVA (GC)</v>
          </cell>
          <cell r="IH634" t="str">
            <v>2017-T1</v>
          </cell>
          <cell r="II634"/>
          <cell r="IJ634" t="str">
            <v>DVA (GC)</v>
          </cell>
          <cell r="IK634" t="str">
            <v>2017-T1</v>
          </cell>
          <cell r="IL634"/>
          <cell r="IM634" t="str">
            <v>DVA (GC)</v>
          </cell>
          <cell r="IN634" t="str">
            <v>2017-T1</v>
          </cell>
          <cell r="IO634"/>
          <cell r="IP634" t="str">
            <v>DVA (GC)</v>
          </cell>
          <cell r="IQ634" t="str">
            <v>2017-T1</v>
          </cell>
          <cell r="IR634"/>
          <cell r="IS634" t="str">
            <v>DVA (GC)</v>
          </cell>
          <cell r="IT634" t="str">
            <v>2017-T1</v>
          </cell>
          <cell r="IU634"/>
          <cell r="IV634" t="str">
            <v>DVA (GC)</v>
          </cell>
          <cell r="IW634" t="str">
            <v>2017-T1</v>
          </cell>
          <cell r="IX634"/>
          <cell r="IY634" t="str">
            <v>DVA (GC)</v>
          </cell>
          <cell r="IZ634" t="str">
            <v>2017-T1</v>
          </cell>
          <cell r="JA634"/>
          <cell r="JB634" t="str">
            <v>DVA (GC)</v>
          </cell>
          <cell r="JC634" t="str">
            <v>2017-T1</v>
          </cell>
          <cell r="JD634"/>
          <cell r="JE634" t="str">
            <v>DVA (GC)</v>
          </cell>
          <cell r="JF634" t="str">
            <v>2017-T1</v>
          </cell>
          <cell r="JG634"/>
          <cell r="JH634" t="str">
            <v>DVA (GC)</v>
          </cell>
          <cell r="JI634" t="str">
            <v>2017-T1</v>
          </cell>
          <cell r="JJ634"/>
          <cell r="JK634" t="str">
            <v>DVA (GC)</v>
          </cell>
          <cell r="JL634" t="str">
            <v>2017-T1</v>
          </cell>
          <cell r="JM634"/>
          <cell r="JN634" t="str">
            <v>DVA (GC)</v>
          </cell>
          <cell r="JO634" t="str">
            <v>2017-T1</v>
          </cell>
          <cell r="JP634"/>
          <cell r="JQ634" t="str">
            <v>DVA (GC)</v>
          </cell>
          <cell r="JR634" t="str">
            <v>2017-T1</v>
          </cell>
          <cell r="JS634"/>
          <cell r="JT634" t="str">
            <v>DVA (GC)</v>
          </cell>
          <cell r="JU634" t="str">
            <v>2017-T2</v>
          </cell>
          <cell r="JV634"/>
          <cell r="JW634" t="str">
            <v>DVA (GC)</v>
          </cell>
          <cell r="JX634" t="str">
            <v>2017-T2</v>
          </cell>
          <cell r="JY634"/>
          <cell r="JZ634" t="str">
            <v>DVA (GC)</v>
          </cell>
          <cell r="KA634" t="str">
            <v>2017-T2</v>
          </cell>
          <cell r="KB634"/>
          <cell r="KC634" t="str">
            <v>DVA (GC)</v>
          </cell>
          <cell r="KD634" t="str">
            <v>2017-T1</v>
          </cell>
          <cell r="KE634"/>
          <cell r="KF634" t="str">
            <v>DVA (GC)</v>
          </cell>
          <cell r="KG634" t="str">
            <v>XXXX-XX</v>
          </cell>
          <cell r="KH634"/>
          <cell r="KI634" t="str">
            <v>DVA (GC)</v>
          </cell>
          <cell r="KJ634" t="str">
            <v>XXXX-XX</v>
          </cell>
          <cell r="KK634"/>
          <cell r="KL634" t="str">
            <v>DVA (GC)</v>
          </cell>
          <cell r="KM634" t="str">
            <v>2016-T2</v>
          </cell>
          <cell r="KN634"/>
          <cell r="KO634" t="str">
            <v>DVA (GC)</v>
          </cell>
          <cell r="KP634" t="str">
            <v>2016-T1</v>
          </cell>
          <cell r="KQ634"/>
          <cell r="KR634" t="str">
            <v>DVA (GC)</v>
          </cell>
          <cell r="KS634" t="str">
            <v>XXXX-XX</v>
          </cell>
          <cell r="KT634"/>
          <cell r="KU634" t="str">
            <v>DVA (GC)</v>
          </cell>
          <cell r="KV634" t="str">
            <v>XXXX-XX</v>
          </cell>
          <cell r="KW634"/>
          <cell r="KX634" t="str">
            <v>DVA (GC)</v>
          </cell>
          <cell r="KY634" t="str">
            <v>XXXX-XX</v>
          </cell>
          <cell r="KZ634"/>
          <cell r="LA634" t="str">
            <v>DVA (GC)</v>
          </cell>
          <cell r="LB634" t="str">
            <v>XXXX-XX</v>
          </cell>
          <cell r="LC634"/>
          <cell r="LD634" t="str">
            <v>DVA (GC)</v>
          </cell>
          <cell r="LE634" t="str">
            <v>XXXX-XX</v>
          </cell>
          <cell r="LF634"/>
          <cell r="LG634" t="str">
            <v>DVA (GC)</v>
          </cell>
          <cell r="LH634" t="str">
            <v>XXXX-XX</v>
          </cell>
          <cell r="LI634"/>
          <cell r="LJ634" t="str">
            <v>DVA (GC)</v>
          </cell>
          <cell r="LK634" t="str">
            <v>XXXX-XX</v>
          </cell>
          <cell r="LL634"/>
          <cell r="LM634" t="str">
            <v>DVA (GC)</v>
          </cell>
          <cell r="LN634" t="str">
            <v>XXXX-XX</v>
          </cell>
          <cell r="LO634"/>
          <cell r="LP634" t="str">
            <v>DVA (GC)</v>
          </cell>
          <cell r="LQ634" t="str">
            <v>XXXX-XX</v>
          </cell>
          <cell r="LR634"/>
          <cell r="LS634" t="str">
            <v>DVA (GC)</v>
          </cell>
          <cell r="LT634" t="str">
            <v>XXXX-XX</v>
          </cell>
          <cell r="LU634"/>
          <cell r="LV634" t="str">
            <v>DVA (GC)</v>
          </cell>
          <cell r="LW634" t="str">
            <v>XXXX-XX</v>
          </cell>
          <cell r="LX634"/>
          <cell r="LY634" t="str">
            <v>DVA (GC)</v>
          </cell>
          <cell r="LZ634" t="str">
            <v>XXXX-XX</v>
          </cell>
          <cell r="MA634"/>
          <cell r="MB634" t="str">
            <v>DVA (GC)</v>
          </cell>
          <cell r="MC634" t="str">
            <v>XXXX-XX</v>
          </cell>
          <cell r="MD634"/>
          <cell r="ME634" t="str">
            <v>DVA (GC)</v>
          </cell>
          <cell r="MF634" t="str">
            <v>XXXX-XX</v>
          </cell>
          <cell r="MG634"/>
          <cell r="MH634" t="str">
            <v>DVA (GC)</v>
          </cell>
          <cell r="MI634" t="str">
            <v>XXXX-XX</v>
          </cell>
          <cell r="MJ634"/>
          <cell r="MK634" t="str">
            <v>DVA (GC)</v>
          </cell>
          <cell r="ML634" t="str">
            <v>XXXX-XX</v>
          </cell>
          <cell r="MM634"/>
          <cell r="MN634" t="str">
            <v>DVA (GC)</v>
          </cell>
          <cell r="MO634" t="str">
            <v>XXXX-XX</v>
          </cell>
          <cell r="MP634"/>
          <cell r="MQ634" t="str">
            <v>DVA (GC)</v>
          </cell>
          <cell r="MR634" t="str">
            <v>XXXX-XX</v>
          </cell>
          <cell r="MS634"/>
          <cell r="MT634" t="str">
            <v>DVA (GC)</v>
          </cell>
          <cell r="MU634" t="str">
            <v>XXXX-XX</v>
          </cell>
          <cell r="MV634"/>
          <cell r="MW634" t="str">
            <v>DVA (GC)</v>
          </cell>
          <cell r="MX634" t="str">
            <v>XXXX-XX</v>
          </cell>
          <cell r="MY634"/>
          <cell r="MZ634" t="str">
            <v>DVA (GC)</v>
          </cell>
          <cell r="NA634" t="str">
            <v>XXXX-XX</v>
          </cell>
          <cell r="NB634"/>
          <cell r="NC634" t="str">
            <v>DVA (GC)</v>
          </cell>
          <cell r="ND634" t="str">
            <v>XXXX-XX</v>
          </cell>
          <cell r="NE634"/>
          <cell r="NF634" t="str">
            <v>DVA (GC)</v>
          </cell>
          <cell r="NG634" t="str">
            <v>XXXX-XX</v>
          </cell>
          <cell r="NH634"/>
          <cell r="NI634" t="str">
            <v>DVA (GC)</v>
          </cell>
          <cell r="NJ634" t="str">
            <v>XXXX-XX</v>
          </cell>
          <cell r="NK634"/>
          <cell r="NL634" t="str">
            <v>DVA (GC)</v>
          </cell>
          <cell r="NM634" t="str">
            <v>XXXX-XX</v>
          </cell>
          <cell r="NN634"/>
          <cell r="NO634" t="str">
            <v>DVA (GC)</v>
          </cell>
          <cell r="NP634" t="str">
            <v>XXXX-XX</v>
          </cell>
          <cell r="NQ634"/>
          <cell r="NR634" t="str">
            <v>DVA (GC)</v>
          </cell>
          <cell r="NS634" t="str">
            <v>XXXX-XX</v>
          </cell>
          <cell r="NT634"/>
          <cell r="NU634" t="str">
            <v>DVA (GC)</v>
          </cell>
          <cell r="NV634" t="str">
            <v>XXXX-XX</v>
          </cell>
          <cell r="NW634"/>
          <cell r="NX634" t="str">
            <v>DVA (GC)</v>
          </cell>
          <cell r="NY634" t="str">
            <v>XXXX-XX</v>
          </cell>
          <cell r="NZ634"/>
          <cell r="OA634" t="str">
            <v>DVA (GC)</v>
          </cell>
          <cell r="OB634" t="str">
            <v>XXXX-XX</v>
          </cell>
          <cell r="OC634"/>
          <cell r="OD634" t="str">
            <v>DVA (GC)</v>
          </cell>
          <cell r="OE634" t="str">
            <v>XXXX-XX</v>
          </cell>
          <cell r="OF634"/>
          <cell r="OG634" t="str">
            <v>DVA (GC)</v>
          </cell>
          <cell r="OH634" t="str">
            <v>XXXX-XX</v>
          </cell>
          <cell r="OI634"/>
          <cell r="OJ634" t="str">
            <v>DVA (GC)</v>
          </cell>
          <cell r="OK634" t="str">
            <v>XXXX-XX</v>
          </cell>
          <cell r="OL634"/>
          <cell r="OM634" t="str">
            <v>DVA (GC)</v>
          </cell>
          <cell r="ON634" t="str">
            <v>XXXX-XX</v>
          </cell>
          <cell r="OO634"/>
          <cell r="OP634"/>
        </row>
        <row r="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cell r="EI635"/>
          <cell r="EJ635"/>
          <cell r="EK635"/>
          <cell r="EL635"/>
          <cell r="EM635"/>
          <cell r="EN635"/>
          <cell r="EO635"/>
          <cell r="EP635"/>
          <cell r="EQ635"/>
          <cell r="ER635"/>
          <cell r="ES635"/>
          <cell r="ET635"/>
          <cell r="EU635"/>
          <cell r="EV635"/>
          <cell r="EW635"/>
          <cell r="EX635"/>
          <cell r="EY635"/>
          <cell r="EZ635"/>
          <cell r="FA635"/>
          <cell r="FB635"/>
          <cell r="FC635"/>
          <cell r="FD635"/>
          <cell r="FE635"/>
          <cell r="FF635"/>
          <cell r="FG635"/>
          <cell r="FH635"/>
          <cell r="FI635"/>
          <cell r="FJ635"/>
          <cell r="FK635"/>
          <cell r="FL635"/>
          <cell r="FM635"/>
          <cell r="FN635"/>
          <cell r="FO635"/>
          <cell r="FP635"/>
          <cell r="FQ635"/>
          <cell r="FR635"/>
          <cell r="FS635"/>
          <cell r="FT635"/>
          <cell r="FU635"/>
          <cell r="FV635"/>
          <cell r="FW635"/>
          <cell r="FX635"/>
          <cell r="FY635"/>
          <cell r="FZ635"/>
          <cell r="GA635"/>
          <cell r="GB635"/>
          <cell r="GC635"/>
          <cell r="GD635"/>
          <cell r="GE635"/>
          <cell r="GF635"/>
          <cell r="GG635"/>
          <cell r="GH635"/>
          <cell r="GI635"/>
          <cell r="GJ635"/>
          <cell r="GK635"/>
          <cell r="GL635"/>
          <cell r="GM635"/>
          <cell r="GN635"/>
          <cell r="GO635"/>
          <cell r="GP635"/>
          <cell r="GQ635"/>
          <cell r="GR635"/>
          <cell r="GS635"/>
          <cell r="GT635"/>
          <cell r="GU635"/>
          <cell r="GV635"/>
          <cell r="GW635"/>
          <cell r="GX635"/>
          <cell r="GY635"/>
          <cell r="GZ635"/>
          <cell r="HA635"/>
          <cell r="HB635"/>
          <cell r="HC635"/>
          <cell r="HD635"/>
          <cell r="HE635"/>
          <cell r="HF635"/>
          <cell r="HG635"/>
          <cell r="HH635"/>
          <cell r="HI635"/>
          <cell r="HJ635"/>
          <cell r="HK635"/>
          <cell r="HL635"/>
          <cell r="HM635"/>
          <cell r="HN635"/>
          <cell r="HO635"/>
          <cell r="HP635"/>
          <cell r="HQ635"/>
          <cell r="HR635"/>
          <cell r="HS635"/>
          <cell r="HT635"/>
          <cell r="HW635"/>
          <cell r="HX635" t="str">
            <v>Nature de l'ajustement</v>
          </cell>
          <cell r="HY635" t="str">
            <v>Trimestre</v>
          </cell>
          <cell r="HZ635"/>
          <cell r="IA635" t="str">
            <v>Nature de l'ajustement</v>
          </cell>
          <cell r="IB635" t="str">
            <v>Trimestre</v>
          </cell>
          <cell r="IC635"/>
          <cell r="ID635" t="str">
            <v>Nature de l'ajustement</v>
          </cell>
          <cell r="IE635" t="str">
            <v>Trimestre</v>
          </cell>
          <cell r="IF635"/>
          <cell r="IG635" t="str">
            <v>Nature de l'ajustement</v>
          </cell>
          <cell r="IH635" t="str">
            <v>Trimestre</v>
          </cell>
          <cell r="II635"/>
          <cell r="IJ635" t="str">
            <v>Nature de l'ajustement</v>
          </cell>
          <cell r="IK635" t="str">
            <v>Trimestre</v>
          </cell>
          <cell r="IL635"/>
          <cell r="IM635" t="str">
            <v>Nature de l'ajustement</v>
          </cell>
          <cell r="IN635" t="str">
            <v>Trimestre</v>
          </cell>
          <cell r="IO635"/>
          <cell r="IP635" t="str">
            <v>Nature de l'ajustement</v>
          </cell>
          <cell r="IQ635" t="str">
            <v>Trimestre</v>
          </cell>
          <cell r="IR635"/>
          <cell r="IS635" t="str">
            <v>Nature de l'ajustement</v>
          </cell>
          <cell r="IT635" t="str">
            <v>Trimestre</v>
          </cell>
          <cell r="IU635"/>
          <cell r="IV635" t="str">
            <v>Nature de l'ajustement</v>
          </cell>
          <cell r="IW635" t="str">
            <v>Trimestre</v>
          </cell>
          <cell r="IX635"/>
          <cell r="IY635" t="str">
            <v>Nature de l'ajustement</v>
          </cell>
          <cell r="IZ635" t="str">
            <v>Trimestre</v>
          </cell>
          <cell r="JA635"/>
          <cell r="JB635" t="str">
            <v>Nature de l'ajustement</v>
          </cell>
          <cell r="JC635" t="str">
            <v>Trimestre</v>
          </cell>
          <cell r="JD635"/>
          <cell r="JE635" t="str">
            <v>Nature de l'ajustement</v>
          </cell>
          <cell r="JF635" t="str">
            <v>Trimestre</v>
          </cell>
          <cell r="JG635"/>
          <cell r="JH635" t="str">
            <v>Nature de l'ajustement</v>
          </cell>
          <cell r="JI635" t="str">
            <v>Trimestre</v>
          </cell>
          <cell r="JJ635"/>
          <cell r="JK635" t="str">
            <v>Nature de l'ajustement</v>
          </cell>
          <cell r="JL635" t="str">
            <v>Trimestre</v>
          </cell>
          <cell r="JM635"/>
          <cell r="JN635" t="str">
            <v>Nature de l'ajustement</v>
          </cell>
          <cell r="JO635" t="str">
            <v>Trimestre</v>
          </cell>
          <cell r="JP635"/>
          <cell r="JQ635" t="str">
            <v>Nature de l'ajustement</v>
          </cell>
          <cell r="JR635" t="str">
            <v>Trimestre</v>
          </cell>
          <cell r="JS635"/>
          <cell r="JT635" t="str">
            <v>Nature de l'ajustement</v>
          </cell>
          <cell r="JU635" t="str">
            <v>Trimestre</v>
          </cell>
          <cell r="JV635"/>
          <cell r="JW635" t="str">
            <v>Nature de l'ajustement</v>
          </cell>
          <cell r="JX635" t="str">
            <v>Trimestre</v>
          </cell>
          <cell r="JY635"/>
          <cell r="JZ635" t="str">
            <v>Nature de l'ajustement</v>
          </cell>
          <cell r="KA635" t="str">
            <v>Trimestre</v>
          </cell>
          <cell r="KB635"/>
          <cell r="KC635" t="str">
            <v>Nature de l'ajustement</v>
          </cell>
          <cell r="KD635" t="str">
            <v>Trimestre</v>
          </cell>
          <cell r="KE635"/>
          <cell r="KF635" t="str">
            <v>Nature de l'ajustement</v>
          </cell>
          <cell r="KG635" t="str">
            <v>Trimestre</v>
          </cell>
          <cell r="KH635"/>
          <cell r="KI635" t="str">
            <v>Nature de l'ajustement</v>
          </cell>
          <cell r="KJ635" t="str">
            <v>Trimestre</v>
          </cell>
          <cell r="KK635"/>
          <cell r="KL635" t="str">
            <v>Nature de l'ajustement</v>
          </cell>
          <cell r="KM635" t="str">
            <v>Trimestre</v>
          </cell>
          <cell r="KN635"/>
          <cell r="KO635" t="str">
            <v>Nature de l'ajustement</v>
          </cell>
          <cell r="KP635" t="str">
            <v>Trimestre</v>
          </cell>
          <cell r="KQ635"/>
          <cell r="KR635" t="str">
            <v>Nature de l'ajustement</v>
          </cell>
          <cell r="KS635" t="str">
            <v>Trimestre</v>
          </cell>
          <cell r="KT635"/>
          <cell r="KU635" t="str">
            <v>Nature de l'ajustement</v>
          </cell>
          <cell r="KV635" t="str">
            <v>Trimestre</v>
          </cell>
          <cell r="KW635"/>
          <cell r="KX635" t="str">
            <v>Nature de l'ajustement</v>
          </cell>
          <cell r="KY635" t="str">
            <v>Trimestre</v>
          </cell>
          <cell r="KZ635"/>
          <cell r="LA635" t="str">
            <v>Nature de l'ajustement</v>
          </cell>
          <cell r="LB635" t="str">
            <v>Trimestre</v>
          </cell>
          <cell r="LC635"/>
          <cell r="LD635" t="str">
            <v>Nature de l'ajustement</v>
          </cell>
          <cell r="LE635" t="str">
            <v>Trimestre</v>
          </cell>
          <cell r="LF635"/>
          <cell r="LG635" t="str">
            <v>Nature de l'ajustement</v>
          </cell>
          <cell r="LH635" t="str">
            <v>Trimestre</v>
          </cell>
          <cell r="LI635"/>
          <cell r="LJ635" t="str">
            <v>Nature de l'ajustement</v>
          </cell>
          <cell r="LK635" t="str">
            <v>Trimestre</v>
          </cell>
          <cell r="LL635"/>
          <cell r="LM635" t="str">
            <v>Nature de l'ajustement</v>
          </cell>
          <cell r="LN635" t="str">
            <v>Trimestre</v>
          </cell>
          <cell r="LO635"/>
          <cell r="LP635" t="str">
            <v>Nature de l'ajustement</v>
          </cell>
          <cell r="LQ635" t="str">
            <v>Trimestre</v>
          </cell>
          <cell r="LR635"/>
          <cell r="LS635" t="str">
            <v>Nature de l'ajustement</v>
          </cell>
          <cell r="LT635" t="str">
            <v>Trimestre</v>
          </cell>
          <cell r="LU635"/>
          <cell r="LV635" t="str">
            <v>Nature de l'ajustement</v>
          </cell>
          <cell r="LW635" t="str">
            <v>Trimestre</v>
          </cell>
          <cell r="LX635"/>
          <cell r="LY635" t="str">
            <v>Nature de l'ajustement</v>
          </cell>
          <cell r="LZ635" t="str">
            <v>Trimestre</v>
          </cell>
          <cell r="MA635"/>
          <cell r="MB635" t="str">
            <v>Nature de l'ajustement</v>
          </cell>
          <cell r="MC635" t="str">
            <v>Trimestre</v>
          </cell>
          <cell r="MD635"/>
          <cell r="ME635" t="str">
            <v>Nature de l'ajustement</v>
          </cell>
          <cell r="MF635" t="str">
            <v>Trimestre</v>
          </cell>
          <cell r="MG635"/>
          <cell r="MH635" t="str">
            <v>Nature de l'ajustement</v>
          </cell>
          <cell r="MI635" t="str">
            <v>Trimestre</v>
          </cell>
          <cell r="MJ635"/>
          <cell r="MK635" t="str">
            <v>Nature de l'ajustement</v>
          </cell>
          <cell r="ML635" t="str">
            <v>Trimestre</v>
          </cell>
          <cell r="MM635"/>
          <cell r="MN635" t="str">
            <v>Nature de l'ajustement</v>
          </cell>
          <cell r="MO635" t="str">
            <v>Trimestre</v>
          </cell>
          <cell r="MP635"/>
          <cell r="MQ635" t="str">
            <v>Nature de l'ajustement</v>
          </cell>
          <cell r="MR635" t="str">
            <v>Trimestre</v>
          </cell>
          <cell r="MS635"/>
          <cell r="MT635" t="str">
            <v>Nature de l'ajustement</v>
          </cell>
          <cell r="MU635" t="str">
            <v>Trimestre</v>
          </cell>
          <cell r="MV635"/>
          <cell r="MW635" t="str">
            <v>Nature de l'ajustement</v>
          </cell>
          <cell r="MX635" t="str">
            <v>Trimestre</v>
          </cell>
          <cell r="MY635"/>
          <cell r="MZ635" t="str">
            <v>Nature de l'ajustement</v>
          </cell>
          <cell r="NA635" t="str">
            <v>Trimestre</v>
          </cell>
          <cell r="NB635"/>
          <cell r="NC635" t="str">
            <v>Nature de l'ajustement</v>
          </cell>
          <cell r="ND635" t="str">
            <v>Trimestre</v>
          </cell>
          <cell r="NE635"/>
          <cell r="NF635" t="str">
            <v>Nature de l'ajustement</v>
          </cell>
          <cell r="NG635" t="str">
            <v>Trimestre</v>
          </cell>
          <cell r="NH635"/>
          <cell r="NI635" t="str">
            <v>Nature de l'ajustement</v>
          </cell>
          <cell r="NJ635" t="str">
            <v>Trimestre</v>
          </cell>
          <cell r="NK635"/>
          <cell r="NL635" t="str">
            <v>Nature de l'ajustement</v>
          </cell>
          <cell r="NM635" t="str">
            <v>Trimestre</v>
          </cell>
          <cell r="NN635"/>
          <cell r="NO635" t="str">
            <v>Nature de l'ajustement</v>
          </cell>
          <cell r="NP635" t="str">
            <v>Trimestre</v>
          </cell>
          <cell r="NQ635"/>
          <cell r="NR635" t="str">
            <v>Nature de l'ajustement</v>
          </cell>
          <cell r="NS635" t="str">
            <v>Trimestre</v>
          </cell>
          <cell r="NT635"/>
          <cell r="NU635" t="str">
            <v>Nature de l'ajustement</v>
          </cell>
          <cell r="NV635" t="str">
            <v>Trimestre</v>
          </cell>
          <cell r="NW635"/>
          <cell r="NX635" t="str">
            <v>Nature de l'ajustement</v>
          </cell>
          <cell r="NY635" t="str">
            <v>Trimestre</v>
          </cell>
          <cell r="NZ635"/>
          <cell r="OA635" t="str">
            <v>Nature de l'ajustement</v>
          </cell>
          <cell r="OB635" t="str">
            <v>Trimestre</v>
          </cell>
          <cell r="OC635"/>
          <cell r="OD635" t="str">
            <v>Nature de l'ajustement</v>
          </cell>
          <cell r="OE635" t="str">
            <v>Trimestre</v>
          </cell>
          <cell r="OF635"/>
          <cell r="OG635" t="str">
            <v>Nature de l'ajustement</v>
          </cell>
          <cell r="OH635" t="str">
            <v>Trimestre</v>
          </cell>
          <cell r="OI635"/>
          <cell r="OJ635" t="str">
            <v>Nature de l'ajustement</v>
          </cell>
          <cell r="OK635" t="str">
            <v>Trimestre</v>
          </cell>
          <cell r="OL635"/>
          <cell r="OM635" t="str">
            <v>Nature de l'ajustement</v>
          </cell>
          <cell r="ON635" t="str">
            <v>Trimestre</v>
          </cell>
          <cell r="OO635"/>
          <cell r="OP635"/>
        </row>
        <row r="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cell r="EI636"/>
          <cell r="EJ636"/>
          <cell r="EK636"/>
          <cell r="EL636"/>
          <cell r="EM636"/>
          <cell r="EN636"/>
          <cell r="EO636"/>
          <cell r="EP636"/>
          <cell r="EQ636"/>
          <cell r="ER636"/>
          <cell r="ES636"/>
          <cell r="ET636"/>
          <cell r="EU636"/>
          <cell r="EV636"/>
          <cell r="EW636"/>
          <cell r="EX636"/>
          <cell r="EY636"/>
          <cell r="EZ636"/>
          <cell r="FA636"/>
          <cell r="FB636"/>
          <cell r="FC636"/>
          <cell r="FD636"/>
          <cell r="FE636"/>
          <cell r="FF636"/>
          <cell r="FG636"/>
          <cell r="FH636"/>
          <cell r="FI636"/>
          <cell r="FJ636"/>
          <cell r="FK636"/>
          <cell r="FL636"/>
          <cell r="FM636"/>
          <cell r="FN636"/>
          <cell r="FO636"/>
          <cell r="FP636"/>
          <cell r="FQ636"/>
          <cell r="FR636"/>
          <cell r="FS636"/>
          <cell r="FT636"/>
          <cell r="FU636"/>
          <cell r="FV636"/>
          <cell r="FW636"/>
          <cell r="FX636"/>
          <cell r="FY636"/>
          <cell r="FZ636"/>
          <cell r="GA636"/>
          <cell r="GB636"/>
          <cell r="GC636"/>
          <cell r="GD636"/>
          <cell r="GE636"/>
          <cell r="GF636"/>
          <cell r="GG636"/>
          <cell r="GH636"/>
          <cell r="GI636"/>
          <cell r="GJ636"/>
          <cell r="GK636"/>
          <cell r="GL636"/>
          <cell r="GM636"/>
          <cell r="GN636"/>
          <cell r="GO636"/>
          <cell r="GP636"/>
          <cell r="GQ636"/>
          <cell r="GR636"/>
          <cell r="GS636"/>
          <cell r="GT636"/>
          <cell r="GU636"/>
          <cell r="GV636"/>
          <cell r="GW636"/>
          <cell r="GX636"/>
          <cell r="GY636"/>
          <cell r="GZ636"/>
          <cell r="HA636"/>
          <cell r="HB636"/>
          <cell r="HC636"/>
          <cell r="HD636"/>
          <cell r="HE636"/>
          <cell r="HF636"/>
          <cell r="HG636"/>
          <cell r="HH636"/>
          <cell r="HI636"/>
          <cell r="HJ636"/>
          <cell r="HK636"/>
          <cell r="HL636"/>
          <cell r="HM636"/>
          <cell r="HN636"/>
          <cell r="HO636"/>
          <cell r="HP636"/>
          <cell r="HQ636"/>
          <cell r="HR636"/>
          <cell r="HS636"/>
          <cell r="HT636"/>
          <cell r="HW636"/>
          <cell r="HX636" t="str">
            <v>DVA (GC)</v>
          </cell>
          <cell r="HY636" t="str">
            <v>2017-T2</v>
          </cell>
          <cell r="HZ636"/>
          <cell r="IA636" t="str">
            <v>DVA (GC)</v>
          </cell>
          <cell r="IB636" t="str">
            <v>2017-T2</v>
          </cell>
          <cell r="IC636"/>
          <cell r="ID636" t="str">
            <v>DVA (GC)</v>
          </cell>
          <cell r="IE636" t="str">
            <v>2017-T2</v>
          </cell>
          <cell r="IF636"/>
          <cell r="IG636" t="str">
            <v>DVA (GC)</v>
          </cell>
          <cell r="IH636" t="str">
            <v>2017-T2</v>
          </cell>
          <cell r="II636"/>
          <cell r="IJ636" t="str">
            <v>DVA (GC)</v>
          </cell>
          <cell r="IK636" t="str">
            <v>2017-T2</v>
          </cell>
          <cell r="IL636"/>
          <cell r="IM636" t="str">
            <v>DVA (GC)</v>
          </cell>
          <cell r="IN636" t="str">
            <v>2017-T2</v>
          </cell>
          <cell r="IO636"/>
          <cell r="IP636" t="str">
            <v>DVA (GC)</v>
          </cell>
          <cell r="IQ636" t="str">
            <v>2017-T2</v>
          </cell>
          <cell r="IR636"/>
          <cell r="IS636" t="str">
            <v>DVA (GC)</v>
          </cell>
          <cell r="IT636" t="str">
            <v>2017-T2</v>
          </cell>
          <cell r="IU636"/>
          <cell r="IV636" t="str">
            <v>DVA (GC)</v>
          </cell>
          <cell r="IW636" t="str">
            <v>2017-T2</v>
          </cell>
          <cell r="IX636"/>
          <cell r="IY636" t="str">
            <v>DVA (GC)</v>
          </cell>
          <cell r="IZ636" t="str">
            <v>2017-T2</v>
          </cell>
          <cell r="JA636"/>
          <cell r="JB636" t="str">
            <v>DVA (GC)</v>
          </cell>
          <cell r="JC636" t="str">
            <v>2017-T2</v>
          </cell>
          <cell r="JD636"/>
          <cell r="JE636" t="str">
            <v>DVA (GC)</v>
          </cell>
          <cell r="JF636" t="str">
            <v>2017-T2</v>
          </cell>
          <cell r="JG636"/>
          <cell r="JH636" t="str">
            <v>DVA (GC)</v>
          </cell>
          <cell r="JI636" t="str">
            <v>2017-T2</v>
          </cell>
          <cell r="JJ636"/>
          <cell r="JK636" t="str">
            <v>DVA (GC)</v>
          </cell>
          <cell r="JL636" t="str">
            <v>2017-T2</v>
          </cell>
          <cell r="JM636"/>
          <cell r="JN636" t="str">
            <v>DVA (GC)</v>
          </cell>
          <cell r="JO636" t="str">
            <v>2017-T2</v>
          </cell>
          <cell r="JP636"/>
          <cell r="JQ636" t="str">
            <v>DVA (GC)</v>
          </cell>
          <cell r="JR636" t="str">
            <v>2017-T2</v>
          </cell>
          <cell r="JS636"/>
          <cell r="JT636" t="str">
            <v>DVA (GC)</v>
          </cell>
          <cell r="JU636" t="str">
            <v>2017-T3</v>
          </cell>
          <cell r="JV636"/>
          <cell r="JW636" t="str">
            <v>DVA (GC)</v>
          </cell>
          <cell r="JX636" t="str">
            <v>2017-T3</v>
          </cell>
          <cell r="JY636"/>
          <cell r="JZ636" t="str">
            <v>DVA (GC)</v>
          </cell>
          <cell r="KA636" t="str">
            <v>2017-T3</v>
          </cell>
          <cell r="KB636"/>
          <cell r="KC636" t="str">
            <v>DVA (GC)</v>
          </cell>
          <cell r="KD636" t="str">
            <v>2017-T2</v>
          </cell>
          <cell r="KE636"/>
          <cell r="KF636" t="str">
            <v>DVA (GC)</v>
          </cell>
          <cell r="KG636" t="str">
            <v>2017-T1</v>
          </cell>
          <cell r="KH636"/>
          <cell r="KI636" t="str">
            <v>DVA (GC)</v>
          </cell>
          <cell r="KJ636" t="str">
            <v>XXXX-XX</v>
          </cell>
          <cell r="KK636"/>
          <cell r="KL636" t="str">
            <v>DVA (GC)</v>
          </cell>
          <cell r="KM636" t="str">
            <v>2016-T3</v>
          </cell>
          <cell r="KN636"/>
          <cell r="KO636" t="str">
            <v>DVA (GC)</v>
          </cell>
          <cell r="KP636" t="str">
            <v>2016-T2</v>
          </cell>
          <cell r="KQ636"/>
          <cell r="KR636" t="str">
            <v>DVA (GC)</v>
          </cell>
          <cell r="KS636" t="str">
            <v>2016-T1</v>
          </cell>
          <cell r="KT636"/>
          <cell r="KU636" t="str">
            <v>DVA (GC)</v>
          </cell>
          <cell r="KV636" t="str">
            <v>XXXX-XX</v>
          </cell>
          <cell r="KW636"/>
          <cell r="KX636" t="str">
            <v>DVA (GC)</v>
          </cell>
          <cell r="KY636" t="str">
            <v>XXXX-XX</v>
          </cell>
          <cell r="KZ636"/>
          <cell r="LA636" t="str">
            <v>DVA (GC)</v>
          </cell>
          <cell r="LB636" t="str">
            <v>XXXX-XX</v>
          </cell>
          <cell r="LC636"/>
          <cell r="LD636" t="str">
            <v>DVA (GC)</v>
          </cell>
          <cell r="LE636" t="str">
            <v>XXXX-XX</v>
          </cell>
          <cell r="LF636"/>
          <cell r="LG636" t="str">
            <v>DVA (GC)</v>
          </cell>
          <cell r="LH636" t="str">
            <v>XXXX-XX</v>
          </cell>
          <cell r="LI636"/>
          <cell r="LJ636" t="str">
            <v>DVA (GC)</v>
          </cell>
          <cell r="LK636" t="str">
            <v>XXXX-XX</v>
          </cell>
          <cell r="LL636"/>
          <cell r="LM636" t="str">
            <v>DVA (GC)</v>
          </cell>
          <cell r="LN636" t="str">
            <v>XXXX-XX</v>
          </cell>
          <cell r="LO636"/>
          <cell r="LP636" t="str">
            <v>DVA (GC)</v>
          </cell>
          <cell r="LQ636" t="str">
            <v>XXXX-XX</v>
          </cell>
          <cell r="LR636"/>
          <cell r="LS636" t="str">
            <v>DVA (GC)</v>
          </cell>
          <cell r="LT636" t="str">
            <v>XXXX-XX</v>
          </cell>
          <cell r="LU636"/>
          <cell r="LV636" t="str">
            <v>DVA (GC)</v>
          </cell>
          <cell r="LW636" t="str">
            <v>XXXX-XX</v>
          </cell>
          <cell r="LX636"/>
          <cell r="LY636" t="str">
            <v>DVA (GC)</v>
          </cell>
          <cell r="LZ636" t="str">
            <v>XXXX-XX</v>
          </cell>
          <cell r="MA636"/>
          <cell r="MB636" t="str">
            <v>DVA (GC)</v>
          </cell>
          <cell r="MC636" t="str">
            <v>XXXX-XX</v>
          </cell>
          <cell r="MD636"/>
          <cell r="ME636" t="str">
            <v>DVA (GC)</v>
          </cell>
          <cell r="MF636" t="str">
            <v>XXXX-XX</v>
          </cell>
          <cell r="MG636"/>
          <cell r="MH636" t="str">
            <v>DVA (GC)</v>
          </cell>
          <cell r="MI636" t="str">
            <v>XXXX-XX</v>
          </cell>
          <cell r="MJ636"/>
          <cell r="MK636" t="str">
            <v>DVA (GC)</v>
          </cell>
          <cell r="ML636" t="str">
            <v>XXXX-XX</v>
          </cell>
          <cell r="MM636"/>
          <cell r="MN636" t="str">
            <v>DVA (GC)</v>
          </cell>
          <cell r="MO636" t="str">
            <v>XXXX-XX</v>
          </cell>
          <cell r="MP636"/>
          <cell r="MQ636" t="str">
            <v>DVA (GC)</v>
          </cell>
          <cell r="MR636" t="str">
            <v>XXXX-XX</v>
          </cell>
          <cell r="MS636"/>
          <cell r="MT636" t="str">
            <v>DVA (GC)</v>
          </cell>
          <cell r="MU636" t="str">
            <v>XXXX-XX</v>
          </cell>
          <cell r="MV636"/>
          <cell r="MW636" t="str">
            <v>DVA (GC)</v>
          </cell>
          <cell r="MX636" t="str">
            <v>XXXX-XX</v>
          </cell>
          <cell r="MY636"/>
          <cell r="MZ636" t="str">
            <v>DVA (GC)</v>
          </cell>
          <cell r="NA636" t="str">
            <v>XXXX-XX</v>
          </cell>
          <cell r="NB636"/>
          <cell r="NC636" t="str">
            <v>DVA (GC)</v>
          </cell>
          <cell r="ND636" t="str">
            <v>XXXX-XX</v>
          </cell>
          <cell r="NE636"/>
          <cell r="NF636" t="str">
            <v>DVA (GC)</v>
          </cell>
          <cell r="NG636" t="str">
            <v>XXXX-XX</v>
          </cell>
          <cell r="NH636"/>
          <cell r="NI636" t="str">
            <v>DVA (GC)</v>
          </cell>
          <cell r="NJ636" t="str">
            <v>XXXX-XX</v>
          </cell>
          <cell r="NK636"/>
          <cell r="NL636" t="str">
            <v>DVA (GC)</v>
          </cell>
          <cell r="NM636" t="str">
            <v>XXXX-XX</v>
          </cell>
          <cell r="NN636"/>
          <cell r="NO636" t="str">
            <v>DVA (GC)</v>
          </cell>
          <cell r="NP636" t="str">
            <v>XXXX-XX</v>
          </cell>
          <cell r="NQ636"/>
          <cell r="NR636" t="str">
            <v>DVA (GC)</v>
          </cell>
          <cell r="NS636" t="str">
            <v>XXXX-XX</v>
          </cell>
          <cell r="NT636"/>
          <cell r="NU636" t="str">
            <v>DVA (GC)</v>
          </cell>
          <cell r="NV636" t="str">
            <v>XXXX-XX</v>
          </cell>
          <cell r="NW636"/>
          <cell r="NX636" t="str">
            <v>DVA (GC)</v>
          </cell>
          <cell r="NY636" t="str">
            <v>XXXX-XX</v>
          </cell>
          <cell r="NZ636"/>
          <cell r="OA636" t="str">
            <v>DVA (GC)</v>
          </cell>
          <cell r="OB636" t="str">
            <v>XXXX-XX</v>
          </cell>
          <cell r="OC636"/>
          <cell r="OD636" t="str">
            <v>DVA (GC)</v>
          </cell>
          <cell r="OE636" t="str">
            <v>XXXX-XX</v>
          </cell>
          <cell r="OF636"/>
          <cell r="OG636" t="str">
            <v>DVA (GC)</v>
          </cell>
          <cell r="OH636" t="str">
            <v>XXXX-XX</v>
          </cell>
          <cell r="OI636"/>
          <cell r="OJ636" t="str">
            <v>DVA (GC)</v>
          </cell>
          <cell r="OK636" t="str">
            <v>XXXX-XX</v>
          </cell>
          <cell r="OL636"/>
          <cell r="OM636" t="str">
            <v>DVA (GC)</v>
          </cell>
          <cell r="ON636" t="str">
            <v>XXXX-XX</v>
          </cell>
          <cell r="OO636"/>
          <cell r="OP636"/>
        </row>
        <row r="637">
          <cell r="AZ637"/>
          <cell r="BA637"/>
          <cell r="BB637" t="str">
            <v>Nature de l'ajustement</v>
          </cell>
          <cell r="BC637" t="str">
            <v>Trimestre</v>
          </cell>
          <cell r="BD637"/>
          <cell r="BE637" t="str">
            <v>Nature de l'ajustement</v>
          </cell>
          <cell r="BF637" t="str">
            <v>Trimestre</v>
          </cell>
          <cell r="BG637"/>
          <cell r="BH637" t="str">
            <v>Nature de l'ajustement</v>
          </cell>
          <cell r="BI637" t="str">
            <v>Trimestre</v>
          </cell>
          <cell r="BJ637"/>
          <cell r="BK637" t="str">
            <v>Nature de l'ajustement</v>
          </cell>
          <cell r="BL637" t="str">
            <v>Trimestre</v>
          </cell>
          <cell r="BM637"/>
          <cell r="BN637" t="str">
            <v>Nature de l'ajustement</v>
          </cell>
          <cell r="BO637" t="str">
            <v>Trimestre</v>
          </cell>
          <cell r="BP637"/>
          <cell r="BQ637" t="str">
            <v>Nature de l'ajustement</v>
          </cell>
          <cell r="BR637" t="str">
            <v>Trimestre</v>
          </cell>
          <cell r="BS637"/>
          <cell r="BT637" t="str">
            <v>Nature de l'ajustement</v>
          </cell>
          <cell r="BU637" t="str">
            <v>Trimestre</v>
          </cell>
          <cell r="BV637"/>
          <cell r="BW637" t="str">
            <v>Nature de l'ajustement</v>
          </cell>
          <cell r="BX637" t="str">
            <v>Trimestre</v>
          </cell>
          <cell r="BY637"/>
          <cell r="BZ637" t="str">
            <v>Nature de l'ajustement</v>
          </cell>
          <cell r="CA637" t="str">
            <v>Trimestre</v>
          </cell>
          <cell r="CB637"/>
          <cell r="CC637" t="str">
            <v>Nature de l'ajustement</v>
          </cell>
          <cell r="CD637" t="str">
            <v>Trimestre</v>
          </cell>
          <cell r="CE637"/>
          <cell r="CF637" t="str">
            <v>Nature de l'ajustement</v>
          </cell>
          <cell r="CG637" t="str">
            <v>Trimestre</v>
          </cell>
          <cell r="CH637"/>
          <cell r="CI637" t="str">
            <v>Nature de l'ajustement</v>
          </cell>
          <cell r="CJ637" t="str">
            <v>Trimestre</v>
          </cell>
          <cell r="CK637"/>
          <cell r="CL637" t="str">
            <v>Nature de l'ajustement</v>
          </cell>
          <cell r="CM637" t="str">
            <v>Trimestre</v>
          </cell>
          <cell r="CN637"/>
          <cell r="CO637" t="str">
            <v>Nature de l'ajustement</v>
          </cell>
          <cell r="CP637" t="str">
            <v>Trimestre</v>
          </cell>
          <cell r="CQ637"/>
          <cell r="CR637" t="str">
            <v>Nature de l'ajustement</v>
          </cell>
          <cell r="CS637" t="str">
            <v>Trimestre</v>
          </cell>
          <cell r="CT637"/>
          <cell r="CU637" t="str">
            <v>Nature de l'ajustement</v>
          </cell>
          <cell r="CV637" t="str">
            <v>Trimestre</v>
          </cell>
          <cell r="CW637"/>
          <cell r="CX637" t="str">
            <v>Nature de l'ajustement</v>
          </cell>
          <cell r="CY637" t="str">
            <v>Trimestre</v>
          </cell>
          <cell r="CZ637"/>
          <cell r="DA637" t="str">
            <v>Nature de l'ajustement</v>
          </cell>
          <cell r="DB637" t="str">
            <v>Trimestre</v>
          </cell>
          <cell r="DC637"/>
          <cell r="DD637" t="str">
            <v>Nature de l'ajustement</v>
          </cell>
          <cell r="DE637" t="str">
            <v>Trimestre</v>
          </cell>
          <cell r="DF637"/>
          <cell r="DG637" t="str">
            <v>Nature de l'ajustement</v>
          </cell>
          <cell r="DH637" t="str">
            <v>Trimestre</v>
          </cell>
          <cell r="DI637"/>
          <cell r="DJ637" t="str">
            <v>Nature de l'ajustement</v>
          </cell>
          <cell r="DK637" t="str">
            <v>Trimestre</v>
          </cell>
          <cell r="DL637"/>
          <cell r="DM637" t="str">
            <v>Nature de l'ajustement</v>
          </cell>
          <cell r="DN637" t="str">
            <v>Trimestre</v>
          </cell>
          <cell r="DO637"/>
          <cell r="DP637" t="str">
            <v>Nature de l'ajustement</v>
          </cell>
          <cell r="DQ637" t="str">
            <v>Trimestre</v>
          </cell>
          <cell r="DR637"/>
          <cell r="DS637" t="str">
            <v>Nature de l'ajustement</v>
          </cell>
          <cell r="DT637" t="str">
            <v>Trimestre</v>
          </cell>
          <cell r="DU637"/>
          <cell r="DV637" t="str">
            <v>Nature de l'ajustement</v>
          </cell>
          <cell r="DW637" t="str">
            <v>Trimestre</v>
          </cell>
          <cell r="DX637"/>
          <cell r="DY637" t="str">
            <v>Nature de l'ajustement</v>
          </cell>
          <cell r="DZ637" t="str">
            <v>Trimestre</v>
          </cell>
          <cell r="EA637"/>
          <cell r="EB637" t="str">
            <v>Nature de l'ajustement</v>
          </cell>
          <cell r="EC637" t="str">
            <v>Trimestre</v>
          </cell>
          <cell r="ED637"/>
          <cell r="EE637" t="str">
            <v>Nature de l'ajustement</v>
          </cell>
          <cell r="EF637" t="str">
            <v>Trimestre</v>
          </cell>
          <cell r="EG637"/>
          <cell r="EH637" t="str">
            <v>Nature de l'ajustement</v>
          </cell>
          <cell r="EI637" t="str">
            <v>Trimestre</v>
          </cell>
          <cell r="EJ637"/>
          <cell r="EK637" t="str">
            <v>Nature de l'ajustement</v>
          </cell>
          <cell r="EL637" t="str">
            <v>Trimestre</v>
          </cell>
          <cell r="EM637"/>
          <cell r="EN637" t="str">
            <v>Nature de l'ajustement</v>
          </cell>
          <cell r="EO637" t="str">
            <v>Trimestre</v>
          </cell>
          <cell r="EP637"/>
          <cell r="EQ637" t="str">
            <v>Nature de l'ajustement</v>
          </cell>
          <cell r="ER637" t="str">
            <v>Trimestre</v>
          </cell>
          <cell r="ES637"/>
          <cell r="ET637" t="str">
            <v>Nature de l'ajustement</v>
          </cell>
          <cell r="EU637" t="str">
            <v>Trimestre</v>
          </cell>
          <cell r="EV637"/>
          <cell r="EW637" t="str">
            <v>Nature de l'ajustement</v>
          </cell>
          <cell r="EX637" t="str">
            <v>Trimestre</v>
          </cell>
          <cell r="EY637"/>
          <cell r="EZ637" t="str">
            <v>Nature de l'ajustement</v>
          </cell>
          <cell r="FA637" t="str">
            <v>Trimestre</v>
          </cell>
          <cell r="FB637"/>
          <cell r="FC637" t="str">
            <v>Nature de l'ajustement</v>
          </cell>
          <cell r="FD637" t="str">
            <v>Trimestre</v>
          </cell>
          <cell r="FE637"/>
          <cell r="FF637" t="str">
            <v>Nature de l'ajustement</v>
          </cell>
          <cell r="FG637" t="str">
            <v>Trimestre</v>
          </cell>
          <cell r="FH637"/>
          <cell r="FI637" t="str">
            <v>Nature de l'ajustement</v>
          </cell>
          <cell r="FJ637" t="str">
            <v>Trimestre</v>
          </cell>
          <cell r="FK637"/>
          <cell r="FL637" t="str">
            <v>Nature de l'ajustement</v>
          </cell>
          <cell r="FM637" t="str">
            <v>Trimestre</v>
          </cell>
          <cell r="FN637"/>
          <cell r="FO637" t="str">
            <v>Nature de l'ajustement</v>
          </cell>
          <cell r="FP637" t="str">
            <v>Trimestre</v>
          </cell>
          <cell r="FQ637"/>
          <cell r="FR637" t="str">
            <v>Nature de l'ajustement</v>
          </cell>
          <cell r="FS637" t="str">
            <v>Trimestre</v>
          </cell>
          <cell r="FT637"/>
          <cell r="FU637" t="str">
            <v>Nature de l'ajustement</v>
          </cell>
          <cell r="FV637" t="str">
            <v>Trimestre</v>
          </cell>
          <cell r="FW637"/>
          <cell r="FX637" t="str">
            <v>Nature de l'ajustement</v>
          </cell>
          <cell r="FY637" t="str">
            <v>Trimestre</v>
          </cell>
          <cell r="FZ637"/>
          <cell r="GA637" t="str">
            <v>Nature de l'ajustement</v>
          </cell>
          <cell r="GB637" t="str">
            <v>Trimestre</v>
          </cell>
          <cell r="GC637"/>
          <cell r="GD637" t="str">
            <v>Nature de l'ajustement</v>
          </cell>
          <cell r="GE637" t="str">
            <v>Trimestre</v>
          </cell>
          <cell r="GF637"/>
          <cell r="GG637" t="str">
            <v>Nature de l'ajustement</v>
          </cell>
          <cell r="GH637" t="str">
            <v>Trimestre</v>
          </cell>
          <cell r="GI637"/>
          <cell r="GJ637" t="str">
            <v>Nature de l'ajustement</v>
          </cell>
          <cell r="GK637" t="str">
            <v>Trimestre</v>
          </cell>
          <cell r="GL637"/>
          <cell r="GM637" t="str">
            <v>Nature de l'ajustement</v>
          </cell>
          <cell r="GN637" t="str">
            <v>Trimestre</v>
          </cell>
          <cell r="GO637"/>
          <cell r="GP637" t="str">
            <v>Nature de l'ajustement</v>
          </cell>
          <cell r="GQ637" t="str">
            <v>Trimestre</v>
          </cell>
          <cell r="GR637"/>
          <cell r="GS637" t="str">
            <v>Nature de l'ajustement</v>
          </cell>
          <cell r="GT637" t="str">
            <v>Trimestre</v>
          </cell>
          <cell r="GU637"/>
          <cell r="GV637" t="str">
            <v>Nature de l'ajustement</v>
          </cell>
          <cell r="GW637" t="str">
            <v>Trimestre</v>
          </cell>
          <cell r="GX637"/>
          <cell r="GY637" t="str">
            <v>Nature de l'ajustement</v>
          </cell>
          <cell r="GZ637" t="str">
            <v>Trimestre</v>
          </cell>
          <cell r="HA637"/>
          <cell r="HB637" t="str">
            <v>Nature de l'ajustement</v>
          </cell>
          <cell r="HC637" t="str">
            <v>Trimestre</v>
          </cell>
          <cell r="HD637"/>
          <cell r="HE637" t="str">
            <v>Nature de l'ajustement</v>
          </cell>
          <cell r="HF637" t="str">
            <v>Trimestre</v>
          </cell>
          <cell r="HG637"/>
          <cell r="HH637" t="str">
            <v>Nature de l'ajustement</v>
          </cell>
          <cell r="HI637" t="str">
            <v>Trimestre</v>
          </cell>
          <cell r="HJ637"/>
          <cell r="HK637" t="str">
            <v>Nature de l'ajustement</v>
          </cell>
          <cell r="HL637" t="str">
            <v>Trimestre</v>
          </cell>
          <cell r="HM637"/>
          <cell r="HN637" t="str">
            <v>Nature de l'ajustement</v>
          </cell>
          <cell r="HO637" t="str">
            <v>Trimestre</v>
          </cell>
          <cell r="HP637"/>
          <cell r="HQ637" t="str">
            <v>Nature de l'ajustement</v>
          </cell>
          <cell r="HR637" t="str">
            <v>Trimestre</v>
          </cell>
          <cell r="HS637"/>
          <cell r="HT637"/>
          <cell r="HW637"/>
          <cell r="HX637" t="str">
            <v>Nature de l'ajustement</v>
          </cell>
          <cell r="HY637" t="str">
            <v>Trimestre</v>
          </cell>
          <cell r="HZ637"/>
          <cell r="IA637" t="str">
            <v>Nature de l'ajustement</v>
          </cell>
          <cell r="IB637" t="str">
            <v>Trimestre</v>
          </cell>
          <cell r="IC637"/>
          <cell r="ID637" t="str">
            <v>Nature de l'ajustement</v>
          </cell>
          <cell r="IE637" t="str">
            <v>Trimestre</v>
          </cell>
          <cell r="IF637"/>
          <cell r="IG637" t="str">
            <v>Nature de l'ajustement</v>
          </cell>
          <cell r="IH637" t="str">
            <v>Trimestre</v>
          </cell>
          <cell r="II637"/>
          <cell r="IJ637" t="str">
            <v>Nature de l'ajustement</v>
          </cell>
          <cell r="IK637" t="str">
            <v>Trimestre</v>
          </cell>
          <cell r="IL637"/>
          <cell r="IM637" t="str">
            <v>Nature de l'ajustement</v>
          </cell>
          <cell r="IN637" t="str">
            <v>Trimestre</v>
          </cell>
          <cell r="IO637"/>
          <cell r="IP637" t="str">
            <v>Nature de l'ajustement</v>
          </cell>
          <cell r="IQ637" t="str">
            <v>Trimestre</v>
          </cell>
          <cell r="IR637"/>
          <cell r="IS637" t="str">
            <v>Nature de l'ajustement</v>
          </cell>
          <cell r="IT637" t="str">
            <v>Trimestre</v>
          </cell>
          <cell r="IU637"/>
          <cell r="IV637" t="str">
            <v>Nature de l'ajustement</v>
          </cell>
          <cell r="IW637" t="str">
            <v>Trimestre</v>
          </cell>
          <cell r="IX637"/>
          <cell r="IY637" t="str">
            <v>Nature de l'ajustement</v>
          </cell>
          <cell r="IZ637" t="str">
            <v>Trimestre</v>
          </cell>
          <cell r="JA637"/>
          <cell r="JB637" t="str">
            <v>Nature de l'ajustement</v>
          </cell>
          <cell r="JC637" t="str">
            <v>Trimestre</v>
          </cell>
          <cell r="JD637"/>
          <cell r="JE637" t="str">
            <v>Nature de l'ajustement</v>
          </cell>
          <cell r="JF637" t="str">
            <v>Trimestre</v>
          </cell>
          <cell r="JG637"/>
          <cell r="JH637" t="str">
            <v>Nature de l'ajustement</v>
          </cell>
          <cell r="JI637" t="str">
            <v>Trimestre</v>
          </cell>
          <cell r="JJ637"/>
          <cell r="JK637" t="str">
            <v>Nature de l'ajustement</v>
          </cell>
          <cell r="JL637" t="str">
            <v>Trimestre</v>
          </cell>
          <cell r="JM637"/>
          <cell r="JN637" t="str">
            <v>Nature de l'ajustement</v>
          </cell>
          <cell r="JO637" t="str">
            <v>Trimestre</v>
          </cell>
          <cell r="JP637"/>
          <cell r="JQ637" t="str">
            <v>Nature de l'ajustement</v>
          </cell>
          <cell r="JR637" t="str">
            <v>Trimestre</v>
          </cell>
          <cell r="JS637"/>
          <cell r="JT637" t="str">
            <v>Nature de l'ajustement</v>
          </cell>
          <cell r="JU637" t="str">
            <v>Trimestre</v>
          </cell>
          <cell r="JV637"/>
          <cell r="JW637" t="str">
            <v>Nature de l'ajustement</v>
          </cell>
          <cell r="JX637" t="str">
            <v>Trimestre</v>
          </cell>
          <cell r="JY637"/>
          <cell r="JZ637" t="str">
            <v>Nature de l'ajustement</v>
          </cell>
          <cell r="KA637" t="str">
            <v>Trimestre</v>
          </cell>
          <cell r="KB637"/>
          <cell r="KC637" t="str">
            <v>Nature de l'ajustement</v>
          </cell>
          <cell r="KD637" t="str">
            <v>Trimestre</v>
          </cell>
          <cell r="KE637"/>
          <cell r="KF637" t="str">
            <v>Nature de l'ajustement</v>
          </cell>
          <cell r="KG637" t="str">
            <v>Trimestre</v>
          </cell>
          <cell r="KH637"/>
          <cell r="KI637" t="str">
            <v>Nature de l'ajustement</v>
          </cell>
          <cell r="KJ637" t="str">
            <v>Trimestre</v>
          </cell>
          <cell r="KK637"/>
          <cell r="KL637" t="str">
            <v>Nature de l'ajustement</v>
          </cell>
          <cell r="KM637" t="str">
            <v>Trimestre</v>
          </cell>
          <cell r="KN637"/>
          <cell r="KO637" t="str">
            <v>Nature de l'ajustement</v>
          </cell>
          <cell r="KP637" t="str">
            <v>Trimestre</v>
          </cell>
          <cell r="KQ637"/>
          <cell r="KR637" t="str">
            <v>Nature de l'ajustement</v>
          </cell>
          <cell r="KS637" t="str">
            <v>Trimestre</v>
          </cell>
          <cell r="KT637"/>
          <cell r="KU637" t="str">
            <v>Nature de l'ajustement</v>
          </cell>
          <cell r="KV637" t="str">
            <v>Trimestre</v>
          </cell>
          <cell r="KW637"/>
          <cell r="KX637" t="str">
            <v>Nature de l'ajustement</v>
          </cell>
          <cell r="KY637" t="str">
            <v>Trimestre</v>
          </cell>
          <cell r="KZ637"/>
          <cell r="LA637" t="str">
            <v>Nature de l'ajustement</v>
          </cell>
          <cell r="LB637" t="str">
            <v>Trimestre</v>
          </cell>
          <cell r="LC637"/>
          <cell r="LD637" t="str">
            <v>Nature de l'ajustement</v>
          </cell>
          <cell r="LE637" t="str">
            <v>Trimestre</v>
          </cell>
          <cell r="LF637"/>
          <cell r="LG637" t="str">
            <v>Nature de l'ajustement</v>
          </cell>
          <cell r="LH637" t="str">
            <v>Trimestre</v>
          </cell>
          <cell r="LI637"/>
          <cell r="LJ637" t="str">
            <v>Nature de l'ajustement</v>
          </cell>
          <cell r="LK637" t="str">
            <v>Trimestre</v>
          </cell>
          <cell r="LL637"/>
          <cell r="LM637" t="str">
            <v>Nature de l'ajustement</v>
          </cell>
          <cell r="LN637" t="str">
            <v>Trimestre</v>
          </cell>
          <cell r="LO637"/>
          <cell r="LP637" t="str">
            <v>Nature de l'ajustement</v>
          </cell>
          <cell r="LQ637" t="str">
            <v>Trimestre</v>
          </cell>
          <cell r="LR637"/>
          <cell r="LS637" t="str">
            <v>Nature de l'ajustement</v>
          </cell>
          <cell r="LT637" t="str">
            <v>Trimestre</v>
          </cell>
          <cell r="LU637"/>
          <cell r="LV637" t="str">
            <v>Nature de l'ajustement</v>
          </cell>
          <cell r="LW637" t="str">
            <v>Trimestre</v>
          </cell>
          <cell r="LX637"/>
          <cell r="LY637" t="str">
            <v>Nature de l'ajustement</v>
          </cell>
          <cell r="LZ637" t="str">
            <v>Trimestre</v>
          </cell>
          <cell r="MA637"/>
          <cell r="MB637" t="str">
            <v>Nature de l'ajustement</v>
          </cell>
          <cell r="MC637" t="str">
            <v>Trimestre</v>
          </cell>
          <cell r="MD637"/>
          <cell r="ME637" t="str">
            <v>Nature de l'ajustement</v>
          </cell>
          <cell r="MF637" t="str">
            <v>Trimestre</v>
          </cell>
          <cell r="MG637"/>
          <cell r="MH637" t="str">
            <v>Nature de l'ajustement</v>
          </cell>
          <cell r="MI637" t="str">
            <v>Trimestre</v>
          </cell>
          <cell r="MJ637"/>
          <cell r="MK637" t="str">
            <v>Nature de l'ajustement</v>
          </cell>
          <cell r="ML637" t="str">
            <v>Trimestre</v>
          </cell>
          <cell r="MM637"/>
          <cell r="MN637" t="str">
            <v>Nature de l'ajustement</v>
          </cell>
          <cell r="MO637" t="str">
            <v>Trimestre</v>
          </cell>
          <cell r="MP637"/>
          <cell r="MQ637" t="str">
            <v>Nature de l'ajustement</v>
          </cell>
          <cell r="MR637" t="str">
            <v>Trimestre</v>
          </cell>
          <cell r="MS637"/>
          <cell r="MT637" t="str">
            <v>Nature de l'ajustement</v>
          </cell>
          <cell r="MU637" t="str">
            <v>Trimestre</v>
          </cell>
          <cell r="MV637"/>
          <cell r="MW637" t="str">
            <v>Nature de l'ajustement</v>
          </cell>
          <cell r="MX637" t="str">
            <v>Trimestre</v>
          </cell>
          <cell r="MY637"/>
          <cell r="MZ637" t="str">
            <v>Nature de l'ajustement</v>
          </cell>
          <cell r="NA637" t="str">
            <v>Trimestre</v>
          </cell>
          <cell r="NB637"/>
          <cell r="NC637" t="str">
            <v>Nature de l'ajustement</v>
          </cell>
          <cell r="ND637" t="str">
            <v>Trimestre</v>
          </cell>
          <cell r="NE637"/>
          <cell r="NF637" t="str">
            <v>Nature de l'ajustement</v>
          </cell>
          <cell r="NG637" t="str">
            <v>Trimestre</v>
          </cell>
          <cell r="NH637"/>
          <cell r="NI637" t="str">
            <v>Nature de l'ajustement</v>
          </cell>
          <cell r="NJ637" t="str">
            <v>Trimestre</v>
          </cell>
          <cell r="NK637"/>
          <cell r="NL637" t="str">
            <v>Nature de l'ajustement</v>
          </cell>
          <cell r="NM637" t="str">
            <v>Trimestre</v>
          </cell>
          <cell r="NN637"/>
          <cell r="NO637" t="str">
            <v>Nature de l'ajustement</v>
          </cell>
          <cell r="NP637" t="str">
            <v>Trimestre</v>
          </cell>
          <cell r="NQ637"/>
          <cell r="NR637" t="str">
            <v>Nature de l'ajustement</v>
          </cell>
          <cell r="NS637" t="str">
            <v>Trimestre</v>
          </cell>
          <cell r="NT637"/>
          <cell r="NU637" t="str">
            <v>Nature de l'ajustement</v>
          </cell>
          <cell r="NV637" t="str">
            <v>Trimestre</v>
          </cell>
          <cell r="NW637"/>
          <cell r="NX637" t="str">
            <v>Nature de l'ajustement</v>
          </cell>
          <cell r="NY637" t="str">
            <v>Trimestre</v>
          </cell>
          <cell r="NZ637"/>
          <cell r="OA637" t="str">
            <v>Nature de l'ajustement</v>
          </cell>
          <cell r="OB637" t="str">
            <v>Trimestre</v>
          </cell>
          <cell r="OC637"/>
          <cell r="OD637" t="str">
            <v>Nature de l'ajustement</v>
          </cell>
          <cell r="OE637" t="str">
            <v>Trimestre</v>
          </cell>
          <cell r="OF637"/>
          <cell r="OG637" t="str">
            <v>Nature de l'ajustement</v>
          </cell>
          <cell r="OH637" t="str">
            <v>Trimestre</v>
          </cell>
          <cell r="OI637"/>
          <cell r="OJ637" t="str">
            <v>Nature de l'ajustement</v>
          </cell>
          <cell r="OK637" t="str">
            <v>Trimestre</v>
          </cell>
          <cell r="OL637"/>
          <cell r="OM637" t="str">
            <v>Nature de l'ajustement</v>
          </cell>
          <cell r="ON637" t="str">
            <v>Trimestre</v>
          </cell>
          <cell r="OO637"/>
          <cell r="OP637"/>
        </row>
        <row r="638">
          <cell r="AZ638"/>
          <cell r="BA638"/>
          <cell r="BB638" t="str">
            <v>DVA (GC)</v>
          </cell>
          <cell r="BC638" t="str">
            <v>2022-T2</v>
          </cell>
          <cell r="BD638"/>
          <cell r="BE638" t="str">
            <v>DVA (GC)</v>
          </cell>
          <cell r="BF638" t="str">
            <v>2022-T1</v>
          </cell>
          <cell r="BG638"/>
          <cell r="BH638" t="str">
            <v>DVA (GC)</v>
          </cell>
          <cell r="BI638" t="str">
            <v>2021-T4</v>
          </cell>
          <cell r="BJ638"/>
          <cell r="BK638" t="str">
            <v>DVA (GC)</v>
          </cell>
          <cell r="BL638" t="str">
            <v>2021-T3</v>
          </cell>
          <cell r="BM638"/>
          <cell r="BN638" t="str">
            <v>DVA (GC)</v>
          </cell>
          <cell r="BO638" t="str">
            <v>2021-T2</v>
          </cell>
          <cell r="BP638"/>
          <cell r="BQ638" t="str">
            <v>DVA (GC)</v>
          </cell>
          <cell r="BR638" t="str">
            <v>2021-T1</v>
          </cell>
          <cell r="BS638"/>
          <cell r="BT638" t="str">
            <v>DVA (GC)</v>
          </cell>
          <cell r="BU638" t="str">
            <v>2020-T4</v>
          </cell>
          <cell r="BV638"/>
          <cell r="BW638" t="str">
            <v>DVA (GC)</v>
          </cell>
          <cell r="BX638" t="str">
            <v>2020-T3</v>
          </cell>
          <cell r="BY638"/>
          <cell r="BZ638" t="str">
            <v>DVA (GC)</v>
          </cell>
          <cell r="CA638" t="str">
            <v>2020-T2</v>
          </cell>
          <cell r="CB638"/>
          <cell r="CC638" t="str">
            <v>DVA (GC)</v>
          </cell>
          <cell r="CD638" t="str">
            <v>2020-T1</v>
          </cell>
          <cell r="CE638"/>
          <cell r="CF638" t="str">
            <v>DVA (GC)</v>
          </cell>
          <cell r="CG638" t="str">
            <v>2019-T4</v>
          </cell>
          <cell r="CH638"/>
          <cell r="CI638" t="str">
            <v>DVA (GC)</v>
          </cell>
          <cell r="CJ638" t="str">
            <v>2019-T3</v>
          </cell>
          <cell r="CK638"/>
          <cell r="CL638" t="str">
            <v>DVA (GC)</v>
          </cell>
          <cell r="CM638" t="str">
            <v>2019-T2</v>
          </cell>
          <cell r="CN638"/>
          <cell r="CO638" t="str">
            <v>DVA (GC)</v>
          </cell>
          <cell r="CP638" t="str">
            <v>2019-T1</v>
          </cell>
          <cell r="CQ638"/>
          <cell r="CR638" t="str">
            <v>DVA (GC)</v>
          </cell>
          <cell r="CS638" t="str">
            <v>2018-T4</v>
          </cell>
          <cell r="CT638"/>
          <cell r="CU638" t="str">
            <v>DVA (GC)</v>
          </cell>
          <cell r="CV638" t="str">
            <v>2018-T3</v>
          </cell>
          <cell r="CW638"/>
          <cell r="CX638" t="str">
            <v>DVA (GC)</v>
          </cell>
          <cell r="CY638" t="str">
            <v>2018-T2</v>
          </cell>
          <cell r="CZ638"/>
          <cell r="DA638" t="str">
            <v>DVA (GC)</v>
          </cell>
          <cell r="DB638" t="str">
            <v>2018-T1</v>
          </cell>
          <cell r="DC638"/>
          <cell r="DD638" t="str">
            <v>DVA (GC)</v>
          </cell>
          <cell r="DE638" t="str">
            <v>2017-T4</v>
          </cell>
          <cell r="DF638"/>
          <cell r="DG638" t="str">
            <v>DVA (GC)</v>
          </cell>
          <cell r="DH638" t="str">
            <v>2017-T3</v>
          </cell>
          <cell r="DI638"/>
          <cell r="DJ638" t="str">
            <v>DVA (GC)</v>
          </cell>
          <cell r="DK638" t="str">
            <v>2017-T2</v>
          </cell>
          <cell r="DL638"/>
          <cell r="DM638" t="str">
            <v>DVA (GC)</v>
          </cell>
          <cell r="DN638" t="str">
            <v>2017-T1</v>
          </cell>
          <cell r="DO638"/>
          <cell r="DP638" t="str">
            <v>DVA (GC)</v>
          </cell>
          <cell r="DQ638" t="str">
            <v>2016-T4</v>
          </cell>
          <cell r="DR638"/>
          <cell r="DS638" t="str">
            <v>DVA (GC)</v>
          </cell>
          <cell r="DT638" t="str">
            <v>2016-T3</v>
          </cell>
          <cell r="DU638"/>
          <cell r="DV638" t="str">
            <v>DVA (GC)</v>
          </cell>
          <cell r="DW638" t="str">
            <v>2016-T2</v>
          </cell>
          <cell r="DX638"/>
          <cell r="DY638" t="str">
            <v>DVA (GC)</v>
          </cell>
          <cell r="DZ638" t="str">
            <v>2016-T1</v>
          </cell>
          <cell r="EA638"/>
          <cell r="EB638" t="str">
            <v>DVA (GC)</v>
          </cell>
          <cell r="EC638" t="str">
            <v>2015-T4</v>
          </cell>
          <cell r="ED638"/>
          <cell r="EE638" t="str">
            <v>DVA (GC)</v>
          </cell>
          <cell r="EF638" t="str">
            <v>2015-T3</v>
          </cell>
          <cell r="EG638"/>
          <cell r="EH638" t="str">
            <v>DVA (GC)</v>
          </cell>
          <cell r="EI638" t="str">
            <v>2015-T2</v>
          </cell>
          <cell r="EJ638"/>
          <cell r="EK638" t="str">
            <v>DVA (GC)</v>
          </cell>
          <cell r="EL638" t="str">
            <v>2015-T1</v>
          </cell>
          <cell r="EM638"/>
          <cell r="EN638" t="str">
            <v>DVA (GC)</v>
          </cell>
          <cell r="EO638" t="str">
            <v>2014-T4</v>
          </cell>
          <cell r="EP638"/>
          <cell r="EQ638" t="str">
            <v>DVA (GC)</v>
          </cell>
          <cell r="ER638" t="str">
            <v>2014-T3</v>
          </cell>
          <cell r="ES638"/>
          <cell r="ET638" t="str">
            <v>DVA (GC)</v>
          </cell>
          <cell r="EU638" t="str">
            <v>2014-T2</v>
          </cell>
          <cell r="EV638"/>
          <cell r="EW638" t="str">
            <v>DVA (GC)</v>
          </cell>
          <cell r="EX638" t="str">
            <v>2014-T1</v>
          </cell>
          <cell r="EY638"/>
          <cell r="EZ638" t="str">
            <v>DVA (GC)</v>
          </cell>
          <cell r="FA638" t="str">
            <v>2013-T4</v>
          </cell>
          <cell r="FB638"/>
          <cell r="FC638" t="str">
            <v>DVA (GC)</v>
          </cell>
          <cell r="FD638" t="str">
            <v>2013-T3</v>
          </cell>
          <cell r="FE638"/>
          <cell r="FF638" t="str">
            <v>DVA (GC)</v>
          </cell>
          <cell r="FG638" t="str">
            <v>2013-T2</v>
          </cell>
          <cell r="FH638"/>
          <cell r="FI638" t="str">
            <v>DVA (GC)</v>
          </cell>
          <cell r="FJ638" t="str">
            <v>2013-T1</v>
          </cell>
          <cell r="FK638"/>
          <cell r="FL638" t="str">
            <v>DVA (GC)</v>
          </cell>
          <cell r="FM638" t="str">
            <v>2012-T4</v>
          </cell>
          <cell r="FN638"/>
          <cell r="FO638" t="str">
            <v>DVA (GC)</v>
          </cell>
          <cell r="FP638" t="str">
            <v>2012-T3</v>
          </cell>
          <cell r="FQ638"/>
          <cell r="FR638" t="str">
            <v>DVA (GC)</v>
          </cell>
          <cell r="FS638" t="str">
            <v>2012-T2</v>
          </cell>
          <cell r="FT638"/>
          <cell r="FU638" t="str">
            <v>DVA (GC)</v>
          </cell>
          <cell r="FV638" t="str">
            <v>2012-T1</v>
          </cell>
          <cell r="FW638"/>
          <cell r="FX638" t="str">
            <v>DVA (GC)</v>
          </cell>
          <cell r="FY638" t="str">
            <v>2011-T4</v>
          </cell>
          <cell r="FZ638"/>
          <cell r="GA638" t="str">
            <v>DVA (GC)</v>
          </cell>
          <cell r="GB638" t="str">
            <v>2011-T3</v>
          </cell>
          <cell r="GC638"/>
          <cell r="GD638" t="str">
            <v>DVA (GC)</v>
          </cell>
          <cell r="GE638" t="str">
            <v>2011-T2</v>
          </cell>
          <cell r="GF638"/>
          <cell r="GG638" t="str">
            <v>DVA (GC)</v>
          </cell>
          <cell r="GH638" t="str">
            <v>2011-T1</v>
          </cell>
          <cell r="GI638"/>
          <cell r="GJ638" t="str">
            <v>DVA (GC)</v>
          </cell>
          <cell r="GK638" t="str">
            <v>2010-T4</v>
          </cell>
          <cell r="GL638"/>
          <cell r="GM638" t="str">
            <v>DVA (GC)</v>
          </cell>
          <cell r="GN638" t="str">
            <v>2010-T3</v>
          </cell>
          <cell r="GO638"/>
          <cell r="GP638" t="str">
            <v>DVA (GC)</v>
          </cell>
          <cell r="GQ638" t="str">
            <v>2010-T2</v>
          </cell>
          <cell r="GR638"/>
          <cell r="GS638" t="str">
            <v>DVA (GC)</v>
          </cell>
          <cell r="GT638" t="str">
            <v>2010-T1</v>
          </cell>
          <cell r="GU638"/>
          <cell r="GV638" t="str">
            <v>DVA (GC)</v>
          </cell>
          <cell r="GW638" t="str">
            <v>2009-T4</v>
          </cell>
          <cell r="GX638"/>
          <cell r="GY638" t="str">
            <v>DVA (GC)</v>
          </cell>
          <cell r="GZ638" t="str">
            <v>2009-T3</v>
          </cell>
          <cell r="HA638"/>
          <cell r="HB638" t="str">
            <v>DVA (GC)</v>
          </cell>
          <cell r="HC638" t="str">
            <v>2009-T2</v>
          </cell>
          <cell r="HD638"/>
          <cell r="HE638" t="str">
            <v>DVA (GC)</v>
          </cell>
          <cell r="HF638" t="str">
            <v>2009-T1</v>
          </cell>
          <cell r="HG638"/>
          <cell r="HH638" t="str">
            <v>DVA (GC)</v>
          </cell>
          <cell r="HI638" t="str">
            <v>2008-T4</v>
          </cell>
          <cell r="HJ638"/>
          <cell r="HK638" t="str">
            <v>DVA (GC)</v>
          </cell>
          <cell r="HL638" t="str">
            <v>2008-T3</v>
          </cell>
          <cell r="HM638"/>
          <cell r="HN638" t="str">
            <v>DVA (GC)</v>
          </cell>
          <cell r="HO638" t="str">
            <v>2008-T2</v>
          </cell>
          <cell r="HP638"/>
          <cell r="HQ638" t="str">
            <v>DVA (GC)</v>
          </cell>
          <cell r="HR638" t="str">
            <v>2008-T1</v>
          </cell>
          <cell r="HS638"/>
          <cell r="HT638"/>
          <cell r="HW638"/>
          <cell r="HX638" t="str">
            <v>DVA (GC)</v>
          </cell>
          <cell r="HY638" t="str">
            <v>2022-T2</v>
          </cell>
          <cell r="HZ638"/>
          <cell r="IA638" t="str">
            <v>DVA (GC)</v>
          </cell>
          <cell r="IB638" t="str">
            <v>2022-T1</v>
          </cell>
          <cell r="IC638"/>
          <cell r="ID638" t="str">
            <v>DVA (GC)</v>
          </cell>
          <cell r="IE638" t="str">
            <v>2021-T4</v>
          </cell>
          <cell r="IF638"/>
          <cell r="IG638" t="str">
            <v>DVA (GC)</v>
          </cell>
          <cell r="IH638" t="str">
            <v>2021-T3</v>
          </cell>
          <cell r="II638"/>
          <cell r="IJ638" t="str">
            <v>DVA (GC)</v>
          </cell>
          <cell r="IK638" t="str">
            <v>2021-T2</v>
          </cell>
          <cell r="IL638"/>
          <cell r="IM638" t="str">
            <v>DVA (GC)</v>
          </cell>
          <cell r="IN638" t="str">
            <v>2021-T1</v>
          </cell>
          <cell r="IO638"/>
          <cell r="IP638" t="str">
            <v>DVA (GC)</v>
          </cell>
          <cell r="IQ638" t="str">
            <v>2020-T4</v>
          </cell>
          <cell r="IR638"/>
          <cell r="IS638" t="str">
            <v>DVA (GC)</v>
          </cell>
          <cell r="IT638" t="str">
            <v>2020-T3</v>
          </cell>
          <cell r="IU638"/>
          <cell r="IV638" t="str">
            <v>DVA (GC)</v>
          </cell>
          <cell r="IW638" t="str">
            <v>2020-T2</v>
          </cell>
          <cell r="IX638"/>
          <cell r="IY638" t="str">
            <v>DVA (GC)</v>
          </cell>
          <cell r="IZ638" t="str">
            <v>2020-T1</v>
          </cell>
          <cell r="JA638"/>
          <cell r="JB638" t="str">
            <v>DVA (GC)</v>
          </cell>
          <cell r="JC638" t="str">
            <v>2019-T4</v>
          </cell>
          <cell r="JD638"/>
          <cell r="JE638" t="str">
            <v>DVA (GC)</v>
          </cell>
          <cell r="JF638" t="str">
            <v>2019-T3</v>
          </cell>
          <cell r="JG638"/>
          <cell r="JH638" t="str">
            <v>DVA (GC)</v>
          </cell>
          <cell r="JI638" t="str">
            <v>2019-T2</v>
          </cell>
          <cell r="JJ638"/>
          <cell r="JK638" t="str">
            <v>DVA (GC)</v>
          </cell>
          <cell r="JL638" t="str">
            <v>2019-T1</v>
          </cell>
          <cell r="JM638"/>
          <cell r="JN638" t="str">
            <v>DVA (GC)</v>
          </cell>
          <cell r="JO638" t="str">
            <v>2018-T4</v>
          </cell>
          <cell r="JP638"/>
          <cell r="JQ638" t="str">
            <v>DVA (GC)</v>
          </cell>
          <cell r="JR638" t="str">
            <v>2018-T3</v>
          </cell>
          <cell r="JS638"/>
          <cell r="JT638" t="str">
            <v>DVA (GC)</v>
          </cell>
          <cell r="JU638" t="str">
            <v>2018-T2</v>
          </cell>
          <cell r="JV638"/>
          <cell r="JW638" t="str">
            <v>DVA (GC)</v>
          </cell>
          <cell r="JX638" t="str">
            <v>2018-T1</v>
          </cell>
          <cell r="JY638"/>
          <cell r="JZ638" t="str">
            <v>DVA (GC)</v>
          </cell>
          <cell r="KA638" t="str">
            <v>2017-T4</v>
          </cell>
          <cell r="KB638"/>
          <cell r="KC638" t="str">
            <v>DVA (GC)</v>
          </cell>
          <cell r="KD638" t="str">
            <v>2017-T3</v>
          </cell>
          <cell r="KE638"/>
          <cell r="KF638" t="str">
            <v>DVA (GC)</v>
          </cell>
          <cell r="KG638" t="str">
            <v>2017-T2</v>
          </cell>
          <cell r="KH638"/>
          <cell r="KI638" t="str">
            <v>DVA (GC)</v>
          </cell>
          <cell r="KJ638" t="str">
            <v>2017-T1</v>
          </cell>
          <cell r="KK638"/>
          <cell r="KL638" t="str">
            <v>DVA (GC)</v>
          </cell>
          <cell r="KM638" t="str">
            <v>2016-T4</v>
          </cell>
          <cell r="KN638"/>
          <cell r="KO638" t="str">
            <v>DVA (GC)</v>
          </cell>
          <cell r="KP638" t="str">
            <v>2016-T3</v>
          </cell>
          <cell r="KQ638"/>
          <cell r="KR638" t="str">
            <v>DVA (GC)</v>
          </cell>
          <cell r="KS638" t="str">
            <v>2016-T2</v>
          </cell>
          <cell r="KT638"/>
          <cell r="KU638" t="str">
            <v>DVA (GC)</v>
          </cell>
          <cell r="KV638" t="str">
            <v>2016-T1</v>
          </cell>
          <cell r="KW638"/>
          <cell r="KX638" t="str">
            <v>DVA (GC)</v>
          </cell>
          <cell r="KY638" t="str">
            <v>2015-T4</v>
          </cell>
          <cell r="KZ638"/>
          <cell r="LA638" t="str">
            <v>DVA (GC)</v>
          </cell>
          <cell r="LB638" t="str">
            <v>2015-T3</v>
          </cell>
          <cell r="LC638"/>
          <cell r="LD638" t="str">
            <v>DVA (GC)</v>
          </cell>
          <cell r="LE638" t="str">
            <v>2015-T2</v>
          </cell>
          <cell r="LF638"/>
          <cell r="LG638" t="str">
            <v>DVA (GC)</v>
          </cell>
          <cell r="LH638" t="str">
            <v>2015-T1</v>
          </cell>
          <cell r="LI638"/>
          <cell r="LJ638" t="str">
            <v>DVA (GC)</v>
          </cell>
          <cell r="LK638" t="str">
            <v>2014-T4</v>
          </cell>
          <cell r="LL638"/>
          <cell r="LM638" t="str">
            <v>DVA (GC)</v>
          </cell>
          <cell r="LN638" t="str">
            <v>2014-T3</v>
          </cell>
          <cell r="LO638"/>
          <cell r="LP638" t="str">
            <v>DVA (GC)</v>
          </cell>
          <cell r="LQ638" t="str">
            <v>2014-T2</v>
          </cell>
          <cell r="LR638"/>
          <cell r="LS638" t="str">
            <v>DVA (GC)</v>
          </cell>
          <cell r="LT638" t="str">
            <v>2014-T1</v>
          </cell>
          <cell r="LU638"/>
          <cell r="LV638" t="str">
            <v>DVA (GC)</v>
          </cell>
          <cell r="LW638" t="str">
            <v>2013-T4</v>
          </cell>
          <cell r="LX638"/>
          <cell r="LY638" t="str">
            <v>DVA (GC)</v>
          </cell>
          <cell r="LZ638" t="str">
            <v>2013-T3</v>
          </cell>
          <cell r="MA638"/>
          <cell r="MB638" t="str">
            <v>DVA (GC)</v>
          </cell>
          <cell r="MC638" t="str">
            <v>2013-T2</v>
          </cell>
          <cell r="MD638"/>
          <cell r="ME638" t="str">
            <v>DVA (GC)</v>
          </cell>
          <cell r="MF638" t="str">
            <v>2013-T1</v>
          </cell>
          <cell r="MG638"/>
          <cell r="MH638" t="str">
            <v>DVA (GC)</v>
          </cell>
          <cell r="MI638" t="str">
            <v>2012-T4</v>
          </cell>
          <cell r="MJ638"/>
          <cell r="MK638" t="str">
            <v>DVA (GC)</v>
          </cell>
          <cell r="ML638" t="str">
            <v>2012-T3</v>
          </cell>
          <cell r="MM638"/>
          <cell r="MN638" t="str">
            <v>DVA (GC)</v>
          </cell>
          <cell r="MO638" t="str">
            <v>2012-T2</v>
          </cell>
          <cell r="MP638"/>
          <cell r="MQ638" t="str">
            <v>DVA (GC)</v>
          </cell>
          <cell r="MR638" t="str">
            <v>2012-T1</v>
          </cell>
          <cell r="MS638"/>
          <cell r="MT638" t="str">
            <v>DVA (GC)</v>
          </cell>
          <cell r="MU638" t="str">
            <v>2011-T4</v>
          </cell>
          <cell r="MV638"/>
          <cell r="MW638" t="str">
            <v>DVA (GC)</v>
          </cell>
          <cell r="MX638" t="str">
            <v>2011-T3</v>
          </cell>
          <cell r="MY638"/>
          <cell r="MZ638" t="str">
            <v>DVA (GC)</v>
          </cell>
          <cell r="NA638" t="str">
            <v>2011-T2</v>
          </cell>
          <cell r="NB638"/>
          <cell r="NC638" t="str">
            <v>DVA (GC)</v>
          </cell>
          <cell r="ND638" t="str">
            <v>2011-T1</v>
          </cell>
          <cell r="NE638"/>
          <cell r="NF638" t="str">
            <v>DVA (GC)</v>
          </cell>
          <cell r="NG638" t="str">
            <v>2010-T4</v>
          </cell>
          <cell r="NH638"/>
          <cell r="NI638" t="str">
            <v>DVA (GC)</v>
          </cell>
          <cell r="NJ638" t="str">
            <v>2010-T3</v>
          </cell>
          <cell r="NK638"/>
          <cell r="NL638" t="str">
            <v>DVA (GC)</v>
          </cell>
          <cell r="NM638" t="str">
            <v>2010-T2</v>
          </cell>
          <cell r="NN638"/>
          <cell r="NO638" t="str">
            <v>DVA (GC)</v>
          </cell>
          <cell r="NP638" t="str">
            <v>2010-T1</v>
          </cell>
          <cell r="NQ638"/>
          <cell r="NR638" t="str">
            <v>DVA (GC)</v>
          </cell>
          <cell r="NS638" t="str">
            <v>2009-T4</v>
          </cell>
          <cell r="NT638"/>
          <cell r="NU638" t="str">
            <v>DVA (GC)</v>
          </cell>
          <cell r="NV638" t="str">
            <v>2009-T3</v>
          </cell>
          <cell r="NW638"/>
          <cell r="NX638" t="str">
            <v>DVA (GC)</v>
          </cell>
          <cell r="NY638" t="str">
            <v>2009-T2</v>
          </cell>
          <cell r="NZ638"/>
          <cell r="OA638" t="str">
            <v>DVA (GC)</v>
          </cell>
          <cell r="OB638" t="str">
            <v>2009-T1</v>
          </cell>
          <cell r="OC638"/>
          <cell r="OD638" t="str">
            <v>DVA (GC)</v>
          </cell>
          <cell r="OE638" t="str">
            <v>2008-T4</v>
          </cell>
          <cell r="OF638"/>
          <cell r="OG638" t="str">
            <v>DVA (GC)</v>
          </cell>
          <cell r="OH638" t="str">
            <v>2008-T3</v>
          </cell>
          <cell r="OI638"/>
          <cell r="OJ638" t="str">
            <v>DVA (GC)</v>
          </cell>
          <cell r="OK638" t="str">
            <v>2008-T2</v>
          </cell>
          <cell r="OL638"/>
          <cell r="OM638" t="str">
            <v>DVA (GC)</v>
          </cell>
          <cell r="ON638" t="str">
            <v>2008-T1</v>
          </cell>
          <cell r="OO638"/>
          <cell r="OP638"/>
        </row>
        <row r="639">
          <cell r="AZ639"/>
          <cell r="BA639"/>
          <cell r="BB639">
            <v>21.920011193166903</v>
          </cell>
          <cell r="BC639">
            <v>21.920011193166903</v>
          </cell>
          <cell r="BD639">
            <v>0</v>
          </cell>
          <cell r="BE639">
            <v>-30.534176611000003</v>
          </cell>
          <cell r="BF639">
            <v>-30.534176611000003</v>
          </cell>
          <cell r="BG639">
            <v>0</v>
          </cell>
          <cell r="BH639">
            <v>0.91293636806177347</v>
          </cell>
          <cell r="BI639">
            <v>0.91293636806177347</v>
          </cell>
          <cell r="BJ639">
            <v>0</v>
          </cell>
          <cell r="BK639">
            <v>3.8570670000890614</v>
          </cell>
          <cell r="BL639">
            <v>3.8570670000890614</v>
          </cell>
          <cell r="BM639">
            <v>0</v>
          </cell>
          <cell r="BN639">
            <v>-7.4817429999999998</v>
          </cell>
          <cell r="BO639">
            <v>-7.4817429999999998</v>
          </cell>
          <cell r="BP639">
            <v>0</v>
          </cell>
          <cell r="BQ639">
            <v>8.4770000000000003</v>
          </cell>
          <cell r="BR639">
            <v>8.4770000000000003</v>
          </cell>
          <cell r="BS639">
            <v>0</v>
          </cell>
          <cell r="BT639">
            <v>18.102136403725531</v>
          </cell>
          <cell r="BU639">
            <v>18.102136403725531</v>
          </cell>
          <cell r="BV639">
            <v>0</v>
          </cell>
          <cell r="BW639">
            <v>18.898682999999998</v>
          </cell>
          <cell r="BX639">
            <v>18.898682999999998</v>
          </cell>
          <cell r="BY639">
            <v>0</v>
          </cell>
          <cell r="BZ639">
            <v>-6.788494</v>
          </cell>
          <cell r="CA639">
            <v>-6.788494</v>
          </cell>
          <cell r="CB639">
            <v>0</v>
          </cell>
          <cell r="CC639">
            <v>-18.983493403725529</v>
          </cell>
          <cell r="CD639">
            <v>-18.983493403725529</v>
          </cell>
          <cell r="CE639">
            <v>0</v>
          </cell>
          <cell r="CF639">
            <v>-6</v>
          </cell>
          <cell r="CG639">
            <v>-6</v>
          </cell>
          <cell r="CH639">
            <v>0</v>
          </cell>
          <cell r="CI639">
            <v>-2.64</v>
          </cell>
          <cell r="CJ639">
            <v>-2.64</v>
          </cell>
          <cell r="CK639">
            <v>0</v>
          </cell>
          <cell r="CL639">
            <v>-4.5363841153351823</v>
          </cell>
          <cell r="CM639">
            <v>-4.5363841153351823</v>
          </cell>
          <cell r="CN639">
            <v>0</v>
          </cell>
          <cell r="CO639">
            <v>-7.7566499999999996</v>
          </cell>
          <cell r="CP639">
            <v>-7.7566499999999996</v>
          </cell>
          <cell r="CQ639">
            <v>0</v>
          </cell>
          <cell r="CR639">
            <v>14.641</v>
          </cell>
          <cell r="CS639">
            <v>14.641</v>
          </cell>
          <cell r="CT639">
            <v>0</v>
          </cell>
          <cell r="CU639">
            <v>-7.6849999999999996</v>
          </cell>
          <cell r="CV639">
            <v>-7.6849999999999996</v>
          </cell>
          <cell r="CW639">
            <v>0</v>
          </cell>
          <cell r="CX639">
            <v>10.291601708055699</v>
          </cell>
          <cell r="CY639">
            <v>10.291601708055699</v>
          </cell>
          <cell r="CZ639">
            <v>0</v>
          </cell>
          <cell r="DA639">
            <v>4.9647185108776402</v>
          </cell>
          <cell r="DB639">
            <v>4.9647185108776402</v>
          </cell>
          <cell r="DC639">
            <v>0</v>
          </cell>
          <cell r="DD639">
            <v>-4.9240000000000004</v>
          </cell>
          <cell r="DE639">
            <v>-4.9240000000000004</v>
          </cell>
          <cell r="DF639">
            <v>0</v>
          </cell>
          <cell r="DG639">
            <v>-9.9278750772001004E-2</v>
          </cell>
          <cell r="DH639">
            <v>-9.9278750772001004E-2</v>
          </cell>
          <cell r="DI639">
            <v>0</v>
          </cell>
          <cell r="DJ639">
            <v>-12.756</v>
          </cell>
          <cell r="DK639">
            <v>-12.756</v>
          </cell>
          <cell r="DL639">
            <v>0</v>
          </cell>
          <cell r="DM639">
            <v>-48.49</v>
          </cell>
          <cell r="DN639">
            <v>-48.49</v>
          </cell>
          <cell r="DO639">
            <v>0</v>
          </cell>
          <cell r="DP639">
            <v>-3.132602999999996</v>
          </cell>
          <cell r="DQ639">
            <v>-3.132602999999996</v>
          </cell>
          <cell r="DR639">
            <v>0</v>
          </cell>
          <cell r="DS639">
            <v>-44</v>
          </cell>
          <cell r="DT639">
            <v>-44</v>
          </cell>
          <cell r="DU639">
            <v>0</v>
          </cell>
          <cell r="DV639">
            <v>-4</v>
          </cell>
          <cell r="DW639">
            <v>-4</v>
          </cell>
          <cell r="DX639">
            <v>0</v>
          </cell>
          <cell r="DY639">
            <v>13</v>
          </cell>
          <cell r="DZ639">
            <v>13</v>
          </cell>
          <cell r="EA639">
            <v>0</v>
          </cell>
          <cell r="EB639">
            <v>-53</v>
          </cell>
          <cell r="EC639">
            <v>-53</v>
          </cell>
          <cell r="ED639">
            <v>0</v>
          </cell>
          <cell r="EE639">
            <v>14</v>
          </cell>
          <cell r="EF639">
            <v>14</v>
          </cell>
          <cell r="EG639">
            <v>0</v>
          </cell>
          <cell r="EH639">
            <v>57</v>
          </cell>
          <cell r="EI639">
            <v>57</v>
          </cell>
          <cell r="EJ639">
            <v>0</v>
          </cell>
          <cell r="EK639">
            <v>10</v>
          </cell>
          <cell r="EL639">
            <v>10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cell r="HW639"/>
          <cell r="HX639">
            <v>-39.325988806833095</v>
          </cell>
          <cell r="HY639">
            <v>-39.325988806833095</v>
          </cell>
          <cell r="HZ639">
            <v>0</v>
          </cell>
          <cell r="IA639">
            <v>-91.780176611000002</v>
          </cell>
          <cell r="IB639">
            <v>-91.780176611000002</v>
          </cell>
          <cell r="IC639">
            <v>0</v>
          </cell>
          <cell r="ID639">
            <v>-60.333063631938231</v>
          </cell>
          <cell r="IE639">
            <v>-60.333063631938231</v>
          </cell>
          <cell r="IF639">
            <v>0</v>
          </cell>
          <cell r="IG639">
            <v>-57.388932999910942</v>
          </cell>
          <cell r="IH639">
            <v>-57.388932999910942</v>
          </cell>
          <cell r="II639">
            <v>0</v>
          </cell>
          <cell r="IJ639">
            <v>-68.727743000000004</v>
          </cell>
          <cell r="IK639">
            <v>-68.727743000000004</v>
          </cell>
          <cell r="IL639">
            <v>0</v>
          </cell>
          <cell r="IM639">
            <v>-52.769000000000005</v>
          </cell>
          <cell r="IN639">
            <v>-52.769000000000005</v>
          </cell>
          <cell r="IO639">
            <v>0</v>
          </cell>
          <cell r="IP639">
            <v>-43.143863596274471</v>
          </cell>
          <cell r="IQ639">
            <v>-43.143863596274471</v>
          </cell>
          <cell r="IR639">
            <v>0</v>
          </cell>
          <cell r="IS639">
            <v>-42.347317000000004</v>
          </cell>
          <cell r="IT639">
            <v>-42.347317000000004</v>
          </cell>
          <cell r="IU639">
            <v>0</v>
          </cell>
          <cell r="IV639">
            <v>-68.034493999999995</v>
          </cell>
          <cell r="IW639">
            <v>-68.034493999999995</v>
          </cell>
          <cell r="IX639">
            <v>0</v>
          </cell>
          <cell r="IY639">
            <v>-80.229493403725527</v>
          </cell>
          <cell r="IZ639">
            <v>-80.229493403725527</v>
          </cell>
          <cell r="JA639">
            <v>0</v>
          </cell>
          <cell r="JB639">
            <v>-67.246000000000009</v>
          </cell>
          <cell r="JC639">
            <v>-67.246000000000009</v>
          </cell>
          <cell r="JD639">
            <v>0</v>
          </cell>
          <cell r="JE639">
            <v>-63.886000000000003</v>
          </cell>
          <cell r="JF639">
            <v>-63.886000000000003</v>
          </cell>
          <cell r="JG639">
            <v>0</v>
          </cell>
          <cell r="JH639">
            <v>-65.782384115335191</v>
          </cell>
          <cell r="JI639">
            <v>-65.782384115335191</v>
          </cell>
          <cell r="JJ639">
            <v>0</v>
          </cell>
          <cell r="JK639">
            <v>-69.002650000000003</v>
          </cell>
          <cell r="JL639">
            <v>-69.002650000000003</v>
          </cell>
          <cell r="JM639">
            <v>0</v>
          </cell>
          <cell r="JN639">
            <v>-46.605000000000004</v>
          </cell>
          <cell r="JO639">
            <v>-46.605000000000004</v>
          </cell>
          <cell r="JP639">
            <v>0</v>
          </cell>
          <cell r="JQ639">
            <v>-68.930999999999997</v>
          </cell>
          <cell r="JR639">
            <v>-68.930999999999997</v>
          </cell>
          <cell r="JS639">
            <v>0</v>
          </cell>
          <cell r="JT639">
            <v>-51.053677042716302</v>
          </cell>
          <cell r="JU639">
            <v>-51.053677042716302</v>
          </cell>
          <cell r="JV639">
            <v>0</v>
          </cell>
          <cell r="JW639">
            <v>-56.380560239894365</v>
          </cell>
          <cell r="JX639">
            <v>-56.380560239894365</v>
          </cell>
          <cell r="JY639">
            <v>0</v>
          </cell>
          <cell r="JZ639">
            <v>-66.269278750772003</v>
          </cell>
          <cell r="KA639">
            <v>-66.269278750772003</v>
          </cell>
          <cell r="KB639">
            <v>0</v>
          </cell>
          <cell r="KC639">
            <v>-61.345278750772003</v>
          </cell>
          <cell r="KD639">
            <v>-61.345278750772003</v>
          </cell>
          <cell r="KE639">
            <v>0</v>
          </cell>
          <cell r="KF639">
            <v>-61.246000000000002</v>
          </cell>
          <cell r="KG639">
            <v>-61.246000000000002</v>
          </cell>
          <cell r="KH639">
            <v>0</v>
          </cell>
          <cell r="KI639">
            <v>-48.49</v>
          </cell>
          <cell r="KJ639">
            <v>-48.49</v>
          </cell>
          <cell r="KK639">
            <v>0</v>
          </cell>
          <cell r="KL639">
            <v>-38.132602999999996</v>
          </cell>
          <cell r="KM639">
            <v>-38.132602999999996</v>
          </cell>
          <cell r="KN639">
            <v>0</v>
          </cell>
          <cell r="KO639">
            <v>-35</v>
          </cell>
          <cell r="KP639">
            <v>-35</v>
          </cell>
          <cell r="KQ639">
            <v>0</v>
          </cell>
          <cell r="KR639">
            <v>9</v>
          </cell>
          <cell r="KS639">
            <v>9</v>
          </cell>
          <cell r="KT639">
            <v>0</v>
          </cell>
          <cell r="KU639">
            <v>13</v>
          </cell>
          <cell r="KV639">
            <v>13</v>
          </cell>
          <cell r="KW639">
            <v>0</v>
          </cell>
          <cell r="KX639">
            <v>-53</v>
          </cell>
          <cell r="KY639">
            <v>-53</v>
          </cell>
          <cell r="KZ639">
            <v>0</v>
          </cell>
          <cell r="LA639">
            <v>14</v>
          </cell>
          <cell r="LB639">
            <v>14</v>
          </cell>
          <cell r="LC639">
            <v>0</v>
          </cell>
          <cell r="LD639">
            <v>57</v>
          </cell>
          <cell r="LE639">
            <v>57</v>
          </cell>
          <cell r="LF639">
            <v>0</v>
          </cell>
          <cell r="LG639">
            <v>10</v>
          </cell>
          <cell r="LH639">
            <v>10</v>
          </cell>
          <cell r="LI639">
            <v>0</v>
          </cell>
          <cell r="LJ639">
            <v>0</v>
          </cell>
          <cell r="LK639">
            <v>0</v>
          </cell>
          <cell r="LL639">
            <v>0</v>
          </cell>
          <cell r="LM639">
            <v>0</v>
          </cell>
          <cell r="LN639">
            <v>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cell r="NR639">
            <v>0</v>
          </cell>
          <cell r="NS639">
            <v>0</v>
          </cell>
          <cell r="NT639">
            <v>0</v>
          </cell>
          <cell r="NU639">
            <v>0</v>
          </cell>
          <cell r="NV639">
            <v>0</v>
          </cell>
          <cell r="NW639">
            <v>0</v>
          </cell>
          <cell r="NX639">
            <v>0</v>
          </cell>
          <cell r="NY639">
            <v>0</v>
          </cell>
          <cell r="NZ639">
            <v>0</v>
          </cell>
          <cell r="OA639">
            <v>0</v>
          </cell>
          <cell r="OB639">
            <v>0</v>
          </cell>
          <cell r="OC639">
            <v>0</v>
          </cell>
          <cell r="OD639">
            <v>0</v>
          </cell>
          <cell r="OE639">
            <v>0</v>
          </cell>
          <cell r="OF639">
            <v>0</v>
          </cell>
          <cell r="OG639">
            <v>0</v>
          </cell>
          <cell r="OH639">
            <v>0</v>
          </cell>
          <cell r="OI639">
            <v>0</v>
          </cell>
          <cell r="OJ639">
            <v>0</v>
          </cell>
          <cell r="OK639">
            <v>0</v>
          </cell>
          <cell r="OL639">
            <v>0</v>
          </cell>
          <cell r="OM639">
            <v>0</v>
          </cell>
          <cell r="ON639">
            <v>0</v>
          </cell>
          <cell r="OO639">
            <v>0</v>
          </cell>
          <cell r="OP639"/>
        </row>
        <row r="640">
          <cell r="AZ640"/>
          <cell r="BA640"/>
          <cell r="BB640">
            <v>-5.6608428909188131</v>
          </cell>
          <cell r="BC640">
            <v>-5.6608428909188131</v>
          </cell>
          <cell r="BD640">
            <v>0</v>
          </cell>
          <cell r="BE640">
            <v>7.8854523080000005</v>
          </cell>
          <cell r="BF640">
            <v>7.8854523080000005</v>
          </cell>
          <cell r="BG640">
            <v>0</v>
          </cell>
          <cell r="BH640">
            <v>-0.23581146387035606</v>
          </cell>
          <cell r="BI640">
            <v>-0.23581146387035606</v>
          </cell>
          <cell r="BJ640">
            <v>0</v>
          </cell>
          <cell r="BK640">
            <v>-0.99608848236378422</v>
          </cell>
          <cell r="BL640">
            <v>-0.99608848236378422</v>
          </cell>
          <cell r="BM640">
            <v>0</v>
          </cell>
          <cell r="BN640">
            <v>1.931972</v>
          </cell>
          <cell r="BO640">
            <v>1.931972</v>
          </cell>
          <cell r="BP640">
            <v>0</v>
          </cell>
          <cell r="BQ640">
            <v>-2.1890000000000001</v>
          </cell>
          <cell r="BR640">
            <v>-2.1890000000000001</v>
          </cell>
          <cell r="BS640">
            <v>0</v>
          </cell>
          <cell r="BT640">
            <v>-4.6760000000000002</v>
          </cell>
          <cell r="BU640">
            <v>-4.6760000000000002</v>
          </cell>
          <cell r="BV640">
            <v>0</v>
          </cell>
          <cell r="BW640">
            <v>-4.880585</v>
          </cell>
          <cell r="BX640">
            <v>-4.880585</v>
          </cell>
          <cell r="BY640">
            <v>0</v>
          </cell>
          <cell r="BZ640">
            <v>1.753131</v>
          </cell>
          <cell r="CA640">
            <v>1.753131</v>
          </cell>
          <cell r="CB640">
            <v>0</v>
          </cell>
          <cell r="CC640">
            <v>4.9024897134076202</v>
          </cell>
          <cell r="CD640">
            <v>4.9024897134076202</v>
          </cell>
          <cell r="CE640">
            <v>0</v>
          </cell>
          <cell r="CF640">
            <v>1.5494999999999999</v>
          </cell>
          <cell r="CG640">
            <v>1.5494999999999999</v>
          </cell>
          <cell r="CH640">
            <v>0</v>
          </cell>
          <cell r="CI640">
            <v>0.68200000000000005</v>
          </cell>
          <cell r="CJ640">
            <v>0.68200000000000005</v>
          </cell>
          <cell r="CK640">
            <v>0</v>
          </cell>
          <cell r="CL640">
            <v>1.1715211977853108</v>
          </cell>
          <cell r="CM640">
            <v>1.1715211977853108</v>
          </cell>
          <cell r="CN640">
            <v>0</v>
          </cell>
          <cell r="CO640">
            <v>2.0031548718995524</v>
          </cell>
          <cell r="CP640">
            <v>2.0031548718995524</v>
          </cell>
          <cell r="CQ640">
            <v>0</v>
          </cell>
          <cell r="CR640">
            <v>-3.7810382499999995</v>
          </cell>
          <cell r="CS640">
            <v>-3.7810382499999995</v>
          </cell>
          <cell r="CT640">
            <v>0</v>
          </cell>
          <cell r="CU640">
            <v>1.9846512499999998</v>
          </cell>
          <cell r="CV640">
            <v>1.9846512499999998</v>
          </cell>
          <cell r="CW640">
            <v>0</v>
          </cell>
          <cell r="CX640">
            <v>-2.6578061411053842</v>
          </cell>
          <cell r="CY640">
            <v>-2.6578061411053842</v>
          </cell>
          <cell r="CZ640">
            <v>0</v>
          </cell>
          <cell r="DA640">
            <v>-1.2821385554341505</v>
          </cell>
          <cell r="DB640">
            <v>-1.2821385554341505</v>
          </cell>
          <cell r="DC640">
            <v>0</v>
          </cell>
          <cell r="DD640">
            <v>1.272</v>
          </cell>
          <cell r="DE640">
            <v>1.272</v>
          </cell>
          <cell r="DF640">
            <v>0</v>
          </cell>
          <cell r="DG640">
            <v>2.871141472326269E-2</v>
          </cell>
          <cell r="DH640">
            <v>2.871141472326269E-2</v>
          </cell>
          <cell r="DI640">
            <v>0</v>
          </cell>
          <cell r="DJ640">
            <v>4.3919999999999986</v>
          </cell>
          <cell r="DK640">
            <v>4.3919999999999986</v>
          </cell>
          <cell r="DL640">
            <v>0</v>
          </cell>
          <cell r="DM640">
            <v>17.257000000000001</v>
          </cell>
          <cell r="DN640">
            <v>17.257000000000001</v>
          </cell>
          <cell r="DO640">
            <v>0</v>
          </cell>
          <cell r="DP640">
            <v>1.0787269999999989</v>
          </cell>
          <cell r="DQ640">
            <v>1.0787269999999989</v>
          </cell>
          <cell r="DR640">
            <v>0</v>
          </cell>
          <cell r="DS640">
            <v>15.1</v>
          </cell>
          <cell r="DT640">
            <v>15.1</v>
          </cell>
          <cell r="DU640">
            <v>0</v>
          </cell>
          <cell r="DV640">
            <v>1.4</v>
          </cell>
          <cell r="DW640">
            <v>1.4</v>
          </cell>
          <cell r="DX640">
            <v>0</v>
          </cell>
          <cell r="DY640">
            <v>-4</v>
          </cell>
          <cell r="DZ640">
            <v>-4</v>
          </cell>
          <cell r="EA640">
            <v>0</v>
          </cell>
          <cell r="EB640">
            <v>18</v>
          </cell>
          <cell r="EC640">
            <v>18</v>
          </cell>
          <cell r="ED640">
            <v>0</v>
          </cell>
          <cell r="EE640">
            <v>-5</v>
          </cell>
          <cell r="EF640">
            <v>-5</v>
          </cell>
          <cell r="EG640">
            <v>0</v>
          </cell>
          <cell r="EH640">
            <v>-20</v>
          </cell>
          <cell r="EI640">
            <v>-20</v>
          </cell>
          <cell r="EJ640">
            <v>0</v>
          </cell>
          <cell r="EK640">
            <v>-3</v>
          </cell>
          <cell r="EL640">
            <v>-3</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cell r="HW640"/>
          <cell r="HX640">
            <v>15.988157109081186</v>
          </cell>
          <cell r="HY640">
            <v>15.988157109081186</v>
          </cell>
          <cell r="HZ640">
            <v>0</v>
          </cell>
          <cell r="IA640">
            <v>29.534452307999999</v>
          </cell>
          <cell r="IB640">
            <v>29.534452307999999</v>
          </cell>
          <cell r="IC640">
            <v>0</v>
          </cell>
          <cell r="ID640">
            <v>21.413188536129645</v>
          </cell>
          <cell r="IE640">
            <v>21.413188536129645</v>
          </cell>
          <cell r="IF640">
            <v>0</v>
          </cell>
          <cell r="IG640">
            <v>20.652911517636216</v>
          </cell>
          <cell r="IH640">
            <v>20.652911517636216</v>
          </cell>
          <cell r="II640">
            <v>0</v>
          </cell>
          <cell r="IJ640">
            <v>23.580971999999999</v>
          </cell>
          <cell r="IK640">
            <v>23.580971999999999</v>
          </cell>
          <cell r="IL640">
            <v>0</v>
          </cell>
          <cell r="IM640">
            <v>19.46</v>
          </cell>
          <cell r="IN640">
            <v>19.46</v>
          </cell>
          <cell r="IO640">
            <v>0</v>
          </cell>
          <cell r="IP640">
            <v>16.972999999999999</v>
          </cell>
          <cell r="IQ640">
            <v>16.972999999999999</v>
          </cell>
          <cell r="IR640">
            <v>0</v>
          </cell>
          <cell r="IS640">
            <v>16.768415000000001</v>
          </cell>
          <cell r="IT640">
            <v>16.768415000000001</v>
          </cell>
          <cell r="IU640">
            <v>0</v>
          </cell>
          <cell r="IV640">
            <v>23.402131000000001</v>
          </cell>
          <cell r="IW640">
            <v>23.402131000000001</v>
          </cell>
          <cell r="IX640">
            <v>0</v>
          </cell>
          <cell r="IY640">
            <v>26.551489713407619</v>
          </cell>
          <cell r="IZ640">
            <v>26.551489713407619</v>
          </cell>
          <cell r="JA640">
            <v>0</v>
          </cell>
          <cell r="JB640">
            <v>23.198499999999999</v>
          </cell>
          <cell r="JC640">
            <v>23.198499999999999</v>
          </cell>
          <cell r="JD640">
            <v>0</v>
          </cell>
          <cell r="JE640">
            <v>22.331</v>
          </cell>
          <cell r="JF640">
            <v>22.331</v>
          </cell>
          <cell r="JG640">
            <v>0</v>
          </cell>
          <cell r="JH640">
            <v>22.820521197785311</v>
          </cell>
          <cell r="JI640">
            <v>22.820521197785311</v>
          </cell>
          <cell r="JJ640">
            <v>0</v>
          </cell>
          <cell r="JK640">
            <v>23.652154871899555</v>
          </cell>
          <cell r="JL640">
            <v>23.652154871899555</v>
          </cell>
          <cell r="JM640">
            <v>0</v>
          </cell>
          <cell r="JN640">
            <v>17.867961749999999</v>
          </cell>
          <cell r="JO640">
            <v>17.867961749999999</v>
          </cell>
          <cell r="JP640">
            <v>0</v>
          </cell>
          <cell r="JQ640">
            <v>23.63365125</v>
          </cell>
          <cell r="JR640">
            <v>23.63365125</v>
          </cell>
          <cell r="JS640">
            <v>0</v>
          </cell>
          <cell r="JT640">
            <v>19.01990527361788</v>
          </cell>
          <cell r="JU640">
            <v>19.01990527361788</v>
          </cell>
          <cell r="JV640">
            <v>0</v>
          </cell>
          <cell r="JW640">
            <v>20.395572859289111</v>
          </cell>
          <cell r="JX640">
            <v>20.395572859289111</v>
          </cell>
          <cell r="JY640">
            <v>0</v>
          </cell>
          <cell r="JZ640">
            <v>22.949711414723261</v>
          </cell>
          <cell r="KA640">
            <v>22.949711414723261</v>
          </cell>
          <cell r="KB640">
            <v>0</v>
          </cell>
          <cell r="KC640">
            <v>21.677711414723262</v>
          </cell>
          <cell r="KD640">
            <v>21.677711414723262</v>
          </cell>
          <cell r="KE640">
            <v>0</v>
          </cell>
          <cell r="KF640">
            <v>21.649000000000001</v>
          </cell>
          <cell r="KG640">
            <v>21.649000000000001</v>
          </cell>
          <cell r="KH640">
            <v>0</v>
          </cell>
          <cell r="KI640">
            <v>17.257000000000001</v>
          </cell>
          <cell r="KJ640">
            <v>17.257000000000001</v>
          </cell>
          <cell r="KK640">
            <v>0</v>
          </cell>
          <cell r="KL640">
            <v>13.578726999999997</v>
          </cell>
          <cell r="KM640">
            <v>13.578726999999997</v>
          </cell>
          <cell r="KN640">
            <v>0</v>
          </cell>
          <cell r="KO640">
            <v>12.5</v>
          </cell>
          <cell r="KP640">
            <v>12.5</v>
          </cell>
          <cell r="KQ640">
            <v>0</v>
          </cell>
          <cell r="KR640">
            <v>-2.6</v>
          </cell>
          <cell r="KS640">
            <v>-2.6</v>
          </cell>
          <cell r="KT640">
            <v>0</v>
          </cell>
          <cell r="KU640">
            <v>-4</v>
          </cell>
          <cell r="KV640">
            <v>-4</v>
          </cell>
          <cell r="KW640">
            <v>0</v>
          </cell>
          <cell r="KX640">
            <v>18</v>
          </cell>
          <cell r="KY640">
            <v>18</v>
          </cell>
          <cell r="KZ640">
            <v>0</v>
          </cell>
          <cell r="LA640">
            <v>-5</v>
          </cell>
          <cell r="LB640">
            <v>-5</v>
          </cell>
          <cell r="LC640">
            <v>0</v>
          </cell>
          <cell r="LD640">
            <v>-20</v>
          </cell>
          <cell r="LE640">
            <v>-20</v>
          </cell>
          <cell r="LF640">
            <v>0</v>
          </cell>
          <cell r="LG640">
            <v>-3</v>
          </cell>
          <cell r="LH640">
            <v>-3</v>
          </cell>
          <cell r="LI640">
            <v>0</v>
          </cell>
          <cell r="LJ640">
            <v>0</v>
          </cell>
          <cell r="LK640">
            <v>0</v>
          </cell>
          <cell r="LL640">
            <v>0</v>
          </cell>
          <cell r="LM640">
            <v>0</v>
          </cell>
          <cell r="LN640">
            <v>0</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cell r="NX640">
            <v>0</v>
          </cell>
          <cell r="NY640">
            <v>0</v>
          </cell>
          <cell r="NZ640">
            <v>0</v>
          </cell>
          <cell r="OA640">
            <v>0</v>
          </cell>
          <cell r="OB640">
            <v>0</v>
          </cell>
          <cell r="OC640">
            <v>0</v>
          </cell>
          <cell r="OD640">
            <v>0</v>
          </cell>
          <cell r="OE640">
            <v>0</v>
          </cell>
          <cell r="OF640">
            <v>0</v>
          </cell>
          <cell r="OG640">
            <v>0</v>
          </cell>
          <cell r="OH640">
            <v>0</v>
          </cell>
          <cell r="OI640">
            <v>0</v>
          </cell>
          <cell r="OJ640">
            <v>0</v>
          </cell>
          <cell r="OK640">
            <v>0</v>
          </cell>
          <cell r="OL640">
            <v>0</v>
          </cell>
          <cell r="OM640">
            <v>0</v>
          </cell>
          <cell r="ON640">
            <v>0</v>
          </cell>
          <cell r="OO640">
            <v>0</v>
          </cell>
          <cell r="OP640"/>
        </row>
        <row r="641">
          <cell r="AZ641"/>
          <cell r="BA641"/>
          <cell r="BB641">
            <v>15.896588849064861</v>
          </cell>
          <cell r="BC641">
            <v>15.896588849064861</v>
          </cell>
          <cell r="BD641">
            <v>0</v>
          </cell>
          <cell r="BE641">
            <v>-22.143595756728452</v>
          </cell>
          <cell r="BF641">
            <v>-22.143595756728452</v>
          </cell>
          <cell r="BG641">
            <v>0</v>
          </cell>
          <cell r="BH641">
            <v>0.6620240098833573</v>
          </cell>
          <cell r="BI641">
            <v>0.6620240098833573</v>
          </cell>
          <cell r="BJ641">
            <v>0</v>
          </cell>
          <cell r="BK641">
            <v>2.7971786967800036</v>
          </cell>
          <cell r="BL641">
            <v>2.7971786967800036</v>
          </cell>
          <cell r="BM641">
            <v>0</v>
          </cell>
          <cell r="BN641">
            <v>-5.426234</v>
          </cell>
          <cell r="BO641">
            <v>-5.426234</v>
          </cell>
          <cell r="BP641">
            <v>0</v>
          </cell>
          <cell r="BQ641">
            <v>6.1483150000000002</v>
          </cell>
          <cell r="BR641">
            <v>6.1483150000000002</v>
          </cell>
          <cell r="BS641">
            <v>0</v>
          </cell>
          <cell r="BT641">
            <v>13.126686021425531</v>
          </cell>
          <cell r="BU641">
            <v>13.126686021425531</v>
          </cell>
          <cell r="BV641">
            <v>0</v>
          </cell>
          <cell r="BW641">
            <v>13.705493999999998</v>
          </cell>
          <cell r="BX641">
            <v>13.705493999999998</v>
          </cell>
          <cell r="BY641">
            <v>0</v>
          </cell>
          <cell r="BZ641">
            <v>-4.9230740000000006</v>
          </cell>
          <cell r="CA641">
            <v>-4.9230740000000006</v>
          </cell>
          <cell r="CB641">
            <v>0</v>
          </cell>
          <cell r="CC641">
            <v>-13.76699730802382</v>
          </cell>
          <cell r="CD641">
            <v>-13.76699730802382</v>
          </cell>
          <cell r="CE641">
            <v>0</v>
          </cell>
          <cell r="CF641">
            <v>-4.35125385</v>
          </cell>
          <cell r="CG641">
            <v>-4.35125385</v>
          </cell>
          <cell r="CH641">
            <v>0</v>
          </cell>
          <cell r="CI641">
            <v>-1.9140000000000001</v>
          </cell>
          <cell r="CJ641">
            <v>-1.9140000000000001</v>
          </cell>
          <cell r="CK641">
            <v>0</v>
          </cell>
          <cell r="CL641">
            <v>-3.2898264744885091</v>
          </cell>
          <cell r="CM641">
            <v>-3.2898264744885091</v>
          </cell>
          <cell r="CN641">
            <v>0</v>
          </cell>
          <cell r="CO641">
            <v>-5.6251921859321516</v>
          </cell>
          <cell r="CP641">
            <v>-5.6251921859321516</v>
          </cell>
          <cell r="CQ641">
            <v>0</v>
          </cell>
          <cell r="CR641">
            <v>10.617784602975</v>
          </cell>
          <cell r="CS641">
            <v>10.617784602975</v>
          </cell>
          <cell r="CT641">
            <v>0</v>
          </cell>
          <cell r="CU641">
            <v>-5.5732309728749998</v>
          </cell>
          <cell r="CV641">
            <v>-5.5732309728749998</v>
          </cell>
          <cell r="CW641">
            <v>0</v>
          </cell>
          <cell r="CX641">
            <v>7.4658520644774082</v>
          </cell>
          <cell r="CY641">
            <v>7.4658520644774082</v>
          </cell>
          <cell r="CZ641">
            <v>0</v>
          </cell>
          <cell r="DA641">
            <v>3.6015631964237329</v>
          </cell>
          <cell r="DB641">
            <v>3.6015631964237329</v>
          </cell>
          <cell r="DC641">
            <v>0</v>
          </cell>
          <cell r="DD641">
            <v>-3.5710000000000002</v>
          </cell>
          <cell r="DE641">
            <v>-3.5710000000000002</v>
          </cell>
          <cell r="DF641">
            <v>0</v>
          </cell>
          <cell r="DG641">
            <v>-6.8993684454851448E-2</v>
          </cell>
          <cell r="DH641">
            <v>-6.8993684454851448E-2</v>
          </cell>
          <cell r="DI641">
            <v>0</v>
          </cell>
          <cell r="DJ641">
            <v>-8.1774828000000017</v>
          </cell>
          <cell r="DK641">
            <v>-8.1774828000000017</v>
          </cell>
          <cell r="DL641">
            <v>0</v>
          </cell>
          <cell r="DM641">
            <v>-30.536999999999999</v>
          </cell>
          <cell r="DN641">
            <v>-30.536999999999999</v>
          </cell>
          <cell r="DO641">
            <v>0</v>
          </cell>
          <cell r="DP641">
            <v>-2.099802999999997</v>
          </cell>
          <cell r="DQ641">
            <v>-2.099802999999997</v>
          </cell>
          <cell r="DR641">
            <v>0</v>
          </cell>
          <cell r="DS641">
            <v>-28.264199999999999</v>
          </cell>
          <cell r="DT641">
            <v>-28.264199999999999</v>
          </cell>
          <cell r="DU641">
            <v>0</v>
          </cell>
          <cell r="DV641">
            <v>-2.54</v>
          </cell>
          <cell r="DW641">
            <v>-2.54</v>
          </cell>
          <cell r="DX641">
            <v>0</v>
          </cell>
          <cell r="DY641">
            <v>9</v>
          </cell>
          <cell r="DZ641">
            <v>9</v>
          </cell>
          <cell r="EA641">
            <v>0</v>
          </cell>
          <cell r="EB641">
            <v>-34</v>
          </cell>
          <cell r="EC641">
            <v>-34</v>
          </cell>
          <cell r="ED641">
            <v>0</v>
          </cell>
          <cell r="EE641">
            <v>9</v>
          </cell>
          <cell r="EF641">
            <v>9</v>
          </cell>
          <cell r="EG641">
            <v>0</v>
          </cell>
          <cell r="EH641">
            <v>36</v>
          </cell>
          <cell r="EI641">
            <v>36</v>
          </cell>
          <cell r="EJ641">
            <v>0</v>
          </cell>
          <cell r="EK641">
            <v>7</v>
          </cell>
          <cell r="EL641">
            <v>7</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cell r="HW641"/>
          <cell r="HX641">
            <v>-22.81789395093514</v>
          </cell>
          <cell r="HY641">
            <v>-22.81789395093514</v>
          </cell>
          <cell r="HZ641">
            <v>0</v>
          </cell>
          <cell r="IA641">
            <v>-60.858078556728451</v>
          </cell>
          <cell r="IB641">
            <v>-60.858078556728451</v>
          </cell>
          <cell r="IC641">
            <v>0</v>
          </cell>
          <cell r="ID641">
            <v>-38.052458790116646</v>
          </cell>
          <cell r="IE641">
            <v>-38.052458790116646</v>
          </cell>
          <cell r="IF641">
            <v>0</v>
          </cell>
          <cell r="IG641">
            <v>-35.917304103219998</v>
          </cell>
          <cell r="IH641">
            <v>-35.917304103219998</v>
          </cell>
          <cell r="II641">
            <v>0</v>
          </cell>
          <cell r="IJ641">
            <v>-44.1407168</v>
          </cell>
          <cell r="IK641">
            <v>-44.1407168</v>
          </cell>
          <cell r="IL641">
            <v>0</v>
          </cell>
          <cell r="IM641">
            <v>-32.566167800000002</v>
          </cell>
          <cell r="IN641">
            <v>-32.566167800000002</v>
          </cell>
          <cell r="IO641">
            <v>0</v>
          </cell>
          <cell r="IP641">
            <v>-25.587796778574472</v>
          </cell>
          <cell r="IQ641">
            <v>-25.587796778574472</v>
          </cell>
          <cell r="IR641">
            <v>0</v>
          </cell>
          <cell r="IS641">
            <v>-25.008988800000004</v>
          </cell>
          <cell r="IT641">
            <v>-25.008988800000004</v>
          </cell>
          <cell r="IU641">
            <v>0</v>
          </cell>
          <cell r="IV641">
            <v>-43.637556799999999</v>
          </cell>
          <cell r="IW641">
            <v>-43.637556799999999</v>
          </cell>
          <cell r="IX641">
            <v>0</v>
          </cell>
          <cell r="IY641">
            <v>-52.481480108023817</v>
          </cell>
          <cell r="IZ641">
            <v>-52.481480108023817</v>
          </cell>
          <cell r="JA641">
            <v>0</v>
          </cell>
          <cell r="JB641">
            <v>-43.065736650000005</v>
          </cell>
          <cell r="JC641">
            <v>-43.065736650000005</v>
          </cell>
          <cell r="JD641">
            <v>0</v>
          </cell>
          <cell r="JE641">
            <v>-40.6284828</v>
          </cell>
          <cell r="JF641">
            <v>-40.6284828</v>
          </cell>
          <cell r="JG641">
            <v>0</v>
          </cell>
          <cell r="JH641">
            <v>-42.004309274488506</v>
          </cell>
          <cell r="JI641">
            <v>-42.004309274488506</v>
          </cell>
          <cell r="JJ641">
            <v>0</v>
          </cell>
          <cell r="JK641">
            <v>-44.339674985932149</v>
          </cell>
          <cell r="JL641">
            <v>-44.339674985932149</v>
          </cell>
          <cell r="JM641">
            <v>0</v>
          </cell>
          <cell r="JN641">
            <v>-28.096698197024999</v>
          </cell>
          <cell r="JO641">
            <v>-28.096698197024999</v>
          </cell>
          <cell r="JP641">
            <v>0</v>
          </cell>
          <cell r="JQ641">
            <v>-44.287713772875001</v>
          </cell>
          <cell r="JR641">
            <v>-44.287713772875001</v>
          </cell>
          <cell r="JS641">
            <v>0</v>
          </cell>
          <cell r="JT641">
            <v>-31.317624419977445</v>
          </cell>
          <cell r="JU641">
            <v>-31.317624419977445</v>
          </cell>
          <cell r="JV641">
            <v>0</v>
          </cell>
          <cell r="JW641">
            <v>-35.181913288031119</v>
          </cell>
          <cell r="JX641">
            <v>-35.181913288031119</v>
          </cell>
          <cell r="JY641">
            <v>0</v>
          </cell>
          <cell r="JZ641">
            <v>-42.35447648445485</v>
          </cell>
          <cell r="KA641">
            <v>-42.35447648445485</v>
          </cell>
          <cell r="KB641">
            <v>0</v>
          </cell>
          <cell r="KC641">
            <v>-38.783476484454852</v>
          </cell>
          <cell r="KD641">
            <v>-38.783476484454852</v>
          </cell>
          <cell r="KE641">
            <v>0</v>
          </cell>
          <cell r="KF641">
            <v>-38.714482799999999</v>
          </cell>
          <cell r="KG641">
            <v>-38.714482799999999</v>
          </cell>
          <cell r="KH641">
            <v>0</v>
          </cell>
          <cell r="KI641">
            <v>-30.536999999999999</v>
          </cell>
          <cell r="KJ641">
            <v>-30.536999999999999</v>
          </cell>
          <cell r="KK641">
            <v>0</v>
          </cell>
          <cell r="KL641">
            <v>-23.904002999999996</v>
          </cell>
          <cell r="KM641">
            <v>-23.904002999999996</v>
          </cell>
          <cell r="KN641">
            <v>0</v>
          </cell>
          <cell r="KO641">
            <v>-21.804199999999998</v>
          </cell>
          <cell r="KP641">
            <v>-21.804199999999998</v>
          </cell>
          <cell r="KQ641">
            <v>0</v>
          </cell>
          <cell r="KR641">
            <v>6.46</v>
          </cell>
          <cell r="KS641">
            <v>6.46</v>
          </cell>
          <cell r="KT641">
            <v>0</v>
          </cell>
          <cell r="KU641">
            <v>9</v>
          </cell>
          <cell r="KV641">
            <v>9</v>
          </cell>
          <cell r="KW641">
            <v>0</v>
          </cell>
          <cell r="KX641">
            <v>-34</v>
          </cell>
          <cell r="KY641">
            <v>-34</v>
          </cell>
          <cell r="KZ641">
            <v>0</v>
          </cell>
          <cell r="LA641">
            <v>9</v>
          </cell>
          <cell r="LB641">
            <v>9</v>
          </cell>
          <cell r="LC641">
            <v>0</v>
          </cell>
          <cell r="LD641">
            <v>36</v>
          </cell>
          <cell r="LE641">
            <v>36</v>
          </cell>
          <cell r="LF641">
            <v>0</v>
          </cell>
          <cell r="LG641">
            <v>7</v>
          </cell>
          <cell r="LH641">
            <v>7</v>
          </cell>
          <cell r="LI641">
            <v>0</v>
          </cell>
          <cell r="LJ641">
            <v>0</v>
          </cell>
          <cell r="LK641">
            <v>0</v>
          </cell>
          <cell r="LL641">
            <v>0</v>
          </cell>
          <cell r="LM641">
            <v>0</v>
          </cell>
          <cell r="LN641">
            <v>0</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cell r="NR641">
            <v>0</v>
          </cell>
          <cell r="NS641">
            <v>0</v>
          </cell>
          <cell r="NT641">
            <v>0</v>
          </cell>
          <cell r="NU641">
            <v>0</v>
          </cell>
          <cell r="NV641">
            <v>0</v>
          </cell>
          <cell r="NW641">
            <v>0</v>
          </cell>
          <cell r="NX641">
            <v>0</v>
          </cell>
          <cell r="NY641">
            <v>0</v>
          </cell>
          <cell r="NZ641">
            <v>0</v>
          </cell>
          <cell r="OA641">
            <v>0</v>
          </cell>
          <cell r="OB641">
            <v>0</v>
          </cell>
          <cell r="OC641">
            <v>0</v>
          </cell>
          <cell r="OD641">
            <v>0</v>
          </cell>
          <cell r="OE641">
            <v>0</v>
          </cell>
          <cell r="OF641">
            <v>0</v>
          </cell>
          <cell r="OG641">
            <v>0</v>
          </cell>
          <cell r="OH641">
            <v>0</v>
          </cell>
          <cell r="OI641">
            <v>0</v>
          </cell>
          <cell r="OJ641">
            <v>0</v>
          </cell>
          <cell r="OK641">
            <v>0</v>
          </cell>
          <cell r="OL641">
            <v>0</v>
          </cell>
          <cell r="OM641">
            <v>0</v>
          </cell>
          <cell r="ON641">
            <v>0</v>
          </cell>
          <cell r="OO641">
            <v>0</v>
          </cell>
          <cell r="OP641"/>
        </row>
        <row r="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cell r="EI642"/>
          <cell r="EJ642"/>
          <cell r="EK642"/>
          <cell r="EL642"/>
          <cell r="EM642"/>
          <cell r="EN642"/>
          <cell r="EO642"/>
          <cell r="EP642"/>
          <cell r="EQ642"/>
          <cell r="ER642"/>
          <cell r="ES642"/>
          <cell r="ET642"/>
          <cell r="EU642"/>
          <cell r="EV642"/>
          <cell r="EW642"/>
          <cell r="EX642"/>
          <cell r="EY642"/>
          <cell r="EZ642"/>
          <cell r="FA642"/>
          <cell r="FB642"/>
          <cell r="FC642"/>
          <cell r="FD642"/>
          <cell r="FE642"/>
          <cell r="FF642"/>
          <cell r="FG642"/>
          <cell r="FH642"/>
          <cell r="FI642"/>
          <cell r="FJ642"/>
          <cell r="FK642"/>
          <cell r="FL642"/>
          <cell r="FM642"/>
          <cell r="FN642"/>
          <cell r="FO642"/>
          <cell r="FP642"/>
          <cell r="FQ642"/>
          <cell r="FR642"/>
          <cell r="FS642"/>
          <cell r="FT642"/>
          <cell r="FU642"/>
          <cell r="FV642"/>
          <cell r="FW642"/>
          <cell r="FX642"/>
          <cell r="FY642"/>
          <cell r="FZ642"/>
          <cell r="GA642"/>
          <cell r="GB642"/>
          <cell r="GC642"/>
          <cell r="GD642"/>
          <cell r="GE642"/>
          <cell r="GF642"/>
          <cell r="GG642"/>
          <cell r="GH642"/>
          <cell r="GI642"/>
          <cell r="GJ642"/>
          <cell r="GK642"/>
          <cell r="GL642"/>
          <cell r="GM642"/>
          <cell r="GN642"/>
          <cell r="GO642"/>
          <cell r="GP642"/>
          <cell r="GQ642"/>
          <cell r="GR642"/>
          <cell r="GS642"/>
          <cell r="GT642"/>
          <cell r="GU642"/>
          <cell r="GV642"/>
          <cell r="GW642"/>
          <cell r="GX642"/>
          <cell r="GY642"/>
          <cell r="GZ642"/>
          <cell r="HA642"/>
          <cell r="HB642"/>
          <cell r="HC642"/>
          <cell r="HD642"/>
          <cell r="HE642"/>
          <cell r="HF642"/>
          <cell r="HG642"/>
          <cell r="HH642"/>
          <cell r="HI642"/>
          <cell r="HJ642"/>
          <cell r="HK642"/>
          <cell r="HL642"/>
          <cell r="HM642"/>
          <cell r="HN642"/>
          <cell r="HO642"/>
          <cell r="HP642"/>
          <cell r="HQ642"/>
          <cell r="HR642"/>
          <cell r="HS642"/>
          <cell r="HT642"/>
          <cell r="HW642"/>
          <cell r="HX642">
            <v>0</v>
          </cell>
          <cell r="HY642" t="str">
            <v>2022-T2</v>
          </cell>
          <cell r="HZ642"/>
          <cell r="IA642">
            <v>0</v>
          </cell>
          <cell r="IB642" t="str">
            <v>2022-T1</v>
          </cell>
          <cell r="IC642"/>
          <cell r="ID642">
            <v>0</v>
          </cell>
          <cell r="IE642" t="str">
            <v>2021-T4</v>
          </cell>
          <cell r="IF642"/>
          <cell r="IG642">
            <v>0</v>
          </cell>
          <cell r="IH642" t="str">
            <v>2021-T3</v>
          </cell>
          <cell r="II642"/>
          <cell r="IJ642">
            <v>0</v>
          </cell>
          <cell r="IK642" t="str">
            <v>2021-T2</v>
          </cell>
          <cell r="IL642"/>
          <cell r="IM642">
            <v>0</v>
          </cell>
          <cell r="IN642" t="str">
            <v>2021-T1</v>
          </cell>
          <cell r="IO642"/>
          <cell r="IP642">
            <v>0</v>
          </cell>
          <cell r="IQ642" t="str">
            <v>2020-T4</v>
          </cell>
          <cell r="IR642"/>
          <cell r="IS642">
            <v>0</v>
          </cell>
          <cell r="IT642" t="str">
            <v>2020-T3</v>
          </cell>
          <cell r="IU642"/>
          <cell r="IV642">
            <v>0</v>
          </cell>
          <cell r="IW642" t="str">
            <v>2020-T2</v>
          </cell>
          <cell r="IX642"/>
          <cell r="IY642">
            <v>0</v>
          </cell>
          <cell r="IZ642" t="str">
            <v>2020-T1</v>
          </cell>
          <cell r="JA642"/>
          <cell r="JB642">
            <v>0</v>
          </cell>
          <cell r="JC642" t="str">
            <v>2019-T4</v>
          </cell>
          <cell r="JD642"/>
          <cell r="JE642">
            <v>0</v>
          </cell>
          <cell r="JF642" t="str">
            <v>2019-T3</v>
          </cell>
          <cell r="JG642"/>
          <cell r="JH642">
            <v>0</v>
          </cell>
          <cell r="JI642" t="str">
            <v>2019-T2</v>
          </cell>
          <cell r="JJ642"/>
          <cell r="JK642">
            <v>0</v>
          </cell>
          <cell r="JL642" t="str">
            <v>2019-T1</v>
          </cell>
          <cell r="JM642"/>
          <cell r="JN642">
            <v>0</v>
          </cell>
          <cell r="JO642" t="str">
            <v>2018-T4</v>
          </cell>
          <cell r="JP642"/>
          <cell r="JQ642">
            <v>0</v>
          </cell>
          <cell r="JR642" t="str">
            <v>2018-T3</v>
          </cell>
          <cell r="JS642"/>
          <cell r="JT642">
            <v>0</v>
          </cell>
          <cell r="JU642" t="str">
            <v>2018-T2</v>
          </cell>
          <cell r="JV642"/>
          <cell r="JW642">
            <v>0</v>
          </cell>
          <cell r="JX642" t="str">
            <v>2018-T1</v>
          </cell>
          <cell r="JY642"/>
          <cell r="JZ642">
            <v>0</v>
          </cell>
          <cell r="KA642" t="str">
            <v>2017-T4</v>
          </cell>
          <cell r="KB642"/>
          <cell r="KC642">
            <v>0</v>
          </cell>
          <cell r="KD642" t="str">
            <v>2017-T3</v>
          </cell>
          <cell r="KE642"/>
          <cell r="KF642">
            <v>0</v>
          </cell>
          <cell r="KG642" t="str">
            <v>2017-T2</v>
          </cell>
          <cell r="KH642"/>
          <cell r="KI642">
            <v>0</v>
          </cell>
          <cell r="KJ642" t="str">
            <v>2017-T1</v>
          </cell>
          <cell r="KK642"/>
          <cell r="KL642">
            <v>0</v>
          </cell>
          <cell r="KM642" t="str">
            <v>2016-T4</v>
          </cell>
          <cell r="KN642"/>
          <cell r="KO642">
            <v>0</v>
          </cell>
          <cell r="KP642" t="str">
            <v>2016-T3</v>
          </cell>
          <cell r="KQ642"/>
          <cell r="KR642">
            <v>0</v>
          </cell>
          <cell r="KS642" t="str">
            <v>2016-T2</v>
          </cell>
          <cell r="KT642"/>
          <cell r="KU642">
            <v>0</v>
          </cell>
          <cell r="KV642" t="str">
            <v>2016-T1</v>
          </cell>
          <cell r="KW642"/>
          <cell r="KX642">
            <v>0</v>
          </cell>
          <cell r="KY642" t="str">
            <v>2015-T4</v>
          </cell>
          <cell r="KZ642"/>
          <cell r="LA642">
            <v>0</v>
          </cell>
          <cell r="LB642" t="str">
            <v>2015-T3</v>
          </cell>
          <cell r="LC642"/>
          <cell r="LD642">
            <v>0</v>
          </cell>
          <cell r="LE642" t="str">
            <v>2015-T2</v>
          </cell>
          <cell r="LF642"/>
          <cell r="LG642">
            <v>0</v>
          </cell>
          <cell r="LH642" t="str">
            <v>2015-T1</v>
          </cell>
          <cell r="LI642"/>
          <cell r="LJ642">
            <v>0</v>
          </cell>
          <cell r="LK642" t="str">
            <v>2014-T4</v>
          </cell>
          <cell r="LL642"/>
          <cell r="LM642">
            <v>0</v>
          </cell>
          <cell r="LN642" t="str">
            <v>2014-T3</v>
          </cell>
          <cell r="LO642"/>
          <cell r="LP642">
            <v>0</v>
          </cell>
          <cell r="LQ642" t="str">
            <v>2014-T2</v>
          </cell>
          <cell r="LR642"/>
          <cell r="LS642">
            <v>0</v>
          </cell>
          <cell r="LT642" t="str">
            <v>2014-T1</v>
          </cell>
          <cell r="LU642"/>
          <cell r="LV642">
            <v>0</v>
          </cell>
          <cell r="LW642" t="str">
            <v>2013-T4</v>
          </cell>
          <cell r="LX642"/>
          <cell r="LY642">
            <v>0</v>
          </cell>
          <cell r="LZ642" t="str">
            <v>2013-T3</v>
          </cell>
          <cell r="MA642"/>
          <cell r="MB642">
            <v>0</v>
          </cell>
          <cell r="MC642" t="str">
            <v>2013-T2</v>
          </cell>
          <cell r="MD642"/>
          <cell r="ME642">
            <v>0</v>
          </cell>
          <cell r="MF642" t="str">
            <v>2013-T1</v>
          </cell>
          <cell r="MG642"/>
          <cell r="MH642">
            <v>0</v>
          </cell>
          <cell r="MI642" t="str">
            <v>2012-T4</v>
          </cell>
          <cell r="MJ642"/>
          <cell r="MK642">
            <v>0</v>
          </cell>
          <cell r="ML642" t="str">
            <v>2012-T3</v>
          </cell>
          <cell r="MM642"/>
          <cell r="MN642">
            <v>0</v>
          </cell>
          <cell r="MO642" t="str">
            <v>2012-T2</v>
          </cell>
          <cell r="MP642"/>
          <cell r="MQ642">
            <v>0</v>
          </cell>
          <cell r="MR642" t="str">
            <v>2012-T1</v>
          </cell>
          <cell r="MS642"/>
          <cell r="MT642">
            <v>0</v>
          </cell>
          <cell r="MU642" t="str">
            <v>2011-T4</v>
          </cell>
          <cell r="MV642"/>
          <cell r="MW642">
            <v>0</v>
          </cell>
          <cell r="MX642" t="str">
            <v>2011-T3</v>
          </cell>
          <cell r="MY642"/>
          <cell r="MZ642">
            <v>0</v>
          </cell>
          <cell r="NA642" t="str">
            <v>2011-T2</v>
          </cell>
          <cell r="NB642"/>
          <cell r="NC642">
            <v>0</v>
          </cell>
          <cell r="ND642" t="str">
            <v>2011-T1</v>
          </cell>
          <cell r="NE642"/>
          <cell r="NF642">
            <v>0</v>
          </cell>
          <cell r="NG642" t="str">
            <v>2010-T4</v>
          </cell>
          <cell r="NH642"/>
          <cell r="NI642">
            <v>0</v>
          </cell>
          <cell r="NJ642" t="str">
            <v>2010-T3</v>
          </cell>
          <cell r="NK642"/>
          <cell r="NL642">
            <v>0</v>
          </cell>
          <cell r="NM642" t="str">
            <v>2010-T2</v>
          </cell>
          <cell r="NN642"/>
          <cell r="NO642">
            <v>0</v>
          </cell>
          <cell r="NP642" t="str">
            <v>2010-T1</v>
          </cell>
          <cell r="NQ642"/>
          <cell r="NR642">
            <v>0</v>
          </cell>
          <cell r="NS642" t="str">
            <v>2009-T4</v>
          </cell>
          <cell r="NT642"/>
          <cell r="NU642">
            <v>0</v>
          </cell>
          <cell r="NV642" t="str">
            <v>2009-T3</v>
          </cell>
          <cell r="NW642"/>
          <cell r="NX642">
            <v>0</v>
          </cell>
          <cell r="NY642" t="str">
            <v>2009-T2</v>
          </cell>
          <cell r="NZ642"/>
          <cell r="OA642">
            <v>0</v>
          </cell>
          <cell r="OB642" t="str">
            <v>2009-T1</v>
          </cell>
          <cell r="OC642"/>
          <cell r="OD642">
            <v>0</v>
          </cell>
          <cell r="OE642" t="str">
            <v>2008-T4</v>
          </cell>
          <cell r="OF642"/>
          <cell r="OG642">
            <v>0</v>
          </cell>
          <cell r="OH642" t="str">
            <v>2008-T3</v>
          </cell>
          <cell r="OI642"/>
          <cell r="OJ642">
            <v>0</v>
          </cell>
          <cell r="OK642" t="str">
            <v>2008-T2</v>
          </cell>
          <cell r="OL642"/>
          <cell r="OM642">
            <v>0</v>
          </cell>
          <cell r="ON642" t="str">
            <v>2008-T1</v>
          </cell>
          <cell r="OO642"/>
          <cell r="OP642"/>
        </row>
        <row r="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cell r="EI643"/>
          <cell r="EJ643"/>
          <cell r="EK643"/>
          <cell r="EL643"/>
          <cell r="EM643"/>
          <cell r="EN643"/>
          <cell r="EO643"/>
          <cell r="EP643"/>
          <cell r="EQ643"/>
          <cell r="ER643"/>
          <cell r="ES643"/>
          <cell r="ET643"/>
          <cell r="EU643"/>
          <cell r="EV643"/>
          <cell r="EW643"/>
          <cell r="EX643"/>
          <cell r="EY643"/>
          <cell r="EZ643"/>
          <cell r="FA643"/>
          <cell r="FB643"/>
          <cell r="FC643"/>
          <cell r="FD643"/>
          <cell r="FE643"/>
          <cell r="FF643"/>
          <cell r="FG643"/>
          <cell r="FH643"/>
          <cell r="FI643"/>
          <cell r="FJ643"/>
          <cell r="FK643"/>
          <cell r="FL643"/>
          <cell r="FM643"/>
          <cell r="FN643"/>
          <cell r="FO643"/>
          <cell r="FP643"/>
          <cell r="FQ643"/>
          <cell r="FR643"/>
          <cell r="FS643"/>
          <cell r="FT643"/>
          <cell r="FU643"/>
          <cell r="FV643"/>
          <cell r="FW643"/>
          <cell r="FX643"/>
          <cell r="FY643"/>
          <cell r="FZ643"/>
          <cell r="GA643"/>
          <cell r="GB643"/>
          <cell r="GC643"/>
          <cell r="GD643"/>
          <cell r="GE643"/>
          <cell r="GF643"/>
          <cell r="GG643"/>
          <cell r="GH643"/>
          <cell r="GI643"/>
          <cell r="GJ643"/>
          <cell r="GK643"/>
          <cell r="GL643"/>
          <cell r="GM643"/>
          <cell r="GN643"/>
          <cell r="GO643"/>
          <cell r="GP643"/>
          <cell r="GQ643"/>
          <cell r="GR643"/>
          <cell r="GS643"/>
          <cell r="GT643"/>
          <cell r="GU643"/>
          <cell r="GV643"/>
          <cell r="GW643"/>
          <cell r="GX643"/>
          <cell r="GY643"/>
          <cell r="GZ643"/>
          <cell r="HA643"/>
          <cell r="HB643"/>
          <cell r="HC643"/>
          <cell r="HD643"/>
          <cell r="HE643"/>
          <cell r="HF643"/>
          <cell r="HG643"/>
          <cell r="HH643"/>
          <cell r="HI643"/>
          <cell r="HJ643"/>
          <cell r="HK643"/>
          <cell r="HL643"/>
          <cell r="HM643"/>
          <cell r="HN643"/>
          <cell r="HO643"/>
          <cell r="HP643"/>
          <cell r="HQ643"/>
          <cell r="HR643"/>
          <cell r="HS643"/>
          <cell r="HT643"/>
          <cell r="HW643"/>
          <cell r="HX643"/>
          <cell r="HY643"/>
          <cell r="HZ643"/>
          <cell r="IA643"/>
          <cell r="IB643"/>
          <cell r="IC643"/>
          <cell r="ID643"/>
          <cell r="IE643"/>
          <cell r="IF643"/>
          <cell r="IG643"/>
          <cell r="IH643"/>
          <cell r="II643"/>
          <cell r="IJ643"/>
          <cell r="IK643"/>
          <cell r="IL643"/>
          <cell r="IM643"/>
          <cell r="IN643"/>
          <cell r="IO643"/>
          <cell r="IP643"/>
          <cell r="IQ643"/>
          <cell r="IR643"/>
          <cell r="IS643"/>
          <cell r="IT643"/>
          <cell r="IU643"/>
          <cell r="IV643"/>
          <cell r="IW643"/>
          <cell r="IX643"/>
          <cell r="IY643"/>
          <cell r="IZ643"/>
          <cell r="JA643"/>
          <cell r="JB643"/>
          <cell r="JC643"/>
          <cell r="JD643"/>
          <cell r="JE643"/>
          <cell r="JF643"/>
          <cell r="JG643"/>
          <cell r="JH643"/>
          <cell r="JI643"/>
          <cell r="JJ643"/>
          <cell r="JK643"/>
          <cell r="JL643"/>
          <cell r="JM643"/>
          <cell r="JN643"/>
          <cell r="JO643"/>
          <cell r="JP643"/>
          <cell r="JQ643"/>
          <cell r="JR643"/>
          <cell r="JS643"/>
          <cell r="JT643"/>
          <cell r="JU643"/>
          <cell r="JV643"/>
          <cell r="JW643"/>
          <cell r="JX643"/>
          <cell r="JY643"/>
          <cell r="JZ643"/>
          <cell r="KA643"/>
          <cell r="KB643"/>
          <cell r="KC643"/>
          <cell r="KD643"/>
          <cell r="KE643"/>
          <cell r="KF643"/>
          <cell r="KG643"/>
          <cell r="KH643"/>
          <cell r="KI643"/>
          <cell r="KJ643"/>
          <cell r="KK643"/>
          <cell r="KL643"/>
          <cell r="KM643"/>
          <cell r="KN643"/>
          <cell r="KO643"/>
          <cell r="KP643"/>
          <cell r="KQ643"/>
          <cell r="KR643"/>
          <cell r="KS643"/>
          <cell r="KT643"/>
          <cell r="KU643"/>
          <cell r="KV643"/>
          <cell r="KW643"/>
          <cell r="KX643"/>
          <cell r="KY643"/>
          <cell r="KZ643"/>
          <cell r="LA643"/>
          <cell r="LB643"/>
          <cell r="LC643"/>
          <cell r="LD643"/>
          <cell r="LE643"/>
          <cell r="LF643"/>
          <cell r="LG643"/>
          <cell r="LH643"/>
          <cell r="LI643"/>
          <cell r="LJ643"/>
          <cell r="LK643"/>
          <cell r="LL643"/>
          <cell r="LM643"/>
          <cell r="LN643"/>
          <cell r="LO643"/>
          <cell r="LP643"/>
          <cell r="LQ643"/>
          <cell r="LR643"/>
          <cell r="LS643"/>
          <cell r="LT643"/>
          <cell r="LU643"/>
          <cell r="LV643"/>
          <cell r="LW643"/>
          <cell r="LX643"/>
          <cell r="LY643"/>
          <cell r="LZ643"/>
          <cell r="MA643"/>
          <cell r="MB643"/>
          <cell r="MC643"/>
          <cell r="MD643"/>
          <cell r="ME643"/>
          <cell r="MF643"/>
          <cell r="MG643"/>
          <cell r="MH643"/>
          <cell r="MI643"/>
          <cell r="MJ643"/>
          <cell r="MK643"/>
          <cell r="ML643"/>
          <cell r="MM643"/>
          <cell r="MN643"/>
          <cell r="MO643"/>
          <cell r="MP643"/>
          <cell r="MQ643"/>
          <cell r="MR643"/>
          <cell r="MS643"/>
          <cell r="MT643"/>
          <cell r="MU643"/>
          <cell r="MV643"/>
          <cell r="MW643"/>
          <cell r="MX643"/>
          <cell r="MY643"/>
          <cell r="MZ643"/>
          <cell r="NA643"/>
          <cell r="NB643"/>
          <cell r="NC643"/>
          <cell r="ND643"/>
          <cell r="NE643"/>
          <cell r="NF643"/>
          <cell r="NG643"/>
          <cell r="NH643"/>
          <cell r="NI643"/>
          <cell r="NJ643"/>
          <cell r="NK643"/>
          <cell r="NL643"/>
          <cell r="NM643"/>
          <cell r="NN643"/>
          <cell r="NO643"/>
          <cell r="NP643"/>
          <cell r="NQ643"/>
          <cell r="NR643"/>
          <cell r="NS643"/>
          <cell r="NT643"/>
          <cell r="NU643"/>
          <cell r="NV643"/>
          <cell r="NW643"/>
          <cell r="NX643"/>
          <cell r="NY643"/>
          <cell r="NZ643"/>
          <cell r="OA643"/>
          <cell r="OB643"/>
          <cell r="OC643"/>
          <cell r="OD643"/>
          <cell r="OE643"/>
          <cell r="OF643"/>
          <cell r="OG643"/>
          <cell r="OH643"/>
          <cell r="OI643"/>
          <cell r="OJ643"/>
          <cell r="OK643"/>
          <cell r="OL643"/>
          <cell r="OM643"/>
          <cell r="ON643"/>
          <cell r="OO643"/>
          <cell r="OP643"/>
        </row>
        <row r="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cell r="EI644"/>
          <cell r="EJ644"/>
          <cell r="EK644"/>
          <cell r="EL644"/>
          <cell r="EM644"/>
          <cell r="EN644"/>
          <cell r="EO644"/>
          <cell r="EP644"/>
          <cell r="EQ644"/>
          <cell r="ER644"/>
          <cell r="ES644"/>
          <cell r="ET644"/>
          <cell r="EU644"/>
          <cell r="EV644"/>
          <cell r="EW644"/>
          <cell r="EX644"/>
          <cell r="EY644"/>
          <cell r="EZ644"/>
          <cell r="FA644"/>
          <cell r="FB644"/>
          <cell r="FC644"/>
          <cell r="FD644"/>
          <cell r="FE644"/>
          <cell r="FF644"/>
          <cell r="FG644"/>
          <cell r="FH644"/>
          <cell r="FI644"/>
          <cell r="FJ644"/>
          <cell r="FK644"/>
          <cell r="FL644"/>
          <cell r="FM644"/>
          <cell r="FN644"/>
          <cell r="FO644"/>
          <cell r="FP644"/>
          <cell r="FQ644"/>
          <cell r="FR644"/>
          <cell r="FS644"/>
          <cell r="FT644"/>
          <cell r="FU644"/>
          <cell r="FV644"/>
          <cell r="FW644"/>
          <cell r="FX644"/>
          <cell r="FY644"/>
          <cell r="FZ644"/>
          <cell r="GA644"/>
          <cell r="GB644"/>
          <cell r="GC644"/>
          <cell r="GD644"/>
          <cell r="GE644"/>
          <cell r="GF644"/>
          <cell r="GG644"/>
          <cell r="GH644"/>
          <cell r="GI644"/>
          <cell r="GJ644"/>
          <cell r="GK644"/>
          <cell r="GL644"/>
          <cell r="GM644"/>
          <cell r="GN644"/>
          <cell r="GO644"/>
          <cell r="GP644"/>
          <cell r="GQ644"/>
          <cell r="GR644"/>
          <cell r="GS644"/>
          <cell r="GT644"/>
          <cell r="GU644"/>
          <cell r="GV644"/>
          <cell r="GW644"/>
          <cell r="GX644"/>
          <cell r="GY644"/>
          <cell r="GZ644"/>
          <cell r="HA644"/>
          <cell r="HB644"/>
          <cell r="HC644"/>
          <cell r="HD644"/>
          <cell r="HE644"/>
          <cell r="HF644"/>
          <cell r="HG644"/>
          <cell r="HH644"/>
          <cell r="HI644"/>
          <cell r="HJ644"/>
          <cell r="HK644"/>
          <cell r="HL644"/>
          <cell r="HM644"/>
          <cell r="HN644"/>
          <cell r="HO644"/>
          <cell r="HP644"/>
          <cell r="HQ644"/>
          <cell r="HR644"/>
          <cell r="HS644"/>
          <cell r="HT644"/>
          <cell r="HW644"/>
          <cell r="HX644"/>
          <cell r="HY644"/>
          <cell r="HZ644"/>
          <cell r="IA644"/>
          <cell r="IB644"/>
          <cell r="IC644"/>
          <cell r="ID644"/>
          <cell r="IE644"/>
          <cell r="IF644"/>
          <cell r="IG644"/>
          <cell r="IH644"/>
          <cell r="II644"/>
          <cell r="IJ644"/>
          <cell r="IK644"/>
          <cell r="IL644"/>
          <cell r="IM644"/>
          <cell r="IN644"/>
          <cell r="IO644"/>
          <cell r="IP644"/>
          <cell r="IQ644"/>
          <cell r="IR644"/>
          <cell r="IS644"/>
          <cell r="IT644"/>
          <cell r="IU644"/>
          <cell r="IV644"/>
          <cell r="IW644"/>
          <cell r="IX644"/>
          <cell r="IY644"/>
          <cell r="IZ644"/>
          <cell r="JA644"/>
          <cell r="JB644"/>
          <cell r="JC644"/>
          <cell r="JD644"/>
          <cell r="JE644"/>
          <cell r="JF644"/>
          <cell r="JG644"/>
          <cell r="JH644"/>
          <cell r="JI644"/>
          <cell r="JJ644"/>
          <cell r="JK644"/>
          <cell r="JL644"/>
          <cell r="JM644"/>
          <cell r="JN644"/>
          <cell r="JO644"/>
          <cell r="JP644"/>
          <cell r="JQ644"/>
          <cell r="JR644"/>
          <cell r="JS644"/>
          <cell r="JT644"/>
          <cell r="JU644"/>
          <cell r="JV644"/>
          <cell r="JW644"/>
          <cell r="JX644"/>
          <cell r="JY644"/>
          <cell r="JZ644"/>
          <cell r="KA644"/>
          <cell r="KB644"/>
          <cell r="KC644"/>
          <cell r="KD644"/>
          <cell r="KE644"/>
          <cell r="KF644"/>
          <cell r="KG644"/>
          <cell r="KH644"/>
          <cell r="KI644"/>
          <cell r="KJ644"/>
          <cell r="KK644"/>
          <cell r="KL644"/>
          <cell r="KM644"/>
          <cell r="KN644"/>
          <cell r="KO644"/>
          <cell r="KP644"/>
          <cell r="KQ644"/>
          <cell r="KR644"/>
          <cell r="KS644"/>
          <cell r="KT644"/>
          <cell r="KU644"/>
          <cell r="KV644"/>
          <cell r="KW644"/>
          <cell r="KX644"/>
          <cell r="KY644"/>
          <cell r="KZ644"/>
          <cell r="LA644"/>
          <cell r="LB644"/>
          <cell r="LC644"/>
          <cell r="LD644"/>
          <cell r="LE644"/>
          <cell r="LF644"/>
          <cell r="LG644"/>
          <cell r="LH644"/>
          <cell r="LI644"/>
          <cell r="LJ644"/>
          <cell r="LK644"/>
          <cell r="LL644"/>
          <cell r="LM644"/>
          <cell r="LN644"/>
          <cell r="LO644"/>
          <cell r="LP644"/>
          <cell r="LQ644"/>
          <cell r="LR644"/>
          <cell r="LS644"/>
          <cell r="LT644"/>
          <cell r="LU644"/>
          <cell r="LV644"/>
          <cell r="LW644"/>
          <cell r="LX644"/>
          <cell r="LY644"/>
          <cell r="LZ644"/>
          <cell r="MA644"/>
          <cell r="MB644"/>
          <cell r="MC644"/>
          <cell r="MD644"/>
          <cell r="ME644"/>
          <cell r="MF644"/>
          <cell r="MG644"/>
          <cell r="MH644"/>
          <cell r="MI644"/>
          <cell r="MJ644"/>
          <cell r="MK644"/>
          <cell r="ML644"/>
          <cell r="MM644"/>
          <cell r="MN644"/>
          <cell r="MO644"/>
          <cell r="MP644"/>
          <cell r="MQ644"/>
          <cell r="MR644"/>
          <cell r="MS644"/>
          <cell r="MT644"/>
          <cell r="MU644"/>
          <cell r="MV644"/>
          <cell r="MW644"/>
          <cell r="MX644"/>
          <cell r="MY644"/>
          <cell r="MZ644"/>
          <cell r="NA644"/>
          <cell r="NB644"/>
          <cell r="NC644"/>
          <cell r="ND644"/>
          <cell r="NE644"/>
          <cell r="NF644"/>
          <cell r="NG644"/>
          <cell r="NH644"/>
          <cell r="NI644"/>
          <cell r="NJ644"/>
          <cell r="NK644"/>
          <cell r="NL644"/>
          <cell r="NM644"/>
          <cell r="NN644"/>
          <cell r="NO644"/>
          <cell r="NP644"/>
          <cell r="NQ644"/>
          <cell r="NR644"/>
          <cell r="NS644"/>
          <cell r="NT644"/>
          <cell r="NU644"/>
          <cell r="NV644"/>
          <cell r="NW644"/>
          <cell r="NX644"/>
          <cell r="NY644"/>
          <cell r="NZ644"/>
          <cell r="OA644"/>
          <cell r="OB644"/>
          <cell r="OC644"/>
          <cell r="OD644"/>
          <cell r="OE644"/>
          <cell r="OF644"/>
          <cell r="OG644"/>
          <cell r="OH644"/>
          <cell r="OI644"/>
          <cell r="OJ644"/>
          <cell r="OK644"/>
          <cell r="OL644"/>
          <cell r="OM644"/>
          <cell r="ON644"/>
          <cell r="OO644"/>
          <cell r="OP644"/>
        </row>
        <row r="645">
          <cell r="AZ645"/>
          <cell r="BA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cell r="EJ645">
            <v>0</v>
          </cell>
          <cell r="EK645">
            <v>0</v>
          </cell>
          <cell r="EL645">
            <v>0</v>
          </cell>
          <cell r="EM645">
            <v>0</v>
          </cell>
          <cell r="EN645">
            <v>-1551</v>
          </cell>
          <cell r="EO645">
            <v>0</v>
          </cell>
          <cell r="EP645">
            <v>-1551</v>
          </cell>
          <cell r="EQ645">
            <v>-1486</v>
          </cell>
          <cell r="ER645">
            <v>0</v>
          </cell>
          <cell r="ES645">
            <v>-1486</v>
          </cell>
          <cell r="ET645">
            <v>-1272</v>
          </cell>
          <cell r="EU645">
            <v>0</v>
          </cell>
          <cell r="EV645">
            <v>-1272</v>
          </cell>
          <cell r="EW645">
            <v>-1583</v>
          </cell>
          <cell r="EX645">
            <v>0</v>
          </cell>
          <cell r="EY645">
            <v>-1583</v>
          </cell>
          <cell r="EZ645">
            <v>-1158</v>
          </cell>
          <cell r="FA645">
            <v>0</v>
          </cell>
          <cell r="FB645">
            <v>-1158</v>
          </cell>
          <cell r="FC645">
            <v>-1371</v>
          </cell>
          <cell r="FD645">
            <v>0</v>
          </cell>
          <cell r="FE645">
            <v>-1371</v>
          </cell>
          <cell r="FF645">
            <v>-1525</v>
          </cell>
          <cell r="FG645">
            <v>0</v>
          </cell>
          <cell r="FH645">
            <v>-1525</v>
          </cell>
          <cell r="FI645">
            <v>-1556</v>
          </cell>
          <cell r="FJ645">
            <v>0</v>
          </cell>
          <cell r="FK645">
            <v>-1556</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cell r="HW645"/>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0</v>
          </cell>
          <cell r="KU645">
            <v>0</v>
          </cell>
          <cell r="KV645">
            <v>0</v>
          </cell>
          <cell r="KW645">
            <v>0</v>
          </cell>
          <cell r="KX645">
            <v>0</v>
          </cell>
          <cell r="KY645">
            <v>0</v>
          </cell>
          <cell r="KZ645">
            <v>0</v>
          </cell>
          <cell r="LA645">
            <v>0</v>
          </cell>
          <cell r="LB645">
            <v>0</v>
          </cell>
          <cell r="LC645">
            <v>0</v>
          </cell>
          <cell r="LD645">
            <v>0</v>
          </cell>
          <cell r="LE645">
            <v>0</v>
          </cell>
          <cell r="LF645">
            <v>0</v>
          </cell>
          <cell r="LG645">
            <v>0</v>
          </cell>
          <cell r="LH645">
            <v>0</v>
          </cell>
          <cell r="LI645">
            <v>0</v>
          </cell>
          <cell r="LJ645">
            <v>0</v>
          </cell>
          <cell r="LK645">
            <v>0</v>
          </cell>
          <cell r="LL645">
            <v>-1551</v>
          </cell>
          <cell r="LM645">
            <v>0</v>
          </cell>
          <cell r="LN645">
            <v>0</v>
          </cell>
          <cell r="LO645">
            <v>-1486</v>
          </cell>
          <cell r="LP645">
            <v>0</v>
          </cell>
          <cell r="LQ645">
            <v>0</v>
          </cell>
          <cell r="LR645">
            <v>-1272</v>
          </cell>
          <cell r="LS645">
            <v>0</v>
          </cell>
          <cell r="LT645">
            <v>0</v>
          </cell>
          <cell r="LU645">
            <v>-1583</v>
          </cell>
          <cell r="LV645">
            <v>0</v>
          </cell>
          <cell r="LW645">
            <v>0</v>
          </cell>
          <cell r="LX645">
            <v>-1158</v>
          </cell>
          <cell r="LY645">
            <v>0</v>
          </cell>
          <cell r="LZ645">
            <v>0</v>
          </cell>
          <cell r="MA645">
            <v>-1371</v>
          </cell>
          <cell r="MB645">
            <v>0</v>
          </cell>
          <cell r="MC645">
            <v>0</v>
          </cell>
          <cell r="MD645">
            <v>-1525</v>
          </cell>
          <cell r="ME645">
            <v>0</v>
          </cell>
          <cell r="MF645">
            <v>0</v>
          </cell>
          <cell r="MG645">
            <v>-1556</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cell r="NR645">
            <v>0</v>
          </cell>
          <cell r="NS645">
            <v>0</v>
          </cell>
          <cell r="NT645">
            <v>0</v>
          </cell>
          <cell r="NU645">
            <v>0</v>
          </cell>
          <cell r="NV645">
            <v>0</v>
          </cell>
          <cell r="NW645">
            <v>0</v>
          </cell>
          <cell r="NX645">
            <v>0</v>
          </cell>
          <cell r="NY645">
            <v>0</v>
          </cell>
          <cell r="NZ645">
            <v>0</v>
          </cell>
          <cell r="OA645">
            <v>0</v>
          </cell>
          <cell r="OB645">
            <v>0</v>
          </cell>
          <cell r="OC645">
            <v>0</v>
          </cell>
          <cell r="OD645">
            <v>0</v>
          </cell>
          <cell r="OE645">
            <v>0</v>
          </cell>
          <cell r="OF645">
            <v>0</v>
          </cell>
          <cell r="OG645">
            <v>0</v>
          </cell>
          <cell r="OH645">
            <v>0</v>
          </cell>
          <cell r="OI645">
            <v>0</v>
          </cell>
          <cell r="OJ645">
            <v>0</v>
          </cell>
          <cell r="OK645">
            <v>0</v>
          </cell>
          <cell r="OL645">
            <v>0</v>
          </cell>
          <cell r="OM645">
            <v>0</v>
          </cell>
          <cell r="ON645">
            <v>0</v>
          </cell>
          <cell r="OO645">
            <v>0</v>
          </cell>
          <cell r="OP645"/>
        </row>
        <row r="646">
          <cell r="AZ646"/>
          <cell r="BA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cell r="HW646"/>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cell r="NX646">
            <v>0</v>
          </cell>
          <cell r="NY646">
            <v>0</v>
          </cell>
          <cell r="NZ646">
            <v>0</v>
          </cell>
          <cell r="OA646">
            <v>0</v>
          </cell>
          <cell r="OB646">
            <v>0</v>
          </cell>
          <cell r="OC646">
            <v>0</v>
          </cell>
          <cell r="OD646">
            <v>0</v>
          </cell>
          <cell r="OE646">
            <v>0</v>
          </cell>
          <cell r="OF646">
            <v>0</v>
          </cell>
          <cell r="OG646">
            <v>0</v>
          </cell>
          <cell r="OH646">
            <v>0</v>
          </cell>
          <cell r="OI646">
            <v>0</v>
          </cell>
          <cell r="OJ646">
            <v>0</v>
          </cell>
          <cell r="OK646">
            <v>0</v>
          </cell>
          <cell r="OL646">
            <v>0</v>
          </cell>
          <cell r="OM646">
            <v>0</v>
          </cell>
          <cell r="ON646">
            <v>0</v>
          </cell>
          <cell r="OO646">
            <v>0</v>
          </cell>
          <cell r="OP646"/>
        </row>
        <row r="647">
          <cell r="AZ647"/>
          <cell r="BA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cell r="EJ647">
            <v>0</v>
          </cell>
          <cell r="EK647">
            <v>0</v>
          </cell>
          <cell r="EL647">
            <v>0</v>
          </cell>
          <cell r="EM647">
            <v>0</v>
          </cell>
          <cell r="EN647">
            <v>307</v>
          </cell>
          <cell r="EO647">
            <v>0</v>
          </cell>
          <cell r="EP647">
            <v>307</v>
          </cell>
          <cell r="EQ647">
            <v>177</v>
          </cell>
          <cell r="ER647">
            <v>0</v>
          </cell>
          <cell r="ES647">
            <v>177</v>
          </cell>
          <cell r="ET647">
            <v>146</v>
          </cell>
          <cell r="EU647">
            <v>0</v>
          </cell>
          <cell r="EV647">
            <v>146</v>
          </cell>
          <cell r="EW647">
            <v>225</v>
          </cell>
          <cell r="EX647">
            <v>0</v>
          </cell>
          <cell r="EY647">
            <v>225</v>
          </cell>
          <cell r="EZ647">
            <v>518</v>
          </cell>
          <cell r="FA647">
            <v>0</v>
          </cell>
          <cell r="FB647">
            <v>518</v>
          </cell>
          <cell r="FC647">
            <v>379</v>
          </cell>
          <cell r="FD647">
            <v>0</v>
          </cell>
          <cell r="FE647">
            <v>379</v>
          </cell>
          <cell r="FF647">
            <v>204</v>
          </cell>
          <cell r="FG647">
            <v>0</v>
          </cell>
          <cell r="FH647">
            <v>204</v>
          </cell>
          <cell r="FI647">
            <v>268</v>
          </cell>
          <cell r="FJ647">
            <v>0</v>
          </cell>
          <cell r="FK647">
            <v>268</v>
          </cell>
          <cell r="FL647">
            <v>0</v>
          </cell>
          <cell r="FM647">
            <v>0</v>
          </cell>
          <cell r="FN647">
            <v>0</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K647">
            <v>0</v>
          </cell>
          <cell r="HL647">
            <v>0</v>
          </cell>
          <cell r="HM647">
            <v>0</v>
          </cell>
          <cell r="HN647">
            <v>0</v>
          </cell>
          <cell r="HO647">
            <v>0</v>
          </cell>
          <cell r="HP647">
            <v>0</v>
          </cell>
          <cell r="HQ647">
            <v>0</v>
          </cell>
          <cell r="HR647">
            <v>0</v>
          </cell>
          <cell r="HS647">
            <v>0</v>
          </cell>
          <cell r="HT647"/>
          <cell r="HW647"/>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0</v>
          </cell>
          <cell r="KU647">
            <v>0</v>
          </cell>
          <cell r="KV647">
            <v>0</v>
          </cell>
          <cell r="KW647">
            <v>0</v>
          </cell>
          <cell r="KX647">
            <v>0</v>
          </cell>
          <cell r="KY647">
            <v>0</v>
          </cell>
          <cell r="KZ647">
            <v>0</v>
          </cell>
          <cell r="LA647">
            <v>0</v>
          </cell>
          <cell r="LB647">
            <v>0</v>
          </cell>
          <cell r="LC647">
            <v>0</v>
          </cell>
          <cell r="LD647">
            <v>0</v>
          </cell>
          <cell r="LE647">
            <v>0</v>
          </cell>
          <cell r="LF647">
            <v>0</v>
          </cell>
          <cell r="LG647">
            <v>0</v>
          </cell>
          <cell r="LH647">
            <v>0</v>
          </cell>
          <cell r="LI647">
            <v>0</v>
          </cell>
          <cell r="LJ647">
            <v>0</v>
          </cell>
          <cell r="LK647">
            <v>0</v>
          </cell>
          <cell r="LL647">
            <v>307</v>
          </cell>
          <cell r="LM647">
            <v>0</v>
          </cell>
          <cell r="LN647">
            <v>0</v>
          </cell>
          <cell r="LO647">
            <v>177</v>
          </cell>
          <cell r="LP647">
            <v>0</v>
          </cell>
          <cell r="LQ647">
            <v>0</v>
          </cell>
          <cell r="LR647">
            <v>146</v>
          </cell>
          <cell r="LS647">
            <v>0</v>
          </cell>
          <cell r="LT647">
            <v>0</v>
          </cell>
          <cell r="LU647">
            <v>225</v>
          </cell>
          <cell r="LV647">
            <v>0</v>
          </cell>
          <cell r="LW647">
            <v>0</v>
          </cell>
          <cell r="LX647">
            <v>518</v>
          </cell>
          <cell r="LY647">
            <v>0</v>
          </cell>
          <cell r="LZ647">
            <v>0</v>
          </cell>
          <cell r="MA647">
            <v>379</v>
          </cell>
          <cell r="MB647">
            <v>0</v>
          </cell>
          <cell r="MC647">
            <v>0</v>
          </cell>
          <cell r="MD647">
            <v>204</v>
          </cell>
          <cell r="ME647">
            <v>0</v>
          </cell>
          <cell r="MF647">
            <v>0</v>
          </cell>
          <cell r="MG647">
            <v>268</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cell r="NX647">
            <v>0</v>
          </cell>
          <cell r="NY647">
            <v>0</v>
          </cell>
          <cell r="NZ647">
            <v>0</v>
          </cell>
          <cell r="OA647">
            <v>0</v>
          </cell>
          <cell r="OB647">
            <v>0</v>
          </cell>
          <cell r="OC647">
            <v>0</v>
          </cell>
          <cell r="OD647">
            <v>0</v>
          </cell>
          <cell r="OE647">
            <v>0</v>
          </cell>
          <cell r="OF647">
            <v>0</v>
          </cell>
          <cell r="OG647">
            <v>0</v>
          </cell>
          <cell r="OH647">
            <v>0</v>
          </cell>
          <cell r="OI647">
            <v>0</v>
          </cell>
          <cell r="OJ647">
            <v>0</v>
          </cell>
          <cell r="OK647">
            <v>0</v>
          </cell>
          <cell r="OL647">
            <v>0</v>
          </cell>
          <cell r="OM647">
            <v>0</v>
          </cell>
          <cell r="ON647">
            <v>0</v>
          </cell>
          <cell r="OO647">
            <v>0</v>
          </cell>
          <cell r="OP647"/>
        </row>
        <row r="648">
          <cell r="AZ648"/>
          <cell r="BA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cell r="EK648">
            <v>0</v>
          </cell>
          <cell r="EL648">
            <v>0</v>
          </cell>
          <cell r="EM648">
            <v>0</v>
          </cell>
          <cell r="EN648">
            <v>-229</v>
          </cell>
          <cell r="EO648">
            <v>0</v>
          </cell>
          <cell r="EP648">
            <v>-229</v>
          </cell>
          <cell r="EQ648">
            <v>-264</v>
          </cell>
          <cell r="ER648">
            <v>0</v>
          </cell>
          <cell r="ES648">
            <v>-264</v>
          </cell>
          <cell r="ET648">
            <v>-274</v>
          </cell>
          <cell r="EU648">
            <v>0</v>
          </cell>
          <cell r="EV648">
            <v>-274</v>
          </cell>
          <cell r="EW648">
            <v>-282</v>
          </cell>
          <cell r="EX648">
            <v>0</v>
          </cell>
          <cell r="EY648">
            <v>-282</v>
          </cell>
          <cell r="EZ648">
            <v>-29</v>
          </cell>
          <cell r="FA648">
            <v>0</v>
          </cell>
          <cell r="FB648">
            <v>-29</v>
          </cell>
          <cell r="FC648">
            <v>55</v>
          </cell>
          <cell r="FD648">
            <v>0</v>
          </cell>
          <cell r="FE648">
            <v>55</v>
          </cell>
          <cell r="FF648">
            <v>-274</v>
          </cell>
          <cell r="FG648">
            <v>0</v>
          </cell>
          <cell r="FH648">
            <v>-274</v>
          </cell>
          <cell r="FI648">
            <v>-236</v>
          </cell>
          <cell r="FJ648">
            <v>0</v>
          </cell>
          <cell r="FK648">
            <v>-236</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cell r="HW648"/>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0</v>
          </cell>
          <cell r="KU648">
            <v>0</v>
          </cell>
          <cell r="KV648">
            <v>0</v>
          </cell>
          <cell r="KW648">
            <v>0</v>
          </cell>
          <cell r="KX648">
            <v>0</v>
          </cell>
          <cell r="KY648">
            <v>0</v>
          </cell>
          <cell r="KZ648">
            <v>0</v>
          </cell>
          <cell r="LA648">
            <v>0</v>
          </cell>
          <cell r="LB648">
            <v>0</v>
          </cell>
          <cell r="LC648">
            <v>0</v>
          </cell>
          <cell r="LD648">
            <v>0</v>
          </cell>
          <cell r="LE648">
            <v>0</v>
          </cell>
          <cell r="LF648">
            <v>0</v>
          </cell>
          <cell r="LG648">
            <v>0</v>
          </cell>
          <cell r="LH648">
            <v>0</v>
          </cell>
          <cell r="LI648">
            <v>0</v>
          </cell>
          <cell r="LJ648">
            <v>0</v>
          </cell>
          <cell r="LK648">
            <v>0</v>
          </cell>
          <cell r="LL648">
            <v>-229</v>
          </cell>
          <cell r="LM648">
            <v>0</v>
          </cell>
          <cell r="LN648">
            <v>0</v>
          </cell>
          <cell r="LO648">
            <v>-264</v>
          </cell>
          <cell r="LP648">
            <v>0</v>
          </cell>
          <cell r="LQ648">
            <v>0</v>
          </cell>
          <cell r="LR648">
            <v>-274</v>
          </cell>
          <cell r="LS648">
            <v>0</v>
          </cell>
          <cell r="LT648">
            <v>0</v>
          </cell>
          <cell r="LU648">
            <v>-282</v>
          </cell>
          <cell r="LV648">
            <v>0</v>
          </cell>
          <cell r="LW648">
            <v>0</v>
          </cell>
          <cell r="LX648">
            <v>-29</v>
          </cell>
          <cell r="LY648">
            <v>0</v>
          </cell>
          <cell r="LZ648">
            <v>0</v>
          </cell>
          <cell r="MA648">
            <v>55</v>
          </cell>
          <cell r="MB648">
            <v>0</v>
          </cell>
          <cell r="MC648">
            <v>0</v>
          </cell>
          <cell r="MD648">
            <v>-274</v>
          </cell>
          <cell r="ME648">
            <v>0</v>
          </cell>
          <cell r="MF648">
            <v>0</v>
          </cell>
          <cell r="MG648">
            <v>-236</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cell r="NR648">
            <v>0</v>
          </cell>
          <cell r="NS648">
            <v>0</v>
          </cell>
          <cell r="NT648">
            <v>0</v>
          </cell>
          <cell r="NU648">
            <v>0</v>
          </cell>
          <cell r="NV648">
            <v>0</v>
          </cell>
          <cell r="NW648">
            <v>0</v>
          </cell>
          <cell r="NX648">
            <v>0</v>
          </cell>
          <cell r="NY648">
            <v>0</v>
          </cell>
          <cell r="NZ648">
            <v>0</v>
          </cell>
          <cell r="OA648">
            <v>0</v>
          </cell>
          <cell r="OB648">
            <v>0</v>
          </cell>
          <cell r="OC648">
            <v>0</v>
          </cell>
          <cell r="OD648">
            <v>0</v>
          </cell>
          <cell r="OE648">
            <v>0</v>
          </cell>
          <cell r="OF648">
            <v>0</v>
          </cell>
          <cell r="OG648">
            <v>0</v>
          </cell>
          <cell r="OH648">
            <v>0</v>
          </cell>
          <cell r="OI648">
            <v>0</v>
          </cell>
          <cell r="OJ648">
            <v>0</v>
          </cell>
          <cell r="OK648">
            <v>0</v>
          </cell>
          <cell r="OL648">
            <v>0</v>
          </cell>
          <cell r="OM648">
            <v>0</v>
          </cell>
          <cell r="ON648">
            <v>0</v>
          </cell>
          <cell r="OO648">
            <v>0</v>
          </cell>
          <cell r="OP648"/>
        </row>
        <row r="649">
          <cell r="AZ649"/>
          <cell r="BA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-229</v>
          </cell>
          <cell r="EO649">
            <v>0</v>
          </cell>
          <cell r="EP649">
            <v>-229</v>
          </cell>
          <cell r="EQ649">
            <v>-259</v>
          </cell>
          <cell r="ER649">
            <v>0</v>
          </cell>
          <cell r="ES649">
            <v>-259</v>
          </cell>
          <cell r="ET649">
            <v>-291</v>
          </cell>
          <cell r="EU649">
            <v>0</v>
          </cell>
          <cell r="EV649">
            <v>-291</v>
          </cell>
          <cell r="EW649">
            <v>-256</v>
          </cell>
          <cell r="EX649">
            <v>0</v>
          </cell>
          <cell r="EY649">
            <v>-256</v>
          </cell>
          <cell r="EZ649">
            <v>-26</v>
          </cell>
          <cell r="FA649">
            <v>0</v>
          </cell>
          <cell r="FB649">
            <v>-26</v>
          </cell>
          <cell r="FC649">
            <v>-430</v>
          </cell>
          <cell r="FD649">
            <v>0</v>
          </cell>
          <cell r="FE649">
            <v>-430</v>
          </cell>
          <cell r="FF649">
            <v>-242</v>
          </cell>
          <cell r="FG649">
            <v>0</v>
          </cell>
          <cell r="FH649">
            <v>-242</v>
          </cell>
          <cell r="FI649">
            <v>-238</v>
          </cell>
          <cell r="FJ649">
            <v>0</v>
          </cell>
          <cell r="FK649">
            <v>-238</v>
          </cell>
          <cell r="FL649">
            <v>22</v>
          </cell>
          <cell r="FM649">
            <v>0</v>
          </cell>
          <cell r="FN649">
            <v>22</v>
          </cell>
          <cell r="FO649">
            <v>8</v>
          </cell>
          <cell r="FP649">
            <v>0</v>
          </cell>
          <cell r="FQ649">
            <v>8</v>
          </cell>
          <cell r="FR649">
            <v>-16</v>
          </cell>
          <cell r="FS649">
            <v>0</v>
          </cell>
          <cell r="FT649">
            <v>-16</v>
          </cell>
          <cell r="FU649">
            <v>-22</v>
          </cell>
          <cell r="FV649">
            <v>0</v>
          </cell>
          <cell r="FW649">
            <v>-22</v>
          </cell>
          <cell r="FX649">
            <v>32</v>
          </cell>
          <cell r="FY649">
            <v>0</v>
          </cell>
          <cell r="FZ649">
            <v>32</v>
          </cell>
          <cell r="GA649">
            <v>-20</v>
          </cell>
          <cell r="GB649">
            <v>0</v>
          </cell>
          <cell r="GC649">
            <v>-20</v>
          </cell>
          <cell r="GD649">
            <v>-4</v>
          </cell>
          <cell r="GE649">
            <v>0</v>
          </cell>
          <cell r="GF649">
            <v>-4</v>
          </cell>
          <cell r="GG649">
            <v>-12</v>
          </cell>
          <cell r="GH649">
            <v>0</v>
          </cell>
          <cell r="GI649">
            <v>-12</v>
          </cell>
          <cell r="GJ649">
            <v>-20</v>
          </cell>
          <cell r="GK649">
            <v>0</v>
          </cell>
          <cell r="GL649">
            <v>-20</v>
          </cell>
          <cell r="GM649">
            <v>-20</v>
          </cell>
          <cell r="GN649">
            <v>0</v>
          </cell>
          <cell r="GO649">
            <v>-20</v>
          </cell>
          <cell r="GP649">
            <v>-34</v>
          </cell>
          <cell r="GQ649">
            <v>0</v>
          </cell>
          <cell r="GR649">
            <v>-34</v>
          </cell>
          <cell r="GS649">
            <v>-26</v>
          </cell>
          <cell r="GT649">
            <v>0</v>
          </cell>
          <cell r="GU649">
            <v>-26</v>
          </cell>
          <cell r="GV649">
            <v>-14</v>
          </cell>
          <cell r="GW649">
            <v>0</v>
          </cell>
          <cell r="GX649">
            <v>-14</v>
          </cell>
          <cell r="GY649">
            <v>-20</v>
          </cell>
          <cell r="GZ649">
            <v>0</v>
          </cell>
          <cell r="HA649">
            <v>-20</v>
          </cell>
          <cell r="HB649">
            <v>-22</v>
          </cell>
          <cell r="HC649">
            <v>0</v>
          </cell>
          <cell r="HD649">
            <v>-22</v>
          </cell>
          <cell r="HE649">
            <v>-28</v>
          </cell>
          <cell r="HF649">
            <v>0</v>
          </cell>
          <cell r="HG649">
            <v>-28</v>
          </cell>
          <cell r="HH649">
            <v>6</v>
          </cell>
          <cell r="HI649">
            <v>0</v>
          </cell>
          <cell r="HJ649">
            <v>6</v>
          </cell>
          <cell r="HK649">
            <v>-24</v>
          </cell>
          <cell r="HL649">
            <v>0</v>
          </cell>
          <cell r="HM649">
            <v>-24</v>
          </cell>
          <cell r="HN649">
            <v>-48</v>
          </cell>
          <cell r="HO649">
            <v>0</v>
          </cell>
          <cell r="HP649">
            <v>-48</v>
          </cell>
          <cell r="HQ649">
            <v>-42</v>
          </cell>
          <cell r="HR649">
            <v>0</v>
          </cell>
          <cell r="HS649">
            <v>-42</v>
          </cell>
          <cell r="HT649"/>
          <cell r="HW649"/>
          <cell r="HX649">
            <v>0</v>
          </cell>
          <cell r="HY649">
            <v>0</v>
          </cell>
          <cell r="HZ649">
            <v>0</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0</v>
          </cell>
          <cell r="KU649">
            <v>0</v>
          </cell>
          <cell r="KV649">
            <v>0</v>
          </cell>
          <cell r="KW649">
            <v>0</v>
          </cell>
          <cell r="KX649">
            <v>0</v>
          </cell>
          <cell r="KY649">
            <v>0</v>
          </cell>
          <cell r="KZ649">
            <v>0</v>
          </cell>
          <cell r="LA649">
            <v>0</v>
          </cell>
          <cell r="LB649">
            <v>0</v>
          </cell>
          <cell r="LC649">
            <v>0</v>
          </cell>
          <cell r="LD649">
            <v>0</v>
          </cell>
          <cell r="LE649">
            <v>0</v>
          </cell>
          <cell r="LF649">
            <v>0</v>
          </cell>
          <cell r="LG649">
            <v>0</v>
          </cell>
          <cell r="LH649">
            <v>0</v>
          </cell>
          <cell r="LI649">
            <v>0</v>
          </cell>
          <cell r="LJ649">
            <v>0</v>
          </cell>
          <cell r="LK649">
            <v>0</v>
          </cell>
          <cell r="LL649">
            <v>-229</v>
          </cell>
          <cell r="LM649">
            <v>0</v>
          </cell>
          <cell r="LN649">
            <v>0</v>
          </cell>
          <cell r="LO649">
            <v>-259</v>
          </cell>
          <cell r="LP649">
            <v>0</v>
          </cell>
          <cell r="LQ649">
            <v>0</v>
          </cell>
          <cell r="LR649">
            <v>-291</v>
          </cell>
          <cell r="LS649">
            <v>0</v>
          </cell>
          <cell r="LT649">
            <v>0</v>
          </cell>
          <cell r="LU649">
            <v>-256</v>
          </cell>
          <cell r="LV649">
            <v>0</v>
          </cell>
          <cell r="LW649">
            <v>0</v>
          </cell>
          <cell r="LX649">
            <v>-26</v>
          </cell>
          <cell r="LY649">
            <v>0</v>
          </cell>
          <cell r="LZ649">
            <v>0</v>
          </cell>
          <cell r="MA649">
            <v>-430</v>
          </cell>
          <cell r="MB649">
            <v>0</v>
          </cell>
          <cell r="MC649">
            <v>0</v>
          </cell>
          <cell r="MD649">
            <v>-242</v>
          </cell>
          <cell r="ME649">
            <v>0</v>
          </cell>
          <cell r="MF649">
            <v>0</v>
          </cell>
          <cell r="MG649">
            <v>-238</v>
          </cell>
          <cell r="MH649">
            <v>0</v>
          </cell>
          <cell r="MI649">
            <v>0</v>
          </cell>
          <cell r="MJ649">
            <v>22</v>
          </cell>
          <cell r="MK649">
            <v>0</v>
          </cell>
          <cell r="ML649">
            <v>0</v>
          </cell>
          <cell r="MM649">
            <v>8</v>
          </cell>
          <cell r="MN649">
            <v>0</v>
          </cell>
          <cell r="MO649">
            <v>0</v>
          </cell>
          <cell r="MP649">
            <v>-16</v>
          </cell>
          <cell r="MQ649">
            <v>0</v>
          </cell>
          <cell r="MR649">
            <v>0</v>
          </cell>
          <cell r="MS649">
            <v>-22</v>
          </cell>
          <cell r="MT649">
            <v>0</v>
          </cell>
          <cell r="MU649">
            <v>0</v>
          </cell>
          <cell r="MV649">
            <v>32</v>
          </cell>
          <cell r="MW649">
            <v>0</v>
          </cell>
          <cell r="MX649">
            <v>0</v>
          </cell>
          <cell r="MY649">
            <v>-20</v>
          </cell>
          <cell r="MZ649">
            <v>0</v>
          </cell>
          <cell r="NA649">
            <v>0</v>
          </cell>
          <cell r="NB649">
            <v>-4</v>
          </cell>
          <cell r="NC649">
            <v>0</v>
          </cell>
          <cell r="ND649">
            <v>0</v>
          </cell>
          <cell r="NE649">
            <v>-12</v>
          </cell>
          <cell r="NF649">
            <v>0</v>
          </cell>
          <cell r="NG649">
            <v>0</v>
          </cell>
          <cell r="NH649">
            <v>-20</v>
          </cell>
          <cell r="NI649">
            <v>0</v>
          </cell>
          <cell r="NJ649">
            <v>0</v>
          </cell>
          <cell r="NK649">
            <v>-20</v>
          </cell>
          <cell r="NL649">
            <v>0</v>
          </cell>
          <cell r="NM649">
            <v>0</v>
          </cell>
          <cell r="NN649">
            <v>-34</v>
          </cell>
          <cell r="NO649">
            <v>0</v>
          </cell>
          <cell r="NP649">
            <v>0</v>
          </cell>
          <cell r="NQ649">
            <v>-26</v>
          </cell>
          <cell r="NR649">
            <v>0</v>
          </cell>
          <cell r="NS649">
            <v>0</v>
          </cell>
          <cell r="NT649">
            <v>-14</v>
          </cell>
          <cell r="NU649">
            <v>0</v>
          </cell>
          <cell r="NV649">
            <v>0</v>
          </cell>
          <cell r="NW649">
            <v>-20</v>
          </cell>
          <cell r="NX649">
            <v>0</v>
          </cell>
          <cell r="NY649">
            <v>0</v>
          </cell>
          <cell r="NZ649">
            <v>-22</v>
          </cell>
          <cell r="OA649">
            <v>0</v>
          </cell>
          <cell r="OB649">
            <v>0</v>
          </cell>
          <cell r="OC649">
            <v>-28</v>
          </cell>
          <cell r="OD649">
            <v>0</v>
          </cell>
          <cell r="OE649">
            <v>0</v>
          </cell>
          <cell r="OF649">
            <v>6</v>
          </cell>
          <cell r="OG649">
            <v>0</v>
          </cell>
          <cell r="OH649">
            <v>0</v>
          </cell>
          <cell r="OI649">
            <v>-24</v>
          </cell>
          <cell r="OJ649">
            <v>0</v>
          </cell>
          <cell r="OK649">
            <v>0</v>
          </cell>
          <cell r="OL649">
            <v>-48</v>
          </cell>
          <cell r="OM649">
            <v>0</v>
          </cell>
          <cell r="ON649">
            <v>0</v>
          </cell>
          <cell r="OO649">
            <v>-42</v>
          </cell>
          <cell r="OP649"/>
        </row>
        <row r="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cell r="EI650"/>
          <cell r="EJ650"/>
          <cell r="EK650"/>
          <cell r="EL650"/>
          <cell r="EM650"/>
          <cell r="EN650"/>
          <cell r="EO650"/>
          <cell r="EP650"/>
          <cell r="EQ650"/>
          <cell r="ER650"/>
          <cell r="ES650"/>
          <cell r="ET650"/>
          <cell r="EU650"/>
          <cell r="EV650"/>
          <cell r="EW650"/>
          <cell r="EX650"/>
          <cell r="EY650"/>
          <cell r="EZ650"/>
          <cell r="FA650"/>
          <cell r="FB650"/>
          <cell r="FC650"/>
          <cell r="FD650"/>
          <cell r="FE650"/>
          <cell r="FF650"/>
          <cell r="FG650"/>
          <cell r="FH650"/>
          <cell r="FI650"/>
          <cell r="FJ650"/>
          <cell r="FK650"/>
          <cell r="FL650"/>
          <cell r="FM650"/>
          <cell r="FN650"/>
          <cell r="FO650"/>
          <cell r="FP650"/>
          <cell r="FQ650"/>
          <cell r="FR650"/>
          <cell r="FS650"/>
          <cell r="FT650"/>
          <cell r="FU650"/>
          <cell r="FV650"/>
          <cell r="FW650"/>
          <cell r="FX650"/>
          <cell r="FY650"/>
          <cell r="FZ650"/>
          <cell r="GA650"/>
          <cell r="GB650"/>
          <cell r="GC650"/>
          <cell r="GD650"/>
          <cell r="GE650"/>
          <cell r="GF650"/>
          <cell r="GG650"/>
          <cell r="GH650"/>
          <cell r="GI650"/>
          <cell r="GJ650"/>
          <cell r="GK650"/>
          <cell r="GL650"/>
          <cell r="GM650"/>
          <cell r="GN650"/>
          <cell r="GO650"/>
          <cell r="GP650"/>
          <cell r="GQ650"/>
          <cell r="GR650"/>
          <cell r="GS650"/>
          <cell r="GT650"/>
          <cell r="GU650"/>
          <cell r="GV650"/>
          <cell r="GW650"/>
          <cell r="GX650"/>
          <cell r="GY650"/>
          <cell r="GZ650"/>
          <cell r="HA650"/>
          <cell r="HB650"/>
          <cell r="HC650"/>
          <cell r="HD650"/>
          <cell r="HE650"/>
          <cell r="HF650"/>
          <cell r="HG650"/>
          <cell r="HH650"/>
          <cell r="HI650"/>
          <cell r="HJ650"/>
          <cell r="HK650"/>
          <cell r="HL650"/>
          <cell r="HM650"/>
          <cell r="HN650"/>
          <cell r="HO650"/>
          <cell r="HP650"/>
          <cell r="HQ650"/>
          <cell r="HR650"/>
          <cell r="HS650"/>
          <cell r="HT650"/>
          <cell r="HW650"/>
          <cell r="HX650"/>
          <cell r="HY650"/>
          <cell r="HZ650"/>
          <cell r="IA650"/>
          <cell r="IB650"/>
          <cell r="IC650"/>
          <cell r="ID650"/>
          <cell r="IE650"/>
          <cell r="IF650"/>
          <cell r="IG650"/>
          <cell r="IH650"/>
          <cell r="II650"/>
          <cell r="IJ650"/>
          <cell r="IK650"/>
          <cell r="IL650"/>
          <cell r="IM650"/>
          <cell r="IN650"/>
          <cell r="IO650"/>
          <cell r="IP650"/>
          <cell r="IQ650"/>
          <cell r="IR650"/>
          <cell r="IS650"/>
          <cell r="IT650"/>
          <cell r="IU650"/>
          <cell r="IV650"/>
          <cell r="IW650"/>
          <cell r="IX650"/>
          <cell r="IY650"/>
          <cell r="IZ650"/>
          <cell r="JA650"/>
          <cell r="JB650"/>
          <cell r="JC650"/>
          <cell r="JD650"/>
          <cell r="JE650"/>
          <cell r="JF650"/>
          <cell r="JG650"/>
          <cell r="JH650"/>
          <cell r="JI650"/>
          <cell r="JJ650"/>
          <cell r="JK650"/>
          <cell r="JL650"/>
          <cell r="JM650"/>
          <cell r="JN650"/>
          <cell r="JO650"/>
          <cell r="JP650"/>
          <cell r="JQ650"/>
          <cell r="JR650"/>
          <cell r="JS650"/>
          <cell r="JT650"/>
          <cell r="JU650"/>
          <cell r="JV650"/>
          <cell r="JW650"/>
          <cell r="JX650"/>
          <cell r="JY650"/>
          <cell r="JZ650"/>
          <cell r="KA650"/>
          <cell r="KB650"/>
          <cell r="KC650"/>
          <cell r="KD650"/>
          <cell r="KE650"/>
          <cell r="KF650"/>
          <cell r="KG650"/>
          <cell r="KH650"/>
          <cell r="KI650"/>
          <cell r="KJ650"/>
          <cell r="KK650"/>
          <cell r="KL650"/>
          <cell r="KM650"/>
          <cell r="KN650"/>
          <cell r="KO650"/>
          <cell r="KP650"/>
          <cell r="KQ650"/>
          <cell r="KR650"/>
          <cell r="KS650"/>
          <cell r="KT650"/>
          <cell r="KU650"/>
          <cell r="KV650"/>
          <cell r="KW650"/>
          <cell r="KX650"/>
          <cell r="KY650"/>
          <cell r="KZ650"/>
          <cell r="LA650"/>
          <cell r="LB650"/>
          <cell r="LC650"/>
          <cell r="LD650"/>
          <cell r="LE650"/>
          <cell r="LF650"/>
          <cell r="LG650"/>
          <cell r="LH650"/>
          <cell r="LI650"/>
          <cell r="LJ650"/>
          <cell r="LK650"/>
          <cell r="LL650"/>
          <cell r="LM650"/>
          <cell r="LN650"/>
          <cell r="LO650"/>
          <cell r="LP650"/>
          <cell r="LQ650"/>
          <cell r="LR650"/>
          <cell r="LS650"/>
          <cell r="LT650"/>
          <cell r="LU650"/>
          <cell r="LV650"/>
          <cell r="LW650"/>
          <cell r="LX650"/>
          <cell r="LY650"/>
          <cell r="LZ650"/>
          <cell r="MA650"/>
          <cell r="MB650"/>
          <cell r="MC650"/>
          <cell r="MD650"/>
          <cell r="ME650"/>
          <cell r="MF650"/>
          <cell r="MG650"/>
          <cell r="MH650"/>
          <cell r="MI650"/>
          <cell r="MJ650"/>
          <cell r="MK650"/>
          <cell r="ML650"/>
          <cell r="MM650"/>
          <cell r="MN650"/>
          <cell r="MO650"/>
          <cell r="MP650"/>
          <cell r="MQ650"/>
          <cell r="MR650"/>
          <cell r="MS650"/>
          <cell r="MT650"/>
          <cell r="MU650"/>
          <cell r="MV650"/>
          <cell r="MW650"/>
          <cell r="MX650"/>
          <cell r="MY650"/>
          <cell r="MZ650"/>
          <cell r="NA650"/>
          <cell r="NB650"/>
          <cell r="NC650"/>
          <cell r="ND650"/>
          <cell r="NE650"/>
          <cell r="NF650"/>
          <cell r="NG650"/>
          <cell r="NH650"/>
          <cell r="NI650"/>
          <cell r="NJ650"/>
          <cell r="NK650"/>
          <cell r="NL650"/>
          <cell r="NM650"/>
          <cell r="NN650"/>
          <cell r="NO650"/>
          <cell r="NP650"/>
          <cell r="NQ650"/>
          <cell r="NR650"/>
          <cell r="NS650"/>
          <cell r="NT650"/>
          <cell r="NU650"/>
          <cell r="NV650"/>
          <cell r="NW650"/>
          <cell r="NX650"/>
          <cell r="NY650"/>
          <cell r="NZ650"/>
          <cell r="OA650"/>
          <cell r="OB650"/>
          <cell r="OC650"/>
          <cell r="OD650"/>
          <cell r="OE650"/>
          <cell r="OF650"/>
          <cell r="OG650"/>
          <cell r="OH650"/>
          <cell r="OI650"/>
          <cell r="OJ650"/>
          <cell r="OK650"/>
          <cell r="OL650"/>
          <cell r="OM650"/>
          <cell r="ON650"/>
          <cell r="OO650"/>
          <cell r="OP650"/>
        </row>
        <row r="651">
          <cell r="AZ651"/>
          <cell r="BA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-1</v>
          </cell>
          <cell r="FY651">
            <v>0</v>
          </cell>
          <cell r="FZ651">
            <v>-1</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W651"/>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-1</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cell r="NX651">
            <v>0</v>
          </cell>
          <cell r="NY651">
            <v>0</v>
          </cell>
          <cell r="NZ651">
            <v>0</v>
          </cell>
          <cell r="OA651">
            <v>0</v>
          </cell>
          <cell r="OB651">
            <v>0</v>
          </cell>
          <cell r="OC651">
            <v>0</v>
          </cell>
          <cell r="OD651">
            <v>0</v>
          </cell>
          <cell r="OE651">
            <v>0</v>
          </cell>
          <cell r="OF651">
            <v>0</v>
          </cell>
          <cell r="OG651">
            <v>0</v>
          </cell>
          <cell r="OH651">
            <v>0</v>
          </cell>
          <cell r="OI651">
            <v>0</v>
          </cell>
          <cell r="OJ651">
            <v>0</v>
          </cell>
          <cell r="OK651">
            <v>0</v>
          </cell>
          <cell r="OL651">
            <v>0</v>
          </cell>
          <cell r="OM651">
            <v>0</v>
          </cell>
          <cell r="ON651">
            <v>0</v>
          </cell>
          <cell r="OO651">
            <v>0</v>
          </cell>
          <cell r="OP651"/>
        </row>
        <row r="652">
          <cell r="AZ652"/>
          <cell r="BA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1</v>
          </cell>
          <cell r="FY652">
            <v>0</v>
          </cell>
          <cell r="FZ652">
            <v>1</v>
          </cell>
          <cell r="GA652">
            <v>0</v>
          </cell>
          <cell r="GB652">
            <v>0</v>
          </cell>
          <cell r="GC652">
            <v>0</v>
          </cell>
          <cell r="GD652">
            <v>0</v>
          </cell>
          <cell r="GE652">
            <v>0</v>
          </cell>
          <cell r="GF652">
            <v>0</v>
          </cell>
          <cell r="GG652">
            <v>-1</v>
          </cell>
          <cell r="GH652">
            <v>0</v>
          </cell>
          <cell r="GI652">
            <v>-1</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cell r="HQ652">
            <v>0</v>
          </cell>
          <cell r="HR652">
            <v>0</v>
          </cell>
          <cell r="HS652">
            <v>0</v>
          </cell>
          <cell r="HT652">
            <v>0</v>
          </cell>
          <cell r="HW652"/>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0</v>
          </cell>
          <cell r="ME652">
            <v>0</v>
          </cell>
          <cell r="MF652">
            <v>0</v>
          </cell>
          <cell r="MG652">
            <v>0</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1</v>
          </cell>
          <cell r="MW652">
            <v>0</v>
          </cell>
          <cell r="MX652">
            <v>0</v>
          </cell>
          <cell r="MY652">
            <v>0</v>
          </cell>
          <cell r="MZ652">
            <v>0</v>
          </cell>
          <cell r="NA652">
            <v>0</v>
          </cell>
          <cell r="NB652">
            <v>0</v>
          </cell>
          <cell r="NC652">
            <v>0</v>
          </cell>
          <cell r="ND652">
            <v>0</v>
          </cell>
          <cell r="NE652">
            <v>-1</v>
          </cell>
          <cell r="NF652">
            <v>0</v>
          </cell>
          <cell r="NG652">
            <v>0</v>
          </cell>
          <cell r="NH652">
            <v>0</v>
          </cell>
          <cell r="NI652">
            <v>0</v>
          </cell>
          <cell r="NJ652">
            <v>0</v>
          </cell>
          <cell r="NK652">
            <v>0</v>
          </cell>
          <cell r="NL652">
            <v>0</v>
          </cell>
          <cell r="NM652">
            <v>0</v>
          </cell>
          <cell r="NN652">
            <v>0</v>
          </cell>
          <cell r="NO652">
            <v>0</v>
          </cell>
          <cell r="NP652">
            <v>0</v>
          </cell>
          <cell r="NQ652">
            <v>0</v>
          </cell>
          <cell r="NR652">
            <v>0</v>
          </cell>
          <cell r="NS652">
            <v>0</v>
          </cell>
          <cell r="NT652">
            <v>0</v>
          </cell>
          <cell r="NU652">
            <v>0</v>
          </cell>
          <cell r="NV652">
            <v>0</v>
          </cell>
          <cell r="NW652">
            <v>0</v>
          </cell>
          <cell r="NX652">
            <v>0</v>
          </cell>
          <cell r="NY652">
            <v>0</v>
          </cell>
          <cell r="NZ652">
            <v>0</v>
          </cell>
          <cell r="OA652">
            <v>0</v>
          </cell>
          <cell r="OB652">
            <v>0</v>
          </cell>
          <cell r="OC652">
            <v>0</v>
          </cell>
          <cell r="OD652">
            <v>0</v>
          </cell>
          <cell r="OE652">
            <v>0</v>
          </cell>
          <cell r="OF652">
            <v>0</v>
          </cell>
          <cell r="OG652">
            <v>0</v>
          </cell>
          <cell r="OH652">
            <v>0</v>
          </cell>
          <cell r="OI652">
            <v>0</v>
          </cell>
          <cell r="OJ652">
            <v>0</v>
          </cell>
          <cell r="OK652">
            <v>0</v>
          </cell>
          <cell r="OL652">
            <v>0</v>
          </cell>
          <cell r="OM652">
            <v>0</v>
          </cell>
          <cell r="ON652">
            <v>0</v>
          </cell>
          <cell r="OO652">
            <v>0</v>
          </cell>
          <cell r="OP652"/>
        </row>
        <row r="653">
          <cell r="AZ653"/>
          <cell r="BA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W653"/>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cell r="NX653">
            <v>0</v>
          </cell>
          <cell r="NY653">
            <v>0</v>
          </cell>
          <cell r="NZ653">
            <v>0</v>
          </cell>
          <cell r="OA653">
            <v>0</v>
          </cell>
          <cell r="OB653">
            <v>0</v>
          </cell>
          <cell r="OC653">
            <v>0</v>
          </cell>
          <cell r="OD653">
            <v>0</v>
          </cell>
          <cell r="OE653">
            <v>0</v>
          </cell>
          <cell r="OF653">
            <v>0</v>
          </cell>
          <cell r="OG653">
            <v>0</v>
          </cell>
          <cell r="OH653">
            <v>0</v>
          </cell>
          <cell r="OI653">
            <v>0</v>
          </cell>
          <cell r="OJ653">
            <v>0</v>
          </cell>
          <cell r="OK653">
            <v>0</v>
          </cell>
          <cell r="OL653">
            <v>0</v>
          </cell>
          <cell r="OM653">
            <v>0</v>
          </cell>
          <cell r="ON653">
            <v>0</v>
          </cell>
          <cell r="OO653">
            <v>0</v>
          </cell>
          <cell r="OP653"/>
        </row>
        <row r="654">
          <cell r="AZ654"/>
          <cell r="BA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-1</v>
          </cell>
          <cell r="GH654">
            <v>0</v>
          </cell>
          <cell r="GI654">
            <v>-1</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cell r="HQ654">
            <v>0</v>
          </cell>
          <cell r="HR654">
            <v>0</v>
          </cell>
          <cell r="HS654">
            <v>0</v>
          </cell>
          <cell r="HT654">
            <v>0</v>
          </cell>
          <cell r="HW654"/>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-1</v>
          </cell>
          <cell r="NF654">
            <v>0</v>
          </cell>
          <cell r="NG654">
            <v>0</v>
          </cell>
          <cell r="NH654">
            <v>0</v>
          </cell>
          <cell r="NI654">
            <v>0</v>
          </cell>
          <cell r="NJ654">
            <v>0</v>
          </cell>
          <cell r="NK654">
            <v>0</v>
          </cell>
          <cell r="NL654">
            <v>0</v>
          </cell>
          <cell r="NM654">
            <v>0</v>
          </cell>
          <cell r="NN654">
            <v>0</v>
          </cell>
          <cell r="NO654">
            <v>0</v>
          </cell>
          <cell r="NP654">
            <v>0</v>
          </cell>
          <cell r="NQ654">
            <v>0</v>
          </cell>
          <cell r="NR654">
            <v>0</v>
          </cell>
          <cell r="NS654">
            <v>0</v>
          </cell>
          <cell r="NT654">
            <v>0</v>
          </cell>
          <cell r="NU654">
            <v>0</v>
          </cell>
          <cell r="NV654">
            <v>0</v>
          </cell>
          <cell r="NW654">
            <v>0</v>
          </cell>
          <cell r="NX654">
            <v>0</v>
          </cell>
          <cell r="NY654">
            <v>0</v>
          </cell>
          <cell r="NZ654">
            <v>0</v>
          </cell>
          <cell r="OA654">
            <v>0</v>
          </cell>
          <cell r="OB654">
            <v>0</v>
          </cell>
          <cell r="OC654">
            <v>0</v>
          </cell>
          <cell r="OD654">
            <v>0</v>
          </cell>
          <cell r="OE654">
            <v>0</v>
          </cell>
          <cell r="OF654">
            <v>0</v>
          </cell>
          <cell r="OG654">
            <v>0</v>
          </cell>
          <cell r="OH654">
            <v>0</v>
          </cell>
          <cell r="OI654">
            <v>0</v>
          </cell>
          <cell r="OJ654">
            <v>0</v>
          </cell>
          <cell r="OK654">
            <v>0</v>
          </cell>
          <cell r="OL654">
            <v>0</v>
          </cell>
          <cell r="OM654">
            <v>0</v>
          </cell>
          <cell r="ON654">
            <v>0</v>
          </cell>
          <cell r="OO654">
            <v>0</v>
          </cell>
          <cell r="OP654"/>
        </row>
        <row r="655">
          <cell r="AZ655"/>
          <cell r="BA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W655"/>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cell r="NX655">
            <v>0</v>
          </cell>
          <cell r="NY655">
            <v>0</v>
          </cell>
          <cell r="NZ655">
            <v>0</v>
          </cell>
          <cell r="OA655">
            <v>0</v>
          </cell>
          <cell r="OB655">
            <v>0</v>
          </cell>
          <cell r="OC655">
            <v>0</v>
          </cell>
          <cell r="OD655">
            <v>0</v>
          </cell>
          <cell r="OE655">
            <v>0</v>
          </cell>
          <cell r="OF655">
            <v>0</v>
          </cell>
          <cell r="OG655">
            <v>0</v>
          </cell>
          <cell r="OH655">
            <v>0</v>
          </cell>
          <cell r="OI655">
            <v>0</v>
          </cell>
          <cell r="OJ655">
            <v>0</v>
          </cell>
          <cell r="OK655">
            <v>0</v>
          </cell>
          <cell r="OL655">
            <v>0</v>
          </cell>
          <cell r="OM655">
            <v>0</v>
          </cell>
          <cell r="ON655">
            <v>0</v>
          </cell>
          <cell r="OO655">
            <v>0</v>
          </cell>
          <cell r="OP655"/>
        </row>
        <row r="656">
          <cell r="AZ656"/>
          <cell r="BA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W656"/>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cell r="NX656">
            <v>0</v>
          </cell>
          <cell r="NY656">
            <v>0</v>
          </cell>
          <cell r="NZ656">
            <v>0</v>
          </cell>
          <cell r="OA656">
            <v>0</v>
          </cell>
          <cell r="OB656">
            <v>0</v>
          </cell>
          <cell r="OC656">
            <v>0</v>
          </cell>
          <cell r="OD656">
            <v>0</v>
          </cell>
          <cell r="OE656">
            <v>0</v>
          </cell>
          <cell r="OF656">
            <v>0</v>
          </cell>
          <cell r="OG656">
            <v>0</v>
          </cell>
          <cell r="OH656">
            <v>0</v>
          </cell>
          <cell r="OI656">
            <v>0</v>
          </cell>
          <cell r="OJ656">
            <v>0</v>
          </cell>
          <cell r="OK656">
            <v>0</v>
          </cell>
          <cell r="OL656">
            <v>0</v>
          </cell>
          <cell r="OM656">
            <v>0</v>
          </cell>
          <cell r="ON656">
            <v>0</v>
          </cell>
          <cell r="OO656">
            <v>0</v>
          </cell>
          <cell r="OP656"/>
        </row>
        <row r="657">
          <cell r="AZ657"/>
          <cell r="BA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-1</v>
          </cell>
          <cell r="GH657">
            <v>0</v>
          </cell>
          <cell r="GI657">
            <v>-1</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O657">
            <v>0</v>
          </cell>
          <cell r="HP657">
            <v>0</v>
          </cell>
          <cell r="HQ657">
            <v>0</v>
          </cell>
          <cell r="HR657">
            <v>0</v>
          </cell>
          <cell r="HS657">
            <v>0</v>
          </cell>
          <cell r="HT657">
            <v>0</v>
          </cell>
          <cell r="HW657"/>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-1</v>
          </cell>
          <cell r="NF657">
            <v>0</v>
          </cell>
          <cell r="NG657">
            <v>0</v>
          </cell>
          <cell r="NH657">
            <v>0</v>
          </cell>
          <cell r="NI657">
            <v>0</v>
          </cell>
          <cell r="NJ657">
            <v>0</v>
          </cell>
          <cell r="NK657">
            <v>0</v>
          </cell>
          <cell r="NL657">
            <v>0</v>
          </cell>
          <cell r="NM657">
            <v>0</v>
          </cell>
          <cell r="NN657">
            <v>0</v>
          </cell>
          <cell r="NO657">
            <v>0</v>
          </cell>
          <cell r="NP657">
            <v>0</v>
          </cell>
          <cell r="NQ657">
            <v>0</v>
          </cell>
          <cell r="NR657">
            <v>0</v>
          </cell>
          <cell r="NS657">
            <v>0</v>
          </cell>
          <cell r="NT657">
            <v>0</v>
          </cell>
          <cell r="NU657">
            <v>0</v>
          </cell>
          <cell r="NV657">
            <v>0</v>
          </cell>
          <cell r="NW657">
            <v>0</v>
          </cell>
          <cell r="NX657">
            <v>0</v>
          </cell>
          <cell r="NY657">
            <v>0</v>
          </cell>
          <cell r="NZ657">
            <v>0</v>
          </cell>
          <cell r="OA657">
            <v>0</v>
          </cell>
          <cell r="OB657">
            <v>0</v>
          </cell>
          <cell r="OC657">
            <v>0</v>
          </cell>
          <cell r="OD657">
            <v>0</v>
          </cell>
          <cell r="OE657">
            <v>0</v>
          </cell>
          <cell r="OF657">
            <v>0</v>
          </cell>
          <cell r="OG657">
            <v>0</v>
          </cell>
          <cell r="OH657">
            <v>0</v>
          </cell>
          <cell r="OI657">
            <v>0</v>
          </cell>
          <cell r="OJ657">
            <v>0</v>
          </cell>
          <cell r="OK657">
            <v>0</v>
          </cell>
          <cell r="OL657">
            <v>0</v>
          </cell>
          <cell r="OM657">
            <v>0</v>
          </cell>
          <cell r="ON657">
            <v>0</v>
          </cell>
          <cell r="OO657">
            <v>0</v>
          </cell>
          <cell r="OP657"/>
        </row>
        <row r="658">
          <cell r="AZ658"/>
          <cell r="BA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0</v>
          </cell>
          <cell r="FP658">
            <v>0</v>
          </cell>
          <cell r="FQ658">
            <v>0</v>
          </cell>
          <cell r="FR658">
            <v>0</v>
          </cell>
          <cell r="FS658">
            <v>0</v>
          </cell>
          <cell r="FT658">
            <v>0</v>
          </cell>
          <cell r="FU658">
            <v>0</v>
          </cell>
          <cell r="FV658">
            <v>0</v>
          </cell>
          <cell r="FW658">
            <v>0</v>
          </cell>
          <cell r="FX658">
            <v>1</v>
          </cell>
          <cell r="FY658">
            <v>0</v>
          </cell>
          <cell r="FZ658">
            <v>1</v>
          </cell>
          <cell r="GA658">
            <v>0</v>
          </cell>
          <cell r="GB658">
            <v>0</v>
          </cell>
          <cell r="GC658">
            <v>0</v>
          </cell>
          <cell r="GD658">
            <v>0</v>
          </cell>
          <cell r="GE658">
            <v>0</v>
          </cell>
          <cell r="GF658">
            <v>0</v>
          </cell>
          <cell r="GG658">
            <v>1</v>
          </cell>
          <cell r="GH658">
            <v>0</v>
          </cell>
          <cell r="GI658">
            <v>1</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F658">
            <v>0</v>
          </cell>
          <cell r="HG658">
            <v>0</v>
          </cell>
          <cell r="HH658">
            <v>0</v>
          </cell>
          <cell r="HI658">
            <v>0</v>
          </cell>
          <cell r="HJ658">
            <v>0</v>
          </cell>
          <cell r="HK658">
            <v>0</v>
          </cell>
          <cell r="HL658">
            <v>0</v>
          </cell>
          <cell r="HM658">
            <v>0</v>
          </cell>
          <cell r="HN658">
            <v>0</v>
          </cell>
          <cell r="HO658">
            <v>0</v>
          </cell>
          <cell r="HP658">
            <v>0</v>
          </cell>
          <cell r="HQ658">
            <v>0</v>
          </cell>
          <cell r="HR658">
            <v>0</v>
          </cell>
          <cell r="HS658">
            <v>0</v>
          </cell>
          <cell r="HT658">
            <v>0</v>
          </cell>
          <cell r="HW658"/>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0</v>
          </cell>
          <cell r="ME658">
            <v>0</v>
          </cell>
          <cell r="MF658">
            <v>0</v>
          </cell>
          <cell r="MG658">
            <v>0</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1</v>
          </cell>
          <cell r="MW658">
            <v>0</v>
          </cell>
          <cell r="MX658">
            <v>0</v>
          </cell>
          <cell r="MY658">
            <v>0</v>
          </cell>
          <cell r="MZ658">
            <v>0</v>
          </cell>
          <cell r="NA658">
            <v>0</v>
          </cell>
          <cell r="NB658">
            <v>0</v>
          </cell>
          <cell r="NC658">
            <v>0</v>
          </cell>
          <cell r="ND658">
            <v>0</v>
          </cell>
          <cell r="NE658">
            <v>1</v>
          </cell>
          <cell r="NF658">
            <v>0</v>
          </cell>
          <cell r="NG658">
            <v>0</v>
          </cell>
          <cell r="NH658">
            <v>0</v>
          </cell>
          <cell r="NI658">
            <v>0</v>
          </cell>
          <cell r="NJ658">
            <v>0</v>
          </cell>
          <cell r="NK658">
            <v>0</v>
          </cell>
          <cell r="NL658">
            <v>0</v>
          </cell>
          <cell r="NM658">
            <v>0</v>
          </cell>
          <cell r="NN658">
            <v>0</v>
          </cell>
          <cell r="NO658">
            <v>0</v>
          </cell>
          <cell r="NP658">
            <v>0</v>
          </cell>
          <cell r="NQ658">
            <v>0</v>
          </cell>
          <cell r="NR658">
            <v>0</v>
          </cell>
          <cell r="NS658">
            <v>0</v>
          </cell>
          <cell r="NT658">
            <v>0</v>
          </cell>
          <cell r="NU658">
            <v>0</v>
          </cell>
          <cell r="NV658">
            <v>0</v>
          </cell>
          <cell r="NW658">
            <v>0</v>
          </cell>
          <cell r="NX658">
            <v>0</v>
          </cell>
          <cell r="NY658">
            <v>0</v>
          </cell>
          <cell r="NZ658">
            <v>0</v>
          </cell>
          <cell r="OA658">
            <v>0</v>
          </cell>
          <cell r="OB658">
            <v>0</v>
          </cell>
          <cell r="OC658">
            <v>0</v>
          </cell>
          <cell r="OD658">
            <v>0</v>
          </cell>
          <cell r="OE658">
            <v>0</v>
          </cell>
          <cell r="OF658">
            <v>0</v>
          </cell>
          <cell r="OG658">
            <v>0</v>
          </cell>
          <cell r="OH658">
            <v>0</v>
          </cell>
          <cell r="OI658">
            <v>0</v>
          </cell>
          <cell r="OJ658">
            <v>0</v>
          </cell>
          <cell r="OK658">
            <v>0</v>
          </cell>
          <cell r="OL658">
            <v>0</v>
          </cell>
          <cell r="OM658">
            <v>0</v>
          </cell>
          <cell r="ON658">
            <v>0</v>
          </cell>
          <cell r="OO658">
            <v>0</v>
          </cell>
          <cell r="OP658"/>
        </row>
        <row r="659">
          <cell r="AZ659"/>
          <cell r="BA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-2</v>
          </cell>
          <cell r="FY659">
            <v>0</v>
          </cell>
          <cell r="FZ659">
            <v>-2</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W659"/>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-2</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cell r="NX659">
            <v>0</v>
          </cell>
          <cell r="NY659">
            <v>0</v>
          </cell>
          <cell r="NZ659">
            <v>0</v>
          </cell>
          <cell r="OA659">
            <v>0</v>
          </cell>
          <cell r="OB659">
            <v>0</v>
          </cell>
          <cell r="OC659">
            <v>0</v>
          </cell>
          <cell r="OD659">
            <v>0</v>
          </cell>
          <cell r="OE659">
            <v>0</v>
          </cell>
          <cell r="OF659">
            <v>0</v>
          </cell>
          <cell r="OG659">
            <v>0</v>
          </cell>
          <cell r="OH659">
            <v>0</v>
          </cell>
          <cell r="OI659">
            <v>0</v>
          </cell>
          <cell r="OJ659">
            <v>0</v>
          </cell>
          <cell r="OK659">
            <v>0</v>
          </cell>
          <cell r="OL659">
            <v>0</v>
          </cell>
          <cell r="OM659">
            <v>0</v>
          </cell>
          <cell r="ON659">
            <v>0</v>
          </cell>
          <cell r="OO659">
            <v>0</v>
          </cell>
          <cell r="OP659"/>
        </row>
        <row r="660">
          <cell r="AZ660"/>
          <cell r="BA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cell r="HQ660">
            <v>0</v>
          </cell>
          <cell r="HR660">
            <v>0</v>
          </cell>
          <cell r="HS660">
            <v>0</v>
          </cell>
          <cell r="HT660">
            <v>0</v>
          </cell>
          <cell r="HW660"/>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cell r="NX660">
            <v>0</v>
          </cell>
          <cell r="NY660">
            <v>0</v>
          </cell>
          <cell r="NZ660">
            <v>0</v>
          </cell>
          <cell r="OA660">
            <v>0</v>
          </cell>
          <cell r="OB660">
            <v>0</v>
          </cell>
          <cell r="OC660">
            <v>0</v>
          </cell>
          <cell r="OD660">
            <v>0</v>
          </cell>
          <cell r="OE660">
            <v>0</v>
          </cell>
          <cell r="OF660">
            <v>0</v>
          </cell>
          <cell r="OG660">
            <v>0</v>
          </cell>
          <cell r="OH660">
            <v>0</v>
          </cell>
          <cell r="OI660">
            <v>0</v>
          </cell>
          <cell r="OJ660">
            <v>0</v>
          </cell>
          <cell r="OK660">
            <v>0</v>
          </cell>
          <cell r="OL660">
            <v>0</v>
          </cell>
          <cell r="OM660">
            <v>0</v>
          </cell>
          <cell r="ON660">
            <v>0</v>
          </cell>
          <cell r="OO660">
            <v>0</v>
          </cell>
          <cell r="OP660"/>
        </row>
        <row r="661">
          <cell r="AZ661"/>
          <cell r="BA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W661"/>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cell r="NX661">
            <v>0</v>
          </cell>
          <cell r="NY661">
            <v>0</v>
          </cell>
          <cell r="NZ661">
            <v>0</v>
          </cell>
          <cell r="OA661">
            <v>0</v>
          </cell>
          <cell r="OB661">
            <v>0</v>
          </cell>
          <cell r="OC661">
            <v>0</v>
          </cell>
          <cell r="OD661">
            <v>0</v>
          </cell>
          <cell r="OE661">
            <v>0</v>
          </cell>
          <cell r="OF661">
            <v>0</v>
          </cell>
          <cell r="OG661">
            <v>0</v>
          </cell>
          <cell r="OH661">
            <v>0</v>
          </cell>
          <cell r="OI661">
            <v>0</v>
          </cell>
          <cell r="OJ661">
            <v>0</v>
          </cell>
          <cell r="OK661">
            <v>0</v>
          </cell>
          <cell r="OL661">
            <v>0</v>
          </cell>
          <cell r="OM661">
            <v>0</v>
          </cell>
          <cell r="ON661">
            <v>0</v>
          </cell>
          <cell r="OO661">
            <v>0</v>
          </cell>
          <cell r="OP661"/>
        </row>
        <row r="662">
          <cell r="AZ662"/>
          <cell r="BA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W662"/>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cell r="NX662">
            <v>0</v>
          </cell>
          <cell r="NY662">
            <v>0</v>
          </cell>
          <cell r="NZ662">
            <v>0</v>
          </cell>
          <cell r="OA662">
            <v>0</v>
          </cell>
          <cell r="OB662">
            <v>0</v>
          </cell>
          <cell r="OC662">
            <v>0</v>
          </cell>
          <cell r="OD662">
            <v>0</v>
          </cell>
          <cell r="OE662">
            <v>0</v>
          </cell>
          <cell r="OF662">
            <v>0</v>
          </cell>
          <cell r="OG662">
            <v>0</v>
          </cell>
          <cell r="OH662">
            <v>0</v>
          </cell>
          <cell r="OI662">
            <v>0</v>
          </cell>
          <cell r="OJ662">
            <v>0</v>
          </cell>
          <cell r="OK662">
            <v>0</v>
          </cell>
          <cell r="OL662">
            <v>0</v>
          </cell>
          <cell r="OM662">
            <v>0</v>
          </cell>
          <cell r="ON662">
            <v>0</v>
          </cell>
          <cell r="OO662">
            <v>0</v>
          </cell>
          <cell r="OP662"/>
        </row>
        <row r="663">
          <cell r="AZ663"/>
          <cell r="BA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W663"/>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cell r="NX663">
            <v>0</v>
          </cell>
          <cell r="NY663">
            <v>0</v>
          </cell>
          <cell r="NZ663">
            <v>0</v>
          </cell>
          <cell r="OA663">
            <v>0</v>
          </cell>
          <cell r="OB663">
            <v>0</v>
          </cell>
          <cell r="OC663">
            <v>0</v>
          </cell>
          <cell r="OD663">
            <v>0</v>
          </cell>
          <cell r="OE663">
            <v>0</v>
          </cell>
          <cell r="OF663">
            <v>0</v>
          </cell>
          <cell r="OG663">
            <v>0</v>
          </cell>
          <cell r="OH663">
            <v>0</v>
          </cell>
          <cell r="OI663">
            <v>0</v>
          </cell>
          <cell r="OJ663">
            <v>0</v>
          </cell>
          <cell r="OK663">
            <v>0</v>
          </cell>
          <cell r="OL663">
            <v>0</v>
          </cell>
          <cell r="OM663">
            <v>0</v>
          </cell>
          <cell r="ON663">
            <v>0</v>
          </cell>
          <cell r="OO663">
            <v>0</v>
          </cell>
          <cell r="OP663"/>
        </row>
        <row r="664">
          <cell r="AZ664"/>
          <cell r="BA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W664"/>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cell r="NX664">
            <v>0</v>
          </cell>
          <cell r="NY664">
            <v>0</v>
          </cell>
          <cell r="NZ664">
            <v>0</v>
          </cell>
          <cell r="OA664">
            <v>0</v>
          </cell>
          <cell r="OB664">
            <v>0</v>
          </cell>
          <cell r="OC664">
            <v>0</v>
          </cell>
          <cell r="OD664">
            <v>0</v>
          </cell>
          <cell r="OE664">
            <v>0</v>
          </cell>
          <cell r="OF664">
            <v>0</v>
          </cell>
          <cell r="OG664">
            <v>0</v>
          </cell>
          <cell r="OH664">
            <v>0</v>
          </cell>
          <cell r="OI664">
            <v>0</v>
          </cell>
          <cell r="OJ664">
            <v>0</v>
          </cell>
          <cell r="OK664">
            <v>0</v>
          </cell>
          <cell r="OL664">
            <v>0</v>
          </cell>
          <cell r="OM664">
            <v>0</v>
          </cell>
          <cell r="ON664">
            <v>0</v>
          </cell>
          <cell r="OO664">
            <v>0</v>
          </cell>
          <cell r="OP664"/>
        </row>
        <row r="665">
          <cell r="AZ665"/>
          <cell r="BA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1</v>
          </cell>
          <cell r="FY665">
            <v>0</v>
          </cell>
          <cell r="FZ665">
            <v>1</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W665"/>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1</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cell r="NX665">
            <v>0</v>
          </cell>
          <cell r="NY665">
            <v>0</v>
          </cell>
          <cell r="NZ665">
            <v>0</v>
          </cell>
          <cell r="OA665">
            <v>0</v>
          </cell>
          <cell r="OB665">
            <v>0</v>
          </cell>
          <cell r="OC665">
            <v>0</v>
          </cell>
          <cell r="OD665">
            <v>0</v>
          </cell>
          <cell r="OE665">
            <v>0</v>
          </cell>
          <cell r="OF665">
            <v>0</v>
          </cell>
          <cell r="OG665">
            <v>0</v>
          </cell>
          <cell r="OH665">
            <v>0</v>
          </cell>
          <cell r="OI665">
            <v>0</v>
          </cell>
          <cell r="OJ665">
            <v>0</v>
          </cell>
          <cell r="OK665">
            <v>0</v>
          </cell>
          <cell r="OL665">
            <v>0</v>
          </cell>
          <cell r="OM665">
            <v>0</v>
          </cell>
          <cell r="ON665">
            <v>0</v>
          </cell>
          <cell r="OO665">
            <v>0</v>
          </cell>
          <cell r="OP665"/>
        </row>
        <row r="666">
          <cell r="AZ666"/>
          <cell r="BA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-1</v>
          </cell>
          <cell r="FY666">
            <v>0</v>
          </cell>
          <cell r="FZ666">
            <v>-1</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W666"/>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-1</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cell r="NX666">
            <v>0</v>
          </cell>
          <cell r="NY666">
            <v>0</v>
          </cell>
          <cell r="NZ666">
            <v>0</v>
          </cell>
          <cell r="OA666">
            <v>0</v>
          </cell>
          <cell r="OB666">
            <v>0</v>
          </cell>
          <cell r="OC666">
            <v>0</v>
          </cell>
          <cell r="OD666">
            <v>0</v>
          </cell>
          <cell r="OE666">
            <v>0</v>
          </cell>
          <cell r="OF666">
            <v>0</v>
          </cell>
          <cell r="OG666">
            <v>0</v>
          </cell>
          <cell r="OH666">
            <v>0</v>
          </cell>
          <cell r="OI666">
            <v>0</v>
          </cell>
          <cell r="OJ666">
            <v>0</v>
          </cell>
          <cell r="OK666">
            <v>0</v>
          </cell>
          <cell r="OL666">
            <v>0</v>
          </cell>
          <cell r="OM666">
            <v>0</v>
          </cell>
          <cell r="ON666">
            <v>0</v>
          </cell>
          <cell r="OO666">
            <v>0</v>
          </cell>
          <cell r="OP666"/>
        </row>
        <row r="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cell r="EI667"/>
          <cell r="EJ667"/>
          <cell r="EK667"/>
          <cell r="EL667"/>
          <cell r="EM667"/>
          <cell r="EN667"/>
          <cell r="EO667"/>
          <cell r="EP667"/>
          <cell r="EQ667"/>
          <cell r="ER667"/>
          <cell r="ES667"/>
          <cell r="ET667"/>
          <cell r="EU667"/>
          <cell r="EV667"/>
          <cell r="EW667"/>
          <cell r="EX667"/>
          <cell r="EY667"/>
          <cell r="EZ667"/>
          <cell r="FA667"/>
          <cell r="FB667"/>
          <cell r="FC667"/>
          <cell r="FD667"/>
          <cell r="FE667"/>
          <cell r="FF667"/>
          <cell r="FG667"/>
          <cell r="FH667"/>
          <cell r="FI667"/>
          <cell r="FJ667"/>
          <cell r="FK667"/>
          <cell r="FL667"/>
          <cell r="FM667"/>
          <cell r="FN667"/>
          <cell r="FO667"/>
          <cell r="FP667"/>
          <cell r="FQ667"/>
          <cell r="FR667"/>
          <cell r="FS667"/>
          <cell r="FT667"/>
          <cell r="FU667"/>
          <cell r="FV667"/>
          <cell r="FW667"/>
          <cell r="FX667"/>
          <cell r="FY667"/>
          <cell r="FZ667"/>
          <cell r="GA667"/>
          <cell r="GB667"/>
          <cell r="GC667"/>
          <cell r="GD667"/>
          <cell r="GE667"/>
          <cell r="GF667"/>
          <cell r="GG667"/>
          <cell r="GH667"/>
          <cell r="GI667"/>
          <cell r="GJ667"/>
          <cell r="GK667"/>
          <cell r="GL667"/>
          <cell r="GM667"/>
          <cell r="GN667"/>
          <cell r="GO667"/>
          <cell r="GP667"/>
          <cell r="GQ667"/>
          <cell r="GR667"/>
          <cell r="GS667"/>
          <cell r="GT667"/>
          <cell r="GU667"/>
          <cell r="GV667"/>
          <cell r="GW667"/>
          <cell r="GX667"/>
          <cell r="GY667"/>
          <cell r="GZ667"/>
          <cell r="HA667"/>
          <cell r="HB667"/>
          <cell r="HC667"/>
          <cell r="HD667"/>
          <cell r="HE667"/>
          <cell r="HF667"/>
          <cell r="HG667"/>
          <cell r="HH667"/>
          <cell r="HI667"/>
          <cell r="HJ667"/>
          <cell r="HK667"/>
          <cell r="HL667"/>
          <cell r="HM667"/>
          <cell r="HN667"/>
          <cell r="HO667"/>
          <cell r="HP667"/>
          <cell r="HQ667"/>
          <cell r="HR667"/>
          <cell r="HS667"/>
          <cell r="HT667"/>
          <cell r="HW667"/>
          <cell r="HX667"/>
          <cell r="HY667"/>
          <cell r="HZ667"/>
          <cell r="IA667"/>
          <cell r="IB667"/>
          <cell r="IC667"/>
          <cell r="ID667"/>
          <cell r="IE667"/>
          <cell r="IF667"/>
          <cell r="IG667"/>
          <cell r="IH667"/>
          <cell r="II667"/>
          <cell r="IJ667"/>
          <cell r="IK667"/>
          <cell r="IL667"/>
          <cell r="IM667"/>
          <cell r="IN667"/>
          <cell r="IO667"/>
          <cell r="IP667"/>
          <cell r="IQ667"/>
          <cell r="IR667"/>
          <cell r="IS667"/>
          <cell r="IT667"/>
          <cell r="IU667"/>
          <cell r="IV667"/>
          <cell r="IW667"/>
          <cell r="IX667"/>
          <cell r="IY667"/>
          <cell r="IZ667"/>
          <cell r="JA667"/>
          <cell r="JB667"/>
          <cell r="JC667"/>
          <cell r="JD667"/>
          <cell r="JE667"/>
          <cell r="JF667"/>
          <cell r="JG667"/>
          <cell r="JH667"/>
          <cell r="JI667"/>
          <cell r="JJ667"/>
          <cell r="JK667"/>
          <cell r="JL667"/>
          <cell r="JM667"/>
          <cell r="JN667"/>
          <cell r="JO667"/>
          <cell r="JP667"/>
          <cell r="JQ667"/>
          <cell r="JR667"/>
          <cell r="JS667"/>
          <cell r="JT667"/>
          <cell r="JU667"/>
          <cell r="JV667"/>
          <cell r="JW667"/>
          <cell r="JX667"/>
          <cell r="JY667"/>
          <cell r="JZ667"/>
          <cell r="KA667"/>
          <cell r="KB667"/>
          <cell r="KC667"/>
          <cell r="KD667"/>
          <cell r="KE667"/>
          <cell r="KF667"/>
          <cell r="KG667"/>
          <cell r="KH667"/>
          <cell r="KI667"/>
          <cell r="KJ667"/>
          <cell r="KK667"/>
          <cell r="KL667"/>
          <cell r="KM667"/>
          <cell r="KN667"/>
          <cell r="KO667"/>
          <cell r="KP667"/>
          <cell r="KQ667"/>
          <cell r="KR667"/>
          <cell r="KS667"/>
          <cell r="KT667"/>
          <cell r="KU667"/>
          <cell r="KV667"/>
          <cell r="KW667"/>
          <cell r="KX667"/>
          <cell r="KY667"/>
          <cell r="KZ667"/>
          <cell r="LA667"/>
          <cell r="LB667"/>
          <cell r="LC667"/>
          <cell r="LD667"/>
          <cell r="LE667"/>
          <cell r="LF667"/>
          <cell r="LG667"/>
          <cell r="LH667"/>
          <cell r="LI667"/>
          <cell r="LJ667"/>
          <cell r="LK667"/>
          <cell r="LL667"/>
          <cell r="LM667"/>
          <cell r="LN667"/>
          <cell r="LO667"/>
          <cell r="LP667"/>
          <cell r="LQ667"/>
          <cell r="LR667"/>
          <cell r="LS667"/>
          <cell r="LT667"/>
          <cell r="LU667"/>
          <cell r="LV667"/>
          <cell r="LW667"/>
          <cell r="LX667"/>
          <cell r="LY667"/>
          <cell r="LZ667"/>
          <cell r="MA667"/>
          <cell r="MB667"/>
          <cell r="MC667"/>
          <cell r="MD667"/>
          <cell r="ME667"/>
          <cell r="MF667"/>
          <cell r="MG667"/>
          <cell r="MH667"/>
          <cell r="MI667"/>
          <cell r="MJ667"/>
          <cell r="MK667"/>
          <cell r="ML667"/>
          <cell r="MM667"/>
          <cell r="MN667"/>
          <cell r="MO667"/>
          <cell r="MP667"/>
          <cell r="MQ667"/>
          <cell r="MR667"/>
          <cell r="MS667"/>
          <cell r="MT667"/>
          <cell r="MU667"/>
          <cell r="MV667"/>
          <cell r="MW667"/>
          <cell r="MX667"/>
          <cell r="MY667"/>
          <cell r="MZ667"/>
          <cell r="NA667"/>
          <cell r="NB667"/>
          <cell r="NC667"/>
          <cell r="ND667"/>
          <cell r="NE667"/>
          <cell r="NF667"/>
          <cell r="NG667"/>
          <cell r="NH667"/>
          <cell r="NI667"/>
          <cell r="NJ667"/>
          <cell r="NK667"/>
          <cell r="NL667"/>
          <cell r="NM667"/>
          <cell r="NN667"/>
          <cell r="NO667"/>
          <cell r="NP667"/>
          <cell r="NQ667"/>
          <cell r="NR667"/>
          <cell r="NS667"/>
          <cell r="NT667"/>
          <cell r="NU667"/>
          <cell r="NV667"/>
          <cell r="NW667"/>
          <cell r="NX667"/>
          <cell r="NY667"/>
          <cell r="NZ667"/>
          <cell r="OA667"/>
          <cell r="OB667"/>
          <cell r="OC667"/>
          <cell r="OD667"/>
          <cell r="OE667"/>
          <cell r="OF667"/>
          <cell r="OG667"/>
          <cell r="OH667"/>
          <cell r="OI667"/>
          <cell r="OJ667"/>
          <cell r="OK667"/>
          <cell r="OL667"/>
          <cell r="OM667"/>
          <cell r="ON667"/>
          <cell r="OO667"/>
          <cell r="OP667"/>
        </row>
        <row r="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cell r="EI668"/>
          <cell r="EJ668"/>
          <cell r="EK668"/>
          <cell r="EL668"/>
          <cell r="EM668"/>
          <cell r="EN668"/>
          <cell r="EO668"/>
          <cell r="EP668"/>
          <cell r="EQ668"/>
          <cell r="ER668"/>
          <cell r="ES668"/>
          <cell r="ET668"/>
          <cell r="EU668"/>
          <cell r="EV668"/>
          <cell r="EW668"/>
          <cell r="EX668"/>
          <cell r="EY668"/>
          <cell r="EZ668"/>
          <cell r="FA668"/>
          <cell r="FB668"/>
          <cell r="FC668"/>
          <cell r="FD668"/>
          <cell r="FE668"/>
          <cell r="FF668"/>
          <cell r="FG668"/>
          <cell r="FH668"/>
          <cell r="FI668"/>
          <cell r="FJ668"/>
          <cell r="FK668"/>
          <cell r="FL668"/>
          <cell r="FM668"/>
          <cell r="FN668"/>
          <cell r="FO668"/>
          <cell r="FP668"/>
          <cell r="FQ668"/>
          <cell r="FR668"/>
          <cell r="FS668"/>
          <cell r="FT668"/>
          <cell r="FU668"/>
          <cell r="FV668"/>
          <cell r="FW668"/>
          <cell r="FX668"/>
          <cell r="FY668"/>
          <cell r="FZ668"/>
          <cell r="GA668"/>
          <cell r="GB668"/>
          <cell r="GC668"/>
          <cell r="GD668"/>
          <cell r="GE668"/>
          <cell r="GF668"/>
          <cell r="GG668"/>
          <cell r="GH668"/>
          <cell r="GI668"/>
          <cell r="GJ668"/>
          <cell r="GK668"/>
          <cell r="GL668"/>
          <cell r="GM668"/>
          <cell r="GN668"/>
          <cell r="GO668"/>
          <cell r="GP668"/>
          <cell r="GQ668"/>
          <cell r="GR668"/>
          <cell r="GS668"/>
          <cell r="GT668"/>
          <cell r="GU668"/>
          <cell r="GV668"/>
          <cell r="GW668"/>
          <cell r="GX668"/>
          <cell r="GY668"/>
          <cell r="GZ668"/>
          <cell r="HA668"/>
          <cell r="HB668"/>
          <cell r="HC668"/>
          <cell r="HD668"/>
          <cell r="HE668"/>
          <cell r="HF668"/>
          <cell r="HG668"/>
          <cell r="HH668"/>
          <cell r="HI668"/>
          <cell r="HJ668"/>
          <cell r="HK668"/>
          <cell r="HL668"/>
          <cell r="HM668"/>
          <cell r="HN668"/>
          <cell r="HO668"/>
          <cell r="HP668"/>
          <cell r="HQ668"/>
          <cell r="HR668"/>
          <cell r="HS668"/>
          <cell r="HT668"/>
          <cell r="HW668"/>
          <cell r="HX668" t="str">
            <v>Sous-métier BFI</v>
          </cell>
          <cell r="HY668" t="str">
            <v>Trimestre</v>
          </cell>
          <cell r="HZ668"/>
          <cell r="IA668" t="str">
            <v>Sous-métier BFI</v>
          </cell>
          <cell r="IB668" t="str">
            <v>Trimestre</v>
          </cell>
          <cell r="IC668"/>
          <cell r="ID668" t="str">
            <v>Sous-métier BFI</v>
          </cell>
          <cell r="IE668" t="str">
            <v>Trimestre</v>
          </cell>
          <cell r="IF668"/>
          <cell r="IG668" t="str">
            <v>Sous-métier BFI</v>
          </cell>
          <cell r="IH668" t="str">
            <v>Trimestre</v>
          </cell>
          <cell r="II668"/>
          <cell r="IJ668" t="str">
            <v>Sous-métier BFI</v>
          </cell>
          <cell r="IK668" t="str">
            <v>Trimestre</v>
          </cell>
          <cell r="IL668"/>
          <cell r="IM668" t="str">
            <v>Sous-métier BFI</v>
          </cell>
          <cell r="IN668" t="str">
            <v>Trimestre</v>
          </cell>
          <cell r="IO668"/>
          <cell r="IP668" t="str">
            <v>Sous-métier BFI</v>
          </cell>
          <cell r="IQ668" t="str">
            <v>Trimestre</v>
          </cell>
          <cell r="IR668"/>
          <cell r="IS668" t="str">
            <v>Sous-métier BFI</v>
          </cell>
          <cell r="IT668" t="str">
            <v>Trimestre</v>
          </cell>
          <cell r="IU668"/>
          <cell r="IV668" t="str">
            <v>Sous-métier BFI</v>
          </cell>
          <cell r="IW668" t="str">
            <v>Trimestre</v>
          </cell>
          <cell r="IX668"/>
          <cell r="IY668" t="str">
            <v>Sous-métier BFI</v>
          </cell>
          <cell r="IZ668" t="str">
            <v>Trimestre</v>
          </cell>
          <cell r="JA668"/>
          <cell r="JB668" t="str">
            <v>Sous-métier BFI</v>
          </cell>
          <cell r="JC668" t="str">
            <v>Trimestre</v>
          </cell>
          <cell r="JD668"/>
          <cell r="JE668" t="str">
            <v>Sous-métier BFI</v>
          </cell>
          <cell r="JF668" t="str">
            <v>Trimestre</v>
          </cell>
          <cell r="JG668"/>
          <cell r="JH668" t="str">
            <v>Sous-métier BFI</v>
          </cell>
          <cell r="JI668" t="str">
            <v>Trimestre</v>
          </cell>
          <cell r="JJ668"/>
          <cell r="JK668" t="str">
            <v>Sous-métier BFI</v>
          </cell>
          <cell r="JL668" t="str">
            <v>Trimestre</v>
          </cell>
          <cell r="JM668"/>
          <cell r="JN668" t="str">
            <v>Sous-métier BFI</v>
          </cell>
          <cell r="JO668" t="str">
            <v>Trimestre</v>
          </cell>
          <cell r="JP668"/>
          <cell r="JQ668" t="str">
            <v>Sous-métier BFI</v>
          </cell>
          <cell r="JR668" t="str">
            <v>Trimestre</v>
          </cell>
          <cell r="JS668"/>
          <cell r="JT668" t="str">
            <v>Sous-métier BFI</v>
          </cell>
          <cell r="JU668" t="str">
            <v>Trimestre</v>
          </cell>
          <cell r="JV668"/>
          <cell r="JW668" t="str">
            <v>Sous-métier BFI</v>
          </cell>
          <cell r="JX668" t="str">
            <v>Trimestre</v>
          </cell>
          <cell r="JY668"/>
          <cell r="JZ668" t="str">
            <v>Sous-métier BFI</v>
          </cell>
          <cell r="KA668" t="str">
            <v>Trimestre</v>
          </cell>
          <cell r="KB668"/>
          <cell r="KC668" t="str">
            <v>Sous-métier BFI</v>
          </cell>
          <cell r="KD668" t="str">
            <v>Trimestre</v>
          </cell>
          <cell r="KE668"/>
          <cell r="KF668" t="str">
            <v>Sous-métier BFI</v>
          </cell>
          <cell r="KG668" t="str">
            <v>Trimestre</v>
          </cell>
          <cell r="KH668"/>
          <cell r="KI668" t="str">
            <v>Sous-métier BFI</v>
          </cell>
          <cell r="KJ668" t="str">
            <v>Trimestre</v>
          </cell>
          <cell r="KK668"/>
          <cell r="KL668" t="str">
            <v>Sous-métier BFI</v>
          </cell>
          <cell r="KM668" t="str">
            <v>Trimestre</v>
          </cell>
          <cell r="KN668"/>
          <cell r="KO668" t="str">
            <v>Sous-métier BFI</v>
          </cell>
          <cell r="KP668" t="str">
            <v>Trimestre</v>
          </cell>
          <cell r="KQ668"/>
          <cell r="KR668" t="str">
            <v>Sous-métier BFI</v>
          </cell>
          <cell r="KS668" t="str">
            <v>Trimestre</v>
          </cell>
          <cell r="KT668"/>
          <cell r="KU668" t="str">
            <v>Sous-métier BFI</v>
          </cell>
          <cell r="KV668" t="str">
            <v>Trimestre</v>
          </cell>
          <cell r="KW668"/>
          <cell r="KX668" t="str">
            <v>Sous-métier BFI</v>
          </cell>
          <cell r="KY668" t="str">
            <v>Trimestre</v>
          </cell>
          <cell r="KZ668"/>
          <cell r="LA668" t="str">
            <v>Sous-métier BFI</v>
          </cell>
          <cell r="LB668" t="str">
            <v>Trimestre</v>
          </cell>
          <cell r="LC668"/>
          <cell r="LD668" t="str">
            <v>Sous-métier BFI</v>
          </cell>
          <cell r="LE668" t="str">
            <v>Trimestre</v>
          </cell>
          <cell r="LF668"/>
          <cell r="LG668" t="str">
            <v>Sous-métier BFI</v>
          </cell>
          <cell r="LH668" t="str">
            <v>Trimestre</v>
          </cell>
          <cell r="LI668"/>
          <cell r="LJ668" t="str">
            <v>Sous-métier BFI</v>
          </cell>
          <cell r="LK668" t="str">
            <v>Trimestre</v>
          </cell>
          <cell r="LL668"/>
          <cell r="LM668" t="str">
            <v>Sous-métier BFI</v>
          </cell>
          <cell r="LN668" t="str">
            <v>Trimestre</v>
          </cell>
          <cell r="LO668"/>
          <cell r="LP668" t="str">
            <v>Sous-métier BFI</v>
          </cell>
          <cell r="LQ668" t="str">
            <v>Trimestre</v>
          </cell>
          <cell r="LR668"/>
          <cell r="LS668" t="str">
            <v>Sous-métier BFI</v>
          </cell>
          <cell r="LT668" t="str">
            <v>Trimestre</v>
          </cell>
          <cell r="LU668"/>
          <cell r="LV668" t="str">
            <v>Sous-métier BFI</v>
          </cell>
          <cell r="LW668" t="str">
            <v>Trimestre</v>
          </cell>
          <cell r="LX668"/>
          <cell r="LY668" t="str">
            <v>Sous-métier BFI</v>
          </cell>
          <cell r="LZ668" t="str">
            <v>Trimestre</v>
          </cell>
          <cell r="MA668"/>
          <cell r="MB668" t="str">
            <v>Sous-métier BFI</v>
          </cell>
          <cell r="MC668" t="str">
            <v>Trimestre</v>
          </cell>
          <cell r="MD668"/>
          <cell r="ME668" t="str">
            <v>Sous-métier BFI</v>
          </cell>
          <cell r="MF668" t="str">
            <v>Trimestre</v>
          </cell>
          <cell r="MG668"/>
          <cell r="MH668" t="str">
            <v>Sous-métier BFI</v>
          </cell>
          <cell r="MI668" t="str">
            <v>Trimestre</v>
          </cell>
          <cell r="MJ668"/>
          <cell r="MK668" t="str">
            <v>Sous-métier BFI</v>
          </cell>
          <cell r="ML668" t="str">
            <v>Trimestre</v>
          </cell>
          <cell r="MM668"/>
          <cell r="MN668" t="str">
            <v>Sous-métier BFI</v>
          </cell>
          <cell r="MO668" t="str">
            <v>Trimestre</v>
          </cell>
          <cell r="MP668"/>
          <cell r="MQ668" t="str">
            <v>Sous-métier BFI</v>
          </cell>
          <cell r="MR668" t="str">
            <v>Trimestre</v>
          </cell>
          <cell r="MS668"/>
          <cell r="MT668" t="str">
            <v>Sous-métier BFI</v>
          </cell>
          <cell r="MU668" t="str">
            <v>Trimestre</v>
          </cell>
          <cell r="MV668"/>
          <cell r="MW668" t="str">
            <v>Sous-métier BFI</v>
          </cell>
          <cell r="MX668" t="str">
            <v>Trimestre</v>
          </cell>
          <cell r="MY668"/>
          <cell r="MZ668" t="str">
            <v>Sous-métier BFI</v>
          </cell>
          <cell r="NA668" t="str">
            <v>Trimestre</v>
          </cell>
          <cell r="NB668"/>
          <cell r="NC668" t="str">
            <v>Sous-métier BFI</v>
          </cell>
          <cell r="ND668" t="str">
            <v>Trimestre</v>
          </cell>
          <cell r="NE668"/>
          <cell r="NF668" t="str">
            <v>Sous-métier BFI</v>
          </cell>
          <cell r="NG668" t="str">
            <v>Trimestre</v>
          </cell>
          <cell r="NH668"/>
          <cell r="NI668" t="str">
            <v>Sous-métier BFI</v>
          </cell>
          <cell r="NJ668" t="str">
            <v>Trimestre</v>
          </cell>
          <cell r="NK668"/>
          <cell r="NL668" t="str">
            <v>Sous-métier BFI</v>
          </cell>
          <cell r="NM668" t="str">
            <v>Trimestre</v>
          </cell>
          <cell r="NN668"/>
          <cell r="NO668" t="str">
            <v>Sous-métier BFI</v>
          </cell>
          <cell r="NP668" t="str">
            <v>Trimestre</v>
          </cell>
          <cell r="NQ668"/>
          <cell r="NR668" t="str">
            <v>Sous-métier BFI</v>
          </cell>
          <cell r="NS668" t="str">
            <v>Trimestre</v>
          </cell>
          <cell r="NT668"/>
          <cell r="NU668" t="str">
            <v>Sous-métier BFI</v>
          </cell>
          <cell r="NV668" t="str">
            <v>Trimestre</v>
          </cell>
          <cell r="NW668"/>
          <cell r="NX668" t="str">
            <v>Sous-métier BFI</v>
          </cell>
          <cell r="NY668" t="str">
            <v>Trimestre</v>
          </cell>
          <cell r="NZ668"/>
          <cell r="OA668" t="str">
            <v>Sous-métier BFI</v>
          </cell>
          <cell r="OB668" t="str">
            <v>Trimestre</v>
          </cell>
          <cell r="OC668"/>
          <cell r="OD668" t="str">
            <v>Sous-métier BFI</v>
          </cell>
          <cell r="OE668" t="str">
            <v>Trimestre</v>
          </cell>
          <cell r="OF668"/>
          <cell r="OG668" t="str">
            <v>Sous-métier BFI</v>
          </cell>
          <cell r="OH668" t="str">
            <v>Trimestre</v>
          </cell>
          <cell r="OI668"/>
          <cell r="OJ668" t="str">
            <v>Sous-métier BFI</v>
          </cell>
          <cell r="OK668" t="str">
            <v>Trimestre</v>
          </cell>
          <cell r="OL668"/>
          <cell r="OM668" t="str">
            <v>Sous-métier BFI</v>
          </cell>
          <cell r="ON668" t="str">
            <v>Trimestre</v>
          </cell>
          <cell r="OO668"/>
          <cell r="OP668"/>
        </row>
        <row r="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cell r="EI669"/>
          <cell r="EJ669"/>
          <cell r="EK669"/>
          <cell r="EL669"/>
          <cell r="EM669"/>
          <cell r="EN669"/>
          <cell r="EO669"/>
          <cell r="EP669"/>
          <cell r="EQ669"/>
          <cell r="ER669"/>
          <cell r="ES669"/>
          <cell r="ET669"/>
          <cell r="EU669"/>
          <cell r="EV669"/>
          <cell r="EW669"/>
          <cell r="EX669"/>
          <cell r="EY669"/>
          <cell r="EZ669"/>
          <cell r="FA669"/>
          <cell r="FB669"/>
          <cell r="FC669"/>
          <cell r="FD669"/>
          <cell r="FE669"/>
          <cell r="FF669"/>
          <cell r="FG669"/>
          <cell r="FH669"/>
          <cell r="FI669"/>
          <cell r="FJ669"/>
          <cell r="FK669"/>
          <cell r="FL669"/>
          <cell r="FM669"/>
          <cell r="FN669"/>
          <cell r="FO669"/>
          <cell r="FP669"/>
          <cell r="FQ669"/>
          <cell r="FR669"/>
          <cell r="FS669"/>
          <cell r="FT669"/>
          <cell r="FU669"/>
          <cell r="FV669"/>
          <cell r="FW669"/>
          <cell r="FX669"/>
          <cell r="FY669"/>
          <cell r="FZ669"/>
          <cell r="GA669"/>
          <cell r="GB669"/>
          <cell r="GC669"/>
          <cell r="GD669"/>
          <cell r="GE669"/>
          <cell r="GF669"/>
          <cell r="GG669"/>
          <cell r="GH669"/>
          <cell r="GI669"/>
          <cell r="GJ669"/>
          <cell r="GK669"/>
          <cell r="GL669"/>
          <cell r="GM669"/>
          <cell r="GN669"/>
          <cell r="GO669"/>
          <cell r="GP669"/>
          <cell r="GQ669"/>
          <cell r="GR669"/>
          <cell r="GS669"/>
          <cell r="GT669"/>
          <cell r="GU669"/>
          <cell r="GV669"/>
          <cell r="GW669"/>
          <cell r="GX669"/>
          <cell r="GY669"/>
          <cell r="GZ669"/>
          <cell r="HA669"/>
          <cell r="HB669"/>
          <cell r="HC669"/>
          <cell r="HD669"/>
          <cell r="HE669"/>
          <cell r="HF669"/>
          <cell r="HG669"/>
          <cell r="HH669"/>
          <cell r="HI669"/>
          <cell r="HJ669"/>
          <cell r="HK669"/>
          <cell r="HL669"/>
          <cell r="HM669"/>
          <cell r="HN669"/>
          <cell r="HO669"/>
          <cell r="HP669"/>
          <cell r="HQ669"/>
          <cell r="HR669"/>
          <cell r="HS669"/>
          <cell r="HT669"/>
          <cell r="HW669"/>
          <cell r="HX669" t="str">
            <v>FIN</v>
          </cell>
          <cell r="HY669" t="str">
            <v>XXXX-XX</v>
          </cell>
          <cell r="HZ669"/>
          <cell r="IA669" t="str">
            <v>FIN</v>
          </cell>
          <cell r="IB669" t="str">
            <v>XXXX-XX</v>
          </cell>
          <cell r="IC669"/>
          <cell r="ID669" t="str">
            <v>FIN</v>
          </cell>
          <cell r="IE669" t="str">
            <v>2021-T1</v>
          </cell>
          <cell r="IF669"/>
          <cell r="IG669" t="str">
            <v>FIN</v>
          </cell>
          <cell r="IH669" t="str">
            <v>XXXX-XX</v>
          </cell>
          <cell r="II669"/>
          <cell r="IJ669" t="str">
            <v>FIN</v>
          </cell>
          <cell r="IK669" t="str">
            <v>XXXX-XX</v>
          </cell>
          <cell r="IL669"/>
          <cell r="IM669" t="str">
            <v>FIN</v>
          </cell>
          <cell r="IN669" t="str">
            <v>XXXX-XX</v>
          </cell>
          <cell r="IO669"/>
          <cell r="IP669" t="str">
            <v>FIN</v>
          </cell>
          <cell r="IQ669" t="str">
            <v>2020-T1</v>
          </cell>
          <cell r="IR669"/>
          <cell r="IS669" t="str">
            <v>FIN</v>
          </cell>
          <cell r="IT669" t="str">
            <v>XXXX-XX</v>
          </cell>
          <cell r="IU669"/>
          <cell r="IV669" t="str">
            <v>FIN</v>
          </cell>
          <cell r="IW669" t="str">
            <v>XXXX-XX</v>
          </cell>
          <cell r="IX669"/>
          <cell r="IY669" t="str">
            <v>FIN</v>
          </cell>
          <cell r="IZ669" t="str">
            <v>XXXX-XX</v>
          </cell>
          <cell r="JA669"/>
          <cell r="JB669" t="str">
            <v>FIN</v>
          </cell>
          <cell r="JC669" t="str">
            <v>2019-T1</v>
          </cell>
          <cell r="JD669"/>
          <cell r="JE669" t="str">
            <v>FIN</v>
          </cell>
          <cell r="JF669" t="str">
            <v>XXXX-XX</v>
          </cell>
          <cell r="JG669"/>
          <cell r="JH669" t="str">
            <v>FIN</v>
          </cell>
          <cell r="JI669" t="str">
            <v>XXXX-XX</v>
          </cell>
          <cell r="JJ669"/>
          <cell r="JK669" t="str">
            <v>FIN</v>
          </cell>
          <cell r="JL669" t="str">
            <v>XXXX-XX</v>
          </cell>
          <cell r="JM669"/>
          <cell r="JN669" t="str">
            <v>FIN</v>
          </cell>
          <cell r="JO669" t="str">
            <v>2018-T1</v>
          </cell>
          <cell r="JP669"/>
          <cell r="JQ669" t="str">
            <v>FIN</v>
          </cell>
          <cell r="JR669" t="str">
            <v>XXXX-XX</v>
          </cell>
          <cell r="JS669"/>
          <cell r="JT669" t="str">
            <v>FIN</v>
          </cell>
          <cell r="JU669" t="str">
            <v>XXXX-XX</v>
          </cell>
          <cell r="JV669"/>
          <cell r="JW669" t="str">
            <v>FIN</v>
          </cell>
          <cell r="JX669" t="str">
            <v>XXXX-XX</v>
          </cell>
          <cell r="JY669"/>
          <cell r="JZ669" t="str">
            <v>FIN</v>
          </cell>
          <cell r="KA669" t="str">
            <v>2017-T1</v>
          </cell>
          <cell r="KB669"/>
          <cell r="KC669" t="str">
            <v>FIN</v>
          </cell>
          <cell r="KD669" t="str">
            <v>XXXX-XX</v>
          </cell>
          <cell r="KE669"/>
          <cell r="KF669" t="str">
            <v>FIN</v>
          </cell>
          <cell r="KG669" t="str">
            <v>XXXX-XX</v>
          </cell>
          <cell r="KH669"/>
          <cell r="KI669" t="str">
            <v>FIN</v>
          </cell>
          <cell r="KJ669" t="str">
            <v>XXXX-XX</v>
          </cell>
          <cell r="KK669"/>
          <cell r="KL669" t="str">
            <v>FIN</v>
          </cell>
          <cell r="KM669" t="str">
            <v>2016-T1</v>
          </cell>
          <cell r="KN669"/>
          <cell r="KO669" t="str">
            <v>FIN</v>
          </cell>
          <cell r="KP669" t="str">
            <v>XXXX-XX</v>
          </cell>
          <cell r="KQ669"/>
          <cell r="KR669" t="str">
            <v>FIN</v>
          </cell>
          <cell r="KS669" t="str">
            <v>XXXX-XX</v>
          </cell>
          <cell r="KT669"/>
          <cell r="KU669" t="str">
            <v>FIN</v>
          </cell>
          <cell r="KV669" t="str">
            <v>XXXX-XX</v>
          </cell>
          <cell r="KW669"/>
          <cell r="KX669" t="str">
            <v>FIN</v>
          </cell>
          <cell r="KY669" t="str">
            <v>2015-T1</v>
          </cell>
          <cell r="KZ669"/>
          <cell r="LA669" t="str">
            <v>FIN</v>
          </cell>
          <cell r="LB669" t="str">
            <v>XXXX-XX</v>
          </cell>
          <cell r="LC669"/>
          <cell r="LD669" t="str">
            <v>FIN</v>
          </cell>
          <cell r="LE669" t="str">
            <v>XXXX-XX</v>
          </cell>
          <cell r="LF669"/>
          <cell r="LG669" t="str">
            <v>FIN</v>
          </cell>
          <cell r="LH669" t="str">
            <v>XXXX-XX</v>
          </cell>
          <cell r="LI669"/>
          <cell r="LJ669" t="str">
            <v>FIN</v>
          </cell>
          <cell r="LK669" t="str">
            <v>2014-T1</v>
          </cell>
          <cell r="LL669"/>
          <cell r="LM669" t="str">
            <v>FIN</v>
          </cell>
          <cell r="LN669" t="str">
            <v>XXXX-XX</v>
          </cell>
          <cell r="LO669"/>
          <cell r="LP669" t="str">
            <v>FIN</v>
          </cell>
          <cell r="LQ669" t="str">
            <v>XXXX-XX</v>
          </cell>
          <cell r="LR669"/>
          <cell r="LS669" t="str">
            <v>FIN</v>
          </cell>
          <cell r="LT669" t="str">
            <v>XXXX-XX</v>
          </cell>
          <cell r="LU669"/>
          <cell r="LV669" t="str">
            <v>FIN</v>
          </cell>
          <cell r="LW669" t="str">
            <v>2013-T1</v>
          </cell>
          <cell r="LX669"/>
          <cell r="LY669" t="str">
            <v>FIN</v>
          </cell>
          <cell r="LZ669" t="str">
            <v>XXXX-XX</v>
          </cell>
          <cell r="MA669"/>
          <cell r="MB669" t="str">
            <v>FIN</v>
          </cell>
          <cell r="MC669" t="str">
            <v>XXXX-XX</v>
          </cell>
          <cell r="MD669"/>
          <cell r="ME669" t="str">
            <v>FIN</v>
          </cell>
          <cell r="MF669" t="str">
            <v>XXXX-XX</v>
          </cell>
          <cell r="MG669"/>
          <cell r="MH669" t="str">
            <v>FIN</v>
          </cell>
          <cell r="MI669" t="str">
            <v>2012-T1</v>
          </cell>
          <cell r="MJ669"/>
          <cell r="MK669" t="str">
            <v>FIN</v>
          </cell>
          <cell r="ML669" t="str">
            <v>XXXX-XX</v>
          </cell>
          <cell r="MM669"/>
          <cell r="MN669" t="str">
            <v>FIN</v>
          </cell>
          <cell r="MO669" t="str">
            <v>XXXX-XX</v>
          </cell>
          <cell r="MP669"/>
          <cell r="MQ669" t="str">
            <v>FIN</v>
          </cell>
          <cell r="MR669" t="str">
            <v>XXXX-XX</v>
          </cell>
          <cell r="MS669"/>
          <cell r="MT669" t="str">
            <v>FIN</v>
          </cell>
          <cell r="MU669" t="str">
            <v>2011-T1</v>
          </cell>
          <cell r="MV669"/>
          <cell r="MW669" t="str">
            <v>FIN</v>
          </cell>
          <cell r="MX669" t="str">
            <v>XXXX-XX</v>
          </cell>
          <cell r="MY669"/>
          <cell r="MZ669" t="str">
            <v>FIN</v>
          </cell>
          <cell r="NA669" t="str">
            <v>XXXX-XX</v>
          </cell>
          <cell r="NB669"/>
          <cell r="NC669" t="str">
            <v>FIN</v>
          </cell>
          <cell r="ND669" t="str">
            <v>XXXX-XX</v>
          </cell>
          <cell r="NE669"/>
          <cell r="NF669" t="str">
            <v>FIN</v>
          </cell>
          <cell r="NG669" t="str">
            <v>2010-T1</v>
          </cell>
          <cell r="NH669"/>
          <cell r="NI669" t="str">
            <v>FIN</v>
          </cell>
          <cell r="NJ669" t="str">
            <v>XXXX-XX</v>
          </cell>
          <cell r="NK669"/>
          <cell r="NL669" t="str">
            <v>FIN</v>
          </cell>
          <cell r="NM669" t="str">
            <v>XXXX-XX</v>
          </cell>
          <cell r="NN669"/>
          <cell r="NO669" t="str">
            <v>FIN</v>
          </cell>
          <cell r="NP669" t="str">
            <v>XXXX-XX</v>
          </cell>
          <cell r="NQ669"/>
          <cell r="NR669" t="str">
            <v>FIN</v>
          </cell>
          <cell r="NS669" t="str">
            <v>2009-T1</v>
          </cell>
          <cell r="NT669"/>
          <cell r="NU669" t="str">
            <v>FIN</v>
          </cell>
          <cell r="NV669" t="str">
            <v>XXXX-XX</v>
          </cell>
          <cell r="NW669"/>
          <cell r="NX669" t="str">
            <v>FIN</v>
          </cell>
          <cell r="NY669" t="str">
            <v>XXXX-XX</v>
          </cell>
          <cell r="NZ669"/>
          <cell r="OA669" t="str">
            <v>FIN</v>
          </cell>
          <cell r="OB669" t="str">
            <v>XXXX-XX</v>
          </cell>
          <cell r="OC669"/>
          <cell r="OD669" t="str">
            <v>FIN</v>
          </cell>
          <cell r="OE669" t="str">
            <v>2008-T1</v>
          </cell>
          <cell r="OF669"/>
          <cell r="OG669" t="str">
            <v>FIN</v>
          </cell>
          <cell r="OH669" t="str">
            <v>XXXX-XX</v>
          </cell>
          <cell r="OI669"/>
          <cell r="OJ669" t="str">
            <v>FIN</v>
          </cell>
          <cell r="OK669" t="str">
            <v>XXXX-XX</v>
          </cell>
          <cell r="OL669"/>
          <cell r="OM669" t="str">
            <v>FIN</v>
          </cell>
          <cell r="ON669" t="str">
            <v>XXXX-XX</v>
          </cell>
          <cell r="OO669"/>
          <cell r="OP669"/>
        </row>
        <row r="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cell r="EI670"/>
          <cell r="EJ670"/>
          <cell r="EK670"/>
          <cell r="EL670"/>
          <cell r="EM670"/>
          <cell r="EN670"/>
          <cell r="EO670"/>
          <cell r="EP670"/>
          <cell r="EQ670"/>
          <cell r="ER670"/>
          <cell r="ES670"/>
          <cell r="ET670"/>
          <cell r="EU670"/>
          <cell r="EV670"/>
          <cell r="EW670"/>
          <cell r="EX670"/>
          <cell r="EY670"/>
          <cell r="EZ670"/>
          <cell r="FA670"/>
          <cell r="FB670"/>
          <cell r="FC670"/>
          <cell r="FD670"/>
          <cell r="FE670"/>
          <cell r="FF670"/>
          <cell r="FG670"/>
          <cell r="FH670"/>
          <cell r="FI670"/>
          <cell r="FJ670"/>
          <cell r="FK670"/>
          <cell r="FL670"/>
          <cell r="FM670"/>
          <cell r="FN670"/>
          <cell r="FO670"/>
          <cell r="FP670"/>
          <cell r="FQ670"/>
          <cell r="FR670"/>
          <cell r="FS670"/>
          <cell r="FT670"/>
          <cell r="FU670"/>
          <cell r="FV670"/>
          <cell r="FW670"/>
          <cell r="FX670"/>
          <cell r="FY670"/>
          <cell r="FZ670"/>
          <cell r="GA670"/>
          <cell r="GB670"/>
          <cell r="GC670"/>
          <cell r="GD670"/>
          <cell r="GE670"/>
          <cell r="GF670"/>
          <cell r="GG670"/>
          <cell r="GH670"/>
          <cell r="GI670"/>
          <cell r="GJ670"/>
          <cell r="GK670"/>
          <cell r="GL670"/>
          <cell r="GM670"/>
          <cell r="GN670"/>
          <cell r="GO670"/>
          <cell r="GP670"/>
          <cell r="GQ670"/>
          <cell r="GR670"/>
          <cell r="GS670"/>
          <cell r="GT670"/>
          <cell r="GU670"/>
          <cell r="GV670"/>
          <cell r="GW670"/>
          <cell r="GX670"/>
          <cell r="GY670"/>
          <cell r="GZ670"/>
          <cell r="HA670"/>
          <cell r="HB670"/>
          <cell r="HC670"/>
          <cell r="HD670"/>
          <cell r="HE670"/>
          <cell r="HF670"/>
          <cell r="HG670"/>
          <cell r="HH670"/>
          <cell r="HI670"/>
          <cell r="HJ670"/>
          <cell r="HK670"/>
          <cell r="HL670"/>
          <cell r="HM670"/>
          <cell r="HN670"/>
          <cell r="HO670"/>
          <cell r="HP670"/>
          <cell r="HQ670"/>
          <cell r="HR670"/>
          <cell r="HS670"/>
          <cell r="HT670"/>
          <cell r="HW670"/>
          <cell r="HX670" t="str">
            <v>Sous-métier BFI</v>
          </cell>
          <cell r="HY670" t="str">
            <v>Trimestre</v>
          </cell>
          <cell r="HZ670"/>
          <cell r="IA670" t="str">
            <v>Sous-métier BFI</v>
          </cell>
          <cell r="IB670" t="str">
            <v>Trimestre</v>
          </cell>
          <cell r="IC670"/>
          <cell r="ID670" t="str">
            <v>Sous-métier BFI</v>
          </cell>
          <cell r="IE670" t="str">
            <v>Trimestre</v>
          </cell>
          <cell r="IF670"/>
          <cell r="IG670" t="str">
            <v>Sous-métier BFI</v>
          </cell>
          <cell r="IH670" t="str">
            <v>Trimestre</v>
          </cell>
          <cell r="II670"/>
          <cell r="IJ670" t="str">
            <v>Sous-métier BFI</v>
          </cell>
          <cell r="IK670" t="str">
            <v>Trimestre</v>
          </cell>
          <cell r="IL670"/>
          <cell r="IM670" t="str">
            <v>Sous-métier BFI</v>
          </cell>
          <cell r="IN670" t="str">
            <v>Trimestre</v>
          </cell>
          <cell r="IO670"/>
          <cell r="IP670" t="str">
            <v>Sous-métier BFI</v>
          </cell>
          <cell r="IQ670" t="str">
            <v>Trimestre</v>
          </cell>
          <cell r="IR670"/>
          <cell r="IS670" t="str">
            <v>Sous-métier BFI</v>
          </cell>
          <cell r="IT670" t="str">
            <v>Trimestre</v>
          </cell>
          <cell r="IU670"/>
          <cell r="IV670" t="str">
            <v>Sous-métier BFI</v>
          </cell>
          <cell r="IW670" t="str">
            <v>Trimestre</v>
          </cell>
          <cell r="IX670"/>
          <cell r="IY670" t="str">
            <v>Sous-métier BFI</v>
          </cell>
          <cell r="IZ670" t="str">
            <v>Trimestre</v>
          </cell>
          <cell r="JA670"/>
          <cell r="JB670" t="str">
            <v>Sous-métier BFI</v>
          </cell>
          <cell r="JC670" t="str">
            <v>Trimestre</v>
          </cell>
          <cell r="JD670"/>
          <cell r="JE670" t="str">
            <v>Sous-métier BFI</v>
          </cell>
          <cell r="JF670" t="str">
            <v>Trimestre</v>
          </cell>
          <cell r="JG670"/>
          <cell r="JH670" t="str">
            <v>Sous-métier BFI</v>
          </cell>
          <cell r="JI670" t="str">
            <v>Trimestre</v>
          </cell>
          <cell r="JJ670"/>
          <cell r="JK670" t="str">
            <v>Sous-métier BFI</v>
          </cell>
          <cell r="JL670" t="str">
            <v>Trimestre</v>
          </cell>
          <cell r="JM670"/>
          <cell r="JN670" t="str">
            <v>Sous-métier BFI</v>
          </cell>
          <cell r="JO670" t="str">
            <v>Trimestre</v>
          </cell>
          <cell r="JP670"/>
          <cell r="JQ670" t="str">
            <v>Sous-métier BFI</v>
          </cell>
          <cell r="JR670" t="str">
            <v>Trimestre</v>
          </cell>
          <cell r="JS670"/>
          <cell r="JT670" t="str">
            <v>Sous-métier BFI</v>
          </cell>
          <cell r="JU670" t="str">
            <v>Trimestre</v>
          </cell>
          <cell r="JV670"/>
          <cell r="JW670" t="str">
            <v>Sous-métier BFI</v>
          </cell>
          <cell r="JX670" t="str">
            <v>Trimestre</v>
          </cell>
          <cell r="JY670"/>
          <cell r="JZ670" t="str">
            <v>Sous-métier BFI</v>
          </cell>
          <cell r="KA670" t="str">
            <v>Trimestre</v>
          </cell>
          <cell r="KB670"/>
          <cell r="KC670" t="str">
            <v>Sous-métier BFI</v>
          </cell>
          <cell r="KD670" t="str">
            <v>Trimestre</v>
          </cell>
          <cell r="KE670"/>
          <cell r="KF670" t="str">
            <v>Sous-métier BFI</v>
          </cell>
          <cell r="KG670" t="str">
            <v>Trimestre</v>
          </cell>
          <cell r="KH670"/>
          <cell r="KI670" t="str">
            <v>Sous-métier BFI</v>
          </cell>
          <cell r="KJ670" t="str">
            <v>Trimestre</v>
          </cell>
          <cell r="KK670"/>
          <cell r="KL670" t="str">
            <v>Sous-métier BFI</v>
          </cell>
          <cell r="KM670" t="str">
            <v>Trimestre</v>
          </cell>
          <cell r="KN670"/>
          <cell r="KO670" t="str">
            <v>Sous-métier BFI</v>
          </cell>
          <cell r="KP670" t="str">
            <v>Trimestre</v>
          </cell>
          <cell r="KQ670"/>
          <cell r="KR670" t="str">
            <v>Sous-métier BFI</v>
          </cell>
          <cell r="KS670" t="str">
            <v>Trimestre</v>
          </cell>
          <cell r="KT670"/>
          <cell r="KU670" t="str">
            <v>Sous-métier BFI</v>
          </cell>
          <cell r="KV670" t="str">
            <v>Trimestre</v>
          </cell>
          <cell r="KW670"/>
          <cell r="KX670" t="str">
            <v>Sous-métier BFI</v>
          </cell>
          <cell r="KY670" t="str">
            <v>Trimestre</v>
          </cell>
          <cell r="KZ670"/>
          <cell r="LA670" t="str">
            <v>Sous-métier BFI</v>
          </cell>
          <cell r="LB670" t="str">
            <v>Trimestre</v>
          </cell>
          <cell r="LC670"/>
          <cell r="LD670" t="str">
            <v>Sous-métier BFI</v>
          </cell>
          <cell r="LE670" t="str">
            <v>Trimestre</v>
          </cell>
          <cell r="LF670"/>
          <cell r="LG670" t="str">
            <v>Sous-métier BFI</v>
          </cell>
          <cell r="LH670" t="str">
            <v>Trimestre</v>
          </cell>
          <cell r="LI670"/>
          <cell r="LJ670" t="str">
            <v>Sous-métier BFI</v>
          </cell>
          <cell r="LK670" t="str">
            <v>Trimestre</v>
          </cell>
          <cell r="LL670"/>
          <cell r="LM670" t="str">
            <v>Sous-métier BFI</v>
          </cell>
          <cell r="LN670" t="str">
            <v>Trimestre</v>
          </cell>
          <cell r="LO670"/>
          <cell r="LP670" t="str">
            <v>Sous-métier BFI</v>
          </cell>
          <cell r="LQ670" t="str">
            <v>Trimestre</v>
          </cell>
          <cell r="LR670"/>
          <cell r="LS670" t="str">
            <v>Sous-métier BFI</v>
          </cell>
          <cell r="LT670" t="str">
            <v>Trimestre</v>
          </cell>
          <cell r="LU670"/>
          <cell r="LV670" t="str">
            <v>Sous-métier BFI</v>
          </cell>
          <cell r="LW670" t="str">
            <v>Trimestre</v>
          </cell>
          <cell r="LX670"/>
          <cell r="LY670" t="str">
            <v>Sous-métier BFI</v>
          </cell>
          <cell r="LZ670" t="str">
            <v>Trimestre</v>
          </cell>
          <cell r="MA670"/>
          <cell r="MB670" t="str">
            <v>Sous-métier BFI</v>
          </cell>
          <cell r="MC670" t="str">
            <v>Trimestre</v>
          </cell>
          <cell r="MD670"/>
          <cell r="ME670" t="str">
            <v>Sous-métier BFI</v>
          </cell>
          <cell r="MF670" t="str">
            <v>Trimestre</v>
          </cell>
          <cell r="MG670"/>
          <cell r="MH670" t="str">
            <v>Sous-métier BFI</v>
          </cell>
          <cell r="MI670" t="str">
            <v>Trimestre</v>
          </cell>
          <cell r="MJ670"/>
          <cell r="MK670" t="str">
            <v>Sous-métier BFI</v>
          </cell>
          <cell r="ML670" t="str">
            <v>Trimestre</v>
          </cell>
          <cell r="MM670"/>
          <cell r="MN670" t="str">
            <v>Sous-métier BFI</v>
          </cell>
          <cell r="MO670" t="str">
            <v>Trimestre</v>
          </cell>
          <cell r="MP670"/>
          <cell r="MQ670" t="str">
            <v>Sous-métier BFI</v>
          </cell>
          <cell r="MR670" t="str">
            <v>Trimestre</v>
          </cell>
          <cell r="MS670"/>
          <cell r="MT670" t="str">
            <v>Sous-métier BFI</v>
          </cell>
          <cell r="MU670" t="str">
            <v>Trimestre</v>
          </cell>
          <cell r="MV670"/>
          <cell r="MW670" t="str">
            <v>Sous-métier BFI</v>
          </cell>
          <cell r="MX670" t="str">
            <v>Trimestre</v>
          </cell>
          <cell r="MY670"/>
          <cell r="MZ670" t="str">
            <v>Sous-métier BFI</v>
          </cell>
          <cell r="NA670" t="str">
            <v>Trimestre</v>
          </cell>
          <cell r="NB670"/>
          <cell r="NC670" t="str">
            <v>Sous-métier BFI</v>
          </cell>
          <cell r="ND670" t="str">
            <v>Trimestre</v>
          </cell>
          <cell r="NE670"/>
          <cell r="NF670" t="str">
            <v>Sous-métier BFI</v>
          </cell>
          <cell r="NG670" t="str">
            <v>Trimestre</v>
          </cell>
          <cell r="NH670"/>
          <cell r="NI670" t="str">
            <v>Sous-métier BFI</v>
          </cell>
          <cell r="NJ670" t="str">
            <v>Trimestre</v>
          </cell>
          <cell r="NK670"/>
          <cell r="NL670" t="str">
            <v>Sous-métier BFI</v>
          </cell>
          <cell r="NM670" t="str">
            <v>Trimestre</v>
          </cell>
          <cell r="NN670"/>
          <cell r="NO670" t="str">
            <v>Sous-métier BFI</v>
          </cell>
          <cell r="NP670" t="str">
            <v>Trimestre</v>
          </cell>
          <cell r="NQ670"/>
          <cell r="NR670" t="str">
            <v>Sous-métier BFI</v>
          </cell>
          <cell r="NS670" t="str">
            <v>Trimestre</v>
          </cell>
          <cell r="NT670"/>
          <cell r="NU670" t="str">
            <v>Sous-métier BFI</v>
          </cell>
          <cell r="NV670" t="str">
            <v>Trimestre</v>
          </cell>
          <cell r="NW670"/>
          <cell r="NX670" t="str">
            <v>Sous-métier BFI</v>
          </cell>
          <cell r="NY670" t="str">
            <v>Trimestre</v>
          </cell>
          <cell r="NZ670"/>
          <cell r="OA670" t="str">
            <v>Sous-métier BFI</v>
          </cell>
          <cell r="OB670" t="str">
            <v>Trimestre</v>
          </cell>
          <cell r="OC670"/>
          <cell r="OD670" t="str">
            <v>Sous-métier BFI</v>
          </cell>
          <cell r="OE670" t="str">
            <v>Trimestre</v>
          </cell>
          <cell r="OF670"/>
          <cell r="OG670" t="str">
            <v>Sous-métier BFI</v>
          </cell>
          <cell r="OH670" t="str">
            <v>Trimestre</v>
          </cell>
          <cell r="OI670"/>
          <cell r="OJ670" t="str">
            <v>Sous-métier BFI</v>
          </cell>
          <cell r="OK670" t="str">
            <v>Trimestre</v>
          </cell>
          <cell r="OL670"/>
          <cell r="OM670" t="str">
            <v>Sous-métier BFI</v>
          </cell>
          <cell r="ON670" t="str">
            <v>Trimestre</v>
          </cell>
          <cell r="OO670"/>
          <cell r="OP670"/>
        </row>
        <row r="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cell r="EI671"/>
          <cell r="EJ671"/>
          <cell r="EK671"/>
          <cell r="EL671"/>
          <cell r="EM671"/>
          <cell r="EN671"/>
          <cell r="EO671"/>
          <cell r="EP671"/>
          <cell r="EQ671"/>
          <cell r="ER671"/>
          <cell r="ES671"/>
          <cell r="ET671"/>
          <cell r="EU671"/>
          <cell r="EV671"/>
          <cell r="EW671"/>
          <cell r="EX671"/>
          <cell r="EY671"/>
          <cell r="EZ671"/>
          <cell r="FA671"/>
          <cell r="FB671"/>
          <cell r="FC671"/>
          <cell r="FD671"/>
          <cell r="FE671"/>
          <cell r="FF671"/>
          <cell r="FG671"/>
          <cell r="FH671"/>
          <cell r="FI671"/>
          <cell r="FJ671"/>
          <cell r="FK671"/>
          <cell r="FL671"/>
          <cell r="FM671"/>
          <cell r="FN671"/>
          <cell r="FO671"/>
          <cell r="FP671"/>
          <cell r="FQ671"/>
          <cell r="FR671"/>
          <cell r="FS671"/>
          <cell r="FT671"/>
          <cell r="FU671"/>
          <cell r="FV671"/>
          <cell r="FW671"/>
          <cell r="FX671"/>
          <cell r="FY671"/>
          <cell r="FZ671"/>
          <cell r="GA671"/>
          <cell r="GB671"/>
          <cell r="GC671"/>
          <cell r="GD671"/>
          <cell r="GE671"/>
          <cell r="GF671"/>
          <cell r="GG671"/>
          <cell r="GH671"/>
          <cell r="GI671"/>
          <cell r="GJ671"/>
          <cell r="GK671"/>
          <cell r="GL671"/>
          <cell r="GM671"/>
          <cell r="GN671"/>
          <cell r="GO671"/>
          <cell r="GP671"/>
          <cell r="GQ671"/>
          <cell r="GR671"/>
          <cell r="GS671"/>
          <cell r="GT671"/>
          <cell r="GU671"/>
          <cell r="GV671"/>
          <cell r="GW671"/>
          <cell r="GX671"/>
          <cell r="GY671"/>
          <cell r="GZ671"/>
          <cell r="HA671"/>
          <cell r="HB671"/>
          <cell r="HC671"/>
          <cell r="HD671"/>
          <cell r="HE671"/>
          <cell r="HF671"/>
          <cell r="HG671"/>
          <cell r="HH671"/>
          <cell r="HI671"/>
          <cell r="HJ671"/>
          <cell r="HK671"/>
          <cell r="HL671"/>
          <cell r="HM671"/>
          <cell r="HN671"/>
          <cell r="HO671"/>
          <cell r="HP671"/>
          <cell r="HQ671"/>
          <cell r="HR671"/>
          <cell r="HS671"/>
          <cell r="HT671"/>
          <cell r="HW671"/>
          <cell r="HX671" t="str">
            <v>FIN</v>
          </cell>
          <cell r="HY671" t="str">
            <v>XXXX-XX</v>
          </cell>
          <cell r="HZ671"/>
          <cell r="IA671" t="str">
            <v>FIN</v>
          </cell>
          <cell r="IB671" t="str">
            <v>XXXX-XX</v>
          </cell>
          <cell r="IC671"/>
          <cell r="ID671" t="str">
            <v>FIN</v>
          </cell>
          <cell r="IE671" t="str">
            <v>2021-T2</v>
          </cell>
          <cell r="IF671"/>
          <cell r="IG671" t="str">
            <v>FIN</v>
          </cell>
          <cell r="IH671" t="str">
            <v>2021-T1</v>
          </cell>
          <cell r="II671"/>
          <cell r="IJ671" t="str">
            <v>FIN</v>
          </cell>
          <cell r="IK671" t="str">
            <v>XXXX-XX</v>
          </cell>
          <cell r="IL671"/>
          <cell r="IM671" t="str">
            <v>FIN</v>
          </cell>
          <cell r="IN671" t="str">
            <v>XXXX-XX</v>
          </cell>
          <cell r="IO671"/>
          <cell r="IP671" t="str">
            <v>FIN</v>
          </cell>
          <cell r="IQ671" t="str">
            <v>2020-T2</v>
          </cell>
          <cell r="IR671"/>
          <cell r="IS671" t="str">
            <v>FIN</v>
          </cell>
          <cell r="IT671" t="str">
            <v>2020-T1</v>
          </cell>
          <cell r="IU671"/>
          <cell r="IV671" t="str">
            <v>FIN</v>
          </cell>
          <cell r="IW671" t="str">
            <v>XXXX-XX</v>
          </cell>
          <cell r="IX671"/>
          <cell r="IY671" t="str">
            <v>FIN</v>
          </cell>
          <cell r="IZ671" t="str">
            <v>XXXX-XX</v>
          </cell>
          <cell r="JA671"/>
          <cell r="JB671" t="str">
            <v>FIN</v>
          </cell>
          <cell r="JC671" t="str">
            <v>2019-T2</v>
          </cell>
          <cell r="JD671"/>
          <cell r="JE671" t="str">
            <v>FIN</v>
          </cell>
          <cell r="JF671" t="str">
            <v>2019-T1</v>
          </cell>
          <cell r="JG671"/>
          <cell r="JH671" t="str">
            <v>FIN</v>
          </cell>
          <cell r="JI671" t="str">
            <v>XXXX-XX</v>
          </cell>
          <cell r="JJ671"/>
          <cell r="JK671" t="str">
            <v>FIN</v>
          </cell>
          <cell r="JL671" t="str">
            <v>XXXX-XX</v>
          </cell>
          <cell r="JM671"/>
          <cell r="JN671" t="str">
            <v>FIN</v>
          </cell>
          <cell r="JO671" t="str">
            <v>2018-T2</v>
          </cell>
          <cell r="JP671"/>
          <cell r="JQ671" t="str">
            <v>FIN</v>
          </cell>
          <cell r="JR671" t="str">
            <v>2018-T1</v>
          </cell>
          <cell r="JS671"/>
          <cell r="JT671" t="str">
            <v>FIN</v>
          </cell>
          <cell r="JU671" t="str">
            <v>XXXX-XX</v>
          </cell>
          <cell r="JV671"/>
          <cell r="JW671" t="str">
            <v>FIN</v>
          </cell>
          <cell r="JX671" t="str">
            <v>XXXX-XX</v>
          </cell>
          <cell r="JY671"/>
          <cell r="JZ671" t="str">
            <v>FIN</v>
          </cell>
          <cell r="KA671" t="str">
            <v>2017-T2</v>
          </cell>
          <cell r="KB671"/>
          <cell r="KC671" t="str">
            <v>FIN</v>
          </cell>
          <cell r="KD671" t="str">
            <v>2017-T1</v>
          </cell>
          <cell r="KE671"/>
          <cell r="KF671" t="str">
            <v>FIN</v>
          </cell>
          <cell r="KG671" t="str">
            <v>XXXX-XX</v>
          </cell>
          <cell r="KH671"/>
          <cell r="KI671" t="str">
            <v>FIN</v>
          </cell>
          <cell r="KJ671" t="str">
            <v>XXXX-XX</v>
          </cell>
          <cell r="KK671"/>
          <cell r="KL671" t="str">
            <v>FIN</v>
          </cell>
          <cell r="KM671" t="str">
            <v>2016-T2</v>
          </cell>
          <cell r="KN671"/>
          <cell r="KO671" t="str">
            <v>FIN</v>
          </cell>
          <cell r="KP671" t="str">
            <v>2016-T1</v>
          </cell>
          <cell r="KQ671"/>
          <cell r="KR671" t="str">
            <v>FIN</v>
          </cell>
          <cell r="KS671" t="str">
            <v>XXXX-XX</v>
          </cell>
          <cell r="KT671"/>
          <cell r="KU671" t="str">
            <v>FIN</v>
          </cell>
          <cell r="KV671" t="str">
            <v>XXXX-XX</v>
          </cell>
          <cell r="KW671"/>
          <cell r="KX671" t="str">
            <v>FIN</v>
          </cell>
          <cell r="KY671" t="str">
            <v>2015-T2</v>
          </cell>
          <cell r="KZ671"/>
          <cell r="LA671" t="str">
            <v>FIN</v>
          </cell>
          <cell r="LB671" t="str">
            <v>2015-T1</v>
          </cell>
          <cell r="LC671"/>
          <cell r="LD671" t="str">
            <v>FIN</v>
          </cell>
          <cell r="LE671" t="str">
            <v>XXXX-XX</v>
          </cell>
          <cell r="LF671"/>
          <cell r="LG671" t="str">
            <v>FIN</v>
          </cell>
          <cell r="LH671" t="str">
            <v>XXXX-XX</v>
          </cell>
          <cell r="LI671"/>
          <cell r="LJ671" t="str">
            <v>FIN</v>
          </cell>
          <cell r="LK671" t="str">
            <v>2014-T2</v>
          </cell>
          <cell r="LL671"/>
          <cell r="LM671" t="str">
            <v>FIN</v>
          </cell>
          <cell r="LN671" t="str">
            <v>2014-T1</v>
          </cell>
          <cell r="LO671"/>
          <cell r="LP671" t="str">
            <v>FIN</v>
          </cell>
          <cell r="LQ671" t="str">
            <v>XXXX-XX</v>
          </cell>
          <cell r="LR671"/>
          <cell r="LS671" t="str">
            <v>FIN</v>
          </cell>
          <cell r="LT671" t="str">
            <v>XXXX-XX</v>
          </cell>
          <cell r="LU671"/>
          <cell r="LV671" t="str">
            <v>FIN</v>
          </cell>
          <cell r="LW671" t="str">
            <v>2013-T2</v>
          </cell>
          <cell r="LX671"/>
          <cell r="LY671" t="str">
            <v>FIN</v>
          </cell>
          <cell r="LZ671" t="str">
            <v>2013-T1</v>
          </cell>
          <cell r="MA671"/>
          <cell r="MB671" t="str">
            <v>FIN</v>
          </cell>
          <cell r="MC671" t="str">
            <v>XXXX-XX</v>
          </cell>
          <cell r="MD671"/>
          <cell r="ME671" t="str">
            <v>FIN</v>
          </cell>
          <cell r="MF671" t="str">
            <v>XXXX-XX</v>
          </cell>
          <cell r="MG671"/>
          <cell r="MH671" t="str">
            <v>FIN</v>
          </cell>
          <cell r="MI671" t="str">
            <v>2012-T2</v>
          </cell>
          <cell r="MJ671"/>
          <cell r="MK671" t="str">
            <v>FIN</v>
          </cell>
          <cell r="ML671" t="str">
            <v>2012-T1</v>
          </cell>
          <cell r="MM671"/>
          <cell r="MN671" t="str">
            <v>FIN</v>
          </cell>
          <cell r="MO671" t="str">
            <v>XXXX-XX</v>
          </cell>
          <cell r="MP671"/>
          <cell r="MQ671" t="str">
            <v>FIN</v>
          </cell>
          <cell r="MR671" t="str">
            <v>XXXX-XX</v>
          </cell>
          <cell r="MS671"/>
          <cell r="MT671" t="str">
            <v>FIN</v>
          </cell>
          <cell r="MU671" t="str">
            <v>2011-T2</v>
          </cell>
          <cell r="MV671"/>
          <cell r="MW671" t="str">
            <v>FIN</v>
          </cell>
          <cell r="MX671" t="str">
            <v>2011-T1</v>
          </cell>
          <cell r="MY671"/>
          <cell r="MZ671" t="str">
            <v>FIN</v>
          </cell>
          <cell r="NA671" t="str">
            <v>XXXX-XX</v>
          </cell>
          <cell r="NB671"/>
          <cell r="NC671" t="str">
            <v>FIN</v>
          </cell>
          <cell r="ND671" t="str">
            <v>XXXX-XX</v>
          </cell>
          <cell r="NE671"/>
          <cell r="NF671" t="str">
            <v>FIN</v>
          </cell>
          <cell r="NG671" t="str">
            <v>2010-T2</v>
          </cell>
          <cell r="NH671"/>
          <cell r="NI671" t="str">
            <v>FIN</v>
          </cell>
          <cell r="NJ671" t="str">
            <v>2010-T1</v>
          </cell>
          <cell r="NK671"/>
          <cell r="NL671" t="str">
            <v>FIN</v>
          </cell>
          <cell r="NM671" t="str">
            <v>XXXX-XX</v>
          </cell>
          <cell r="NN671"/>
          <cell r="NO671" t="str">
            <v>FIN</v>
          </cell>
          <cell r="NP671" t="str">
            <v>XXXX-XX</v>
          </cell>
          <cell r="NQ671"/>
          <cell r="NR671" t="str">
            <v>FIN</v>
          </cell>
          <cell r="NS671" t="str">
            <v>2009-T2</v>
          </cell>
          <cell r="NT671"/>
          <cell r="NU671" t="str">
            <v>FIN</v>
          </cell>
          <cell r="NV671" t="str">
            <v>2009-T1</v>
          </cell>
          <cell r="NW671"/>
          <cell r="NX671" t="str">
            <v>FIN</v>
          </cell>
          <cell r="NY671" t="str">
            <v>XXXX-XX</v>
          </cell>
          <cell r="NZ671"/>
          <cell r="OA671" t="str">
            <v>FIN</v>
          </cell>
          <cell r="OB671" t="str">
            <v>XXXX-XX</v>
          </cell>
          <cell r="OC671"/>
          <cell r="OD671" t="str">
            <v>FIN</v>
          </cell>
          <cell r="OE671" t="str">
            <v>2008-T2</v>
          </cell>
          <cell r="OF671"/>
          <cell r="OG671" t="str">
            <v>FIN</v>
          </cell>
          <cell r="OH671" t="str">
            <v>2008-T1</v>
          </cell>
          <cell r="OI671"/>
          <cell r="OJ671" t="str">
            <v>FIN</v>
          </cell>
          <cell r="OK671" t="str">
            <v>XXXX-XX</v>
          </cell>
          <cell r="OL671"/>
          <cell r="OM671" t="str">
            <v>FIN</v>
          </cell>
          <cell r="ON671" t="str">
            <v>XXXX-XX</v>
          </cell>
          <cell r="OO671"/>
          <cell r="OP671"/>
        </row>
        <row r="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cell r="EI672"/>
          <cell r="EJ672"/>
          <cell r="EK672"/>
          <cell r="EL672"/>
          <cell r="EM672"/>
          <cell r="EN672"/>
          <cell r="EO672"/>
          <cell r="EP672"/>
          <cell r="EQ672"/>
          <cell r="ER672"/>
          <cell r="ES672"/>
          <cell r="ET672"/>
          <cell r="EU672"/>
          <cell r="EV672"/>
          <cell r="EW672"/>
          <cell r="EX672"/>
          <cell r="EY672"/>
          <cell r="EZ672"/>
          <cell r="FA672"/>
          <cell r="FB672"/>
          <cell r="FC672"/>
          <cell r="FD672"/>
          <cell r="FE672"/>
          <cell r="FF672"/>
          <cell r="FG672"/>
          <cell r="FH672"/>
          <cell r="FI672"/>
          <cell r="FJ672"/>
          <cell r="FK672"/>
          <cell r="FL672"/>
          <cell r="FM672"/>
          <cell r="FN672"/>
          <cell r="FO672"/>
          <cell r="FP672"/>
          <cell r="FQ672"/>
          <cell r="FR672"/>
          <cell r="FS672"/>
          <cell r="FT672"/>
          <cell r="FU672"/>
          <cell r="FV672"/>
          <cell r="FW672"/>
          <cell r="FX672"/>
          <cell r="FY672"/>
          <cell r="FZ672"/>
          <cell r="GA672"/>
          <cell r="GB672"/>
          <cell r="GC672"/>
          <cell r="GD672"/>
          <cell r="GE672"/>
          <cell r="GF672"/>
          <cell r="GG672"/>
          <cell r="GH672"/>
          <cell r="GI672"/>
          <cell r="GJ672"/>
          <cell r="GK672"/>
          <cell r="GL672"/>
          <cell r="GM672"/>
          <cell r="GN672"/>
          <cell r="GO672"/>
          <cell r="GP672"/>
          <cell r="GQ672"/>
          <cell r="GR672"/>
          <cell r="GS672"/>
          <cell r="GT672"/>
          <cell r="GU672"/>
          <cell r="GV672"/>
          <cell r="GW672"/>
          <cell r="GX672"/>
          <cell r="GY672"/>
          <cell r="GZ672"/>
          <cell r="HA672"/>
          <cell r="HB672"/>
          <cell r="HC672"/>
          <cell r="HD672"/>
          <cell r="HE672"/>
          <cell r="HF672"/>
          <cell r="HG672"/>
          <cell r="HH672"/>
          <cell r="HI672"/>
          <cell r="HJ672"/>
          <cell r="HK672"/>
          <cell r="HL672"/>
          <cell r="HM672"/>
          <cell r="HN672"/>
          <cell r="HO672"/>
          <cell r="HP672"/>
          <cell r="HQ672"/>
          <cell r="HR672"/>
          <cell r="HS672"/>
          <cell r="HT672"/>
          <cell r="HW672"/>
          <cell r="HX672" t="str">
            <v>Sous-métier BFI</v>
          </cell>
          <cell r="HY672" t="str">
            <v>Trimestre</v>
          </cell>
          <cell r="HZ672"/>
          <cell r="IA672" t="str">
            <v>Sous-métier BFI</v>
          </cell>
          <cell r="IB672" t="str">
            <v>Trimestre</v>
          </cell>
          <cell r="IC672"/>
          <cell r="ID672" t="str">
            <v>Sous-métier BFI</v>
          </cell>
          <cell r="IE672" t="str">
            <v>Trimestre</v>
          </cell>
          <cell r="IF672"/>
          <cell r="IG672" t="str">
            <v>Sous-métier BFI</v>
          </cell>
          <cell r="IH672" t="str">
            <v>Trimestre</v>
          </cell>
          <cell r="II672"/>
          <cell r="IJ672" t="str">
            <v>Sous-métier BFI</v>
          </cell>
          <cell r="IK672" t="str">
            <v>Trimestre</v>
          </cell>
          <cell r="IL672"/>
          <cell r="IM672" t="str">
            <v>Sous-métier BFI</v>
          </cell>
          <cell r="IN672" t="str">
            <v>Trimestre</v>
          </cell>
          <cell r="IO672"/>
          <cell r="IP672" t="str">
            <v>Sous-métier BFI</v>
          </cell>
          <cell r="IQ672" t="str">
            <v>Trimestre</v>
          </cell>
          <cell r="IR672"/>
          <cell r="IS672" t="str">
            <v>Sous-métier BFI</v>
          </cell>
          <cell r="IT672" t="str">
            <v>Trimestre</v>
          </cell>
          <cell r="IU672"/>
          <cell r="IV672" t="str">
            <v>Sous-métier BFI</v>
          </cell>
          <cell r="IW672" t="str">
            <v>Trimestre</v>
          </cell>
          <cell r="IX672"/>
          <cell r="IY672" t="str">
            <v>Sous-métier BFI</v>
          </cell>
          <cell r="IZ672" t="str">
            <v>Trimestre</v>
          </cell>
          <cell r="JA672"/>
          <cell r="JB672" t="str">
            <v>Sous-métier BFI</v>
          </cell>
          <cell r="JC672" t="str">
            <v>Trimestre</v>
          </cell>
          <cell r="JD672"/>
          <cell r="JE672" t="str">
            <v>Sous-métier BFI</v>
          </cell>
          <cell r="JF672" t="str">
            <v>Trimestre</v>
          </cell>
          <cell r="JG672"/>
          <cell r="JH672" t="str">
            <v>Sous-métier BFI</v>
          </cell>
          <cell r="JI672" t="str">
            <v>Trimestre</v>
          </cell>
          <cell r="JJ672"/>
          <cell r="JK672" t="str">
            <v>Sous-métier BFI</v>
          </cell>
          <cell r="JL672" t="str">
            <v>Trimestre</v>
          </cell>
          <cell r="JM672"/>
          <cell r="JN672" t="str">
            <v>Sous-métier BFI</v>
          </cell>
          <cell r="JO672" t="str">
            <v>Trimestre</v>
          </cell>
          <cell r="JP672"/>
          <cell r="JQ672" t="str">
            <v>Sous-métier BFI</v>
          </cell>
          <cell r="JR672" t="str">
            <v>Trimestre</v>
          </cell>
          <cell r="JS672"/>
          <cell r="JT672" t="str">
            <v>Sous-métier BFI</v>
          </cell>
          <cell r="JU672" t="str">
            <v>Trimestre</v>
          </cell>
          <cell r="JV672"/>
          <cell r="JW672" t="str">
            <v>Sous-métier BFI</v>
          </cell>
          <cell r="JX672" t="str">
            <v>Trimestre</v>
          </cell>
          <cell r="JY672"/>
          <cell r="JZ672" t="str">
            <v>Sous-métier BFI</v>
          </cell>
          <cell r="KA672" t="str">
            <v>Trimestre</v>
          </cell>
          <cell r="KB672"/>
          <cell r="KC672" t="str">
            <v>Sous-métier BFI</v>
          </cell>
          <cell r="KD672" t="str">
            <v>Trimestre</v>
          </cell>
          <cell r="KE672"/>
          <cell r="KF672" t="str">
            <v>Sous-métier BFI</v>
          </cell>
          <cell r="KG672" t="str">
            <v>Trimestre</v>
          </cell>
          <cell r="KH672"/>
          <cell r="KI672" t="str">
            <v>Sous-métier BFI</v>
          </cell>
          <cell r="KJ672" t="str">
            <v>Trimestre</v>
          </cell>
          <cell r="KK672"/>
          <cell r="KL672" t="str">
            <v>Sous-métier BFI</v>
          </cell>
          <cell r="KM672" t="str">
            <v>Trimestre</v>
          </cell>
          <cell r="KN672"/>
          <cell r="KO672" t="str">
            <v>Sous-métier BFI</v>
          </cell>
          <cell r="KP672" t="str">
            <v>Trimestre</v>
          </cell>
          <cell r="KQ672"/>
          <cell r="KR672" t="str">
            <v>Sous-métier BFI</v>
          </cell>
          <cell r="KS672" t="str">
            <v>Trimestre</v>
          </cell>
          <cell r="KT672"/>
          <cell r="KU672" t="str">
            <v>Sous-métier BFI</v>
          </cell>
          <cell r="KV672" t="str">
            <v>Trimestre</v>
          </cell>
          <cell r="KW672"/>
          <cell r="KX672" t="str">
            <v>Sous-métier BFI</v>
          </cell>
          <cell r="KY672" t="str">
            <v>Trimestre</v>
          </cell>
          <cell r="KZ672"/>
          <cell r="LA672" t="str">
            <v>Sous-métier BFI</v>
          </cell>
          <cell r="LB672" t="str">
            <v>Trimestre</v>
          </cell>
          <cell r="LC672"/>
          <cell r="LD672" t="str">
            <v>Sous-métier BFI</v>
          </cell>
          <cell r="LE672" t="str">
            <v>Trimestre</v>
          </cell>
          <cell r="LF672"/>
          <cell r="LG672" t="str">
            <v>Sous-métier BFI</v>
          </cell>
          <cell r="LH672" t="str">
            <v>Trimestre</v>
          </cell>
          <cell r="LI672"/>
          <cell r="LJ672" t="str">
            <v>Sous-métier BFI</v>
          </cell>
          <cell r="LK672" t="str">
            <v>Trimestre</v>
          </cell>
          <cell r="LL672"/>
          <cell r="LM672" t="str">
            <v>Sous-métier BFI</v>
          </cell>
          <cell r="LN672" t="str">
            <v>Trimestre</v>
          </cell>
          <cell r="LO672"/>
          <cell r="LP672" t="str">
            <v>Sous-métier BFI</v>
          </cell>
          <cell r="LQ672" t="str">
            <v>Trimestre</v>
          </cell>
          <cell r="LR672"/>
          <cell r="LS672" t="str">
            <v>Sous-métier BFI</v>
          </cell>
          <cell r="LT672" t="str">
            <v>Trimestre</v>
          </cell>
          <cell r="LU672"/>
          <cell r="LV672" t="str">
            <v>Sous-métier BFI</v>
          </cell>
          <cell r="LW672" t="str">
            <v>Trimestre</v>
          </cell>
          <cell r="LX672"/>
          <cell r="LY672" t="str">
            <v>Sous-métier BFI</v>
          </cell>
          <cell r="LZ672" t="str">
            <v>Trimestre</v>
          </cell>
          <cell r="MA672"/>
          <cell r="MB672" t="str">
            <v>Sous-métier BFI</v>
          </cell>
          <cell r="MC672" t="str">
            <v>Trimestre</v>
          </cell>
          <cell r="MD672"/>
          <cell r="ME672" t="str">
            <v>Sous-métier BFI</v>
          </cell>
          <cell r="MF672" t="str">
            <v>Trimestre</v>
          </cell>
          <cell r="MG672"/>
          <cell r="MH672" t="str">
            <v>Sous-métier BFI</v>
          </cell>
          <cell r="MI672" t="str">
            <v>Trimestre</v>
          </cell>
          <cell r="MJ672"/>
          <cell r="MK672" t="str">
            <v>Sous-métier BFI</v>
          </cell>
          <cell r="ML672" t="str">
            <v>Trimestre</v>
          </cell>
          <cell r="MM672"/>
          <cell r="MN672" t="str">
            <v>Sous-métier BFI</v>
          </cell>
          <cell r="MO672" t="str">
            <v>Trimestre</v>
          </cell>
          <cell r="MP672"/>
          <cell r="MQ672" t="str">
            <v>Sous-métier BFI</v>
          </cell>
          <cell r="MR672" t="str">
            <v>Trimestre</v>
          </cell>
          <cell r="MS672"/>
          <cell r="MT672" t="str">
            <v>Sous-métier BFI</v>
          </cell>
          <cell r="MU672" t="str">
            <v>Trimestre</v>
          </cell>
          <cell r="MV672"/>
          <cell r="MW672" t="str">
            <v>Sous-métier BFI</v>
          </cell>
          <cell r="MX672" t="str">
            <v>Trimestre</v>
          </cell>
          <cell r="MY672"/>
          <cell r="MZ672" t="str">
            <v>Sous-métier BFI</v>
          </cell>
          <cell r="NA672" t="str">
            <v>Trimestre</v>
          </cell>
          <cell r="NB672"/>
          <cell r="NC672" t="str">
            <v>Sous-métier BFI</v>
          </cell>
          <cell r="ND672" t="str">
            <v>Trimestre</v>
          </cell>
          <cell r="NE672"/>
          <cell r="NF672" t="str">
            <v>Sous-métier BFI</v>
          </cell>
          <cell r="NG672" t="str">
            <v>Trimestre</v>
          </cell>
          <cell r="NH672"/>
          <cell r="NI672" t="str">
            <v>Sous-métier BFI</v>
          </cell>
          <cell r="NJ672" t="str">
            <v>Trimestre</v>
          </cell>
          <cell r="NK672"/>
          <cell r="NL672" t="str">
            <v>Sous-métier BFI</v>
          </cell>
          <cell r="NM672" t="str">
            <v>Trimestre</v>
          </cell>
          <cell r="NN672"/>
          <cell r="NO672" t="str">
            <v>Sous-métier BFI</v>
          </cell>
          <cell r="NP672" t="str">
            <v>Trimestre</v>
          </cell>
          <cell r="NQ672"/>
          <cell r="NR672" t="str">
            <v>Sous-métier BFI</v>
          </cell>
          <cell r="NS672" t="str">
            <v>Trimestre</v>
          </cell>
          <cell r="NT672"/>
          <cell r="NU672" t="str">
            <v>Sous-métier BFI</v>
          </cell>
          <cell r="NV672" t="str">
            <v>Trimestre</v>
          </cell>
          <cell r="NW672"/>
          <cell r="NX672" t="str">
            <v>Sous-métier BFI</v>
          </cell>
          <cell r="NY672" t="str">
            <v>Trimestre</v>
          </cell>
          <cell r="NZ672"/>
          <cell r="OA672" t="str">
            <v>Sous-métier BFI</v>
          </cell>
          <cell r="OB672" t="str">
            <v>Trimestre</v>
          </cell>
          <cell r="OC672"/>
          <cell r="OD672" t="str">
            <v>Sous-métier BFI</v>
          </cell>
          <cell r="OE672" t="str">
            <v>Trimestre</v>
          </cell>
          <cell r="OF672"/>
          <cell r="OG672" t="str">
            <v>Sous-métier BFI</v>
          </cell>
          <cell r="OH672" t="str">
            <v>Trimestre</v>
          </cell>
          <cell r="OI672"/>
          <cell r="OJ672" t="str">
            <v>Sous-métier BFI</v>
          </cell>
          <cell r="OK672" t="str">
            <v>Trimestre</v>
          </cell>
          <cell r="OL672"/>
          <cell r="OM672" t="str">
            <v>Sous-métier BFI</v>
          </cell>
          <cell r="ON672" t="str">
            <v>Trimestre</v>
          </cell>
          <cell r="OO672"/>
          <cell r="OP672"/>
        </row>
        <row r="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cell r="EI673"/>
          <cell r="EJ673"/>
          <cell r="EK673"/>
          <cell r="EL673"/>
          <cell r="EM673"/>
          <cell r="EN673"/>
          <cell r="EO673"/>
          <cell r="EP673"/>
          <cell r="EQ673"/>
          <cell r="ER673"/>
          <cell r="ES673"/>
          <cell r="ET673"/>
          <cell r="EU673"/>
          <cell r="EV673"/>
          <cell r="EW673"/>
          <cell r="EX673"/>
          <cell r="EY673"/>
          <cell r="EZ673"/>
          <cell r="FA673"/>
          <cell r="FB673"/>
          <cell r="FC673"/>
          <cell r="FD673"/>
          <cell r="FE673"/>
          <cell r="FF673"/>
          <cell r="FG673"/>
          <cell r="FH673"/>
          <cell r="FI673"/>
          <cell r="FJ673"/>
          <cell r="FK673"/>
          <cell r="FL673"/>
          <cell r="FM673"/>
          <cell r="FN673"/>
          <cell r="FO673"/>
          <cell r="FP673"/>
          <cell r="FQ673"/>
          <cell r="FR673"/>
          <cell r="FS673"/>
          <cell r="FT673"/>
          <cell r="FU673"/>
          <cell r="FV673"/>
          <cell r="FW673"/>
          <cell r="FX673"/>
          <cell r="FY673"/>
          <cell r="FZ673"/>
          <cell r="GA673"/>
          <cell r="GB673"/>
          <cell r="GC673"/>
          <cell r="GD673"/>
          <cell r="GE673"/>
          <cell r="GF673"/>
          <cell r="GG673"/>
          <cell r="GH673"/>
          <cell r="GI673"/>
          <cell r="GJ673"/>
          <cell r="GK673"/>
          <cell r="GL673"/>
          <cell r="GM673"/>
          <cell r="GN673"/>
          <cell r="GO673"/>
          <cell r="GP673"/>
          <cell r="GQ673"/>
          <cell r="GR673"/>
          <cell r="GS673"/>
          <cell r="GT673"/>
          <cell r="GU673"/>
          <cell r="GV673"/>
          <cell r="GW673"/>
          <cell r="GX673"/>
          <cell r="GY673"/>
          <cell r="GZ673"/>
          <cell r="HA673"/>
          <cell r="HB673"/>
          <cell r="HC673"/>
          <cell r="HD673"/>
          <cell r="HE673"/>
          <cell r="HF673"/>
          <cell r="HG673"/>
          <cell r="HH673"/>
          <cell r="HI673"/>
          <cell r="HJ673"/>
          <cell r="HK673"/>
          <cell r="HL673"/>
          <cell r="HM673"/>
          <cell r="HN673"/>
          <cell r="HO673"/>
          <cell r="HP673"/>
          <cell r="HQ673"/>
          <cell r="HR673"/>
          <cell r="HS673"/>
          <cell r="HT673"/>
          <cell r="HW673"/>
          <cell r="HX673" t="str">
            <v>FIN</v>
          </cell>
          <cell r="HY673" t="str">
            <v>2022-T1</v>
          </cell>
          <cell r="HZ673"/>
          <cell r="IA673" t="str">
            <v>FIN</v>
          </cell>
          <cell r="IB673" t="str">
            <v>XXXX-XX</v>
          </cell>
          <cell r="IC673"/>
          <cell r="ID673" t="str">
            <v>FIN</v>
          </cell>
          <cell r="IE673" t="str">
            <v>2021-T3</v>
          </cell>
          <cell r="IF673"/>
          <cell r="IG673" t="str">
            <v>FIN</v>
          </cell>
          <cell r="IH673" t="str">
            <v>2021-T2</v>
          </cell>
          <cell r="II673"/>
          <cell r="IJ673" t="str">
            <v>FIN</v>
          </cell>
          <cell r="IK673" t="str">
            <v>2021-T1</v>
          </cell>
          <cell r="IL673"/>
          <cell r="IM673" t="str">
            <v>FIN</v>
          </cell>
          <cell r="IN673" t="str">
            <v>XXXX-XX</v>
          </cell>
          <cell r="IO673"/>
          <cell r="IP673" t="str">
            <v>FIN</v>
          </cell>
          <cell r="IQ673" t="str">
            <v>2020-T3</v>
          </cell>
          <cell r="IR673"/>
          <cell r="IS673" t="str">
            <v>FIN</v>
          </cell>
          <cell r="IT673" t="str">
            <v>2020-T2</v>
          </cell>
          <cell r="IU673"/>
          <cell r="IV673" t="str">
            <v>FIN</v>
          </cell>
          <cell r="IW673" t="str">
            <v>2020-T1</v>
          </cell>
          <cell r="IX673"/>
          <cell r="IY673" t="str">
            <v>FIN</v>
          </cell>
          <cell r="IZ673" t="str">
            <v>XXXX-XX</v>
          </cell>
          <cell r="JA673"/>
          <cell r="JB673" t="str">
            <v>FIN</v>
          </cell>
          <cell r="JC673" t="str">
            <v>2019-T3</v>
          </cell>
          <cell r="JD673"/>
          <cell r="JE673" t="str">
            <v>FIN</v>
          </cell>
          <cell r="JF673" t="str">
            <v>2019-T2</v>
          </cell>
          <cell r="JG673"/>
          <cell r="JH673" t="str">
            <v>FIN</v>
          </cell>
          <cell r="JI673" t="str">
            <v>2019-T1</v>
          </cell>
          <cell r="JJ673"/>
          <cell r="JK673" t="str">
            <v>FIN</v>
          </cell>
          <cell r="JL673" t="str">
            <v>XXXX-XX</v>
          </cell>
          <cell r="JM673"/>
          <cell r="JN673" t="str">
            <v>FIN</v>
          </cell>
          <cell r="JO673" t="str">
            <v>2018-T3</v>
          </cell>
          <cell r="JP673"/>
          <cell r="JQ673" t="str">
            <v>FIN</v>
          </cell>
          <cell r="JR673" t="str">
            <v>2018-T2</v>
          </cell>
          <cell r="JS673"/>
          <cell r="JT673" t="str">
            <v>FIN</v>
          </cell>
          <cell r="JU673" t="str">
            <v>2018-T1</v>
          </cell>
          <cell r="JV673"/>
          <cell r="JW673" t="str">
            <v>FIN</v>
          </cell>
          <cell r="JX673" t="str">
            <v>XXXX-XX</v>
          </cell>
          <cell r="JY673"/>
          <cell r="JZ673" t="str">
            <v>FIN</v>
          </cell>
          <cell r="KA673" t="str">
            <v>2017-T3</v>
          </cell>
          <cell r="KB673"/>
          <cell r="KC673" t="str">
            <v>FIN</v>
          </cell>
          <cell r="KD673" t="str">
            <v>2017-T2</v>
          </cell>
          <cell r="KE673"/>
          <cell r="KF673" t="str">
            <v>FIN</v>
          </cell>
          <cell r="KG673" t="str">
            <v>2017-T1</v>
          </cell>
          <cell r="KH673"/>
          <cell r="KI673" t="str">
            <v>FIN</v>
          </cell>
          <cell r="KJ673" t="str">
            <v>XXXX-XX</v>
          </cell>
          <cell r="KK673"/>
          <cell r="KL673" t="str">
            <v>FIN</v>
          </cell>
          <cell r="KM673" t="str">
            <v>2016-T3</v>
          </cell>
          <cell r="KN673"/>
          <cell r="KO673" t="str">
            <v>FIN</v>
          </cell>
          <cell r="KP673" t="str">
            <v>2016-T2</v>
          </cell>
          <cell r="KQ673"/>
          <cell r="KR673" t="str">
            <v>FIN</v>
          </cell>
          <cell r="KS673" t="str">
            <v>2016-T1</v>
          </cell>
          <cell r="KT673"/>
          <cell r="KU673" t="str">
            <v>FIN</v>
          </cell>
          <cell r="KV673" t="str">
            <v>XXXX-XX</v>
          </cell>
          <cell r="KW673"/>
          <cell r="KX673" t="str">
            <v>FIN</v>
          </cell>
          <cell r="KY673" t="str">
            <v>2015-T3</v>
          </cell>
          <cell r="KZ673"/>
          <cell r="LA673" t="str">
            <v>FIN</v>
          </cell>
          <cell r="LB673" t="str">
            <v>2015-T2</v>
          </cell>
          <cell r="LC673"/>
          <cell r="LD673" t="str">
            <v>FIN</v>
          </cell>
          <cell r="LE673" t="str">
            <v>2015-T1</v>
          </cell>
          <cell r="LF673"/>
          <cell r="LG673" t="str">
            <v>FIN</v>
          </cell>
          <cell r="LH673" t="str">
            <v>XXXX-XX</v>
          </cell>
          <cell r="LI673"/>
          <cell r="LJ673" t="str">
            <v>FIN</v>
          </cell>
          <cell r="LK673" t="str">
            <v>2014-T3</v>
          </cell>
          <cell r="LL673"/>
          <cell r="LM673" t="str">
            <v>FIN</v>
          </cell>
          <cell r="LN673" t="str">
            <v>2014-T2</v>
          </cell>
          <cell r="LO673"/>
          <cell r="LP673" t="str">
            <v>FIN</v>
          </cell>
          <cell r="LQ673" t="str">
            <v>2014-T1</v>
          </cell>
          <cell r="LR673"/>
          <cell r="LS673" t="str">
            <v>FIN</v>
          </cell>
          <cell r="LT673" t="str">
            <v>XXXX-XX</v>
          </cell>
          <cell r="LU673"/>
          <cell r="LV673" t="str">
            <v>FIN</v>
          </cell>
          <cell r="LW673" t="str">
            <v>2013-T3</v>
          </cell>
          <cell r="LX673"/>
          <cell r="LY673" t="str">
            <v>FIN</v>
          </cell>
          <cell r="LZ673" t="str">
            <v>2013-T2</v>
          </cell>
          <cell r="MA673"/>
          <cell r="MB673" t="str">
            <v>FIN</v>
          </cell>
          <cell r="MC673" t="str">
            <v>2013-T1</v>
          </cell>
          <cell r="MD673"/>
          <cell r="ME673" t="str">
            <v>FIN</v>
          </cell>
          <cell r="MF673" t="str">
            <v>XXXX-XX</v>
          </cell>
          <cell r="MG673"/>
          <cell r="MH673" t="str">
            <v>FIN</v>
          </cell>
          <cell r="MI673" t="str">
            <v>2012-T3</v>
          </cell>
          <cell r="MJ673"/>
          <cell r="MK673" t="str">
            <v>FIN</v>
          </cell>
          <cell r="ML673" t="str">
            <v>2012-T2</v>
          </cell>
          <cell r="MM673"/>
          <cell r="MN673" t="str">
            <v>FIN</v>
          </cell>
          <cell r="MO673" t="str">
            <v>2012-T1</v>
          </cell>
          <cell r="MP673"/>
          <cell r="MQ673" t="str">
            <v>FIN</v>
          </cell>
          <cell r="MR673" t="str">
            <v>XXXX-XX</v>
          </cell>
          <cell r="MS673"/>
          <cell r="MT673" t="str">
            <v>FIN</v>
          </cell>
          <cell r="MU673" t="str">
            <v>2011-T3</v>
          </cell>
          <cell r="MV673"/>
          <cell r="MW673" t="str">
            <v>FIN</v>
          </cell>
          <cell r="MX673" t="str">
            <v>2011-T2</v>
          </cell>
          <cell r="MY673"/>
          <cell r="MZ673" t="str">
            <v>FIN</v>
          </cell>
          <cell r="NA673" t="str">
            <v>2011-T1</v>
          </cell>
          <cell r="NB673"/>
          <cell r="NC673" t="str">
            <v>FIN</v>
          </cell>
          <cell r="ND673" t="str">
            <v>XXXX-XX</v>
          </cell>
          <cell r="NE673"/>
          <cell r="NF673" t="str">
            <v>FIN</v>
          </cell>
          <cell r="NG673" t="str">
            <v>2010-T3</v>
          </cell>
          <cell r="NH673"/>
          <cell r="NI673" t="str">
            <v>FIN</v>
          </cell>
          <cell r="NJ673" t="str">
            <v>2010-T2</v>
          </cell>
          <cell r="NK673"/>
          <cell r="NL673" t="str">
            <v>FIN</v>
          </cell>
          <cell r="NM673" t="str">
            <v>2010-T1</v>
          </cell>
          <cell r="NN673"/>
          <cell r="NO673" t="str">
            <v>FIN</v>
          </cell>
          <cell r="NP673" t="str">
            <v>XXXX-XX</v>
          </cell>
          <cell r="NQ673"/>
          <cell r="NR673" t="str">
            <v>FIN</v>
          </cell>
          <cell r="NS673" t="str">
            <v>2009-T3</v>
          </cell>
          <cell r="NT673"/>
          <cell r="NU673" t="str">
            <v>FIN</v>
          </cell>
          <cell r="NV673" t="str">
            <v>2009-T2</v>
          </cell>
          <cell r="NW673"/>
          <cell r="NX673" t="str">
            <v>FIN</v>
          </cell>
          <cell r="NY673" t="str">
            <v>2009-T1</v>
          </cell>
          <cell r="NZ673"/>
          <cell r="OA673" t="str">
            <v>FIN</v>
          </cell>
          <cell r="OB673" t="str">
            <v>XXXX-XX</v>
          </cell>
          <cell r="OC673"/>
          <cell r="OD673" t="str">
            <v>FIN</v>
          </cell>
          <cell r="OE673" t="str">
            <v>2008-T3</v>
          </cell>
          <cell r="OF673"/>
          <cell r="OG673" t="str">
            <v>FIN</v>
          </cell>
          <cell r="OH673" t="str">
            <v>2008-T2</v>
          </cell>
          <cell r="OI673"/>
          <cell r="OJ673" t="str">
            <v>FIN</v>
          </cell>
          <cell r="OK673" t="str">
            <v>2008-T1</v>
          </cell>
          <cell r="OL673"/>
          <cell r="OM673" t="str">
            <v>FIN</v>
          </cell>
          <cell r="ON673" t="str">
            <v>XXXX-XX</v>
          </cell>
          <cell r="OO673"/>
          <cell r="OP673"/>
        </row>
        <row r="674">
          <cell r="AZ674"/>
          <cell r="BA674"/>
          <cell r="BB674" t="str">
            <v>Sous-métier BFI</v>
          </cell>
          <cell r="BC674" t="str">
            <v>Trimestre</v>
          </cell>
          <cell r="BD674"/>
          <cell r="BE674" t="str">
            <v>Sous-métier BFI</v>
          </cell>
          <cell r="BF674" t="str">
            <v>Trimestre</v>
          </cell>
          <cell r="BG674"/>
          <cell r="BH674" t="str">
            <v>Sous-métier BFI</v>
          </cell>
          <cell r="BI674" t="str">
            <v>Trimestre</v>
          </cell>
          <cell r="BJ674"/>
          <cell r="BK674" t="str">
            <v>Sous-métier BFI</v>
          </cell>
          <cell r="BL674" t="str">
            <v>Trimestre</v>
          </cell>
          <cell r="BM674"/>
          <cell r="BN674" t="str">
            <v>Sous-métier BFI</v>
          </cell>
          <cell r="BO674" t="str">
            <v>Trimestre</v>
          </cell>
          <cell r="BP674"/>
          <cell r="BQ674" t="str">
            <v>Sous-métier BFI</v>
          </cell>
          <cell r="BR674" t="str">
            <v>Trimestre</v>
          </cell>
          <cell r="BS674"/>
          <cell r="BT674" t="str">
            <v>Sous-métier BFI</v>
          </cell>
          <cell r="BU674" t="str">
            <v>Trimestre</v>
          </cell>
          <cell r="BV674"/>
          <cell r="BW674" t="str">
            <v>Sous-métier BFI</v>
          </cell>
          <cell r="BX674" t="str">
            <v>Trimestre</v>
          </cell>
          <cell r="BY674"/>
          <cell r="BZ674" t="str">
            <v>Sous-métier BFI</v>
          </cell>
          <cell r="CA674" t="str">
            <v>Trimestre</v>
          </cell>
          <cell r="CB674"/>
          <cell r="CC674" t="str">
            <v>Sous-métier BFI</v>
          </cell>
          <cell r="CD674" t="str">
            <v>Trimestre</v>
          </cell>
          <cell r="CE674"/>
          <cell r="CF674" t="str">
            <v>Sous-métier BFI</v>
          </cell>
          <cell r="CG674" t="str">
            <v>Trimestre</v>
          </cell>
          <cell r="CH674"/>
          <cell r="CI674" t="str">
            <v>Sous-métier BFI</v>
          </cell>
          <cell r="CJ674" t="str">
            <v>Trimestre</v>
          </cell>
          <cell r="CK674"/>
          <cell r="CL674" t="str">
            <v>Sous-métier BFI</v>
          </cell>
          <cell r="CM674" t="str">
            <v>Trimestre</v>
          </cell>
          <cell r="CN674"/>
          <cell r="CO674" t="str">
            <v>Sous-métier BFI</v>
          </cell>
          <cell r="CP674" t="str">
            <v>Trimestre</v>
          </cell>
          <cell r="CQ674"/>
          <cell r="CR674" t="str">
            <v>Sous-métier BFI</v>
          </cell>
          <cell r="CS674" t="str">
            <v>Trimestre</v>
          </cell>
          <cell r="CT674"/>
          <cell r="CU674" t="str">
            <v>Sous-métier BFI</v>
          </cell>
          <cell r="CV674" t="str">
            <v>Trimestre</v>
          </cell>
          <cell r="CW674"/>
          <cell r="CX674" t="str">
            <v>Sous-métier BFI</v>
          </cell>
          <cell r="CY674" t="str">
            <v>Trimestre</v>
          </cell>
          <cell r="CZ674"/>
          <cell r="DA674" t="str">
            <v>Sous-métier BFI</v>
          </cell>
          <cell r="DB674" t="str">
            <v>Trimestre</v>
          </cell>
          <cell r="DC674"/>
          <cell r="DD674" t="str">
            <v>Sous-métier BFI</v>
          </cell>
          <cell r="DE674" t="str">
            <v>Trimestre</v>
          </cell>
          <cell r="DF674"/>
          <cell r="DG674" t="str">
            <v>Sous-métier BFI</v>
          </cell>
          <cell r="DH674" t="str">
            <v>Trimestre</v>
          </cell>
          <cell r="DI674"/>
          <cell r="DJ674" t="str">
            <v>Sous-métier BFI</v>
          </cell>
          <cell r="DK674" t="str">
            <v>Trimestre</v>
          </cell>
          <cell r="DL674"/>
          <cell r="DM674" t="str">
            <v>Sous-métier BFI</v>
          </cell>
          <cell r="DN674" t="str">
            <v>Trimestre</v>
          </cell>
          <cell r="DO674"/>
          <cell r="DP674" t="str">
            <v>Sous-métier BFI</v>
          </cell>
          <cell r="DQ674" t="str">
            <v>Trimestre</v>
          </cell>
          <cell r="DR674"/>
          <cell r="DS674" t="str">
            <v>Sous-métier BFI</v>
          </cell>
          <cell r="DT674" t="str">
            <v>Trimestre</v>
          </cell>
          <cell r="DU674"/>
          <cell r="DV674" t="str">
            <v>Sous-métier BFI</v>
          </cell>
          <cell r="DW674" t="str">
            <v>Trimestre</v>
          </cell>
          <cell r="DX674"/>
          <cell r="DY674" t="str">
            <v>Sous-métier BFI</v>
          </cell>
          <cell r="DZ674" t="str">
            <v>Trimestre</v>
          </cell>
          <cell r="EA674"/>
          <cell r="EB674" t="str">
            <v>Sous-métier BFI</v>
          </cell>
          <cell r="EC674" t="str">
            <v>Trimestre</v>
          </cell>
          <cell r="ED674"/>
          <cell r="EE674" t="str">
            <v>Sous-métier BFI</v>
          </cell>
          <cell r="EF674" t="str">
            <v>Trimestre</v>
          </cell>
          <cell r="EG674"/>
          <cell r="EH674" t="str">
            <v>Sous-métier BFI</v>
          </cell>
          <cell r="EI674" t="str">
            <v>Trimestre</v>
          </cell>
          <cell r="EJ674"/>
          <cell r="EK674" t="str">
            <v>Sous-métier BFI</v>
          </cell>
          <cell r="EL674" t="str">
            <v>Trimestre</v>
          </cell>
          <cell r="EM674"/>
          <cell r="EN674" t="str">
            <v>Sous-métier BFI</v>
          </cell>
          <cell r="EO674" t="str">
            <v>Trimestre</v>
          </cell>
          <cell r="EP674"/>
          <cell r="EQ674" t="str">
            <v>Sous-métier BFI</v>
          </cell>
          <cell r="ER674" t="str">
            <v>Trimestre</v>
          </cell>
          <cell r="ES674"/>
          <cell r="ET674" t="str">
            <v>Sous-métier BFI</v>
          </cell>
          <cell r="EU674" t="str">
            <v>Trimestre</v>
          </cell>
          <cell r="EV674"/>
          <cell r="EW674" t="str">
            <v>Sous-métier BFI</v>
          </cell>
          <cell r="EX674" t="str">
            <v>Trimestre</v>
          </cell>
          <cell r="EY674"/>
          <cell r="EZ674" t="str">
            <v>Sous-métier BFI</v>
          </cell>
          <cell r="FA674" t="str">
            <v>Trimestre</v>
          </cell>
          <cell r="FB674"/>
          <cell r="FC674" t="str">
            <v>Sous-métier BFI</v>
          </cell>
          <cell r="FD674" t="str">
            <v>Trimestre</v>
          </cell>
          <cell r="FE674"/>
          <cell r="FF674" t="str">
            <v>Sous-métier BFI</v>
          </cell>
          <cell r="FG674" t="str">
            <v>Trimestre</v>
          </cell>
          <cell r="FH674"/>
          <cell r="FI674" t="str">
            <v>Sous-métier BFI</v>
          </cell>
          <cell r="FJ674" t="str">
            <v>Trimestre</v>
          </cell>
          <cell r="FK674"/>
          <cell r="FL674" t="str">
            <v>Sous-métier BFI</v>
          </cell>
          <cell r="FM674" t="str">
            <v>Trimestre</v>
          </cell>
          <cell r="FN674"/>
          <cell r="FO674" t="str">
            <v>Sous-métier BFI</v>
          </cell>
          <cell r="FP674" t="str">
            <v>Trimestre</v>
          </cell>
          <cell r="FQ674"/>
          <cell r="FR674" t="str">
            <v>Sous-métier BFI</v>
          </cell>
          <cell r="FS674" t="str">
            <v>Trimestre</v>
          </cell>
          <cell r="FT674"/>
          <cell r="FU674" t="str">
            <v>Sous-métier BFI</v>
          </cell>
          <cell r="FV674" t="str">
            <v>Trimestre</v>
          </cell>
          <cell r="FW674"/>
          <cell r="FX674" t="str">
            <v>Sous-métier BFI</v>
          </cell>
          <cell r="FY674" t="str">
            <v>Trimestre</v>
          </cell>
          <cell r="FZ674"/>
          <cell r="GA674" t="str">
            <v>Sous-métier BFI</v>
          </cell>
          <cell r="GB674" t="str">
            <v>Trimestre</v>
          </cell>
          <cell r="GC674"/>
          <cell r="GD674" t="str">
            <v>Sous-métier BFI</v>
          </cell>
          <cell r="GE674" t="str">
            <v>Trimestre</v>
          </cell>
          <cell r="GF674"/>
          <cell r="GG674" t="str">
            <v>Sous-métier BFI</v>
          </cell>
          <cell r="GH674" t="str">
            <v>Trimestre</v>
          </cell>
          <cell r="GI674"/>
          <cell r="GJ674" t="str">
            <v>Sous-métier BFI</v>
          </cell>
          <cell r="GK674" t="str">
            <v>Trimestre</v>
          </cell>
          <cell r="GL674"/>
          <cell r="GM674" t="str">
            <v>Sous-métier BFI</v>
          </cell>
          <cell r="GN674" t="str">
            <v>Trimestre</v>
          </cell>
          <cell r="GO674"/>
          <cell r="GP674" t="str">
            <v>Sous-métier BFI</v>
          </cell>
          <cell r="GQ674" t="str">
            <v>Trimestre</v>
          </cell>
          <cell r="GR674"/>
          <cell r="GS674" t="str">
            <v>Sous-métier BFI</v>
          </cell>
          <cell r="GT674" t="str">
            <v>Trimestre</v>
          </cell>
          <cell r="GU674"/>
          <cell r="GV674" t="str">
            <v>Sous-métier BFI</v>
          </cell>
          <cell r="GW674" t="str">
            <v>Trimestre</v>
          </cell>
          <cell r="GX674"/>
          <cell r="GY674" t="str">
            <v>Sous-métier BFI</v>
          </cell>
          <cell r="GZ674" t="str">
            <v>Trimestre</v>
          </cell>
          <cell r="HA674"/>
          <cell r="HB674" t="str">
            <v>Sous-métier BFI</v>
          </cell>
          <cell r="HC674" t="str">
            <v>Trimestre</v>
          </cell>
          <cell r="HD674"/>
          <cell r="HE674" t="str">
            <v>Sous-métier BFI</v>
          </cell>
          <cell r="HF674" t="str">
            <v>Trimestre</v>
          </cell>
          <cell r="HG674"/>
          <cell r="HH674" t="str">
            <v>Sous-métier BFI</v>
          </cell>
          <cell r="HI674" t="str">
            <v>Trimestre</v>
          </cell>
          <cell r="HJ674"/>
          <cell r="HK674" t="str">
            <v>Sous-métier BFI</v>
          </cell>
          <cell r="HL674" t="str">
            <v>Trimestre</v>
          </cell>
          <cell r="HM674"/>
          <cell r="HN674" t="str">
            <v>Sous-métier BFI</v>
          </cell>
          <cell r="HO674" t="str">
            <v>Trimestre</v>
          </cell>
          <cell r="HP674"/>
          <cell r="HQ674" t="str">
            <v>Sous-métier BFI</v>
          </cell>
          <cell r="HR674" t="str">
            <v>Trimestre</v>
          </cell>
          <cell r="HS674"/>
          <cell r="HT674"/>
          <cell r="HW674"/>
          <cell r="HX674" t="str">
            <v>Sous-métier BFI</v>
          </cell>
          <cell r="HY674" t="str">
            <v>Trimestre</v>
          </cell>
          <cell r="HZ674"/>
          <cell r="IA674" t="str">
            <v>Sous-métier BFI</v>
          </cell>
          <cell r="IB674" t="str">
            <v>Trimestre</v>
          </cell>
          <cell r="IC674"/>
          <cell r="ID674" t="str">
            <v>Sous-métier BFI</v>
          </cell>
          <cell r="IE674" t="str">
            <v>Trimestre</v>
          </cell>
          <cell r="IF674"/>
          <cell r="IG674" t="str">
            <v>Sous-métier BFI</v>
          </cell>
          <cell r="IH674" t="str">
            <v>Trimestre</v>
          </cell>
          <cell r="II674"/>
          <cell r="IJ674" t="str">
            <v>Sous-métier BFI</v>
          </cell>
          <cell r="IK674" t="str">
            <v>Trimestre</v>
          </cell>
          <cell r="IL674"/>
          <cell r="IM674" t="str">
            <v>Sous-métier BFI</v>
          </cell>
          <cell r="IN674" t="str">
            <v>Trimestre</v>
          </cell>
          <cell r="IO674"/>
          <cell r="IP674" t="str">
            <v>Sous-métier BFI</v>
          </cell>
          <cell r="IQ674" t="str">
            <v>Trimestre</v>
          </cell>
          <cell r="IR674"/>
          <cell r="IS674" t="str">
            <v>Sous-métier BFI</v>
          </cell>
          <cell r="IT674" t="str">
            <v>Trimestre</v>
          </cell>
          <cell r="IU674"/>
          <cell r="IV674" t="str">
            <v>Sous-métier BFI</v>
          </cell>
          <cell r="IW674" t="str">
            <v>Trimestre</v>
          </cell>
          <cell r="IX674"/>
          <cell r="IY674" t="str">
            <v>Sous-métier BFI</v>
          </cell>
          <cell r="IZ674" t="str">
            <v>Trimestre</v>
          </cell>
          <cell r="JA674"/>
          <cell r="JB674" t="str">
            <v>Sous-métier BFI</v>
          </cell>
          <cell r="JC674" t="str">
            <v>Trimestre</v>
          </cell>
          <cell r="JD674"/>
          <cell r="JE674" t="str">
            <v>Sous-métier BFI</v>
          </cell>
          <cell r="JF674" t="str">
            <v>Trimestre</v>
          </cell>
          <cell r="JG674"/>
          <cell r="JH674" t="str">
            <v>Sous-métier BFI</v>
          </cell>
          <cell r="JI674" t="str">
            <v>Trimestre</v>
          </cell>
          <cell r="JJ674"/>
          <cell r="JK674" t="str">
            <v>Sous-métier BFI</v>
          </cell>
          <cell r="JL674" t="str">
            <v>Trimestre</v>
          </cell>
          <cell r="JM674"/>
          <cell r="JN674" t="str">
            <v>Sous-métier BFI</v>
          </cell>
          <cell r="JO674" t="str">
            <v>Trimestre</v>
          </cell>
          <cell r="JP674"/>
          <cell r="JQ674" t="str">
            <v>Sous-métier BFI</v>
          </cell>
          <cell r="JR674" t="str">
            <v>Trimestre</v>
          </cell>
          <cell r="JS674"/>
          <cell r="JT674" t="str">
            <v>Sous-métier BFI</v>
          </cell>
          <cell r="JU674" t="str">
            <v>Trimestre</v>
          </cell>
          <cell r="JV674"/>
          <cell r="JW674" t="str">
            <v>Sous-métier BFI</v>
          </cell>
          <cell r="JX674" t="str">
            <v>Trimestre</v>
          </cell>
          <cell r="JY674"/>
          <cell r="JZ674" t="str">
            <v>Sous-métier BFI</v>
          </cell>
          <cell r="KA674" t="str">
            <v>Trimestre</v>
          </cell>
          <cell r="KB674"/>
          <cell r="KC674" t="str">
            <v>Sous-métier BFI</v>
          </cell>
          <cell r="KD674" t="str">
            <v>Trimestre</v>
          </cell>
          <cell r="KE674"/>
          <cell r="KF674" t="str">
            <v>Sous-métier BFI</v>
          </cell>
          <cell r="KG674" t="str">
            <v>Trimestre</v>
          </cell>
          <cell r="KH674"/>
          <cell r="KI674" t="str">
            <v>Sous-métier BFI</v>
          </cell>
          <cell r="KJ674" t="str">
            <v>Trimestre</v>
          </cell>
          <cell r="KK674"/>
          <cell r="KL674" t="str">
            <v>Sous-métier BFI</v>
          </cell>
          <cell r="KM674" t="str">
            <v>Trimestre</v>
          </cell>
          <cell r="KN674"/>
          <cell r="KO674" t="str">
            <v>Sous-métier BFI</v>
          </cell>
          <cell r="KP674" t="str">
            <v>Trimestre</v>
          </cell>
          <cell r="KQ674"/>
          <cell r="KR674" t="str">
            <v>Sous-métier BFI</v>
          </cell>
          <cell r="KS674" t="str">
            <v>Trimestre</v>
          </cell>
          <cell r="KT674"/>
          <cell r="KU674" t="str">
            <v>Sous-métier BFI</v>
          </cell>
          <cell r="KV674" t="str">
            <v>Trimestre</v>
          </cell>
          <cell r="KW674"/>
          <cell r="KX674" t="str">
            <v>Sous-métier BFI</v>
          </cell>
          <cell r="KY674" t="str">
            <v>Trimestre</v>
          </cell>
          <cell r="KZ674"/>
          <cell r="LA674" t="str">
            <v>Sous-métier BFI</v>
          </cell>
          <cell r="LB674" t="str">
            <v>Trimestre</v>
          </cell>
          <cell r="LC674"/>
          <cell r="LD674" t="str">
            <v>Sous-métier BFI</v>
          </cell>
          <cell r="LE674" t="str">
            <v>Trimestre</v>
          </cell>
          <cell r="LF674"/>
          <cell r="LG674" t="str">
            <v>Sous-métier BFI</v>
          </cell>
          <cell r="LH674" t="str">
            <v>Trimestre</v>
          </cell>
          <cell r="LI674"/>
          <cell r="LJ674" t="str">
            <v>Sous-métier BFI</v>
          </cell>
          <cell r="LK674" t="str">
            <v>Trimestre</v>
          </cell>
          <cell r="LL674"/>
          <cell r="LM674" t="str">
            <v>Sous-métier BFI</v>
          </cell>
          <cell r="LN674" t="str">
            <v>Trimestre</v>
          </cell>
          <cell r="LO674"/>
          <cell r="LP674" t="str">
            <v>Sous-métier BFI</v>
          </cell>
          <cell r="LQ674" t="str">
            <v>Trimestre</v>
          </cell>
          <cell r="LR674"/>
          <cell r="LS674" t="str">
            <v>Sous-métier BFI</v>
          </cell>
          <cell r="LT674" t="str">
            <v>Trimestre</v>
          </cell>
          <cell r="LU674"/>
          <cell r="LV674" t="str">
            <v>Sous-métier BFI</v>
          </cell>
          <cell r="LW674" t="str">
            <v>Trimestre</v>
          </cell>
          <cell r="LX674"/>
          <cell r="LY674" t="str">
            <v>Sous-métier BFI</v>
          </cell>
          <cell r="LZ674" t="str">
            <v>Trimestre</v>
          </cell>
          <cell r="MA674"/>
          <cell r="MB674" t="str">
            <v>Sous-métier BFI</v>
          </cell>
          <cell r="MC674" t="str">
            <v>Trimestre</v>
          </cell>
          <cell r="MD674"/>
          <cell r="ME674" t="str">
            <v>Sous-métier BFI</v>
          </cell>
          <cell r="MF674" t="str">
            <v>Trimestre</v>
          </cell>
          <cell r="MG674"/>
          <cell r="MH674" t="str">
            <v>Sous-métier BFI</v>
          </cell>
          <cell r="MI674" t="str">
            <v>Trimestre</v>
          </cell>
          <cell r="MJ674"/>
          <cell r="MK674" t="str">
            <v>Sous-métier BFI</v>
          </cell>
          <cell r="ML674" t="str">
            <v>Trimestre</v>
          </cell>
          <cell r="MM674"/>
          <cell r="MN674" t="str">
            <v>Sous-métier BFI</v>
          </cell>
          <cell r="MO674" t="str">
            <v>Trimestre</v>
          </cell>
          <cell r="MP674"/>
          <cell r="MQ674" t="str">
            <v>Sous-métier BFI</v>
          </cell>
          <cell r="MR674" t="str">
            <v>Trimestre</v>
          </cell>
          <cell r="MS674"/>
          <cell r="MT674" t="str">
            <v>Sous-métier BFI</v>
          </cell>
          <cell r="MU674" t="str">
            <v>Trimestre</v>
          </cell>
          <cell r="MV674"/>
          <cell r="MW674" t="str">
            <v>Sous-métier BFI</v>
          </cell>
          <cell r="MX674" t="str">
            <v>Trimestre</v>
          </cell>
          <cell r="MY674"/>
          <cell r="MZ674" t="str">
            <v>Sous-métier BFI</v>
          </cell>
          <cell r="NA674" t="str">
            <v>Trimestre</v>
          </cell>
          <cell r="NB674"/>
          <cell r="NC674" t="str">
            <v>Sous-métier BFI</v>
          </cell>
          <cell r="ND674" t="str">
            <v>Trimestre</v>
          </cell>
          <cell r="NE674"/>
          <cell r="NF674" t="str">
            <v>Sous-métier BFI</v>
          </cell>
          <cell r="NG674" t="str">
            <v>Trimestre</v>
          </cell>
          <cell r="NH674"/>
          <cell r="NI674" t="str">
            <v>Sous-métier BFI</v>
          </cell>
          <cell r="NJ674" t="str">
            <v>Trimestre</v>
          </cell>
          <cell r="NK674"/>
          <cell r="NL674" t="str">
            <v>Sous-métier BFI</v>
          </cell>
          <cell r="NM674" t="str">
            <v>Trimestre</v>
          </cell>
          <cell r="NN674"/>
          <cell r="NO674" t="str">
            <v>Sous-métier BFI</v>
          </cell>
          <cell r="NP674" t="str">
            <v>Trimestre</v>
          </cell>
          <cell r="NQ674"/>
          <cell r="NR674" t="str">
            <v>Sous-métier BFI</v>
          </cell>
          <cell r="NS674" t="str">
            <v>Trimestre</v>
          </cell>
          <cell r="NT674"/>
          <cell r="NU674" t="str">
            <v>Sous-métier BFI</v>
          </cell>
          <cell r="NV674" t="str">
            <v>Trimestre</v>
          </cell>
          <cell r="NW674"/>
          <cell r="NX674" t="str">
            <v>Sous-métier BFI</v>
          </cell>
          <cell r="NY674" t="str">
            <v>Trimestre</v>
          </cell>
          <cell r="NZ674"/>
          <cell r="OA674" t="str">
            <v>Sous-métier BFI</v>
          </cell>
          <cell r="OB674" t="str">
            <v>Trimestre</v>
          </cell>
          <cell r="OC674"/>
          <cell r="OD674" t="str">
            <v>Sous-métier BFI</v>
          </cell>
          <cell r="OE674" t="str">
            <v>Trimestre</v>
          </cell>
          <cell r="OF674"/>
          <cell r="OG674" t="str">
            <v>Sous-métier BFI</v>
          </cell>
          <cell r="OH674" t="str">
            <v>Trimestre</v>
          </cell>
          <cell r="OI674"/>
          <cell r="OJ674" t="str">
            <v>Sous-métier BFI</v>
          </cell>
          <cell r="OK674" t="str">
            <v>Trimestre</v>
          </cell>
          <cell r="OL674"/>
          <cell r="OM674" t="str">
            <v>Sous-métier BFI</v>
          </cell>
          <cell r="ON674" t="str">
            <v>Trimestre</v>
          </cell>
          <cell r="OO674"/>
          <cell r="OP674"/>
        </row>
        <row r="675">
          <cell r="AZ675"/>
          <cell r="BA675"/>
          <cell r="BB675" t="str">
            <v>FIN</v>
          </cell>
          <cell r="BC675" t="str">
            <v>2022-T2</v>
          </cell>
          <cell r="BD675"/>
          <cell r="BE675" t="str">
            <v>FIN</v>
          </cell>
          <cell r="BF675" t="str">
            <v>2022-T1</v>
          </cell>
          <cell r="BG675"/>
          <cell r="BH675" t="str">
            <v>FIN</v>
          </cell>
          <cell r="BI675" t="str">
            <v>2021-T4</v>
          </cell>
          <cell r="BJ675"/>
          <cell r="BK675" t="str">
            <v>FIN</v>
          </cell>
          <cell r="BL675" t="str">
            <v>2021-T3</v>
          </cell>
          <cell r="BM675"/>
          <cell r="BN675" t="str">
            <v>FIN</v>
          </cell>
          <cell r="BO675" t="str">
            <v>2021-T2</v>
          </cell>
          <cell r="BP675"/>
          <cell r="BQ675" t="str">
            <v>FIN</v>
          </cell>
          <cell r="BR675" t="str">
            <v>2021-T1</v>
          </cell>
          <cell r="BS675"/>
          <cell r="BT675" t="str">
            <v>FIN</v>
          </cell>
          <cell r="BU675" t="str">
            <v>2020-T4</v>
          </cell>
          <cell r="BV675"/>
          <cell r="BW675" t="str">
            <v>FIN</v>
          </cell>
          <cell r="BX675" t="str">
            <v>2020-T3</v>
          </cell>
          <cell r="BY675"/>
          <cell r="BZ675" t="str">
            <v>FIN</v>
          </cell>
          <cell r="CA675" t="str">
            <v>2020-T2</v>
          </cell>
          <cell r="CB675"/>
          <cell r="CC675" t="str">
            <v>FIN</v>
          </cell>
          <cell r="CD675" t="str">
            <v>2020-T1</v>
          </cell>
          <cell r="CE675"/>
          <cell r="CF675" t="str">
            <v>FIN</v>
          </cell>
          <cell r="CG675" t="str">
            <v>2019-T4</v>
          </cell>
          <cell r="CH675"/>
          <cell r="CI675" t="str">
            <v>FIN</v>
          </cell>
          <cell r="CJ675" t="str">
            <v>2019-T3</v>
          </cell>
          <cell r="CK675"/>
          <cell r="CL675" t="str">
            <v>FIN</v>
          </cell>
          <cell r="CM675" t="str">
            <v>2019-T2</v>
          </cell>
          <cell r="CN675"/>
          <cell r="CO675" t="str">
            <v>FIN</v>
          </cell>
          <cell r="CP675" t="str">
            <v>2019-T1</v>
          </cell>
          <cell r="CQ675"/>
          <cell r="CR675" t="str">
            <v>FIN</v>
          </cell>
          <cell r="CS675" t="str">
            <v>2018-T4</v>
          </cell>
          <cell r="CT675"/>
          <cell r="CU675" t="str">
            <v>FIN</v>
          </cell>
          <cell r="CV675" t="str">
            <v>2018-T3</v>
          </cell>
          <cell r="CW675"/>
          <cell r="CX675" t="str">
            <v>FIN</v>
          </cell>
          <cell r="CY675" t="str">
            <v>2018-T2</v>
          </cell>
          <cell r="CZ675"/>
          <cell r="DA675" t="str">
            <v>FIN</v>
          </cell>
          <cell r="DB675" t="str">
            <v>2018-T1</v>
          </cell>
          <cell r="DC675"/>
          <cell r="DD675" t="str">
            <v>FIN</v>
          </cell>
          <cell r="DE675" t="str">
            <v>2017-T4</v>
          </cell>
          <cell r="DF675"/>
          <cell r="DG675" t="str">
            <v>FIN</v>
          </cell>
          <cell r="DH675" t="str">
            <v>2017-T3</v>
          </cell>
          <cell r="DI675"/>
          <cell r="DJ675" t="str">
            <v>FIN</v>
          </cell>
          <cell r="DK675" t="str">
            <v>2017-T2</v>
          </cell>
          <cell r="DL675"/>
          <cell r="DM675" t="str">
            <v>FIN</v>
          </cell>
          <cell r="DN675" t="str">
            <v>2017-T1</v>
          </cell>
          <cell r="DO675"/>
          <cell r="DP675" t="str">
            <v>FIN</v>
          </cell>
          <cell r="DQ675" t="str">
            <v>2016-T4</v>
          </cell>
          <cell r="DR675"/>
          <cell r="DS675" t="str">
            <v>FIN</v>
          </cell>
          <cell r="DT675" t="str">
            <v>2016-T3</v>
          </cell>
          <cell r="DU675"/>
          <cell r="DV675" t="str">
            <v>FIN</v>
          </cell>
          <cell r="DW675" t="str">
            <v>2016-T2</v>
          </cell>
          <cell r="DX675"/>
          <cell r="DY675" t="str">
            <v>FIN</v>
          </cell>
          <cell r="DZ675" t="str">
            <v>2016-T1</v>
          </cell>
          <cell r="EA675"/>
          <cell r="EB675" t="str">
            <v>FIN</v>
          </cell>
          <cell r="EC675" t="str">
            <v>2015-T4</v>
          </cell>
          <cell r="ED675"/>
          <cell r="EE675" t="str">
            <v>FIN</v>
          </cell>
          <cell r="EF675" t="str">
            <v>2015-T3</v>
          </cell>
          <cell r="EG675"/>
          <cell r="EH675" t="str">
            <v>FIN</v>
          </cell>
          <cell r="EI675" t="str">
            <v>2015-T2</v>
          </cell>
          <cell r="EJ675"/>
          <cell r="EK675" t="str">
            <v>FIN</v>
          </cell>
          <cell r="EL675" t="str">
            <v>2015-T1</v>
          </cell>
          <cell r="EM675"/>
          <cell r="EN675" t="str">
            <v>FIN</v>
          </cell>
          <cell r="EO675" t="str">
            <v>2014-T4</v>
          </cell>
          <cell r="EP675"/>
          <cell r="EQ675" t="str">
            <v>FIN</v>
          </cell>
          <cell r="ER675" t="str">
            <v>2014-T3</v>
          </cell>
          <cell r="ES675"/>
          <cell r="ET675" t="str">
            <v>FIN</v>
          </cell>
          <cell r="EU675" t="str">
            <v>2014-T2</v>
          </cell>
          <cell r="EV675"/>
          <cell r="EW675" t="str">
            <v>FIN</v>
          </cell>
          <cell r="EX675" t="str">
            <v>2014-T1</v>
          </cell>
          <cell r="EY675"/>
          <cell r="EZ675" t="str">
            <v>FIN</v>
          </cell>
          <cell r="FA675" t="str">
            <v>2013-T4</v>
          </cell>
          <cell r="FB675"/>
          <cell r="FC675" t="str">
            <v>FIN</v>
          </cell>
          <cell r="FD675" t="str">
            <v>2013-T3</v>
          </cell>
          <cell r="FE675"/>
          <cell r="FF675" t="str">
            <v>FIN</v>
          </cell>
          <cell r="FG675" t="str">
            <v>2013-T2</v>
          </cell>
          <cell r="FH675"/>
          <cell r="FI675" t="str">
            <v>FIN</v>
          </cell>
          <cell r="FJ675" t="str">
            <v>2013-T1</v>
          </cell>
          <cell r="FK675"/>
          <cell r="FL675" t="str">
            <v>FIN</v>
          </cell>
          <cell r="FM675" t="str">
            <v>2012-T4</v>
          </cell>
          <cell r="FN675"/>
          <cell r="FO675" t="str">
            <v>FIN</v>
          </cell>
          <cell r="FP675" t="str">
            <v>2012-T3</v>
          </cell>
          <cell r="FQ675"/>
          <cell r="FR675" t="str">
            <v>FIN</v>
          </cell>
          <cell r="FS675" t="str">
            <v>2012-T2</v>
          </cell>
          <cell r="FT675"/>
          <cell r="FU675" t="str">
            <v>FIN</v>
          </cell>
          <cell r="FV675" t="str">
            <v>2012-T1</v>
          </cell>
          <cell r="FW675"/>
          <cell r="FX675" t="str">
            <v>FIN</v>
          </cell>
          <cell r="FY675" t="str">
            <v>2011-T4</v>
          </cell>
          <cell r="FZ675"/>
          <cell r="GA675" t="str">
            <v>FIN</v>
          </cell>
          <cell r="GB675" t="str">
            <v>2011-T3</v>
          </cell>
          <cell r="GC675"/>
          <cell r="GD675" t="str">
            <v>FIN</v>
          </cell>
          <cell r="GE675" t="str">
            <v>2011-T2</v>
          </cell>
          <cell r="GF675"/>
          <cell r="GG675" t="str">
            <v>FIN</v>
          </cell>
          <cell r="GH675" t="str">
            <v>2011-T1</v>
          </cell>
          <cell r="GI675"/>
          <cell r="GJ675" t="str">
            <v>FIN</v>
          </cell>
          <cell r="GK675" t="str">
            <v>2010-T4</v>
          </cell>
          <cell r="GL675"/>
          <cell r="GM675" t="str">
            <v>FIN</v>
          </cell>
          <cell r="GN675" t="str">
            <v>2010-T3</v>
          </cell>
          <cell r="GO675"/>
          <cell r="GP675" t="str">
            <v>FIN</v>
          </cell>
          <cell r="GQ675" t="str">
            <v>2010-T2</v>
          </cell>
          <cell r="GR675"/>
          <cell r="GS675" t="str">
            <v>FIN</v>
          </cell>
          <cell r="GT675" t="str">
            <v>2010-T1</v>
          </cell>
          <cell r="GU675"/>
          <cell r="GV675" t="str">
            <v>FIN</v>
          </cell>
          <cell r="GW675" t="str">
            <v>2009-T4</v>
          </cell>
          <cell r="GX675"/>
          <cell r="GY675" t="str">
            <v>FIN</v>
          </cell>
          <cell r="GZ675" t="str">
            <v>2009-T3</v>
          </cell>
          <cell r="HA675"/>
          <cell r="HB675" t="str">
            <v>FIN</v>
          </cell>
          <cell r="HC675" t="str">
            <v>2009-T2</v>
          </cell>
          <cell r="HD675"/>
          <cell r="HE675" t="str">
            <v>FIN</v>
          </cell>
          <cell r="HF675" t="str">
            <v>2009-T1</v>
          </cell>
          <cell r="HG675"/>
          <cell r="HH675" t="str">
            <v>FIN</v>
          </cell>
          <cell r="HI675" t="str">
            <v>2008-T4</v>
          </cell>
          <cell r="HJ675"/>
          <cell r="HK675" t="str">
            <v>FIN</v>
          </cell>
          <cell r="HL675" t="str">
            <v>2008-T3</v>
          </cell>
          <cell r="HM675"/>
          <cell r="HN675" t="str">
            <v>FIN</v>
          </cell>
          <cell r="HO675" t="str">
            <v>2008-T2</v>
          </cell>
          <cell r="HP675"/>
          <cell r="HQ675" t="str">
            <v>FIN</v>
          </cell>
          <cell r="HR675" t="str">
            <v>2008-T1</v>
          </cell>
          <cell r="HS675"/>
          <cell r="HT675"/>
          <cell r="HW675"/>
          <cell r="HX675" t="str">
            <v>FIN</v>
          </cell>
          <cell r="HY675" t="str">
            <v>2022-T2</v>
          </cell>
          <cell r="HZ675"/>
          <cell r="IA675" t="str">
            <v>FIN</v>
          </cell>
          <cell r="IB675" t="str">
            <v>2022-T1</v>
          </cell>
          <cell r="IC675"/>
          <cell r="ID675" t="str">
            <v>FIN</v>
          </cell>
          <cell r="IE675" t="str">
            <v>2021-T4</v>
          </cell>
          <cell r="IF675"/>
          <cell r="IG675" t="str">
            <v>FIN</v>
          </cell>
          <cell r="IH675" t="str">
            <v>2021-T3</v>
          </cell>
          <cell r="II675"/>
          <cell r="IJ675" t="str">
            <v>FIN</v>
          </cell>
          <cell r="IK675" t="str">
            <v>2021-T2</v>
          </cell>
          <cell r="IL675"/>
          <cell r="IM675" t="str">
            <v>FIN</v>
          </cell>
          <cell r="IN675" t="str">
            <v>2021-T1</v>
          </cell>
          <cell r="IO675"/>
          <cell r="IP675" t="str">
            <v>FIN</v>
          </cell>
          <cell r="IQ675" t="str">
            <v>2020-T4</v>
          </cell>
          <cell r="IR675"/>
          <cell r="IS675" t="str">
            <v>FIN</v>
          </cell>
          <cell r="IT675" t="str">
            <v>2020-T3</v>
          </cell>
          <cell r="IU675"/>
          <cell r="IV675" t="str">
            <v>FIN</v>
          </cell>
          <cell r="IW675" t="str">
            <v>2020-T2</v>
          </cell>
          <cell r="IX675"/>
          <cell r="IY675" t="str">
            <v>FIN</v>
          </cell>
          <cell r="IZ675" t="str">
            <v>2020-T1</v>
          </cell>
          <cell r="JA675"/>
          <cell r="JB675" t="str">
            <v>FIN</v>
          </cell>
          <cell r="JC675" t="str">
            <v>2019-T4</v>
          </cell>
          <cell r="JD675"/>
          <cell r="JE675" t="str">
            <v>FIN</v>
          </cell>
          <cell r="JF675" t="str">
            <v>2019-T3</v>
          </cell>
          <cell r="JG675"/>
          <cell r="JH675" t="str">
            <v>FIN</v>
          </cell>
          <cell r="JI675" t="str">
            <v>2019-T2</v>
          </cell>
          <cell r="JJ675"/>
          <cell r="JK675" t="str">
            <v>FIN</v>
          </cell>
          <cell r="JL675" t="str">
            <v>2019-T1</v>
          </cell>
          <cell r="JM675"/>
          <cell r="JN675" t="str">
            <v>FIN</v>
          </cell>
          <cell r="JO675" t="str">
            <v>2018-T4</v>
          </cell>
          <cell r="JP675"/>
          <cell r="JQ675" t="str">
            <v>FIN</v>
          </cell>
          <cell r="JR675" t="str">
            <v>2018-T3</v>
          </cell>
          <cell r="JS675"/>
          <cell r="JT675" t="str">
            <v>FIN</v>
          </cell>
          <cell r="JU675" t="str">
            <v>2018-T2</v>
          </cell>
          <cell r="JV675"/>
          <cell r="JW675" t="str">
            <v>FIN</v>
          </cell>
          <cell r="JX675" t="str">
            <v>2018-T1</v>
          </cell>
          <cell r="JY675"/>
          <cell r="JZ675" t="str">
            <v>FIN</v>
          </cell>
          <cell r="KA675" t="str">
            <v>2017-T4</v>
          </cell>
          <cell r="KB675"/>
          <cell r="KC675" t="str">
            <v>FIN</v>
          </cell>
          <cell r="KD675" t="str">
            <v>2017-T3</v>
          </cell>
          <cell r="KE675"/>
          <cell r="KF675" t="str">
            <v>FIN</v>
          </cell>
          <cell r="KG675" t="str">
            <v>2017-T2</v>
          </cell>
          <cell r="KH675"/>
          <cell r="KI675" t="str">
            <v>FIN</v>
          </cell>
          <cell r="KJ675" t="str">
            <v>2017-T1</v>
          </cell>
          <cell r="KK675"/>
          <cell r="KL675" t="str">
            <v>FIN</v>
          </cell>
          <cell r="KM675" t="str">
            <v>2016-T4</v>
          </cell>
          <cell r="KN675"/>
          <cell r="KO675" t="str">
            <v>FIN</v>
          </cell>
          <cell r="KP675" t="str">
            <v>2016-T3</v>
          </cell>
          <cell r="KQ675"/>
          <cell r="KR675" t="str">
            <v>FIN</v>
          </cell>
          <cell r="KS675" t="str">
            <v>2016-T2</v>
          </cell>
          <cell r="KT675"/>
          <cell r="KU675" t="str">
            <v>FIN</v>
          </cell>
          <cell r="KV675" t="str">
            <v>2016-T1</v>
          </cell>
          <cell r="KW675"/>
          <cell r="KX675" t="str">
            <v>FIN</v>
          </cell>
          <cell r="KY675" t="str">
            <v>2015-T4</v>
          </cell>
          <cell r="KZ675"/>
          <cell r="LA675" t="str">
            <v>FIN</v>
          </cell>
          <cell r="LB675" t="str">
            <v>2015-T3</v>
          </cell>
          <cell r="LC675"/>
          <cell r="LD675" t="str">
            <v>FIN</v>
          </cell>
          <cell r="LE675" t="str">
            <v>2015-T2</v>
          </cell>
          <cell r="LF675"/>
          <cell r="LG675" t="str">
            <v>FIN</v>
          </cell>
          <cell r="LH675" t="str">
            <v>2015-T1</v>
          </cell>
          <cell r="LI675"/>
          <cell r="LJ675" t="str">
            <v>FIN</v>
          </cell>
          <cell r="LK675" t="str">
            <v>2014-T4</v>
          </cell>
          <cell r="LL675"/>
          <cell r="LM675" t="str">
            <v>FIN</v>
          </cell>
          <cell r="LN675" t="str">
            <v>2014-T3</v>
          </cell>
          <cell r="LO675"/>
          <cell r="LP675" t="str">
            <v>FIN</v>
          </cell>
          <cell r="LQ675" t="str">
            <v>2014-T2</v>
          </cell>
          <cell r="LR675"/>
          <cell r="LS675" t="str">
            <v>FIN</v>
          </cell>
          <cell r="LT675" t="str">
            <v>2014-T1</v>
          </cell>
          <cell r="LU675"/>
          <cell r="LV675" t="str">
            <v>FIN</v>
          </cell>
          <cell r="LW675" t="str">
            <v>2013-T4</v>
          </cell>
          <cell r="LX675"/>
          <cell r="LY675" t="str">
            <v>FIN</v>
          </cell>
          <cell r="LZ675" t="str">
            <v>2013-T3</v>
          </cell>
          <cell r="MA675"/>
          <cell r="MB675" t="str">
            <v>FIN</v>
          </cell>
          <cell r="MC675" t="str">
            <v>2013-T2</v>
          </cell>
          <cell r="MD675"/>
          <cell r="ME675" t="str">
            <v>FIN</v>
          </cell>
          <cell r="MF675" t="str">
            <v>2013-T1</v>
          </cell>
          <cell r="MG675"/>
          <cell r="MH675" t="str">
            <v>FIN</v>
          </cell>
          <cell r="MI675" t="str">
            <v>2012-T4</v>
          </cell>
          <cell r="MJ675"/>
          <cell r="MK675" t="str">
            <v>FIN</v>
          </cell>
          <cell r="ML675" t="str">
            <v>2012-T3</v>
          </cell>
          <cell r="MM675"/>
          <cell r="MN675" t="str">
            <v>FIN</v>
          </cell>
          <cell r="MO675" t="str">
            <v>2012-T2</v>
          </cell>
          <cell r="MP675"/>
          <cell r="MQ675" t="str">
            <v>FIN</v>
          </cell>
          <cell r="MR675" t="str">
            <v>2012-T1</v>
          </cell>
          <cell r="MS675"/>
          <cell r="MT675" t="str">
            <v>FIN</v>
          </cell>
          <cell r="MU675" t="str">
            <v>2011-T4</v>
          </cell>
          <cell r="MV675"/>
          <cell r="MW675" t="str">
            <v>FIN</v>
          </cell>
          <cell r="MX675" t="str">
            <v>2011-T3</v>
          </cell>
          <cell r="MY675"/>
          <cell r="MZ675" t="str">
            <v>FIN</v>
          </cell>
          <cell r="NA675" t="str">
            <v>2011-T2</v>
          </cell>
          <cell r="NB675"/>
          <cell r="NC675" t="str">
            <v>FIN</v>
          </cell>
          <cell r="ND675" t="str">
            <v>2011-T1</v>
          </cell>
          <cell r="NE675"/>
          <cell r="NF675" t="str">
            <v>FIN</v>
          </cell>
          <cell r="NG675" t="str">
            <v>2010-T4</v>
          </cell>
          <cell r="NH675"/>
          <cell r="NI675" t="str">
            <v>FIN</v>
          </cell>
          <cell r="NJ675" t="str">
            <v>2010-T3</v>
          </cell>
          <cell r="NK675"/>
          <cell r="NL675" t="str">
            <v>FIN</v>
          </cell>
          <cell r="NM675" t="str">
            <v>2010-T2</v>
          </cell>
          <cell r="NN675"/>
          <cell r="NO675" t="str">
            <v>FIN</v>
          </cell>
          <cell r="NP675" t="str">
            <v>2010-T1</v>
          </cell>
          <cell r="NQ675"/>
          <cell r="NR675" t="str">
            <v>FIN</v>
          </cell>
          <cell r="NS675" t="str">
            <v>2009-T4</v>
          </cell>
          <cell r="NT675"/>
          <cell r="NU675" t="str">
            <v>FIN</v>
          </cell>
          <cell r="NV675" t="str">
            <v>2009-T3</v>
          </cell>
          <cell r="NW675"/>
          <cell r="NX675" t="str">
            <v>FIN</v>
          </cell>
          <cell r="NY675" t="str">
            <v>2009-T2</v>
          </cell>
          <cell r="NZ675"/>
          <cell r="OA675" t="str">
            <v>FIN</v>
          </cell>
          <cell r="OB675" t="str">
            <v>2009-T1</v>
          </cell>
          <cell r="OC675"/>
          <cell r="OD675" t="str">
            <v>FIN</v>
          </cell>
          <cell r="OE675" t="str">
            <v>2008-T4</v>
          </cell>
          <cell r="OF675"/>
          <cell r="OG675" t="str">
            <v>FIN</v>
          </cell>
          <cell r="OH675" t="str">
            <v>2008-T3</v>
          </cell>
          <cell r="OI675"/>
          <cell r="OJ675" t="str">
            <v>FIN</v>
          </cell>
          <cell r="OK675" t="str">
            <v>2008-T2</v>
          </cell>
          <cell r="OL675"/>
          <cell r="OM675" t="str">
            <v>FIN</v>
          </cell>
          <cell r="ON675" t="str">
            <v>2008-T1</v>
          </cell>
          <cell r="OO675"/>
          <cell r="OP675"/>
        </row>
        <row r="676">
          <cell r="AZ676"/>
          <cell r="BA676"/>
          <cell r="BB676" t="str">
            <v>T2-22</v>
          </cell>
          <cell r="BC676" t="str">
            <v>T2-22</v>
          </cell>
          <cell r="BD676" t="str">
            <v>T2-22</v>
          </cell>
          <cell r="BE676" t="str">
            <v>T1-22</v>
          </cell>
          <cell r="BF676" t="str">
            <v>T1-22</v>
          </cell>
          <cell r="BG676" t="str">
            <v>T1-22</v>
          </cell>
          <cell r="BH676" t="str">
            <v>T4-21</v>
          </cell>
          <cell r="BI676" t="str">
            <v>T4-21</v>
          </cell>
          <cell r="BJ676" t="str">
            <v>T4-21</v>
          </cell>
          <cell r="BK676" t="str">
            <v>T3-21</v>
          </cell>
          <cell r="BL676" t="str">
            <v>T3-21</v>
          </cell>
          <cell r="BM676" t="str">
            <v>T3-21</v>
          </cell>
          <cell r="BN676" t="str">
            <v>T2-21</v>
          </cell>
          <cell r="BO676" t="str">
            <v>T2-21</v>
          </cell>
          <cell r="BP676" t="str">
            <v>T2-21</v>
          </cell>
          <cell r="BQ676" t="str">
            <v>T1-21</v>
          </cell>
          <cell r="BR676" t="str">
            <v>T1-21</v>
          </cell>
          <cell r="BS676" t="str">
            <v>T1-21</v>
          </cell>
          <cell r="BT676" t="str">
            <v>T4-20</v>
          </cell>
          <cell r="BU676" t="str">
            <v>T4-20</v>
          </cell>
          <cell r="BV676" t="str">
            <v>T4-20</v>
          </cell>
          <cell r="BW676" t="str">
            <v>T3-20</v>
          </cell>
          <cell r="BX676" t="str">
            <v>T3-20</v>
          </cell>
          <cell r="BY676" t="str">
            <v>T3-20</v>
          </cell>
          <cell r="BZ676" t="str">
            <v>T2-20</v>
          </cell>
          <cell r="CA676" t="str">
            <v>T2-20</v>
          </cell>
          <cell r="CB676" t="str">
            <v>T2-20</v>
          </cell>
          <cell r="CC676" t="str">
            <v>T1-20</v>
          </cell>
          <cell r="CD676" t="str">
            <v>T1-20</v>
          </cell>
          <cell r="CE676" t="str">
            <v>T1-20</v>
          </cell>
          <cell r="CF676" t="str">
            <v>T4-19</v>
          </cell>
          <cell r="CG676" t="str">
            <v>T4-19</v>
          </cell>
          <cell r="CH676" t="str">
            <v>T4-19</v>
          </cell>
          <cell r="CI676" t="str">
            <v>T3-19</v>
          </cell>
          <cell r="CJ676" t="str">
            <v>T3-19</v>
          </cell>
          <cell r="CK676" t="str">
            <v>T3-19</v>
          </cell>
          <cell r="CL676" t="str">
            <v>T2-19</v>
          </cell>
          <cell r="CM676" t="str">
            <v>T2-19</v>
          </cell>
          <cell r="CN676" t="str">
            <v>T2-19</v>
          </cell>
          <cell r="CO676" t="str">
            <v>T1-19</v>
          </cell>
          <cell r="CP676" t="str">
            <v>T1-19</v>
          </cell>
          <cell r="CQ676" t="str">
            <v>T1-19</v>
          </cell>
          <cell r="CR676" t="str">
            <v>T4-18</v>
          </cell>
          <cell r="CS676" t="str">
            <v>T4-18</v>
          </cell>
          <cell r="CT676" t="str">
            <v>T4-18</v>
          </cell>
          <cell r="CU676" t="str">
            <v>T3-18</v>
          </cell>
          <cell r="CV676" t="str">
            <v>T3-18</v>
          </cell>
          <cell r="CW676" t="str">
            <v>T3-18</v>
          </cell>
          <cell r="CX676" t="str">
            <v>T2-18</v>
          </cell>
          <cell r="CY676" t="str">
            <v>T2-18</v>
          </cell>
          <cell r="CZ676" t="str">
            <v>T2-18</v>
          </cell>
          <cell r="DA676" t="str">
            <v>T1-18</v>
          </cell>
          <cell r="DB676" t="str">
            <v>T1-18</v>
          </cell>
          <cell r="DC676" t="str">
            <v>T1-18</v>
          </cell>
          <cell r="DD676" t="str">
            <v>T4-17</v>
          </cell>
          <cell r="DE676" t="str">
            <v>T4-17</v>
          </cell>
          <cell r="DF676" t="str">
            <v>T4-17</v>
          </cell>
          <cell r="DG676" t="str">
            <v>T3-17</v>
          </cell>
          <cell r="DH676" t="str">
            <v>T3-17</v>
          </cell>
          <cell r="DI676" t="str">
            <v>T3-17</v>
          </cell>
          <cell r="DJ676" t="str">
            <v>T2-17</v>
          </cell>
          <cell r="DK676" t="str">
            <v>T2-17</v>
          </cell>
          <cell r="DL676" t="str">
            <v>T2-17</v>
          </cell>
          <cell r="DM676" t="str">
            <v>T1-17</v>
          </cell>
          <cell r="DN676" t="str">
            <v>T1-17</v>
          </cell>
          <cell r="DO676" t="str">
            <v>T1-17</v>
          </cell>
          <cell r="DP676" t="str">
            <v>T4-16</v>
          </cell>
          <cell r="DQ676" t="str">
            <v>T4-16</v>
          </cell>
          <cell r="DR676" t="str">
            <v>T4-16</v>
          </cell>
          <cell r="DS676" t="str">
            <v>T3-16</v>
          </cell>
          <cell r="DT676" t="str">
            <v>T3-16</v>
          </cell>
          <cell r="DU676" t="str">
            <v>T3-16</v>
          </cell>
          <cell r="DV676" t="str">
            <v>T2-16</v>
          </cell>
          <cell r="DW676" t="str">
            <v>T2-16</v>
          </cell>
          <cell r="DX676" t="str">
            <v>T2-16</v>
          </cell>
          <cell r="DY676" t="str">
            <v>T1-16</v>
          </cell>
          <cell r="DZ676" t="str">
            <v>T1-16</v>
          </cell>
          <cell r="EA676" t="str">
            <v>T1-16</v>
          </cell>
          <cell r="EB676" t="str">
            <v>T4-15</v>
          </cell>
          <cell r="EC676" t="str">
            <v>T4-15</v>
          </cell>
          <cell r="ED676" t="str">
            <v>T4-15</v>
          </cell>
          <cell r="EE676" t="str">
            <v>T3-15</v>
          </cell>
          <cell r="EF676" t="str">
            <v>T3-15</v>
          </cell>
          <cell r="EG676" t="str">
            <v>T3-15</v>
          </cell>
          <cell r="EH676" t="str">
            <v>T2-15</v>
          </cell>
          <cell r="EI676" t="str">
            <v>T2-15</v>
          </cell>
          <cell r="EJ676" t="str">
            <v>T2-15</v>
          </cell>
          <cell r="EK676" t="str">
            <v>T1-15</v>
          </cell>
          <cell r="EL676" t="str">
            <v>T1-15</v>
          </cell>
          <cell r="EM676" t="str">
            <v>T1-15</v>
          </cell>
          <cell r="EN676" t="str">
            <v>T4-14</v>
          </cell>
          <cell r="EO676" t="str">
            <v>T4-14</v>
          </cell>
          <cell r="EP676" t="str">
            <v>T4-14</v>
          </cell>
          <cell r="EQ676" t="str">
            <v>T3-14</v>
          </cell>
          <cell r="ER676" t="str">
            <v>T3-14</v>
          </cell>
          <cell r="ES676" t="str">
            <v>T3-14</v>
          </cell>
          <cell r="ET676" t="str">
            <v>T2-14</v>
          </cell>
          <cell r="EU676" t="str">
            <v>T2-14</v>
          </cell>
          <cell r="EV676" t="str">
            <v>T2-14</v>
          </cell>
          <cell r="EW676" t="str">
            <v>T1-14</v>
          </cell>
          <cell r="EX676" t="str">
            <v>T1-14</v>
          </cell>
          <cell r="EY676" t="str">
            <v>T1-14</v>
          </cell>
          <cell r="EZ676" t="str">
            <v>T4-13</v>
          </cell>
          <cell r="FA676" t="str">
            <v>T4-13</v>
          </cell>
          <cell r="FB676" t="str">
            <v>T4-13</v>
          </cell>
          <cell r="FC676" t="str">
            <v>T3-13</v>
          </cell>
          <cell r="FD676" t="str">
            <v>T3-13</v>
          </cell>
          <cell r="FE676" t="str">
            <v>T3-13</v>
          </cell>
          <cell r="FF676" t="str">
            <v>T2-13</v>
          </cell>
          <cell r="FG676" t="str">
            <v>T2-13</v>
          </cell>
          <cell r="FH676" t="str">
            <v>T2-13</v>
          </cell>
          <cell r="FI676" t="str">
            <v>T1-13</v>
          </cell>
          <cell r="FJ676" t="str">
            <v>T1-13</v>
          </cell>
          <cell r="FK676" t="str">
            <v>T1-13</v>
          </cell>
          <cell r="FL676" t="str">
            <v>T4-12</v>
          </cell>
          <cell r="FM676" t="str">
            <v>T4-12</v>
          </cell>
          <cell r="FN676" t="str">
            <v>T4-12</v>
          </cell>
          <cell r="FO676" t="str">
            <v>T3-12</v>
          </cell>
          <cell r="FP676" t="str">
            <v>T3-12</v>
          </cell>
          <cell r="FQ676" t="str">
            <v>T3-12</v>
          </cell>
          <cell r="FR676" t="str">
            <v>T2-12</v>
          </cell>
          <cell r="FS676" t="str">
            <v>T2-12</v>
          </cell>
          <cell r="FT676" t="str">
            <v>T2-12</v>
          </cell>
          <cell r="FU676" t="str">
            <v>T1-12</v>
          </cell>
          <cell r="FV676" t="str">
            <v>T1-12</v>
          </cell>
          <cell r="FW676" t="str">
            <v>T1-12</v>
          </cell>
          <cell r="FX676" t="str">
            <v>T4-11</v>
          </cell>
          <cell r="FY676" t="str">
            <v>T4-11</v>
          </cell>
          <cell r="FZ676" t="str">
            <v>T4-11</v>
          </cell>
          <cell r="GA676" t="str">
            <v>T3-11</v>
          </cell>
          <cell r="GB676" t="str">
            <v>T3-11</v>
          </cell>
          <cell r="GC676" t="str">
            <v>T3-11</v>
          </cell>
          <cell r="GD676" t="str">
            <v>T2-11</v>
          </cell>
          <cell r="GE676" t="str">
            <v>T2-11</v>
          </cell>
          <cell r="GF676" t="str">
            <v>T2-11</v>
          </cell>
          <cell r="GG676" t="str">
            <v>T1-11</v>
          </cell>
          <cell r="GH676" t="str">
            <v>T1-11</v>
          </cell>
          <cell r="GI676" t="str">
            <v>T1-11</v>
          </cell>
          <cell r="GJ676" t="str">
            <v>T4-10</v>
          </cell>
          <cell r="GK676" t="str">
            <v>T4-10</v>
          </cell>
          <cell r="GL676" t="str">
            <v>T4-10</v>
          </cell>
          <cell r="GM676" t="str">
            <v>T3-10</v>
          </cell>
          <cell r="GN676" t="str">
            <v>T3-10</v>
          </cell>
          <cell r="GO676" t="str">
            <v>T3-10</v>
          </cell>
          <cell r="GP676" t="str">
            <v>T2-10</v>
          </cell>
          <cell r="GQ676" t="str">
            <v>T2-10</v>
          </cell>
          <cell r="GR676" t="str">
            <v>T2-10</v>
          </cell>
          <cell r="GS676" t="str">
            <v>T1-10</v>
          </cell>
          <cell r="GT676" t="str">
            <v>T1-10</v>
          </cell>
          <cell r="GU676" t="str">
            <v>T1-10</v>
          </cell>
          <cell r="GV676" t="str">
            <v>T4-09</v>
          </cell>
          <cell r="GW676" t="str">
            <v>T4-09</v>
          </cell>
          <cell r="GX676" t="str">
            <v>T4-09</v>
          </cell>
          <cell r="GY676" t="str">
            <v>T3-09</v>
          </cell>
          <cell r="GZ676" t="str">
            <v>T3-09</v>
          </cell>
          <cell r="HA676" t="str">
            <v>T3-09</v>
          </cell>
          <cell r="HB676" t="str">
            <v>T2-09</v>
          </cell>
          <cell r="HC676" t="str">
            <v>T2-09</v>
          </cell>
          <cell r="HD676" t="str">
            <v>T2-09</v>
          </cell>
          <cell r="HE676" t="str">
            <v>T1-09</v>
          </cell>
          <cell r="HF676" t="str">
            <v>T1-09</v>
          </cell>
          <cell r="HG676" t="str">
            <v>T1-09</v>
          </cell>
          <cell r="HH676" t="str">
            <v>T4-08</v>
          </cell>
          <cell r="HI676" t="str">
            <v>T4-08</v>
          </cell>
          <cell r="HJ676" t="str">
            <v>T4-08</v>
          </cell>
          <cell r="HK676" t="str">
            <v>T3-08</v>
          </cell>
          <cell r="HL676" t="str">
            <v>T3-08</v>
          </cell>
          <cell r="HM676" t="str">
            <v>T3-08</v>
          </cell>
          <cell r="HN676" t="str">
            <v>T2-08</v>
          </cell>
          <cell r="HO676" t="str">
            <v>T2-08</v>
          </cell>
          <cell r="HP676" t="str">
            <v>T2-08</v>
          </cell>
          <cell r="HQ676" t="str">
            <v>T1-08</v>
          </cell>
          <cell r="HR676" t="str">
            <v>T1-08</v>
          </cell>
          <cell r="HS676" t="str">
            <v>T1-08</v>
          </cell>
          <cell r="HT676"/>
          <cell r="HW676"/>
          <cell r="HX676" t="str">
            <v>S1-22</v>
          </cell>
          <cell r="HY676" t="str">
            <v>S1-22</v>
          </cell>
          <cell r="HZ676" t="str">
            <v>S1-22</v>
          </cell>
          <cell r="IA676" t="str">
            <v>T1-22</v>
          </cell>
          <cell r="IB676" t="str">
            <v>T1-22</v>
          </cell>
          <cell r="IC676" t="str">
            <v>T1-22</v>
          </cell>
          <cell r="ID676" t="str">
            <v>2021</v>
          </cell>
          <cell r="IE676" t="str">
            <v>2021</v>
          </cell>
          <cell r="IF676" t="str">
            <v>2021</v>
          </cell>
          <cell r="IG676" t="str">
            <v>9M-21</v>
          </cell>
          <cell r="IH676" t="str">
            <v>9M-21</v>
          </cell>
          <cell r="II676" t="str">
            <v>9M-21</v>
          </cell>
          <cell r="IJ676" t="str">
            <v>S1-21</v>
          </cell>
          <cell r="IK676" t="str">
            <v>S1-21</v>
          </cell>
          <cell r="IL676" t="str">
            <v>S1-21</v>
          </cell>
          <cell r="IM676" t="str">
            <v>T1-21</v>
          </cell>
          <cell r="IN676" t="str">
            <v>T1-21</v>
          </cell>
          <cell r="IO676" t="str">
            <v>T1-21</v>
          </cell>
          <cell r="IP676" t="str">
            <v>2020</v>
          </cell>
          <cell r="IQ676" t="str">
            <v>2020</v>
          </cell>
          <cell r="IR676" t="str">
            <v>2020</v>
          </cell>
          <cell r="IS676" t="str">
            <v>9M-20</v>
          </cell>
          <cell r="IT676" t="str">
            <v>9M-20</v>
          </cell>
          <cell r="IU676" t="str">
            <v>9M-20</v>
          </cell>
          <cell r="IV676" t="str">
            <v>S1-20</v>
          </cell>
          <cell r="IW676" t="str">
            <v>S1-20</v>
          </cell>
          <cell r="IX676" t="str">
            <v>S1-20</v>
          </cell>
          <cell r="IY676" t="str">
            <v>T1-20</v>
          </cell>
          <cell r="IZ676" t="str">
            <v>T1-20</v>
          </cell>
          <cell r="JA676" t="str">
            <v>T1-20</v>
          </cell>
          <cell r="JB676" t="str">
            <v>2019</v>
          </cell>
          <cell r="JC676" t="str">
            <v>2019</v>
          </cell>
          <cell r="JD676" t="str">
            <v>2019</v>
          </cell>
          <cell r="JE676" t="str">
            <v>9M-19</v>
          </cell>
          <cell r="JF676" t="str">
            <v>9M-19</v>
          </cell>
          <cell r="JG676" t="str">
            <v>9M-19</v>
          </cell>
          <cell r="JH676" t="str">
            <v>S1-19</v>
          </cell>
          <cell r="JI676" t="str">
            <v>S1-19</v>
          </cell>
          <cell r="JJ676" t="str">
            <v>S1-19</v>
          </cell>
          <cell r="JK676" t="str">
            <v>T1-19</v>
          </cell>
          <cell r="JL676" t="str">
            <v>T1-19</v>
          </cell>
          <cell r="JM676" t="str">
            <v>T1-19</v>
          </cell>
          <cell r="JN676" t="str">
            <v>2018</v>
          </cell>
          <cell r="JO676" t="str">
            <v>2018</v>
          </cell>
          <cell r="JP676" t="str">
            <v>2018</v>
          </cell>
          <cell r="JQ676" t="str">
            <v>9M-18</v>
          </cell>
          <cell r="JR676" t="str">
            <v>9M-18</v>
          </cell>
          <cell r="JS676" t="str">
            <v>9M-18</v>
          </cell>
          <cell r="JT676" t="str">
            <v>S1-18</v>
          </cell>
          <cell r="JU676" t="str">
            <v>S1-18</v>
          </cell>
          <cell r="JV676" t="str">
            <v>S1-18</v>
          </cell>
          <cell r="JW676" t="str">
            <v>T1-18</v>
          </cell>
          <cell r="JX676" t="str">
            <v>T1-18</v>
          </cell>
          <cell r="JY676" t="str">
            <v>T1-18</v>
          </cell>
          <cell r="JZ676" t="str">
            <v>2017</v>
          </cell>
          <cell r="KA676" t="str">
            <v>2017</v>
          </cell>
          <cell r="KB676" t="str">
            <v>2017</v>
          </cell>
          <cell r="KC676" t="str">
            <v>9M-17</v>
          </cell>
          <cell r="KD676" t="str">
            <v>9M-17</v>
          </cell>
          <cell r="KE676" t="str">
            <v>9M-17</v>
          </cell>
          <cell r="KF676" t="str">
            <v>S1-17</v>
          </cell>
          <cell r="KG676" t="str">
            <v>S1-17</v>
          </cell>
          <cell r="KH676" t="str">
            <v>S1-17</v>
          </cell>
          <cell r="KI676" t="str">
            <v>T1-17</v>
          </cell>
          <cell r="KJ676" t="str">
            <v>T1-17</v>
          </cell>
          <cell r="KK676" t="str">
            <v>T1-17</v>
          </cell>
          <cell r="KL676" t="str">
            <v>2016</v>
          </cell>
          <cell r="KM676" t="str">
            <v>2016</v>
          </cell>
          <cell r="KN676" t="str">
            <v>2016</v>
          </cell>
          <cell r="KO676" t="str">
            <v>9M-16</v>
          </cell>
          <cell r="KP676" t="str">
            <v>9M-16</v>
          </cell>
          <cell r="KQ676" t="str">
            <v>9M-16</v>
          </cell>
          <cell r="KR676" t="str">
            <v>S1-16</v>
          </cell>
          <cell r="KS676" t="str">
            <v>S1-16</v>
          </cell>
          <cell r="KT676" t="str">
            <v>S1-16</v>
          </cell>
          <cell r="KU676" t="str">
            <v>T1-16</v>
          </cell>
          <cell r="KV676" t="str">
            <v>T1-16</v>
          </cell>
          <cell r="KW676" t="str">
            <v>T1-16</v>
          </cell>
          <cell r="KX676" t="str">
            <v>2015</v>
          </cell>
          <cell r="KY676" t="str">
            <v>2015</v>
          </cell>
          <cell r="KZ676" t="str">
            <v>2015</v>
          </cell>
          <cell r="LA676" t="str">
            <v>9M-15</v>
          </cell>
          <cell r="LB676" t="str">
            <v>9M-15</v>
          </cell>
          <cell r="LC676" t="str">
            <v>9M-15</v>
          </cell>
          <cell r="LD676" t="str">
            <v>S1-15</v>
          </cell>
          <cell r="LE676" t="str">
            <v>S1-15</v>
          </cell>
          <cell r="LF676" t="str">
            <v>S1-15</v>
          </cell>
          <cell r="LG676" t="str">
            <v>T1-15</v>
          </cell>
          <cell r="LH676" t="str">
            <v>T1-15</v>
          </cell>
          <cell r="LI676" t="str">
            <v>T1-15</v>
          </cell>
          <cell r="LJ676" t="str">
            <v>2014</v>
          </cell>
          <cell r="LK676" t="str">
            <v>2014</v>
          </cell>
          <cell r="LL676" t="str">
            <v>2014</v>
          </cell>
          <cell r="LM676" t="str">
            <v>9M-14</v>
          </cell>
          <cell r="LN676" t="str">
            <v>9M-14</v>
          </cell>
          <cell r="LO676" t="str">
            <v>9M-14</v>
          </cell>
          <cell r="LP676" t="str">
            <v>S1-14</v>
          </cell>
          <cell r="LQ676" t="str">
            <v>S1-14</v>
          </cell>
          <cell r="LR676" t="str">
            <v>S1-14</v>
          </cell>
          <cell r="LS676" t="str">
            <v>T1-14</v>
          </cell>
          <cell r="LT676" t="str">
            <v>T1-14</v>
          </cell>
          <cell r="LU676" t="str">
            <v>T1-14</v>
          </cell>
          <cell r="LV676" t="str">
            <v>2013</v>
          </cell>
          <cell r="LW676" t="str">
            <v>2013</v>
          </cell>
          <cell r="LX676" t="str">
            <v>2013</v>
          </cell>
          <cell r="LY676" t="str">
            <v>9M-13</v>
          </cell>
          <cell r="LZ676" t="str">
            <v>9M-13</v>
          </cell>
          <cell r="MA676" t="str">
            <v>9M-13</v>
          </cell>
          <cell r="MB676" t="str">
            <v>S1-13</v>
          </cell>
          <cell r="MC676" t="str">
            <v>S1-13</v>
          </cell>
          <cell r="MD676" t="str">
            <v>S1-13</v>
          </cell>
          <cell r="ME676" t="str">
            <v>T1-13</v>
          </cell>
          <cell r="MF676" t="str">
            <v>T1-13</v>
          </cell>
          <cell r="MG676" t="str">
            <v>T1-13</v>
          </cell>
          <cell r="MH676" t="str">
            <v>2012</v>
          </cell>
          <cell r="MI676" t="str">
            <v>2012</v>
          </cell>
          <cell r="MJ676" t="str">
            <v>2012</v>
          </cell>
          <cell r="MK676" t="str">
            <v>9M-12</v>
          </cell>
          <cell r="ML676" t="str">
            <v>9M-12</v>
          </cell>
          <cell r="MM676" t="str">
            <v>9M-12</v>
          </cell>
          <cell r="MN676" t="str">
            <v>S1-12</v>
          </cell>
          <cell r="MO676" t="str">
            <v>S1-12</v>
          </cell>
          <cell r="MP676" t="str">
            <v>S1-12</v>
          </cell>
          <cell r="MQ676" t="str">
            <v>T1-12</v>
          </cell>
          <cell r="MR676" t="str">
            <v>T1-12</v>
          </cell>
          <cell r="MS676" t="str">
            <v>T1-12</v>
          </cell>
          <cell r="MT676" t="str">
            <v>2011</v>
          </cell>
          <cell r="MU676" t="str">
            <v>2011</v>
          </cell>
          <cell r="MV676" t="str">
            <v>2011</v>
          </cell>
          <cell r="MW676" t="str">
            <v>9M-11</v>
          </cell>
          <cell r="MX676" t="str">
            <v>9M-11</v>
          </cell>
          <cell r="MY676" t="str">
            <v>9M-11</v>
          </cell>
          <cell r="MZ676" t="str">
            <v>S1-11</v>
          </cell>
          <cell r="NA676" t="str">
            <v>S1-11</v>
          </cell>
          <cell r="NB676" t="str">
            <v>S1-11</v>
          </cell>
          <cell r="NC676" t="str">
            <v>T1-11</v>
          </cell>
          <cell r="ND676" t="str">
            <v>T1-11</v>
          </cell>
          <cell r="NE676" t="str">
            <v>T1-11</v>
          </cell>
          <cell r="NF676" t="str">
            <v>2010</v>
          </cell>
          <cell r="NG676" t="str">
            <v>2010</v>
          </cell>
          <cell r="NH676" t="str">
            <v>2010</v>
          </cell>
          <cell r="NI676" t="str">
            <v>9M-10</v>
          </cell>
          <cell r="NJ676" t="str">
            <v>9M-10</v>
          </cell>
          <cell r="NK676" t="str">
            <v>9M-10</v>
          </cell>
          <cell r="NL676" t="str">
            <v>S1-10</v>
          </cell>
          <cell r="NM676" t="str">
            <v>S1-10</v>
          </cell>
          <cell r="NN676" t="str">
            <v>S1-10</v>
          </cell>
          <cell r="NO676" t="str">
            <v>T1-10</v>
          </cell>
          <cell r="NP676" t="str">
            <v>T1-10</v>
          </cell>
          <cell r="NQ676" t="str">
            <v>T1-10</v>
          </cell>
          <cell r="NR676" t="str">
            <v>2009</v>
          </cell>
          <cell r="NS676" t="str">
            <v>2009</v>
          </cell>
          <cell r="NT676" t="str">
            <v>2009</v>
          </cell>
          <cell r="NU676" t="str">
            <v>9M-09</v>
          </cell>
          <cell r="NV676" t="str">
            <v>9M-09</v>
          </cell>
          <cell r="NW676" t="str">
            <v>9M-09</v>
          </cell>
          <cell r="NX676" t="str">
            <v>S1-09</v>
          </cell>
          <cell r="NY676" t="str">
            <v>S1-09</v>
          </cell>
          <cell r="NZ676" t="str">
            <v>S1-09</v>
          </cell>
          <cell r="OA676" t="str">
            <v>T1-09</v>
          </cell>
          <cell r="OB676" t="str">
            <v>T1-09</v>
          </cell>
          <cell r="OC676" t="str">
            <v>T1-09</v>
          </cell>
          <cell r="OD676" t="str">
            <v>2008</v>
          </cell>
          <cell r="OE676" t="str">
            <v>2008</v>
          </cell>
          <cell r="OF676" t="str">
            <v>2008</v>
          </cell>
          <cell r="OG676" t="str">
            <v>9M-08</v>
          </cell>
          <cell r="OH676" t="str">
            <v>9M-08</v>
          </cell>
          <cell r="OI676" t="str">
            <v>9M-08</v>
          </cell>
          <cell r="OJ676" t="str">
            <v>S1-08</v>
          </cell>
          <cell r="OK676" t="str">
            <v>S1-08</v>
          </cell>
          <cell r="OL676" t="str">
            <v>S1-08</v>
          </cell>
          <cell r="OM676" t="str">
            <v>T1-08</v>
          </cell>
          <cell r="ON676" t="str">
            <v>T1-08</v>
          </cell>
          <cell r="OO676" t="str">
            <v>T1-08</v>
          </cell>
          <cell r="OP676"/>
        </row>
        <row r="677">
          <cell r="AZ677"/>
          <cell r="BA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K677" t="str">
            <v>Stated</v>
          </cell>
          <cell r="HL677" t="str">
            <v>Spec Items</v>
          </cell>
          <cell r="HM677" t="str">
            <v>Underlying</v>
          </cell>
          <cell r="HN677" t="str">
            <v>Stated</v>
          </cell>
          <cell r="HO677" t="str">
            <v>Spec Items</v>
          </cell>
          <cell r="HP677" t="str">
            <v>Underlying</v>
          </cell>
          <cell r="HQ677" t="str">
            <v>Stated</v>
          </cell>
          <cell r="HR677" t="str">
            <v>Spec Items</v>
          </cell>
          <cell r="HS677" t="str">
            <v>Underlying</v>
          </cell>
          <cell r="HT677"/>
          <cell r="HW677"/>
          <cell r="HX677" t="str">
            <v>Stated</v>
          </cell>
          <cell r="HY677" t="str">
            <v>Spec Items</v>
          </cell>
          <cell r="HZ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cell r="NX677" t="str">
            <v>Stated</v>
          </cell>
          <cell r="NY677" t="str">
            <v>Spec Items</v>
          </cell>
          <cell r="NZ677" t="str">
            <v>Underlying</v>
          </cell>
          <cell r="OA677" t="str">
            <v>Stated</v>
          </cell>
          <cell r="OB677" t="str">
            <v>Spec Items</v>
          </cell>
          <cell r="OC677" t="str">
            <v>Underlying</v>
          </cell>
          <cell r="OD677" t="str">
            <v>Stated</v>
          </cell>
          <cell r="OE677" t="str">
            <v>Spec Items</v>
          </cell>
          <cell r="OF677" t="str">
            <v>Underlying</v>
          </cell>
          <cell r="OG677" t="str">
            <v>Stated</v>
          </cell>
          <cell r="OH677" t="str">
            <v>Spec Items</v>
          </cell>
          <cell r="OI677" t="str">
            <v>Underlying</v>
          </cell>
          <cell r="OJ677" t="str">
            <v>Stated</v>
          </cell>
          <cell r="OK677" t="str">
            <v>Spec Items</v>
          </cell>
          <cell r="OL677" t="str">
            <v>Underlying</v>
          </cell>
          <cell r="OM677" t="str">
            <v>Stated</v>
          </cell>
          <cell r="ON677" t="str">
            <v>Spec Items</v>
          </cell>
          <cell r="OO677" t="str">
            <v>Underlying</v>
          </cell>
          <cell r="OP677"/>
        </row>
        <row r="678">
          <cell r="AZ678"/>
          <cell r="BA678"/>
          <cell r="BB678">
            <v>821.971</v>
          </cell>
          <cell r="BC678">
            <v>57.052</v>
          </cell>
          <cell r="BD678">
            <v>764.91899999999998</v>
          </cell>
          <cell r="BE678">
            <v>753.37</v>
          </cell>
          <cell r="BF678">
            <v>16.558</v>
          </cell>
          <cell r="BG678">
            <v>736.81200000000001</v>
          </cell>
          <cell r="BH678">
            <v>753.47900000000004</v>
          </cell>
          <cell r="BI678">
            <v>3.6760000000000002</v>
          </cell>
          <cell r="BJ678">
            <v>749.803</v>
          </cell>
          <cell r="BK678">
            <v>683.64700000000005</v>
          </cell>
          <cell r="BL678">
            <v>-5.4619999999999997</v>
          </cell>
          <cell r="BM678">
            <v>689.10900000000004</v>
          </cell>
          <cell r="BN678">
            <v>669.42499999999995</v>
          </cell>
          <cell r="BO678">
            <v>-8.3960000000000008</v>
          </cell>
          <cell r="BP678">
            <v>677.82099999999991</v>
          </cell>
          <cell r="BQ678">
            <v>651.22900000000004</v>
          </cell>
          <cell r="BR678">
            <v>-7.3040000000000003</v>
          </cell>
          <cell r="BS678">
            <v>658.53300000000002</v>
          </cell>
          <cell r="BT678">
            <v>581.77300000000002</v>
          </cell>
          <cell r="BU678">
            <v>-30.413</v>
          </cell>
          <cell r="BV678">
            <v>612.18600000000004</v>
          </cell>
          <cell r="BW678">
            <v>602.91899999999998</v>
          </cell>
          <cell r="BX678">
            <v>-6.9</v>
          </cell>
          <cell r="BY678">
            <v>609.81899999999996</v>
          </cell>
          <cell r="BZ678">
            <v>644.68399999999997</v>
          </cell>
          <cell r="CA678">
            <v>-74.900000000000006</v>
          </cell>
          <cell r="CB678">
            <v>719.58399999999995</v>
          </cell>
          <cell r="CC678">
            <v>722.15099999999995</v>
          </cell>
          <cell r="CD678">
            <v>122.5</v>
          </cell>
          <cell r="CE678">
            <v>599.65099999999995</v>
          </cell>
          <cell r="CF678">
            <v>573.43299999999999</v>
          </cell>
          <cell r="CG678">
            <v>-15.6</v>
          </cell>
          <cell r="CH678">
            <v>589.03300000000002</v>
          </cell>
          <cell r="CI678">
            <v>629.92399999999998</v>
          </cell>
          <cell r="CJ678">
            <v>-1.3</v>
          </cell>
          <cell r="CK678">
            <v>631.22399999999993</v>
          </cell>
          <cell r="CL678">
            <v>672.63900000000001</v>
          </cell>
          <cell r="CM678">
            <v>-7.6</v>
          </cell>
          <cell r="CN678">
            <v>680.23900000000003</v>
          </cell>
          <cell r="CO678">
            <v>598.35</v>
          </cell>
          <cell r="CP678">
            <v>-19.3</v>
          </cell>
          <cell r="CQ678">
            <v>617.65</v>
          </cell>
          <cell r="CR678">
            <v>595.02200000000005</v>
          </cell>
          <cell r="CS678">
            <v>17.099999997767291</v>
          </cell>
          <cell r="CT678">
            <v>577.92200000223272</v>
          </cell>
          <cell r="CU678">
            <v>638.06100000000004</v>
          </cell>
          <cell r="CV678">
            <v>-13.700000406370782</v>
          </cell>
          <cell r="CW678">
            <v>651.76100040637084</v>
          </cell>
          <cell r="CX678">
            <v>688.32299999999998</v>
          </cell>
          <cell r="CY678">
            <v>15.2</v>
          </cell>
          <cell r="CZ678">
            <v>673.12299999999993</v>
          </cell>
          <cell r="DA678">
            <v>582.82500000000005</v>
          </cell>
          <cell r="DB678">
            <v>4.4000000000000004</v>
          </cell>
          <cell r="DC678">
            <v>578.42500000000007</v>
          </cell>
          <cell r="DD678">
            <v>578.09100000000001</v>
          </cell>
          <cell r="DE678">
            <v>-3.7</v>
          </cell>
          <cell r="DF678">
            <v>581.79100000000005</v>
          </cell>
          <cell r="DG678">
            <v>506.08800000000002</v>
          </cell>
          <cell r="DH678">
            <v>-13.4</v>
          </cell>
          <cell r="DI678">
            <v>519.48800000000006</v>
          </cell>
          <cell r="DJ678">
            <v>578.51099999999997</v>
          </cell>
          <cell r="DK678">
            <v>-15.8</v>
          </cell>
          <cell r="DL678">
            <v>594.31099999999992</v>
          </cell>
          <cell r="DM678">
            <v>585.98099999999999</v>
          </cell>
          <cell r="DN678">
            <v>-23.8</v>
          </cell>
          <cell r="DO678">
            <v>609.78099999999995</v>
          </cell>
          <cell r="DP678">
            <v>539.46500000000003</v>
          </cell>
          <cell r="DQ678">
            <v>-1.1999999999999993</v>
          </cell>
          <cell r="DR678">
            <v>540.66500000000008</v>
          </cell>
          <cell r="DS678">
            <v>557.00300000000004</v>
          </cell>
          <cell r="DT678">
            <v>-25</v>
          </cell>
          <cell r="DU678">
            <v>582.00300000000004</v>
          </cell>
          <cell r="DV678">
            <v>570.97</v>
          </cell>
          <cell r="DW678">
            <v>1</v>
          </cell>
          <cell r="DX678">
            <v>569.97</v>
          </cell>
          <cell r="DY678">
            <v>526.16999999999996</v>
          </cell>
          <cell r="DZ678">
            <v>0</v>
          </cell>
          <cell r="EA678">
            <v>526.16999999999996</v>
          </cell>
          <cell r="EB678">
            <v>490</v>
          </cell>
          <cell r="EC678">
            <v>-9</v>
          </cell>
          <cell r="ED678">
            <v>499</v>
          </cell>
          <cell r="EE678">
            <v>538</v>
          </cell>
          <cell r="EF678">
            <v>36</v>
          </cell>
          <cell r="EG678">
            <v>502</v>
          </cell>
          <cell r="EH678">
            <v>611</v>
          </cell>
          <cell r="EI678">
            <v>25</v>
          </cell>
          <cell r="EJ678">
            <v>586</v>
          </cell>
          <cell r="EK678">
            <v>548</v>
          </cell>
          <cell r="EL678">
            <v>-4</v>
          </cell>
          <cell r="EM678">
            <v>552</v>
          </cell>
          <cell r="EN678">
            <v>545</v>
          </cell>
          <cell r="EO678">
            <v>0</v>
          </cell>
          <cell r="EP678">
            <v>545</v>
          </cell>
          <cell r="EQ678">
            <v>542</v>
          </cell>
          <cell r="ER678">
            <v>0</v>
          </cell>
          <cell r="ES678">
            <v>542</v>
          </cell>
          <cell r="ET678">
            <v>558</v>
          </cell>
          <cell r="EU678">
            <v>0</v>
          </cell>
          <cell r="EV678">
            <v>558</v>
          </cell>
          <cell r="EW678">
            <v>515</v>
          </cell>
          <cell r="EX678">
            <v>0</v>
          </cell>
          <cell r="EY678">
            <v>515</v>
          </cell>
          <cell r="EZ678">
            <v>488</v>
          </cell>
          <cell r="FA678">
            <v>0</v>
          </cell>
          <cell r="FB678">
            <v>488</v>
          </cell>
          <cell r="FC678">
            <v>491</v>
          </cell>
          <cell r="FD678">
            <v>0</v>
          </cell>
          <cell r="FE678">
            <v>491</v>
          </cell>
          <cell r="FF678">
            <v>504</v>
          </cell>
          <cell r="FG678">
            <v>0</v>
          </cell>
          <cell r="FH678">
            <v>504</v>
          </cell>
          <cell r="FI678">
            <v>490</v>
          </cell>
          <cell r="FJ678">
            <v>0</v>
          </cell>
          <cell r="FK678">
            <v>490</v>
          </cell>
          <cell r="FL678">
            <v>499</v>
          </cell>
          <cell r="FM678">
            <v>0</v>
          </cell>
          <cell r="FN678">
            <v>499</v>
          </cell>
          <cell r="FO678">
            <v>499</v>
          </cell>
          <cell r="FP678">
            <v>0</v>
          </cell>
          <cell r="FQ678">
            <v>499</v>
          </cell>
          <cell r="FR678">
            <v>559</v>
          </cell>
          <cell r="FS678">
            <v>0</v>
          </cell>
          <cell r="FT678">
            <v>559</v>
          </cell>
          <cell r="FU678">
            <v>535</v>
          </cell>
          <cell r="FV678">
            <v>0</v>
          </cell>
          <cell r="FW678">
            <v>535</v>
          </cell>
          <cell r="FX678">
            <v>447</v>
          </cell>
          <cell r="FY678">
            <v>0</v>
          </cell>
          <cell r="FZ678">
            <v>447</v>
          </cell>
          <cell r="GA678">
            <v>692</v>
          </cell>
          <cell r="GB678">
            <v>0</v>
          </cell>
          <cell r="GC678">
            <v>692</v>
          </cell>
          <cell r="GD678">
            <v>646</v>
          </cell>
          <cell r="GE678">
            <v>0</v>
          </cell>
          <cell r="GF678">
            <v>646</v>
          </cell>
          <cell r="GG678">
            <v>640</v>
          </cell>
          <cell r="GH678">
            <v>0</v>
          </cell>
          <cell r="GI678">
            <v>640</v>
          </cell>
          <cell r="GJ678">
            <v>738</v>
          </cell>
          <cell r="GK678">
            <v>0</v>
          </cell>
          <cell r="GL678">
            <v>738</v>
          </cell>
          <cell r="GM678">
            <v>657</v>
          </cell>
          <cell r="GN678">
            <v>0</v>
          </cell>
          <cell r="GO678">
            <v>657</v>
          </cell>
          <cell r="GP678">
            <v>657</v>
          </cell>
          <cell r="GQ678">
            <v>0</v>
          </cell>
          <cell r="GR678">
            <v>657</v>
          </cell>
          <cell r="GS678">
            <v>651</v>
          </cell>
          <cell r="GT678">
            <v>0</v>
          </cell>
          <cell r="GU678">
            <v>651</v>
          </cell>
          <cell r="GV678">
            <v>580</v>
          </cell>
          <cell r="GW678">
            <v>0</v>
          </cell>
          <cell r="GX678">
            <v>580</v>
          </cell>
          <cell r="GY678">
            <v>500</v>
          </cell>
          <cell r="GZ678">
            <v>0</v>
          </cell>
          <cell r="HA678">
            <v>500</v>
          </cell>
          <cell r="HB678">
            <v>465</v>
          </cell>
          <cell r="HC678">
            <v>0</v>
          </cell>
          <cell r="HD678">
            <v>465</v>
          </cell>
          <cell r="HE678">
            <v>456</v>
          </cell>
          <cell r="HF678">
            <v>0</v>
          </cell>
          <cell r="HG678">
            <v>456</v>
          </cell>
          <cell r="HH678">
            <v>1155</v>
          </cell>
          <cell r="HI678">
            <v>0</v>
          </cell>
          <cell r="HJ678">
            <v>1155</v>
          </cell>
          <cell r="HK678">
            <v>606</v>
          </cell>
          <cell r="HL678">
            <v>0</v>
          </cell>
          <cell r="HM678">
            <v>606</v>
          </cell>
          <cell r="HN678">
            <v>353</v>
          </cell>
          <cell r="HO678">
            <v>0</v>
          </cell>
          <cell r="HP678">
            <v>353</v>
          </cell>
          <cell r="HQ678">
            <v>569</v>
          </cell>
          <cell r="HR678">
            <v>0</v>
          </cell>
          <cell r="HS678">
            <v>569</v>
          </cell>
          <cell r="HT678"/>
          <cell r="HW678"/>
          <cell r="HX678">
            <v>1575.3409999999999</v>
          </cell>
          <cell r="HY678">
            <v>73.61</v>
          </cell>
          <cell r="HZ678">
            <v>1501.731</v>
          </cell>
          <cell r="IA678">
            <v>753.37</v>
          </cell>
          <cell r="IB678">
            <v>16.558</v>
          </cell>
          <cell r="IC678">
            <v>736.81200000000001</v>
          </cell>
          <cell r="ID678">
            <v>2757.78</v>
          </cell>
          <cell r="IE678">
            <v>-17.486000000000001</v>
          </cell>
          <cell r="IF678">
            <v>2775.2660000000001</v>
          </cell>
          <cell r="IG678">
            <v>2004.3009999999999</v>
          </cell>
          <cell r="IH678">
            <v>-21.161999999999999</v>
          </cell>
          <cell r="II678">
            <v>2025.463</v>
          </cell>
          <cell r="IJ678">
            <v>1320.654</v>
          </cell>
          <cell r="IK678">
            <v>-15.700000000000001</v>
          </cell>
          <cell r="IL678">
            <v>1336.354</v>
          </cell>
          <cell r="IM678">
            <v>651.22900000000004</v>
          </cell>
          <cell r="IN678">
            <v>-7.3040000000000003</v>
          </cell>
          <cell r="IO678">
            <v>658.53300000000002</v>
          </cell>
          <cell r="IP678">
            <v>2551.527</v>
          </cell>
          <cell r="IQ678">
            <v>10.286999999999992</v>
          </cell>
          <cell r="IR678">
            <v>2541.2400000000002</v>
          </cell>
          <cell r="IS678">
            <v>1969.7539999999999</v>
          </cell>
          <cell r="IT678">
            <v>40.699999999999989</v>
          </cell>
          <cell r="IU678">
            <v>1929.0539999999999</v>
          </cell>
          <cell r="IV678">
            <v>1366.835</v>
          </cell>
          <cell r="IW678">
            <v>47.599999999999994</v>
          </cell>
          <cell r="IX678">
            <v>1319.2350000000001</v>
          </cell>
          <cell r="IY678">
            <v>722.15099999999995</v>
          </cell>
          <cell r="IZ678">
            <v>122.5</v>
          </cell>
          <cell r="JA678">
            <v>599.65099999999995</v>
          </cell>
          <cell r="JB678">
            <v>2474.346</v>
          </cell>
          <cell r="JC678">
            <v>-43.8</v>
          </cell>
          <cell r="JD678">
            <v>2518.1460000000002</v>
          </cell>
          <cell r="JE678">
            <v>1900.913</v>
          </cell>
          <cell r="JF678">
            <v>-28.200000000000003</v>
          </cell>
          <cell r="JG678">
            <v>1929.1130000000001</v>
          </cell>
          <cell r="JH678">
            <v>1270.989</v>
          </cell>
          <cell r="JI678">
            <v>-26.9</v>
          </cell>
          <cell r="JJ678">
            <v>1297.8890000000001</v>
          </cell>
          <cell r="JK678">
            <v>598.35</v>
          </cell>
          <cell r="JL678">
            <v>-19.3</v>
          </cell>
          <cell r="JM678">
            <v>617.65</v>
          </cell>
          <cell r="JN678">
            <v>2504.2310000000002</v>
          </cell>
          <cell r="JO678">
            <v>22.999999591396509</v>
          </cell>
          <cell r="JP678">
            <v>2481.2310004086039</v>
          </cell>
          <cell r="JQ678">
            <v>1909.2090000000001</v>
          </cell>
          <cell r="JR678">
            <v>5.899999593629218</v>
          </cell>
          <cell r="JS678">
            <v>1903.3090004063708</v>
          </cell>
          <cell r="JT678">
            <v>1271.1479999999999</v>
          </cell>
          <cell r="JU678">
            <v>19.600000000000001</v>
          </cell>
          <cell r="JV678">
            <v>1251.548</v>
          </cell>
          <cell r="JW678">
            <v>582.82500000000005</v>
          </cell>
          <cell r="JX678">
            <v>4.4000000000000004</v>
          </cell>
          <cell r="JY678">
            <v>578.42500000000007</v>
          </cell>
          <cell r="JZ678">
            <v>2248.6709999999998</v>
          </cell>
          <cell r="KA678">
            <v>-56.7</v>
          </cell>
          <cell r="KB678">
            <v>2305.3709999999996</v>
          </cell>
          <cell r="KC678">
            <v>1670.58</v>
          </cell>
          <cell r="KD678">
            <v>-53</v>
          </cell>
          <cell r="KE678">
            <v>1723.58</v>
          </cell>
          <cell r="KF678">
            <v>1164.492</v>
          </cell>
          <cell r="KG678">
            <v>-39.6</v>
          </cell>
          <cell r="KH678">
            <v>1204.0919999999999</v>
          </cell>
          <cell r="KI678">
            <v>585.98099999999999</v>
          </cell>
          <cell r="KJ678">
            <v>-23.8</v>
          </cell>
          <cell r="KK678">
            <v>609.78099999999995</v>
          </cell>
          <cell r="KL678">
            <v>2193.6080000000002</v>
          </cell>
          <cell r="KM678">
            <v>-25.2</v>
          </cell>
          <cell r="KN678">
            <v>2218.808</v>
          </cell>
          <cell r="KO678">
            <v>1654.143</v>
          </cell>
          <cell r="KP678">
            <v>-24</v>
          </cell>
          <cell r="KQ678">
            <v>1678.143</v>
          </cell>
          <cell r="KR678">
            <v>1097.1400000000001</v>
          </cell>
          <cell r="KS678">
            <v>1</v>
          </cell>
          <cell r="KT678">
            <v>1096.1400000000001</v>
          </cell>
          <cell r="KU678">
            <v>526.16999999999996</v>
          </cell>
          <cell r="KV678">
            <v>0</v>
          </cell>
          <cell r="KW678">
            <v>526.16999999999996</v>
          </cell>
          <cell r="KX678">
            <v>490</v>
          </cell>
          <cell r="KY678">
            <v>48</v>
          </cell>
          <cell r="KZ678">
            <v>442</v>
          </cell>
          <cell r="LA678">
            <v>538</v>
          </cell>
          <cell r="LB678">
            <v>57</v>
          </cell>
          <cell r="LC678">
            <v>481</v>
          </cell>
          <cell r="LD678">
            <v>611</v>
          </cell>
          <cell r="LE678">
            <v>21</v>
          </cell>
          <cell r="LF678">
            <v>590</v>
          </cell>
          <cell r="LG678">
            <v>548</v>
          </cell>
          <cell r="LH678">
            <v>-4</v>
          </cell>
          <cell r="LI678">
            <v>552</v>
          </cell>
          <cell r="LJ678">
            <v>545</v>
          </cell>
          <cell r="LK678">
            <v>0</v>
          </cell>
          <cell r="LL678">
            <v>545</v>
          </cell>
          <cell r="LM678">
            <v>542</v>
          </cell>
          <cell r="LN678">
            <v>0</v>
          </cell>
          <cell r="LO678">
            <v>542</v>
          </cell>
          <cell r="LP678">
            <v>558</v>
          </cell>
          <cell r="LQ678">
            <v>0</v>
          </cell>
          <cell r="LR678">
            <v>558</v>
          </cell>
          <cell r="LS678">
            <v>515</v>
          </cell>
          <cell r="LT678">
            <v>0</v>
          </cell>
          <cell r="LU678">
            <v>515</v>
          </cell>
          <cell r="LV678">
            <v>488</v>
          </cell>
          <cell r="LW678">
            <v>0</v>
          </cell>
          <cell r="LX678">
            <v>488</v>
          </cell>
          <cell r="LY678">
            <v>491</v>
          </cell>
          <cell r="LZ678">
            <v>0</v>
          </cell>
          <cell r="MA678">
            <v>491</v>
          </cell>
          <cell r="MB678">
            <v>504</v>
          </cell>
          <cell r="MC678">
            <v>0</v>
          </cell>
          <cell r="MD678">
            <v>504</v>
          </cell>
          <cell r="ME678">
            <v>490</v>
          </cell>
          <cell r="MF678">
            <v>0</v>
          </cell>
          <cell r="MG678">
            <v>490</v>
          </cell>
          <cell r="MH678">
            <v>499</v>
          </cell>
          <cell r="MI678">
            <v>0</v>
          </cell>
          <cell r="MJ678">
            <v>499</v>
          </cell>
          <cell r="MK678">
            <v>499</v>
          </cell>
          <cell r="ML678">
            <v>0</v>
          </cell>
          <cell r="MM678">
            <v>499</v>
          </cell>
          <cell r="MN678">
            <v>559</v>
          </cell>
          <cell r="MO678">
            <v>0</v>
          </cell>
          <cell r="MP678">
            <v>559</v>
          </cell>
          <cell r="MQ678">
            <v>535</v>
          </cell>
          <cell r="MR678">
            <v>0</v>
          </cell>
          <cell r="MS678">
            <v>535</v>
          </cell>
          <cell r="MT678">
            <v>447</v>
          </cell>
          <cell r="MU678">
            <v>0</v>
          </cell>
          <cell r="MV678">
            <v>447</v>
          </cell>
          <cell r="MW678">
            <v>692</v>
          </cell>
          <cell r="MX678">
            <v>0</v>
          </cell>
          <cell r="MY678">
            <v>692</v>
          </cell>
          <cell r="MZ678">
            <v>646</v>
          </cell>
          <cell r="NA678">
            <v>0</v>
          </cell>
          <cell r="NB678">
            <v>646</v>
          </cell>
          <cell r="NC678">
            <v>640</v>
          </cell>
          <cell r="ND678">
            <v>0</v>
          </cell>
          <cell r="NE678">
            <v>640</v>
          </cell>
          <cell r="NF678">
            <v>738</v>
          </cell>
          <cell r="NG678">
            <v>0</v>
          </cell>
          <cell r="NH678">
            <v>738</v>
          </cell>
          <cell r="NI678">
            <v>657</v>
          </cell>
          <cell r="NJ678">
            <v>0</v>
          </cell>
          <cell r="NK678">
            <v>657</v>
          </cell>
          <cell r="NL678">
            <v>657</v>
          </cell>
          <cell r="NM678">
            <v>0</v>
          </cell>
          <cell r="NN678">
            <v>657</v>
          </cell>
          <cell r="NO678">
            <v>651</v>
          </cell>
          <cell r="NP678">
            <v>0</v>
          </cell>
          <cell r="NQ678">
            <v>651</v>
          </cell>
          <cell r="NR678">
            <v>580</v>
          </cell>
          <cell r="NS678">
            <v>0</v>
          </cell>
          <cell r="NT678">
            <v>580</v>
          </cell>
          <cell r="NU678">
            <v>500</v>
          </cell>
          <cell r="NV678">
            <v>0</v>
          </cell>
          <cell r="NW678">
            <v>500</v>
          </cell>
          <cell r="NX678">
            <v>465</v>
          </cell>
          <cell r="NY678">
            <v>0</v>
          </cell>
          <cell r="NZ678">
            <v>465</v>
          </cell>
          <cell r="OA678">
            <v>456</v>
          </cell>
          <cell r="OB678">
            <v>0</v>
          </cell>
          <cell r="OC678">
            <v>456</v>
          </cell>
          <cell r="OD678">
            <v>1155</v>
          </cell>
          <cell r="OE678">
            <v>0</v>
          </cell>
          <cell r="OF678">
            <v>1155</v>
          </cell>
          <cell r="OG678">
            <v>606</v>
          </cell>
          <cell r="OH678">
            <v>0</v>
          </cell>
          <cell r="OI678">
            <v>606</v>
          </cell>
          <cell r="OJ678">
            <v>353</v>
          </cell>
          <cell r="OK678">
            <v>0</v>
          </cell>
          <cell r="OL678">
            <v>353</v>
          </cell>
          <cell r="OM678">
            <v>569</v>
          </cell>
          <cell r="ON678">
            <v>0</v>
          </cell>
          <cell r="OO678">
            <v>569</v>
          </cell>
          <cell r="OP678"/>
        </row>
        <row r="679">
          <cell r="AZ679"/>
          <cell r="BA679"/>
          <cell r="BB679">
            <v>-296.31353059975316</v>
          </cell>
          <cell r="BC679">
            <v>0</v>
          </cell>
          <cell r="BD679">
            <v>-296.31353059975316</v>
          </cell>
          <cell r="BE679">
            <v>-318.56820973846334</v>
          </cell>
          <cell r="BF679">
            <v>0</v>
          </cell>
          <cell r="BG679">
            <v>-318.56820973846334</v>
          </cell>
          <cell r="BH679">
            <v>-272.214</v>
          </cell>
          <cell r="BI679">
            <v>0</v>
          </cell>
          <cell r="BJ679">
            <v>-272.214</v>
          </cell>
          <cell r="BK679">
            <v>-277.26100000000002</v>
          </cell>
          <cell r="BL679">
            <v>0</v>
          </cell>
          <cell r="BM679">
            <v>-277.26100000000002</v>
          </cell>
          <cell r="BN679">
            <v>-280.63135071692909</v>
          </cell>
          <cell r="BO679">
            <v>0</v>
          </cell>
          <cell r="BP679">
            <v>-280.63135071692909</v>
          </cell>
          <cell r="BQ679">
            <v>-277.52037732333304</v>
          </cell>
          <cell r="BR679">
            <v>0</v>
          </cell>
          <cell r="BS679">
            <v>-277.52037732333304</v>
          </cell>
          <cell r="BT679">
            <v>-268.26400000000001</v>
          </cell>
          <cell r="BU679">
            <v>0</v>
          </cell>
          <cell r="BV679">
            <v>-268.26400000000001</v>
          </cell>
          <cell r="BW679">
            <v>-271.18700000000001</v>
          </cell>
          <cell r="BX679">
            <v>0</v>
          </cell>
          <cell r="BY679">
            <v>-271.18700000000001</v>
          </cell>
          <cell r="BZ679">
            <v>-279.65346965574338</v>
          </cell>
          <cell r="CA679">
            <v>0</v>
          </cell>
          <cell r="CB679">
            <v>-279.65346965574338</v>
          </cell>
          <cell r="CC679">
            <v>-265.66038340654268</v>
          </cell>
          <cell r="CD679">
            <v>0</v>
          </cell>
          <cell r="CE679">
            <v>-265.66038340654268</v>
          </cell>
          <cell r="CF679">
            <v>-277.21700015398415</v>
          </cell>
          <cell r="CG679">
            <v>0</v>
          </cell>
          <cell r="CH679">
            <v>-277.21700015398415</v>
          </cell>
          <cell r="CI679">
            <v>-251.57900000000001</v>
          </cell>
          <cell r="CJ679">
            <v>0</v>
          </cell>
          <cell r="CK679">
            <v>-251.57900000000001</v>
          </cell>
          <cell r="CL679">
            <v>-237.22670175958982</v>
          </cell>
          <cell r="CM679">
            <v>0</v>
          </cell>
          <cell r="CN679">
            <v>-237.22670175958982</v>
          </cell>
          <cell r="CO679">
            <v>-249.99111249564598</v>
          </cell>
          <cell r="CP679">
            <v>0</v>
          </cell>
          <cell r="CQ679">
            <v>-249.99111249564598</v>
          </cell>
          <cell r="CR679">
            <v>-241.23</v>
          </cell>
          <cell r="CS679">
            <v>0</v>
          </cell>
          <cell r="CT679">
            <v>-241.23</v>
          </cell>
          <cell r="CU679">
            <v>-234.518</v>
          </cell>
          <cell r="CV679">
            <v>0</v>
          </cell>
          <cell r="CW679">
            <v>-234.518</v>
          </cell>
          <cell r="CX679">
            <v>-249.35673751643864</v>
          </cell>
          <cell r="CY679">
            <v>0</v>
          </cell>
          <cell r="CZ679">
            <v>-249.35673751643864</v>
          </cell>
          <cell r="DA679">
            <v>-241.69483918496289</v>
          </cell>
          <cell r="DB679">
            <v>0</v>
          </cell>
          <cell r="DC679">
            <v>-241.69483918496289</v>
          </cell>
          <cell r="DD679">
            <v>-237.892</v>
          </cell>
          <cell r="DE679">
            <v>0</v>
          </cell>
          <cell r="DF679">
            <v>-237.892</v>
          </cell>
          <cell r="DG679">
            <v>-220.01400000000001</v>
          </cell>
          <cell r="DH679">
            <v>0</v>
          </cell>
          <cell r="DI679">
            <v>-220.01400000000001</v>
          </cell>
          <cell r="DJ679">
            <v>-211.06600000000003</v>
          </cell>
          <cell r="DK679">
            <v>0</v>
          </cell>
          <cell r="DL679">
            <v>-211.06600000000003</v>
          </cell>
          <cell r="DM679">
            <v>-256.12200000000001</v>
          </cell>
          <cell r="DN679">
            <v>0</v>
          </cell>
          <cell r="DO679">
            <v>-256.12200000000001</v>
          </cell>
          <cell r="DP679">
            <v>-241.375</v>
          </cell>
          <cell r="DQ679">
            <v>0</v>
          </cell>
          <cell r="DR679">
            <v>-241.375</v>
          </cell>
          <cell r="DS679">
            <v>-232.96299999999999</v>
          </cell>
          <cell r="DT679">
            <v>0</v>
          </cell>
          <cell r="DU679">
            <v>-232.96299999999999</v>
          </cell>
          <cell r="DV679">
            <v>-204.33600000000001</v>
          </cell>
          <cell r="DW679">
            <v>0</v>
          </cell>
          <cell r="DX679">
            <v>-204.33600000000001</v>
          </cell>
          <cell r="DY679">
            <v>-153.28300000000002</v>
          </cell>
          <cell r="DZ679">
            <v>0</v>
          </cell>
          <cell r="EA679">
            <v>-153.28300000000002</v>
          </cell>
          <cell r="EB679">
            <v>-236</v>
          </cell>
          <cell r="EC679">
            <v>0</v>
          </cell>
          <cell r="ED679">
            <v>-236</v>
          </cell>
          <cell r="EE679">
            <v>-217</v>
          </cell>
          <cell r="EF679">
            <v>0</v>
          </cell>
          <cell r="EG679">
            <v>-217</v>
          </cell>
          <cell r="EH679">
            <v>-221</v>
          </cell>
          <cell r="EI679">
            <v>0</v>
          </cell>
          <cell r="EJ679">
            <v>-221</v>
          </cell>
          <cell r="EK679">
            <v>-266</v>
          </cell>
          <cell r="EL679">
            <v>0</v>
          </cell>
          <cell r="EM679">
            <v>-266</v>
          </cell>
          <cell r="EN679">
            <v>-6</v>
          </cell>
          <cell r="EO679">
            <v>0</v>
          </cell>
          <cell r="EP679">
            <v>-6</v>
          </cell>
          <cell r="EQ679">
            <v>20</v>
          </cell>
          <cell r="ER679">
            <v>0</v>
          </cell>
          <cell r="ES679">
            <v>20</v>
          </cell>
          <cell r="ET679">
            <v>-14</v>
          </cell>
          <cell r="EU679">
            <v>0</v>
          </cell>
          <cell r="EV679">
            <v>-14</v>
          </cell>
          <cell r="EW679">
            <v>15</v>
          </cell>
          <cell r="EX679">
            <v>0</v>
          </cell>
          <cell r="EY679">
            <v>15</v>
          </cell>
          <cell r="EZ679">
            <v>-36</v>
          </cell>
          <cell r="FA679">
            <v>0</v>
          </cell>
          <cell r="FB679">
            <v>-36</v>
          </cell>
          <cell r="FC679">
            <v>0</v>
          </cell>
          <cell r="FD679">
            <v>0</v>
          </cell>
          <cell r="FE679">
            <v>0</v>
          </cell>
          <cell r="FF679">
            <v>-10</v>
          </cell>
          <cell r="FG679">
            <v>0</v>
          </cell>
          <cell r="FH679">
            <v>-10</v>
          </cell>
          <cell r="FI679">
            <v>25</v>
          </cell>
          <cell r="FJ679">
            <v>0</v>
          </cell>
          <cell r="FK679">
            <v>25</v>
          </cell>
          <cell r="FL679">
            <v>-253</v>
          </cell>
          <cell r="FM679">
            <v>0</v>
          </cell>
          <cell r="FN679">
            <v>-253</v>
          </cell>
          <cell r="FO679">
            <v>-230</v>
          </cell>
          <cell r="FP679">
            <v>0</v>
          </cell>
          <cell r="FQ679">
            <v>-230</v>
          </cell>
          <cell r="FR679">
            <v>-233</v>
          </cell>
          <cell r="FS679">
            <v>0</v>
          </cell>
          <cell r="FT679">
            <v>-233</v>
          </cell>
          <cell r="FU679">
            <v>-231</v>
          </cell>
          <cell r="FV679">
            <v>0</v>
          </cell>
          <cell r="FW679">
            <v>-231</v>
          </cell>
          <cell r="FX679">
            <v>-300</v>
          </cell>
          <cell r="FY679">
            <v>0</v>
          </cell>
          <cell r="FZ679">
            <v>-300</v>
          </cell>
          <cell r="GA679">
            <v>-225</v>
          </cell>
          <cell r="GB679">
            <v>0</v>
          </cell>
          <cell r="GC679">
            <v>-225</v>
          </cell>
          <cell r="GD679">
            <v>-235</v>
          </cell>
          <cell r="GE679">
            <v>0</v>
          </cell>
          <cell r="GF679">
            <v>-235</v>
          </cell>
          <cell r="GG679">
            <v>-222</v>
          </cell>
          <cell r="GH679">
            <v>0</v>
          </cell>
          <cell r="GI679">
            <v>-222</v>
          </cell>
          <cell r="GJ679">
            <v>-219</v>
          </cell>
          <cell r="GK679">
            <v>0</v>
          </cell>
          <cell r="GL679">
            <v>-219</v>
          </cell>
          <cell r="GM679">
            <v>-211</v>
          </cell>
          <cell r="GN679">
            <v>0</v>
          </cell>
          <cell r="GO679">
            <v>-211</v>
          </cell>
          <cell r="GP679">
            <v>-218</v>
          </cell>
          <cell r="GQ679">
            <v>0</v>
          </cell>
          <cell r="GR679">
            <v>-218</v>
          </cell>
          <cell r="GS679">
            <v>-202</v>
          </cell>
          <cell r="GT679">
            <v>0</v>
          </cell>
          <cell r="GU679">
            <v>-202</v>
          </cell>
          <cell r="GV679">
            <v>-202</v>
          </cell>
          <cell r="GW679">
            <v>0</v>
          </cell>
          <cell r="GX679">
            <v>-202</v>
          </cell>
          <cell r="GY679">
            <v>-208</v>
          </cell>
          <cell r="GZ679">
            <v>0</v>
          </cell>
          <cell r="HA679">
            <v>-208</v>
          </cell>
          <cell r="HB679">
            <v>-193</v>
          </cell>
          <cell r="HC679">
            <v>0</v>
          </cell>
          <cell r="HD679">
            <v>-193</v>
          </cell>
          <cell r="HE679">
            <v>-210</v>
          </cell>
          <cell r="HF679">
            <v>0</v>
          </cell>
          <cell r="HG679">
            <v>-210</v>
          </cell>
          <cell r="HH679">
            <v>-200</v>
          </cell>
          <cell r="HI679">
            <v>0</v>
          </cell>
          <cell r="HJ679">
            <v>-200</v>
          </cell>
          <cell r="HK679">
            <v>-223</v>
          </cell>
          <cell r="HL679">
            <v>0</v>
          </cell>
          <cell r="HM679">
            <v>-223</v>
          </cell>
          <cell r="HN679">
            <v>-216</v>
          </cell>
          <cell r="HO679">
            <v>0</v>
          </cell>
          <cell r="HP679">
            <v>-216</v>
          </cell>
          <cell r="HQ679">
            <v>-229</v>
          </cell>
          <cell r="HR679">
            <v>0</v>
          </cell>
          <cell r="HS679">
            <v>-229</v>
          </cell>
          <cell r="HT679"/>
          <cell r="HW679"/>
          <cell r="HX679">
            <v>-614.88174033821645</v>
          </cell>
          <cell r="HY679">
            <v>0</v>
          </cell>
          <cell r="HZ679">
            <v>-614.88174033821645</v>
          </cell>
          <cell r="IA679">
            <v>-318.56820973846334</v>
          </cell>
          <cell r="IB679">
            <v>0</v>
          </cell>
          <cell r="IC679">
            <v>-318.56820973846334</v>
          </cell>
          <cell r="ID679">
            <v>-1107.6267280402622</v>
          </cell>
          <cell r="IE679">
            <v>0</v>
          </cell>
          <cell r="IF679">
            <v>-1107.6267280402622</v>
          </cell>
          <cell r="IG679">
            <v>-835.41272804026221</v>
          </cell>
          <cell r="IH679">
            <v>0</v>
          </cell>
          <cell r="II679">
            <v>-835.41272804026221</v>
          </cell>
          <cell r="IJ679">
            <v>-558.15172804026224</v>
          </cell>
          <cell r="IK679">
            <v>0</v>
          </cell>
          <cell r="IL679">
            <v>-558.15172804026224</v>
          </cell>
          <cell r="IM679">
            <v>-277.52037732333304</v>
          </cell>
          <cell r="IN679">
            <v>0</v>
          </cell>
          <cell r="IO679">
            <v>-277.52037732333304</v>
          </cell>
          <cell r="IP679">
            <v>-1084.764853062286</v>
          </cell>
          <cell r="IQ679">
            <v>0</v>
          </cell>
          <cell r="IR679">
            <v>-1084.764853062286</v>
          </cell>
          <cell r="IS679">
            <v>-816.50085306228607</v>
          </cell>
          <cell r="IT679">
            <v>0</v>
          </cell>
          <cell r="IU679">
            <v>-816.50085306228607</v>
          </cell>
          <cell r="IV679">
            <v>-545.31385306228617</v>
          </cell>
          <cell r="IW679">
            <v>0</v>
          </cell>
          <cell r="IX679">
            <v>-545.31385306228617</v>
          </cell>
          <cell r="IY679">
            <v>-265.66038340654268</v>
          </cell>
          <cell r="IZ679">
            <v>0</v>
          </cell>
          <cell r="JA679">
            <v>-265.66038340654268</v>
          </cell>
          <cell r="JB679">
            <v>-1016.0138144092199</v>
          </cell>
          <cell r="JC679">
            <v>0</v>
          </cell>
          <cell r="JD679">
            <v>-1016.0138144092199</v>
          </cell>
          <cell r="JE679">
            <v>-738.79681425523586</v>
          </cell>
          <cell r="JF679">
            <v>0</v>
          </cell>
          <cell r="JG679">
            <v>-738.79681425523586</v>
          </cell>
          <cell r="JH679">
            <v>-487.21781425523579</v>
          </cell>
          <cell r="JI679">
            <v>0</v>
          </cell>
          <cell r="JJ679">
            <v>-487.21781425523579</v>
          </cell>
          <cell r="JK679">
            <v>-249.99111249564598</v>
          </cell>
          <cell r="JL679">
            <v>0</v>
          </cell>
          <cell r="JM679">
            <v>-249.99111249564598</v>
          </cell>
          <cell r="JN679">
            <v>-966.79957670140163</v>
          </cell>
          <cell r="JO679">
            <v>0</v>
          </cell>
          <cell r="JP679">
            <v>-966.79957670140163</v>
          </cell>
          <cell r="JQ679">
            <v>-725.56957670140162</v>
          </cell>
          <cell r="JR679">
            <v>0</v>
          </cell>
          <cell r="JS679">
            <v>-725.56957670140162</v>
          </cell>
          <cell r="JT679">
            <v>-491.05157670140159</v>
          </cell>
          <cell r="JU679">
            <v>0</v>
          </cell>
          <cell r="JV679">
            <v>-491.05157670140159</v>
          </cell>
          <cell r="JW679">
            <v>-241.69483918496289</v>
          </cell>
          <cell r="JX679">
            <v>0</v>
          </cell>
          <cell r="JY679">
            <v>-241.69483918496289</v>
          </cell>
          <cell r="JZ679">
            <v>-925.09400000000005</v>
          </cell>
          <cell r="KA679">
            <v>0</v>
          </cell>
          <cell r="KB679">
            <v>-925.09400000000005</v>
          </cell>
          <cell r="KC679">
            <v>-687.202</v>
          </cell>
          <cell r="KD679">
            <v>0</v>
          </cell>
          <cell r="KE679">
            <v>-687.202</v>
          </cell>
          <cell r="KF679">
            <v>-467.18799999999999</v>
          </cell>
          <cell r="KG679">
            <v>0</v>
          </cell>
          <cell r="KH679">
            <v>-467.18799999999999</v>
          </cell>
          <cell r="KI679">
            <v>-256.12200000000001</v>
          </cell>
          <cell r="KJ679">
            <v>0</v>
          </cell>
          <cell r="KK679">
            <v>-256.12200000000001</v>
          </cell>
          <cell r="KL679">
            <v>-831.95699999999999</v>
          </cell>
          <cell r="KM679">
            <v>0</v>
          </cell>
          <cell r="KN679">
            <v>-831.95699999999999</v>
          </cell>
          <cell r="KO679">
            <v>-590.58199999999999</v>
          </cell>
          <cell r="KP679">
            <v>0</v>
          </cell>
          <cell r="KQ679">
            <v>-590.58199999999999</v>
          </cell>
          <cell r="KR679">
            <v>-357.61900000000003</v>
          </cell>
          <cell r="KS679">
            <v>0</v>
          </cell>
          <cell r="KT679">
            <v>-357.61900000000003</v>
          </cell>
          <cell r="KU679">
            <v>-153.28300000000002</v>
          </cell>
          <cell r="KV679">
            <v>0</v>
          </cell>
          <cell r="KW679">
            <v>-153.28300000000002</v>
          </cell>
          <cell r="KX679">
            <v>-236</v>
          </cell>
          <cell r="KY679">
            <v>0</v>
          </cell>
          <cell r="KZ679">
            <v>-236</v>
          </cell>
          <cell r="LA679">
            <v>-217</v>
          </cell>
          <cell r="LB679">
            <v>0</v>
          </cell>
          <cell r="LC679">
            <v>-217</v>
          </cell>
          <cell r="LD679">
            <v>-221</v>
          </cell>
          <cell r="LE679">
            <v>0</v>
          </cell>
          <cell r="LF679">
            <v>-221</v>
          </cell>
          <cell r="LG679">
            <v>-266</v>
          </cell>
          <cell r="LH679">
            <v>0</v>
          </cell>
          <cell r="LI679">
            <v>-266</v>
          </cell>
          <cell r="LJ679">
            <v>-6</v>
          </cell>
          <cell r="LK679">
            <v>0</v>
          </cell>
          <cell r="LL679">
            <v>-6</v>
          </cell>
          <cell r="LM679">
            <v>20</v>
          </cell>
          <cell r="LN679">
            <v>0</v>
          </cell>
          <cell r="LO679">
            <v>20</v>
          </cell>
          <cell r="LP679">
            <v>-14</v>
          </cell>
          <cell r="LQ679">
            <v>0</v>
          </cell>
          <cell r="LR679">
            <v>-14</v>
          </cell>
          <cell r="LS679">
            <v>15</v>
          </cell>
          <cell r="LT679">
            <v>0</v>
          </cell>
          <cell r="LU679">
            <v>15</v>
          </cell>
          <cell r="LV679">
            <v>-36</v>
          </cell>
          <cell r="LW679">
            <v>0</v>
          </cell>
          <cell r="LX679">
            <v>-36</v>
          </cell>
          <cell r="LY679">
            <v>0</v>
          </cell>
          <cell r="LZ679">
            <v>0</v>
          </cell>
          <cell r="MA679">
            <v>0</v>
          </cell>
          <cell r="MB679">
            <v>-10</v>
          </cell>
          <cell r="MC679">
            <v>0</v>
          </cell>
          <cell r="MD679">
            <v>-10</v>
          </cell>
          <cell r="ME679">
            <v>25</v>
          </cell>
          <cell r="MF679">
            <v>0</v>
          </cell>
          <cell r="MG679">
            <v>25</v>
          </cell>
          <cell r="MH679">
            <v>-253</v>
          </cell>
          <cell r="MI679">
            <v>0</v>
          </cell>
          <cell r="MJ679">
            <v>-253</v>
          </cell>
          <cell r="MK679">
            <v>-230</v>
          </cell>
          <cell r="ML679">
            <v>0</v>
          </cell>
          <cell r="MM679">
            <v>-230</v>
          </cell>
          <cell r="MN679">
            <v>-233</v>
          </cell>
          <cell r="MO679">
            <v>0</v>
          </cell>
          <cell r="MP679">
            <v>-233</v>
          </cell>
          <cell r="MQ679">
            <v>-231</v>
          </cell>
          <cell r="MR679">
            <v>0</v>
          </cell>
          <cell r="MS679">
            <v>-231</v>
          </cell>
          <cell r="MT679">
            <v>-300</v>
          </cell>
          <cell r="MU679">
            <v>0</v>
          </cell>
          <cell r="MV679">
            <v>-300</v>
          </cell>
          <cell r="MW679">
            <v>-225</v>
          </cell>
          <cell r="MX679">
            <v>0</v>
          </cell>
          <cell r="MY679">
            <v>-225</v>
          </cell>
          <cell r="MZ679">
            <v>-235</v>
          </cell>
          <cell r="NA679">
            <v>0</v>
          </cell>
          <cell r="NB679">
            <v>-235</v>
          </cell>
          <cell r="NC679">
            <v>-222</v>
          </cell>
          <cell r="ND679">
            <v>0</v>
          </cell>
          <cell r="NE679">
            <v>-222</v>
          </cell>
          <cell r="NF679">
            <v>-219</v>
          </cell>
          <cell r="NG679">
            <v>0</v>
          </cell>
          <cell r="NH679">
            <v>-219</v>
          </cell>
          <cell r="NI679">
            <v>-211</v>
          </cell>
          <cell r="NJ679">
            <v>0</v>
          </cell>
          <cell r="NK679">
            <v>-211</v>
          </cell>
          <cell r="NL679">
            <v>-218</v>
          </cell>
          <cell r="NM679">
            <v>0</v>
          </cell>
          <cell r="NN679">
            <v>-218</v>
          </cell>
          <cell r="NO679">
            <v>-202</v>
          </cell>
          <cell r="NP679">
            <v>0</v>
          </cell>
          <cell r="NQ679">
            <v>-202</v>
          </cell>
          <cell r="NR679">
            <v>-202</v>
          </cell>
          <cell r="NS679">
            <v>0</v>
          </cell>
          <cell r="NT679">
            <v>-202</v>
          </cell>
          <cell r="NU679">
            <v>-208</v>
          </cell>
          <cell r="NV679">
            <v>0</v>
          </cell>
          <cell r="NW679">
            <v>-208</v>
          </cell>
          <cell r="NX679">
            <v>-193</v>
          </cell>
          <cell r="NY679">
            <v>0</v>
          </cell>
          <cell r="NZ679">
            <v>-193</v>
          </cell>
          <cell r="OA679">
            <v>-210</v>
          </cell>
          <cell r="OB679">
            <v>0</v>
          </cell>
          <cell r="OC679">
            <v>-210</v>
          </cell>
          <cell r="OD679">
            <v>-200</v>
          </cell>
          <cell r="OE679">
            <v>0</v>
          </cell>
          <cell r="OF679">
            <v>-200</v>
          </cell>
          <cell r="OG679">
            <v>-223</v>
          </cell>
          <cell r="OH679">
            <v>0</v>
          </cell>
          <cell r="OI679">
            <v>-223</v>
          </cell>
          <cell r="OJ679">
            <v>-216</v>
          </cell>
          <cell r="OK679">
            <v>0</v>
          </cell>
          <cell r="OL679">
            <v>-216</v>
          </cell>
          <cell r="OM679">
            <v>-229</v>
          </cell>
          <cell r="ON679">
            <v>0</v>
          </cell>
          <cell r="OO679">
            <v>-229</v>
          </cell>
          <cell r="OP679"/>
        </row>
        <row r="680">
          <cell r="AZ680"/>
          <cell r="BA680"/>
          <cell r="BB680">
            <v>-11.695469400246864</v>
          </cell>
          <cell r="BC680">
            <v>0</v>
          </cell>
          <cell r="BD680">
            <v>-11.695469400246864</v>
          </cell>
          <cell r="BE680">
            <v>-126.13579026153664</v>
          </cell>
          <cell r="BF680">
            <v>0</v>
          </cell>
          <cell r="BG680">
            <v>-126.13579026153664</v>
          </cell>
          <cell r="BH680">
            <v>0</v>
          </cell>
          <cell r="BI680">
            <v>0</v>
          </cell>
          <cell r="BJ680">
            <v>0</v>
          </cell>
          <cell r="BK680">
            <v>0</v>
          </cell>
          <cell r="BL680">
            <v>0</v>
          </cell>
          <cell r="BM680">
            <v>0</v>
          </cell>
          <cell r="BN680">
            <v>-2.1156492830708942</v>
          </cell>
          <cell r="BO680">
            <v>0</v>
          </cell>
          <cell r="BP680">
            <v>-2.1156492830708942</v>
          </cell>
          <cell r="BQ680">
            <v>-111.68262267666695</v>
          </cell>
          <cell r="BR680">
            <v>0</v>
          </cell>
          <cell r="BS680">
            <v>-111.68262267666695</v>
          </cell>
          <cell r="BT680">
            <v>0</v>
          </cell>
          <cell r="BU680">
            <v>0</v>
          </cell>
          <cell r="BV680">
            <v>0</v>
          </cell>
          <cell r="BW680">
            <v>0</v>
          </cell>
          <cell r="BX680">
            <v>0</v>
          </cell>
          <cell r="BY680">
            <v>0</v>
          </cell>
          <cell r="BZ680">
            <v>-14.856530344256612</v>
          </cell>
          <cell r="CA680">
            <v>0</v>
          </cell>
          <cell r="CB680">
            <v>-14.856530344256612</v>
          </cell>
          <cell r="CC680">
            <v>-55.649616593457296</v>
          </cell>
          <cell r="CD680">
            <v>0</v>
          </cell>
          <cell r="CE680">
            <v>-55.649616593457296</v>
          </cell>
          <cell r="CF680">
            <v>1.5398418895529176E-7</v>
          </cell>
          <cell r="CG680">
            <v>0</v>
          </cell>
          <cell r="CH680">
            <v>1.5398418895529176E-7</v>
          </cell>
          <cell r="CI680">
            <v>0</v>
          </cell>
          <cell r="CJ680">
            <v>0</v>
          </cell>
          <cell r="CK680">
            <v>0</v>
          </cell>
          <cell r="CL680">
            <v>-0.79229824041019725</v>
          </cell>
          <cell r="CM680">
            <v>0</v>
          </cell>
          <cell r="CN680">
            <v>-0.79229824041019725</v>
          </cell>
          <cell r="CO680">
            <v>-44.456887504354</v>
          </cell>
          <cell r="CP680">
            <v>0</v>
          </cell>
          <cell r="CQ680">
            <v>-44.456887504354</v>
          </cell>
          <cell r="CR680">
            <v>0</v>
          </cell>
          <cell r="CS680">
            <v>0</v>
          </cell>
          <cell r="CT680">
            <v>0</v>
          </cell>
          <cell r="CU680">
            <v>0</v>
          </cell>
          <cell r="CV680">
            <v>0</v>
          </cell>
          <cell r="CW680">
            <v>0</v>
          </cell>
          <cell r="CX680">
            <v>-0.92126248356134699</v>
          </cell>
          <cell r="CY680">
            <v>0</v>
          </cell>
          <cell r="CZ680">
            <v>-0.92126248356134699</v>
          </cell>
          <cell r="DA680">
            <v>-45.517160815037094</v>
          </cell>
          <cell r="DB680">
            <v>0</v>
          </cell>
          <cell r="DC680">
            <v>-45.517160815037094</v>
          </cell>
          <cell r="DD680">
            <v>0</v>
          </cell>
          <cell r="DE680">
            <v>0</v>
          </cell>
          <cell r="DF680">
            <v>0</v>
          </cell>
          <cell r="DG680">
            <v>0</v>
          </cell>
          <cell r="DH680">
            <v>0</v>
          </cell>
          <cell r="DI680">
            <v>0</v>
          </cell>
          <cell r="DJ680">
            <v>-7.6799999999999784</v>
          </cell>
          <cell r="DK680">
            <v>0</v>
          </cell>
          <cell r="DL680">
            <v>-7.6799999999999784</v>
          </cell>
          <cell r="DM680">
            <v>-31</v>
          </cell>
          <cell r="DN680">
            <v>0</v>
          </cell>
          <cell r="DO680">
            <v>-31</v>
          </cell>
          <cell r="DP680">
            <v>0</v>
          </cell>
          <cell r="DQ680">
            <v>0</v>
          </cell>
          <cell r="DR680">
            <v>0</v>
          </cell>
          <cell r="DS680">
            <v>0</v>
          </cell>
          <cell r="DT680">
            <v>0</v>
          </cell>
          <cell r="DU680">
            <v>0</v>
          </cell>
          <cell r="DV680">
            <v>-16.089999999999982</v>
          </cell>
          <cell r="DW680">
            <v>0</v>
          </cell>
          <cell r="DX680">
            <v>-16.089999999999982</v>
          </cell>
          <cell r="DY680">
            <v>-124.7</v>
          </cell>
          <cell r="DZ680">
            <v>0</v>
          </cell>
          <cell r="EA680">
            <v>-124.7</v>
          </cell>
          <cell r="EB680"/>
          <cell r="EC680"/>
          <cell r="ED680"/>
          <cell r="EE680"/>
          <cell r="EF680"/>
          <cell r="EG680"/>
          <cell r="EH680"/>
          <cell r="EI680"/>
          <cell r="EJ680"/>
          <cell r="EK680"/>
          <cell r="EL680"/>
          <cell r="EM680"/>
          <cell r="EN680"/>
          <cell r="EO680"/>
          <cell r="EP680"/>
          <cell r="EQ680"/>
          <cell r="ER680"/>
          <cell r="ES680"/>
          <cell r="ET680"/>
          <cell r="EU680"/>
          <cell r="EV680"/>
          <cell r="EW680"/>
          <cell r="EX680"/>
          <cell r="EY680"/>
          <cell r="EZ680"/>
          <cell r="FA680"/>
          <cell r="FB680"/>
          <cell r="FC680"/>
          <cell r="FD680"/>
          <cell r="FE680"/>
          <cell r="FF680"/>
          <cell r="FG680"/>
          <cell r="FH680"/>
          <cell r="FI680"/>
          <cell r="FJ680"/>
          <cell r="FK680"/>
          <cell r="FL680"/>
          <cell r="FM680"/>
          <cell r="FN680"/>
          <cell r="FO680"/>
          <cell r="FP680"/>
          <cell r="FQ680"/>
          <cell r="FR680"/>
          <cell r="FS680"/>
          <cell r="FT680"/>
          <cell r="FU680"/>
          <cell r="FV680"/>
          <cell r="FW680"/>
          <cell r="FX680"/>
          <cell r="FY680"/>
          <cell r="FZ680"/>
          <cell r="GA680"/>
          <cell r="GB680"/>
          <cell r="GC680"/>
          <cell r="GD680"/>
          <cell r="GE680"/>
          <cell r="GF680"/>
          <cell r="GG680"/>
          <cell r="GH680"/>
          <cell r="GI680"/>
          <cell r="GJ680"/>
          <cell r="GK680"/>
          <cell r="GL680"/>
          <cell r="GM680"/>
          <cell r="GN680"/>
          <cell r="GO680"/>
          <cell r="GP680"/>
          <cell r="GQ680"/>
          <cell r="GR680"/>
          <cell r="GS680"/>
          <cell r="GT680"/>
          <cell r="GU680"/>
          <cell r="GV680"/>
          <cell r="GW680"/>
          <cell r="GX680"/>
          <cell r="GY680"/>
          <cell r="GZ680"/>
          <cell r="HA680"/>
          <cell r="HB680"/>
          <cell r="HC680"/>
          <cell r="HD680"/>
          <cell r="HE680"/>
          <cell r="HF680"/>
          <cell r="HG680"/>
          <cell r="HH680"/>
          <cell r="HI680"/>
          <cell r="HJ680"/>
          <cell r="HK680"/>
          <cell r="HL680"/>
          <cell r="HM680"/>
          <cell r="HN680"/>
          <cell r="HO680"/>
          <cell r="HP680"/>
          <cell r="HQ680"/>
          <cell r="HR680"/>
          <cell r="HS680"/>
          <cell r="HT680"/>
          <cell r="HW680"/>
          <cell r="HX680">
            <v>-137.83125966178352</v>
          </cell>
          <cell r="HY680">
            <v>0</v>
          </cell>
          <cell r="HZ680">
            <v>-137.83125966178352</v>
          </cell>
          <cell r="IA680">
            <v>-126.13579026153664</v>
          </cell>
          <cell r="IB680">
            <v>0</v>
          </cell>
          <cell r="IC680">
            <v>-126.13579026153664</v>
          </cell>
          <cell r="ID680">
            <v>-113.79827195973785</v>
          </cell>
          <cell r="IE680">
            <v>0</v>
          </cell>
          <cell r="IF680">
            <v>-113.79827195973785</v>
          </cell>
          <cell r="IG680">
            <v>-113.79827195973785</v>
          </cell>
          <cell r="IH680">
            <v>0</v>
          </cell>
          <cell r="II680">
            <v>-113.79827195973785</v>
          </cell>
          <cell r="IJ680">
            <v>-113.79827195973785</v>
          </cell>
          <cell r="IK680">
            <v>0</v>
          </cell>
          <cell r="IL680">
            <v>-113.79827195973785</v>
          </cell>
          <cell r="IM680">
            <v>-111.68262267666695</v>
          </cell>
          <cell r="IN680">
            <v>0</v>
          </cell>
          <cell r="IO680">
            <v>-111.68262267666695</v>
          </cell>
          <cell r="IP680">
            <v>-70.506146937713908</v>
          </cell>
          <cell r="IQ680">
            <v>0</v>
          </cell>
          <cell r="IR680">
            <v>-70.506146937713908</v>
          </cell>
          <cell r="IS680">
            <v>-70.506146937713908</v>
          </cell>
          <cell r="IT680">
            <v>0</v>
          </cell>
          <cell r="IU680">
            <v>-70.506146937713908</v>
          </cell>
          <cell r="IV680">
            <v>-70.506146937713908</v>
          </cell>
          <cell r="IW680">
            <v>0</v>
          </cell>
          <cell r="IX680">
            <v>-70.506146937713908</v>
          </cell>
          <cell r="IY680">
            <v>-55.649616593457296</v>
          </cell>
          <cell r="IZ680">
            <v>0</v>
          </cell>
          <cell r="JA680">
            <v>-55.649616593457296</v>
          </cell>
          <cell r="JB680">
            <v>-45.249185590780009</v>
          </cell>
          <cell r="JC680">
            <v>0</v>
          </cell>
          <cell r="JD680">
            <v>-45.249185590780009</v>
          </cell>
          <cell r="JE680">
            <v>-45.249185744764198</v>
          </cell>
          <cell r="JF680">
            <v>0</v>
          </cell>
          <cell r="JG680">
            <v>-45.249185744764198</v>
          </cell>
          <cell r="JH680">
            <v>-45.249185744764198</v>
          </cell>
          <cell r="JI680">
            <v>0</v>
          </cell>
          <cell r="JJ680">
            <v>-45.249185744764198</v>
          </cell>
          <cell r="JK680">
            <v>-44.456887504354</v>
          </cell>
          <cell r="JL680">
            <v>0</v>
          </cell>
          <cell r="JM680">
            <v>-44.456887504354</v>
          </cell>
          <cell r="JN680">
            <v>-46.438423298598444</v>
          </cell>
          <cell r="JO680">
            <v>0</v>
          </cell>
          <cell r="JP680">
            <v>-46.438423298598444</v>
          </cell>
          <cell r="JQ680">
            <v>-46.438423298598444</v>
          </cell>
          <cell r="JR680">
            <v>0</v>
          </cell>
          <cell r="JS680">
            <v>-46.438423298598444</v>
          </cell>
          <cell r="JT680">
            <v>-46.438423298598444</v>
          </cell>
          <cell r="JU680">
            <v>0</v>
          </cell>
          <cell r="JV680">
            <v>-46.438423298598444</v>
          </cell>
          <cell r="JW680">
            <v>-45.517160815037094</v>
          </cell>
          <cell r="JX680">
            <v>0</v>
          </cell>
          <cell r="JY680">
            <v>-45.517160815037094</v>
          </cell>
          <cell r="JZ680">
            <v>-38.679999999999978</v>
          </cell>
          <cell r="KA680">
            <v>0</v>
          </cell>
          <cell r="KB680">
            <v>-38.679999999999978</v>
          </cell>
          <cell r="KC680">
            <v>-38.679999999999978</v>
          </cell>
          <cell r="KD680">
            <v>0</v>
          </cell>
          <cell r="KE680">
            <v>-38.679999999999978</v>
          </cell>
          <cell r="KF680">
            <v>-38.679999999999978</v>
          </cell>
          <cell r="KG680">
            <v>0</v>
          </cell>
          <cell r="KH680">
            <v>-38.679999999999978</v>
          </cell>
          <cell r="KI680">
            <v>-31</v>
          </cell>
          <cell r="KJ680">
            <v>0</v>
          </cell>
          <cell r="KK680">
            <v>-31</v>
          </cell>
          <cell r="KL680">
            <v>-140.79</v>
          </cell>
          <cell r="KM680">
            <v>0</v>
          </cell>
          <cell r="KN680">
            <v>-140.79</v>
          </cell>
          <cell r="KO680">
            <v>-140.79</v>
          </cell>
          <cell r="KP680">
            <v>0</v>
          </cell>
          <cell r="KQ680">
            <v>-140.79</v>
          </cell>
          <cell r="KR680">
            <v>-140.79</v>
          </cell>
          <cell r="KS680">
            <v>0</v>
          </cell>
          <cell r="KT680">
            <v>-140.79</v>
          </cell>
          <cell r="KU680">
            <v>-124.7</v>
          </cell>
          <cell r="KV680">
            <v>0</v>
          </cell>
          <cell r="KW680">
            <v>-124.7</v>
          </cell>
          <cell r="KX680">
            <v>0</v>
          </cell>
          <cell r="KY680">
            <v>0</v>
          </cell>
          <cell r="KZ680">
            <v>0</v>
          </cell>
          <cell r="LA680">
            <v>0</v>
          </cell>
          <cell r="LB680">
            <v>0</v>
          </cell>
          <cell r="LC680">
            <v>0</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cell r="NR680">
            <v>0</v>
          </cell>
          <cell r="NS680">
            <v>0</v>
          </cell>
          <cell r="NT680">
            <v>0</v>
          </cell>
          <cell r="NU680">
            <v>0</v>
          </cell>
          <cell r="NV680">
            <v>0</v>
          </cell>
          <cell r="NW680">
            <v>0</v>
          </cell>
          <cell r="NX680">
            <v>0</v>
          </cell>
          <cell r="NY680">
            <v>0</v>
          </cell>
          <cell r="NZ680">
            <v>0</v>
          </cell>
          <cell r="OA680">
            <v>0</v>
          </cell>
          <cell r="OB680">
            <v>0</v>
          </cell>
          <cell r="OC680">
            <v>0</v>
          </cell>
          <cell r="OD680">
            <v>0</v>
          </cell>
          <cell r="OE680">
            <v>0</v>
          </cell>
          <cell r="OF680">
            <v>0</v>
          </cell>
          <cell r="OG680">
            <v>0</v>
          </cell>
          <cell r="OH680">
            <v>0</v>
          </cell>
          <cell r="OI680">
            <v>0</v>
          </cell>
          <cell r="OJ680">
            <v>0</v>
          </cell>
          <cell r="OK680">
            <v>0</v>
          </cell>
          <cell r="OL680">
            <v>0</v>
          </cell>
          <cell r="OM680">
            <v>0</v>
          </cell>
          <cell r="ON680">
            <v>0</v>
          </cell>
          <cell r="OO680">
            <v>0</v>
          </cell>
          <cell r="OP680"/>
        </row>
        <row r="681">
          <cell r="AZ681"/>
          <cell r="BA681"/>
          <cell r="BB681">
            <v>513.96199999999999</v>
          </cell>
          <cell r="BC681">
            <v>57.052</v>
          </cell>
          <cell r="BD681">
            <v>456.90999999999997</v>
          </cell>
          <cell r="BE681">
            <v>308.666</v>
          </cell>
          <cell r="BF681">
            <v>16.558</v>
          </cell>
          <cell r="BG681">
            <v>292.108</v>
          </cell>
          <cell r="BH681">
            <v>481.26499999999999</v>
          </cell>
          <cell r="BI681">
            <v>3.6760000000000002</v>
          </cell>
          <cell r="BJ681">
            <v>477.589</v>
          </cell>
          <cell r="BK681">
            <v>406.38600000000002</v>
          </cell>
          <cell r="BL681">
            <v>-5.4619999999999997</v>
          </cell>
          <cell r="BM681">
            <v>411.84800000000001</v>
          </cell>
          <cell r="BN681">
            <v>386.678</v>
          </cell>
          <cell r="BO681">
            <v>-8.3960000000000008</v>
          </cell>
          <cell r="BP681">
            <v>395.07400000000001</v>
          </cell>
          <cell r="BQ681">
            <v>262.02600000000001</v>
          </cell>
          <cell r="BR681">
            <v>-7.3040000000000003</v>
          </cell>
          <cell r="BS681">
            <v>269.33</v>
          </cell>
          <cell r="BT681">
            <v>313.50900000000001</v>
          </cell>
          <cell r="BU681">
            <v>-30.413</v>
          </cell>
          <cell r="BV681">
            <v>343.92200000000003</v>
          </cell>
          <cell r="BW681">
            <v>331.73200000000003</v>
          </cell>
          <cell r="BX681">
            <v>-6.9</v>
          </cell>
          <cell r="BY681">
            <v>338.63200000000001</v>
          </cell>
          <cell r="BZ681">
            <v>350.17399999999998</v>
          </cell>
          <cell r="CA681">
            <v>-74.900000000000006</v>
          </cell>
          <cell r="CB681">
            <v>425.07399999999996</v>
          </cell>
          <cell r="CC681">
            <v>400.84100000000001</v>
          </cell>
          <cell r="CD681">
            <v>122.5</v>
          </cell>
          <cell r="CE681">
            <v>278.34100000000001</v>
          </cell>
          <cell r="CF681">
            <v>296.21600000000001</v>
          </cell>
          <cell r="CG681">
            <v>-15.6</v>
          </cell>
          <cell r="CH681">
            <v>311.81600000000003</v>
          </cell>
          <cell r="CI681">
            <v>378.34500000000003</v>
          </cell>
          <cell r="CJ681">
            <v>-1.3</v>
          </cell>
          <cell r="CK681">
            <v>379.64500000000004</v>
          </cell>
          <cell r="CL681">
            <v>434.62</v>
          </cell>
          <cell r="CM681">
            <v>-7.6</v>
          </cell>
          <cell r="CN681">
            <v>442.22</v>
          </cell>
          <cell r="CO681">
            <v>303.90199999999999</v>
          </cell>
          <cell r="CP681">
            <v>-19.3</v>
          </cell>
          <cell r="CQ681">
            <v>323.202</v>
          </cell>
          <cell r="CR681">
            <v>353.79199999999997</v>
          </cell>
          <cell r="CS681">
            <v>17.099999997767291</v>
          </cell>
          <cell r="CT681">
            <v>336.6920000022327</v>
          </cell>
          <cell r="CU681">
            <v>403.54300000000001</v>
          </cell>
          <cell r="CV681">
            <v>-13.700000406370782</v>
          </cell>
          <cell r="CW681">
            <v>417.24300040637081</v>
          </cell>
          <cell r="CX681">
            <v>438.04500000000002</v>
          </cell>
          <cell r="CY681">
            <v>15.2</v>
          </cell>
          <cell r="CZ681">
            <v>422.84500000000003</v>
          </cell>
          <cell r="DA681">
            <v>295.613</v>
          </cell>
          <cell r="DB681">
            <v>4.4000000000000004</v>
          </cell>
          <cell r="DC681">
            <v>291.21300000000002</v>
          </cell>
          <cell r="DD681">
            <v>340.19900000000001</v>
          </cell>
          <cell r="DE681">
            <v>-3.7</v>
          </cell>
          <cell r="DF681">
            <v>343.899</v>
          </cell>
          <cell r="DG681">
            <v>286.07400000000001</v>
          </cell>
          <cell r="DH681">
            <v>-13.4</v>
          </cell>
          <cell r="DI681">
            <v>299.47399999999999</v>
          </cell>
          <cell r="DJ681">
            <v>359.76499999999999</v>
          </cell>
          <cell r="DK681">
            <v>-15.8</v>
          </cell>
          <cell r="DL681">
            <v>375.565</v>
          </cell>
          <cell r="DM681">
            <v>298.85899999999998</v>
          </cell>
          <cell r="DN681">
            <v>-23.8</v>
          </cell>
          <cell r="DO681">
            <v>322.65899999999999</v>
          </cell>
          <cell r="DP681">
            <v>298.08999999999997</v>
          </cell>
          <cell r="DQ681">
            <v>-1.1999999999999993</v>
          </cell>
          <cell r="DR681">
            <v>299.28999999999996</v>
          </cell>
          <cell r="DS681">
            <v>324.04000000000002</v>
          </cell>
          <cell r="DT681">
            <v>-25</v>
          </cell>
          <cell r="DU681">
            <v>349.04</v>
          </cell>
          <cell r="DV681">
            <v>350.54399999999998</v>
          </cell>
          <cell r="DW681">
            <v>1</v>
          </cell>
          <cell r="DX681">
            <v>349.54399999999998</v>
          </cell>
          <cell r="DY681">
            <v>248.18700000000001</v>
          </cell>
          <cell r="DZ681">
            <v>0</v>
          </cell>
          <cell r="EA681">
            <v>248.18700000000001</v>
          </cell>
          <cell r="EB681">
            <v>254</v>
          </cell>
          <cell r="EC681">
            <v>-9</v>
          </cell>
          <cell r="ED681">
            <v>263</v>
          </cell>
          <cell r="EE681">
            <v>321</v>
          </cell>
          <cell r="EF681">
            <v>36</v>
          </cell>
          <cell r="EG681">
            <v>285</v>
          </cell>
          <cell r="EH681">
            <v>390</v>
          </cell>
          <cell r="EI681">
            <v>25</v>
          </cell>
          <cell r="EJ681">
            <v>365</v>
          </cell>
          <cell r="EK681">
            <v>282</v>
          </cell>
          <cell r="EL681">
            <v>-4</v>
          </cell>
          <cell r="EM681">
            <v>286</v>
          </cell>
          <cell r="EN681">
            <v>-230</v>
          </cell>
          <cell r="EO681">
            <v>0</v>
          </cell>
          <cell r="EP681">
            <v>-230</v>
          </cell>
          <cell r="EQ681">
            <v>-206</v>
          </cell>
          <cell r="ER681">
            <v>0</v>
          </cell>
          <cell r="ES681">
            <v>-206</v>
          </cell>
          <cell r="ET681">
            <v>-214</v>
          </cell>
          <cell r="EU681">
            <v>0</v>
          </cell>
          <cell r="EV681">
            <v>-214</v>
          </cell>
          <cell r="EW681">
            <v>-242</v>
          </cell>
          <cell r="EX681">
            <v>0</v>
          </cell>
          <cell r="EY681">
            <v>-242</v>
          </cell>
          <cell r="EZ681">
            <v>-216</v>
          </cell>
          <cell r="FA681">
            <v>0</v>
          </cell>
          <cell r="FB681">
            <v>-216</v>
          </cell>
          <cell r="FC681">
            <v>-221</v>
          </cell>
          <cell r="FD681">
            <v>0</v>
          </cell>
          <cell r="FE681">
            <v>-221</v>
          </cell>
          <cell r="FF681">
            <v>-211</v>
          </cell>
          <cell r="FG681">
            <v>0</v>
          </cell>
          <cell r="FH681">
            <v>-211</v>
          </cell>
          <cell r="FI681">
            <v>-227</v>
          </cell>
          <cell r="FJ681">
            <v>0</v>
          </cell>
          <cell r="FK681">
            <v>-227</v>
          </cell>
          <cell r="FL681">
            <v>246</v>
          </cell>
          <cell r="FM681">
            <v>0</v>
          </cell>
          <cell r="FN681">
            <v>246</v>
          </cell>
          <cell r="FO681">
            <v>269</v>
          </cell>
          <cell r="FP681">
            <v>0</v>
          </cell>
          <cell r="FQ681">
            <v>269</v>
          </cell>
          <cell r="FR681">
            <v>326</v>
          </cell>
          <cell r="FS681">
            <v>0</v>
          </cell>
          <cell r="FT681">
            <v>326</v>
          </cell>
          <cell r="FU681">
            <v>304</v>
          </cell>
          <cell r="FV681">
            <v>0</v>
          </cell>
          <cell r="FW681">
            <v>304</v>
          </cell>
          <cell r="FX681">
            <v>147</v>
          </cell>
          <cell r="FY681">
            <v>0</v>
          </cell>
          <cell r="FZ681">
            <v>147</v>
          </cell>
          <cell r="GA681">
            <v>467</v>
          </cell>
          <cell r="GB681">
            <v>0</v>
          </cell>
          <cell r="GC681">
            <v>467</v>
          </cell>
          <cell r="GD681">
            <v>411</v>
          </cell>
          <cell r="GE681">
            <v>0</v>
          </cell>
          <cell r="GF681">
            <v>411</v>
          </cell>
          <cell r="GG681">
            <v>418</v>
          </cell>
          <cell r="GH681">
            <v>0</v>
          </cell>
          <cell r="GI681">
            <v>418</v>
          </cell>
          <cell r="GJ681">
            <v>519</v>
          </cell>
          <cell r="GK681">
            <v>0</v>
          </cell>
          <cell r="GL681">
            <v>519</v>
          </cell>
          <cell r="GM681">
            <v>446</v>
          </cell>
          <cell r="GN681">
            <v>0</v>
          </cell>
          <cell r="GO681">
            <v>446</v>
          </cell>
          <cell r="GP681">
            <v>439</v>
          </cell>
          <cell r="GQ681">
            <v>0</v>
          </cell>
          <cell r="GR681">
            <v>439</v>
          </cell>
          <cell r="GS681">
            <v>449</v>
          </cell>
          <cell r="GT681">
            <v>0</v>
          </cell>
          <cell r="GU681">
            <v>449</v>
          </cell>
          <cell r="GV681">
            <v>378</v>
          </cell>
          <cell r="GW681">
            <v>0</v>
          </cell>
          <cell r="GX681">
            <v>378</v>
          </cell>
          <cell r="GY681">
            <v>292</v>
          </cell>
          <cell r="GZ681">
            <v>0</v>
          </cell>
          <cell r="HA681">
            <v>292</v>
          </cell>
          <cell r="HB681">
            <v>272</v>
          </cell>
          <cell r="HC681">
            <v>0</v>
          </cell>
          <cell r="HD681">
            <v>272</v>
          </cell>
          <cell r="HE681">
            <v>246</v>
          </cell>
          <cell r="HF681">
            <v>0</v>
          </cell>
          <cell r="HG681">
            <v>246</v>
          </cell>
          <cell r="HH681">
            <v>955</v>
          </cell>
          <cell r="HI681">
            <v>0</v>
          </cell>
          <cell r="HJ681">
            <v>955</v>
          </cell>
          <cell r="HK681">
            <v>383</v>
          </cell>
          <cell r="HL681">
            <v>0</v>
          </cell>
          <cell r="HM681">
            <v>383</v>
          </cell>
          <cell r="HN681">
            <v>137</v>
          </cell>
          <cell r="HO681">
            <v>0</v>
          </cell>
          <cell r="HP681">
            <v>137</v>
          </cell>
          <cell r="HQ681">
            <v>340</v>
          </cell>
          <cell r="HR681">
            <v>0</v>
          </cell>
          <cell r="HS681">
            <v>340</v>
          </cell>
          <cell r="HT681"/>
          <cell r="HW681"/>
          <cell r="HX681">
            <v>822.62800000000004</v>
          </cell>
          <cell r="HY681">
            <v>73.61</v>
          </cell>
          <cell r="HZ681">
            <v>749.01800000000003</v>
          </cell>
          <cell r="IA681">
            <v>308.666</v>
          </cell>
          <cell r="IB681">
            <v>16.558</v>
          </cell>
          <cell r="IC681">
            <v>292.108</v>
          </cell>
          <cell r="ID681">
            <v>1536.355</v>
          </cell>
          <cell r="IE681">
            <v>-17.486000000000001</v>
          </cell>
          <cell r="IF681">
            <v>1553.8410000000001</v>
          </cell>
          <cell r="IG681">
            <v>1055.0899999999999</v>
          </cell>
          <cell r="IH681">
            <v>-21.161999999999999</v>
          </cell>
          <cell r="II681">
            <v>1076.252</v>
          </cell>
          <cell r="IJ681">
            <v>648.70399999999995</v>
          </cell>
          <cell r="IK681">
            <v>-15.700000000000001</v>
          </cell>
          <cell r="IL681">
            <v>664.404</v>
          </cell>
          <cell r="IM681">
            <v>262.02600000000001</v>
          </cell>
          <cell r="IN681">
            <v>-7.3040000000000003</v>
          </cell>
          <cell r="IO681">
            <v>269.33</v>
          </cell>
          <cell r="IP681">
            <v>1396.2560000000001</v>
          </cell>
          <cell r="IQ681">
            <v>10.286999999999992</v>
          </cell>
          <cell r="IR681">
            <v>1385.9690000000001</v>
          </cell>
          <cell r="IS681">
            <v>1082.7470000000001</v>
          </cell>
          <cell r="IT681">
            <v>40.699999999999989</v>
          </cell>
          <cell r="IU681">
            <v>1042.047</v>
          </cell>
          <cell r="IV681">
            <v>751.01499999999999</v>
          </cell>
          <cell r="IW681">
            <v>47.599999999999994</v>
          </cell>
          <cell r="IX681">
            <v>703.41499999999996</v>
          </cell>
          <cell r="IY681">
            <v>400.84100000000001</v>
          </cell>
          <cell r="IZ681">
            <v>122.5</v>
          </cell>
          <cell r="JA681">
            <v>278.34100000000001</v>
          </cell>
          <cell r="JB681">
            <v>1413.0830000000001</v>
          </cell>
          <cell r="JC681">
            <v>-43.8</v>
          </cell>
          <cell r="JD681">
            <v>1456.883</v>
          </cell>
          <cell r="JE681">
            <v>1116.867</v>
          </cell>
          <cell r="JF681">
            <v>-28.200000000000003</v>
          </cell>
          <cell r="JG681">
            <v>1145.067</v>
          </cell>
          <cell r="JH681">
            <v>738.52200000000005</v>
          </cell>
          <cell r="JI681">
            <v>-26.9</v>
          </cell>
          <cell r="JJ681">
            <v>765.42200000000003</v>
          </cell>
          <cell r="JK681">
            <v>303.90199999999999</v>
          </cell>
          <cell r="JL681">
            <v>-19.3</v>
          </cell>
          <cell r="JM681">
            <v>323.202</v>
          </cell>
          <cell r="JN681">
            <v>1490.9929999999999</v>
          </cell>
          <cell r="JO681">
            <v>22.999999591396509</v>
          </cell>
          <cell r="JP681">
            <v>1467.9930004086034</v>
          </cell>
          <cell r="JQ681">
            <v>1137.201</v>
          </cell>
          <cell r="JR681">
            <v>5.899999593629218</v>
          </cell>
          <cell r="JS681">
            <v>1131.3010004063708</v>
          </cell>
          <cell r="JT681">
            <v>733.65800000000002</v>
          </cell>
          <cell r="JU681">
            <v>19.600000000000001</v>
          </cell>
          <cell r="JV681">
            <v>714.05799999999999</v>
          </cell>
          <cell r="JW681">
            <v>295.613</v>
          </cell>
          <cell r="JX681">
            <v>4.4000000000000004</v>
          </cell>
          <cell r="JY681">
            <v>291.21300000000002</v>
          </cell>
          <cell r="JZ681">
            <v>1284.8969999999999</v>
          </cell>
          <cell r="KA681">
            <v>-56.7</v>
          </cell>
          <cell r="KB681">
            <v>1341.597</v>
          </cell>
          <cell r="KC681">
            <v>944.69799999999998</v>
          </cell>
          <cell r="KD681">
            <v>-53</v>
          </cell>
          <cell r="KE681">
            <v>997.69799999999998</v>
          </cell>
          <cell r="KF681">
            <v>658.62400000000002</v>
          </cell>
          <cell r="KG681">
            <v>-39.6</v>
          </cell>
          <cell r="KH681">
            <v>698.22400000000005</v>
          </cell>
          <cell r="KI681">
            <v>298.85899999999998</v>
          </cell>
          <cell r="KJ681">
            <v>-23.8</v>
          </cell>
          <cell r="KK681">
            <v>322.65899999999999</v>
          </cell>
          <cell r="KL681">
            <v>1220.8610000000001</v>
          </cell>
          <cell r="KM681">
            <v>-25.2</v>
          </cell>
          <cell r="KN681">
            <v>1246.0610000000001</v>
          </cell>
          <cell r="KO681">
            <v>922.77099999999996</v>
          </cell>
          <cell r="KP681">
            <v>-24</v>
          </cell>
          <cell r="KQ681">
            <v>946.77099999999996</v>
          </cell>
          <cell r="KR681">
            <v>598.73099999999999</v>
          </cell>
          <cell r="KS681">
            <v>1</v>
          </cell>
          <cell r="KT681">
            <v>597.73099999999999</v>
          </cell>
          <cell r="KU681">
            <v>248.18700000000001</v>
          </cell>
          <cell r="KV681">
            <v>0</v>
          </cell>
          <cell r="KW681">
            <v>248.18700000000001</v>
          </cell>
          <cell r="KX681">
            <v>254</v>
          </cell>
          <cell r="KY681">
            <v>48</v>
          </cell>
          <cell r="KZ681">
            <v>206</v>
          </cell>
          <cell r="LA681">
            <v>321</v>
          </cell>
          <cell r="LB681">
            <v>57</v>
          </cell>
          <cell r="LC681">
            <v>264</v>
          </cell>
          <cell r="LD681">
            <v>390</v>
          </cell>
          <cell r="LE681">
            <v>21</v>
          </cell>
          <cell r="LF681">
            <v>369</v>
          </cell>
          <cell r="LG681">
            <v>282</v>
          </cell>
          <cell r="LH681">
            <v>-4</v>
          </cell>
          <cell r="LI681">
            <v>286</v>
          </cell>
          <cell r="LJ681">
            <v>-230</v>
          </cell>
          <cell r="LK681">
            <v>0</v>
          </cell>
          <cell r="LL681">
            <v>-230</v>
          </cell>
          <cell r="LM681">
            <v>-206</v>
          </cell>
          <cell r="LN681">
            <v>0</v>
          </cell>
          <cell r="LO681">
            <v>-206</v>
          </cell>
          <cell r="LP681">
            <v>-214</v>
          </cell>
          <cell r="LQ681">
            <v>0</v>
          </cell>
          <cell r="LR681">
            <v>-214</v>
          </cell>
          <cell r="LS681">
            <v>-242</v>
          </cell>
          <cell r="LT681">
            <v>0</v>
          </cell>
          <cell r="LU681">
            <v>-242</v>
          </cell>
          <cell r="LV681">
            <v>-216</v>
          </cell>
          <cell r="LW681">
            <v>0</v>
          </cell>
          <cell r="LX681">
            <v>-216</v>
          </cell>
          <cell r="LY681">
            <v>-221</v>
          </cell>
          <cell r="LZ681">
            <v>0</v>
          </cell>
          <cell r="MA681">
            <v>-221</v>
          </cell>
          <cell r="MB681">
            <v>-211</v>
          </cell>
          <cell r="MC681">
            <v>0</v>
          </cell>
          <cell r="MD681">
            <v>-211</v>
          </cell>
          <cell r="ME681">
            <v>-227</v>
          </cell>
          <cell r="MF681">
            <v>0</v>
          </cell>
          <cell r="MG681">
            <v>-227</v>
          </cell>
          <cell r="MH681">
            <v>246</v>
          </cell>
          <cell r="MI681">
            <v>0</v>
          </cell>
          <cell r="MJ681">
            <v>246</v>
          </cell>
          <cell r="MK681">
            <v>269</v>
          </cell>
          <cell r="ML681">
            <v>0</v>
          </cell>
          <cell r="MM681">
            <v>269</v>
          </cell>
          <cell r="MN681">
            <v>326</v>
          </cell>
          <cell r="MO681">
            <v>0</v>
          </cell>
          <cell r="MP681">
            <v>326</v>
          </cell>
          <cell r="MQ681">
            <v>304</v>
          </cell>
          <cell r="MR681">
            <v>0</v>
          </cell>
          <cell r="MS681">
            <v>304</v>
          </cell>
          <cell r="MT681">
            <v>147</v>
          </cell>
          <cell r="MU681">
            <v>0</v>
          </cell>
          <cell r="MV681">
            <v>147</v>
          </cell>
          <cell r="MW681">
            <v>467</v>
          </cell>
          <cell r="MX681">
            <v>0</v>
          </cell>
          <cell r="MY681">
            <v>467</v>
          </cell>
          <cell r="MZ681">
            <v>411</v>
          </cell>
          <cell r="NA681">
            <v>0</v>
          </cell>
          <cell r="NB681">
            <v>411</v>
          </cell>
          <cell r="NC681">
            <v>418</v>
          </cell>
          <cell r="ND681">
            <v>0</v>
          </cell>
          <cell r="NE681">
            <v>418</v>
          </cell>
          <cell r="NF681">
            <v>519</v>
          </cell>
          <cell r="NG681">
            <v>0</v>
          </cell>
          <cell r="NH681">
            <v>519</v>
          </cell>
          <cell r="NI681">
            <v>446</v>
          </cell>
          <cell r="NJ681">
            <v>0</v>
          </cell>
          <cell r="NK681">
            <v>446</v>
          </cell>
          <cell r="NL681">
            <v>439</v>
          </cell>
          <cell r="NM681">
            <v>0</v>
          </cell>
          <cell r="NN681">
            <v>439</v>
          </cell>
          <cell r="NO681">
            <v>449</v>
          </cell>
          <cell r="NP681">
            <v>0</v>
          </cell>
          <cell r="NQ681">
            <v>449</v>
          </cell>
          <cell r="NR681">
            <v>378</v>
          </cell>
          <cell r="NS681">
            <v>0</v>
          </cell>
          <cell r="NT681">
            <v>378</v>
          </cell>
          <cell r="NU681">
            <v>292</v>
          </cell>
          <cell r="NV681">
            <v>0</v>
          </cell>
          <cell r="NW681">
            <v>292</v>
          </cell>
          <cell r="NX681">
            <v>272</v>
          </cell>
          <cell r="NY681">
            <v>0</v>
          </cell>
          <cell r="NZ681">
            <v>272</v>
          </cell>
          <cell r="OA681">
            <v>246</v>
          </cell>
          <cell r="OB681">
            <v>0</v>
          </cell>
          <cell r="OC681">
            <v>246</v>
          </cell>
          <cell r="OD681">
            <v>955</v>
          </cell>
          <cell r="OE681">
            <v>0</v>
          </cell>
          <cell r="OF681">
            <v>955</v>
          </cell>
          <cell r="OG681">
            <v>383</v>
          </cell>
          <cell r="OH681">
            <v>0</v>
          </cell>
          <cell r="OI681">
            <v>383</v>
          </cell>
          <cell r="OJ681">
            <v>137</v>
          </cell>
          <cell r="OK681">
            <v>0</v>
          </cell>
          <cell r="OL681">
            <v>137</v>
          </cell>
          <cell r="OM681">
            <v>340</v>
          </cell>
          <cell r="ON681">
            <v>0</v>
          </cell>
          <cell r="OO681">
            <v>340</v>
          </cell>
          <cell r="OP681"/>
        </row>
        <row r="682">
          <cell r="AZ682"/>
          <cell r="BA682"/>
          <cell r="BB682">
            <v>71.694999999999993</v>
          </cell>
          <cell r="BC682">
            <v>0</v>
          </cell>
          <cell r="BD682">
            <v>71.694999999999993</v>
          </cell>
          <cell r="BE682">
            <v>-282.68799999999999</v>
          </cell>
          <cell r="BF682">
            <v>0</v>
          </cell>
          <cell r="BG682">
            <v>-282.68799999999999</v>
          </cell>
          <cell r="BH682">
            <v>-12.08</v>
          </cell>
          <cell r="BI682">
            <v>0</v>
          </cell>
          <cell r="BJ682">
            <v>-12.08</v>
          </cell>
          <cell r="BK682">
            <v>-12.148999999999999</v>
          </cell>
          <cell r="BL682">
            <v>0</v>
          </cell>
          <cell r="BM682">
            <v>-12.148999999999999</v>
          </cell>
          <cell r="BN682">
            <v>35.250999999999998</v>
          </cell>
          <cell r="BO682">
            <v>0</v>
          </cell>
          <cell r="BP682">
            <v>35.250999999999998</v>
          </cell>
          <cell r="BQ682">
            <v>-85.034999999999997</v>
          </cell>
          <cell r="BR682">
            <v>0</v>
          </cell>
          <cell r="BS682">
            <v>-85.034999999999997</v>
          </cell>
          <cell r="BT682">
            <v>-121.496</v>
          </cell>
          <cell r="BU682">
            <v>0</v>
          </cell>
          <cell r="BV682">
            <v>-121.496</v>
          </cell>
          <cell r="BW682">
            <v>-225.15299999999999</v>
          </cell>
          <cell r="BX682">
            <v>0</v>
          </cell>
          <cell r="BY682">
            <v>-225.15299999999999</v>
          </cell>
          <cell r="BZ682">
            <v>-312.18099999999998</v>
          </cell>
          <cell r="CA682">
            <v>0</v>
          </cell>
          <cell r="CB682">
            <v>-312.18099999999998</v>
          </cell>
          <cell r="CC682">
            <v>-137.483</v>
          </cell>
          <cell r="CD682">
            <v>0</v>
          </cell>
          <cell r="CE682">
            <v>-137.483</v>
          </cell>
          <cell r="CF682">
            <v>-58.414999999999999</v>
          </cell>
          <cell r="CG682">
            <v>0</v>
          </cell>
          <cell r="CH682">
            <v>-58.414999999999999</v>
          </cell>
          <cell r="CI682">
            <v>-40.268999999999998</v>
          </cell>
          <cell r="CJ682">
            <v>0</v>
          </cell>
          <cell r="CK682">
            <v>-40.268999999999998</v>
          </cell>
          <cell r="CL682">
            <v>-39.225999999999999</v>
          </cell>
          <cell r="CM682">
            <v>0</v>
          </cell>
          <cell r="CN682">
            <v>-39.225999999999999</v>
          </cell>
          <cell r="CO682">
            <v>6.1959999999999997</v>
          </cell>
          <cell r="CP682">
            <v>0</v>
          </cell>
          <cell r="CQ682">
            <v>6.1959999999999997</v>
          </cell>
          <cell r="CR682">
            <v>18.411000000000001</v>
          </cell>
          <cell r="CS682">
            <v>0</v>
          </cell>
          <cell r="CT682">
            <v>18.411000000000001</v>
          </cell>
          <cell r="CU682">
            <v>67.611000000000004</v>
          </cell>
          <cell r="CV682">
            <v>0</v>
          </cell>
          <cell r="CW682">
            <v>67.611000000000004</v>
          </cell>
          <cell r="CX682">
            <v>50.890999999999998</v>
          </cell>
          <cell r="CY682">
            <v>0</v>
          </cell>
          <cell r="CZ682">
            <v>50.890999999999998</v>
          </cell>
          <cell r="DA682">
            <v>-54.506</v>
          </cell>
          <cell r="DB682">
            <v>0</v>
          </cell>
          <cell r="DC682">
            <v>-54.506</v>
          </cell>
          <cell r="DD682">
            <v>-29.344000000000001</v>
          </cell>
          <cell r="DE682">
            <v>0</v>
          </cell>
          <cell r="DF682">
            <v>-29.344000000000001</v>
          </cell>
          <cell r="DG682">
            <v>20.792999999999999</v>
          </cell>
          <cell r="DH682">
            <v>0</v>
          </cell>
          <cell r="DI682">
            <v>20.792999999999999</v>
          </cell>
          <cell r="DJ682">
            <v>-73.97</v>
          </cell>
          <cell r="DK682">
            <v>0</v>
          </cell>
          <cell r="DL682">
            <v>-73.97</v>
          </cell>
          <cell r="DM682">
            <v>-119.917</v>
          </cell>
          <cell r="DN682">
            <v>0</v>
          </cell>
          <cell r="DO682">
            <v>-119.917</v>
          </cell>
          <cell r="DP682">
            <v>-87.71</v>
          </cell>
          <cell r="DQ682">
            <v>0</v>
          </cell>
          <cell r="DR682">
            <v>-87.71</v>
          </cell>
          <cell r="DS682">
            <v>-152.29300000000001</v>
          </cell>
          <cell r="DT682">
            <v>0</v>
          </cell>
          <cell r="DU682">
            <v>-152.29300000000001</v>
          </cell>
          <cell r="DV682">
            <v>-110.46199999999999</v>
          </cell>
          <cell r="DW682">
            <v>0</v>
          </cell>
          <cell r="DX682">
            <v>-110.46199999999999</v>
          </cell>
          <cell r="DY682">
            <v>-111.346</v>
          </cell>
          <cell r="DZ682">
            <v>0</v>
          </cell>
          <cell r="EA682">
            <v>-111.346</v>
          </cell>
          <cell r="EB682">
            <v>-70</v>
          </cell>
          <cell r="EC682">
            <v>0</v>
          </cell>
          <cell r="ED682">
            <v>-70</v>
          </cell>
          <cell r="EE682">
            <v>-79</v>
          </cell>
          <cell r="EF682">
            <v>0</v>
          </cell>
          <cell r="EG682">
            <v>-79</v>
          </cell>
          <cell r="EH682">
            <v>-351</v>
          </cell>
          <cell r="EI682">
            <v>0</v>
          </cell>
          <cell r="EJ682">
            <v>-351</v>
          </cell>
          <cell r="EK682">
            <v>-79</v>
          </cell>
          <cell r="EL682">
            <v>0</v>
          </cell>
          <cell r="EM682">
            <v>-79</v>
          </cell>
          <cell r="EN682">
            <v>315</v>
          </cell>
          <cell r="EO682">
            <v>0</v>
          </cell>
          <cell r="EP682">
            <v>315</v>
          </cell>
          <cell r="EQ682">
            <v>336</v>
          </cell>
          <cell r="ER682">
            <v>0</v>
          </cell>
          <cell r="ES682">
            <v>336</v>
          </cell>
          <cell r="ET682">
            <v>344</v>
          </cell>
          <cell r="EU682">
            <v>0</v>
          </cell>
          <cell r="EV682">
            <v>344</v>
          </cell>
          <cell r="EW682">
            <v>273</v>
          </cell>
          <cell r="EX682">
            <v>0</v>
          </cell>
          <cell r="EY682">
            <v>273</v>
          </cell>
          <cell r="EZ682">
            <v>272</v>
          </cell>
          <cell r="FA682">
            <v>0</v>
          </cell>
          <cell r="FB682">
            <v>272</v>
          </cell>
          <cell r="FC682">
            <v>270</v>
          </cell>
          <cell r="FD682">
            <v>0</v>
          </cell>
          <cell r="FE682">
            <v>270</v>
          </cell>
          <cell r="FF682">
            <v>293</v>
          </cell>
          <cell r="FG682">
            <v>0</v>
          </cell>
          <cell r="FH682">
            <v>293</v>
          </cell>
          <cell r="FI682">
            <v>263</v>
          </cell>
          <cell r="FJ682">
            <v>0</v>
          </cell>
          <cell r="FK682">
            <v>263</v>
          </cell>
          <cell r="FL682">
            <v>-119</v>
          </cell>
          <cell r="FM682">
            <v>0</v>
          </cell>
          <cell r="FN682">
            <v>-119</v>
          </cell>
          <cell r="FO682">
            <v>-63</v>
          </cell>
          <cell r="FP682">
            <v>0</v>
          </cell>
          <cell r="FQ682">
            <v>-63</v>
          </cell>
          <cell r="FR682">
            <v>-84</v>
          </cell>
          <cell r="FS682">
            <v>0</v>
          </cell>
          <cell r="FT682">
            <v>-84</v>
          </cell>
          <cell r="FU682">
            <v>-27</v>
          </cell>
          <cell r="FV682">
            <v>0</v>
          </cell>
          <cell r="FW682">
            <v>-27</v>
          </cell>
          <cell r="FX682">
            <v>-206</v>
          </cell>
          <cell r="FY682">
            <v>0</v>
          </cell>
          <cell r="FZ682">
            <v>-206</v>
          </cell>
          <cell r="GA682">
            <v>17</v>
          </cell>
          <cell r="GB682">
            <v>0</v>
          </cell>
          <cell r="GC682">
            <v>17</v>
          </cell>
          <cell r="GD682">
            <v>-51</v>
          </cell>
          <cell r="GE682">
            <v>0</v>
          </cell>
          <cell r="GF682">
            <v>-51</v>
          </cell>
          <cell r="GG682">
            <v>-79</v>
          </cell>
          <cell r="GH682">
            <v>0</v>
          </cell>
          <cell r="GI682">
            <v>-79</v>
          </cell>
          <cell r="GJ682">
            <v>25</v>
          </cell>
          <cell r="GK682">
            <v>0</v>
          </cell>
          <cell r="GL682">
            <v>25</v>
          </cell>
          <cell r="GM682">
            <v>-33</v>
          </cell>
          <cell r="GN682">
            <v>0</v>
          </cell>
          <cell r="GO682">
            <v>-33</v>
          </cell>
          <cell r="GP682">
            <v>-25</v>
          </cell>
          <cell r="GQ682">
            <v>0</v>
          </cell>
          <cell r="GR682">
            <v>-25</v>
          </cell>
          <cell r="GS682">
            <v>-131</v>
          </cell>
          <cell r="GT682">
            <v>0</v>
          </cell>
          <cell r="GU682">
            <v>-131</v>
          </cell>
          <cell r="GV682">
            <v>-181</v>
          </cell>
          <cell r="GW682">
            <v>0</v>
          </cell>
          <cell r="GX682">
            <v>-181</v>
          </cell>
          <cell r="GY682">
            <v>-258</v>
          </cell>
          <cell r="GZ682">
            <v>0</v>
          </cell>
          <cell r="HA682">
            <v>-258</v>
          </cell>
          <cell r="HB682">
            <v>-222</v>
          </cell>
          <cell r="HC682">
            <v>0</v>
          </cell>
          <cell r="HD682">
            <v>-222</v>
          </cell>
          <cell r="HE682">
            <v>-275</v>
          </cell>
          <cell r="HF682">
            <v>0</v>
          </cell>
          <cell r="HG682">
            <v>-275</v>
          </cell>
          <cell r="HH682">
            <v>-280</v>
          </cell>
          <cell r="HI682">
            <v>0</v>
          </cell>
          <cell r="HJ682">
            <v>-280</v>
          </cell>
          <cell r="HK682">
            <v>-164</v>
          </cell>
          <cell r="HL682">
            <v>0</v>
          </cell>
          <cell r="HM682">
            <v>-164</v>
          </cell>
          <cell r="HN682">
            <v>-81</v>
          </cell>
          <cell r="HO682">
            <v>0</v>
          </cell>
          <cell r="HP682">
            <v>-81</v>
          </cell>
          <cell r="HQ682">
            <v>-101</v>
          </cell>
          <cell r="HR682">
            <v>0</v>
          </cell>
          <cell r="HS682">
            <v>-101</v>
          </cell>
          <cell r="HT682"/>
          <cell r="HW682"/>
          <cell r="HX682">
            <v>-210.99299999999999</v>
          </cell>
          <cell r="HY682">
            <v>0</v>
          </cell>
          <cell r="HZ682">
            <v>-210.99299999999999</v>
          </cell>
          <cell r="IA682">
            <v>-282.68799999999999</v>
          </cell>
          <cell r="IB682">
            <v>0</v>
          </cell>
          <cell r="IC682">
            <v>-282.68799999999999</v>
          </cell>
          <cell r="ID682">
            <v>-74.013000000000005</v>
          </cell>
          <cell r="IE682">
            <v>0</v>
          </cell>
          <cell r="IF682">
            <v>-74.013000000000005</v>
          </cell>
          <cell r="IG682">
            <v>-61.933</v>
          </cell>
          <cell r="IH682">
            <v>0</v>
          </cell>
          <cell r="II682">
            <v>-61.933</v>
          </cell>
          <cell r="IJ682">
            <v>-49.783999999999999</v>
          </cell>
          <cell r="IK682">
            <v>0</v>
          </cell>
          <cell r="IL682">
            <v>-49.783999999999999</v>
          </cell>
          <cell r="IM682">
            <v>-85.034999999999997</v>
          </cell>
          <cell r="IN682">
            <v>0</v>
          </cell>
          <cell r="IO682">
            <v>-85.034999999999997</v>
          </cell>
          <cell r="IP682">
            <v>-796.31299999999999</v>
          </cell>
          <cell r="IQ682">
            <v>0</v>
          </cell>
          <cell r="IR682">
            <v>-796.31299999999999</v>
          </cell>
          <cell r="IS682">
            <v>-674.81700000000001</v>
          </cell>
          <cell r="IT682">
            <v>0</v>
          </cell>
          <cell r="IU682">
            <v>-674.81700000000001</v>
          </cell>
          <cell r="IV682">
            <v>-449.66399999999999</v>
          </cell>
          <cell r="IW682">
            <v>0</v>
          </cell>
          <cell r="IX682">
            <v>-449.66399999999999</v>
          </cell>
          <cell r="IY682">
            <v>-137.483</v>
          </cell>
          <cell r="IZ682">
            <v>0</v>
          </cell>
          <cell r="JA682">
            <v>-137.483</v>
          </cell>
          <cell r="JB682">
            <v>-131.714</v>
          </cell>
          <cell r="JC682">
            <v>0</v>
          </cell>
          <cell r="JD682">
            <v>-131.714</v>
          </cell>
          <cell r="JE682">
            <v>-73.299000000000007</v>
          </cell>
          <cell r="JF682">
            <v>0</v>
          </cell>
          <cell r="JG682">
            <v>-73.299000000000007</v>
          </cell>
          <cell r="JH682">
            <v>-33.03</v>
          </cell>
          <cell r="JI682">
            <v>0</v>
          </cell>
          <cell r="JJ682">
            <v>-33.03</v>
          </cell>
          <cell r="JK682">
            <v>6.1959999999999997</v>
          </cell>
          <cell r="JL682">
            <v>0</v>
          </cell>
          <cell r="JM682">
            <v>6.1959999999999997</v>
          </cell>
          <cell r="JN682">
            <v>82.406999999999996</v>
          </cell>
          <cell r="JO682">
            <v>0</v>
          </cell>
          <cell r="JP682">
            <v>82.406999999999996</v>
          </cell>
          <cell r="JQ682">
            <v>63.996000000000002</v>
          </cell>
          <cell r="JR682">
            <v>0</v>
          </cell>
          <cell r="JS682">
            <v>63.996000000000002</v>
          </cell>
          <cell r="JT682">
            <v>-3.6150000000000002</v>
          </cell>
          <cell r="JU682">
            <v>0</v>
          </cell>
          <cell r="JV682">
            <v>-3.6150000000000002</v>
          </cell>
          <cell r="JW682">
            <v>-54.506</v>
          </cell>
          <cell r="JX682">
            <v>0</v>
          </cell>
          <cell r="JY682">
            <v>-54.506</v>
          </cell>
          <cell r="JZ682">
            <v>-202.43799999999999</v>
          </cell>
          <cell r="KA682">
            <v>0</v>
          </cell>
          <cell r="KB682">
            <v>-202.43799999999999</v>
          </cell>
          <cell r="KC682">
            <v>-173.09399999999999</v>
          </cell>
          <cell r="KD682">
            <v>0</v>
          </cell>
          <cell r="KE682">
            <v>-173.09399999999999</v>
          </cell>
          <cell r="KF682">
            <v>-193.887</v>
          </cell>
          <cell r="KG682">
            <v>0</v>
          </cell>
          <cell r="KH682">
            <v>-193.887</v>
          </cell>
          <cell r="KI682">
            <v>-119.917</v>
          </cell>
          <cell r="KJ682">
            <v>0</v>
          </cell>
          <cell r="KK682">
            <v>-119.917</v>
          </cell>
          <cell r="KL682">
            <v>-461.81099999999998</v>
          </cell>
          <cell r="KM682">
            <v>0</v>
          </cell>
          <cell r="KN682">
            <v>-461.81099999999998</v>
          </cell>
          <cell r="KO682">
            <v>-374.101</v>
          </cell>
          <cell r="KP682">
            <v>0</v>
          </cell>
          <cell r="KQ682">
            <v>-374.101</v>
          </cell>
          <cell r="KR682">
            <v>-221.80799999999999</v>
          </cell>
          <cell r="KS682">
            <v>0</v>
          </cell>
          <cell r="KT682">
            <v>-221.80799999999999</v>
          </cell>
          <cell r="KU682">
            <v>-111.346</v>
          </cell>
          <cell r="KV682">
            <v>0</v>
          </cell>
          <cell r="KW682">
            <v>-111.346</v>
          </cell>
          <cell r="KX682">
            <v>-70</v>
          </cell>
          <cell r="KY682">
            <v>0</v>
          </cell>
          <cell r="KZ682">
            <v>-70</v>
          </cell>
          <cell r="LA682">
            <v>-79</v>
          </cell>
          <cell r="LB682">
            <v>0</v>
          </cell>
          <cell r="LC682">
            <v>-79</v>
          </cell>
          <cell r="LD682">
            <v>-351</v>
          </cell>
          <cell r="LE682">
            <v>0</v>
          </cell>
          <cell r="LF682">
            <v>-351</v>
          </cell>
          <cell r="LG682">
            <v>-79</v>
          </cell>
          <cell r="LH682">
            <v>0</v>
          </cell>
          <cell r="LI682">
            <v>-79</v>
          </cell>
          <cell r="LJ682">
            <v>315</v>
          </cell>
          <cell r="LK682">
            <v>0</v>
          </cell>
          <cell r="LL682">
            <v>315</v>
          </cell>
          <cell r="LM682">
            <v>336</v>
          </cell>
          <cell r="LN682">
            <v>0</v>
          </cell>
          <cell r="LO682">
            <v>336</v>
          </cell>
          <cell r="LP682">
            <v>344</v>
          </cell>
          <cell r="LQ682">
            <v>0</v>
          </cell>
          <cell r="LR682">
            <v>344</v>
          </cell>
          <cell r="LS682">
            <v>273</v>
          </cell>
          <cell r="LT682">
            <v>0</v>
          </cell>
          <cell r="LU682">
            <v>273</v>
          </cell>
          <cell r="LV682">
            <v>272</v>
          </cell>
          <cell r="LW682">
            <v>0</v>
          </cell>
          <cell r="LX682">
            <v>272</v>
          </cell>
          <cell r="LY682">
            <v>270</v>
          </cell>
          <cell r="LZ682">
            <v>0</v>
          </cell>
          <cell r="MA682">
            <v>270</v>
          </cell>
          <cell r="MB682">
            <v>293</v>
          </cell>
          <cell r="MC682">
            <v>0</v>
          </cell>
          <cell r="MD682">
            <v>293</v>
          </cell>
          <cell r="ME682">
            <v>263</v>
          </cell>
          <cell r="MF682">
            <v>0</v>
          </cell>
          <cell r="MG682">
            <v>263</v>
          </cell>
          <cell r="MH682">
            <v>-119</v>
          </cell>
          <cell r="MI682">
            <v>0</v>
          </cell>
          <cell r="MJ682">
            <v>-119</v>
          </cell>
          <cell r="MK682">
            <v>-63</v>
          </cell>
          <cell r="ML682">
            <v>0</v>
          </cell>
          <cell r="MM682">
            <v>-63</v>
          </cell>
          <cell r="MN682">
            <v>-84</v>
          </cell>
          <cell r="MO682">
            <v>0</v>
          </cell>
          <cell r="MP682">
            <v>-84</v>
          </cell>
          <cell r="MQ682">
            <v>-27</v>
          </cell>
          <cell r="MR682">
            <v>0</v>
          </cell>
          <cell r="MS682">
            <v>-27</v>
          </cell>
          <cell r="MT682">
            <v>-206</v>
          </cell>
          <cell r="MU682">
            <v>0</v>
          </cell>
          <cell r="MV682">
            <v>-206</v>
          </cell>
          <cell r="MW682">
            <v>17</v>
          </cell>
          <cell r="MX682">
            <v>0</v>
          </cell>
          <cell r="MY682">
            <v>17</v>
          </cell>
          <cell r="MZ682">
            <v>-51</v>
          </cell>
          <cell r="NA682">
            <v>0</v>
          </cell>
          <cell r="NB682">
            <v>-51</v>
          </cell>
          <cell r="NC682">
            <v>-79</v>
          </cell>
          <cell r="ND682">
            <v>0</v>
          </cell>
          <cell r="NE682">
            <v>-79</v>
          </cell>
          <cell r="NF682">
            <v>25</v>
          </cell>
          <cell r="NG682">
            <v>0</v>
          </cell>
          <cell r="NH682">
            <v>25</v>
          </cell>
          <cell r="NI682">
            <v>-33</v>
          </cell>
          <cell r="NJ682">
            <v>0</v>
          </cell>
          <cell r="NK682">
            <v>-33</v>
          </cell>
          <cell r="NL682">
            <v>-25</v>
          </cell>
          <cell r="NM682">
            <v>0</v>
          </cell>
          <cell r="NN682">
            <v>-25</v>
          </cell>
          <cell r="NO682">
            <v>-131</v>
          </cell>
          <cell r="NP682">
            <v>0</v>
          </cell>
          <cell r="NQ682">
            <v>-131</v>
          </cell>
          <cell r="NR682">
            <v>-181</v>
          </cell>
          <cell r="NS682">
            <v>0</v>
          </cell>
          <cell r="NT682">
            <v>-181</v>
          </cell>
          <cell r="NU682">
            <v>-258</v>
          </cell>
          <cell r="NV682">
            <v>0</v>
          </cell>
          <cell r="NW682">
            <v>-258</v>
          </cell>
          <cell r="NX682">
            <v>-222</v>
          </cell>
          <cell r="NY682">
            <v>0</v>
          </cell>
          <cell r="NZ682">
            <v>-222</v>
          </cell>
          <cell r="OA682">
            <v>-275</v>
          </cell>
          <cell r="OB682">
            <v>0</v>
          </cell>
          <cell r="OC682">
            <v>-275</v>
          </cell>
          <cell r="OD682">
            <v>-280</v>
          </cell>
          <cell r="OE682">
            <v>0</v>
          </cell>
          <cell r="OF682">
            <v>-280</v>
          </cell>
          <cell r="OG682">
            <v>-164</v>
          </cell>
          <cell r="OH682">
            <v>0</v>
          </cell>
          <cell r="OI682">
            <v>-164</v>
          </cell>
          <cell r="OJ682">
            <v>-81</v>
          </cell>
          <cell r="OK682">
            <v>0</v>
          </cell>
          <cell r="OL682">
            <v>-81</v>
          </cell>
          <cell r="OM682">
            <v>-101</v>
          </cell>
          <cell r="ON682">
            <v>0</v>
          </cell>
          <cell r="OO682">
            <v>-101</v>
          </cell>
          <cell r="OP682"/>
        </row>
        <row r="683">
          <cell r="AZ683"/>
          <cell r="BA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-37.5</v>
          </cell>
          <cell r="DH683">
            <v>0</v>
          </cell>
          <cell r="DI683">
            <v>-37.5</v>
          </cell>
          <cell r="DJ683">
            <v>0</v>
          </cell>
          <cell r="DK683">
            <v>0</v>
          </cell>
          <cell r="DL683">
            <v>0</v>
          </cell>
          <cell r="DM683">
            <v>-20</v>
          </cell>
          <cell r="DN683">
            <v>0</v>
          </cell>
          <cell r="DO683">
            <v>-20</v>
          </cell>
          <cell r="DP683">
            <v>0</v>
          </cell>
          <cell r="DQ683">
            <v>0</v>
          </cell>
          <cell r="DR683">
            <v>0</v>
          </cell>
          <cell r="DS683">
            <v>-25</v>
          </cell>
          <cell r="DT683">
            <v>0</v>
          </cell>
          <cell r="DU683">
            <v>-25</v>
          </cell>
          <cell r="DV683">
            <v>-25</v>
          </cell>
          <cell r="DW683">
            <v>0</v>
          </cell>
          <cell r="DX683">
            <v>-25</v>
          </cell>
          <cell r="DY683">
            <v>0</v>
          </cell>
          <cell r="DZ683">
            <v>0</v>
          </cell>
          <cell r="EA683">
            <v>0</v>
          </cell>
          <cell r="EB683">
            <v>0</v>
          </cell>
          <cell r="EC683">
            <v>0</v>
          </cell>
          <cell r="ED683">
            <v>0</v>
          </cell>
          <cell r="EE683">
            <v>0</v>
          </cell>
          <cell r="EF683">
            <v>0</v>
          </cell>
          <cell r="EG683">
            <v>0</v>
          </cell>
          <cell r="EH683">
            <v>0</v>
          </cell>
          <cell r="EI683">
            <v>-350</v>
          </cell>
          <cell r="EJ683">
            <v>350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cell r="HQ683">
            <v>0</v>
          </cell>
          <cell r="HR683">
            <v>0</v>
          </cell>
          <cell r="HS683">
            <v>0</v>
          </cell>
          <cell r="HT683"/>
          <cell r="HW683"/>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A683">
            <v>0</v>
          </cell>
          <cell r="JB683">
            <v>0</v>
          </cell>
          <cell r="JC683">
            <v>0</v>
          </cell>
          <cell r="JD683">
            <v>0</v>
          </cell>
          <cell r="JE683">
            <v>0</v>
          </cell>
          <cell r="JF683">
            <v>0</v>
          </cell>
          <cell r="JG683">
            <v>0</v>
          </cell>
          <cell r="JH683">
            <v>0</v>
          </cell>
          <cell r="JI683">
            <v>0</v>
          </cell>
          <cell r="JJ683">
            <v>0</v>
          </cell>
          <cell r="JK683">
            <v>0</v>
          </cell>
          <cell r="JL683">
            <v>0</v>
          </cell>
          <cell r="JM683">
            <v>0</v>
          </cell>
          <cell r="JN683">
            <v>0</v>
          </cell>
          <cell r="JO683">
            <v>0</v>
          </cell>
          <cell r="JP683">
            <v>0</v>
          </cell>
          <cell r="JQ683">
            <v>0</v>
          </cell>
          <cell r="JR683">
            <v>0</v>
          </cell>
          <cell r="JS683">
            <v>0</v>
          </cell>
          <cell r="JT683">
            <v>0</v>
          </cell>
          <cell r="JU683">
            <v>0</v>
          </cell>
          <cell r="JV683">
            <v>0</v>
          </cell>
          <cell r="JW683">
            <v>0</v>
          </cell>
          <cell r="JX683">
            <v>0</v>
          </cell>
          <cell r="JY683">
            <v>0</v>
          </cell>
          <cell r="JZ683">
            <v>-57.5</v>
          </cell>
          <cell r="KA683">
            <v>0</v>
          </cell>
          <cell r="KB683">
            <v>-57.5</v>
          </cell>
          <cell r="KC683">
            <v>-57.5</v>
          </cell>
          <cell r="KD683">
            <v>0</v>
          </cell>
          <cell r="KE683">
            <v>-57.5</v>
          </cell>
          <cell r="KF683">
            <v>-20</v>
          </cell>
          <cell r="KG683">
            <v>0</v>
          </cell>
          <cell r="KH683">
            <v>-20</v>
          </cell>
          <cell r="KI683">
            <v>-20</v>
          </cell>
          <cell r="KJ683">
            <v>0</v>
          </cell>
          <cell r="KK683">
            <v>-20</v>
          </cell>
          <cell r="KL683">
            <v>-50</v>
          </cell>
          <cell r="KM683">
            <v>0</v>
          </cell>
          <cell r="KN683">
            <v>-50</v>
          </cell>
          <cell r="KO683">
            <v>-50</v>
          </cell>
          <cell r="KP683">
            <v>0</v>
          </cell>
          <cell r="KQ683">
            <v>-50</v>
          </cell>
          <cell r="KR683">
            <v>-25</v>
          </cell>
          <cell r="KS683">
            <v>0</v>
          </cell>
          <cell r="KT683">
            <v>-25</v>
          </cell>
          <cell r="KU683">
            <v>0</v>
          </cell>
          <cell r="KV683">
            <v>0</v>
          </cell>
          <cell r="KW683">
            <v>0</v>
          </cell>
          <cell r="KX683">
            <v>0</v>
          </cell>
          <cell r="KY683">
            <v>-350</v>
          </cell>
          <cell r="KZ683">
            <v>350</v>
          </cell>
          <cell r="LA683">
            <v>0</v>
          </cell>
          <cell r="LB683">
            <v>-350</v>
          </cell>
          <cell r="LC683">
            <v>350</v>
          </cell>
          <cell r="LD683">
            <v>0</v>
          </cell>
          <cell r="LE683">
            <v>-350</v>
          </cell>
          <cell r="LF683">
            <v>350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cell r="NR683">
            <v>0</v>
          </cell>
          <cell r="NS683">
            <v>0</v>
          </cell>
          <cell r="NT683">
            <v>0</v>
          </cell>
          <cell r="NU683">
            <v>0</v>
          </cell>
          <cell r="NV683">
            <v>0</v>
          </cell>
          <cell r="NW683">
            <v>0</v>
          </cell>
          <cell r="NX683">
            <v>0</v>
          </cell>
          <cell r="NY683">
            <v>0</v>
          </cell>
          <cell r="NZ683">
            <v>0</v>
          </cell>
          <cell r="OA683">
            <v>0</v>
          </cell>
          <cell r="OB683">
            <v>0</v>
          </cell>
          <cell r="OC683">
            <v>0</v>
          </cell>
          <cell r="OD683">
            <v>0</v>
          </cell>
          <cell r="OE683">
            <v>0</v>
          </cell>
          <cell r="OF683">
            <v>0</v>
          </cell>
          <cell r="OG683">
            <v>0</v>
          </cell>
          <cell r="OH683">
            <v>0</v>
          </cell>
          <cell r="OI683">
            <v>0</v>
          </cell>
          <cell r="OJ683">
            <v>0</v>
          </cell>
          <cell r="OK683">
            <v>0</v>
          </cell>
          <cell r="OL683">
            <v>0</v>
          </cell>
          <cell r="OM683">
            <v>0</v>
          </cell>
          <cell r="ON683">
            <v>0</v>
          </cell>
          <cell r="OO683">
            <v>0</v>
          </cell>
          <cell r="OP683"/>
        </row>
        <row r="684">
          <cell r="AZ684"/>
          <cell r="BA684"/>
          <cell r="BB684">
            <v>585.65700000000004</v>
          </cell>
          <cell r="BC684">
            <v>57.052</v>
          </cell>
          <cell r="BD684">
            <v>528.60500000000002</v>
          </cell>
          <cell r="BE684">
            <v>25.978000000000002</v>
          </cell>
          <cell r="BF684">
            <v>16.558</v>
          </cell>
          <cell r="BG684">
            <v>9.4200000000000017</v>
          </cell>
          <cell r="BH684">
            <v>469.185</v>
          </cell>
          <cell r="BI684">
            <v>3.6760000000000002</v>
          </cell>
          <cell r="BJ684">
            <v>465.50900000000001</v>
          </cell>
          <cell r="BK684">
            <v>394.23700000000002</v>
          </cell>
          <cell r="BL684">
            <v>-5.4619999999999997</v>
          </cell>
          <cell r="BM684">
            <v>399.69900000000001</v>
          </cell>
          <cell r="BN684">
            <v>421.92899999999997</v>
          </cell>
          <cell r="BO684">
            <v>-8.3960000000000008</v>
          </cell>
          <cell r="BP684">
            <v>430.32499999999999</v>
          </cell>
          <cell r="BQ684">
            <v>176.99100000000001</v>
          </cell>
          <cell r="BR684">
            <v>-7.3040000000000003</v>
          </cell>
          <cell r="BS684">
            <v>184.29500000000002</v>
          </cell>
          <cell r="BT684">
            <v>192.01300000000001</v>
          </cell>
          <cell r="BU684">
            <v>-30.413</v>
          </cell>
          <cell r="BV684">
            <v>222.42600000000002</v>
          </cell>
          <cell r="BW684">
            <v>106.57899999999999</v>
          </cell>
          <cell r="BX684">
            <v>-6.9</v>
          </cell>
          <cell r="BY684">
            <v>113.479</v>
          </cell>
          <cell r="BZ684">
            <v>37.993000000000002</v>
          </cell>
          <cell r="CA684">
            <v>-74.900000000000006</v>
          </cell>
          <cell r="CB684">
            <v>112.893</v>
          </cell>
          <cell r="CC684">
            <v>263.358</v>
          </cell>
          <cell r="CD684">
            <v>122.5</v>
          </cell>
          <cell r="CE684">
            <v>140.858</v>
          </cell>
          <cell r="CF684">
            <v>237.80099999999999</v>
          </cell>
          <cell r="CG684">
            <v>-15.6</v>
          </cell>
          <cell r="CH684">
            <v>253.40099999999998</v>
          </cell>
          <cell r="CI684">
            <v>338.07600000000002</v>
          </cell>
          <cell r="CJ684">
            <v>-1.3</v>
          </cell>
          <cell r="CK684">
            <v>339.37600000000003</v>
          </cell>
          <cell r="CL684">
            <v>395.39400000000001</v>
          </cell>
          <cell r="CM684">
            <v>-7.6</v>
          </cell>
          <cell r="CN684">
            <v>402.99400000000003</v>
          </cell>
          <cell r="CO684">
            <v>310.09800000000001</v>
          </cell>
          <cell r="CP684">
            <v>-19.3</v>
          </cell>
          <cell r="CQ684">
            <v>329.39800000000002</v>
          </cell>
          <cell r="CR684">
            <v>372.20299999999997</v>
          </cell>
          <cell r="CS684">
            <v>17.099999997767291</v>
          </cell>
          <cell r="CT684">
            <v>355.1030000022327</v>
          </cell>
          <cell r="CU684">
            <v>471.154</v>
          </cell>
          <cell r="CV684">
            <v>-13.700000406370782</v>
          </cell>
          <cell r="CW684">
            <v>484.8540004063708</v>
          </cell>
          <cell r="CX684">
            <v>488.93599999999998</v>
          </cell>
          <cell r="CY684">
            <v>15.2</v>
          </cell>
          <cell r="CZ684">
            <v>473.73599999999999</v>
          </cell>
          <cell r="DA684">
            <v>241.107</v>
          </cell>
          <cell r="DB684">
            <v>4.4000000000000004</v>
          </cell>
          <cell r="DC684">
            <v>236.70699999999999</v>
          </cell>
          <cell r="DD684">
            <v>310.85500000000002</v>
          </cell>
          <cell r="DE684">
            <v>-3.7</v>
          </cell>
          <cell r="DF684">
            <v>314.55500000000001</v>
          </cell>
          <cell r="DG684">
            <v>269.36700000000002</v>
          </cell>
          <cell r="DH684">
            <v>-13.4</v>
          </cell>
          <cell r="DI684">
            <v>282.767</v>
          </cell>
          <cell r="DJ684">
            <v>285.79500000000002</v>
          </cell>
          <cell r="DK684">
            <v>-15.8</v>
          </cell>
          <cell r="DL684">
            <v>301.59500000000003</v>
          </cell>
          <cell r="DM684">
            <v>158.94200000000001</v>
          </cell>
          <cell r="DN684">
            <v>-23.8</v>
          </cell>
          <cell r="DO684">
            <v>182.74200000000002</v>
          </cell>
          <cell r="DP684">
            <v>210.38</v>
          </cell>
          <cell r="DQ684">
            <v>-1.1999999999999993</v>
          </cell>
          <cell r="DR684">
            <v>211.57999999999998</v>
          </cell>
          <cell r="DS684">
            <v>146.74700000000001</v>
          </cell>
          <cell r="DT684">
            <v>-25</v>
          </cell>
          <cell r="DU684">
            <v>171.74700000000001</v>
          </cell>
          <cell r="DV684">
            <v>215.08199999999999</v>
          </cell>
          <cell r="DW684">
            <v>1</v>
          </cell>
          <cell r="DX684">
            <v>214.08199999999999</v>
          </cell>
          <cell r="DY684">
            <v>136.84100000000001</v>
          </cell>
          <cell r="DZ684">
            <v>0</v>
          </cell>
          <cell r="EA684">
            <v>136.84100000000001</v>
          </cell>
          <cell r="EB684">
            <v>184</v>
          </cell>
          <cell r="EC684">
            <v>-9</v>
          </cell>
          <cell r="ED684">
            <v>193</v>
          </cell>
          <cell r="EE684">
            <v>242</v>
          </cell>
          <cell r="EF684">
            <v>36</v>
          </cell>
          <cell r="EG684">
            <v>206</v>
          </cell>
          <cell r="EH684">
            <v>39</v>
          </cell>
          <cell r="EI684">
            <v>-325</v>
          </cell>
          <cell r="EJ684">
            <v>364</v>
          </cell>
          <cell r="EK684">
            <v>203</v>
          </cell>
          <cell r="EL684">
            <v>-4</v>
          </cell>
          <cell r="EM684">
            <v>207</v>
          </cell>
          <cell r="EN684">
            <v>85</v>
          </cell>
          <cell r="EO684">
            <v>0</v>
          </cell>
          <cell r="EP684">
            <v>85</v>
          </cell>
          <cell r="EQ684">
            <v>130</v>
          </cell>
          <cell r="ER684">
            <v>0</v>
          </cell>
          <cell r="ES684">
            <v>130</v>
          </cell>
          <cell r="ET684">
            <v>130</v>
          </cell>
          <cell r="EU684">
            <v>0</v>
          </cell>
          <cell r="EV684">
            <v>130</v>
          </cell>
          <cell r="EW684">
            <v>31</v>
          </cell>
          <cell r="EX684">
            <v>0</v>
          </cell>
          <cell r="EY684">
            <v>31</v>
          </cell>
          <cell r="EZ684">
            <v>56</v>
          </cell>
          <cell r="FA684">
            <v>0</v>
          </cell>
          <cell r="FB684">
            <v>56</v>
          </cell>
          <cell r="FC684">
            <v>49</v>
          </cell>
          <cell r="FD684">
            <v>0</v>
          </cell>
          <cell r="FE684">
            <v>49</v>
          </cell>
          <cell r="FF684">
            <v>82</v>
          </cell>
          <cell r="FG684">
            <v>0</v>
          </cell>
          <cell r="FH684">
            <v>82</v>
          </cell>
          <cell r="FI684">
            <v>36</v>
          </cell>
          <cell r="FJ684">
            <v>0</v>
          </cell>
          <cell r="FK684">
            <v>36</v>
          </cell>
          <cell r="FL684">
            <v>127</v>
          </cell>
          <cell r="FM684">
            <v>0</v>
          </cell>
          <cell r="FN684">
            <v>127</v>
          </cell>
          <cell r="FO684">
            <v>206</v>
          </cell>
          <cell r="FP684">
            <v>0</v>
          </cell>
          <cell r="FQ684">
            <v>206</v>
          </cell>
          <cell r="FR684">
            <v>242</v>
          </cell>
          <cell r="FS684">
            <v>0</v>
          </cell>
          <cell r="FT684">
            <v>242</v>
          </cell>
          <cell r="FU684">
            <v>277</v>
          </cell>
          <cell r="FV684">
            <v>0</v>
          </cell>
          <cell r="FW684">
            <v>277</v>
          </cell>
          <cell r="FX684">
            <v>-59</v>
          </cell>
          <cell r="FY684">
            <v>0</v>
          </cell>
          <cell r="FZ684">
            <v>-59</v>
          </cell>
          <cell r="GA684">
            <v>484</v>
          </cell>
          <cell r="GB684">
            <v>0</v>
          </cell>
          <cell r="GC684">
            <v>484</v>
          </cell>
          <cell r="GD684">
            <v>360</v>
          </cell>
          <cell r="GE684">
            <v>0</v>
          </cell>
          <cell r="GF684">
            <v>360</v>
          </cell>
          <cell r="GG684">
            <v>339</v>
          </cell>
          <cell r="GH684">
            <v>0</v>
          </cell>
          <cell r="GI684">
            <v>339</v>
          </cell>
          <cell r="GJ684">
            <v>544</v>
          </cell>
          <cell r="GK684">
            <v>0</v>
          </cell>
          <cell r="GL684">
            <v>544</v>
          </cell>
          <cell r="GM684">
            <v>413</v>
          </cell>
          <cell r="GN684">
            <v>0</v>
          </cell>
          <cell r="GO684">
            <v>413</v>
          </cell>
          <cell r="GP684">
            <v>414</v>
          </cell>
          <cell r="GQ684">
            <v>0</v>
          </cell>
          <cell r="GR684">
            <v>414</v>
          </cell>
          <cell r="GS684">
            <v>318</v>
          </cell>
          <cell r="GT684">
            <v>0</v>
          </cell>
          <cell r="GU684">
            <v>318</v>
          </cell>
          <cell r="GV684">
            <v>197</v>
          </cell>
          <cell r="GW684">
            <v>0</v>
          </cell>
          <cell r="GX684">
            <v>197</v>
          </cell>
          <cell r="GY684">
            <v>34</v>
          </cell>
          <cell r="GZ684">
            <v>0</v>
          </cell>
          <cell r="HA684">
            <v>34</v>
          </cell>
          <cell r="HB684">
            <v>50</v>
          </cell>
          <cell r="HC684">
            <v>0</v>
          </cell>
          <cell r="HD684">
            <v>50</v>
          </cell>
          <cell r="HE684">
            <v>-29</v>
          </cell>
          <cell r="HF684">
            <v>0</v>
          </cell>
          <cell r="HG684">
            <v>-29</v>
          </cell>
          <cell r="HH684">
            <v>675</v>
          </cell>
          <cell r="HI684">
            <v>0</v>
          </cell>
          <cell r="HJ684">
            <v>675</v>
          </cell>
          <cell r="HK684">
            <v>219</v>
          </cell>
          <cell r="HL684">
            <v>0</v>
          </cell>
          <cell r="HM684">
            <v>219</v>
          </cell>
          <cell r="HN684">
            <v>56</v>
          </cell>
          <cell r="HO684">
            <v>0</v>
          </cell>
          <cell r="HP684">
            <v>56</v>
          </cell>
          <cell r="HQ684">
            <v>239</v>
          </cell>
          <cell r="HR684">
            <v>0</v>
          </cell>
          <cell r="HS684">
            <v>239</v>
          </cell>
          <cell r="HT684"/>
          <cell r="HW684"/>
          <cell r="HX684">
            <v>611.63499999999999</v>
          </cell>
          <cell r="HY684">
            <v>73.61</v>
          </cell>
          <cell r="HZ684">
            <v>538.02499999999998</v>
          </cell>
          <cell r="IA684">
            <v>25.978000000000002</v>
          </cell>
          <cell r="IB684">
            <v>16.558</v>
          </cell>
          <cell r="IC684">
            <v>9.4200000000000017</v>
          </cell>
          <cell r="ID684">
            <v>1462.3420000000001</v>
          </cell>
          <cell r="IE684">
            <v>-17.486000000000001</v>
          </cell>
          <cell r="IF684">
            <v>1479.8280000000002</v>
          </cell>
          <cell r="IG684">
            <v>993.15700000000004</v>
          </cell>
          <cell r="IH684">
            <v>-21.161999999999999</v>
          </cell>
          <cell r="II684">
            <v>1014.3190000000001</v>
          </cell>
          <cell r="IJ684">
            <v>598.91999999999996</v>
          </cell>
          <cell r="IK684">
            <v>-15.700000000000001</v>
          </cell>
          <cell r="IL684">
            <v>614.62</v>
          </cell>
          <cell r="IM684">
            <v>176.99100000000001</v>
          </cell>
          <cell r="IN684">
            <v>-7.3040000000000003</v>
          </cell>
          <cell r="IO684">
            <v>184.29500000000002</v>
          </cell>
          <cell r="IP684">
            <v>599.94299999999998</v>
          </cell>
          <cell r="IQ684">
            <v>10.286999999999992</v>
          </cell>
          <cell r="IR684">
            <v>589.65599999999995</v>
          </cell>
          <cell r="IS684">
            <v>407.93</v>
          </cell>
          <cell r="IT684">
            <v>40.699999999999989</v>
          </cell>
          <cell r="IU684">
            <v>367.23</v>
          </cell>
          <cell r="IV684">
            <v>301.351</v>
          </cell>
          <cell r="IW684">
            <v>47.599999999999994</v>
          </cell>
          <cell r="IX684">
            <v>253.751</v>
          </cell>
          <cell r="IY684">
            <v>263.358</v>
          </cell>
          <cell r="IZ684">
            <v>122.5</v>
          </cell>
          <cell r="JA684">
            <v>140.858</v>
          </cell>
          <cell r="JB684">
            <v>1281.3689999999999</v>
          </cell>
          <cell r="JC684">
            <v>-43.8</v>
          </cell>
          <cell r="JD684">
            <v>1325.1689999999999</v>
          </cell>
          <cell r="JE684">
            <v>1043.568</v>
          </cell>
          <cell r="JF684">
            <v>-28.200000000000003</v>
          </cell>
          <cell r="JG684">
            <v>1071.768</v>
          </cell>
          <cell r="JH684">
            <v>705.49199999999996</v>
          </cell>
          <cell r="JI684">
            <v>-26.9</v>
          </cell>
          <cell r="JJ684">
            <v>732.39199999999994</v>
          </cell>
          <cell r="JK684">
            <v>310.09800000000001</v>
          </cell>
          <cell r="JL684">
            <v>-19.3</v>
          </cell>
          <cell r="JM684">
            <v>329.39800000000002</v>
          </cell>
          <cell r="JN684">
            <v>1573.4</v>
          </cell>
          <cell r="JO684">
            <v>22.999999591396509</v>
          </cell>
          <cell r="JP684">
            <v>1550.4000004086035</v>
          </cell>
          <cell r="JQ684">
            <v>1201.1969999999999</v>
          </cell>
          <cell r="JR684">
            <v>5.899999593629218</v>
          </cell>
          <cell r="JS684">
            <v>1195.2970004063707</v>
          </cell>
          <cell r="JT684">
            <v>730.04300000000001</v>
          </cell>
          <cell r="JU684">
            <v>19.600000000000001</v>
          </cell>
          <cell r="JV684">
            <v>710.44299999999998</v>
          </cell>
          <cell r="JW684">
            <v>241.107</v>
          </cell>
          <cell r="JX684">
            <v>4.4000000000000004</v>
          </cell>
          <cell r="JY684">
            <v>236.70699999999999</v>
          </cell>
          <cell r="JZ684">
            <v>1024.9590000000001</v>
          </cell>
          <cell r="KA684">
            <v>-56.7</v>
          </cell>
          <cell r="KB684">
            <v>1081.6590000000001</v>
          </cell>
          <cell r="KC684">
            <v>714.10400000000004</v>
          </cell>
          <cell r="KD684">
            <v>-53</v>
          </cell>
          <cell r="KE684">
            <v>767.10400000000004</v>
          </cell>
          <cell r="KF684">
            <v>444.73700000000002</v>
          </cell>
          <cell r="KG684">
            <v>-39.6</v>
          </cell>
          <cell r="KH684">
            <v>484.33700000000005</v>
          </cell>
          <cell r="KI684">
            <v>158.94200000000001</v>
          </cell>
          <cell r="KJ684">
            <v>-23.8</v>
          </cell>
          <cell r="KK684">
            <v>182.74200000000002</v>
          </cell>
          <cell r="KL684">
            <v>709.05</v>
          </cell>
          <cell r="KM684">
            <v>-25.2</v>
          </cell>
          <cell r="KN684">
            <v>734.25</v>
          </cell>
          <cell r="KO684">
            <v>498.67</v>
          </cell>
          <cell r="KP684">
            <v>-24</v>
          </cell>
          <cell r="KQ684">
            <v>522.67000000000007</v>
          </cell>
          <cell r="KR684">
            <v>351.923</v>
          </cell>
          <cell r="KS684">
            <v>1</v>
          </cell>
          <cell r="KT684">
            <v>350.923</v>
          </cell>
          <cell r="KU684">
            <v>136.84100000000001</v>
          </cell>
          <cell r="KV684">
            <v>0</v>
          </cell>
          <cell r="KW684">
            <v>136.84100000000001</v>
          </cell>
          <cell r="KX684">
            <v>184</v>
          </cell>
          <cell r="KY684">
            <v>-302</v>
          </cell>
          <cell r="KZ684">
            <v>486</v>
          </cell>
          <cell r="LA684">
            <v>242</v>
          </cell>
          <cell r="LB684">
            <v>-293</v>
          </cell>
          <cell r="LC684">
            <v>535</v>
          </cell>
          <cell r="LD684">
            <v>39</v>
          </cell>
          <cell r="LE684">
            <v>-329</v>
          </cell>
          <cell r="LF684">
            <v>368</v>
          </cell>
          <cell r="LG684">
            <v>203</v>
          </cell>
          <cell r="LH684">
            <v>-4</v>
          </cell>
          <cell r="LI684">
            <v>207</v>
          </cell>
          <cell r="LJ684">
            <v>85</v>
          </cell>
          <cell r="LK684">
            <v>0</v>
          </cell>
          <cell r="LL684">
            <v>85</v>
          </cell>
          <cell r="LM684">
            <v>130</v>
          </cell>
          <cell r="LN684">
            <v>0</v>
          </cell>
          <cell r="LO684">
            <v>130</v>
          </cell>
          <cell r="LP684">
            <v>130</v>
          </cell>
          <cell r="LQ684">
            <v>0</v>
          </cell>
          <cell r="LR684">
            <v>130</v>
          </cell>
          <cell r="LS684">
            <v>31</v>
          </cell>
          <cell r="LT684">
            <v>0</v>
          </cell>
          <cell r="LU684">
            <v>31</v>
          </cell>
          <cell r="LV684">
            <v>56</v>
          </cell>
          <cell r="LW684">
            <v>0</v>
          </cell>
          <cell r="LX684">
            <v>56</v>
          </cell>
          <cell r="LY684">
            <v>49</v>
          </cell>
          <cell r="LZ684">
            <v>0</v>
          </cell>
          <cell r="MA684">
            <v>49</v>
          </cell>
          <cell r="MB684">
            <v>82</v>
          </cell>
          <cell r="MC684">
            <v>0</v>
          </cell>
          <cell r="MD684">
            <v>82</v>
          </cell>
          <cell r="ME684">
            <v>36</v>
          </cell>
          <cell r="MF684">
            <v>0</v>
          </cell>
          <cell r="MG684">
            <v>36</v>
          </cell>
          <cell r="MH684">
            <v>127</v>
          </cell>
          <cell r="MI684">
            <v>0</v>
          </cell>
          <cell r="MJ684">
            <v>127</v>
          </cell>
          <cell r="MK684">
            <v>206</v>
          </cell>
          <cell r="ML684">
            <v>0</v>
          </cell>
          <cell r="MM684">
            <v>206</v>
          </cell>
          <cell r="MN684">
            <v>242</v>
          </cell>
          <cell r="MO684">
            <v>0</v>
          </cell>
          <cell r="MP684">
            <v>242</v>
          </cell>
          <cell r="MQ684">
            <v>277</v>
          </cell>
          <cell r="MR684">
            <v>0</v>
          </cell>
          <cell r="MS684">
            <v>277</v>
          </cell>
          <cell r="MT684">
            <v>-59</v>
          </cell>
          <cell r="MU684">
            <v>0</v>
          </cell>
          <cell r="MV684">
            <v>-59</v>
          </cell>
          <cell r="MW684">
            <v>484</v>
          </cell>
          <cell r="MX684">
            <v>0</v>
          </cell>
          <cell r="MY684">
            <v>484</v>
          </cell>
          <cell r="MZ684">
            <v>360</v>
          </cell>
          <cell r="NA684">
            <v>0</v>
          </cell>
          <cell r="NB684">
            <v>360</v>
          </cell>
          <cell r="NC684">
            <v>339</v>
          </cell>
          <cell r="ND684">
            <v>0</v>
          </cell>
          <cell r="NE684">
            <v>339</v>
          </cell>
          <cell r="NF684">
            <v>544</v>
          </cell>
          <cell r="NG684">
            <v>0</v>
          </cell>
          <cell r="NH684">
            <v>544</v>
          </cell>
          <cell r="NI684">
            <v>413</v>
          </cell>
          <cell r="NJ684">
            <v>0</v>
          </cell>
          <cell r="NK684">
            <v>413</v>
          </cell>
          <cell r="NL684">
            <v>414</v>
          </cell>
          <cell r="NM684">
            <v>0</v>
          </cell>
          <cell r="NN684">
            <v>414</v>
          </cell>
          <cell r="NO684">
            <v>318</v>
          </cell>
          <cell r="NP684">
            <v>0</v>
          </cell>
          <cell r="NQ684">
            <v>318</v>
          </cell>
          <cell r="NR684">
            <v>197</v>
          </cell>
          <cell r="NS684">
            <v>0</v>
          </cell>
          <cell r="NT684">
            <v>197</v>
          </cell>
          <cell r="NU684">
            <v>34</v>
          </cell>
          <cell r="NV684">
            <v>0</v>
          </cell>
          <cell r="NW684">
            <v>34</v>
          </cell>
          <cell r="NX684">
            <v>50</v>
          </cell>
          <cell r="NY684">
            <v>0</v>
          </cell>
          <cell r="NZ684">
            <v>50</v>
          </cell>
          <cell r="OA684">
            <v>-29</v>
          </cell>
          <cell r="OB684">
            <v>0</v>
          </cell>
          <cell r="OC684">
            <v>-29</v>
          </cell>
          <cell r="OD684">
            <v>675</v>
          </cell>
          <cell r="OE684">
            <v>0</v>
          </cell>
          <cell r="OF684">
            <v>675</v>
          </cell>
          <cell r="OG684">
            <v>219</v>
          </cell>
          <cell r="OH684">
            <v>0</v>
          </cell>
          <cell r="OI684">
            <v>219</v>
          </cell>
          <cell r="OJ684">
            <v>56</v>
          </cell>
          <cell r="OK684">
            <v>0</v>
          </cell>
          <cell r="OL684">
            <v>56</v>
          </cell>
          <cell r="OM684">
            <v>239</v>
          </cell>
          <cell r="ON684">
            <v>0</v>
          </cell>
          <cell r="OO684">
            <v>239</v>
          </cell>
          <cell r="OP684"/>
        </row>
        <row r="685">
          <cell r="AZ685"/>
          <cell r="BA685"/>
          <cell r="BB685">
            <v>2.7E-2</v>
          </cell>
          <cell r="BC685">
            <v>0</v>
          </cell>
          <cell r="BD685">
            <v>2.7E-2</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-1.149</v>
          </cell>
          <cell r="BX685">
            <v>0</v>
          </cell>
          <cell r="BY685">
            <v>-1.149</v>
          </cell>
          <cell r="BZ685">
            <v>1.49</v>
          </cell>
          <cell r="CA685">
            <v>0</v>
          </cell>
          <cell r="CB685">
            <v>1.49</v>
          </cell>
          <cell r="CC685">
            <v>-0.34</v>
          </cell>
          <cell r="CD685">
            <v>0</v>
          </cell>
          <cell r="CE685">
            <v>-0.34</v>
          </cell>
          <cell r="CF685">
            <v>3.1150000000000002</v>
          </cell>
          <cell r="CG685">
            <v>0</v>
          </cell>
          <cell r="CH685">
            <v>3.1150000000000002</v>
          </cell>
          <cell r="CI685">
            <v>2.1989999999999998</v>
          </cell>
          <cell r="CJ685">
            <v>0</v>
          </cell>
          <cell r="CK685">
            <v>2.1989999999999998</v>
          </cell>
          <cell r="CL685">
            <v>-0.95899999999999996</v>
          </cell>
          <cell r="CM685">
            <v>0</v>
          </cell>
          <cell r="CN685">
            <v>-0.95899999999999996</v>
          </cell>
          <cell r="CO685">
            <v>-0.192</v>
          </cell>
          <cell r="CP685">
            <v>0</v>
          </cell>
          <cell r="CQ685">
            <v>-0.192</v>
          </cell>
          <cell r="CR685">
            <v>-1.39</v>
          </cell>
          <cell r="CS685">
            <v>0</v>
          </cell>
          <cell r="CT685">
            <v>-1.39</v>
          </cell>
          <cell r="CU685">
            <v>0.97</v>
          </cell>
          <cell r="CV685">
            <v>0</v>
          </cell>
          <cell r="CW685">
            <v>0.97</v>
          </cell>
          <cell r="CX685">
            <v>-0.26600000000000001</v>
          </cell>
          <cell r="CY685">
            <v>0</v>
          </cell>
          <cell r="CZ685">
            <v>-0.26600000000000001</v>
          </cell>
          <cell r="DA685">
            <v>1.0660000000000001</v>
          </cell>
          <cell r="DB685">
            <v>0</v>
          </cell>
          <cell r="DC685">
            <v>1.0660000000000001</v>
          </cell>
          <cell r="DD685">
            <v>-15.246</v>
          </cell>
          <cell r="DE685">
            <v>-15.166</v>
          </cell>
          <cell r="DF685">
            <v>-8.0000000000000071E-2</v>
          </cell>
          <cell r="DG685">
            <v>163</v>
          </cell>
          <cell r="DH685">
            <v>116.88</v>
          </cell>
          <cell r="DI685">
            <v>46.120000000000005</v>
          </cell>
          <cell r="DJ685">
            <v>59.651000000000003</v>
          </cell>
          <cell r="DK685">
            <v>0</v>
          </cell>
          <cell r="DL685">
            <v>59.651000000000003</v>
          </cell>
          <cell r="DM685">
            <v>69.349000000000004</v>
          </cell>
          <cell r="DN685">
            <v>0</v>
          </cell>
          <cell r="DO685">
            <v>69.349000000000004</v>
          </cell>
          <cell r="DP685">
            <v>29.196999999999999</v>
          </cell>
          <cell r="DQ685">
            <v>0</v>
          </cell>
          <cell r="DR685">
            <v>29.196999999999999</v>
          </cell>
          <cell r="DS685">
            <v>59.002000000000002</v>
          </cell>
          <cell r="DT685">
            <v>0</v>
          </cell>
          <cell r="DU685">
            <v>59.002000000000002</v>
          </cell>
          <cell r="DV685">
            <v>61.185000000000002</v>
          </cell>
          <cell r="DW685">
            <v>0</v>
          </cell>
          <cell r="DX685">
            <v>61.185000000000002</v>
          </cell>
          <cell r="DY685">
            <v>62.100999999999999</v>
          </cell>
          <cell r="DZ685">
            <v>0</v>
          </cell>
          <cell r="EA685">
            <v>62.100999999999999</v>
          </cell>
          <cell r="EB685">
            <v>-18</v>
          </cell>
          <cell r="EC685">
            <v>0</v>
          </cell>
          <cell r="ED685">
            <v>-18</v>
          </cell>
          <cell r="EE685">
            <v>59</v>
          </cell>
          <cell r="EF685">
            <v>0</v>
          </cell>
          <cell r="EG685">
            <v>59</v>
          </cell>
          <cell r="EH685">
            <v>-45</v>
          </cell>
          <cell r="EI685">
            <v>0</v>
          </cell>
          <cell r="EJ685">
            <v>-45</v>
          </cell>
          <cell r="EK685">
            <v>64</v>
          </cell>
          <cell r="EL685">
            <v>0</v>
          </cell>
          <cell r="EM685">
            <v>64</v>
          </cell>
          <cell r="EN685">
            <v>-81</v>
          </cell>
          <cell r="EO685">
            <v>0</v>
          </cell>
          <cell r="EP685">
            <v>-81</v>
          </cell>
          <cell r="EQ685">
            <v>-86</v>
          </cell>
          <cell r="ER685">
            <v>0</v>
          </cell>
          <cell r="ES685">
            <v>-86</v>
          </cell>
          <cell r="ET685">
            <v>-43</v>
          </cell>
          <cell r="EU685">
            <v>0</v>
          </cell>
          <cell r="EV685">
            <v>-43</v>
          </cell>
          <cell r="EW685">
            <v>-60</v>
          </cell>
          <cell r="EX685">
            <v>0</v>
          </cell>
          <cell r="EY685">
            <v>-60</v>
          </cell>
          <cell r="EZ685">
            <v>-164</v>
          </cell>
          <cell r="FA685">
            <v>0</v>
          </cell>
          <cell r="FB685">
            <v>-164</v>
          </cell>
          <cell r="FC685">
            <v>-33</v>
          </cell>
          <cell r="FD685">
            <v>0</v>
          </cell>
          <cell r="FE685">
            <v>-33</v>
          </cell>
          <cell r="FF685">
            <v>-82</v>
          </cell>
          <cell r="FG685">
            <v>0</v>
          </cell>
          <cell r="FH685">
            <v>-82</v>
          </cell>
          <cell r="FI685">
            <v>-89</v>
          </cell>
          <cell r="FJ685">
            <v>0</v>
          </cell>
          <cell r="FK685">
            <v>-89</v>
          </cell>
          <cell r="FL685">
            <v>48</v>
          </cell>
          <cell r="FM685">
            <v>0</v>
          </cell>
          <cell r="FN685">
            <v>48</v>
          </cell>
          <cell r="FO685">
            <v>36</v>
          </cell>
          <cell r="FP685">
            <v>0</v>
          </cell>
          <cell r="FQ685">
            <v>36</v>
          </cell>
          <cell r="FR685">
            <v>40</v>
          </cell>
          <cell r="FS685">
            <v>0</v>
          </cell>
          <cell r="FT685">
            <v>40</v>
          </cell>
          <cell r="FU685">
            <v>40</v>
          </cell>
          <cell r="FV685">
            <v>0</v>
          </cell>
          <cell r="FW685">
            <v>40</v>
          </cell>
          <cell r="FX685">
            <v>30</v>
          </cell>
          <cell r="FY685">
            <v>0</v>
          </cell>
          <cell r="FZ685">
            <v>30</v>
          </cell>
          <cell r="GA685">
            <v>35</v>
          </cell>
          <cell r="GB685">
            <v>0</v>
          </cell>
          <cell r="GC685">
            <v>35</v>
          </cell>
          <cell r="GD685">
            <v>35</v>
          </cell>
          <cell r="GE685">
            <v>0</v>
          </cell>
          <cell r="GF685">
            <v>35</v>
          </cell>
          <cell r="GG685">
            <v>34</v>
          </cell>
          <cell r="GH685">
            <v>0</v>
          </cell>
          <cell r="GI685">
            <v>34</v>
          </cell>
          <cell r="GJ685">
            <v>35</v>
          </cell>
          <cell r="GK685">
            <v>0</v>
          </cell>
          <cell r="GL685">
            <v>35</v>
          </cell>
          <cell r="GM685">
            <v>31</v>
          </cell>
          <cell r="GN685">
            <v>0</v>
          </cell>
          <cell r="GO685">
            <v>31</v>
          </cell>
          <cell r="GP685">
            <v>39</v>
          </cell>
          <cell r="GQ685">
            <v>0</v>
          </cell>
          <cell r="GR685">
            <v>39</v>
          </cell>
          <cell r="GS685">
            <v>33</v>
          </cell>
          <cell r="GT685">
            <v>0</v>
          </cell>
          <cell r="GU685">
            <v>33</v>
          </cell>
          <cell r="GV685">
            <v>14</v>
          </cell>
          <cell r="GW685">
            <v>0</v>
          </cell>
          <cell r="GX685">
            <v>14</v>
          </cell>
          <cell r="GY685">
            <v>33</v>
          </cell>
          <cell r="GZ685">
            <v>0</v>
          </cell>
          <cell r="HA685">
            <v>33</v>
          </cell>
          <cell r="HB685">
            <v>32</v>
          </cell>
          <cell r="HC685">
            <v>0</v>
          </cell>
          <cell r="HD685">
            <v>32</v>
          </cell>
          <cell r="HE685">
            <v>38</v>
          </cell>
          <cell r="HF685">
            <v>0</v>
          </cell>
          <cell r="HG685">
            <v>38</v>
          </cell>
          <cell r="HH685">
            <v>24</v>
          </cell>
          <cell r="HI685">
            <v>0</v>
          </cell>
          <cell r="HJ685">
            <v>24</v>
          </cell>
          <cell r="HK685">
            <v>32</v>
          </cell>
          <cell r="HL685">
            <v>0</v>
          </cell>
          <cell r="HM685">
            <v>32</v>
          </cell>
          <cell r="HN685">
            <v>33</v>
          </cell>
          <cell r="HO685">
            <v>0</v>
          </cell>
          <cell r="HP685">
            <v>33</v>
          </cell>
          <cell r="HQ685">
            <v>32</v>
          </cell>
          <cell r="HR685">
            <v>0</v>
          </cell>
          <cell r="HS685">
            <v>32</v>
          </cell>
          <cell r="HT685"/>
          <cell r="HW685"/>
          <cell r="HX685">
            <v>2.7E-2</v>
          </cell>
          <cell r="HY685">
            <v>0</v>
          </cell>
          <cell r="HZ685">
            <v>2.7E-2</v>
          </cell>
          <cell r="IA685">
            <v>0</v>
          </cell>
          <cell r="IB685">
            <v>0</v>
          </cell>
          <cell r="IC685">
            <v>0</v>
          </cell>
          <cell r="ID685">
            <v>0</v>
          </cell>
          <cell r="IE685">
            <v>0</v>
          </cell>
          <cell r="IF685">
            <v>0</v>
          </cell>
          <cell r="IG685">
            <v>0</v>
          </cell>
          <cell r="IH685">
            <v>0</v>
          </cell>
          <cell r="II685">
            <v>0</v>
          </cell>
          <cell r="IJ685">
            <v>0</v>
          </cell>
          <cell r="IK685">
            <v>0</v>
          </cell>
          <cell r="IL685">
            <v>0</v>
          </cell>
          <cell r="IM685">
            <v>0</v>
          </cell>
          <cell r="IN685">
            <v>0</v>
          </cell>
          <cell r="IO685">
            <v>0</v>
          </cell>
          <cell r="IP685">
            <v>1E-3</v>
          </cell>
          <cell r="IQ685">
            <v>0</v>
          </cell>
          <cell r="IR685">
            <v>1E-3</v>
          </cell>
          <cell r="IS685">
            <v>1E-3</v>
          </cell>
          <cell r="IT685">
            <v>0</v>
          </cell>
          <cell r="IU685">
            <v>1E-3</v>
          </cell>
          <cell r="IV685">
            <v>1.1499999999999999</v>
          </cell>
          <cell r="IW685">
            <v>0</v>
          </cell>
          <cell r="IX685">
            <v>1.1499999999999999</v>
          </cell>
          <cell r="IY685">
            <v>-0.34</v>
          </cell>
          <cell r="IZ685">
            <v>0</v>
          </cell>
          <cell r="JA685">
            <v>-0.34</v>
          </cell>
          <cell r="JB685">
            <v>4.1630000000000003</v>
          </cell>
          <cell r="JC685">
            <v>0</v>
          </cell>
          <cell r="JD685">
            <v>4.1630000000000003</v>
          </cell>
          <cell r="JE685">
            <v>1.048</v>
          </cell>
          <cell r="JF685">
            <v>0</v>
          </cell>
          <cell r="JG685">
            <v>1.048</v>
          </cell>
          <cell r="JH685">
            <v>-1.151</v>
          </cell>
          <cell r="JI685">
            <v>0</v>
          </cell>
          <cell r="JJ685">
            <v>-1.151</v>
          </cell>
          <cell r="JK685">
            <v>-0.192</v>
          </cell>
          <cell r="JL685">
            <v>0</v>
          </cell>
          <cell r="JM685">
            <v>-0.192</v>
          </cell>
          <cell r="JN685">
            <v>0.38</v>
          </cell>
          <cell r="JO685">
            <v>0</v>
          </cell>
          <cell r="JP685">
            <v>0.38</v>
          </cell>
          <cell r="JQ685">
            <v>1.77</v>
          </cell>
          <cell r="JR685">
            <v>0</v>
          </cell>
          <cell r="JS685">
            <v>1.77</v>
          </cell>
          <cell r="JT685">
            <v>0.8</v>
          </cell>
          <cell r="JU685">
            <v>0</v>
          </cell>
          <cell r="JV685">
            <v>0.8</v>
          </cell>
          <cell r="JW685">
            <v>1.0660000000000001</v>
          </cell>
          <cell r="JX685">
            <v>0</v>
          </cell>
          <cell r="JY685">
            <v>1.0660000000000001</v>
          </cell>
          <cell r="JZ685">
            <v>276.75400000000002</v>
          </cell>
          <cell r="KA685">
            <v>101.714</v>
          </cell>
          <cell r="KB685">
            <v>175.04000000000002</v>
          </cell>
          <cell r="KC685">
            <v>292</v>
          </cell>
          <cell r="KD685">
            <v>116.88</v>
          </cell>
          <cell r="KE685">
            <v>175.12</v>
          </cell>
          <cell r="KF685">
            <v>129</v>
          </cell>
          <cell r="KG685">
            <v>0</v>
          </cell>
          <cell r="KH685">
            <v>129</v>
          </cell>
          <cell r="KI685">
            <v>69.349000000000004</v>
          </cell>
          <cell r="KJ685">
            <v>0</v>
          </cell>
          <cell r="KK685">
            <v>69.349000000000004</v>
          </cell>
          <cell r="KL685">
            <v>211.48500000000001</v>
          </cell>
          <cell r="KM685">
            <v>0</v>
          </cell>
          <cell r="KN685">
            <v>211.48500000000001</v>
          </cell>
          <cell r="KO685">
            <v>182.28800000000001</v>
          </cell>
          <cell r="KP685">
            <v>0</v>
          </cell>
          <cell r="KQ685">
            <v>182.28800000000001</v>
          </cell>
          <cell r="KR685">
            <v>123.286</v>
          </cell>
          <cell r="KS685">
            <v>0</v>
          </cell>
          <cell r="KT685">
            <v>123.286</v>
          </cell>
          <cell r="KU685">
            <v>62.100999999999999</v>
          </cell>
          <cell r="KV685">
            <v>0</v>
          </cell>
          <cell r="KW685">
            <v>62.100999999999999</v>
          </cell>
          <cell r="KX685">
            <v>-18</v>
          </cell>
          <cell r="KY685">
            <v>0</v>
          </cell>
          <cell r="KZ685">
            <v>-18</v>
          </cell>
          <cell r="LA685">
            <v>59</v>
          </cell>
          <cell r="LB685">
            <v>0</v>
          </cell>
          <cell r="LC685">
            <v>59</v>
          </cell>
          <cell r="LD685">
            <v>-45</v>
          </cell>
          <cell r="LE685">
            <v>0</v>
          </cell>
          <cell r="LF685">
            <v>-45</v>
          </cell>
          <cell r="LG685">
            <v>64</v>
          </cell>
          <cell r="LH685">
            <v>0</v>
          </cell>
          <cell r="LI685">
            <v>64</v>
          </cell>
          <cell r="LJ685">
            <v>-81</v>
          </cell>
          <cell r="LK685">
            <v>0</v>
          </cell>
          <cell r="LL685">
            <v>-81</v>
          </cell>
          <cell r="LM685">
            <v>-86</v>
          </cell>
          <cell r="LN685">
            <v>0</v>
          </cell>
          <cell r="LO685">
            <v>-86</v>
          </cell>
          <cell r="LP685">
            <v>-43</v>
          </cell>
          <cell r="LQ685">
            <v>0</v>
          </cell>
          <cell r="LR685">
            <v>-43</v>
          </cell>
          <cell r="LS685">
            <v>-60</v>
          </cell>
          <cell r="LT685">
            <v>0</v>
          </cell>
          <cell r="LU685">
            <v>-60</v>
          </cell>
          <cell r="LV685">
            <v>-164</v>
          </cell>
          <cell r="LW685">
            <v>0</v>
          </cell>
          <cell r="LX685">
            <v>-164</v>
          </cell>
          <cell r="LY685">
            <v>-33</v>
          </cell>
          <cell r="LZ685">
            <v>0</v>
          </cell>
          <cell r="MA685">
            <v>-33</v>
          </cell>
          <cell r="MB685">
            <v>-82</v>
          </cell>
          <cell r="MC685">
            <v>0</v>
          </cell>
          <cell r="MD685">
            <v>-82</v>
          </cell>
          <cell r="ME685">
            <v>-89</v>
          </cell>
          <cell r="MF685">
            <v>0</v>
          </cell>
          <cell r="MG685">
            <v>-89</v>
          </cell>
          <cell r="MH685">
            <v>48</v>
          </cell>
          <cell r="MI685">
            <v>0</v>
          </cell>
          <cell r="MJ685">
            <v>48</v>
          </cell>
          <cell r="MK685">
            <v>36</v>
          </cell>
          <cell r="ML685">
            <v>0</v>
          </cell>
          <cell r="MM685">
            <v>36</v>
          </cell>
          <cell r="MN685">
            <v>40</v>
          </cell>
          <cell r="MO685">
            <v>0</v>
          </cell>
          <cell r="MP685">
            <v>40</v>
          </cell>
          <cell r="MQ685">
            <v>40</v>
          </cell>
          <cell r="MR685">
            <v>0</v>
          </cell>
          <cell r="MS685">
            <v>40</v>
          </cell>
          <cell r="MT685">
            <v>30</v>
          </cell>
          <cell r="MU685">
            <v>0</v>
          </cell>
          <cell r="MV685">
            <v>30</v>
          </cell>
          <cell r="MW685">
            <v>35</v>
          </cell>
          <cell r="MX685">
            <v>0</v>
          </cell>
          <cell r="MY685">
            <v>35</v>
          </cell>
          <cell r="MZ685">
            <v>35</v>
          </cell>
          <cell r="NA685">
            <v>0</v>
          </cell>
          <cell r="NB685">
            <v>35</v>
          </cell>
          <cell r="NC685">
            <v>34</v>
          </cell>
          <cell r="ND685">
            <v>0</v>
          </cell>
          <cell r="NE685">
            <v>34</v>
          </cell>
          <cell r="NF685">
            <v>35</v>
          </cell>
          <cell r="NG685">
            <v>0</v>
          </cell>
          <cell r="NH685">
            <v>35</v>
          </cell>
          <cell r="NI685">
            <v>31</v>
          </cell>
          <cell r="NJ685">
            <v>0</v>
          </cell>
          <cell r="NK685">
            <v>31</v>
          </cell>
          <cell r="NL685">
            <v>39</v>
          </cell>
          <cell r="NM685">
            <v>0</v>
          </cell>
          <cell r="NN685">
            <v>39</v>
          </cell>
          <cell r="NO685">
            <v>33</v>
          </cell>
          <cell r="NP685">
            <v>0</v>
          </cell>
          <cell r="NQ685">
            <v>33</v>
          </cell>
          <cell r="NR685">
            <v>14</v>
          </cell>
          <cell r="NS685">
            <v>0</v>
          </cell>
          <cell r="NT685">
            <v>14</v>
          </cell>
          <cell r="NU685">
            <v>33</v>
          </cell>
          <cell r="NV685">
            <v>0</v>
          </cell>
          <cell r="NW685">
            <v>33</v>
          </cell>
          <cell r="NX685">
            <v>32</v>
          </cell>
          <cell r="NY685">
            <v>0</v>
          </cell>
          <cell r="NZ685">
            <v>32</v>
          </cell>
          <cell r="OA685">
            <v>38</v>
          </cell>
          <cell r="OB685">
            <v>0</v>
          </cell>
          <cell r="OC685">
            <v>38</v>
          </cell>
          <cell r="OD685">
            <v>24</v>
          </cell>
          <cell r="OE685">
            <v>0</v>
          </cell>
          <cell r="OF685">
            <v>24</v>
          </cell>
          <cell r="OG685">
            <v>32</v>
          </cell>
          <cell r="OH685">
            <v>0</v>
          </cell>
          <cell r="OI685">
            <v>32</v>
          </cell>
          <cell r="OJ685">
            <v>33</v>
          </cell>
          <cell r="OK685">
            <v>0</v>
          </cell>
          <cell r="OL685">
            <v>33</v>
          </cell>
          <cell r="OM685">
            <v>32</v>
          </cell>
          <cell r="ON685">
            <v>0</v>
          </cell>
          <cell r="OO685">
            <v>32</v>
          </cell>
          <cell r="OP685"/>
        </row>
        <row r="686">
          <cell r="AZ686"/>
          <cell r="BA686"/>
          <cell r="BB686">
            <v>-0.90300000000000002</v>
          </cell>
          <cell r="BC686">
            <v>0</v>
          </cell>
          <cell r="BD686">
            <v>-0.90300000000000002</v>
          </cell>
          <cell r="BE686">
            <v>-1.9E-2</v>
          </cell>
          <cell r="BF686">
            <v>0</v>
          </cell>
          <cell r="BG686">
            <v>-1.9E-2</v>
          </cell>
          <cell r="BH686">
            <v>0.20499999999999999</v>
          </cell>
          <cell r="BI686">
            <v>0</v>
          </cell>
          <cell r="BJ686">
            <v>0.20499999999999999</v>
          </cell>
          <cell r="BK686">
            <v>-2.5779999999999998</v>
          </cell>
          <cell r="BL686">
            <v>0</v>
          </cell>
          <cell r="BM686">
            <v>-2.5779999999999998</v>
          </cell>
          <cell r="BN686">
            <v>-37.228999999999999</v>
          </cell>
          <cell r="BO686">
            <v>0</v>
          </cell>
          <cell r="BP686">
            <v>-37.228999999999999</v>
          </cell>
          <cell r="BQ686">
            <v>7.0999999999999994E-2</v>
          </cell>
          <cell r="BR686">
            <v>0</v>
          </cell>
          <cell r="BS686">
            <v>7.0999999999999994E-2</v>
          </cell>
          <cell r="BT686">
            <v>-1.4999999999999999E-2</v>
          </cell>
          <cell r="BU686">
            <v>0</v>
          </cell>
          <cell r="BV686">
            <v>-1.4999999999999999E-2</v>
          </cell>
          <cell r="BW686">
            <v>1.1970000000000001</v>
          </cell>
          <cell r="BX686">
            <v>0</v>
          </cell>
          <cell r="BY686">
            <v>1.1970000000000001</v>
          </cell>
          <cell r="BZ686">
            <v>-9.8000000000000004E-2</v>
          </cell>
          <cell r="CA686">
            <v>0</v>
          </cell>
          <cell r="CB686">
            <v>-9.8000000000000004E-2</v>
          </cell>
          <cell r="CC686">
            <v>-0.186</v>
          </cell>
          <cell r="CD686">
            <v>0</v>
          </cell>
          <cell r="CE686">
            <v>-0.186</v>
          </cell>
          <cell r="CF686">
            <v>13.166</v>
          </cell>
          <cell r="CG686">
            <v>0</v>
          </cell>
          <cell r="CH686">
            <v>13.166</v>
          </cell>
          <cell r="CI686">
            <v>9.9000000000000005E-2</v>
          </cell>
          <cell r="CJ686">
            <v>0</v>
          </cell>
          <cell r="CK686">
            <v>9.9000000000000005E-2</v>
          </cell>
          <cell r="CL686">
            <v>-1.6E-2</v>
          </cell>
          <cell r="CM686">
            <v>0</v>
          </cell>
          <cell r="CN686">
            <v>-1.6E-2</v>
          </cell>
          <cell r="CO686">
            <v>0.68899999999999995</v>
          </cell>
          <cell r="CP686">
            <v>0</v>
          </cell>
          <cell r="CQ686">
            <v>0.68899999999999995</v>
          </cell>
          <cell r="CR686">
            <v>-0.313</v>
          </cell>
          <cell r="CS686">
            <v>0</v>
          </cell>
          <cell r="CT686">
            <v>-0.313</v>
          </cell>
          <cell r="CU686">
            <v>2E-3</v>
          </cell>
          <cell r="CV686">
            <v>0</v>
          </cell>
          <cell r="CW686">
            <v>2E-3</v>
          </cell>
          <cell r="CX686">
            <v>2E-3</v>
          </cell>
          <cell r="CY686">
            <v>0</v>
          </cell>
          <cell r="CZ686">
            <v>2E-3</v>
          </cell>
          <cell r="DA686">
            <v>-4.0000000000000001E-3</v>
          </cell>
          <cell r="DB686">
            <v>0</v>
          </cell>
          <cell r="DC686">
            <v>-4.0000000000000001E-3</v>
          </cell>
          <cell r="DD686">
            <v>10.103</v>
          </cell>
          <cell r="DE686">
            <v>0</v>
          </cell>
          <cell r="DF686">
            <v>10.103</v>
          </cell>
          <cell r="DG686">
            <v>2.3519999999999999</v>
          </cell>
          <cell r="DH686">
            <v>0</v>
          </cell>
          <cell r="DI686">
            <v>2.3519999999999999</v>
          </cell>
          <cell r="DJ686">
            <v>4.0000000000000001E-3</v>
          </cell>
          <cell r="DK686">
            <v>0</v>
          </cell>
          <cell r="DL686">
            <v>4.0000000000000001E-3</v>
          </cell>
          <cell r="DM686">
            <v>-1.4E-2</v>
          </cell>
          <cell r="DN686">
            <v>0</v>
          </cell>
          <cell r="DO686">
            <v>-1.4E-2</v>
          </cell>
          <cell r="DP686">
            <v>8.9999999999999993E-3</v>
          </cell>
          <cell r="DQ686">
            <v>0</v>
          </cell>
          <cell r="DR686">
            <v>8.9999999999999993E-3</v>
          </cell>
          <cell r="DS686">
            <v>-3.6999999999999998E-2</v>
          </cell>
          <cell r="DT686">
            <v>0</v>
          </cell>
          <cell r="DU686">
            <v>-3.6999999999999998E-2</v>
          </cell>
          <cell r="DV686">
            <v>0.107</v>
          </cell>
          <cell r="DW686">
            <v>0</v>
          </cell>
          <cell r="DX686">
            <v>0.107</v>
          </cell>
          <cell r="DY686">
            <v>0.435</v>
          </cell>
          <cell r="DZ686">
            <v>0</v>
          </cell>
          <cell r="EA686">
            <v>0.435</v>
          </cell>
          <cell r="EB686">
            <v>-8</v>
          </cell>
          <cell r="EC686">
            <v>0</v>
          </cell>
          <cell r="ED686">
            <v>-8</v>
          </cell>
          <cell r="EE686">
            <v>0</v>
          </cell>
          <cell r="EF686">
            <v>0</v>
          </cell>
          <cell r="EG686">
            <v>0</v>
          </cell>
          <cell r="EH686">
            <v>0</v>
          </cell>
          <cell r="EI686">
            <v>0</v>
          </cell>
          <cell r="EJ686">
            <v>0</v>
          </cell>
          <cell r="EK686">
            <v>1</v>
          </cell>
          <cell r="EL686">
            <v>0</v>
          </cell>
          <cell r="EM686">
            <v>1</v>
          </cell>
          <cell r="EN686">
            <v>25</v>
          </cell>
          <cell r="EO686">
            <v>0</v>
          </cell>
          <cell r="EP686">
            <v>25</v>
          </cell>
          <cell r="EQ686">
            <v>50</v>
          </cell>
          <cell r="ER686">
            <v>0</v>
          </cell>
          <cell r="ES686">
            <v>50</v>
          </cell>
          <cell r="ET686">
            <v>46</v>
          </cell>
          <cell r="EU686">
            <v>0</v>
          </cell>
          <cell r="EV686">
            <v>46</v>
          </cell>
          <cell r="EW686">
            <v>40</v>
          </cell>
          <cell r="EX686">
            <v>0</v>
          </cell>
          <cell r="EY686">
            <v>40</v>
          </cell>
          <cell r="EZ686">
            <v>16</v>
          </cell>
          <cell r="FA686">
            <v>0</v>
          </cell>
          <cell r="FB686">
            <v>16</v>
          </cell>
          <cell r="FC686">
            <v>35</v>
          </cell>
          <cell r="FD686">
            <v>0</v>
          </cell>
          <cell r="FE686">
            <v>35</v>
          </cell>
          <cell r="FF686">
            <v>39</v>
          </cell>
          <cell r="FG686">
            <v>0</v>
          </cell>
          <cell r="FH686">
            <v>39</v>
          </cell>
          <cell r="FI686">
            <v>34</v>
          </cell>
          <cell r="FJ686">
            <v>0</v>
          </cell>
          <cell r="FK686">
            <v>34</v>
          </cell>
          <cell r="FL686">
            <v>25</v>
          </cell>
          <cell r="FM686">
            <v>0</v>
          </cell>
          <cell r="FN686">
            <v>25</v>
          </cell>
          <cell r="FO686">
            <v>0</v>
          </cell>
          <cell r="FP686">
            <v>0</v>
          </cell>
          <cell r="FQ686">
            <v>0</v>
          </cell>
          <cell r="FR686">
            <v>1</v>
          </cell>
          <cell r="FS686">
            <v>0</v>
          </cell>
          <cell r="FT686">
            <v>1</v>
          </cell>
          <cell r="FU686">
            <v>0</v>
          </cell>
          <cell r="FV686">
            <v>0</v>
          </cell>
          <cell r="FW686">
            <v>0</v>
          </cell>
          <cell r="FX686">
            <v>11</v>
          </cell>
          <cell r="FY686">
            <v>0</v>
          </cell>
          <cell r="FZ686">
            <v>11</v>
          </cell>
          <cell r="GA686">
            <v>-1</v>
          </cell>
          <cell r="GB686">
            <v>0</v>
          </cell>
          <cell r="GC686">
            <v>-1</v>
          </cell>
          <cell r="GD686">
            <v>-9</v>
          </cell>
          <cell r="GE686">
            <v>0</v>
          </cell>
          <cell r="GF686">
            <v>-9</v>
          </cell>
          <cell r="GG686">
            <v>1</v>
          </cell>
          <cell r="GH686">
            <v>0</v>
          </cell>
          <cell r="GI686">
            <v>1</v>
          </cell>
          <cell r="GJ686">
            <v>-7</v>
          </cell>
          <cell r="GK686">
            <v>0</v>
          </cell>
          <cell r="GL686">
            <v>-7</v>
          </cell>
          <cell r="GM686">
            <v>0</v>
          </cell>
          <cell r="GN686">
            <v>0</v>
          </cell>
          <cell r="GO686">
            <v>0</v>
          </cell>
          <cell r="GP686">
            <v>1</v>
          </cell>
          <cell r="GQ686">
            <v>0</v>
          </cell>
          <cell r="GR686">
            <v>1</v>
          </cell>
          <cell r="GS686">
            <v>0</v>
          </cell>
          <cell r="GT686">
            <v>0</v>
          </cell>
          <cell r="GU686">
            <v>0</v>
          </cell>
          <cell r="GV686">
            <v>1</v>
          </cell>
          <cell r="GW686">
            <v>0</v>
          </cell>
          <cell r="GX686">
            <v>1</v>
          </cell>
          <cell r="GY686">
            <v>1</v>
          </cell>
          <cell r="GZ686">
            <v>0</v>
          </cell>
          <cell r="HA686">
            <v>1</v>
          </cell>
          <cell r="HB686">
            <v>1</v>
          </cell>
          <cell r="HC686">
            <v>0</v>
          </cell>
          <cell r="HD686">
            <v>1</v>
          </cell>
          <cell r="HE686">
            <v>2</v>
          </cell>
          <cell r="HF686">
            <v>0</v>
          </cell>
          <cell r="HG686">
            <v>2</v>
          </cell>
          <cell r="HH686">
            <v>-1</v>
          </cell>
          <cell r="HI686">
            <v>0</v>
          </cell>
          <cell r="HJ686">
            <v>-1</v>
          </cell>
          <cell r="HK686">
            <v>-1</v>
          </cell>
          <cell r="HL686">
            <v>0</v>
          </cell>
          <cell r="HM686">
            <v>-1</v>
          </cell>
          <cell r="HN686">
            <v>0</v>
          </cell>
          <cell r="HO686">
            <v>0</v>
          </cell>
          <cell r="HP686">
            <v>0</v>
          </cell>
          <cell r="HQ686">
            <v>0</v>
          </cell>
          <cell r="HR686">
            <v>0</v>
          </cell>
          <cell r="HS686">
            <v>0</v>
          </cell>
          <cell r="HT686"/>
          <cell r="HW686"/>
          <cell r="HX686">
            <v>-0.92200000000000004</v>
          </cell>
          <cell r="HY686">
            <v>0</v>
          </cell>
          <cell r="HZ686">
            <v>-0.92200000000000004</v>
          </cell>
          <cell r="IA686">
            <v>-1.9E-2</v>
          </cell>
          <cell r="IB686">
            <v>0</v>
          </cell>
          <cell r="IC686">
            <v>-1.9E-2</v>
          </cell>
          <cell r="ID686">
            <v>-39.530999999999999</v>
          </cell>
          <cell r="IE686">
            <v>0</v>
          </cell>
          <cell r="IF686">
            <v>-39.530999999999999</v>
          </cell>
          <cell r="IG686">
            <v>-39.735999999999997</v>
          </cell>
          <cell r="IH686">
            <v>0</v>
          </cell>
          <cell r="II686">
            <v>-39.735999999999997</v>
          </cell>
          <cell r="IJ686">
            <v>-37.158000000000001</v>
          </cell>
          <cell r="IK686">
            <v>0</v>
          </cell>
          <cell r="IL686">
            <v>-37.158000000000001</v>
          </cell>
          <cell r="IM686">
            <v>7.0999999999999994E-2</v>
          </cell>
          <cell r="IN686">
            <v>0</v>
          </cell>
          <cell r="IO686">
            <v>7.0999999999999994E-2</v>
          </cell>
          <cell r="IP686">
            <v>0.89800000000000002</v>
          </cell>
          <cell r="IQ686">
            <v>0</v>
          </cell>
          <cell r="IR686">
            <v>0.89800000000000002</v>
          </cell>
          <cell r="IS686">
            <v>0.91300000000000003</v>
          </cell>
          <cell r="IT686">
            <v>0</v>
          </cell>
          <cell r="IU686">
            <v>0.91300000000000003</v>
          </cell>
          <cell r="IV686">
            <v>-0.28399999999999997</v>
          </cell>
          <cell r="IW686">
            <v>0</v>
          </cell>
          <cell r="IX686">
            <v>-0.28399999999999997</v>
          </cell>
          <cell r="IY686">
            <v>-0.186</v>
          </cell>
          <cell r="IZ686">
            <v>0</v>
          </cell>
          <cell r="JA686">
            <v>-0.186</v>
          </cell>
          <cell r="JB686">
            <v>13.938000000000001</v>
          </cell>
          <cell r="JC686">
            <v>0</v>
          </cell>
          <cell r="JD686">
            <v>13.938000000000001</v>
          </cell>
          <cell r="JE686">
            <v>0.77200000000000002</v>
          </cell>
          <cell r="JF686">
            <v>0</v>
          </cell>
          <cell r="JG686">
            <v>0.77200000000000002</v>
          </cell>
          <cell r="JH686">
            <v>0.67300000000000004</v>
          </cell>
          <cell r="JI686">
            <v>0</v>
          </cell>
          <cell r="JJ686">
            <v>0.67300000000000004</v>
          </cell>
          <cell r="JK686">
            <v>0.68899999999999995</v>
          </cell>
          <cell r="JL686">
            <v>0</v>
          </cell>
          <cell r="JM686">
            <v>0.68899999999999995</v>
          </cell>
          <cell r="JN686">
            <v>-0.313</v>
          </cell>
          <cell r="JO686">
            <v>0</v>
          </cell>
          <cell r="JP686">
            <v>-0.313</v>
          </cell>
          <cell r="JQ686">
            <v>0</v>
          </cell>
          <cell r="JR686">
            <v>0</v>
          </cell>
          <cell r="JS686">
            <v>0</v>
          </cell>
          <cell r="JT686">
            <v>-2E-3</v>
          </cell>
          <cell r="JU686">
            <v>0</v>
          </cell>
          <cell r="JV686">
            <v>-2E-3</v>
          </cell>
          <cell r="JW686">
            <v>-4.0000000000000001E-3</v>
          </cell>
          <cell r="JX686">
            <v>0</v>
          </cell>
          <cell r="JY686">
            <v>-4.0000000000000001E-3</v>
          </cell>
          <cell r="JZ686">
            <v>12.445</v>
          </cell>
          <cell r="KA686">
            <v>0</v>
          </cell>
          <cell r="KB686">
            <v>12.445</v>
          </cell>
          <cell r="KC686">
            <v>2.3420000000000001</v>
          </cell>
          <cell r="KD686">
            <v>0</v>
          </cell>
          <cell r="KE686">
            <v>2.3420000000000001</v>
          </cell>
          <cell r="KF686">
            <v>-0.01</v>
          </cell>
          <cell r="KG686">
            <v>0</v>
          </cell>
          <cell r="KH686">
            <v>-0.01</v>
          </cell>
          <cell r="KI686">
            <v>-1.4E-2</v>
          </cell>
          <cell r="KJ686">
            <v>0</v>
          </cell>
          <cell r="KK686">
            <v>-1.4E-2</v>
          </cell>
          <cell r="KL686">
            <v>0.51400000000000001</v>
          </cell>
          <cell r="KM686">
            <v>0</v>
          </cell>
          <cell r="KN686">
            <v>0.51400000000000001</v>
          </cell>
          <cell r="KO686">
            <v>0.505</v>
          </cell>
          <cell r="KP686">
            <v>0</v>
          </cell>
          <cell r="KQ686">
            <v>0.505</v>
          </cell>
          <cell r="KR686">
            <v>0.54200000000000004</v>
          </cell>
          <cell r="KS686">
            <v>0</v>
          </cell>
          <cell r="KT686">
            <v>0.54200000000000004</v>
          </cell>
          <cell r="KU686">
            <v>0.435</v>
          </cell>
          <cell r="KV686">
            <v>0</v>
          </cell>
          <cell r="KW686">
            <v>0.435</v>
          </cell>
          <cell r="KX686">
            <v>-8</v>
          </cell>
          <cell r="KY686">
            <v>0</v>
          </cell>
          <cell r="KZ686">
            <v>-8</v>
          </cell>
          <cell r="LA686">
            <v>0</v>
          </cell>
          <cell r="LB686">
            <v>0</v>
          </cell>
          <cell r="LC686">
            <v>0</v>
          </cell>
          <cell r="LD686">
            <v>0</v>
          </cell>
          <cell r="LE686">
            <v>0</v>
          </cell>
          <cell r="LF686">
            <v>0</v>
          </cell>
          <cell r="LG686">
            <v>1</v>
          </cell>
          <cell r="LH686">
            <v>0</v>
          </cell>
          <cell r="LI686">
            <v>1</v>
          </cell>
          <cell r="LJ686">
            <v>25</v>
          </cell>
          <cell r="LK686">
            <v>0</v>
          </cell>
          <cell r="LL686">
            <v>25</v>
          </cell>
          <cell r="LM686">
            <v>50</v>
          </cell>
          <cell r="LN686">
            <v>0</v>
          </cell>
          <cell r="LO686">
            <v>50</v>
          </cell>
          <cell r="LP686">
            <v>46</v>
          </cell>
          <cell r="LQ686">
            <v>0</v>
          </cell>
          <cell r="LR686">
            <v>46</v>
          </cell>
          <cell r="LS686">
            <v>40</v>
          </cell>
          <cell r="LT686">
            <v>0</v>
          </cell>
          <cell r="LU686">
            <v>40</v>
          </cell>
          <cell r="LV686">
            <v>16</v>
          </cell>
          <cell r="LW686">
            <v>0</v>
          </cell>
          <cell r="LX686">
            <v>16</v>
          </cell>
          <cell r="LY686">
            <v>35</v>
          </cell>
          <cell r="LZ686">
            <v>0</v>
          </cell>
          <cell r="MA686">
            <v>35</v>
          </cell>
          <cell r="MB686">
            <v>39</v>
          </cell>
          <cell r="MC686">
            <v>0</v>
          </cell>
          <cell r="MD686">
            <v>39</v>
          </cell>
          <cell r="ME686">
            <v>34</v>
          </cell>
          <cell r="MF686">
            <v>0</v>
          </cell>
          <cell r="MG686">
            <v>34</v>
          </cell>
          <cell r="MH686">
            <v>25</v>
          </cell>
          <cell r="MI686">
            <v>0</v>
          </cell>
          <cell r="MJ686">
            <v>25</v>
          </cell>
          <cell r="MK686">
            <v>0</v>
          </cell>
          <cell r="ML686">
            <v>0</v>
          </cell>
          <cell r="MM686">
            <v>0</v>
          </cell>
          <cell r="MN686">
            <v>1</v>
          </cell>
          <cell r="MO686">
            <v>0</v>
          </cell>
          <cell r="MP686">
            <v>1</v>
          </cell>
          <cell r="MQ686">
            <v>0</v>
          </cell>
          <cell r="MR686">
            <v>0</v>
          </cell>
          <cell r="MS686">
            <v>0</v>
          </cell>
          <cell r="MT686">
            <v>11</v>
          </cell>
          <cell r="MU686">
            <v>0</v>
          </cell>
          <cell r="MV686">
            <v>11</v>
          </cell>
          <cell r="MW686">
            <v>-1</v>
          </cell>
          <cell r="MX686">
            <v>0</v>
          </cell>
          <cell r="MY686">
            <v>-1</v>
          </cell>
          <cell r="MZ686">
            <v>-9</v>
          </cell>
          <cell r="NA686">
            <v>0</v>
          </cell>
          <cell r="NB686">
            <v>-9</v>
          </cell>
          <cell r="NC686">
            <v>1</v>
          </cell>
          <cell r="ND686">
            <v>0</v>
          </cell>
          <cell r="NE686">
            <v>1</v>
          </cell>
          <cell r="NF686">
            <v>-7</v>
          </cell>
          <cell r="NG686">
            <v>0</v>
          </cell>
          <cell r="NH686">
            <v>-7</v>
          </cell>
          <cell r="NI686">
            <v>0</v>
          </cell>
          <cell r="NJ686">
            <v>0</v>
          </cell>
          <cell r="NK686">
            <v>0</v>
          </cell>
          <cell r="NL686">
            <v>1</v>
          </cell>
          <cell r="NM686">
            <v>0</v>
          </cell>
          <cell r="NN686">
            <v>1</v>
          </cell>
          <cell r="NO686">
            <v>0</v>
          </cell>
          <cell r="NP686">
            <v>0</v>
          </cell>
          <cell r="NQ686">
            <v>0</v>
          </cell>
          <cell r="NR686">
            <v>1</v>
          </cell>
          <cell r="NS686">
            <v>0</v>
          </cell>
          <cell r="NT686">
            <v>1</v>
          </cell>
          <cell r="NU686">
            <v>1</v>
          </cell>
          <cell r="NV686">
            <v>0</v>
          </cell>
          <cell r="NW686">
            <v>1</v>
          </cell>
          <cell r="NX686">
            <v>1</v>
          </cell>
          <cell r="NY686">
            <v>0</v>
          </cell>
          <cell r="NZ686">
            <v>1</v>
          </cell>
          <cell r="OA686">
            <v>2</v>
          </cell>
          <cell r="OB686">
            <v>0</v>
          </cell>
          <cell r="OC686">
            <v>2</v>
          </cell>
          <cell r="OD686">
            <v>-1</v>
          </cell>
          <cell r="OE686">
            <v>0</v>
          </cell>
          <cell r="OF686">
            <v>-1</v>
          </cell>
          <cell r="OG686">
            <v>-1</v>
          </cell>
          <cell r="OH686">
            <v>0</v>
          </cell>
          <cell r="OI686">
            <v>-1</v>
          </cell>
          <cell r="OJ686">
            <v>0</v>
          </cell>
          <cell r="OK686">
            <v>0</v>
          </cell>
          <cell r="OL686">
            <v>0</v>
          </cell>
          <cell r="OM686">
            <v>0</v>
          </cell>
          <cell r="ON686">
            <v>0</v>
          </cell>
          <cell r="OO686">
            <v>0</v>
          </cell>
          <cell r="OP686"/>
        </row>
        <row r="687">
          <cell r="AZ687"/>
          <cell r="BA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-1</v>
          </cell>
          <cell r="EU687">
            <v>0</v>
          </cell>
          <cell r="EV687">
            <v>-1</v>
          </cell>
          <cell r="EW687">
            <v>0</v>
          </cell>
          <cell r="EX687">
            <v>0</v>
          </cell>
          <cell r="EY687">
            <v>0</v>
          </cell>
          <cell r="EZ687">
            <v>-3</v>
          </cell>
          <cell r="FA687">
            <v>0</v>
          </cell>
          <cell r="FB687">
            <v>-3</v>
          </cell>
          <cell r="FC687">
            <v>-1</v>
          </cell>
          <cell r="FD687">
            <v>0</v>
          </cell>
          <cell r="FE687">
            <v>-1</v>
          </cell>
          <cell r="FF687">
            <v>3</v>
          </cell>
          <cell r="FG687">
            <v>0</v>
          </cell>
          <cell r="FH687">
            <v>3</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cell r="HQ687">
            <v>0</v>
          </cell>
          <cell r="HR687">
            <v>0</v>
          </cell>
          <cell r="HS687">
            <v>0</v>
          </cell>
          <cell r="HT687"/>
          <cell r="HW687"/>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0</v>
          </cell>
          <cell r="KY687">
            <v>0</v>
          </cell>
          <cell r="KZ687">
            <v>0</v>
          </cell>
          <cell r="LA687">
            <v>0</v>
          </cell>
          <cell r="LB687">
            <v>0</v>
          </cell>
          <cell r="LC687">
            <v>0</v>
          </cell>
          <cell r="LD687">
            <v>0</v>
          </cell>
          <cell r="LE687">
            <v>0</v>
          </cell>
          <cell r="LF687">
            <v>0</v>
          </cell>
          <cell r="LG687">
            <v>0</v>
          </cell>
          <cell r="LH687">
            <v>0</v>
          </cell>
          <cell r="LI687">
            <v>0</v>
          </cell>
          <cell r="LJ687">
            <v>0</v>
          </cell>
          <cell r="LK687">
            <v>0</v>
          </cell>
          <cell r="LL687">
            <v>0</v>
          </cell>
          <cell r="LM687">
            <v>0</v>
          </cell>
          <cell r="LN687">
            <v>0</v>
          </cell>
          <cell r="LO687">
            <v>0</v>
          </cell>
          <cell r="LP687">
            <v>-1</v>
          </cell>
          <cell r="LQ687">
            <v>0</v>
          </cell>
          <cell r="LR687">
            <v>-1</v>
          </cell>
          <cell r="LS687">
            <v>0</v>
          </cell>
          <cell r="LT687">
            <v>0</v>
          </cell>
          <cell r="LU687">
            <v>0</v>
          </cell>
          <cell r="LV687">
            <v>-3</v>
          </cell>
          <cell r="LW687">
            <v>0</v>
          </cell>
          <cell r="LX687">
            <v>-3</v>
          </cell>
          <cell r="LY687">
            <v>-1</v>
          </cell>
          <cell r="LZ687">
            <v>0</v>
          </cell>
          <cell r="MA687">
            <v>-1</v>
          </cell>
          <cell r="MB687">
            <v>3</v>
          </cell>
          <cell r="MC687">
            <v>0</v>
          </cell>
          <cell r="MD687">
            <v>3</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cell r="NR687">
            <v>0</v>
          </cell>
          <cell r="NS687">
            <v>0</v>
          </cell>
          <cell r="NT687">
            <v>0</v>
          </cell>
          <cell r="NU687">
            <v>0</v>
          </cell>
          <cell r="NV687">
            <v>0</v>
          </cell>
          <cell r="NW687">
            <v>0</v>
          </cell>
          <cell r="NX687">
            <v>0</v>
          </cell>
          <cell r="NY687">
            <v>0</v>
          </cell>
          <cell r="NZ687">
            <v>0</v>
          </cell>
          <cell r="OA687">
            <v>0</v>
          </cell>
          <cell r="OB687">
            <v>0</v>
          </cell>
          <cell r="OC687">
            <v>0</v>
          </cell>
          <cell r="OD687">
            <v>0</v>
          </cell>
          <cell r="OE687">
            <v>0</v>
          </cell>
          <cell r="OF687">
            <v>0</v>
          </cell>
          <cell r="OG687">
            <v>0</v>
          </cell>
          <cell r="OH687">
            <v>0</v>
          </cell>
          <cell r="OI687">
            <v>0</v>
          </cell>
          <cell r="OJ687">
            <v>0</v>
          </cell>
          <cell r="OK687">
            <v>0</v>
          </cell>
          <cell r="OL687">
            <v>0</v>
          </cell>
          <cell r="OM687">
            <v>0</v>
          </cell>
          <cell r="ON687">
            <v>0</v>
          </cell>
          <cell r="OO687">
            <v>0</v>
          </cell>
          <cell r="OP687"/>
        </row>
        <row r="688">
          <cell r="AZ688"/>
          <cell r="BA688"/>
          <cell r="BB688">
            <v>584.78099999999995</v>
          </cell>
          <cell r="BC688">
            <v>57.052</v>
          </cell>
          <cell r="BD688">
            <v>527.72899999999993</v>
          </cell>
          <cell r="BE688">
            <v>25.959</v>
          </cell>
          <cell r="BF688">
            <v>16.558</v>
          </cell>
          <cell r="BG688">
            <v>9.4009999999999998</v>
          </cell>
          <cell r="BH688">
            <v>469.39</v>
          </cell>
          <cell r="BI688">
            <v>3.6760000000000002</v>
          </cell>
          <cell r="BJ688">
            <v>465.714</v>
          </cell>
          <cell r="BK688">
            <v>391.65899999999999</v>
          </cell>
          <cell r="BL688">
            <v>-5.4619999999999997</v>
          </cell>
          <cell r="BM688">
            <v>397.12099999999998</v>
          </cell>
          <cell r="BN688">
            <v>384.7</v>
          </cell>
          <cell r="BO688">
            <v>-8.3960000000000008</v>
          </cell>
          <cell r="BP688">
            <v>393.096</v>
          </cell>
          <cell r="BQ688">
            <v>177.06200000000001</v>
          </cell>
          <cell r="BR688">
            <v>-7.3040000000000003</v>
          </cell>
          <cell r="BS688">
            <v>184.36600000000001</v>
          </cell>
          <cell r="BT688">
            <v>191.99799999999999</v>
          </cell>
          <cell r="BU688">
            <v>-30.413</v>
          </cell>
          <cell r="BV688">
            <v>222.411</v>
          </cell>
          <cell r="BW688">
            <v>106.627</v>
          </cell>
          <cell r="BX688">
            <v>-6.9</v>
          </cell>
          <cell r="BY688">
            <v>113.527</v>
          </cell>
          <cell r="BZ688">
            <v>39.384999999999998</v>
          </cell>
          <cell r="CA688">
            <v>-74.900000000000006</v>
          </cell>
          <cell r="CB688">
            <v>114.285</v>
          </cell>
          <cell r="CC688">
            <v>262.83199999999999</v>
          </cell>
          <cell r="CD688">
            <v>122.5</v>
          </cell>
          <cell r="CE688">
            <v>140.33199999999999</v>
          </cell>
          <cell r="CF688">
            <v>254.08199999999999</v>
          </cell>
          <cell r="CG688">
            <v>-15.6</v>
          </cell>
          <cell r="CH688">
            <v>269.68200000000002</v>
          </cell>
          <cell r="CI688">
            <v>340.37400000000002</v>
          </cell>
          <cell r="CJ688">
            <v>-1.3</v>
          </cell>
          <cell r="CK688">
            <v>341.67400000000004</v>
          </cell>
          <cell r="CL688">
            <v>394.41899999999998</v>
          </cell>
          <cell r="CM688">
            <v>-7.6</v>
          </cell>
          <cell r="CN688">
            <v>402.01900000000001</v>
          </cell>
          <cell r="CO688">
            <v>310.59500000000003</v>
          </cell>
          <cell r="CP688">
            <v>-19.3</v>
          </cell>
          <cell r="CQ688">
            <v>329.89500000000004</v>
          </cell>
          <cell r="CR688">
            <v>370.5</v>
          </cell>
          <cell r="CS688">
            <v>17.099999997767291</v>
          </cell>
          <cell r="CT688">
            <v>353.40000000223273</v>
          </cell>
          <cell r="CU688">
            <v>472.12599999999998</v>
          </cell>
          <cell r="CV688">
            <v>-13.700000406370782</v>
          </cell>
          <cell r="CW688">
            <v>485.82600040637078</v>
          </cell>
          <cell r="CX688">
            <v>488.67200000000003</v>
          </cell>
          <cell r="CY688">
            <v>15.2</v>
          </cell>
          <cell r="CZ688">
            <v>473.47200000000004</v>
          </cell>
          <cell r="DA688">
            <v>242.16900000000001</v>
          </cell>
          <cell r="DB688">
            <v>4.4000000000000004</v>
          </cell>
          <cell r="DC688">
            <v>237.76900000000001</v>
          </cell>
          <cell r="DD688">
            <v>305.71199999999999</v>
          </cell>
          <cell r="DE688">
            <v>-18.866</v>
          </cell>
          <cell r="DF688">
            <v>324.57799999999997</v>
          </cell>
          <cell r="DG688">
            <v>434.71899999999999</v>
          </cell>
          <cell r="DH688">
            <v>103.47999999999999</v>
          </cell>
          <cell r="DI688">
            <v>331.23900000000003</v>
          </cell>
          <cell r="DJ688">
            <v>345.45</v>
          </cell>
          <cell r="DK688">
            <v>-15.8</v>
          </cell>
          <cell r="DL688">
            <v>361.25</v>
          </cell>
          <cell r="DM688">
            <v>228.27699999999999</v>
          </cell>
          <cell r="DN688">
            <v>-23.8</v>
          </cell>
          <cell r="DO688">
            <v>252.077</v>
          </cell>
          <cell r="DP688">
            <v>239.58600000000001</v>
          </cell>
          <cell r="DQ688">
            <v>-1.1999999999999993</v>
          </cell>
          <cell r="DR688">
            <v>240.786</v>
          </cell>
          <cell r="DS688">
            <v>205.71199999999999</v>
          </cell>
          <cell r="DT688">
            <v>-25</v>
          </cell>
          <cell r="DU688">
            <v>230.71199999999999</v>
          </cell>
          <cell r="DV688">
            <v>276.37400000000002</v>
          </cell>
          <cell r="DW688">
            <v>1</v>
          </cell>
          <cell r="DX688">
            <v>275.37400000000002</v>
          </cell>
          <cell r="DY688">
            <v>199.37700000000001</v>
          </cell>
          <cell r="DZ688">
            <v>0</v>
          </cell>
          <cell r="EA688">
            <v>199.37700000000001</v>
          </cell>
          <cell r="EB688">
            <v>158</v>
          </cell>
          <cell r="EC688">
            <v>-9</v>
          </cell>
          <cell r="ED688">
            <v>167</v>
          </cell>
          <cell r="EE688">
            <v>301</v>
          </cell>
          <cell r="EF688">
            <v>36</v>
          </cell>
          <cell r="EG688">
            <v>265</v>
          </cell>
          <cell r="EH688">
            <v>-6</v>
          </cell>
          <cell r="EI688">
            <v>-325</v>
          </cell>
          <cell r="EJ688">
            <v>319</v>
          </cell>
          <cell r="EK688">
            <v>268</v>
          </cell>
          <cell r="EL688">
            <v>-4</v>
          </cell>
          <cell r="EM688">
            <v>272</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200</v>
          </cell>
          <cell r="FM688">
            <v>0</v>
          </cell>
          <cell r="FN688">
            <v>200</v>
          </cell>
          <cell r="FO688">
            <v>242</v>
          </cell>
          <cell r="FP688">
            <v>0</v>
          </cell>
          <cell r="FQ688">
            <v>242</v>
          </cell>
          <cell r="FR688">
            <v>283</v>
          </cell>
          <cell r="FS688">
            <v>0</v>
          </cell>
          <cell r="FT688">
            <v>283</v>
          </cell>
          <cell r="FU688">
            <v>317</v>
          </cell>
          <cell r="FV688">
            <v>0</v>
          </cell>
          <cell r="FW688">
            <v>317</v>
          </cell>
          <cell r="FX688">
            <v>-18</v>
          </cell>
          <cell r="FY688">
            <v>0</v>
          </cell>
          <cell r="FZ688">
            <v>-18</v>
          </cell>
          <cell r="GA688">
            <v>518</v>
          </cell>
          <cell r="GB688">
            <v>0</v>
          </cell>
          <cell r="GC688">
            <v>518</v>
          </cell>
          <cell r="GD688">
            <v>386</v>
          </cell>
          <cell r="GE688">
            <v>0</v>
          </cell>
          <cell r="GF688">
            <v>386</v>
          </cell>
          <cell r="GG688">
            <v>374</v>
          </cell>
          <cell r="GH688">
            <v>0</v>
          </cell>
          <cell r="GI688">
            <v>374</v>
          </cell>
          <cell r="GJ688">
            <v>572</v>
          </cell>
          <cell r="GK688">
            <v>0</v>
          </cell>
          <cell r="GL688">
            <v>572</v>
          </cell>
          <cell r="GM688">
            <v>444</v>
          </cell>
          <cell r="GN688">
            <v>0</v>
          </cell>
          <cell r="GO688">
            <v>444</v>
          </cell>
          <cell r="GP688">
            <v>454</v>
          </cell>
          <cell r="GQ688">
            <v>0</v>
          </cell>
          <cell r="GR688">
            <v>454</v>
          </cell>
          <cell r="GS688">
            <v>351</v>
          </cell>
          <cell r="GT688">
            <v>0</v>
          </cell>
          <cell r="GU688">
            <v>351</v>
          </cell>
          <cell r="GV688">
            <v>212</v>
          </cell>
          <cell r="GW688">
            <v>0</v>
          </cell>
          <cell r="GX688">
            <v>212</v>
          </cell>
          <cell r="GY688">
            <v>68</v>
          </cell>
          <cell r="GZ688">
            <v>0</v>
          </cell>
          <cell r="HA688">
            <v>68</v>
          </cell>
          <cell r="HB688">
            <v>83</v>
          </cell>
          <cell r="HC688">
            <v>0</v>
          </cell>
          <cell r="HD688">
            <v>83</v>
          </cell>
          <cell r="HE688">
            <v>11</v>
          </cell>
          <cell r="HF688">
            <v>0</v>
          </cell>
          <cell r="HG688">
            <v>11</v>
          </cell>
          <cell r="HH688">
            <v>698</v>
          </cell>
          <cell r="HI688">
            <v>0</v>
          </cell>
          <cell r="HJ688">
            <v>698</v>
          </cell>
          <cell r="HK688">
            <v>250</v>
          </cell>
          <cell r="HL688">
            <v>0</v>
          </cell>
          <cell r="HM688">
            <v>250</v>
          </cell>
          <cell r="HN688">
            <v>89</v>
          </cell>
          <cell r="HO688">
            <v>0</v>
          </cell>
          <cell r="HP688">
            <v>89</v>
          </cell>
          <cell r="HQ688">
            <v>271</v>
          </cell>
          <cell r="HR688">
            <v>0</v>
          </cell>
          <cell r="HS688">
            <v>271</v>
          </cell>
          <cell r="HT688"/>
          <cell r="HW688"/>
          <cell r="HX688">
            <v>610.74</v>
          </cell>
          <cell r="HY688">
            <v>73.61</v>
          </cell>
          <cell r="HZ688">
            <v>537.13</v>
          </cell>
          <cell r="IA688">
            <v>25.959</v>
          </cell>
          <cell r="IB688">
            <v>16.558</v>
          </cell>
          <cell r="IC688">
            <v>9.4009999999999998</v>
          </cell>
          <cell r="ID688">
            <v>1422.8109999999999</v>
          </cell>
          <cell r="IE688">
            <v>-17.486000000000001</v>
          </cell>
          <cell r="IF688">
            <v>1440.297</v>
          </cell>
          <cell r="IG688">
            <v>953.42100000000005</v>
          </cell>
          <cell r="IH688">
            <v>-21.161999999999999</v>
          </cell>
          <cell r="II688">
            <v>974.58300000000008</v>
          </cell>
          <cell r="IJ688">
            <v>561.76199999999994</v>
          </cell>
          <cell r="IK688">
            <v>-15.700000000000001</v>
          </cell>
          <cell r="IL688">
            <v>577.46199999999999</v>
          </cell>
          <cell r="IM688">
            <v>177.06200000000001</v>
          </cell>
          <cell r="IN688">
            <v>-7.3040000000000003</v>
          </cell>
          <cell r="IO688">
            <v>184.36600000000001</v>
          </cell>
          <cell r="IP688">
            <v>600.84199999999998</v>
          </cell>
          <cell r="IQ688">
            <v>10.286999999999992</v>
          </cell>
          <cell r="IR688">
            <v>590.55499999999995</v>
          </cell>
          <cell r="IS688">
            <v>408.84399999999999</v>
          </cell>
          <cell r="IT688">
            <v>40.699999999999989</v>
          </cell>
          <cell r="IU688">
            <v>368.14400000000001</v>
          </cell>
          <cell r="IV688">
            <v>302.21699999999998</v>
          </cell>
          <cell r="IW688">
            <v>47.599999999999994</v>
          </cell>
          <cell r="IX688">
            <v>254.61699999999999</v>
          </cell>
          <cell r="IY688">
            <v>262.83199999999999</v>
          </cell>
          <cell r="IZ688">
            <v>122.5</v>
          </cell>
          <cell r="JA688">
            <v>140.33199999999999</v>
          </cell>
          <cell r="JB688">
            <v>1299.47</v>
          </cell>
          <cell r="JC688">
            <v>-43.8</v>
          </cell>
          <cell r="JD688">
            <v>1343.27</v>
          </cell>
          <cell r="JE688">
            <v>1045.3879999999999</v>
          </cell>
          <cell r="JF688">
            <v>-28.200000000000003</v>
          </cell>
          <cell r="JG688">
            <v>1073.588</v>
          </cell>
          <cell r="JH688">
            <v>705.01400000000001</v>
          </cell>
          <cell r="JI688">
            <v>-26.9</v>
          </cell>
          <cell r="JJ688">
            <v>731.91399999999999</v>
          </cell>
          <cell r="JK688">
            <v>310.59500000000003</v>
          </cell>
          <cell r="JL688">
            <v>-19.3</v>
          </cell>
          <cell r="JM688">
            <v>329.89500000000004</v>
          </cell>
          <cell r="JN688">
            <v>1573.4670000000001</v>
          </cell>
          <cell r="JO688">
            <v>22.999999591396509</v>
          </cell>
          <cell r="JP688">
            <v>1550.4670004086036</v>
          </cell>
          <cell r="JQ688">
            <v>1202.9670000000001</v>
          </cell>
          <cell r="JR688">
            <v>5.899999593629218</v>
          </cell>
          <cell r="JS688">
            <v>1197.0670004063709</v>
          </cell>
          <cell r="JT688">
            <v>730.84100000000001</v>
          </cell>
          <cell r="JU688">
            <v>19.600000000000001</v>
          </cell>
          <cell r="JV688">
            <v>711.24099999999999</v>
          </cell>
          <cell r="JW688">
            <v>242.16900000000001</v>
          </cell>
          <cell r="JX688">
            <v>4.4000000000000004</v>
          </cell>
          <cell r="JY688">
            <v>237.76900000000001</v>
          </cell>
          <cell r="JZ688">
            <v>1314.1579999999999</v>
          </cell>
          <cell r="KA688">
            <v>45.013999999999996</v>
          </cell>
          <cell r="KB688">
            <v>1269.144</v>
          </cell>
          <cell r="KC688">
            <v>1008.446</v>
          </cell>
          <cell r="KD688">
            <v>63.879999999999995</v>
          </cell>
          <cell r="KE688">
            <v>944.56600000000003</v>
          </cell>
          <cell r="KF688">
            <v>573.72699999999998</v>
          </cell>
          <cell r="KG688">
            <v>-39.6</v>
          </cell>
          <cell r="KH688">
            <v>613.327</v>
          </cell>
          <cell r="KI688">
            <v>228.27699999999999</v>
          </cell>
          <cell r="KJ688">
            <v>-23.8</v>
          </cell>
          <cell r="KK688">
            <v>252.077</v>
          </cell>
          <cell r="KL688">
            <v>921.04899999999998</v>
          </cell>
          <cell r="KM688">
            <v>-25.2</v>
          </cell>
          <cell r="KN688">
            <v>946.24900000000002</v>
          </cell>
          <cell r="KO688">
            <v>681.46299999999997</v>
          </cell>
          <cell r="KP688">
            <v>-24</v>
          </cell>
          <cell r="KQ688">
            <v>705.46299999999997</v>
          </cell>
          <cell r="KR688">
            <v>475.75099999999998</v>
          </cell>
          <cell r="KS688">
            <v>1</v>
          </cell>
          <cell r="KT688">
            <v>474.75099999999998</v>
          </cell>
          <cell r="KU688">
            <v>199.37700000000001</v>
          </cell>
          <cell r="KV688">
            <v>0</v>
          </cell>
          <cell r="KW688">
            <v>199.37700000000001</v>
          </cell>
          <cell r="KX688">
            <v>158</v>
          </cell>
          <cell r="KY688">
            <v>-302</v>
          </cell>
          <cell r="KZ688">
            <v>460</v>
          </cell>
          <cell r="LA688">
            <v>301</v>
          </cell>
          <cell r="LB688">
            <v>-293</v>
          </cell>
          <cell r="LC688">
            <v>594</v>
          </cell>
          <cell r="LD688">
            <v>-6</v>
          </cell>
          <cell r="LE688">
            <v>-329</v>
          </cell>
          <cell r="LF688">
            <v>323</v>
          </cell>
          <cell r="LG688">
            <v>268</v>
          </cell>
          <cell r="LH688">
            <v>-4</v>
          </cell>
          <cell r="LI688">
            <v>272</v>
          </cell>
          <cell r="LJ688">
            <v>0</v>
          </cell>
          <cell r="LK688">
            <v>0</v>
          </cell>
          <cell r="LL688">
            <v>0</v>
          </cell>
          <cell r="LM688">
            <v>0</v>
          </cell>
          <cell r="LN688">
            <v>0</v>
          </cell>
          <cell r="LO688">
            <v>0</v>
          </cell>
          <cell r="LP688">
            <v>0</v>
          </cell>
          <cell r="LQ688">
            <v>0</v>
          </cell>
          <cell r="LR688">
            <v>0</v>
          </cell>
          <cell r="LS688">
            <v>0</v>
          </cell>
          <cell r="LT688">
            <v>0</v>
          </cell>
          <cell r="LU688">
            <v>0</v>
          </cell>
          <cell r="LV688">
            <v>0</v>
          </cell>
          <cell r="LW688">
            <v>0</v>
          </cell>
          <cell r="LX688">
            <v>0</v>
          </cell>
          <cell r="LY688">
            <v>0</v>
          </cell>
          <cell r="LZ688">
            <v>0</v>
          </cell>
          <cell r="MA688">
            <v>0</v>
          </cell>
          <cell r="MB688">
            <v>0</v>
          </cell>
          <cell r="MC688">
            <v>0</v>
          </cell>
          <cell r="MD688">
            <v>0</v>
          </cell>
          <cell r="ME688">
            <v>0</v>
          </cell>
          <cell r="MF688">
            <v>0</v>
          </cell>
          <cell r="MG688">
            <v>0</v>
          </cell>
          <cell r="MH688">
            <v>200</v>
          </cell>
          <cell r="MI688">
            <v>0</v>
          </cell>
          <cell r="MJ688">
            <v>200</v>
          </cell>
          <cell r="MK688">
            <v>242</v>
          </cell>
          <cell r="ML688">
            <v>0</v>
          </cell>
          <cell r="MM688">
            <v>242</v>
          </cell>
          <cell r="MN688">
            <v>283</v>
          </cell>
          <cell r="MO688">
            <v>0</v>
          </cell>
          <cell r="MP688">
            <v>283</v>
          </cell>
          <cell r="MQ688">
            <v>317</v>
          </cell>
          <cell r="MR688">
            <v>0</v>
          </cell>
          <cell r="MS688">
            <v>317</v>
          </cell>
          <cell r="MT688">
            <v>-18</v>
          </cell>
          <cell r="MU688">
            <v>0</v>
          </cell>
          <cell r="MV688">
            <v>-18</v>
          </cell>
          <cell r="MW688">
            <v>518</v>
          </cell>
          <cell r="MX688">
            <v>0</v>
          </cell>
          <cell r="MY688">
            <v>518</v>
          </cell>
          <cell r="MZ688">
            <v>386</v>
          </cell>
          <cell r="NA688">
            <v>0</v>
          </cell>
          <cell r="NB688">
            <v>386</v>
          </cell>
          <cell r="NC688">
            <v>374</v>
          </cell>
          <cell r="ND688">
            <v>0</v>
          </cell>
          <cell r="NE688">
            <v>374</v>
          </cell>
          <cell r="NF688">
            <v>572</v>
          </cell>
          <cell r="NG688">
            <v>0</v>
          </cell>
          <cell r="NH688">
            <v>572</v>
          </cell>
          <cell r="NI688">
            <v>444</v>
          </cell>
          <cell r="NJ688">
            <v>0</v>
          </cell>
          <cell r="NK688">
            <v>444</v>
          </cell>
          <cell r="NL688">
            <v>454</v>
          </cell>
          <cell r="NM688">
            <v>0</v>
          </cell>
          <cell r="NN688">
            <v>454</v>
          </cell>
          <cell r="NO688">
            <v>351</v>
          </cell>
          <cell r="NP688">
            <v>0</v>
          </cell>
          <cell r="NQ688">
            <v>351</v>
          </cell>
          <cell r="NR688">
            <v>212</v>
          </cell>
          <cell r="NS688">
            <v>0</v>
          </cell>
          <cell r="NT688">
            <v>212</v>
          </cell>
          <cell r="NU688">
            <v>68</v>
          </cell>
          <cell r="NV688">
            <v>0</v>
          </cell>
          <cell r="NW688">
            <v>68</v>
          </cell>
          <cell r="NX688">
            <v>83</v>
          </cell>
          <cell r="NY688">
            <v>0</v>
          </cell>
          <cell r="NZ688">
            <v>83</v>
          </cell>
          <cell r="OA688">
            <v>11</v>
          </cell>
          <cell r="OB688">
            <v>0</v>
          </cell>
          <cell r="OC688">
            <v>11</v>
          </cell>
          <cell r="OD688">
            <v>698</v>
          </cell>
          <cell r="OE688">
            <v>0</v>
          </cell>
          <cell r="OF688">
            <v>698</v>
          </cell>
          <cell r="OG688">
            <v>250</v>
          </cell>
          <cell r="OH688">
            <v>0</v>
          </cell>
          <cell r="OI688">
            <v>250</v>
          </cell>
          <cell r="OJ688">
            <v>89</v>
          </cell>
          <cell r="OK688">
            <v>0</v>
          </cell>
          <cell r="OL688">
            <v>89</v>
          </cell>
          <cell r="OM688">
            <v>271</v>
          </cell>
          <cell r="ON688">
            <v>0</v>
          </cell>
          <cell r="OO688">
            <v>271</v>
          </cell>
          <cell r="OP688"/>
        </row>
        <row r="689">
          <cell r="AZ689"/>
          <cell r="BA689"/>
          <cell r="BB689">
            <v>-129.27199999999999</v>
          </cell>
          <cell r="BC689">
            <v>-14.736531599999999</v>
          </cell>
          <cell r="BD689">
            <v>-114.53546839999998</v>
          </cell>
          <cell r="BE689">
            <v>-12.78</v>
          </cell>
          <cell r="BF689">
            <v>-4.2769314000000005</v>
          </cell>
          <cell r="BG689">
            <v>-8.5030685999999989</v>
          </cell>
          <cell r="BH689">
            <v>-147.63200000000001</v>
          </cell>
          <cell r="BI689">
            <v>-1.0443516000000006</v>
          </cell>
          <cell r="BJ689">
            <v>-146.58764840000001</v>
          </cell>
          <cell r="BK689">
            <v>-91.281999999999996</v>
          </cell>
          <cell r="BL689">
            <v>1.5517540000000001</v>
          </cell>
          <cell r="BM689">
            <v>-92.833753999999999</v>
          </cell>
          <cell r="BN689">
            <v>-85.938999999999993</v>
          </cell>
          <cell r="BO689">
            <v>2.38537</v>
          </cell>
          <cell r="BP689">
            <v>-88.324369999999988</v>
          </cell>
          <cell r="BQ689">
            <v>20.061</v>
          </cell>
          <cell r="BR689">
            <v>2.0750660000000001</v>
          </cell>
          <cell r="BS689">
            <v>17.985934</v>
          </cell>
          <cell r="BT689">
            <v>-23.960999999999999</v>
          </cell>
          <cell r="BU689">
            <v>9.7379999999999995</v>
          </cell>
          <cell r="BV689">
            <v>-33.698999999999998</v>
          </cell>
          <cell r="BW689">
            <v>-20.754000000000001</v>
          </cell>
          <cell r="BX689">
            <v>2.2093799999999999</v>
          </cell>
          <cell r="BY689">
            <v>-22.963380000000001</v>
          </cell>
          <cell r="BZ689">
            <v>77.488</v>
          </cell>
          <cell r="CA689">
            <v>23.982980000000001</v>
          </cell>
          <cell r="CB689">
            <v>53.505020000000002</v>
          </cell>
          <cell r="CC689">
            <v>-12.023</v>
          </cell>
          <cell r="CD689">
            <v>-39.224499999999999</v>
          </cell>
          <cell r="CE689">
            <v>27.201499999999999</v>
          </cell>
          <cell r="CF689">
            <v>-9.9</v>
          </cell>
          <cell r="CG689">
            <v>4.0286999999999997</v>
          </cell>
          <cell r="CH689">
            <v>-13.928699999999999</v>
          </cell>
          <cell r="CI689">
            <v>-27.184000000000001</v>
          </cell>
          <cell r="CJ689">
            <v>0.33600000000000002</v>
          </cell>
          <cell r="CK689">
            <v>-27.52</v>
          </cell>
          <cell r="CL689">
            <v>-109.36199999999999</v>
          </cell>
          <cell r="CM689">
            <v>1.9626999999999997</v>
          </cell>
          <cell r="CN689">
            <v>-111.32469999999999</v>
          </cell>
          <cell r="CO689">
            <v>-93.415999999999997</v>
          </cell>
          <cell r="CP689">
            <v>4.9842249999999995</v>
          </cell>
          <cell r="CQ689">
            <v>-98.400224999999992</v>
          </cell>
          <cell r="CR689">
            <v>-79.218999999999994</v>
          </cell>
          <cell r="CS689">
            <v>-4.4160749994234028</v>
          </cell>
          <cell r="CT689">
            <v>-74.802925000576593</v>
          </cell>
          <cell r="CU689">
            <v>-132.07599999999999</v>
          </cell>
          <cell r="CV689">
            <v>3.538025104945254</v>
          </cell>
          <cell r="CW689">
            <v>-135.61402510494526</v>
          </cell>
          <cell r="CX689">
            <v>-140.72499999999999</v>
          </cell>
          <cell r="CY689">
            <v>-3.412452800000001</v>
          </cell>
          <cell r="CZ689">
            <v>-137.31254719999998</v>
          </cell>
          <cell r="DA689">
            <v>-62.054000000000002</v>
          </cell>
          <cell r="DB689">
            <v>-1.5149999999999999</v>
          </cell>
          <cell r="DC689">
            <v>-60.539000000000001</v>
          </cell>
          <cell r="DD689">
            <v>-232.66300000000001</v>
          </cell>
          <cell r="DE689">
            <v>-91.925999999999988</v>
          </cell>
          <cell r="DF689">
            <v>-140.73700000000002</v>
          </cell>
          <cell r="DG689">
            <v>-148.83500000000001</v>
          </cell>
          <cell r="DH689">
            <v>4.5996199999999998</v>
          </cell>
          <cell r="DI689">
            <v>-153.43462</v>
          </cell>
          <cell r="DJ689">
            <v>-91.144000000000005</v>
          </cell>
          <cell r="DK689">
            <v>5.670969337999999</v>
          </cell>
          <cell r="DL689">
            <v>-96.814969337999997</v>
          </cell>
          <cell r="DM689">
            <v>-26.919</v>
          </cell>
          <cell r="DN689">
            <v>8.1940000000000008</v>
          </cell>
          <cell r="DO689">
            <v>-35.113</v>
          </cell>
          <cell r="DP689">
            <v>-55.332999999999998</v>
          </cell>
          <cell r="DQ689">
            <v>-0.57806000000000102</v>
          </cell>
          <cell r="DR689">
            <v>-54.754939999999998</v>
          </cell>
          <cell r="DS689">
            <v>-11.468</v>
          </cell>
          <cell r="DT689">
            <v>8.6</v>
          </cell>
          <cell r="DU689">
            <v>-20.067999999999998</v>
          </cell>
          <cell r="DV689">
            <v>-51.597999999999999</v>
          </cell>
          <cell r="DW689">
            <v>-0.3</v>
          </cell>
          <cell r="DX689">
            <v>-51.298000000000002</v>
          </cell>
          <cell r="DY689">
            <v>-44.679000000000002</v>
          </cell>
          <cell r="DZ689">
            <v>0</v>
          </cell>
          <cell r="EA689">
            <v>-44.679000000000002</v>
          </cell>
          <cell r="EB689">
            <v>-32</v>
          </cell>
          <cell r="EC689">
            <v>4</v>
          </cell>
          <cell r="ED689">
            <v>-36</v>
          </cell>
          <cell r="EE689">
            <v>-26</v>
          </cell>
          <cell r="EF689">
            <v>-13</v>
          </cell>
          <cell r="EG689">
            <v>-13</v>
          </cell>
          <cell r="EH689">
            <v>-110</v>
          </cell>
          <cell r="EI689">
            <v>-9</v>
          </cell>
          <cell r="EJ689">
            <v>-101</v>
          </cell>
          <cell r="EK689">
            <v>-81</v>
          </cell>
          <cell r="EL689">
            <v>1</v>
          </cell>
          <cell r="EM689">
            <v>-82</v>
          </cell>
          <cell r="EN689">
            <v>259</v>
          </cell>
          <cell r="EO689">
            <v>0</v>
          </cell>
          <cell r="EP689">
            <v>259</v>
          </cell>
          <cell r="EQ689">
            <v>300</v>
          </cell>
          <cell r="ER689">
            <v>0</v>
          </cell>
          <cell r="ES689">
            <v>300</v>
          </cell>
          <cell r="ET689">
            <v>346</v>
          </cell>
          <cell r="EU689">
            <v>0</v>
          </cell>
          <cell r="EV689">
            <v>346</v>
          </cell>
          <cell r="EW689">
            <v>253</v>
          </cell>
          <cell r="EX689">
            <v>0</v>
          </cell>
          <cell r="EY689">
            <v>253</v>
          </cell>
          <cell r="EZ689">
            <v>121</v>
          </cell>
          <cell r="FA689">
            <v>0</v>
          </cell>
          <cell r="FB689">
            <v>121</v>
          </cell>
          <cell r="FC689">
            <v>271</v>
          </cell>
          <cell r="FD689">
            <v>0</v>
          </cell>
          <cell r="FE689">
            <v>271</v>
          </cell>
          <cell r="FF689">
            <v>253</v>
          </cell>
          <cell r="FG689">
            <v>0</v>
          </cell>
          <cell r="FH689">
            <v>253</v>
          </cell>
          <cell r="FI689">
            <v>208</v>
          </cell>
          <cell r="FJ689">
            <v>0</v>
          </cell>
          <cell r="FK689">
            <v>208</v>
          </cell>
          <cell r="FL689">
            <v>-10</v>
          </cell>
          <cell r="FM689">
            <v>0</v>
          </cell>
          <cell r="FN689">
            <v>-10</v>
          </cell>
          <cell r="FO689">
            <v>-95</v>
          </cell>
          <cell r="FP689">
            <v>0</v>
          </cell>
          <cell r="FQ689">
            <v>-95</v>
          </cell>
          <cell r="FR689">
            <v>-91</v>
          </cell>
          <cell r="FS689">
            <v>0</v>
          </cell>
          <cell r="FT689">
            <v>-91</v>
          </cell>
          <cell r="FU689">
            <v>-82</v>
          </cell>
          <cell r="FV689">
            <v>0</v>
          </cell>
          <cell r="FW689">
            <v>-82</v>
          </cell>
          <cell r="FX689">
            <v>10</v>
          </cell>
          <cell r="FY689">
            <v>0</v>
          </cell>
          <cell r="FZ689">
            <v>10</v>
          </cell>
          <cell r="GA689">
            <v>-157</v>
          </cell>
          <cell r="GB689">
            <v>0</v>
          </cell>
          <cell r="GC689">
            <v>-157</v>
          </cell>
          <cell r="GD689">
            <v>-116</v>
          </cell>
          <cell r="GE689">
            <v>0</v>
          </cell>
          <cell r="GF689">
            <v>-116</v>
          </cell>
          <cell r="GG689">
            <v>-143</v>
          </cell>
          <cell r="GH689">
            <v>0</v>
          </cell>
          <cell r="GI689">
            <v>-143</v>
          </cell>
          <cell r="GJ689">
            <v>-123</v>
          </cell>
          <cell r="GK689">
            <v>0</v>
          </cell>
          <cell r="GL689">
            <v>-123</v>
          </cell>
          <cell r="GM689">
            <v>-117</v>
          </cell>
          <cell r="GN689">
            <v>0</v>
          </cell>
          <cell r="GO689">
            <v>-117</v>
          </cell>
          <cell r="GP689">
            <v>-131</v>
          </cell>
          <cell r="GQ689">
            <v>0</v>
          </cell>
          <cell r="GR689">
            <v>-131</v>
          </cell>
          <cell r="GS689">
            <v>-95</v>
          </cell>
          <cell r="GT689">
            <v>0</v>
          </cell>
          <cell r="GU689">
            <v>-95</v>
          </cell>
          <cell r="GV689">
            <v>-40</v>
          </cell>
          <cell r="GW689">
            <v>0</v>
          </cell>
          <cell r="GX689">
            <v>-40</v>
          </cell>
          <cell r="GY689">
            <v>-15</v>
          </cell>
          <cell r="GZ689">
            <v>0</v>
          </cell>
          <cell r="HA689">
            <v>-15</v>
          </cell>
          <cell r="HB689">
            <v>-14</v>
          </cell>
          <cell r="HC689">
            <v>0</v>
          </cell>
          <cell r="HD689">
            <v>-14</v>
          </cell>
          <cell r="HE689">
            <v>-2</v>
          </cell>
          <cell r="HF689">
            <v>0</v>
          </cell>
          <cell r="HG689">
            <v>-2</v>
          </cell>
          <cell r="HH689">
            <v>-163</v>
          </cell>
          <cell r="HI689">
            <v>0</v>
          </cell>
          <cell r="HJ689">
            <v>-163</v>
          </cell>
          <cell r="HK689">
            <v>-32</v>
          </cell>
          <cell r="HL689">
            <v>0</v>
          </cell>
          <cell r="HM689">
            <v>-32</v>
          </cell>
          <cell r="HN689">
            <v>-12</v>
          </cell>
          <cell r="HO689">
            <v>0</v>
          </cell>
          <cell r="HP689">
            <v>-12</v>
          </cell>
          <cell r="HQ689">
            <v>-86</v>
          </cell>
          <cell r="HR689">
            <v>0</v>
          </cell>
          <cell r="HS689">
            <v>-86</v>
          </cell>
          <cell r="HT689"/>
          <cell r="HW689"/>
          <cell r="HX689">
            <v>-142.05199999999999</v>
          </cell>
          <cell r="HY689">
            <v>-19.013463000000002</v>
          </cell>
          <cell r="HZ689">
            <v>-123.03853699999999</v>
          </cell>
          <cell r="IA689">
            <v>-12.78</v>
          </cell>
          <cell r="IB689">
            <v>-4.2769314000000005</v>
          </cell>
          <cell r="IC689">
            <v>-8.5030685999999989</v>
          </cell>
          <cell r="ID689">
            <v>-304.79199999999997</v>
          </cell>
          <cell r="IE689">
            <v>4.9678383999999998</v>
          </cell>
          <cell r="IF689">
            <v>-309.75983839999998</v>
          </cell>
          <cell r="IG689">
            <v>-157.16</v>
          </cell>
          <cell r="IH689">
            <v>6.0121900000000004</v>
          </cell>
          <cell r="II689">
            <v>-163.17219</v>
          </cell>
          <cell r="IJ689">
            <v>-65.878</v>
          </cell>
          <cell r="IK689">
            <v>4.4604359999999996</v>
          </cell>
          <cell r="IL689">
            <v>-70.338436000000002</v>
          </cell>
          <cell r="IM689">
            <v>20.061</v>
          </cell>
          <cell r="IN689">
            <v>2.0750660000000001</v>
          </cell>
          <cell r="IO689">
            <v>17.985934</v>
          </cell>
          <cell r="IP689">
            <v>20.75</v>
          </cell>
          <cell r="IQ689">
            <v>-3.2941399999999987</v>
          </cell>
          <cell r="IR689">
            <v>24.044139999999999</v>
          </cell>
          <cell r="IS689">
            <v>44.710999999999999</v>
          </cell>
          <cell r="IT689">
            <v>-13.032139999999998</v>
          </cell>
          <cell r="IU689">
            <v>57.743139999999997</v>
          </cell>
          <cell r="IV689">
            <v>65.465000000000003</v>
          </cell>
          <cell r="IW689">
            <v>-15.241519999999998</v>
          </cell>
          <cell r="IX689">
            <v>80.706519999999998</v>
          </cell>
          <cell r="IY689">
            <v>-12.023</v>
          </cell>
          <cell r="IZ689">
            <v>-39.224499999999999</v>
          </cell>
          <cell r="JA689">
            <v>27.201499999999999</v>
          </cell>
          <cell r="JB689">
            <v>-239.86199999999999</v>
          </cell>
          <cell r="JC689">
            <v>11.311624999999999</v>
          </cell>
          <cell r="JD689">
            <v>-251.17362499999999</v>
          </cell>
          <cell r="JE689">
            <v>-229.96199999999999</v>
          </cell>
          <cell r="JF689">
            <v>7.2829249999999988</v>
          </cell>
          <cell r="JG689">
            <v>-237.24492499999999</v>
          </cell>
          <cell r="JH689">
            <v>-202.77799999999999</v>
          </cell>
          <cell r="JI689">
            <v>6.9469249999999994</v>
          </cell>
          <cell r="JJ689">
            <v>-209.72492499999998</v>
          </cell>
          <cell r="JK689">
            <v>-93.415999999999997</v>
          </cell>
          <cell r="JL689">
            <v>4.9842249999999995</v>
          </cell>
          <cell r="JM689">
            <v>-98.400224999999992</v>
          </cell>
          <cell r="JN689">
            <v>-414.07400000000001</v>
          </cell>
          <cell r="JO689">
            <v>-5.8055026944781494</v>
          </cell>
          <cell r="JP689">
            <v>-408.26849730552186</v>
          </cell>
          <cell r="JQ689">
            <v>-334.85500000000002</v>
          </cell>
          <cell r="JR689">
            <v>-1.3894276950547468</v>
          </cell>
          <cell r="JS689">
            <v>-333.46557230494528</v>
          </cell>
          <cell r="JT689">
            <v>-202.779</v>
          </cell>
          <cell r="JU689">
            <v>-4.9274528000000011</v>
          </cell>
          <cell r="JV689">
            <v>-197.8515472</v>
          </cell>
          <cell r="JW689">
            <v>-62.054000000000002</v>
          </cell>
          <cell r="JX689">
            <v>-1.5149999999999999</v>
          </cell>
          <cell r="JY689">
            <v>-60.539000000000001</v>
          </cell>
          <cell r="JZ689">
            <v>-499.56099999999998</v>
          </cell>
          <cell r="KA689">
            <v>-73.461410661999977</v>
          </cell>
          <cell r="KB689">
            <v>-426.09958933799999</v>
          </cell>
          <cell r="KC689">
            <v>-266.89800000000002</v>
          </cell>
          <cell r="KD689">
            <v>18.464589338</v>
          </cell>
          <cell r="KE689">
            <v>-285.36258933800002</v>
          </cell>
          <cell r="KF689">
            <v>-118.063</v>
          </cell>
          <cell r="KG689">
            <v>13.864969338</v>
          </cell>
          <cell r="KH689">
            <v>-131.927969338</v>
          </cell>
          <cell r="KI689">
            <v>-26.919</v>
          </cell>
          <cell r="KJ689">
            <v>8.1940000000000008</v>
          </cell>
          <cell r="KK689">
            <v>-35.113</v>
          </cell>
          <cell r="KL689">
            <v>-163.078</v>
          </cell>
          <cell r="KM689">
            <v>7.7219399999999991</v>
          </cell>
          <cell r="KN689">
            <v>-170.79993999999999</v>
          </cell>
          <cell r="KO689">
            <v>-107.745</v>
          </cell>
          <cell r="KP689">
            <v>8.2999999999999989</v>
          </cell>
          <cell r="KQ689">
            <v>-116.045</v>
          </cell>
          <cell r="KR689">
            <v>-96.277000000000001</v>
          </cell>
          <cell r="KS689">
            <v>-0.3</v>
          </cell>
          <cell r="KT689">
            <v>-95.977000000000004</v>
          </cell>
          <cell r="KU689">
            <v>-44.679000000000002</v>
          </cell>
          <cell r="KV689">
            <v>0</v>
          </cell>
          <cell r="KW689">
            <v>-44.679000000000002</v>
          </cell>
          <cell r="KX689">
            <v>-32</v>
          </cell>
          <cell r="KY689">
            <v>-17</v>
          </cell>
          <cell r="KZ689">
            <v>-15</v>
          </cell>
          <cell r="LA689">
            <v>-26</v>
          </cell>
          <cell r="LB689">
            <v>-21</v>
          </cell>
          <cell r="LC689">
            <v>-5</v>
          </cell>
          <cell r="LD689">
            <v>-110</v>
          </cell>
          <cell r="LE689">
            <v>-8</v>
          </cell>
          <cell r="LF689">
            <v>-102</v>
          </cell>
          <cell r="LG689">
            <v>-81</v>
          </cell>
          <cell r="LH689">
            <v>1</v>
          </cell>
          <cell r="LI689">
            <v>-82</v>
          </cell>
          <cell r="LJ689">
            <v>259</v>
          </cell>
          <cell r="LK689">
            <v>0</v>
          </cell>
          <cell r="LL689">
            <v>259</v>
          </cell>
          <cell r="LM689">
            <v>300</v>
          </cell>
          <cell r="LN689">
            <v>0</v>
          </cell>
          <cell r="LO689">
            <v>300</v>
          </cell>
          <cell r="LP689">
            <v>346</v>
          </cell>
          <cell r="LQ689">
            <v>0</v>
          </cell>
          <cell r="LR689">
            <v>346</v>
          </cell>
          <cell r="LS689">
            <v>253</v>
          </cell>
          <cell r="LT689">
            <v>0</v>
          </cell>
          <cell r="LU689">
            <v>253</v>
          </cell>
          <cell r="LV689">
            <v>121</v>
          </cell>
          <cell r="LW689">
            <v>0</v>
          </cell>
          <cell r="LX689">
            <v>121</v>
          </cell>
          <cell r="LY689">
            <v>271</v>
          </cell>
          <cell r="LZ689">
            <v>0</v>
          </cell>
          <cell r="MA689">
            <v>271</v>
          </cell>
          <cell r="MB689">
            <v>253</v>
          </cell>
          <cell r="MC689">
            <v>0</v>
          </cell>
          <cell r="MD689">
            <v>253</v>
          </cell>
          <cell r="ME689">
            <v>208</v>
          </cell>
          <cell r="MF689">
            <v>0</v>
          </cell>
          <cell r="MG689">
            <v>208</v>
          </cell>
          <cell r="MH689">
            <v>-10</v>
          </cell>
          <cell r="MI689">
            <v>0</v>
          </cell>
          <cell r="MJ689">
            <v>-10</v>
          </cell>
          <cell r="MK689">
            <v>-95</v>
          </cell>
          <cell r="ML689">
            <v>0</v>
          </cell>
          <cell r="MM689">
            <v>-95</v>
          </cell>
          <cell r="MN689">
            <v>-91</v>
          </cell>
          <cell r="MO689">
            <v>0</v>
          </cell>
          <cell r="MP689">
            <v>-91</v>
          </cell>
          <cell r="MQ689">
            <v>-82</v>
          </cell>
          <cell r="MR689">
            <v>0</v>
          </cell>
          <cell r="MS689">
            <v>-82</v>
          </cell>
          <cell r="MT689">
            <v>10</v>
          </cell>
          <cell r="MU689">
            <v>0</v>
          </cell>
          <cell r="MV689">
            <v>10</v>
          </cell>
          <cell r="MW689">
            <v>-157</v>
          </cell>
          <cell r="MX689">
            <v>0</v>
          </cell>
          <cell r="MY689">
            <v>-157</v>
          </cell>
          <cell r="MZ689">
            <v>-116</v>
          </cell>
          <cell r="NA689">
            <v>0</v>
          </cell>
          <cell r="NB689">
            <v>-116</v>
          </cell>
          <cell r="NC689">
            <v>-143</v>
          </cell>
          <cell r="ND689">
            <v>0</v>
          </cell>
          <cell r="NE689">
            <v>-143</v>
          </cell>
          <cell r="NF689">
            <v>-123</v>
          </cell>
          <cell r="NG689">
            <v>0</v>
          </cell>
          <cell r="NH689">
            <v>-123</v>
          </cell>
          <cell r="NI689">
            <v>-117</v>
          </cell>
          <cell r="NJ689">
            <v>0</v>
          </cell>
          <cell r="NK689">
            <v>-117</v>
          </cell>
          <cell r="NL689">
            <v>-131</v>
          </cell>
          <cell r="NM689">
            <v>0</v>
          </cell>
          <cell r="NN689">
            <v>-131</v>
          </cell>
          <cell r="NO689">
            <v>-95</v>
          </cell>
          <cell r="NP689">
            <v>0</v>
          </cell>
          <cell r="NQ689">
            <v>-95</v>
          </cell>
          <cell r="NR689">
            <v>-40</v>
          </cell>
          <cell r="NS689">
            <v>0</v>
          </cell>
          <cell r="NT689">
            <v>-40</v>
          </cell>
          <cell r="NU689">
            <v>-15</v>
          </cell>
          <cell r="NV689">
            <v>0</v>
          </cell>
          <cell r="NW689">
            <v>-15</v>
          </cell>
          <cell r="NX689">
            <v>-14</v>
          </cell>
          <cell r="NY689">
            <v>0</v>
          </cell>
          <cell r="NZ689">
            <v>-14</v>
          </cell>
          <cell r="OA689">
            <v>-2</v>
          </cell>
          <cell r="OB689">
            <v>0</v>
          </cell>
          <cell r="OC689">
            <v>-2</v>
          </cell>
          <cell r="OD689">
            <v>-163</v>
          </cell>
          <cell r="OE689">
            <v>0</v>
          </cell>
          <cell r="OF689">
            <v>-163</v>
          </cell>
          <cell r="OG689">
            <v>-32</v>
          </cell>
          <cell r="OH689">
            <v>0</v>
          </cell>
          <cell r="OI689">
            <v>-32</v>
          </cell>
          <cell r="OJ689">
            <v>-12</v>
          </cell>
          <cell r="OK689">
            <v>0</v>
          </cell>
          <cell r="OL689">
            <v>-12</v>
          </cell>
          <cell r="OM689">
            <v>-86</v>
          </cell>
          <cell r="ON689">
            <v>0</v>
          </cell>
          <cell r="OO689">
            <v>-86</v>
          </cell>
          <cell r="OP689"/>
        </row>
        <row r="690">
          <cell r="AZ690"/>
          <cell r="BA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0</v>
          </cell>
          <cell r="EI690">
            <v>0</v>
          </cell>
          <cell r="EJ690">
            <v>0</v>
          </cell>
          <cell r="EK690">
            <v>0</v>
          </cell>
          <cell r="EL690">
            <v>0</v>
          </cell>
          <cell r="EM690">
            <v>0</v>
          </cell>
          <cell r="EN690">
            <v>-60</v>
          </cell>
          <cell r="EO690">
            <v>0</v>
          </cell>
          <cell r="EP690">
            <v>-60</v>
          </cell>
          <cell r="EQ690">
            <v>-89</v>
          </cell>
          <cell r="ER690">
            <v>0</v>
          </cell>
          <cell r="ES690">
            <v>-89</v>
          </cell>
          <cell r="ET690">
            <v>-107</v>
          </cell>
          <cell r="EU690">
            <v>0</v>
          </cell>
          <cell r="EV690">
            <v>-107</v>
          </cell>
          <cell r="EW690">
            <v>-60</v>
          </cell>
          <cell r="EX690">
            <v>0</v>
          </cell>
          <cell r="EY690">
            <v>-60</v>
          </cell>
          <cell r="EZ690">
            <v>-48</v>
          </cell>
          <cell r="FA690">
            <v>0</v>
          </cell>
          <cell r="FB690">
            <v>-48</v>
          </cell>
          <cell r="FC690">
            <v>-85</v>
          </cell>
          <cell r="FD690">
            <v>0</v>
          </cell>
          <cell r="FE690">
            <v>-85</v>
          </cell>
          <cell r="FF690">
            <v>-66</v>
          </cell>
          <cell r="FG690">
            <v>0</v>
          </cell>
          <cell r="FH690">
            <v>-66</v>
          </cell>
          <cell r="FI690">
            <v>-48</v>
          </cell>
          <cell r="FJ690">
            <v>0</v>
          </cell>
          <cell r="FK690">
            <v>-48</v>
          </cell>
          <cell r="FL690">
            <v>0</v>
          </cell>
          <cell r="FM690">
            <v>0</v>
          </cell>
          <cell r="FN690">
            <v>0</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K690">
            <v>0</v>
          </cell>
          <cell r="HL690">
            <v>0</v>
          </cell>
          <cell r="HM690">
            <v>0</v>
          </cell>
          <cell r="HN690">
            <v>0</v>
          </cell>
          <cell r="HO690">
            <v>0</v>
          </cell>
          <cell r="HP690">
            <v>0</v>
          </cell>
          <cell r="HQ690">
            <v>0</v>
          </cell>
          <cell r="HR690">
            <v>0</v>
          </cell>
          <cell r="HS690">
            <v>0</v>
          </cell>
          <cell r="HT690"/>
          <cell r="HW690"/>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0</v>
          </cell>
          <cell r="KS690">
            <v>0</v>
          </cell>
          <cell r="KT690">
            <v>0</v>
          </cell>
          <cell r="KU690">
            <v>0</v>
          </cell>
          <cell r="KV690">
            <v>0</v>
          </cell>
          <cell r="KW690">
            <v>0</v>
          </cell>
          <cell r="KX690">
            <v>0</v>
          </cell>
          <cell r="KY690">
            <v>0</v>
          </cell>
          <cell r="KZ690">
            <v>0</v>
          </cell>
          <cell r="LA690">
            <v>0</v>
          </cell>
          <cell r="LB690">
            <v>0</v>
          </cell>
          <cell r="LC690">
            <v>0</v>
          </cell>
          <cell r="LD690">
            <v>0</v>
          </cell>
          <cell r="LE690">
            <v>0</v>
          </cell>
          <cell r="LF690">
            <v>0</v>
          </cell>
          <cell r="LG690">
            <v>0</v>
          </cell>
          <cell r="LH690">
            <v>0</v>
          </cell>
          <cell r="LI690">
            <v>0</v>
          </cell>
          <cell r="LJ690">
            <v>-60</v>
          </cell>
          <cell r="LK690">
            <v>0</v>
          </cell>
          <cell r="LL690">
            <v>-60</v>
          </cell>
          <cell r="LM690">
            <v>-89</v>
          </cell>
          <cell r="LN690">
            <v>0</v>
          </cell>
          <cell r="LO690">
            <v>-89</v>
          </cell>
          <cell r="LP690">
            <v>-107</v>
          </cell>
          <cell r="LQ690">
            <v>0</v>
          </cell>
          <cell r="LR690">
            <v>-107</v>
          </cell>
          <cell r="LS690">
            <v>-60</v>
          </cell>
          <cell r="LT690">
            <v>0</v>
          </cell>
          <cell r="LU690">
            <v>-60</v>
          </cell>
          <cell r="LV690">
            <v>-48</v>
          </cell>
          <cell r="LW690">
            <v>0</v>
          </cell>
          <cell r="LX690">
            <v>-48</v>
          </cell>
          <cell r="LY690">
            <v>-85</v>
          </cell>
          <cell r="LZ690">
            <v>0</v>
          </cell>
          <cell r="MA690">
            <v>-85</v>
          </cell>
          <cell r="MB690">
            <v>-66</v>
          </cell>
          <cell r="MC690">
            <v>0</v>
          </cell>
          <cell r="MD690">
            <v>-66</v>
          </cell>
          <cell r="ME690">
            <v>-48</v>
          </cell>
          <cell r="MF690">
            <v>0</v>
          </cell>
          <cell r="MG690">
            <v>-48</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cell r="NR690">
            <v>0</v>
          </cell>
          <cell r="NS690">
            <v>0</v>
          </cell>
          <cell r="NT690">
            <v>0</v>
          </cell>
          <cell r="NU690">
            <v>0</v>
          </cell>
          <cell r="NV690">
            <v>0</v>
          </cell>
          <cell r="NW690">
            <v>0</v>
          </cell>
          <cell r="NX690">
            <v>0</v>
          </cell>
          <cell r="NY690">
            <v>0</v>
          </cell>
          <cell r="NZ690">
            <v>0</v>
          </cell>
          <cell r="OA690">
            <v>0</v>
          </cell>
          <cell r="OB690">
            <v>0</v>
          </cell>
          <cell r="OC690">
            <v>0</v>
          </cell>
          <cell r="OD690">
            <v>0</v>
          </cell>
          <cell r="OE690">
            <v>0</v>
          </cell>
          <cell r="OF690">
            <v>0</v>
          </cell>
          <cell r="OG690">
            <v>0</v>
          </cell>
          <cell r="OH690">
            <v>0</v>
          </cell>
          <cell r="OI690">
            <v>0</v>
          </cell>
          <cell r="OJ690">
            <v>0</v>
          </cell>
          <cell r="OK690">
            <v>0</v>
          </cell>
          <cell r="OL690">
            <v>0</v>
          </cell>
          <cell r="OM690">
            <v>0</v>
          </cell>
          <cell r="ON690">
            <v>0</v>
          </cell>
          <cell r="OO690">
            <v>0</v>
          </cell>
          <cell r="OP690"/>
        </row>
        <row r="691">
          <cell r="AZ691"/>
          <cell r="BA691"/>
          <cell r="BB691">
            <v>455.50900000000001</v>
          </cell>
          <cell r="BC691">
            <v>42.3154684</v>
          </cell>
          <cell r="BD691">
            <v>413.19353160000003</v>
          </cell>
          <cell r="BE691">
            <v>13.179</v>
          </cell>
          <cell r="BF691">
            <v>12.281068599999999</v>
          </cell>
          <cell r="BG691">
            <v>0.89793140000000093</v>
          </cell>
          <cell r="BH691">
            <v>321.75799999999998</v>
          </cell>
          <cell r="BI691">
            <v>2.6316483999999996</v>
          </cell>
          <cell r="BJ691">
            <v>319.12635159999996</v>
          </cell>
          <cell r="BK691">
            <v>300.37700000000001</v>
          </cell>
          <cell r="BL691">
            <v>-3.9102459999999999</v>
          </cell>
          <cell r="BM691">
            <v>304.28724599999998</v>
          </cell>
          <cell r="BN691">
            <v>298.76100000000002</v>
          </cell>
          <cell r="BO691">
            <v>-6.0106300000000008</v>
          </cell>
          <cell r="BP691">
            <v>304.77163000000002</v>
          </cell>
          <cell r="BQ691">
            <v>197.12299999999999</v>
          </cell>
          <cell r="BR691">
            <v>-5.2289340000000006</v>
          </cell>
          <cell r="BS691">
            <v>202.351934</v>
          </cell>
          <cell r="BT691">
            <v>168.03700000000001</v>
          </cell>
          <cell r="BU691">
            <v>-20.675000000000001</v>
          </cell>
          <cell r="BV691">
            <v>188.71200000000002</v>
          </cell>
          <cell r="BW691">
            <v>85.873000000000005</v>
          </cell>
          <cell r="BX691">
            <v>-4.6906200000000009</v>
          </cell>
          <cell r="BY691">
            <v>90.56362</v>
          </cell>
          <cell r="BZ691">
            <v>116.873</v>
          </cell>
          <cell r="CA691">
            <v>-50.917020000000008</v>
          </cell>
          <cell r="CB691">
            <v>167.79002000000003</v>
          </cell>
          <cell r="CC691">
            <v>250.809</v>
          </cell>
          <cell r="CD691">
            <v>83.275499999999994</v>
          </cell>
          <cell r="CE691">
            <v>167.5335</v>
          </cell>
          <cell r="CF691">
            <v>244.18199999999999</v>
          </cell>
          <cell r="CG691">
            <v>-11.571300000000001</v>
          </cell>
          <cell r="CH691">
            <v>255.7533</v>
          </cell>
          <cell r="CI691">
            <v>313.19</v>
          </cell>
          <cell r="CJ691">
            <v>-0.96399999999999997</v>
          </cell>
          <cell r="CK691">
            <v>314.154</v>
          </cell>
          <cell r="CL691">
            <v>285.05700000000002</v>
          </cell>
          <cell r="CM691">
            <v>-5.6372999999999998</v>
          </cell>
          <cell r="CN691">
            <v>290.6943</v>
          </cell>
          <cell r="CO691">
            <v>217.179</v>
          </cell>
          <cell r="CP691">
            <v>-14.315775000000002</v>
          </cell>
          <cell r="CQ691">
            <v>231.494775</v>
          </cell>
          <cell r="CR691">
            <v>291.28100000000001</v>
          </cell>
          <cell r="CS691">
            <v>12.683924998343889</v>
          </cell>
          <cell r="CT691">
            <v>278.59707500165609</v>
          </cell>
          <cell r="CU691">
            <v>340.05</v>
          </cell>
          <cell r="CV691">
            <v>-10.161975301425528</v>
          </cell>
          <cell r="CW691">
            <v>350.21197530142553</v>
          </cell>
          <cell r="CX691">
            <v>347.947</v>
          </cell>
          <cell r="CY691">
            <v>11.787547199999999</v>
          </cell>
          <cell r="CZ691">
            <v>336.1594528</v>
          </cell>
          <cell r="DA691">
            <v>180.11500000000001</v>
          </cell>
          <cell r="DB691">
            <v>2.8850000000000007</v>
          </cell>
          <cell r="DC691">
            <v>177.23000000000002</v>
          </cell>
          <cell r="DD691">
            <v>73.049000000000007</v>
          </cell>
          <cell r="DE691">
            <v>-110.79199999999999</v>
          </cell>
          <cell r="DF691">
            <v>183.84100000000001</v>
          </cell>
          <cell r="DG691">
            <v>285.88400000000001</v>
          </cell>
          <cell r="DH691">
            <v>108.07961999999999</v>
          </cell>
          <cell r="DI691">
            <v>177.80438000000004</v>
          </cell>
          <cell r="DJ691">
            <v>254.30600000000001</v>
          </cell>
          <cell r="DK691">
            <v>-10.129030662000002</v>
          </cell>
          <cell r="DL691">
            <v>264.43503066200003</v>
          </cell>
          <cell r="DM691">
            <v>201.358</v>
          </cell>
          <cell r="DN691">
            <v>-15.606</v>
          </cell>
          <cell r="DO691">
            <v>216.964</v>
          </cell>
          <cell r="DP691">
            <v>184.25299999999999</v>
          </cell>
          <cell r="DQ691">
            <v>-1.7780600000000004</v>
          </cell>
          <cell r="DR691">
            <v>186.03106</v>
          </cell>
          <cell r="DS691">
            <v>194.244</v>
          </cell>
          <cell r="DT691">
            <v>-16.399999999999999</v>
          </cell>
          <cell r="DU691">
            <v>210.64400000000001</v>
          </cell>
          <cell r="DV691">
            <v>224.77600000000001</v>
          </cell>
          <cell r="DW691">
            <v>0.7</v>
          </cell>
          <cell r="DX691">
            <v>224.07600000000002</v>
          </cell>
          <cell r="DY691">
            <v>154.69800000000001</v>
          </cell>
          <cell r="DZ691">
            <v>0</v>
          </cell>
          <cell r="EA691">
            <v>154.69800000000001</v>
          </cell>
          <cell r="EB691">
            <v>126</v>
          </cell>
          <cell r="EC691">
            <v>-5</v>
          </cell>
          <cell r="ED691">
            <v>131</v>
          </cell>
          <cell r="EE691">
            <v>275</v>
          </cell>
          <cell r="EF691">
            <v>23</v>
          </cell>
          <cell r="EG691">
            <v>252</v>
          </cell>
          <cell r="EH691">
            <v>-116</v>
          </cell>
          <cell r="EI691">
            <v>-334</v>
          </cell>
          <cell r="EJ691">
            <v>218</v>
          </cell>
          <cell r="EK691">
            <v>187</v>
          </cell>
          <cell r="EL691">
            <v>-3</v>
          </cell>
          <cell r="EM691">
            <v>190</v>
          </cell>
          <cell r="EN691">
            <v>0</v>
          </cell>
          <cell r="EO691">
            <v>0</v>
          </cell>
          <cell r="EP691">
            <v>0</v>
          </cell>
          <cell r="EQ691">
            <v>0</v>
          </cell>
          <cell r="ER691">
            <v>0</v>
          </cell>
          <cell r="ES691">
            <v>0</v>
          </cell>
          <cell r="ET691">
            <v>0</v>
          </cell>
          <cell r="EU691">
            <v>0</v>
          </cell>
          <cell r="EV691">
            <v>0</v>
          </cell>
          <cell r="EW691">
            <v>0</v>
          </cell>
          <cell r="EX691">
            <v>0</v>
          </cell>
          <cell r="EY691">
            <v>0</v>
          </cell>
          <cell r="EZ691">
            <v>0</v>
          </cell>
          <cell r="FA691">
            <v>0</v>
          </cell>
          <cell r="FB691">
            <v>0</v>
          </cell>
          <cell r="FC691">
            <v>0</v>
          </cell>
          <cell r="FD691">
            <v>0</v>
          </cell>
          <cell r="FE691">
            <v>0</v>
          </cell>
          <cell r="FF691">
            <v>0</v>
          </cell>
          <cell r="FG691">
            <v>0</v>
          </cell>
          <cell r="FH691">
            <v>0</v>
          </cell>
          <cell r="FI691">
            <v>0</v>
          </cell>
          <cell r="FJ691">
            <v>0</v>
          </cell>
          <cell r="FK691">
            <v>0</v>
          </cell>
          <cell r="FL691">
            <v>190</v>
          </cell>
          <cell r="FM691">
            <v>0</v>
          </cell>
          <cell r="FN691">
            <v>190</v>
          </cell>
          <cell r="FO691">
            <v>147</v>
          </cell>
          <cell r="FP691">
            <v>0</v>
          </cell>
          <cell r="FQ691">
            <v>147</v>
          </cell>
          <cell r="FR691">
            <v>192</v>
          </cell>
          <cell r="FS691">
            <v>0</v>
          </cell>
          <cell r="FT691">
            <v>192</v>
          </cell>
          <cell r="FU691">
            <v>235</v>
          </cell>
          <cell r="FV691">
            <v>0</v>
          </cell>
          <cell r="FW691">
            <v>235</v>
          </cell>
          <cell r="FX691">
            <v>-8</v>
          </cell>
          <cell r="FY691">
            <v>0</v>
          </cell>
          <cell r="FZ691">
            <v>-8</v>
          </cell>
          <cell r="GA691">
            <v>361</v>
          </cell>
          <cell r="GB691">
            <v>0</v>
          </cell>
          <cell r="GC691">
            <v>361</v>
          </cell>
          <cell r="GD691">
            <v>270</v>
          </cell>
          <cell r="GE691">
            <v>0</v>
          </cell>
          <cell r="GF691">
            <v>270</v>
          </cell>
          <cell r="GG691">
            <v>231</v>
          </cell>
          <cell r="GH691">
            <v>0</v>
          </cell>
          <cell r="GI691">
            <v>231</v>
          </cell>
          <cell r="GJ691">
            <v>449</v>
          </cell>
          <cell r="GK691">
            <v>0</v>
          </cell>
          <cell r="GL691">
            <v>449</v>
          </cell>
          <cell r="GM691">
            <v>327</v>
          </cell>
          <cell r="GN691">
            <v>0</v>
          </cell>
          <cell r="GO691">
            <v>327</v>
          </cell>
          <cell r="GP691">
            <v>323</v>
          </cell>
          <cell r="GQ691">
            <v>0</v>
          </cell>
          <cell r="GR691">
            <v>323</v>
          </cell>
          <cell r="GS691">
            <v>256</v>
          </cell>
          <cell r="GT691">
            <v>0</v>
          </cell>
          <cell r="GU691">
            <v>256</v>
          </cell>
          <cell r="GV691">
            <v>172</v>
          </cell>
          <cell r="GW691">
            <v>0</v>
          </cell>
          <cell r="GX691">
            <v>172</v>
          </cell>
          <cell r="GY691">
            <v>53</v>
          </cell>
          <cell r="GZ691">
            <v>0</v>
          </cell>
          <cell r="HA691">
            <v>53</v>
          </cell>
          <cell r="HB691">
            <v>69</v>
          </cell>
          <cell r="HC691">
            <v>0</v>
          </cell>
          <cell r="HD691">
            <v>69</v>
          </cell>
          <cell r="HE691">
            <v>9</v>
          </cell>
          <cell r="HF691">
            <v>0</v>
          </cell>
          <cell r="HG691">
            <v>9</v>
          </cell>
          <cell r="HH691">
            <v>535</v>
          </cell>
          <cell r="HI691">
            <v>0</v>
          </cell>
          <cell r="HJ691">
            <v>535</v>
          </cell>
          <cell r="HK691">
            <v>218</v>
          </cell>
          <cell r="HL691">
            <v>0</v>
          </cell>
          <cell r="HM691">
            <v>218</v>
          </cell>
          <cell r="HN691">
            <v>77</v>
          </cell>
          <cell r="HO691">
            <v>0</v>
          </cell>
          <cell r="HP691">
            <v>77</v>
          </cell>
          <cell r="HQ691">
            <v>185</v>
          </cell>
          <cell r="HR691">
            <v>0</v>
          </cell>
          <cell r="HS691">
            <v>185</v>
          </cell>
          <cell r="HT691"/>
          <cell r="HW691"/>
          <cell r="HX691">
            <v>468.68799999999999</v>
          </cell>
          <cell r="HY691">
            <v>54.596536999999998</v>
          </cell>
          <cell r="HZ691">
            <v>414.09146299999998</v>
          </cell>
          <cell r="IA691">
            <v>13.179</v>
          </cell>
          <cell r="IB691">
            <v>12.281068599999999</v>
          </cell>
          <cell r="IC691">
            <v>0.89793140000000093</v>
          </cell>
          <cell r="ID691">
            <v>1118.019</v>
          </cell>
          <cell r="IE691">
            <v>-12.518161600000001</v>
          </cell>
          <cell r="IF691">
            <v>1130.5371616</v>
          </cell>
          <cell r="IG691">
            <v>796.26099999999997</v>
          </cell>
          <cell r="IH691">
            <v>-15.149809999999999</v>
          </cell>
          <cell r="II691">
            <v>811.41080999999997</v>
          </cell>
          <cell r="IJ691">
            <v>495.88400000000001</v>
          </cell>
          <cell r="IK691">
            <v>-11.239564000000001</v>
          </cell>
          <cell r="IL691">
            <v>507.12356399999999</v>
          </cell>
          <cell r="IM691">
            <v>197.12299999999999</v>
          </cell>
          <cell r="IN691">
            <v>-5.2289340000000006</v>
          </cell>
          <cell r="IO691">
            <v>202.351934</v>
          </cell>
          <cell r="IP691">
            <v>621.59199999999998</v>
          </cell>
          <cell r="IQ691">
            <v>6.9928599999999932</v>
          </cell>
          <cell r="IR691">
            <v>614.59914000000003</v>
          </cell>
          <cell r="IS691">
            <v>453.55500000000001</v>
          </cell>
          <cell r="IT691">
            <v>27.66785999999999</v>
          </cell>
          <cell r="IU691">
            <v>425.88714000000004</v>
          </cell>
          <cell r="IV691">
            <v>367.68200000000002</v>
          </cell>
          <cell r="IW691">
            <v>32.35848</v>
          </cell>
          <cell r="IX691">
            <v>335.32352000000003</v>
          </cell>
          <cell r="IY691">
            <v>250.809</v>
          </cell>
          <cell r="IZ691">
            <v>83.275499999999994</v>
          </cell>
          <cell r="JA691">
            <v>167.5335</v>
          </cell>
          <cell r="JB691">
            <v>1059.6079999999999</v>
          </cell>
          <cell r="JC691">
            <v>-32.488374999999998</v>
          </cell>
          <cell r="JD691">
            <v>1092.0963749999999</v>
          </cell>
          <cell r="JE691">
            <v>815.42600000000004</v>
          </cell>
          <cell r="JF691">
            <v>-20.917075000000004</v>
          </cell>
          <cell r="JG691">
            <v>836.343075</v>
          </cell>
          <cell r="JH691">
            <v>502.23599999999999</v>
          </cell>
          <cell r="JI691">
            <v>-19.953074999999998</v>
          </cell>
          <cell r="JJ691">
            <v>522.189075</v>
          </cell>
          <cell r="JK691">
            <v>217.179</v>
          </cell>
          <cell r="JL691">
            <v>-14.315775000000002</v>
          </cell>
          <cell r="JM691">
            <v>231.494775</v>
          </cell>
          <cell r="JN691">
            <v>1159.393</v>
          </cell>
          <cell r="JO691">
            <v>17.194496896918359</v>
          </cell>
          <cell r="JP691">
            <v>1142.1985031030817</v>
          </cell>
          <cell r="JQ691">
            <v>868.11199999999997</v>
          </cell>
          <cell r="JR691">
            <v>4.5105718985744714</v>
          </cell>
          <cell r="JS691">
            <v>863.60142810142554</v>
          </cell>
          <cell r="JT691">
            <v>528.06200000000001</v>
          </cell>
          <cell r="JU691">
            <v>14.6725472</v>
          </cell>
          <cell r="JV691">
            <v>513.38945279999996</v>
          </cell>
          <cell r="JW691">
            <v>180.11500000000001</v>
          </cell>
          <cell r="JX691">
            <v>2.8850000000000007</v>
          </cell>
          <cell r="JY691">
            <v>177.23000000000002</v>
          </cell>
          <cell r="JZ691">
            <v>814.59699999999998</v>
          </cell>
          <cell r="KA691">
            <v>-28.447410661999982</v>
          </cell>
          <cell r="KB691">
            <v>843.04441066200002</v>
          </cell>
          <cell r="KC691">
            <v>741.548</v>
          </cell>
          <cell r="KD691">
            <v>82.344589337999992</v>
          </cell>
          <cell r="KE691">
            <v>659.20341066200001</v>
          </cell>
          <cell r="KF691">
            <v>455.66399999999999</v>
          </cell>
          <cell r="KG691">
            <v>-25.735030662</v>
          </cell>
          <cell r="KH691">
            <v>481.39903066199997</v>
          </cell>
          <cell r="KI691">
            <v>201.358</v>
          </cell>
          <cell r="KJ691">
            <v>-15.606</v>
          </cell>
          <cell r="KK691">
            <v>216.964</v>
          </cell>
          <cell r="KL691">
            <v>757.971</v>
          </cell>
          <cell r="KM691">
            <v>-17.478059999999999</v>
          </cell>
          <cell r="KN691">
            <v>775.44906000000003</v>
          </cell>
          <cell r="KO691">
            <v>573.71799999999996</v>
          </cell>
          <cell r="KP691">
            <v>-15.700000000000001</v>
          </cell>
          <cell r="KQ691">
            <v>589.41800000000001</v>
          </cell>
          <cell r="KR691">
            <v>379.47399999999999</v>
          </cell>
          <cell r="KS691">
            <v>0.7</v>
          </cell>
          <cell r="KT691">
            <v>378.774</v>
          </cell>
          <cell r="KU691">
            <v>154.69800000000001</v>
          </cell>
          <cell r="KV691">
            <v>0</v>
          </cell>
          <cell r="KW691">
            <v>154.69800000000001</v>
          </cell>
          <cell r="KX691">
            <v>126</v>
          </cell>
          <cell r="KY691">
            <v>-319</v>
          </cell>
          <cell r="KZ691">
            <v>445</v>
          </cell>
          <cell r="LA691">
            <v>275</v>
          </cell>
          <cell r="LB691">
            <v>-314</v>
          </cell>
          <cell r="LC691">
            <v>589</v>
          </cell>
          <cell r="LD691">
            <v>-116</v>
          </cell>
          <cell r="LE691">
            <v>-337</v>
          </cell>
          <cell r="LF691">
            <v>221</v>
          </cell>
          <cell r="LG691">
            <v>187</v>
          </cell>
          <cell r="LH691">
            <v>-3</v>
          </cell>
          <cell r="LI691">
            <v>190</v>
          </cell>
          <cell r="LJ691">
            <v>0</v>
          </cell>
          <cell r="LK691">
            <v>0</v>
          </cell>
          <cell r="LL691">
            <v>0</v>
          </cell>
          <cell r="LM691">
            <v>0</v>
          </cell>
          <cell r="LN691">
            <v>0</v>
          </cell>
          <cell r="LO691">
            <v>0</v>
          </cell>
          <cell r="LP691">
            <v>0</v>
          </cell>
          <cell r="LQ691">
            <v>0</v>
          </cell>
          <cell r="LR691">
            <v>0</v>
          </cell>
          <cell r="LS691">
            <v>0</v>
          </cell>
          <cell r="LT691">
            <v>0</v>
          </cell>
          <cell r="LU691">
            <v>0</v>
          </cell>
          <cell r="LV691">
            <v>0</v>
          </cell>
          <cell r="LW691">
            <v>0</v>
          </cell>
          <cell r="LX691">
            <v>0</v>
          </cell>
          <cell r="LY691">
            <v>0</v>
          </cell>
          <cell r="LZ691">
            <v>0</v>
          </cell>
          <cell r="MA691">
            <v>0</v>
          </cell>
          <cell r="MB691">
            <v>0</v>
          </cell>
          <cell r="MC691">
            <v>0</v>
          </cell>
          <cell r="MD691">
            <v>0</v>
          </cell>
          <cell r="ME691">
            <v>0</v>
          </cell>
          <cell r="MF691">
            <v>0</v>
          </cell>
          <cell r="MG691">
            <v>0</v>
          </cell>
          <cell r="MH691">
            <v>190</v>
          </cell>
          <cell r="MI691">
            <v>0</v>
          </cell>
          <cell r="MJ691">
            <v>190</v>
          </cell>
          <cell r="MK691">
            <v>147</v>
          </cell>
          <cell r="ML691">
            <v>0</v>
          </cell>
          <cell r="MM691">
            <v>147</v>
          </cell>
          <cell r="MN691">
            <v>192</v>
          </cell>
          <cell r="MO691">
            <v>0</v>
          </cell>
          <cell r="MP691">
            <v>192</v>
          </cell>
          <cell r="MQ691">
            <v>235</v>
          </cell>
          <cell r="MR691">
            <v>0</v>
          </cell>
          <cell r="MS691">
            <v>235</v>
          </cell>
          <cell r="MT691">
            <v>-8</v>
          </cell>
          <cell r="MU691">
            <v>0</v>
          </cell>
          <cell r="MV691">
            <v>-8</v>
          </cell>
          <cell r="MW691">
            <v>361</v>
          </cell>
          <cell r="MX691">
            <v>0</v>
          </cell>
          <cell r="MY691">
            <v>361</v>
          </cell>
          <cell r="MZ691">
            <v>270</v>
          </cell>
          <cell r="NA691">
            <v>0</v>
          </cell>
          <cell r="NB691">
            <v>270</v>
          </cell>
          <cell r="NC691">
            <v>231</v>
          </cell>
          <cell r="ND691">
            <v>0</v>
          </cell>
          <cell r="NE691">
            <v>231</v>
          </cell>
          <cell r="NF691">
            <v>449</v>
          </cell>
          <cell r="NG691">
            <v>0</v>
          </cell>
          <cell r="NH691">
            <v>449</v>
          </cell>
          <cell r="NI691">
            <v>327</v>
          </cell>
          <cell r="NJ691">
            <v>0</v>
          </cell>
          <cell r="NK691">
            <v>327</v>
          </cell>
          <cell r="NL691">
            <v>323</v>
          </cell>
          <cell r="NM691">
            <v>0</v>
          </cell>
          <cell r="NN691">
            <v>323</v>
          </cell>
          <cell r="NO691">
            <v>256</v>
          </cell>
          <cell r="NP691">
            <v>0</v>
          </cell>
          <cell r="NQ691">
            <v>256</v>
          </cell>
          <cell r="NR691">
            <v>172</v>
          </cell>
          <cell r="NS691">
            <v>0</v>
          </cell>
          <cell r="NT691">
            <v>172</v>
          </cell>
          <cell r="NU691">
            <v>53</v>
          </cell>
          <cell r="NV691">
            <v>0</v>
          </cell>
          <cell r="NW691">
            <v>53</v>
          </cell>
          <cell r="NX691">
            <v>69</v>
          </cell>
          <cell r="NY691">
            <v>0</v>
          </cell>
          <cell r="NZ691">
            <v>69</v>
          </cell>
          <cell r="OA691">
            <v>9</v>
          </cell>
          <cell r="OB691">
            <v>0</v>
          </cell>
          <cell r="OC691">
            <v>9</v>
          </cell>
          <cell r="OD691">
            <v>535</v>
          </cell>
          <cell r="OE691">
            <v>0</v>
          </cell>
          <cell r="OF691">
            <v>535</v>
          </cell>
          <cell r="OG691">
            <v>218</v>
          </cell>
          <cell r="OH691">
            <v>0</v>
          </cell>
          <cell r="OI691">
            <v>218</v>
          </cell>
          <cell r="OJ691">
            <v>77</v>
          </cell>
          <cell r="OK691">
            <v>0</v>
          </cell>
          <cell r="OL691">
            <v>77</v>
          </cell>
          <cell r="OM691">
            <v>185</v>
          </cell>
          <cell r="ON691">
            <v>0</v>
          </cell>
          <cell r="OO691">
            <v>185</v>
          </cell>
          <cell r="OP691"/>
        </row>
        <row r="692">
          <cell r="AZ692"/>
          <cell r="BA692"/>
          <cell r="BB692">
            <v>-9.8369999999999997</v>
          </cell>
          <cell r="BC692">
            <v>-0.9436349450999999</v>
          </cell>
          <cell r="BD692">
            <v>-8.8933650549000003</v>
          </cell>
          <cell r="BE692">
            <v>-0.247</v>
          </cell>
          <cell r="BF692">
            <v>-0.27386783000000003</v>
          </cell>
          <cell r="BG692">
            <v>2.6867830000000037E-2</v>
          </cell>
          <cell r="BH692">
            <v>-7.0910000000000002</v>
          </cell>
          <cell r="BI692">
            <v>-5.8692962694316897E-2</v>
          </cell>
          <cell r="BJ692">
            <v>-7.0323070373056833</v>
          </cell>
          <cell r="BK692">
            <v>-6.4470000000000001</v>
          </cell>
          <cell r="BL692">
            <v>8.7197999999999998E-2</v>
          </cell>
          <cell r="BM692">
            <v>-6.534198</v>
          </cell>
          <cell r="BN692">
            <v>-6.46</v>
          </cell>
          <cell r="BO692">
            <v>0.13364400000000001</v>
          </cell>
          <cell r="BP692">
            <v>-6.5936440000000003</v>
          </cell>
          <cell r="BQ692">
            <v>-4.1020000000000003</v>
          </cell>
          <cell r="BR692">
            <v>0.116605</v>
          </cell>
          <cell r="BS692">
            <v>-4.2186050000000002</v>
          </cell>
          <cell r="BT692">
            <v>-3.3410000000000002</v>
          </cell>
          <cell r="BU692">
            <v>0.46100000000000002</v>
          </cell>
          <cell r="BV692">
            <v>-3.802</v>
          </cell>
          <cell r="BW692">
            <v>-1.454</v>
          </cell>
          <cell r="BX692">
            <v>0.104601</v>
          </cell>
          <cell r="BY692">
            <v>-1.5586009999999999</v>
          </cell>
          <cell r="BZ692">
            <v>-2.1880000000000002</v>
          </cell>
          <cell r="CA692">
            <v>1.135</v>
          </cell>
          <cell r="CB692">
            <v>-3.3230000000000004</v>
          </cell>
          <cell r="CC692">
            <v>-5.2830000000000004</v>
          </cell>
          <cell r="CD692">
            <v>-1.85704365</v>
          </cell>
          <cell r="CE692">
            <v>-3.4259563500000003</v>
          </cell>
          <cell r="CF692">
            <v>-5.1790000000000003</v>
          </cell>
          <cell r="CG692">
            <v>0.25803999</v>
          </cell>
          <cell r="CH692">
            <v>-5.4370399900000006</v>
          </cell>
          <cell r="CI692">
            <v>-6.7539999999999996</v>
          </cell>
          <cell r="CJ692">
            <v>2.1999999999999999E-2</v>
          </cell>
          <cell r="CK692">
            <v>-6.7759999999999998</v>
          </cell>
          <cell r="CL692">
            <v>-5.8760000000000003</v>
          </cell>
          <cell r="CM692">
            <v>0.12571178999999999</v>
          </cell>
          <cell r="CN692">
            <v>-6.0017117899999999</v>
          </cell>
          <cell r="CO692">
            <v>-4.5190000000000001</v>
          </cell>
          <cell r="CP692">
            <v>0.31924178250000007</v>
          </cell>
          <cell r="CQ692">
            <v>-4.8382417824999999</v>
          </cell>
          <cell r="CR692">
            <v>-6.1680000000000001</v>
          </cell>
          <cell r="CS692">
            <v>-0.28285152746306874</v>
          </cell>
          <cell r="CT692">
            <v>-5.8851484725369314</v>
          </cell>
          <cell r="CU692">
            <v>-7.3010000000000002</v>
          </cell>
          <cell r="CV692">
            <v>0.22661204922178929</v>
          </cell>
          <cell r="CW692">
            <v>-7.5276120492217897</v>
          </cell>
          <cell r="CX692">
            <v>-7.59</v>
          </cell>
          <cell r="CY692">
            <v>-0.26286230255999998</v>
          </cell>
          <cell r="CZ692">
            <v>-7.3271376974399995</v>
          </cell>
          <cell r="DA692">
            <v>-3.6379999999999999</v>
          </cell>
          <cell r="DB692">
            <v>-6.4000000000000001E-2</v>
          </cell>
          <cell r="DC692">
            <v>-3.5739999999999998</v>
          </cell>
          <cell r="DD692">
            <v>-1.9850000000000001</v>
          </cell>
          <cell r="DE692">
            <v>2.5140000000000002</v>
          </cell>
          <cell r="DF692">
            <v>-4.4990000000000006</v>
          </cell>
          <cell r="DG692">
            <v>-6.0460000000000003</v>
          </cell>
          <cell r="DH692">
            <v>-2.4879915260000076</v>
          </cell>
          <cell r="DI692">
            <v>-3.5580084739999926</v>
          </cell>
          <cell r="DJ692">
            <v>-5.0410000000000004</v>
          </cell>
          <cell r="DK692">
            <v>0</v>
          </cell>
          <cell r="DL692">
            <v>-5.0410000000000004</v>
          </cell>
          <cell r="DM692">
            <v>-4.5060000000000002</v>
          </cell>
          <cell r="DN692">
            <v>0.34799999999999998</v>
          </cell>
          <cell r="DO692">
            <v>-4.8540000000000001</v>
          </cell>
          <cell r="DP692">
            <v>-3.5419999999999998</v>
          </cell>
          <cell r="DQ692">
            <v>-1.7145000000000021E-2</v>
          </cell>
          <cell r="DR692">
            <v>-3.5248549999999996</v>
          </cell>
          <cell r="DS692">
            <v>-4.4130000000000003</v>
          </cell>
          <cell r="DT692">
            <v>0.4</v>
          </cell>
          <cell r="DU692">
            <v>-4.8130000000000006</v>
          </cell>
          <cell r="DV692">
            <v>-4.8680000000000003</v>
          </cell>
          <cell r="DW692">
            <v>0</v>
          </cell>
          <cell r="DX692">
            <v>-4.8680000000000003</v>
          </cell>
          <cell r="DY692">
            <v>-3.391</v>
          </cell>
          <cell r="DZ692">
            <v>0</v>
          </cell>
          <cell r="EA692">
            <v>-3.391</v>
          </cell>
          <cell r="EB692">
            <v>-3</v>
          </cell>
          <cell r="EC692">
            <v>0</v>
          </cell>
          <cell r="ED692">
            <v>-3</v>
          </cell>
          <cell r="EE692">
            <v>-6</v>
          </cell>
          <cell r="EF692">
            <v>-1</v>
          </cell>
          <cell r="EG692">
            <v>-5</v>
          </cell>
          <cell r="EH692">
            <v>3</v>
          </cell>
          <cell r="EI692">
            <v>7.8049999999999997</v>
          </cell>
          <cell r="EJ692">
            <v>-4.8049999999999997</v>
          </cell>
          <cell r="EK692">
            <v>-4</v>
          </cell>
          <cell r="EL692">
            <v>0</v>
          </cell>
          <cell r="EM692">
            <v>-4</v>
          </cell>
          <cell r="EN692">
            <v>199</v>
          </cell>
          <cell r="EO692">
            <v>0</v>
          </cell>
          <cell r="EP692">
            <v>199</v>
          </cell>
          <cell r="EQ692">
            <v>211</v>
          </cell>
          <cell r="ER692">
            <v>0</v>
          </cell>
          <cell r="ES692">
            <v>211</v>
          </cell>
          <cell r="ET692">
            <v>239</v>
          </cell>
          <cell r="EU692">
            <v>0</v>
          </cell>
          <cell r="EV692">
            <v>239</v>
          </cell>
          <cell r="EW692">
            <v>193</v>
          </cell>
          <cell r="EX692">
            <v>0</v>
          </cell>
          <cell r="EY692">
            <v>193</v>
          </cell>
          <cell r="EZ692">
            <v>73</v>
          </cell>
          <cell r="FA692">
            <v>0</v>
          </cell>
          <cell r="FB692">
            <v>73</v>
          </cell>
          <cell r="FC692">
            <v>186</v>
          </cell>
          <cell r="FD692">
            <v>0</v>
          </cell>
          <cell r="FE692">
            <v>186</v>
          </cell>
          <cell r="FF692">
            <v>187</v>
          </cell>
          <cell r="FG692">
            <v>0</v>
          </cell>
          <cell r="FH692">
            <v>187</v>
          </cell>
          <cell r="FI692">
            <v>160</v>
          </cell>
          <cell r="FJ692">
            <v>0</v>
          </cell>
          <cell r="FK692">
            <v>160</v>
          </cell>
          <cell r="FL692">
            <v>3</v>
          </cell>
          <cell r="FM692">
            <v>0</v>
          </cell>
          <cell r="FN692">
            <v>3</v>
          </cell>
          <cell r="FO692">
            <v>3</v>
          </cell>
          <cell r="FP692">
            <v>0</v>
          </cell>
          <cell r="FQ692">
            <v>3</v>
          </cell>
          <cell r="FR692">
            <v>4</v>
          </cell>
          <cell r="FS692">
            <v>0</v>
          </cell>
          <cell r="FT692">
            <v>4</v>
          </cell>
          <cell r="FU692">
            <v>5</v>
          </cell>
          <cell r="FV692">
            <v>0</v>
          </cell>
          <cell r="FW692">
            <v>5</v>
          </cell>
          <cell r="FX692">
            <v>-10</v>
          </cell>
          <cell r="FY692">
            <v>0</v>
          </cell>
          <cell r="FZ692">
            <v>-10</v>
          </cell>
          <cell r="GA692">
            <v>4</v>
          </cell>
          <cell r="GB692">
            <v>0</v>
          </cell>
          <cell r="GC692">
            <v>4</v>
          </cell>
          <cell r="GD692">
            <v>-1</v>
          </cell>
          <cell r="GE692">
            <v>0</v>
          </cell>
          <cell r="GF692">
            <v>-1</v>
          </cell>
          <cell r="GG692">
            <v>2</v>
          </cell>
          <cell r="GH692">
            <v>0</v>
          </cell>
          <cell r="GI692">
            <v>2</v>
          </cell>
          <cell r="GJ692">
            <v>10</v>
          </cell>
          <cell r="GK692">
            <v>0</v>
          </cell>
          <cell r="GL692">
            <v>10</v>
          </cell>
          <cell r="GM692">
            <v>10</v>
          </cell>
          <cell r="GN692">
            <v>0</v>
          </cell>
          <cell r="GO692">
            <v>10</v>
          </cell>
          <cell r="GP692">
            <v>11</v>
          </cell>
          <cell r="GQ692">
            <v>0</v>
          </cell>
          <cell r="GR692">
            <v>11</v>
          </cell>
          <cell r="GS692">
            <v>10</v>
          </cell>
          <cell r="GT692">
            <v>0</v>
          </cell>
          <cell r="GU692">
            <v>10</v>
          </cell>
          <cell r="GV692">
            <v>3</v>
          </cell>
          <cell r="GW692">
            <v>0</v>
          </cell>
          <cell r="GX692">
            <v>3</v>
          </cell>
          <cell r="GY692">
            <v>7</v>
          </cell>
          <cell r="GZ692">
            <v>0</v>
          </cell>
          <cell r="HA692">
            <v>7</v>
          </cell>
          <cell r="HB692">
            <v>4</v>
          </cell>
          <cell r="HC692">
            <v>0</v>
          </cell>
          <cell r="HD692">
            <v>4</v>
          </cell>
          <cell r="HE692">
            <v>4</v>
          </cell>
          <cell r="HF692">
            <v>0</v>
          </cell>
          <cell r="HG692">
            <v>4</v>
          </cell>
          <cell r="HH692">
            <v>-3</v>
          </cell>
          <cell r="HI692">
            <v>0</v>
          </cell>
          <cell r="HJ692">
            <v>-3</v>
          </cell>
          <cell r="HK692">
            <v>17</v>
          </cell>
          <cell r="HL692">
            <v>0</v>
          </cell>
          <cell r="HM692">
            <v>17</v>
          </cell>
          <cell r="HN692">
            <v>18</v>
          </cell>
          <cell r="HO692">
            <v>0</v>
          </cell>
          <cell r="HP692">
            <v>18</v>
          </cell>
          <cell r="HQ692">
            <v>15</v>
          </cell>
          <cell r="HR692">
            <v>0</v>
          </cell>
          <cell r="HS692">
            <v>15</v>
          </cell>
          <cell r="HT692"/>
          <cell r="HW692"/>
          <cell r="HX692">
            <v>-10.084</v>
          </cell>
          <cell r="HY692">
            <v>-1.2175027750999998</v>
          </cell>
          <cell r="HZ692">
            <v>-8.8664972248999998</v>
          </cell>
          <cell r="IA692">
            <v>-0.247</v>
          </cell>
          <cell r="IB692">
            <v>-0.27386783000000003</v>
          </cell>
          <cell r="IC692">
            <v>2.6867830000000037E-2</v>
          </cell>
          <cell r="ID692">
            <v>-24.1</v>
          </cell>
          <cell r="IE692">
            <v>0.2787540373056831</v>
          </cell>
          <cell r="IF692">
            <v>-24.378754037305683</v>
          </cell>
          <cell r="IG692">
            <v>-17.009</v>
          </cell>
          <cell r="IH692">
            <v>0.337447</v>
          </cell>
          <cell r="II692">
            <v>-17.346447000000001</v>
          </cell>
          <cell r="IJ692">
            <v>-10.561999999999999</v>
          </cell>
          <cell r="IK692">
            <v>0.250249</v>
          </cell>
          <cell r="IL692">
            <v>-10.812249</v>
          </cell>
          <cell r="IM692">
            <v>-4.1020000000000003</v>
          </cell>
          <cell r="IN692">
            <v>0.116605</v>
          </cell>
          <cell r="IO692">
            <v>-4.2186050000000002</v>
          </cell>
          <cell r="IP692">
            <v>-12.266</v>
          </cell>
          <cell r="IQ692">
            <v>-0.15644265000000002</v>
          </cell>
          <cell r="IR692">
            <v>-12.109557349999999</v>
          </cell>
          <cell r="IS692">
            <v>-8.9250000000000007</v>
          </cell>
          <cell r="IT692">
            <v>-0.61744265000000009</v>
          </cell>
          <cell r="IU692">
            <v>-8.3075573499999997</v>
          </cell>
          <cell r="IV692">
            <v>-7.4710000000000001</v>
          </cell>
          <cell r="IW692">
            <v>-0.72204365000000004</v>
          </cell>
          <cell r="IX692">
            <v>-6.7489563500000003</v>
          </cell>
          <cell r="IY692">
            <v>-5.2830000000000004</v>
          </cell>
          <cell r="IZ692">
            <v>-1.85704365</v>
          </cell>
          <cell r="JA692">
            <v>-3.4259563500000003</v>
          </cell>
          <cell r="JB692">
            <v>-22.327999999999999</v>
          </cell>
          <cell r="JC692">
            <v>0.72499356250000013</v>
          </cell>
          <cell r="JD692">
            <v>-23.052993562499999</v>
          </cell>
          <cell r="JE692">
            <v>-17.149000000000001</v>
          </cell>
          <cell r="JF692">
            <v>0.46695357250000002</v>
          </cell>
          <cell r="JG692">
            <v>-17.6159535725</v>
          </cell>
          <cell r="JH692">
            <v>-10.395</v>
          </cell>
          <cell r="JI692">
            <v>0.44495357250000006</v>
          </cell>
          <cell r="JJ692">
            <v>-10.839953572499999</v>
          </cell>
          <cell r="JK692">
            <v>-4.5190000000000001</v>
          </cell>
          <cell r="JL692">
            <v>0.31924178250000007</v>
          </cell>
          <cell r="JM692">
            <v>-4.8382417824999999</v>
          </cell>
          <cell r="JN692">
            <v>-24.696999999999999</v>
          </cell>
          <cell r="JO692">
            <v>-0.38310178080127943</v>
          </cell>
          <cell r="JP692">
            <v>-24.31389821919872</v>
          </cell>
          <cell r="JQ692">
            <v>-18.529</v>
          </cell>
          <cell r="JR692">
            <v>-0.10025025333821069</v>
          </cell>
          <cell r="JS692">
            <v>-18.42874974666179</v>
          </cell>
          <cell r="JT692">
            <v>-11.228</v>
          </cell>
          <cell r="JU692">
            <v>-0.32686230255999998</v>
          </cell>
          <cell r="JV692">
            <v>-10.901137697439999</v>
          </cell>
          <cell r="JW692">
            <v>-3.6379999999999999</v>
          </cell>
          <cell r="JX692">
            <v>-6.4000000000000001E-2</v>
          </cell>
          <cell r="JY692">
            <v>-3.5739999999999998</v>
          </cell>
          <cell r="JZ692">
            <v>-17.577999999999999</v>
          </cell>
          <cell r="KA692">
            <v>0.3740084739999926</v>
          </cell>
          <cell r="KB692">
            <v>-17.952008473999992</v>
          </cell>
          <cell r="KC692">
            <v>-15.593</v>
          </cell>
          <cell r="KD692">
            <v>-2.1399915260000077</v>
          </cell>
          <cell r="KE692">
            <v>-13.453008473999992</v>
          </cell>
          <cell r="KF692">
            <v>-9.5470000000000006</v>
          </cell>
          <cell r="KG692">
            <v>0.34799999999999998</v>
          </cell>
          <cell r="KH692">
            <v>-9.8950000000000014</v>
          </cell>
          <cell r="KI692">
            <v>-4.5060000000000002</v>
          </cell>
          <cell r="KJ692">
            <v>0.34799999999999998</v>
          </cell>
          <cell r="KK692">
            <v>-4.8540000000000001</v>
          </cell>
          <cell r="KL692">
            <v>-16.213999999999999</v>
          </cell>
          <cell r="KM692">
            <v>0.382855</v>
          </cell>
          <cell r="KN692">
            <v>-16.596854999999998</v>
          </cell>
          <cell r="KO692">
            <v>-12.672000000000001</v>
          </cell>
          <cell r="KP692">
            <v>0.4</v>
          </cell>
          <cell r="KQ692">
            <v>-13.072000000000001</v>
          </cell>
          <cell r="KR692">
            <v>-8.2590000000000003</v>
          </cell>
          <cell r="KS692">
            <v>0</v>
          </cell>
          <cell r="KT692">
            <v>-8.2590000000000003</v>
          </cell>
          <cell r="KU692">
            <v>-3.391</v>
          </cell>
          <cell r="KV692">
            <v>0</v>
          </cell>
          <cell r="KW692">
            <v>-3.391</v>
          </cell>
          <cell r="KX692">
            <v>-3</v>
          </cell>
          <cell r="KY692">
            <v>6.8049999999999997</v>
          </cell>
          <cell r="KZ692">
            <v>-9.8049999999999997</v>
          </cell>
          <cell r="LA692">
            <v>-6</v>
          </cell>
          <cell r="LB692">
            <v>6.8049999999999997</v>
          </cell>
          <cell r="LC692">
            <v>-12.805</v>
          </cell>
          <cell r="LD692">
            <v>3</v>
          </cell>
          <cell r="LE692">
            <v>7.8049999999999997</v>
          </cell>
          <cell r="LF692">
            <v>-4.8049999999999997</v>
          </cell>
          <cell r="LG692">
            <v>-4</v>
          </cell>
          <cell r="LH692">
            <v>0</v>
          </cell>
          <cell r="LI692">
            <v>-4</v>
          </cell>
          <cell r="LJ692">
            <v>199</v>
          </cell>
          <cell r="LK692">
            <v>0</v>
          </cell>
          <cell r="LL692">
            <v>199</v>
          </cell>
          <cell r="LM692">
            <v>211</v>
          </cell>
          <cell r="LN692">
            <v>0</v>
          </cell>
          <cell r="LO692">
            <v>211</v>
          </cell>
          <cell r="LP692">
            <v>239</v>
          </cell>
          <cell r="LQ692">
            <v>0</v>
          </cell>
          <cell r="LR692">
            <v>239</v>
          </cell>
          <cell r="LS692">
            <v>193</v>
          </cell>
          <cell r="LT692">
            <v>0</v>
          </cell>
          <cell r="LU692">
            <v>193</v>
          </cell>
          <cell r="LV692">
            <v>73</v>
          </cell>
          <cell r="LW692">
            <v>0</v>
          </cell>
          <cell r="LX692">
            <v>73</v>
          </cell>
          <cell r="LY692">
            <v>186</v>
          </cell>
          <cell r="LZ692">
            <v>0</v>
          </cell>
          <cell r="MA692">
            <v>186</v>
          </cell>
          <cell r="MB692">
            <v>187</v>
          </cell>
          <cell r="MC692">
            <v>0</v>
          </cell>
          <cell r="MD692">
            <v>187</v>
          </cell>
          <cell r="ME692">
            <v>160</v>
          </cell>
          <cell r="MF692">
            <v>0</v>
          </cell>
          <cell r="MG692">
            <v>160</v>
          </cell>
          <cell r="MH692">
            <v>3</v>
          </cell>
          <cell r="MI692">
            <v>0</v>
          </cell>
          <cell r="MJ692">
            <v>3</v>
          </cell>
          <cell r="MK692">
            <v>3</v>
          </cell>
          <cell r="ML692">
            <v>0</v>
          </cell>
          <cell r="MM692">
            <v>3</v>
          </cell>
          <cell r="MN692">
            <v>4</v>
          </cell>
          <cell r="MO692">
            <v>0</v>
          </cell>
          <cell r="MP692">
            <v>4</v>
          </cell>
          <cell r="MQ692">
            <v>5</v>
          </cell>
          <cell r="MR692">
            <v>0</v>
          </cell>
          <cell r="MS692">
            <v>5</v>
          </cell>
          <cell r="MT692">
            <v>-10</v>
          </cell>
          <cell r="MU692">
            <v>0</v>
          </cell>
          <cell r="MV692">
            <v>-10</v>
          </cell>
          <cell r="MW692">
            <v>4</v>
          </cell>
          <cell r="MX692">
            <v>0</v>
          </cell>
          <cell r="MY692">
            <v>4</v>
          </cell>
          <cell r="MZ692">
            <v>-1</v>
          </cell>
          <cell r="NA692">
            <v>0</v>
          </cell>
          <cell r="NB692">
            <v>-1</v>
          </cell>
          <cell r="NC692">
            <v>2</v>
          </cell>
          <cell r="ND692">
            <v>0</v>
          </cell>
          <cell r="NE692">
            <v>2</v>
          </cell>
          <cell r="NF692">
            <v>10</v>
          </cell>
          <cell r="NG692">
            <v>0</v>
          </cell>
          <cell r="NH692">
            <v>10</v>
          </cell>
          <cell r="NI692">
            <v>10</v>
          </cell>
          <cell r="NJ692">
            <v>0</v>
          </cell>
          <cell r="NK692">
            <v>10</v>
          </cell>
          <cell r="NL692">
            <v>11</v>
          </cell>
          <cell r="NM692">
            <v>0</v>
          </cell>
          <cell r="NN692">
            <v>11</v>
          </cell>
          <cell r="NO692">
            <v>10</v>
          </cell>
          <cell r="NP692">
            <v>0</v>
          </cell>
          <cell r="NQ692">
            <v>10</v>
          </cell>
          <cell r="NR692">
            <v>3</v>
          </cell>
          <cell r="NS692">
            <v>0</v>
          </cell>
          <cell r="NT692">
            <v>3</v>
          </cell>
          <cell r="NU692">
            <v>7</v>
          </cell>
          <cell r="NV692">
            <v>0</v>
          </cell>
          <cell r="NW692">
            <v>7</v>
          </cell>
          <cell r="NX692">
            <v>4</v>
          </cell>
          <cell r="NY692">
            <v>0</v>
          </cell>
          <cell r="NZ692">
            <v>4</v>
          </cell>
          <cell r="OA692">
            <v>4</v>
          </cell>
          <cell r="OB692">
            <v>0</v>
          </cell>
          <cell r="OC692">
            <v>4</v>
          </cell>
          <cell r="OD692">
            <v>-3</v>
          </cell>
          <cell r="OE692">
            <v>0</v>
          </cell>
          <cell r="OF692">
            <v>-3</v>
          </cell>
          <cell r="OG692">
            <v>17</v>
          </cell>
          <cell r="OH692">
            <v>0</v>
          </cell>
          <cell r="OI692">
            <v>17</v>
          </cell>
          <cell r="OJ692">
            <v>18</v>
          </cell>
          <cell r="OK692">
            <v>0</v>
          </cell>
          <cell r="OL692">
            <v>18</v>
          </cell>
          <cell r="OM692">
            <v>15</v>
          </cell>
          <cell r="ON692">
            <v>0</v>
          </cell>
          <cell r="OO692">
            <v>15</v>
          </cell>
          <cell r="OP692"/>
        </row>
        <row r="693">
          <cell r="AZ693"/>
          <cell r="BA693"/>
          <cell r="BB693">
            <v>445.67200000000003</v>
          </cell>
          <cell r="BC693">
            <v>41.371833454899999</v>
          </cell>
          <cell r="BD693">
            <v>404.30016654510001</v>
          </cell>
          <cell r="BE693">
            <v>12.932</v>
          </cell>
          <cell r="BF693">
            <v>12.007200769999999</v>
          </cell>
          <cell r="BG693">
            <v>0.92479923000000142</v>
          </cell>
          <cell r="BH693">
            <v>314.66699999999997</v>
          </cell>
          <cell r="BI693">
            <v>2.5729554373056827</v>
          </cell>
          <cell r="BJ693">
            <v>312.09404456269431</v>
          </cell>
          <cell r="BK693">
            <v>293.93</v>
          </cell>
          <cell r="BL693">
            <v>-3.823048</v>
          </cell>
          <cell r="BM693">
            <v>297.75304800000004</v>
          </cell>
          <cell r="BN693">
            <v>292.30099999999999</v>
          </cell>
          <cell r="BO693">
            <v>-5.8769860000000005</v>
          </cell>
          <cell r="BP693">
            <v>298.17798599999998</v>
          </cell>
          <cell r="BQ693">
            <v>193.02099999999999</v>
          </cell>
          <cell r="BR693">
            <v>-5.1123290000000008</v>
          </cell>
          <cell r="BS693">
            <v>198.13332899999997</v>
          </cell>
          <cell r="BT693">
            <v>164.696</v>
          </cell>
          <cell r="BU693">
            <v>-20.214000000000002</v>
          </cell>
          <cell r="BV693">
            <v>184.91</v>
          </cell>
          <cell r="BW693">
            <v>84.418999999999997</v>
          </cell>
          <cell r="BX693">
            <v>-4.5860190000000012</v>
          </cell>
          <cell r="BY693">
            <v>89.005019000000004</v>
          </cell>
          <cell r="BZ693">
            <v>114.685</v>
          </cell>
          <cell r="CA693">
            <v>-49.78202000000001</v>
          </cell>
          <cell r="CB693">
            <v>164.46702000000002</v>
          </cell>
          <cell r="CC693">
            <v>245.52600000000001</v>
          </cell>
          <cell r="CD693">
            <v>81.41845635</v>
          </cell>
          <cell r="CE693">
            <v>164.10754365000003</v>
          </cell>
          <cell r="CF693">
            <v>239.00299999999999</v>
          </cell>
          <cell r="CG693">
            <v>-11.31326001</v>
          </cell>
          <cell r="CH693">
            <v>250.31626000999998</v>
          </cell>
          <cell r="CI693">
            <v>306.43599999999998</v>
          </cell>
          <cell r="CJ693">
            <v>-0.94199999999999995</v>
          </cell>
          <cell r="CK693">
            <v>307.37799999999999</v>
          </cell>
          <cell r="CL693">
            <v>279.18099999999998</v>
          </cell>
          <cell r="CM693">
            <v>-5.5115882099999993</v>
          </cell>
          <cell r="CN693">
            <v>284.69258821</v>
          </cell>
          <cell r="CO693">
            <v>212.66</v>
          </cell>
          <cell r="CP693">
            <v>-13.996533217500001</v>
          </cell>
          <cell r="CQ693">
            <v>226.6565332175</v>
          </cell>
          <cell r="CR693">
            <v>285.113</v>
          </cell>
          <cell r="CS693">
            <v>12.401073470880821</v>
          </cell>
          <cell r="CT693">
            <v>272.71192652911918</v>
          </cell>
          <cell r="CU693">
            <v>332.74900000000002</v>
          </cell>
          <cell r="CV693">
            <v>-9.9353632522037394</v>
          </cell>
          <cell r="CW693">
            <v>342.68436325220375</v>
          </cell>
          <cell r="CX693">
            <v>340.35700000000003</v>
          </cell>
          <cell r="CY693">
            <v>11.524684897439998</v>
          </cell>
          <cell r="CZ693">
            <v>328.83231510256002</v>
          </cell>
          <cell r="DA693">
            <v>176.477</v>
          </cell>
          <cell r="DB693">
            <v>2.8210000000000006</v>
          </cell>
          <cell r="DC693">
            <v>173.65600000000001</v>
          </cell>
          <cell r="DD693">
            <v>71.063999999999993</v>
          </cell>
          <cell r="DE693">
            <v>-108.27799999999999</v>
          </cell>
          <cell r="DF693">
            <v>179.34199999999998</v>
          </cell>
          <cell r="DG693">
            <v>279.83800000000002</v>
          </cell>
          <cell r="DH693">
            <v>105.59162847399999</v>
          </cell>
          <cell r="DI693">
            <v>174.24637152600002</v>
          </cell>
          <cell r="DJ693">
            <v>249.26499999999999</v>
          </cell>
          <cell r="DK693">
            <v>-10.129030662000002</v>
          </cell>
          <cell r="DL693">
            <v>259.39403066199998</v>
          </cell>
          <cell r="DM693">
            <v>196.852</v>
          </cell>
          <cell r="DN693">
            <v>-15.257999999999999</v>
          </cell>
          <cell r="DO693">
            <v>212.11</v>
          </cell>
          <cell r="DP693">
            <v>180.71100000000001</v>
          </cell>
          <cell r="DQ693">
            <v>-1.7952050000000004</v>
          </cell>
          <cell r="DR693">
            <v>182.50620500000002</v>
          </cell>
          <cell r="DS693">
            <v>189.83099999999999</v>
          </cell>
          <cell r="DT693">
            <v>-15.999999999999998</v>
          </cell>
          <cell r="DU693">
            <v>205.83099999999999</v>
          </cell>
          <cell r="DV693">
            <v>219.90799999999999</v>
          </cell>
          <cell r="DW693">
            <v>0.7</v>
          </cell>
          <cell r="DX693">
            <v>219.208</v>
          </cell>
          <cell r="DY693">
            <v>151.30699999999999</v>
          </cell>
          <cell r="DZ693">
            <v>0</v>
          </cell>
          <cell r="EA693">
            <v>151.30699999999999</v>
          </cell>
          <cell r="EB693">
            <v>123</v>
          </cell>
          <cell r="EC693">
            <v>-5</v>
          </cell>
          <cell r="ED693">
            <v>128</v>
          </cell>
          <cell r="EE693">
            <v>269</v>
          </cell>
          <cell r="EF693">
            <v>22</v>
          </cell>
          <cell r="EG693">
            <v>247</v>
          </cell>
          <cell r="EH693">
            <v>-113</v>
          </cell>
          <cell r="EI693">
            <v>-326.19499999999999</v>
          </cell>
          <cell r="EJ693">
            <v>213.19499999999999</v>
          </cell>
          <cell r="EK693">
            <v>183</v>
          </cell>
          <cell r="EL693">
            <v>-3</v>
          </cell>
          <cell r="EM693">
            <v>186</v>
          </cell>
          <cell r="EN693">
            <v>5</v>
          </cell>
          <cell r="EO693">
            <v>0</v>
          </cell>
          <cell r="EP693">
            <v>5</v>
          </cell>
          <cell r="EQ693">
            <v>5</v>
          </cell>
          <cell r="ER693">
            <v>0</v>
          </cell>
          <cell r="ES693">
            <v>5</v>
          </cell>
          <cell r="ET693">
            <v>6</v>
          </cell>
          <cell r="EU693">
            <v>0</v>
          </cell>
          <cell r="EV693">
            <v>6</v>
          </cell>
          <cell r="EW693">
            <v>4</v>
          </cell>
          <cell r="EX693">
            <v>0</v>
          </cell>
          <cell r="EY693">
            <v>4</v>
          </cell>
          <cell r="EZ693">
            <v>2</v>
          </cell>
          <cell r="FA693">
            <v>0</v>
          </cell>
          <cell r="FB693">
            <v>2</v>
          </cell>
          <cell r="FC693">
            <v>5</v>
          </cell>
          <cell r="FD693">
            <v>0</v>
          </cell>
          <cell r="FE693">
            <v>5</v>
          </cell>
          <cell r="FF693">
            <v>3</v>
          </cell>
          <cell r="FG693">
            <v>0</v>
          </cell>
          <cell r="FH693">
            <v>3</v>
          </cell>
          <cell r="FI693">
            <v>1</v>
          </cell>
          <cell r="FJ693">
            <v>0</v>
          </cell>
          <cell r="FK693">
            <v>1</v>
          </cell>
          <cell r="FL693">
            <v>187</v>
          </cell>
          <cell r="FM693">
            <v>0</v>
          </cell>
          <cell r="FN693">
            <v>187</v>
          </cell>
          <cell r="FO693">
            <v>144</v>
          </cell>
          <cell r="FP693">
            <v>0</v>
          </cell>
          <cell r="FQ693">
            <v>144</v>
          </cell>
          <cell r="FR693">
            <v>188</v>
          </cell>
          <cell r="FS693">
            <v>0</v>
          </cell>
          <cell r="FT693">
            <v>188</v>
          </cell>
          <cell r="FU693">
            <v>230</v>
          </cell>
          <cell r="FV693">
            <v>0</v>
          </cell>
          <cell r="FW693">
            <v>230</v>
          </cell>
          <cell r="FX693">
            <v>2</v>
          </cell>
          <cell r="FY693">
            <v>0</v>
          </cell>
          <cell r="FZ693">
            <v>2</v>
          </cell>
          <cell r="GA693">
            <v>357</v>
          </cell>
          <cell r="GB693">
            <v>0</v>
          </cell>
          <cell r="GC693">
            <v>357</v>
          </cell>
          <cell r="GD693">
            <v>271</v>
          </cell>
          <cell r="GE693">
            <v>0</v>
          </cell>
          <cell r="GF693">
            <v>271</v>
          </cell>
          <cell r="GG693">
            <v>229</v>
          </cell>
          <cell r="GH693">
            <v>0</v>
          </cell>
          <cell r="GI693">
            <v>229</v>
          </cell>
          <cell r="GJ693">
            <v>439</v>
          </cell>
          <cell r="GK693">
            <v>0</v>
          </cell>
          <cell r="GL693">
            <v>439</v>
          </cell>
          <cell r="GM693">
            <v>317</v>
          </cell>
          <cell r="GN693">
            <v>0</v>
          </cell>
          <cell r="GO693">
            <v>317</v>
          </cell>
          <cell r="GP693">
            <v>312</v>
          </cell>
          <cell r="GQ693">
            <v>0</v>
          </cell>
          <cell r="GR693">
            <v>312</v>
          </cell>
          <cell r="GS693">
            <v>246</v>
          </cell>
          <cell r="GT693">
            <v>0</v>
          </cell>
          <cell r="GU693">
            <v>246</v>
          </cell>
          <cell r="GV693">
            <v>169</v>
          </cell>
          <cell r="GW693">
            <v>0</v>
          </cell>
          <cell r="GX693">
            <v>169</v>
          </cell>
          <cell r="GY693">
            <v>46</v>
          </cell>
          <cell r="GZ693">
            <v>0</v>
          </cell>
          <cell r="HA693">
            <v>46</v>
          </cell>
          <cell r="HB693">
            <v>65</v>
          </cell>
          <cell r="HC693">
            <v>0</v>
          </cell>
          <cell r="HD693">
            <v>65</v>
          </cell>
          <cell r="HE693">
            <v>5</v>
          </cell>
          <cell r="HF693">
            <v>0</v>
          </cell>
          <cell r="HG693">
            <v>5</v>
          </cell>
          <cell r="HH693">
            <v>538</v>
          </cell>
          <cell r="HI693">
            <v>0</v>
          </cell>
          <cell r="HJ693">
            <v>538</v>
          </cell>
          <cell r="HK693">
            <v>201</v>
          </cell>
          <cell r="HL693">
            <v>0</v>
          </cell>
          <cell r="HM693">
            <v>201</v>
          </cell>
          <cell r="HN693">
            <v>59</v>
          </cell>
          <cell r="HO693">
            <v>0</v>
          </cell>
          <cell r="HP693">
            <v>59</v>
          </cell>
          <cell r="HQ693">
            <v>170</v>
          </cell>
          <cell r="HR693">
            <v>0</v>
          </cell>
          <cell r="HS693">
            <v>170</v>
          </cell>
          <cell r="HT693"/>
          <cell r="HW693"/>
          <cell r="HX693">
            <v>458.60399999999998</v>
          </cell>
          <cell r="HY693">
            <v>53.379034224899996</v>
          </cell>
          <cell r="HZ693">
            <v>405.22496577509997</v>
          </cell>
          <cell r="IA693">
            <v>12.932</v>
          </cell>
          <cell r="IB693">
            <v>12.007200769999999</v>
          </cell>
          <cell r="IC693">
            <v>0.92479923000000142</v>
          </cell>
          <cell r="ID693">
            <v>1093.9190000000001</v>
          </cell>
          <cell r="IE693">
            <v>-12.239407562694318</v>
          </cell>
          <cell r="IF693">
            <v>1106.1584075626945</v>
          </cell>
          <cell r="IG693">
            <v>779.25199999999995</v>
          </cell>
          <cell r="IH693">
            <v>-14.812363</v>
          </cell>
          <cell r="II693">
            <v>794.06436299999996</v>
          </cell>
          <cell r="IJ693">
            <v>485.322</v>
          </cell>
          <cell r="IK693">
            <v>-10.989315000000001</v>
          </cell>
          <cell r="IL693">
            <v>496.31131499999998</v>
          </cell>
          <cell r="IM693">
            <v>193.02099999999999</v>
          </cell>
          <cell r="IN693">
            <v>-5.1123290000000008</v>
          </cell>
          <cell r="IO693">
            <v>198.13332899999997</v>
          </cell>
          <cell r="IP693">
            <v>609.32600000000002</v>
          </cell>
          <cell r="IQ693">
            <v>6.8364173499999934</v>
          </cell>
          <cell r="IR693">
            <v>602.48958264999999</v>
          </cell>
          <cell r="IS693">
            <v>444.63</v>
          </cell>
          <cell r="IT693">
            <v>27.050417349999989</v>
          </cell>
          <cell r="IU693">
            <v>417.57958265000002</v>
          </cell>
          <cell r="IV693">
            <v>360.21100000000001</v>
          </cell>
          <cell r="IW693">
            <v>31.63643635</v>
          </cell>
          <cell r="IX693">
            <v>328.57456365000002</v>
          </cell>
          <cell r="IY693">
            <v>245.52600000000001</v>
          </cell>
          <cell r="IZ693">
            <v>81.41845635</v>
          </cell>
          <cell r="JA693">
            <v>164.10754365000003</v>
          </cell>
          <cell r="JB693">
            <v>1037.28</v>
          </cell>
          <cell r="JC693">
            <v>-31.763381437499998</v>
          </cell>
          <cell r="JD693">
            <v>1069.0433814374999</v>
          </cell>
          <cell r="JE693">
            <v>798.27700000000004</v>
          </cell>
          <cell r="JF693">
            <v>-20.450121427500005</v>
          </cell>
          <cell r="JG693">
            <v>818.72712142750004</v>
          </cell>
          <cell r="JH693">
            <v>491.84100000000001</v>
          </cell>
          <cell r="JI693">
            <v>-19.508121427499997</v>
          </cell>
          <cell r="JJ693">
            <v>511.34912142749999</v>
          </cell>
          <cell r="JK693">
            <v>212.66</v>
          </cell>
          <cell r="JL693">
            <v>-13.996533217500001</v>
          </cell>
          <cell r="JM693">
            <v>226.6565332175</v>
          </cell>
          <cell r="JN693">
            <v>1134.6959999999999</v>
          </cell>
          <cell r="JO693">
            <v>16.81139511611708</v>
          </cell>
          <cell r="JP693">
            <v>1117.8846048838827</v>
          </cell>
          <cell r="JQ693">
            <v>849.58299999999997</v>
          </cell>
          <cell r="JR693">
            <v>4.4103216452362606</v>
          </cell>
          <cell r="JS693">
            <v>845.17267835476366</v>
          </cell>
          <cell r="JT693">
            <v>516.83399999999995</v>
          </cell>
          <cell r="JU693">
            <v>14.34568489744</v>
          </cell>
          <cell r="JV693">
            <v>502.48831510255997</v>
          </cell>
          <cell r="JW693">
            <v>176.477</v>
          </cell>
          <cell r="JX693">
            <v>2.8210000000000006</v>
          </cell>
          <cell r="JY693">
            <v>173.65600000000001</v>
          </cell>
          <cell r="JZ693">
            <v>797.01900000000001</v>
          </cell>
          <cell r="KA693">
            <v>-28.073402187999989</v>
          </cell>
          <cell r="KB693">
            <v>825.09240218800005</v>
          </cell>
          <cell r="KC693">
            <v>725.95500000000004</v>
          </cell>
          <cell r="KD693">
            <v>80.204597811999989</v>
          </cell>
          <cell r="KE693">
            <v>645.75040218800007</v>
          </cell>
          <cell r="KF693">
            <v>446.11700000000002</v>
          </cell>
          <cell r="KG693">
            <v>-25.387030662000001</v>
          </cell>
          <cell r="KH693">
            <v>471.50403066199999</v>
          </cell>
          <cell r="KI693">
            <v>196.852</v>
          </cell>
          <cell r="KJ693">
            <v>-15.257999999999999</v>
          </cell>
          <cell r="KK693">
            <v>212.11</v>
          </cell>
          <cell r="KL693">
            <v>741.75699999999995</v>
          </cell>
          <cell r="KM693">
            <v>-17.095205</v>
          </cell>
          <cell r="KN693">
            <v>758.85220499999991</v>
          </cell>
          <cell r="KO693">
            <v>561.04600000000005</v>
          </cell>
          <cell r="KP693">
            <v>-15.3</v>
          </cell>
          <cell r="KQ693">
            <v>576.346</v>
          </cell>
          <cell r="KR693">
            <v>371.21499999999997</v>
          </cell>
          <cell r="KS693">
            <v>0.7</v>
          </cell>
          <cell r="KT693">
            <v>370.51499999999999</v>
          </cell>
          <cell r="KU693">
            <v>151.30699999999999</v>
          </cell>
          <cell r="KV693">
            <v>0</v>
          </cell>
          <cell r="KW693">
            <v>151.30699999999999</v>
          </cell>
          <cell r="KX693">
            <v>123</v>
          </cell>
          <cell r="KY693">
            <v>-312.19499999999999</v>
          </cell>
          <cell r="KZ693">
            <v>435.19499999999999</v>
          </cell>
          <cell r="LA693">
            <v>269</v>
          </cell>
          <cell r="LB693">
            <v>-307.19499999999999</v>
          </cell>
          <cell r="LC693">
            <v>576.19499999999994</v>
          </cell>
          <cell r="LD693">
            <v>-113</v>
          </cell>
          <cell r="LE693">
            <v>-329.19499999999999</v>
          </cell>
          <cell r="LF693">
            <v>216.19499999999999</v>
          </cell>
          <cell r="LG693">
            <v>183</v>
          </cell>
          <cell r="LH693">
            <v>-3</v>
          </cell>
          <cell r="LI693">
            <v>186</v>
          </cell>
          <cell r="LJ693">
            <v>5</v>
          </cell>
          <cell r="LK693">
            <v>0</v>
          </cell>
          <cell r="LL693">
            <v>5</v>
          </cell>
          <cell r="LM693">
            <v>5</v>
          </cell>
          <cell r="LN693">
            <v>0</v>
          </cell>
          <cell r="LO693">
            <v>5</v>
          </cell>
          <cell r="LP693">
            <v>6</v>
          </cell>
          <cell r="LQ693">
            <v>0</v>
          </cell>
          <cell r="LR693">
            <v>6</v>
          </cell>
          <cell r="LS693">
            <v>4</v>
          </cell>
          <cell r="LT693">
            <v>0</v>
          </cell>
          <cell r="LU693">
            <v>4</v>
          </cell>
          <cell r="LV693">
            <v>2</v>
          </cell>
          <cell r="LW693">
            <v>0</v>
          </cell>
          <cell r="LX693">
            <v>2</v>
          </cell>
          <cell r="LY693">
            <v>5</v>
          </cell>
          <cell r="LZ693">
            <v>0</v>
          </cell>
          <cell r="MA693">
            <v>5</v>
          </cell>
          <cell r="MB693">
            <v>3</v>
          </cell>
          <cell r="MC693">
            <v>0</v>
          </cell>
          <cell r="MD693">
            <v>3</v>
          </cell>
          <cell r="ME693">
            <v>1</v>
          </cell>
          <cell r="MF693">
            <v>0</v>
          </cell>
          <cell r="MG693">
            <v>1</v>
          </cell>
          <cell r="MH693">
            <v>187</v>
          </cell>
          <cell r="MI693">
            <v>0</v>
          </cell>
          <cell r="MJ693">
            <v>187</v>
          </cell>
          <cell r="MK693">
            <v>144</v>
          </cell>
          <cell r="ML693">
            <v>0</v>
          </cell>
          <cell r="MM693">
            <v>144</v>
          </cell>
          <cell r="MN693">
            <v>188</v>
          </cell>
          <cell r="MO693">
            <v>0</v>
          </cell>
          <cell r="MP693">
            <v>188</v>
          </cell>
          <cell r="MQ693">
            <v>230</v>
          </cell>
          <cell r="MR693">
            <v>0</v>
          </cell>
          <cell r="MS693">
            <v>230</v>
          </cell>
          <cell r="MT693">
            <v>2</v>
          </cell>
          <cell r="MU693">
            <v>0</v>
          </cell>
          <cell r="MV693">
            <v>2</v>
          </cell>
          <cell r="MW693">
            <v>357</v>
          </cell>
          <cell r="MX693">
            <v>0</v>
          </cell>
          <cell r="MY693">
            <v>357</v>
          </cell>
          <cell r="MZ693">
            <v>271</v>
          </cell>
          <cell r="NA693">
            <v>0</v>
          </cell>
          <cell r="NB693">
            <v>271</v>
          </cell>
          <cell r="NC693">
            <v>229</v>
          </cell>
          <cell r="ND693">
            <v>0</v>
          </cell>
          <cell r="NE693">
            <v>229</v>
          </cell>
          <cell r="NF693">
            <v>439</v>
          </cell>
          <cell r="NG693">
            <v>0</v>
          </cell>
          <cell r="NH693">
            <v>439</v>
          </cell>
          <cell r="NI693">
            <v>317</v>
          </cell>
          <cell r="NJ693">
            <v>0</v>
          </cell>
          <cell r="NK693">
            <v>317</v>
          </cell>
          <cell r="NL693">
            <v>312</v>
          </cell>
          <cell r="NM693">
            <v>0</v>
          </cell>
          <cell r="NN693">
            <v>312</v>
          </cell>
          <cell r="NO693">
            <v>246</v>
          </cell>
          <cell r="NP693">
            <v>0</v>
          </cell>
          <cell r="NQ693">
            <v>246</v>
          </cell>
          <cell r="NR693">
            <v>169</v>
          </cell>
          <cell r="NS693">
            <v>0</v>
          </cell>
          <cell r="NT693">
            <v>169</v>
          </cell>
          <cell r="NU693">
            <v>46</v>
          </cell>
          <cell r="NV693">
            <v>0</v>
          </cell>
          <cell r="NW693">
            <v>46</v>
          </cell>
          <cell r="NX693">
            <v>65</v>
          </cell>
          <cell r="NY693">
            <v>0</v>
          </cell>
          <cell r="NZ693">
            <v>65</v>
          </cell>
          <cell r="OA693">
            <v>5</v>
          </cell>
          <cell r="OB693">
            <v>0</v>
          </cell>
          <cell r="OC693">
            <v>5</v>
          </cell>
          <cell r="OD693">
            <v>538</v>
          </cell>
          <cell r="OE693">
            <v>0</v>
          </cell>
          <cell r="OF693">
            <v>538</v>
          </cell>
          <cell r="OG693">
            <v>201</v>
          </cell>
          <cell r="OH693">
            <v>0</v>
          </cell>
          <cell r="OI693">
            <v>201</v>
          </cell>
          <cell r="OJ693">
            <v>59</v>
          </cell>
          <cell r="OK693">
            <v>0</v>
          </cell>
          <cell r="OL693">
            <v>59</v>
          </cell>
          <cell r="OM693">
            <v>170</v>
          </cell>
          <cell r="ON693">
            <v>0</v>
          </cell>
          <cell r="OO693">
            <v>170</v>
          </cell>
          <cell r="OP693"/>
        </row>
        <row r="694">
          <cell r="AZ694"/>
          <cell r="BA694"/>
          <cell r="BB694">
            <v>0.36049146575700747</v>
          </cell>
          <cell r="BC694"/>
          <cell r="BD694">
            <v>0.3873789650927133</v>
          </cell>
          <cell r="BE694">
            <v>0.42285757295679854</v>
          </cell>
          <cell r="BF694"/>
          <cell r="BG694">
            <v>0.43236023536324508</v>
          </cell>
          <cell r="BH694">
            <v>0.36127616031767307</v>
          </cell>
          <cell r="BI694"/>
          <cell r="BJ694">
            <v>0.3630473604400089</v>
          </cell>
          <cell r="BK694">
            <v>0.40556164219253504</v>
          </cell>
          <cell r="BL694"/>
          <cell r="BM694">
            <v>0.40234708877695691</v>
          </cell>
          <cell r="BN694">
            <v>0.41921253421507876</v>
          </cell>
          <cell r="BO694"/>
          <cell r="BP694">
            <v>0.41401985290648879</v>
          </cell>
          <cell r="BQ694">
            <v>0.42614867784348215</v>
          </cell>
          <cell r="BR694"/>
          <cell r="BS694">
            <v>0.42142212664108408</v>
          </cell>
          <cell r="BT694">
            <v>0.46111455842742788</v>
          </cell>
          <cell r="BU694"/>
          <cell r="BV694">
            <v>0.43820668881679747</v>
          </cell>
          <cell r="BW694">
            <v>0.44979010447506218</v>
          </cell>
          <cell r="BX694"/>
          <cell r="BY694">
            <v>0.44470080466499079</v>
          </cell>
          <cell r="BZ694">
            <v>0.43378379121514321</v>
          </cell>
          <cell r="CA694"/>
          <cell r="CB694">
            <v>0.38863213975817057</v>
          </cell>
          <cell r="CC694">
            <v>0.3678737319570875</v>
          </cell>
          <cell r="CD694"/>
          <cell r="CE694">
            <v>0.44302499855172878</v>
          </cell>
          <cell r="CF694">
            <v>0.48343398470960713</v>
          </cell>
          <cell r="CG694"/>
          <cell r="CH694">
            <v>0.47063067799933811</v>
          </cell>
          <cell r="CI694">
            <v>0.3993799251973254</v>
          </cell>
          <cell r="CJ694"/>
          <cell r="CK694">
            <v>0.39855740592879868</v>
          </cell>
          <cell r="CL694">
            <v>0.35268056380850621</v>
          </cell>
          <cell r="CM694"/>
          <cell r="CN694">
            <v>0.34874022477333672</v>
          </cell>
          <cell r="CO694">
            <v>0.41780080637694655</v>
          </cell>
          <cell r="CP694"/>
          <cell r="CQ694">
            <v>0.40474558810919775</v>
          </cell>
          <cell r="CR694">
            <v>0.40541358134657202</v>
          </cell>
          <cell r="CS694"/>
          <cell r="CT694">
            <v>0.417409269761435</v>
          </cell>
          <cell r="CU694">
            <v>0.36754793037029371</v>
          </cell>
          <cell r="CV694"/>
          <cell r="CW694">
            <v>0.35982208179651559</v>
          </cell>
          <cell r="CX694">
            <v>0.36226704253154207</v>
          </cell>
          <cell r="CY694"/>
          <cell r="CZ694">
            <v>0.3704475073893459</v>
          </cell>
          <cell r="DA694">
            <v>0.41469538744042012</v>
          </cell>
          <cell r="DB694"/>
          <cell r="DC694">
            <v>0.41784991863242921</v>
          </cell>
          <cell r="DD694">
            <v>0.41151306628195211</v>
          </cell>
          <cell r="DE694"/>
          <cell r="DF694">
            <v>0.40889597810897721</v>
          </cell>
          <cell r="DG694">
            <v>0.43473467065016363</v>
          </cell>
          <cell r="DH694"/>
          <cell r="DI694">
            <v>0.42352085129974126</v>
          </cell>
          <cell r="DJ694">
            <v>0.36484353797939889</v>
          </cell>
          <cell r="DK694"/>
          <cell r="DL694">
            <v>0.35514402392013616</v>
          </cell>
          <cell r="DM694">
            <v>0.43708243100032257</v>
          </cell>
          <cell r="DN694"/>
          <cell r="DO694">
            <v>0.42002292626369148</v>
          </cell>
          <cell r="DP694">
            <v>0.44743403186490316</v>
          </cell>
          <cell r="DQ694"/>
          <cell r="DR694">
            <v>0.44644095696965769</v>
          </cell>
          <cell r="DS694">
            <v>0.41824370784358428</v>
          </cell>
          <cell r="DT694"/>
          <cell r="DU694">
            <v>0.40027800543983444</v>
          </cell>
          <cell r="DV694">
            <v>0.35787519484386221</v>
          </cell>
          <cell r="DW694"/>
          <cell r="DX694">
            <v>0.3585030791094268</v>
          </cell>
          <cell r="DY694">
            <v>0.2913183951954692</v>
          </cell>
          <cell r="DZ694"/>
          <cell r="EA694">
            <v>0.2913183951954692</v>
          </cell>
          <cell r="EB694">
            <v>0.48163265306122449</v>
          </cell>
          <cell r="EC694"/>
          <cell r="ED694">
            <v>0.47294589178356711</v>
          </cell>
          <cell r="EE694">
            <v>0.40334572490706322</v>
          </cell>
          <cell r="EF694"/>
          <cell r="EG694">
            <v>0.43227091633466136</v>
          </cell>
          <cell r="EH694">
            <v>0.36170212765957449</v>
          </cell>
          <cell r="EI694"/>
          <cell r="EJ694">
            <v>0.37713310580204779</v>
          </cell>
          <cell r="EK694">
            <v>0.48540145985401462</v>
          </cell>
          <cell r="EL694"/>
          <cell r="EM694">
            <v>0.48188405797101447</v>
          </cell>
          <cell r="EN694">
            <v>1.1009174311926606E-2</v>
          </cell>
          <cell r="EO694"/>
          <cell r="EP694">
            <v>1.1009174311926606E-2</v>
          </cell>
          <cell r="EQ694">
            <v>-3.6900369003690037E-2</v>
          </cell>
          <cell r="ER694"/>
          <cell r="ES694">
            <v>-3.6900369003690037E-2</v>
          </cell>
          <cell r="ET694">
            <v>2.5089605734767026E-2</v>
          </cell>
          <cell r="EU694"/>
          <cell r="EV694">
            <v>2.5089605734767026E-2</v>
          </cell>
          <cell r="EW694">
            <v>-2.9126213592233011E-2</v>
          </cell>
          <cell r="EX694"/>
          <cell r="EY694">
            <v>-2.9126213592233011E-2</v>
          </cell>
          <cell r="EZ694">
            <v>7.3770491803278687E-2</v>
          </cell>
          <cell r="FA694"/>
          <cell r="FB694">
            <v>7.3770491803278687E-2</v>
          </cell>
          <cell r="FC694">
            <v>0</v>
          </cell>
          <cell r="FD694"/>
          <cell r="FE694">
            <v>0</v>
          </cell>
          <cell r="FF694">
            <v>1.984126984126984E-2</v>
          </cell>
          <cell r="FG694"/>
          <cell r="FH694">
            <v>1.984126984126984E-2</v>
          </cell>
          <cell r="FI694">
            <v>-5.1020408163265307E-2</v>
          </cell>
          <cell r="FJ694"/>
          <cell r="FK694">
            <v>-5.1020408163265307E-2</v>
          </cell>
          <cell r="FL694">
            <v>0.50701402805611218</v>
          </cell>
          <cell r="FM694"/>
          <cell r="FN694">
            <v>0.50701402805611218</v>
          </cell>
          <cell r="FO694">
            <v>0.46092184368737477</v>
          </cell>
          <cell r="FP694"/>
          <cell r="FQ694">
            <v>0.46092184368737477</v>
          </cell>
          <cell r="FR694">
            <v>0.41681574239713776</v>
          </cell>
          <cell r="FS694"/>
          <cell r="FT694">
            <v>0.41681574239713776</v>
          </cell>
          <cell r="FU694">
            <v>0.43177570093457945</v>
          </cell>
          <cell r="FV694"/>
          <cell r="FW694">
            <v>0.43177570093457945</v>
          </cell>
          <cell r="FX694">
            <v>0.67114093959731547</v>
          </cell>
          <cell r="FY694"/>
          <cell r="FZ694">
            <v>0.67114093959731547</v>
          </cell>
          <cell r="GA694">
            <v>0.32514450867052025</v>
          </cell>
          <cell r="GB694"/>
          <cell r="GC694">
            <v>0.32514450867052025</v>
          </cell>
          <cell r="GD694">
            <v>0.36377708978328172</v>
          </cell>
          <cell r="GE694"/>
          <cell r="GF694">
            <v>0.36377708978328172</v>
          </cell>
          <cell r="GG694">
            <v>0.34687499999999999</v>
          </cell>
          <cell r="GH694"/>
          <cell r="GI694">
            <v>0.34687499999999999</v>
          </cell>
          <cell r="GJ694">
            <v>0.2967479674796748</v>
          </cell>
          <cell r="GK694"/>
          <cell r="GL694">
            <v>0.2967479674796748</v>
          </cell>
          <cell r="GM694">
            <v>0.32115677321156771</v>
          </cell>
          <cell r="GN694"/>
          <cell r="GO694">
            <v>0.32115677321156771</v>
          </cell>
          <cell r="GP694">
            <v>0.33181126331811261</v>
          </cell>
          <cell r="GQ694"/>
          <cell r="GR694">
            <v>0.33181126331811261</v>
          </cell>
          <cell r="GS694">
            <v>0.31029185867895548</v>
          </cell>
          <cell r="GT694"/>
          <cell r="GU694">
            <v>0.31029185867895548</v>
          </cell>
          <cell r="GV694">
            <v>0.34827586206896549</v>
          </cell>
          <cell r="GW694"/>
          <cell r="GX694">
            <v>0.34827586206896549</v>
          </cell>
          <cell r="GY694">
            <v>0.41599999999999998</v>
          </cell>
          <cell r="GZ694"/>
          <cell r="HA694">
            <v>0.41599999999999998</v>
          </cell>
          <cell r="HB694">
            <v>0.4150537634408602</v>
          </cell>
          <cell r="HC694"/>
          <cell r="HD694">
            <v>0.4150537634408602</v>
          </cell>
          <cell r="HE694">
            <v>0.46052631578947367</v>
          </cell>
          <cell r="HF694"/>
          <cell r="HG694">
            <v>0.46052631578947367</v>
          </cell>
          <cell r="HH694">
            <v>0.17316017316017315</v>
          </cell>
          <cell r="HI694"/>
          <cell r="HJ694">
            <v>0.17316017316017315</v>
          </cell>
          <cell r="HK694">
            <v>0.367986798679868</v>
          </cell>
          <cell r="HL694"/>
          <cell r="HM694">
            <v>0.367986798679868</v>
          </cell>
          <cell r="HN694">
            <v>0.61189801699716717</v>
          </cell>
          <cell r="HO694"/>
          <cell r="HP694">
            <v>0.61189801699716717</v>
          </cell>
          <cell r="HQ694">
            <v>0.4024604569420035</v>
          </cell>
          <cell r="HR694"/>
          <cell r="HS694">
            <v>0.4024604569420035</v>
          </cell>
          <cell r="HT694"/>
          <cell r="HW694"/>
          <cell r="HX694">
            <v>0.39031659833535498</v>
          </cell>
          <cell r="HY694">
            <v>0</v>
          </cell>
          <cell r="HZ694">
            <v>0.40944865647590445</v>
          </cell>
          <cell r="IA694">
            <v>0.42285757295679854</v>
          </cell>
          <cell r="IB694">
            <v>0</v>
          </cell>
          <cell r="IC694">
            <v>0.43236023536324508</v>
          </cell>
          <cell r="ID694">
            <v>0.40163708781710727</v>
          </cell>
          <cell r="IE694">
            <v>0</v>
          </cell>
          <cell r="IF694">
            <v>0.39910651016524618</v>
          </cell>
          <cell r="IG694">
            <v>0.41681001408484164</v>
          </cell>
          <cell r="IH694">
            <v>0</v>
          </cell>
          <cell r="II694">
            <v>0.41245519075898313</v>
          </cell>
          <cell r="IJ694">
            <v>0.42263282285917603</v>
          </cell>
          <cell r="IK694">
            <v>0</v>
          </cell>
          <cell r="IL694">
            <v>0.41766757015002182</v>
          </cell>
          <cell r="IM694">
            <v>0.42614867784348215</v>
          </cell>
          <cell r="IN694">
            <v>0</v>
          </cell>
          <cell r="IO694">
            <v>0.42142212664108408</v>
          </cell>
          <cell r="IP694">
            <v>0.42514339572431958</v>
          </cell>
          <cell r="IQ694">
            <v>0</v>
          </cell>
          <cell r="IR694">
            <v>0.42686438630837142</v>
          </cell>
          <cell r="IS694">
            <v>0.41451920039877371</v>
          </cell>
          <cell r="IT694">
            <v>0</v>
          </cell>
          <cell r="IU694">
            <v>0.42326490241449233</v>
          </cell>
          <cell r="IV694">
            <v>0.39896099606923013</v>
          </cell>
          <cell r="IW694">
            <v>0</v>
          </cell>
          <cell r="IX694">
            <v>0.41335611400719818</v>
          </cell>
          <cell r="IY694">
            <v>0.3678737319570875</v>
          </cell>
          <cell r="IZ694">
            <v>0</v>
          </cell>
          <cell r="JA694">
            <v>0.44302499855172878</v>
          </cell>
          <cell r="JB694">
            <v>0.41061913508022724</v>
          </cell>
          <cell r="JC694">
            <v>0</v>
          </cell>
          <cell r="JD694">
            <v>0.40347692882351532</v>
          </cell>
          <cell r="JE694">
            <v>0.38865367023910924</v>
          </cell>
          <cell r="JF694">
            <v>0</v>
          </cell>
          <cell r="JG694">
            <v>0.38297228532244398</v>
          </cell>
          <cell r="JH694">
            <v>0.38333755386965251</v>
          </cell>
          <cell r="JI694">
            <v>0</v>
          </cell>
          <cell r="JJ694">
            <v>0.37539251373209553</v>
          </cell>
          <cell r="JK694">
            <v>0.41780080637694655</v>
          </cell>
          <cell r="JL694">
            <v>0</v>
          </cell>
          <cell r="JM694">
            <v>0.40474558810919775</v>
          </cell>
          <cell r="JN694">
            <v>0.38606645181750465</v>
          </cell>
          <cell r="JO694">
            <v>0</v>
          </cell>
          <cell r="JP694">
            <v>0.38964513039785137</v>
          </cell>
          <cell r="JQ694">
            <v>0.38003674647532126</v>
          </cell>
          <cell r="JR694">
            <v>0</v>
          </cell>
          <cell r="JS694">
            <v>0.38121480881269781</v>
          </cell>
          <cell r="JT694">
            <v>0.38630558888611055</v>
          </cell>
          <cell r="JU694">
            <v>0</v>
          </cell>
          <cell r="JV694">
            <v>0.39235536847280456</v>
          </cell>
          <cell r="JW694">
            <v>0.41469538744042012</v>
          </cell>
          <cell r="JX694">
            <v>0</v>
          </cell>
          <cell r="JY694">
            <v>0.41784991863242921</v>
          </cell>
          <cell r="JZ694">
            <v>0.41139588672598176</v>
          </cell>
          <cell r="KA694">
            <v>0</v>
          </cell>
          <cell r="KB694">
            <v>0.40127771191708417</v>
          </cell>
          <cell r="KC694">
            <v>0.41135533766715754</v>
          </cell>
          <cell r="KD694">
            <v>0</v>
          </cell>
          <cell r="KE694">
            <v>0.39870618132027524</v>
          </cell>
          <cell r="KF694">
            <v>0.40119468403389635</v>
          </cell>
          <cell r="KG694">
            <v>0</v>
          </cell>
          <cell r="KH694">
            <v>0.3880002524724025</v>
          </cell>
          <cell r="KI694">
            <v>0.43708243100032257</v>
          </cell>
          <cell r="KJ694">
            <v>0</v>
          </cell>
          <cell r="KK694">
            <v>0.42002292626369148</v>
          </cell>
          <cell r="KL694">
            <v>0.37926420764329816</v>
          </cell>
          <cell r="KM694">
            <v>0</v>
          </cell>
          <cell r="KN694">
            <v>0.37495673352538839</v>
          </cell>
          <cell r="KO694">
            <v>0.35703200992900852</v>
          </cell>
          <cell r="KP694">
            <v>0</v>
          </cell>
          <cell r="KQ694">
            <v>0.3519259085787087</v>
          </cell>
          <cell r="KR694">
            <v>0.325955666551215</v>
          </cell>
          <cell r="KS694">
            <v>0</v>
          </cell>
          <cell r="KT694">
            <v>0.32625303337164963</v>
          </cell>
          <cell r="KU694">
            <v>0.2913183951954692</v>
          </cell>
          <cell r="KV694" t="e">
            <v>#DIV/0!</v>
          </cell>
          <cell r="KW694">
            <v>0.2913183951954692</v>
          </cell>
          <cell r="KX694">
            <v>0.48163265306122449</v>
          </cell>
          <cell r="KY694">
            <v>0</v>
          </cell>
          <cell r="KZ694">
            <v>0.5339366515837104</v>
          </cell>
          <cell r="LA694">
            <v>0.40334572490706322</v>
          </cell>
          <cell r="LB694">
            <v>0</v>
          </cell>
          <cell r="LC694">
            <v>0.45114345114345117</v>
          </cell>
          <cell r="LD694">
            <v>0.36170212765957449</v>
          </cell>
          <cell r="LE694">
            <v>0</v>
          </cell>
          <cell r="LF694">
            <v>0.37457627118644066</v>
          </cell>
          <cell r="LG694">
            <v>0.48540145985401462</v>
          </cell>
          <cell r="LH694">
            <v>0</v>
          </cell>
          <cell r="LI694">
            <v>0.48188405797101447</v>
          </cell>
          <cell r="LJ694">
            <v>1.1009174311926606E-2</v>
          </cell>
          <cell r="LK694" t="e">
            <v>#DIV/0!</v>
          </cell>
          <cell r="LL694">
            <v>1.1009174311926606E-2</v>
          </cell>
          <cell r="LM694">
            <v>-3.6900369003690037E-2</v>
          </cell>
          <cell r="LN694" t="e">
            <v>#DIV/0!</v>
          </cell>
          <cell r="LO694">
            <v>-3.6900369003690037E-2</v>
          </cell>
          <cell r="LP694">
            <v>2.5089605734767026E-2</v>
          </cell>
          <cell r="LQ694" t="e">
            <v>#DIV/0!</v>
          </cell>
          <cell r="LR694">
            <v>2.5089605734767026E-2</v>
          </cell>
          <cell r="LS694">
            <v>-2.9126213592233011E-2</v>
          </cell>
          <cell r="LT694" t="e">
            <v>#DIV/0!</v>
          </cell>
          <cell r="LU694">
            <v>-2.9126213592233011E-2</v>
          </cell>
          <cell r="LV694">
            <v>7.3770491803278687E-2</v>
          </cell>
          <cell r="LW694" t="e">
            <v>#DIV/0!</v>
          </cell>
          <cell r="LX694">
            <v>7.3770491803278687E-2</v>
          </cell>
          <cell r="LY694">
            <v>0</v>
          </cell>
          <cell r="LZ694" t="e">
            <v>#DIV/0!</v>
          </cell>
          <cell r="MA694">
            <v>0</v>
          </cell>
          <cell r="MB694">
            <v>1.984126984126984E-2</v>
          </cell>
          <cell r="MC694" t="e">
            <v>#DIV/0!</v>
          </cell>
          <cell r="MD694">
            <v>1.984126984126984E-2</v>
          </cell>
          <cell r="ME694">
            <v>-5.1020408163265307E-2</v>
          </cell>
          <cell r="MF694" t="e">
            <v>#DIV/0!</v>
          </cell>
          <cell r="MG694">
            <v>-5.1020408163265307E-2</v>
          </cell>
          <cell r="MH694">
            <v>0.50701402805611218</v>
          </cell>
          <cell r="MI694" t="e">
            <v>#DIV/0!</v>
          </cell>
          <cell r="MJ694">
            <v>0.50701402805611218</v>
          </cell>
          <cell r="MK694">
            <v>0.46092184368737477</v>
          </cell>
          <cell r="ML694" t="e">
            <v>#DIV/0!</v>
          </cell>
          <cell r="MM694">
            <v>0.46092184368737477</v>
          </cell>
          <cell r="MN694">
            <v>0.41681574239713776</v>
          </cell>
          <cell r="MO694" t="e">
            <v>#DIV/0!</v>
          </cell>
          <cell r="MP694">
            <v>0.41681574239713776</v>
          </cell>
          <cell r="MQ694">
            <v>0.43177570093457945</v>
          </cell>
          <cell r="MR694" t="e">
            <v>#DIV/0!</v>
          </cell>
          <cell r="MS694">
            <v>0.43177570093457945</v>
          </cell>
          <cell r="MT694">
            <v>0.67114093959731547</v>
          </cell>
          <cell r="MU694" t="e">
            <v>#DIV/0!</v>
          </cell>
          <cell r="MV694">
            <v>0.67114093959731547</v>
          </cell>
          <cell r="MW694">
            <v>0.32514450867052025</v>
          </cell>
          <cell r="MX694" t="e">
            <v>#DIV/0!</v>
          </cell>
          <cell r="MY694">
            <v>0.32514450867052025</v>
          </cell>
          <cell r="MZ694">
            <v>0.36377708978328172</v>
          </cell>
          <cell r="NA694" t="e">
            <v>#DIV/0!</v>
          </cell>
          <cell r="NB694">
            <v>0.36377708978328172</v>
          </cell>
          <cell r="NC694">
            <v>0.34687499999999999</v>
          </cell>
          <cell r="ND694" t="e">
            <v>#DIV/0!</v>
          </cell>
          <cell r="NE694">
            <v>0.34687499999999999</v>
          </cell>
          <cell r="NF694">
            <v>0.2967479674796748</v>
          </cell>
          <cell r="NG694" t="e">
            <v>#DIV/0!</v>
          </cell>
          <cell r="NH694">
            <v>0.2967479674796748</v>
          </cell>
          <cell r="NI694">
            <v>0.32115677321156771</v>
          </cell>
          <cell r="NJ694" t="e">
            <v>#DIV/0!</v>
          </cell>
          <cell r="NK694">
            <v>0.32115677321156771</v>
          </cell>
          <cell r="NL694">
            <v>0.33181126331811261</v>
          </cell>
          <cell r="NM694" t="e">
            <v>#DIV/0!</v>
          </cell>
          <cell r="NN694">
            <v>0.33181126331811261</v>
          </cell>
          <cell r="NO694">
            <v>0.31029185867895548</v>
          </cell>
          <cell r="NP694" t="e">
            <v>#DIV/0!</v>
          </cell>
          <cell r="NQ694">
            <v>0.31029185867895548</v>
          </cell>
          <cell r="NR694">
            <v>0.34827586206896549</v>
          </cell>
          <cell r="NS694" t="e">
            <v>#DIV/0!</v>
          </cell>
          <cell r="NT694">
            <v>0.34827586206896549</v>
          </cell>
          <cell r="NU694">
            <v>0.41599999999999998</v>
          </cell>
          <cell r="NV694" t="e">
            <v>#DIV/0!</v>
          </cell>
          <cell r="NW694">
            <v>0.41599999999999998</v>
          </cell>
          <cell r="NX694">
            <v>0.4150537634408602</v>
          </cell>
          <cell r="NY694" t="e">
            <v>#DIV/0!</v>
          </cell>
          <cell r="NZ694">
            <v>0.4150537634408602</v>
          </cell>
          <cell r="OA694">
            <v>0.46052631578947367</v>
          </cell>
          <cell r="OB694" t="e">
            <v>#DIV/0!</v>
          </cell>
          <cell r="OC694">
            <v>0.46052631578947367</v>
          </cell>
          <cell r="OD694">
            <v>0.17316017316017315</v>
          </cell>
          <cell r="OE694" t="e">
            <v>#DIV/0!</v>
          </cell>
          <cell r="OF694">
            <v>0.17316017316017315</v>
          </cell>
          <cell r="OG694">
            <v>0.367986798679868</v>
          </cell>
          <cell r="OH694" t="e">
            <v>#DIV/0!</v>
          </cell>
          <cell r="OI694">
            <v>0.367986798679868</v>
          </cell>
          <cell r="OJ694">
            <v>0.61189801699716717</v>
          </cell>
          <cell r="OK694" t="e">
            <v>#DIV/0!</v>
          </cell>
          <cell r="OL694">
            <v>0.61189801699716717</v>
          </cell>
          <cell r="OM694">
            <v>0.4024604569420035</v>
          </cell>
          <cell r="ON694" t="e">
            <v>#DIV/0!</v>
          </cell>
          <cell r="OO694">
            <v>0.4024604569420035</v>
          </cell>
          <cell r="OP694"/>
        </row>
        <row r="695">
          <cell r="AZ695"/>
          <cell r="BA695"/>
          <cell r="BB695">
            <v>0.22107074085854908</v>
          </cell>
          <cell r="BC695"/>
          <cell r="BD695">
            <v>0.21704573490341142</v>
          </cell>
          <cell r="BE695">
            <v>0.49231480411418005</v>
          </cell>
          <cell r="BF695"/>
          <cell r="BG695">
            <v>0.90448554409105408</v>
          </cell>
          <cell r="BH695">
            <v>0.31451884360553062</v>
          </cell>
          <cell r="BI695"/>
          <cell r="BJ695">
            <v>0.31475894733677751</v>
          </cell>
          <cell r="BK695">
            <v>0.23306498765507749</v>
          </cell>
          <cell r="BL695"/>
          <cell r="BM695">
            <v>0.23376692242414782</v>
          </cell>
          <cell r="BN695">
            <v>0.22339225370418506</v>
          </cell>
          <cell r="BO695"/>
          <cell r="BP695">
            <v>0.22468905814355777</v>
          </cell>
          <cell r="BQ695">
            <v>-0.11329929629169443</v>
          </cell>
          <cell r="BR695"/>
          <cell r="BS695">
            <v>-9.7555590510180826E-2</v>
          </cell>
          <cell r="BT695">
            <v>0.12479817498098938</v>
          </cell>
          <cell r="BU695"/>
          <cell r="BV695">
            <v>0.15151678648987685</v>
          </cell>
          <cell r="BW695">
            <v>0.19256606294536818</v>
          </cell>
          <cell r="BX695"/>
          <cell r="BY695">
            <v>0.20024573581220134</v>
          </cell>
          <cell r="BZ695">
            <v>-2.0448080221665128</v>
          </cell>
          <cell r="CA695"/>
          <cell r="CB695">
            <v>-0.47435631012012947</v>
          </cell>
          <cell r="CC695">
            <v>4.5684951286611042E-2</v>
          </cell>
          <cell r="CD695"/>
          <cell r="CE695">
            <v>-0.19336826091901729</v>
          </cell>
          <cell r="CF695">
            <v>3.9447417389537276E-2</v>
          </cell>
          <cell r="CG695"/>
          <cell r="CH695">
            <v>5.2252154242648188E-2</v>
          </cell>
          <cell r="CI695">
            <v>8.0384416352480226E-2</v>
          </cell>
          <cell r="CJ695"/>
          <cell r="CK695">
            <v>8.106635245599822E-2</v>
          </cell>
          <cell r="CL695">
            <v>0.2766011260110578</v>
          </cell>
          <cell r="CM695"/>
          <cell r="CN695">
            <v>0.27625503129203083</v>
          </cell>
          <cell r="CO695">
            <v>0.30057885304082854</v>
          </cell>
          <cell r="CP695"/>
          <cell r="CQ695">
            <v>0.29810390896945343</v>
          </cell>
          <cell r="CR695">
            <v>0.21301729005888836</v>
          </cell>
          <cell r="CS695"/>
          <cell r="CT695">
            <v>0.21083718537756377</v>
          </cell>
          <cell r="CU695">
            <v>0.28032328995067451</v>
          </cell>
          <cell r="CV695"/>
          <cell r="CW695">
            <v>0.27969959120085863</v>
          </cell>
          <cell r="CX695">
            <v>0.28781767831504196</v>
          </cell>
          <cell r="CY695"/>
          <cell r="CZ695">
            <v>0.28984913010989188</v>
          </cell>
          <cell r="DA695">
            <v>0.25737547852992287</v>
          </cell>
          <cell r="DB695"/>
          <cell r="DC695">
            <v>0.2557593270892215</v>
          </cell>
          <cell r="DD695">
            <v>0.72490170053402636</v>
          </cell>
          <cell r="DE695"/>
          <cell r="DF695">
            <v>0.4334930911913461</v>
          </cell>
          <cell r="DG695">
            <v>0.54775337757021048</v>
          </cell>
          <cell r="DH695"/>
          <cell r="DI695">
            <v>0.53814238966887507</v>
          </cell>
          <cell r="DJ695">
            <v>0.31890944335004673</v>
          </cell>
          <cell r="DK695"/>
          <cell r="DL695">
            <v>0.32100560458754834</v>
          </cell>
          <cell r="DM695">
            <v>0.16937858652974933</v>
          </cell>
          <cell r="DN695"/>
          <cell r="DO695">
            <v>0.19215993170176435</v>
          </cell>
          <cell r="DP695">
            <v>0.26300329389844523</v>
          </cell>
          <cell r="DQ695"/>
          <cell r="DR695">
            <v>0.25877970972025954</v>
          </cell>
          <cell r="DS695">
            <v>7.816781405493832E-2</v>
          </cell>
          <cell r="DT695"/>
          <cell r="DU695">
            <v>0.11687146933783706</v>
          </cell>
          <cell r="DV695">
            <v>0.23977991440082902</v>
          </cell>
          <cell r="DW695"/>
          <cell r="DX695">
            <v>0.23949876044054549</v>
          </cell>
          <cell r="DY695">
            <v>0.32546839942888778</v>
          </cell>
          <cell r="DZ695"/>
          <cell r="EA695">
            <v>0.32546839942888778</v>
          </cell>
          <cell r="EB695">
            <v>0.18181818181818182</v>
          </cell>
          <cell r="EC695"/>
          <cell r="ED695">
            <v>0.19459459459459461</v>
          </cell>
          <cell r="EE695">
            <v>0.10743801652892562</v>
          </cell>
          <cell r="EF695"/>
          <cell r="EG695">
            <v>6.3106796116504854E-2</v>
          </cell>
          <cell r="EH695">
            <v>2.8205128205128207</v>
          </cell>
          <cell r="EI695"/>
          <cell r="EJ695">
            <v>0.27747252747252749</v>
          </cell>
          <cell r="EK695">
            <v>0.39705882352941174</v>
          </cell>
          <cell r="EL695"/>
          <cell r="EM695">
            <v>0.39423076923076922</v>
          </cell>
          <cell r="EN695">
            <v>-3.1975308641975309</v>
          </cell>
          <cell r="EO695"/>
          <cell r="EP695">
            <v>-3.1975308641975309</v>
          </cell>
          <cell r="EQ695">
            <v>-3.4883720930232558</v>
          </cell>
          <cell r="ER695"/>
          <cell r="ES695">
            <v>-3.4883720930232558</v>
          </cell>
          <cell r="ET695">
            <v>-7.8636363636363633</v>
          </cell>
          <cell r="EU695"/>
          <cell r="EV695">
            <v>-7.8636363636363633</v>
          </cell>
          <cell r="EW695">
            <v>-4.2166666666666668</v>
          </cell>
          <cell r="EX695"/>
          <cell r="EY695">
            <v>-4.2166666666666668</v>
          </cell>
          <cell r="EZ695">
            <v>-0.72455089820359286</v>
          </cell>
          <cell r="FA695"/>
          <cell r="FB695">
            <v>-0.72455089820359286</v>
          </cell>
          <cell r="FC695">
            <v>-7.9705882352941178</v>
          </cell>
          <cell r="FD695"/>
          <cell r="FE695">
            <v>-7.9705882352941178</v>
          </cell>
          <cell r="FF695">
            <v>-3.2025316455696204</v>
          </cell>
          <cell r="FG695"/>
          <cell r="FH695">
            <v>-3.2025316455696204</v>
          </cell>
          <cell r="FI695">
            <v>-2.3370786516853932</v>
          </cell>
          <cell r="FJ695"/>
          <cell r="FK695">
            <v>-2.3370786516853932</v>
          </cell>
          <cell r="FL695">
            <v>6.5789473684210523E-2</v>
          </cell>
          <cell r="FM695"/>
          <cell r="FN695">
            <v>6.5789473684210523E-2</v>
          </cell>
          <cell r="FO695">
            <v>0.46116504854368934</v>
          </cell>
          <cell r="FP695"/>
          <cell r="FQ695">
            <v>0.46116504854368934</v>
          </cell>
          <cell r="FR695">
            <v>0.37448559670781895</v>
          </cell>
          <cell r="FS695"/>
          <cell r="FT695">
            <v>0.37448559670781895</v>
          </cell>
          <cell r="FU695">
            <v>0.29602888086642598</v>
          </cell>
          <cell r="FV695"/>
          <cell r="FW695">
            <v>0.29602888086642598</v>
          </cell>
          <cell r="FX695">
            <v>0.20833333333333334</v>
          </cell>
          <cell r="FY695"/>
          <cell r="FZ695">
            <v>0.20833333333333334</v>
          </cell>
          <cell r="GA695">
            <v>0.32505175983436851</v>
          </cell>
          <cell r="GB695"/>
          <cell r="GC695">
            <v>0.32505175983436851</v>
          </cell>
          <cell r="GD695">
            <v>0.33048433048433046</v>
          </cell>
          <cell r="GE695"/>
          <cell r="GF695">
            <v>0.33048433048433046</v>
          </cell>
          <cell r="GG695">
            <v>0.42058823529411765</v>
          </cell>
          <cell r="GH695"/>
          <cell r="GI695">
            <v>0.42058823529411765</v>
          </cell>
          <cell r="GJ695">
            <v>0.22905027932960895</v>
          </cell>
          <cell r="GK695"/>
          <cell r="GL695">
            <v>0.22905027932960895</v>
          </cell>
          <cell r="GM695">
            <v>0.28329297820823246</v>
          </cell>
          <cell r="GN695"/>
          <cell r="GO695">
            <v>0.28329297820823246</v>
          </cell>
          <cell r="GP695">
            <v>0.31566265060240961</v>
          </cell>
          <cell r="GQ695"/>
          <cell r="GR695">
            <v>0.31566265060240961</v>
          </cell>
          <cell r="GS695">
            <v>0.29874213836477986</v>
          </cell>
          <cell r="GT695"/>
          <cell r="GU695">
            <v>0.29874213836477986</v>
          </cell>
          <cell r="GV695">
            <v>0.20202020202020202</v>
          </cell>
          <cell r="GW695"/>
          <cell r="GX695">
            <v>0.20202020202020202</v>
          </cell>
          <cell r="GY695">
            <v>0.42857142857142855</v>
          </cell>
          <cell r="GZ695"/>
          <cell r="HA695">
            <v>0.42857142857142855</v>
          </cell>
          <cell r="HB695">
            <v>0.27450980392156865</v>
          </cell>
          <cell r="HC695"/>
          <cell r="HD695">
            <v>0.27450980392156865</v>
          </cell>
          <cell r="HE695">
            <v>-7.407407407407407E-2</v>
          </cell>
          <cell r="HF695"/>
          <cell r="HG695">
            <v>-7.407407407407407E-2</v>
          </cell>
          <cell r="HH695">
            <v>0.24183976261127596</v>
          </cell>
          <cell r="HI695"/>
          <cell r="HJ695">
            <v>0.24183976261127596</v>
          </cell>
          <cell r="HK695">
            <v>0.14678899082568808</v>
          </cell>
          <cell r="HL695"/>
          <cell r="HM695">
            <v>0.14678899082568808</v>
          </cell>
          <cell r="HN695">
            <v>0.21428571428571427</v>
          </cell>
          <cell r="HO695"/>
          <cell r="HP695">
            <v>0.21428571428571427</v>
          </cell>
          <cell r="HQ695">
            <v>0.35983263598326359</v>
          </cell>
          <cell r="HR695"/>
          <cell r="HS695">
            <v>0.35983263598326359</v>
          </cell>
          <cell r="HT695"/>
          <cell r="HW695"/>
          <cell r="HX695">
            <v>0.23260025576662033</v>
          </cell>
          <cell r="HY695"/>
          <cell r="HZ695">
            <v>0.22907810419975314</v>
          </cell>
          <cell r="IA695">
            <v>0.49231480411418005</v>
          </cell>
          <cell r="IB695"/>
          <cell r="IC695">
            <v>0.90448554409105408</v>
          </cell>
          <cell r="ID695">
            <v>0.21421819201566475</v>
          </cell>
          <cell r="IE695"/>
          <cell r="IF695">
            <v>0.21506664139410134</v>
          </cell>
          <cell r="IG695">
            <v>0.16483798867446803</v>
          </cell>
          <cell r="IH695"/>
          <cell r="II695">
            <v>0.16742769984701147</v>
          </cell>
          <cell r="IJ695">
            <v>0.11727030308208816</v>
          </cell>
          <cell r="IK695"/>
          <cell r="IL695">
            <v>0.12180617252736978</v>
          </cell>
          <cell r="IM695">
            <v>-0.11329929629169443</v>
          </cell>
          <cell r="IN695"/>
          <cell r="IO695">
            <v>-9.7555590510180826E-2</v>
          </cell>
          <cell r="IP695">
            <v>-3.4534926877493377E-2</v>
          </cell>
          <cell r="IQ695"/>
          <cell r="IR695">
            <v>-4.0714549389217584E-2</v>
          </cell>
          <cell r="IS695">
            <v>-0.10935982761108787</v>
          </cell>
          <cell r="IT695"/>
          <cell r="IU695">
            <v>-0.15684975675213161</v>
          </cell>
          <cell r="IV695">
            <v>-0.21744329335330675</v>
          </cell>
          <cell r="IW695"/>
          <cell r="IX695">
            <v>-0.31841036505738418</v>
          </cell>
          <cell r="IY695">
            <v>4.5684951286611042E-2</v>
          </cell>
          <cell r="IZ695"/>
          <cell r="JA695">
            <v>-0.19336826091901729</v>
          </cell>
          <cell r="JB695">
            <v>0.18517772234690308</v>
          </cell>
          <cell r="JC695"/>
          <cell r="JD695">
            <v>0.1875680024075746</v>
          </cell>
          <cell r="JE695">
            <v>0.22019840281900532</v>
          </cell>
          <cell r="JF695"/>
          <cell r="JG695">
            <v>0.22119913942603539</v>
          </cell>
          <cell r="JH695">
            <v>0.28715385214503691</v>
          </cell>
          <cell r="JI695"/>
          <cell r="JJ695">
            <v>0.28609321820029604</v>
          </cell>
          <cell r="JK695">
            <v>0.30057885304082854</v>
          </cell>
          <cell r="JL695"/>
          <cell r="JM695">
            <v>0.29810390896945343</v>
          </cell>
          <cell r="JN695">
            <v>0.26322383949520911</v>
          </cell>
          <cell r="JO695"/>
          <cell r="JP695">
            <v>0.26338424694736629</v>
          </cell>
          <cell r="JQ695">
            <v>0.27876776249024932</v>
          </cell>
          <cell r="JR695"/>
          <cell r="JS695">
            <v>0.27898135123870921</v>
          </cell>
          <cell r="JT695">
            <v>0.27776385161929257</v>
          </cell>
          <cell r="JU695"/>
          <cell r="JV695">
            <v>0.27849117266599194</v>
          </cell>
          <cell r="JW695">
            <v>0.25737547852992287</v>
          </cell>
          <cell r="JX695"/>
          <cell r="JY695">
            <v>0.2557593270892215</v>
          </cell>
          <cell r="JZ695">
            <v>0.48154913611283551</v>
          </cell>
          <cell r="KA695"/>
          <cell r="KB695">
            <v>0.38945071888778393</v>
          </cell>
          <cell r="KC695">
            <v>0.37253051869924603</v>
          </cell>
          <cell r="KD695"/>
          <cell r="KE695">
            <v>0.3708675973856515</v>
          </cell>
          <cell r="KF695">
            <v>0.26547297555579041</v>
          </cell>
          <cell r="KG695"/>
          <cell r="KH695">
            <v>0.2723944139765076</v>
          </cell>
          <cell r="KI695">
            <v>0.16937858652974933</v>
          </cell>
          <cell r="KJ695"/>
          <cell r="KK695">
            <v>0.19215993170176435</v>
          </cell>
          <cell r="KL695">
            <v>0.22982845803902116</v>
          </cell>
          <cell r="KM695"/>
          <cell r="KN695">
            <v>0.23245550952414651</v>
          </cell>
          <cell r="KO695">
            <v>0.2158461461411329</v>
          </cell>
          <cell r="KP695"/>
          <cell r="KQ695">
            <v>0.2218091460792278</v>
          </cell>
          <cell r="KR695">
            <v>0.27315336274523716</v>
          </cell>
          <cell r="KS695"/>
          <cell r="KT695">
            <v>0.27307697779295237</v>
          </cell>
          <cell r="KU695">
            <v>0.32546839942888778</v>
          </cell>
          <cell r="KV695"/>
          <cell r="KW695">
            <v>0.32546839942888778</v>
          </cell>
          <cell r="KX695">
            <v>0.18181818181818182</v>
          </cell>
          <cell r="KY695"/>
          <cell r="KZ695">
            <v>3.1380753138075312E-2</v>
          </cell>
          <cell r="LA695">
            <v>0.10743801652892562</v>
          </cell>
          <cell r="LB695"/>
          <cell r="LC695">
            <v>9.3457943925233638E-3</v>
          </cell>
          <cell r="LD695">
            <v>2.8205128205128207</v>
          </cell>
          <cell r="LE695"/>
          <cell r="LF695">
            <v>0.27717391304347827</v>
          </cell>
          <cell r="LG695">
            <v>0.39705882352941174</v>
          </cell>
          <cell r="LH695"/>
          <cell r="LI695">
            <v>0.39423076923076922</v>
          </cell>
          <cell r="LJ695">
            <v>-3.1975308641975309</v>
          </cell>
          <cell r="LK695"/>
          <cell r="LL695">
            <v>-3.1975308641975309</v>
          </cell>
          <cell r="LM695">
            <v>-3.4883720930232558</v>
          </cell>
          <cell r="LN695"/>
          <cell r="LO695">
            <v>-3.4883720930232558</v>
          </cell>
          <cell r="LP695">
            <v>-7.8636363636363633</v>
          </cell>
          <cell r="LQ695"/>
          <cell r="LR695">
            <v>-7.8636363636363633</v>
          </cell>
          <cell r="LS695">
            <v>-4.2166666666666668</v>
          </cell>
          <cell r="LT695"/>
          <cell r="LU695">
            <v>-4.2166666666666668</v>
          </cell>
          <cell r="LV695">
            <v>-0.72455089820359286</v>
          </cell>
          <cell r="LW695"/>
          <cell r="LX695">
            <v>-0.72455089820359286</v>
          </cell>
          <cell r="LY695">
            <v>-7.9705882352941178</v>
          </cell>
          <cell r="LZ695"/>
          <cell r="MA695">
            <v>-7.9705882352941178</v>
          </cell>
          <cell r="MB695">
            <v>-3.2025316455696204</v>
          </cell>
          <cell r="MC695"/>
          <cell r="MD695">
            <v>-3.2025316455696204</v>
          </cell>
          <cell r="ME695">
            <v>-2.3370786516853932</v>
          </cell>
          <cell r="MF695"/>
          <cell r="MG695">
            <v>-2.3370786516853932</v>
          </cell>
          <cell r="MH695">
            <v>6.5789473684210523E-2</v>
          </cell>
          <cell r="MI695"/>
          <cell r="MJ695">
            <v>6.5789473684210523E-2</v>
          </cell>
          <cell r="MK695">
            <v>0.46116504854368934</v>
          </cell>
          <cell r="ML695"/>
          <cell r="MM695">
            <v>0.46116504854368934</v>
          </cell>
          <cell r="MN695">
            <v>0.37448559670781895</v>
          </cell>
          <cell r="MO695"/>
          <cell r="MP695">
            <v>0.37448559670781895</v>
          </cell>
          <cell r="MQ695">
            <v>0.29602888086642598</v>
          </cell>
          <cell r="MR695"/>
          <cell r="MS695">
            <v>0.29602888086642598</v>
          </cell>
          <cell r="MT695">
            <v>0.20833333333333334</v>
          </cell>
          <cell r="MU695"/>
          <cell r="MV695">
            <v>0.20833333333333334</v>
          </cell>
          <cell r="MW695">
            <v>0.32505175983436851</v>
          </cell>
          <cell r="MX695"/>
          <cell r="MY695">
            <v>0.32505175983436851</v>
          </cell>
          <cell r="MZ695">
            <v>0.33048433048433046</v>
          </cell>
          <cell r="NA695"/>
          <cell r="NB695">
            <v>0.33048433048433046</v>
          </cell>
          <cell r="NC695">
            <v>0.42058823529411765</v>
          </cell>
          <cell r="ND695"/>
          <cell r="NE695">
            <v>0.42058823529411765</v>
          </cell>
          <cell r="NF695">
            <v>0.22905027932960895</v>
          </cell>
          <cell r="NG695"/>
          <cell r="NH695">
            <v>0.22905027932960895</v>
          </cell>
          <cell r="NI695">
            <v>0.28329297820823246</v>
          </cell>
          <cell r="NJ695"/>
          <cell r="NK695">
            <v>0.28329297820823246</v>
          </cell>
          <cell r="NL695">
            <v>0.31566265060240961</v>
          </cell>
          <cell r="NM695"/>
          <cell r="NN695">
            <v>0.31566265060240961</v>
          </cell>
          <cell r="NO695">
            <v>0.29874213836477986</v>
          </cell>
          <cell r="NP695"/>
          <cell r="NQ695">
            <v>0.29874213836477986</v>
          </cell>
          <cell r="NR695">
            <v>0.20202020202020202</v>
          </cell>
          <cell r="NS695"/>
          <cell r="NT695">
            <v>0.20202020202020202</v>
          </cell>
          <cell r="NU695">
            <v>0.42857142857142855</v>
          </cell>
          <cell r="NV695"/>
          <cell r="NW695">
            <v>0.42857142857142855</v>
          </cell>
          <cell r="NX695">
            <v>0.27450980392156865</v>
          </cell>
          <cell r="NY695"/>
          <cell r="NZ695">
            <v>0.27450980392156865</v>
          </cell>
          <cell r="OA695">
            <v>-7.407407407407407E-2</v>
          </cell>
          <cell r="OB695"/>
          <cell r="OC695">
            <v>-7.407407407407407E-2</v>
          </cell>
          <cell r="OD695">
            <v>0.24183976261127596</v>
          </cell>
          <cell r="OE695"/>
          <cell r="OF695">
            <v>0.24183976261127596</v>
          </cell>
          <cell r="OG695">
            <v>0.14678899082568808</v>
          </cell>
          <cell r="OH695"/>
          <cell r="OI695">
            <v>0.14678899082568808</v>
          </cell>
          <cell r="OJ695">
            <v>0.21428571428571427</v>
          </cell>
          <cell r="OK695"/>
          <cell r="OL695">
            <v>0.21428571428571427</v>
          </cell>
          <cell r="OM695">
            <v>0.35983263598326359</v>
          </cell>
          <cell r="ON695"/>
          <cell r="OO695">
            <v>0.35983263598326359</v>
          </cell>
          <cell r="OP695"/>
        </row>
        <row r="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cell r="EJ696"/>
          <cell r="EK696"/>
          <cell r="EL696"/>
          <cell r="EM696"/>
          <cell r="EN696"/>
          <cell r="EO696"/>
          <cell r="EP696"/>
          <cell r="EQ696"/>
          <cell r="ER696"/>
          <cell r="ES696"/>
          <cell r="ET696"/>
          <cell r="EU696"/>
          <cell r="EV696"/>
          <cell r="EW696"/>
          <cell r="EX696"/>
          <cell r="EY696"/>
          <cell r="EZ696"/>
          <cell r="FA696"/>
          <cell r="FB696"/>
          <cell r="FC696"/>
          <cell r="FD696"/>
          <cell r="FE696"/>
          <cell r="FF696"/>
          <cell r="FG696"/>
          <cell r="FH696"/>
          <cell r="FI696"/>
          <cell r="FJ696"/>
          <cell r="FK696"/>
          <cell r="FL696"/>
          <cell r="FM696"/>
          <cell r="FN696"/>
          <cell r="FO696"/>
          <cell r="FP696"/>
          <cell r="FQ696"/>
          <cell r="FR696"/>
          <cell r="FS696"/>
          <cell r="FT696"/>
          <cell r="FU696"/>
          <cell r="FV696"/>
          <cell r="FW696"/>
          <cell r="FX696"/>
          <cell r="FY696"/>
          <cell r="FZ696"/>
          <cell r="GA696"/>
          <cell r="GB696"/>
          <cell r="GC696"/>
          <cell r="GD696"/>
          <cell r="GE696"/>
          <cell r="GF696"/>
          <cell r="GG696"/>
          <cell r="GH696"/>
          <cell r="GI696"/>
          <cell r="GJ696"/>
          <cell r="GK696"/>
          <cell r="GL696"/>
          <cell r="GM696"/>
          <cell r="GN696"/>
          <cell r="GO696"/>
          <cell r="GP696"/>
          <cell r="GQ696"/>
          <cell r="GR696"/>
          <cell r="GS696"/>
          <cell r="GT696"/>
          <cell r="GU696"/>
          <cell r="GV696"/>
          <cell r="GW696"/>
          <cell r="GX696"/>
          <cell r="GY696"/>
          <cell r="GZ696"/>
          <cell r="HA696"/>
          <cell r="HB696"/>
          <cell r="HC696"/>
          <cell r="HD696"/>
          <cell r="HE696"/>
          <cell r="HF696"/>
          <cell r="HG696"/>
          <cell r="HH696"/>
          <cell r="HI696"/>
          <cell r="HJ696"/>
          <cell r="HK696"/>
          <cell r="HL696"/>
          <cell r="HM696"/>
          <cell r="HN696"/>
          <cell r="HO696"/>
          <cell r="HP696"/>
          <cell r="HQ696"/>
          <cell r="HR696"/>
          <cell r="HS696"/>
          <cell r="HT696"/>
          <cell r="HW696"/>
          <cell r="HX696"/>
          <cell r="HY696"/>
          <cell r="HZ696"/>
          <cell r="IA696"/>
          <cell r="IB696"/>
          <cell r="IC696"/>
          <cell r="ID696"/>
          <cell r="IE696"/>
          <cell r="IF696"/>
          <cell r="IG696"/>
          <cell r="IH696"/>
          <cell r="II696"/>
          <cell r="IJ696"/>
          <cell r="IK696"/>
          <cell r="IL696"/>
          <cell r="IM696"/>
          <cell r="IN696"/>
          <cell r="IO696"/>
          <cell r="IP696"/>
          <cell r="IQ696"/>
          <cell r="IR696"/>
          <cell r="IS696"/>
          <cell r="IT696"/>
          <cell r="IU696"/>
          <cell r="IV696"/>
          <cell r="IW696"/>
          <cell r="IX696"/>
          <cell r="IY696"/>
          <cell r="IZ696"/>
          <cell r="JA696"/>
          <cell r="JB696"/>
          <cell r="JC696"/>
          <cell r="JD696"/>
          <cell r="JE696"/>
          <cell r="JF696"/>
          <cell r="JG696"/>
          <cell r="JH696"/>
          <cell r="JI696"/>
          <cell r="JJ696"/>
          <cell r="JK696"/>
          <cell r="JL696"/>
          <cell r="JM696"/>
          <cell r="JN696"/>
          <cell r="JO696"/>
          <cell r="JP696"/>
          <cell r="JQ696"/>
          <cell r="JR696"/>
          <cell r="JS696"/>
          <cell r="JT696"/>
          <cell r="JU696"/>
          <cell r="JV696"/>
          <cell r="JW696"/>
          <cell r="JX696"/>
          <cell r="JY696"/>
          <cell r="JZ696"/>
          <cell r="KA696"/>
          <cell r="KB696"/>
          <cell r="KC696"/>
          <cell r="KD696"/>
          <cell r="KE696"/>
          <cell r="KF696"/>
          <cell r="KG696"/>
          <cell r="KH696"/>
          <cell r="KI696"/>
          <cell r="KJ696"/>
          <cell r="KK696"/>
          <cell r="KL696"/>
          <cell r="KM696"/>
          <cell r="KN696"/>
          <cell r="KO696"/>
          <cell r="KP696"/>
          <cell r="KQ696"/>
          <cell r="KR696"/>
          <cell r="KS696"/>
          <cell r="KT696"/>
          <cell r="KU696"/>
          <cell r="KV696"/>
          <cell r="KW696"/>
          <cell r="KX696"/>
          <cell r="KY696"/>
          <cell r="KZ696"/>
          <cell r="LA696"/>
          <cell r="LB696"/>
          <cell r="LC696"/>
          <cell r="LD696"/>
          <cell r="LE696"/>
          <cell r="LF696"/>
          <cell r="LG696"/>
          <cell r="LH696"/>
          <cell r="LI696"/>
          <cell r="LJ696"/>
          <cell r="LK696"/>
          <cell r="LL696"/>
          <cell r="LM696"/>
          <cell r="LN696"/>
          <cell r="LO696"/>
          <cell r="LP696"/>
          <cell r="LQ696"/>
          <cell r="LR696"/>
          <cell r="LS696"/>
          <cell r="LT696"/>
          <cell r="LU696"/>
          <cell r="LV696"/>
          <cell r="LW696"/>
          <cell r="LX696"/>
          <cell r="LY696"/>
          <cell r="LZ696"/>
          <cell r="MA696"/>
          <cell r="MB696"/>
          <cell r="MC696"/>
          <cell r="MD696"/>
          <cell r="ME696"/>
          <cell r="MF696"/>
          <cell r="MG696"/>
          <cell r="MH696"/>
          <cell r="MI696"/>
          <cell r="MJ696"/>
          <cell r="MK696"/>
          <cell r="ML696"/>
          <cell r="MM696"/>
          <cell r="MN696"/>
          <cell r="MO696"/>
          <cell r="MP696"/>
          <cell r="MQ696"/>
          <cell r="MR696"/>
          <cell r="MS696"/>
          <cell r="MT696"/>
          <cell r="MU696"/>
          <cell r="MV696"/>
          <cell r="MW696"/>
          <cell r="MX696"/>
          <cell r="MY696"/>
          <cell r="MZ696"/>
          <cell r="NA696"/>
          <cell r="NB696"/>
          <cell r="NC696"/>
          <cell r="ND696"/>
          <cell r="NE696"/>
          <cell r="NF696"/>
          <cell r="NG696"/>
          <cell r="NH696"/>
          <cell r="NI696"/>
          <cell r="NJ696"/>
          <cell r="NK696"/>
          <cell r="NL696"/>
          <cell r="NM696"/>
          <cell r="NN696"/>
          <cell r="NO696"/>
          <cell r="NP696"/>
          <cell r="NQ696"/>
          <cell r="NR696"/>
          <cell r="NS696"/>
          <cell r="NT696"/>
          <cell r="NU696"/>
          <cell r="NV696"/>
          <cell r="NW696"/>
          <cell r="NX696"/>
          <cell r="NY696"/>
          <cell r="NZ696"/>
          <cell r="OA696"/>
          <cell r="OB696"/>
          <cell r="OC696"/>
          <cell r="OD696"/>
          <cell r="OE696"/>
          <cell r="OF696"/>
          <cell r="OG696"/>
          <cell r="OH696"/>
          <cell r="OI696"/>
          <cell r="OJ696"/>
          <cell r="OK696"/>
          <cell r="OL696"/>
          <cell r="OM696"/>
          <cell r="ON696"/>
          <cell r="OO696"/>
          <cell r="OP696"/>
        </row>
        <row r="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cell r="EI697"/>
          <cell r="EJ697"/>
          <cell r="EK697"/>
          <cell r="EL697"/>
          <cell r="EM697"/>
          <cell r="EN697"/>
          <cell r="EO697"/>
          <cell r="EP697"/>
          <cell r="EQ697"/>
          <cell r="ER697"/>
          <cell r="ES697"/>
          <cell r="ET697"/>
          <cell r="EU697"/>
          <cell r="EV697"/>
          <cell r="EW697"/>
          <cell r="EX697"/>
          <cell r="EY697"/>
          <cell r="EZ697"/>
          <cell r="FA697"/>
          <cell r="FB697"/>
          <cell r="FC697"/>
          <cell r="FD697"/>
          <cell r="FE697"/>
          <cell r="FF697"/>
          <cell r="FG697"/>
          <cell r="FH697"/>
          <cell r="FI697"/>
          <cell r="FJ697"/>
          <cell r="FK697"/>
          <cell r="FL697"/>
          <cell r="FM697"/>
          <cell r="FN697"/>
          <cell r="FO697"/>
          <cell r="FP697"/>
          <cell r="FQ697"/>
          <cell r="FR697"/>
          <cell r="FS697"/>
          <cell r="FT697"/>
          <cell r="FU697"/>
          <cell r="FV697"/>
          <cell r="FW697"/>
          <cell r="FX697"/>
          <cell r="FY697"/>
          <cell r="FZ697"/>
          <cell r="GA697"/>
          <cell r="GB697"/>
          <cell r="GC697"/>
          <cell r="GD697"/>
          <cell r="GE697"/>
          <cell r="GF697"/>
          <cell r="GG697"/>
          <cell r="GH697"/>
          <cell r="GI697"/>
          <cell r="GJ697"/>
          <cell r="GK697"/>
          <cell r="GL697"/>
          <cell r="GM697"/>
          <cell r="GN697"/>
          <cell r="GO697"/>
          <cell r="GP697"/>
          <cell r="GQ697"/>
          <cell r="GR697"/>
          <cell r="GS697"/>
          <cell r="GT697"/>
          <cell r="GU697"/>
          <cell r="GV697"/>
          <cell r="GW697"/>
          <cell r="GX697"/>
          <cell r="GY697"/>
          <cell r="GZ697"/>
          <cell r="HA697"/>
          <cell r="HB697"/>
          <cell r="HC697"/>
          <cell r="HD697"/>
          <cell r="HE697"/>
          <cell r="HF697"/>
          <cell r="HG697"/>
          <cell r="HH697"/>
          <cell r="HI697"/>
          <cell r="HJ697"/>
          <cell r="HK697"/>
          <cell r="HL697"/>
          <cell r="HM697"/>
          <cell r="HN697"/>
          <cell r="HO697"/>
          <cell r="HP697"/>
          <cell r="HQ697"/>
          <cell r="HR697"/>
          <cell r="HS697"/>
          <cell r="HT697"/>
          <cell r="HW697"/>
          <cell r="HX697" t="str">
            <v>Nature de l'ajustement</v>
          </cell>
          <cell r="HY697" t="str">
            <v>Trimestre</v>
          </cell>
          <cell r="HZ697"/>
          <cell r="IA697" t="str">
            <v>Nature de l'ajustement</v>
          </cell>
          <cell r="IB697" t="str">
            <v>Trimestre</v>
          </cell>
          <cell r="IC697"/>
          <cell r="ID697" t="str">
            <v>Nature de l'ajustement</v>
          </cell>
          <cell r="IE697" t="str">
            <v>Trimestre</v>
          </cell>
          <cell r="IF697"/>
          <cell r="IG697" t="str">
            <v>Nature de l'ajustement</v>
          </cell>
          <cell r="IH697" t="str">
            <v>Trimestre</v>
          </cell>
          <cell r="II697"/>
          <cell r="IJ697" t="str">
            <v>Nature de l'ajustement</v>
          </cell>
          <cell r="IK697" t="str">
            <v>Trimestre</v>
          </cell>
          <cell r="IL697"/>
          <cell r="IM697" t="str">
            <v>Nature de l'ajustement</v>
          </cell>
          <cell r="IN697" t="str">
            <v>Trimestre</v>
          </cell>
          <cell r="IO697"/>
          <cell r="IP697" t="str">
            <v>Nature de l'ajustement</v>
          </cell>
          <cell r="IQ697" t="str">
            <v>Trimestre</v>
          </cell>
          <cell r="IR697"/>
          <cell r="IS697" t="str">
            <v>Nature de l'ajustement</v>
          </cell>
          <cell r="IT697" t="str">
            <v>Trimestre</v>
          </cell>
          <cell r="IU697"/>
          <cell r="IV697" t="str">
            <v>Nature de l'ajustement</v>
          </cell>
          <cell r="IW697" t="str">
            <v>Trimestre</v>
          </cell>
          <cell r="IX697"/>
          <cell r="IY697" t="str">
            <v>Nature de l'ajustement</v>
          </cell>
          <cell r="IZ697" t="str">
            <v>Trimestre</v>
          </cell>
          <cell r="JA697"/>
          <cell r="JB697" t="str">
            <v>Nature de l'ajustement</v>
          </cell>
          <cell r="JC697" t="str">
            <v>Trimestre</v>
          </cell>
          <cell r="JD697"/>
          <cell r="JE697" t="str">
            <v>Nature de l'ajustement</v>
          </cell>
          <cell r="JF697" t="str">
            <v>Trimestre</v>
          </cell>
          <cell r="JG697"/>
          <cell r="JH697" t="str">
            <v>Nature de l'ajustement</v>
          </cell>
          <cell r="JI697" t="str">
            <v>Trimestre</v>
          </cell>
          <cell r="JJ697"/>
          <cell r="JK697" t="str">
            <v>Nature de l'ajustement</v>
          </cell>
          <cell r="JL697" t="str">
            <v>Trimestre</v>
          </cell>
          <cell r="JM697"/>
          <cell r="JN697" t="str">
            <v>Nature de l'ajustement</v>
          </cell>
          <cell r="JO697" t="str">
            <v>Trimestre</v>
          </cell>
          <cell r="JP697"/>
          <cell r="JQ697" t="str">
            <v>Nature de l'ajustement</v>
          </cell>
          <cell r="JR697" t="str">
            <v>Trimestre</v>
          </cell>
          <cell r="JS697"/>
          <cell r="JT697" t="str">
            <v>Nature de l'ajustement</v>
          </cell>
          <cell r="JU697" t="str">
            <v>Trimestre</v>
          </cell>
          <cell r="JV697"/>
          <cell r="JW697" t="str">
            <v>Nature de l'ajustement</v>
          </cell>
          <cell r="JX697" t="str">
            <v>Trimestre</v>
          </cell>
          <cell r="JY697"/>
          <cell r="JZ697" t="str">
            <v>Nature de l'ajustement</v>
          </cell>
          <cell r="KA697" t="str">
            <v>Trimestre</v>
          </cell>
          <cell r="KB697"/>
          <cell r="KC697" t="str">
            <v>Nature de l'ajustement</v>
          </cell>
          <cell r="KD697" t="str">
            <v>Trimestre</v>
          </cell>
          <cell r="KE697"/>
          <cell r="KF697" t="str">
            <v>Nature de l'ajustement</v>
          </cell>
          <cell r="KG697" t="str">
            <v>Trimestre</v>
          </cell>
          <cell r="KH697"/>
          <cell r="KI697" t="str">
            <v>Nature de l'ajustement</v>
          </cell>
          <cell r="KJ697" t="str">
            <v>Trimestre</v>
          </cell>
          <cell r="KK697"/>
          <cell r="KL697" t="str">
            <v>Nature de l'ajustement</v>
          </cell>
          <cell r="KM697" t="str">
            <v>Trimestre</v>
          </cell>
          <cell r="KN697"/>
          <cell r="KO697" t="str">
            <v>Nature de l'ajustement</v>
          </cell>
          <cell r="KP697" t="str">
            <v>Trimestre</v>
          </cell>
          <cell r="KQ697"/>
          <cell r="KR697" t="str">
            <v>Nature de l'ajustement</v>
          </cell>
          <cell r="KS697" t="str">
            <v>Trimestre</v>
          </cell>
          <cell r="KT697"/>
          <cell r="KU697" t="str">
            <v>Nature de l'ajustement</v>
          </cell>
          <cell r="KV697" t="str">
            <v>Trimestre</v>
          </cell>
          <cell r="KW697"/>
          <cell r="KX697" t="str">
            <v>Nature de l'ajustement</v>
          </cell>
          <cell r="KY697" t="str">
            <v>Trimestre</v>
          </cell>
          <cell r="KZ697"/>
          <cell r="LA697" t="str">
            <v>Nature de l'ajustement</v>
          </cell>
          <cell r="LB697" t="str">
            <v>Trimestre</v>
          </cell>
          <cell r="LC697"/>
          <cell r="LD697" t="str">
            <v>Nature de l'ajustement</v>
          </cell>
          <cell r="LE697" t="str">
            <v>Trimestre</v>
          </cell>
          <cell r="LF697"/>
          <cell r="LG697" t="str">
            <v>Nature de l'ajustement</v>
          </cell>
          <cell r="LH697" t="str">
            <v>Trimestre</v>
          </cell>
          <cell r="LI697"/>
          <cell r="LJ697" t="str">
            <v>Nature de l'ajustement</v>
          </cell>
          <cell r="LK697" t="str">
            <v>Trimestre</v>
          </cell>
          <cell r="LL697"/>
          <cell r="LM697" t="str">
            <v>Nature de l'ajustement</v>
          </cell>
          <cell r="LN697" t="str">
            <v>Trimestre</v>
          </cell>
          <cell r="LO697"/>
          <cell r="LP697" t="str">
            <v>Nature de l'ajustement</v>
          </cell>
          <cell r="LQ697" t="str">
            <v>Trimestre</v>
          </cell>
          <cell r="LR697"/>
          <cell r="LS697" t="str">
            <v>Nature de l'ajustement</v>
          </cell>
          <cell r="LT697" t="str">
            <v>Trimestre</v>
          </cell>
          <cell r="LU697"/>
          <cell r="LV697" t="str">
            <v>Nature de l'ajustement</v>
          </cell>
          <cell r="LW697" t="str">
            <v>Trimestre</v>
          </cell>
          <cell r="LX697"/>
          <cell r="LY697" t="str">
            <v>Nature de l'ajustement</v>
          </cell>
          <cell r="LZ697" t="str">
            <v>Trimestre</v>
          </cell>
          <cell r="MA697"/>
          <cell r="MB697" t="str">
            <v>Nature de l'ajustement</v>
          </cell>
          <cell r="MC697" t="str">
            <v>Trimestre</v>
          </cell>
          <cell r="MD697"/>
          <cell r="ME697" t="str">
            <v>Nature de l'ajustement</v>
          </cell>
          <cell r="MF697" t="str">
            <v>Trimestre</v>
          </cell>
          <cell r="MG697"/>
          <cell r="MH697" t="str">
            <v>Nature de l'ajustement</v>
          </cell>
          <cell r="MI697" t="str">
            <v>Trimestre</v>
          </cell>
          <cell r="MJ697"/>
          <cell r="MK697" t="str">
            <v>Nature de l'ajustement</v>
          </cell>
          <cell r="ML697" t="str">
            <v>Trimestre</v>
          </cell>
          <cell r="MM697"/>
          <cell r="MN697" t="str">
            <v>Nature de l'ajustement</v>
          </cell>
          <cell r="MO697" t="str">
            <v>Trimestre</v>
          </cell>
          <cell r="MP697"/>
          <cell r="MQ697" t="str">
            <v>Nature de l'ajustement</v>
          </cell>
          <cell r="MR697" t="str">
            <v>Trimestre</v>
          </cell>
          <cell r="MS697"/>
          <cell r="MT697" t="str">
            <v>Nature de l'ajustement</v>
          </cell>
          <cell r="MU697" t="str">
            <v>Trimestre</v>
          </cell>
          <cell r="MV697"/>
          <cell r="MW697" t="str">
            <v>Nature de l'ajustement</v>
          </cell>
          <cell r="MX697" t="str">
            <v>Trimestre</v>
          </cell>
          <cell r="MY697"/>
          <cell r="MZ697" t="str">
            <v>Nature de l'ajustement</v>
          </cell>
          <cell r="NA697" t="str">
            <v>Trimestre</v>
          </cell>
          <cell r="NB697"/>
          <cell r="NC697" t="str">
            <v>Nature de l'ajustement</v>
          </cell>
          <cell r="ND697" t="str">
            <v>Trimestre</v>
          </cell>
          <cell r="NE697"/>
          <cell r="NF697" t="str">
            <v>Nature de l'ajustement</v>
          </cell>
          <cell r="NG697" t="str">
            <v>Trimestre</v>
          </cell>
          <cell r="NH697"/>
          <cell r="NI697" t="str">
            <v>Nature de l'ajustement</v>
          </cell>
          <cell r="NJ697" t="str">
            <v>Trimestre</v>
          </cell>
          <cell r="NK697"/>
          <cell r="NL697" t="str">
            <v>Nature de l'ajustement</v>
          </cell>
          <cell r="NM697" t="str">
            <v>Trimestre</v>
          </cell>
          <cell r="NN697"/>
          <cell r="NO697" t="str">
            <v>Nature de l'ajustement</v>
          </cell>
          <cell r="NP697" t="str">
            <v>Trimestre</v>
          </cell>
          <cell r="NQ697"/>
          <cell r="NR697" t="str">
            <v>Nature de l'ajustement</v>
          </cell>
          <cell r="NS697" t="str">
            <v>Trimestre</v>
          </cell>
          <cell r="NT697"/>
          <cell r="NU697" t="str">
            <v>Nature de l'ajustement</v>
          </cell>
          <cell r="NV697" t="str">
            <v>Trimestre</v>
          </cell>
          <cell r="NW697"/>
          <cell r="NX697" t="str">
            <v>Nature de l'ajustement</v>
          </cell>
          <cell r="NY697" t="str">
            <v>Trimestre</v>
          </cell>
          <cell r="NZ697"/>
          <cell r="OA697" t="str">
            <v>Nature de l'ajustement</v>
          </cell>
          <cell r="OB697" t="str">
            <v>Trimestre</v>
          </cell>
          <cell r="OC697"/>
          <cell r="OD697" t="str">
            <v>Nature de l'ajustement</v>
          </cell>
          <cell r="OE697" t="str">
            <v>Trimestre</v>
          </cell>
          <cell r="OF697"/>
          <cell r="OG697" t="str">
            <v>Nature de l'ajustement</v>
          </cell>
          <cell r="OH697" t="str">
            <v>Trimestre</v>
          </cell>
          <cell r="OI697"/>
          <cell r="OJ697" t="str">
            <v>Nature de l'ajustement</v>
          </cell>
          <cell r="OK697" t="str">
            <v>Trimestre</v>
          </cell>
          <cell r="OL697"/>
          <cell r="OM697" t="str">
            <v>Nature de l'ajustement</v>
          </cell>
          <cell r="ON697" t="str">
            <v>Trimestre</v>
          </cell>
          <cell r="OO697"/>
          <cell r="OP697"/>
        </row>
        <row r="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cell r="EI698"/>
          <cell r="EJ698"/>
          <cell r="EK698"/>
          <cell r="EL698"/>
          <cell r="EM698"/>
          <cell r="EN698"/>
          <cell r="EO698"/>
          <cell r="EP698"/>
          <cell r="EQ698"/>
          <cell r="ER698"/>
          <cell r="ES698"/>
          <cell r="ET698"/>
          <cell r="EU698"/>
          <cell r="EV698"/>
          <cell r="EW698"/>
          <cell r="EX698"/>
          <cell r="EY698"/>
          <cell r="EZ698"/>
          <cell r="FA698"/>
          <cell r="FB698"/>
          <cell r="FC698"/>
          <cell r="FD698"/>
          <cell r="FE698"/>
          <cell r="FF698"/>
          <cell r="FG698"/>
          <cell r="FH698"/>
          <cell r="FI698"/>
          <cell r="FJ698"/>
          <cell r="FK698"/>
          <cell r="FL698"/>
          <cell r="FM698"/>
          <cell r="FN698"/>
          <cell r="FO698"/>
          <cell r="FP698"/>
          <cell r="FQ698"/>
          <cell r="FR698"/>
          <cell r="FS698"/>
          <cell r="FT698"/>
          <cell r="FU698"/>
          <cell r="FV698"/>
          <cell r="FW698"/>
          <cell r="FX698"/>
          <cell r="FY698"/>
          <cell r="FZ698"/>
          <cell r="GA698"/>
          <cell r="GB698"/>
          <cell r="GC698"/>
          <cell r="GD698"/>
          <cell r="GE698"/>
          <cell r="GF698"/>
          <cell r="GG698"/>
          <cell r="GH698"/>
          <cell r="GI698"/>
          <cell r="GJ698"/>
          <cell r="GK698"/>
          <cell r="GL698"/>
          <cell r="GM698"/>
          <cell r="GN698"/>
          <cell r="GO698"/>
          <cell r="GP698"/>
          <cell r="GQ698"/>
          <cell r="GR698"/>
          <cell r="GS698"/>
          <cell r="GT698"/>
          <cell r="GU698"/>
          <cell r="GV698"/>
          <cell r="GW698"/>
          <cell r="GX698"/>
          <cell r="GY698"/>
          <cell r="GZ698"/>
          <cell r="HA698"/>
          <cell r="HB698"/>
          <cell r="HC698"/>
          <cell r="HD698"/>
          <cell r="HE698"/>
          <cell r="HF698"/>
          <cell r="HG698"/>
          <cell r="HH698"/>
          <cell r="HI698"/>
          <cell r="HJ698"/>
          <cell r="HK698"/>
          <cell r="HL698"/>
          <cell r="HM698"/>
          <cell r="HN698"/>
          <cell r="HO698"/>
          <cell r="HP698"/>
          <cell r="HQ698"/>
          <cell r="HR698"/>
          <cell r="HS698"/>
          <cell r="HT698"/>
          <cell r="HW698"/>
          <cell r="HX698" t="str">
            <v xml:space="preserve">Couvertures de portefeuilles de prêts (GC) </v>
          </cell>
          <cell r="HY698" t="str">
            <v>XXXX-XX</v>
          </cell>
          <cell r="HZ698"/>
          <cell r="IA698" t="str">
            <v xml:space="preserve">Couvertures de portefeuilles de prêts (GC) </v>
          </cell>
          <cell r="IB698" t="str">
            <v>XXXX-XX</v>
          </cell>
          <cell r="IC698"/>
          <cell r="ID698" t="str">
            <v xml:space="preserve">Couvertures de portefeuilles de prêts (GC) </v>
          </cell>
          <cell r="IE698" t="str">
            <v>2021-T2</v>
          </cell>
          <cell r="IF698"/>
          <cell r="IG698" t="str">
            <v xml:space="preserve">Couvertures de portefeuilles de prêts (GC) </v>
          </cell>
          <cell r="IH698" t="str">
            <v>2021-T1</v>
          </cell>
          <cell r="II698"/>
          <cell r="IJ698" t="str">
            <v xml:space="preserve">Couvertures de portefeuilles de prêts (GC) </v>
          </cell>
          <cell r="IK698" t="str">
            <v>XXXX-XX</v>
          </cell>
          <cell r="IL698"/>
          <cell r="IM698" t="str">
            <v xml:space="preserve">Couvertures de portefeuilles de prêts (GC) </v>
          </cell>
          <cell r="IN698" t="str">
            <v>XXXX-XX</v>
          </cell>
          <cell r="IO698"/>
          <cell r="IP698" t="str">
            <v xml:space="preserve">Couvertures de portefeuilles de prêts (GC) </v>
          </cell>
          <cell r="IQ698" t="str">
            <v>2020-T2</v>
          </cell>
          <cell r="IR698"/>
          <cell r="IS698" t="str">
            <v xml:space="preserve">Couvertures de portefeuilles de prêts (GC) </v>
          </cell>
          <cell r="IT698" t="str">
            <v>2020-T1</v>
          </cell>
          <cell r="IU698"/>
          <cell r="IV698" t="str">
            <v xml:space="preserve">Couvertures de portefeuilles de prêts (GC) </v>
          </cell>
          <cell r="IW698" t="str">
            <v>XXXX-XX</v>
          </cell>
          <cell r="IX698"/>
          <cell r="IY698" t="str">
            <v xml:space="preserve">Couvertures de portefeuilles de prêts (GC) </v>
          </cell>
          <cell r="IZ698" t="str">
            <v>XXXX-XX</v>
          </cell>
          <cell r="JA698"/>
          <cell r="JB698" t="str">
            <v xml:space="preserve">Couvertures de portefeuilles de prêts (GC) </v>
          </cell>
          <cell r="JC698" t="str">
            <v>2019-T2</v>
          </cell>
          <cell r="JD698"/>
          <cell r="JE698" t="str">
            <v xml:space="preserve">Couvertures de portefeuilles de prêts (GC) </v>
          </cell>
          <cell r="JF698" t="str">
            <v>2019-T1</v>
          </cell>
          <cell r="JG698"/>
          <cell r="JH698" t="str">
            <v xml:space="preserve">Couvertures de portefeuilles de prêts (GC) </v>
          </cell>
          <cell r="JI698" t="str">
            <v>XXXX-XX</v>
          </cell>
          <cell r="JJ698"/>
          <cell r="JK698" t="str">
            <v xml:space="preserve">Couvertures de portefeuilles de prêts (GC) </v>
          </cell>
          <cell r="JL698" t="str">
            <v>XXXX-XX</v>
          </cell>
          <cell r="JM698"/>
          <cell r="JN698" t="str">
            <v xml:space="preserve">Couvertures de portefeuilles de prêts (GC) </v>
          </cell>
          <cell r="JO698" t="str">
            <v>2018-T2</v>
          </cell>
          <cell r="JP698"/>
          <cell r="JQ698" t="str">
            <v xml:space="preserve">Couvertures de portefeuilles de prêts (GC) </v>
          </cell>
          <cell r="JR698" t="str">
            <v>2018-T1</v>
          </cell>
          <cell r="JS698"/>
          <cell r="JT698" t="str">
            <v xml:space="preserve">Couvertures de portefeuilles de prêts (GC) </v>
          </cell>
          <cell r="JU698" t="str">
            <v>XXXX-XX</v>
          </cell>
          <cell r="JV698"/>
          <cell r="JW698" t="str">
            <v xml:space="preserve">Couvertures de portefeuilles de prêts (GC) </v>
          </cell>
          <cell r="JX698" t="str">
            <v>XXXX-XX</v>
          </cell>
          <cell r="JY698"/>
          <cell r="JZ698" t="str">
            <v xml:space="preserve">Couvertures de portefeuilles de prêts (GC) </v>
          </cell>
          <cell r="KA698" t="str">
            <v>2017-T2</v>
          </cell>
          <cell r="KB698"/>
          <cell r="KC698" t="str">
            <v xml:space="preserve">Couvertures de portefeuilles de prêts (GC) </v>
          </cell>
          <cell r="KD698" t="str">
            <v>2017-T1</v>
          </cell>
          <cell r="KE698"/>
          <cell r="KF698" t="str">
            <v xml:space="preserve">Couvertures de portefeuilles de prêts (GC) </v>
          </cell>
          <cell r="KG698" t="str">
            <v>XXXX-XX</v>
          </cell>
          <cell r="KH698"/>
          <cell r="KI698" t="str">
            <v xml:space="preserve">Couvertures de portefeuilles de prêts (GC) </v>
          </cell>
          <cell r="KJ698" t="str">
            <v>XXXX-XX</v>
          </cell>
          <cell r="KK698"/>
          <cell r="KL698" t="str">
            <v xml:space="preserve">Couvertures de portefeuilles de prêts (GC) </v>
          </cell>
          <cell r="KM698" t="str">
            <v>2016-T2</v>
          </cell>
          <cell r="KN698"/>
          <cell r="KO698" t="str">
            <v xml:space="preserve">Couvertures de portefeuilles de prêts (GC) </v>
          </cell>
          <cell r="KP698" t="str">
            <v>2016-T1</v>
          </cell>
          <cell r="KQ698"/>
          <cell r="KR698" t="str">
            <v xml:space="preserve">Couvertures de portefeuilles de prêts (GC) </v>
          </cell>
          <cell r="KS698" t="str">
            <v>XXXX-XX</v>
          </cell>
          <cell r="KT698"/>
          <cell r="KU698" t="str">
            <v xml:space="preserve">Couvertures de portefeuilles de prêts (GC) </v>
          </cell>
          <cell r="KV698" t="str">
            <v>XXXX-XX</v>
          </cell>
          <cell r="KW698"/>
          <cell r="KX698" t="str">
            <v xml:space="preserve">Couvertures de portefeuilles de prêts (GC) </v>
          </cell>
          <cell r="KY698" t="str">
            <v>2015-T2</v>
          </cell>
          <cell r="KZ698"/>
          <cell r="LA698" t="str">
            <v xml:space="preserve">Couvertures de portefeuilles de prêts (GC) </v>
          </cell>
          <cell r="LB698" t="str">
            <v>2015-T1</v>
          </cell>
          <cell r="LC698"/>
          <cell r="LD698" t="str">
            <v xml:space="preserve">Couvertures de portefeuilles de prêts (GC) </v>
          </cell>
          <cell r="LE698" t="str">
            <v>XXXX-XX</v>
          </cell>
          <cell r="LF698"/>
          <cell r="LG698" t="str">
            <v xml:space="preserve">Couvertures de portefeuilles de prêts (GC) </v>
          </cell>
          <cell r="LH698" t="str">
            <v>XXXX-XX</v>
          </cell>
          <cell r="LI698"/>
          <cell r="LJ698" t="str">
            <v xml:space="preserve">Couvertures de portefeuilles de prêts (GC) </v>
          </cell>
          <cell r="LK698" t="str">
            <v>2014-T2</v>
          </cell>
          <cell r="LL698"/>
          <cell r="LM698" t="str">
            <v xml:space="preserve">Couvertures de portefeuilles de prêts (GC) </v>
          </cell>
          <cell r="LN698" t="str">
            <v>2014-T1</v>
          </cell>
          <cell r="LO698"/>
          <cell r="LP698" t="str">
            <v xml:space="preserve">Couvertures de portefeuilles de prêts (GC) </v>
          </cell>
          <cell r="LQ698" t="str">
            <v>XXXX-XX</v>
          </cell>
          <cell r="LR698"/>
          <cell r="LS698" t="str">
            <v xml:space="preserve">Couvertures de portefeuilles de prêts (GC) </v>
          </cell>
          <cell r="LT698" t="str">
            <v>XXXX-XX</v>
          </cell>
          <cell r="LU698"/>
          <cell r="LV698" t="str">
            <v xml:space="preserve">Couvertures de portefeuilles de prêts (GC) </v>
          </cell>
          <cell r="LW698" t="str">
            <v>2013-T2</v>
          </cell>
          <cell r="LX698"/>
          <cell r="LY698" t="str">
            <v xml:space="preserve">Couvertures de portefeuilles de prêts (GC) </v>
          </cell>
          <cell r="LZ698" t="str">
            <v>2013-T1</v>
          </cell>
          <cell r="MA698"/>
          <cell r="MB698" t="str">
            <v xml:space="preserve">Couvertures de portefeuilles de prêts (GC) </v>
          </cell>
          <cell r="MC698" t="str">
            <v>XXXX-XX</v>
          </cell>
          <cell r="MD698"/>
          <cell r="ME698" t="str">
            <v xml:space="preserve">Couvertures de portefeuilles de prêts (GC) </v>
          </cell>
          <cell r="MF698" t="str">
            <v>XXXX-XX</v>
          </cell>
          <cell r="MG698"/>
          <cell r="MH698" t="str">
            <v xml:space="preserve">Couvertures de portefeuilles de prêts (GC) </v>
          </cell>
          <cell r="MI698" t="str">
            <v>2012-T2</v>
          </cell>
          <cell r="MJ698"/>
          <cell r="MK698" t="str">
            <v xml:space="preserve">Couvertures de portefeuilles de prêts (GC) </v>
          </cell>
          <cell r="ML698" t="str">
            <v>2012-T1</v>
          </cell>
          <cell r="MM698"/>
          <cell r="MN698" t="str">
            <v xml:space="preserve">Couvertures de portefeuilles de prêts (GC) </v>
          </cell>
          <cell r="MO698" t="str">
            <v>XXXX-XX</v>
          </cell>
          <cell r="MP698"/>
          <cell r="MQ698" t="str">
            <v xml:space="preserve">Couvertures de portefeuilles de prêts (GC) </v>
          </cell>
          <cell r="MR698" t="str">
            <v>XXXX-XX</v>
          </cell>
          <cell r="MS698"/>
          <cell r="MT698" t="str">
            <v xml:space="preserve">Couvertures de portefeuilles de prêts (GC) </v>
          </cell>
          <cell r="MU698" t="str">
            <v>2011-T2</v>
          </cell>
          <cell r="MV698"/>
          <cell r="MW698" t="str">
            <v xml:space="preserve">Couvertures de portefeuilles de prêts (GC) </v>
          </cell>
          <cell r="MX698" t="str">
            <v>2011-T1</v>
          </cell>
          <cell r="MY698"/>
          <cell r="MZ698" t="str">
            <v xml:space="preserve">Couvertures de portefeuilles de prêts (GC) </v>
          </cell>
          <cell r="NA698" t="str">
            <v>XXXX-XX</v>
          </cell>
          <cell r="NB698"/>
          <cell r="NC698" t="str">
            <v xml:space="preserve">Couvertures de portefeuilles de prêts (GC) </v>
          </cell>
          <cell r="ND698" t="str">
            <v>XXXX-XX</v>
          </cell>
          <cell r="NE698"/>
          <cell r="NF698" t="str">
            <v xml:space="preserve">Couvertures de portefeuilles de prêts (GC) </v>
          </cell>
          <cell r="NG698" t="str">
            <v>2010-T2</v>
          </cell>
          <cell r="NH698"/>
          <cell r="NI698" t="str">
            <v xml:space="preserve">Couvertures de portefeuilles de prêts (GC) </v>
          </cell>
          <cell r="NJ698" t="str">
            <v>2010-T1</v>
          </cell>
          <cell r="NK698"/>
          <cell r="NL698" t="str">
            <v xml:space="preserve">Couvertures de portefeuilles de prêts (GC) </v>
          </cell>
          <cell r="NM698" t="str">
            <v>XXXX-XX</v>
          </cell>
          <cell r="NN698"/>
          <cell r="NO698" t="str">
            <v xml:space="preserve">Couvertures de portefeuilles de prêts (GC) </v>
          </cell>
          <cell r="NP698" t="str">
            <v>XXXX-XX</v>
          </cell>
          <cell r="NQ698"/>
          <cell r="NR698" t="str">
            <v xml:space="preserve">Couvertures de portefeuilles de prêts (GC) </v>
          </cell>
          <cell r="NS698" t="str">
            <v>2009-T2</v>
          </cell>
          <cell r="NT698"/>
          <cell r="NU698" t="str">
            <v xml:space="preserve">Couvertures de portefeuilles de prêts (GC) </v>
          </cell>
          <cell r="NV698" t="str">
            <v>2009-T1</v>
          </cell>
          <cell r="NW698"/>
          <cell r="NX698" t="str">
            <v xml:space="preserve">Couvertures de portefeuilles de prêts (GC) </v>
          </cell>
          <cell r="NY698" t="str">
            <v>XXXX-XX</v>
          </cell>
          <cell r="NZ698"/>
          <cell r="OA698" t="str">
            <v xml:space="preserve">Couvertures de portefeuilles de prêts (GC) </v>
          </cell>
          <cell r="OB698" t="str">
            <v>XXXX-XX</v>
          </cell>
          <cell r="OC698"/>
          <cell r="OD698" t="str">
            <v xml:space="preserve">Couvertures de portefeuilles de prêts (GC) </v>
          </cell>
          <cell r="OE698" t="str">
            <v>2008-T2</v>
          </cell>
          <cell r="OF698"/>
          <cell r="OG698" t="str">
            <v xml:space="preserve">Couvertures de portefeuilles de prêts (GC) </v>
          </cell>
          <cell r="OH698" t="str">
            <v>2008-T1</v>
          </cell>
          <cell r="OI698"/>
          <cell r="OJ698" t="str">
            <v xml:space="preserve">Couvertures de portefeuilles de prêts (GC) </v>
          </cell>
          <cell r="OK698" t="str">
            <v>XXXX-XX</v>
          </cell>
          <cell r="OL698"/>
          <cell r="OM698" t="str">
            <v xml:space="preserve">Couvertures de portefeuilles de prêts (GC) </v>
          </cell>
          <cell r="ON698" t="str">
            <v>XXXX-XX</v>
          </cell>
          <cell r="OO698"/>
          <cell r="OP698"/>
        </row>
        <row r="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cell r="EI699"/>
          <cell r="EJ699"/>
          <cell r="EK699"/>
          <cell r="EL699"/>
          <cell r="EM699"/>
          <cell r="EN699"/>
          <cell r="EO699"/>
          <cell r="EP699"/>
          <cell r="EQ699"/>
          <cell r="ER699"/>
          <cell r="ES699"/>
          <cell r="ET699"/>
          <cell r="EU699"/>
          <cell r="EV699"/>
          <cell r="EW699"/>
          <cell r="EX699"/>
          <cell r="EY699"/>
          <cell r="EZ699"/>
          <cell r="FA699"/>
          <cell r="FB699"/>
          <cell r="FC699"/>
          <cell r="FD699"/>
          <cell r="FE699"/>
          <cell r="FF699"/>
          <cell r="FG699"/>
          <cell r="FH699"/>
          <cell r="FI699"/>
          <cell r="FJ699"/>
          <cell r="FK699"/>
          <cell r="FL699"/>
          <cell r="FM699"/>
          <cell r="FN699"/>
          <cell r="FO699"/>
          <cell r="FP699"/>
          <cell r="FQ699"/>
          <cell r="FR699"/>
          <cell r="FS699"/>
          <cell r="FT699"/>
          <cell r="FU699"/>
          <cell r="FV699"/>
          <cell r="FW699"/>
          <cell r="FX699"/>
          <cell r="FY699"/>
          <cell r="FZ699"/>
          <cell r="GA699"/>
          <cell r="GB699"/>
          <cell r="GC699"/>
          <cell r="GD699"/>
          <cell r="GE699"/>
          <cell r="GF699"/>
          <cell r="GG699"/>
          <cell r="GH699"/>
          <cell r="GI699"/>
          <cell r="GJ699"/>
          <cell r="GK699"/>
          <cell r="GL699"/>
          <cell r="GM699"/>
          <cell r="GN699"/>
          <cell r="GO699"/>
          <cell r="GP699"/>
          <cell r="GQ699"/>
          <cell r="GR699"/>
          <cell r="GS699"/>
          <cell r="GT699"/>
          <cell r="GU699"/>
          <cell r="GV699"/>
          <cell r="GW699"/>
          <cell r="GX699"/>
          <cell r="GY699"/>
          <cell r="GZ699"/>
          <cell r="HA699"/>
          <cell r="HB699"/>
          <cell r="HC699"/>
          <cell r="HD699"/>
          <cell r="HE699"/>
          <cell r="HF699"/>
          <cell r="HG699"/>
          <cell r="HH699"/>
          <cell r="HI699"/>
          <cell r="HJ699"/>
          <cell r="HK699"/>
          <cell r="HL699"/>
          <cell r="HM699"/>
          <cell r="HN699"/>
          <cell r="HO699"/>
          <cell r="HP699"/>
          <cell r="HQ699"/>
          <cell r="HR699"/>
          <cell r="HS699"/>
          <cell r="HT699"/>
          <cell r="HW699"/>
          <cell r="HX699" t="str">
            <v>Nature de l'ajustement</v>
          </cell>
          <cell r="HY699" t="str">
            <v>Trimestre</v>
          </cell>
          <cell r="HZ699"/>
          <cell r="IA699" t="str">
            <v>Nature de l'ajustement</v>
          </cell>
          <cell r="IB699" t="str">
            <v>Trimestre</v>
          </cell>
          <cell r="IC699"/>
          <cell r="ID699" t="str">
            <v>Nature de l'ajustement</v>
          </cell>
          <cell r="IE699" t="str">
            <v>Trimestre</v>
          </cell>
          <cell r="IF699"/>
          <cell r="IG699" t="str">
            <v>Nature de l'ajustement</v>
          </cell>
          <cell r="IH699" t="str">
            <v>Trimestre</v>
          </cell>
          <cell r="II699"/>
          <cell r="IJ699" t="str">
            <v>Nature de l'ajustement</v>
          </cell>
          <cell r="IK699" t="str">
            <v>Trimestre</v>
          </cell>
          <cell r="IL699"/>
          <cell r="IM699" t="str">
            <v>Nature de l'ajustement</v>
          </cell>
          <cell r="IN699" t="str">
            <v>Trimestre</v>
          </cell>
          <cell r="IO699"/>
          <cell r="IP699" t="str">
            <v>Nature de l'ajustement</v>
          </cell>
          <cell r="IQ699" t="str">
            <v>Trimestre</v>
          </cell>
          <cell r="IR699"/>
          <cell r="IS699" t="str">
            <v>Nature de l'ajustement</v>
          </cell>
          <cell r="IT699" t="str">
            <v>Trimestre</v>
          </cell>
          <cell r="IU699"/>
          <cell r="IV699" t="str">
            <v>Nature de l'ajustement</v>
          </cell>
          <cell r="IW699" t="str">
            <v>Trimestre</v>
          </cell>
          <cell r="IX699"/>
          <cell r="IY699" t="str">
            <v>Nature de l'ajustement</v>
          </cell>
          <cell r="IZ699" t="str">
            <v>Trimestre</v>
          </cell>
          <cell r="JA699"/>
          <cell r="JB699" t="str">
            <v>Nature de l'ajustement</v>
          </cell>
          <cell r="JC699" t="str">
            <v>Trimestre</v>
          </cell>
          <cell r="JD699"/>
          <cell r="JE699" t="str">
            <v>Nature de l'ajustement</v>
          </cell>
          <cell r="JF699" t="str">
            <v>Trimestre</v>
          </cell>
          <cell r="JG699"/>
          <cell r="JH699" t="str">
            <v>Nature de l'ajustement</v>
          </cell>
          <cell r="JI699" t="str">
            <v>Trimestre</v>
          </cell>
          <cell r="JJ699"/>
          <cell r="JK699" t="str">
            <v>Nature de l'ajustement</v>
          </cell>
          <cell r="JL699" t="str">
            <v>Trimestre</v>
          </cell>
          <cell r="JM699"/>
          <cell r="JN699" t="str">
            <v>Nature de l'ajustement</v>
          </cell>
          <cell r="JO699" t="str">
            <v>Trimestre</v>
          </cell>
          <cell r="JP699"/>
          <cell r="JQ699" t="str">
            <v>Nature de l'ajustement</v>
          </cell>
          <cell r="JR699" t="str">
            <v>Trimestre</v>
          </cell>
          <cell r="JS699"/>
          <cell r="JT699" t="str">
            <v>Nature de l'ajustement</v>
          </cell>
          <cell r="JU699" t="str">
            <v>Trimestre</v>
          </cell>
          <cell r="JV699"/>
          <cell r="JW699" t="str">
            <v>Nature de l'ajustement</v>
          </cell>
          <cell r="JX699" t="str">
            <v>Trimestre</v>
          </cell>
          <cell r="JY699"/>
          <cell r="JZ699" t="str">
            <v>Nature de l'ajustement</v>
          </cell>
          <cell r="KA699" t="str">
            <v>Trimestre</v>
          </cell>
          <cell r="KB699"/>
          <cell r="KC699" t="str">
            <v>Nature de l'ajustement</v>
          </cell>
          <cell r="KD699" t="str">
            <v>Trimestre</v>
          </cell>
          <cell r="KE699"/>
          <cell r="KF699" t="str">
            <v>Nature de l'ajustement</v>
          </cell>
          <cell r="KG699" t="str">
            <v>Trimestre</v>
          </cell>
          <cell r="KH699"/>
          <cell r="KI699" t="str">
            <v>Nature de l'ajustement</v>
          </cell>
          <cell r="KJ699" t="str">
            <v>Trimestre</v>
          </cell>
          <cell r="KK699"/>
          <cell r="KL699" t="str">
            <v>Nature de l'ajustement</v>
          </cell>
          <cell r="KM699" t="str">
            <v>Trimestre</v>
          </cell>
          <cell r="KN699"/>
          <cell r="KO699" t="str">
            <v>Nature de l'ajustement</v>
          </cell>
          <cell r="KP699" t="str">
            <v>Trimestre</v>
          </cell>
          <cell r="KQ699"/>
          <cell r="KR699" t="str">
            <v>Nature de l'ajustement</v>
          </cell>
          <cell r="KS699" t="str">
            <v>Trimestre</v>
          </cell>
          <cell r="KT699"/>
          <cell r="KU699" t="str">
            <v>Nature de l'ajustement</v>
          </cell>
          <cell r="KV699" t="str">
            <v>Trimestre</v>
          </cell>
          <cell r="KW699"/>
          <cell r="KX699" t="str">
            <v>Nature de l'ajustement</v>
          </cell>
          <cell r="KY699" t="str">
            <v>Trimestre</v>
          </cell>
          <cell r="KZ699"/>
          <cell r="LA699" t="str">
            <v>Nature de l'ajustement</v>
          </cell>
          <cell r="LB699" t="str">
            <v>Trimestre</v>
          </cell>
          <cell r="LC699"/>
          <cell r="LD699" t="str">
            <v>Nature de l'ajustement</v>
          </cell>
          <cell r="LE699" t="str">
            <v>Trimestre</v>
          </cell>
          <cell r="LF699"/>
          <cell r="LG699" t="str">
            <v>Nature de l'ajustement</v>
          </cell>
          <cell r="LH699" t="str">
            <v>Trimestre</v>
          </cell>
          <cell r="LI699"/>
          <cell r="LJ699" t="str">
            <v>Nature de l'ajustement</v>
          </cell>
          <cell r="LK699" t="str">
            <v>Trimestre</v>
          </cell>
          <cell r="LL699"/>
          <cell r="LM699" t="str">
            <v>Nature de l'ajustement</v>
          </cell>
          <cell r="LN699" t="str">
            <v>Trimestre</v>
          </cell>
          <cell r="LO699"/>
          <cell r="LP699" t="str">
            <v>Nature de l'ajustement</v>
          </cell>
          <cell r="LQ699" t="str">
            <v>Trimestre</v>
          </cell>
          <cell r="LR699"/>
          <cell r="LS699" t="str">
            <v>Nature de l'ajustement</v>
          </cell>
          <cell r="LT699" t="str">
            <v>Trimestre</v>
          </cell>
          <cell r="LU699"/>
          <cell r="LV699" t="str">
            <v>Nature de l'ajustement</v>
          </cell>
          <cell r="LW699" t="str">
            <v>Trimestre</v>
          </cell>
          <cell r="LX699"/>
          <cell r="LY699" t="str">
            <v>Nature de l'ajustement</v>
          </cell>
          <cell r="LZ699" t="str">
            <v>Trimestre</v>
          </cell>
          <cell r="MA699"/>
          <cell r="MB699" t="str">
            <v>Nature de l'ajustement</v>
          </cell>
          <cell r="MC699" t="str">
            <v>Trimestre</v>
          </cell>
          <cell r="MD699"/>
          <cell r="ME699" t="str">
            <v>Nature de l'ajustement</v>
          </cell>
          <cell r="MF699" t="str">
            <v>Trimestre</v>
          </cell>
          <cell r="MG699"/>
          <cell r="MH699" t="str">
            <v>Nature de l'ajustement</v>
          </cell>
          <cell r="MI699" t="str">
            <v>Trimestre</v>
          </cell>
          <cell r="MJ699"/>
          <cell r="MK699" t="str">
            <v>Nature de l'ajustement</v>
          </cell>
          <cell r="ML699" t="str">
            <v>Trimestre</v>
          </cell>
          <cell r="MM699"/>
          <cell r="MN699" t="str">
            <v>Nature de l'ajustement</v>
          </cell>
          <cell r="MO699" t="str">
            <v>Trimestre</v>
          </cell>
          <cell r="MP699"/>
          <cell r="MQ699" t="str">
            <v>Nature de l'ajustement</v>
          </cell>
          <cell r="MR699" t="str">
            <v>Trimestre</v>
          </cell>
          <cell r="MS699"/>
          <cell r="MT699" t="str">
            <v>Nature de l'ajustement</v>
          </cell>
          <cell r="MU699" t="str">
            <v>Trimestre</v>
          </cell>
          <cell r="MV699"/>
          <cell r="MW699" t="str">
            <v>Nature de l'ajustement</v>
          </cell>
          <cell r="MX699" t="str">
            <v>Trimestre</v>
          </cell>
          <cell r="MY699"/>
          <cell r="MZ699" t="str">
            <v>Nature de l'ajustement</v>
          </cell>
          <cell r="NA699" t="str">
            <v>Trimestre</v>
          </cell>
          <cell r="NB699"/>
          <cell r="NC699" t="str">
            <v>Nature de l'ajustement</v>
          </cell>
          <cell r="ND699" t="str">
            <v>Trimestre</v>
          </cell>
          <cell r="NE699"/>
          <cell r="NF699" t="str">
            <v>Nature de l'ajustement</v>
          </cell>
          <cell r="NG699" t="str">
            <v>Trimestre</v>
          </cell>
          <cell r="NH699"/>
          <cell r="NI699" t="str">
            <v>Nature de l'ajustement</v>
          </cell>
          <cell r="NJ699" t="str">
            <v>Trimestre</v>
          </cell>
          <cell r="NK699"/>
          <cell r="NL699" t="str">
            <v>Nature de l'ajustement</v>
          </cell>
          <cell r="NM699" t="str">
            <v>Trimestre</v>
          </cell>
          <cell r="NN699"/>
          <cell r="NO699" t="str">
            <v>Nature de l'ajustement</v>
          </cell>
          <cell r="NP699" t="str">
            <v>Trimestre</v>
          </cell>
          <cell r="NQ699"/>
          <cell r="NR699" t="str">
            <v>Nature de l'ajustement</v>
          </cell>
          <cell r="NS699" t="str">
            <v>Trimestre</v>
          </cell>
          <cell r="NT699"/>
          <cell r="NU699" t="str">
            <v>Nature de l'ajustement</v>
          </cell>
          <cell r="NV699" t="str">
            <v>Trimestre</v>
          </cell>
          <cell r="NW699"/>
          <cell r="NX699" t="str">
            <v>Nature de l'ajustement</v>
          </cell>
          <cell r="NY699" t="str">
            <v>Trimestre</v>
          </cell>
          <cell r="NZ699"/>
          <cell r="OA699" t="str">
            <v>Nature de l'ajustement</v>
          </cell>
          <cell r="OB699" t="str">
            <v>Trimestre</v>
          </cell>
          <cell r="OC699"/>
          <cell r="OD699" t="str">
            <v>Nature de l'ajustement</v>
          </cell>
          <cell r="OE699" t="str">
            <v>Trimestre</v>
          </cell>
          <cell r="OF699"/>
          <cell r="OG699" t="str">
            <v>Nature de l'ajustement</v>
          </cell>
          <cell r="OH699" t="str">
            <v>Trimestre</v>
          </cell>
          <cell r="OI699"/>
          <cell r="OJ699" t="str">
            <v>Nature de l'ajustement</v>
          </cell>
          <cell r="OK699" t="str">
            <v>Trimestre</v>
          </cell>
          <cell r="OL699"/>
          <cell r="OM699" t="str">
            <v>Nature de l'ajustement</v>
          </cell>
          <cell r="ON699" t="str">
            <v>Trimestre</v>
          </cell>
          <cell r="OO699"/>
          <cell r="OP699"/>
        </row>
        <row r="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cell r="EI700"/>
          <cell r="EJ700"/>
          <cell r="EK700"/>
          <cell r="EL700"/>
          <cell r="EM700"/>
          <cell r="EN700"/>
          <cell r="EO700"/>
          <cell r="EP700"/>
          <cell r="EQ700"/>
          <cell r="ER700"/>
          <cell r="ES700"/>
          <cell r="ET700"/>
          <cell r="EU700"/>
          <cell r="EV700"/>
          <cell r="EW700"/>
          <cell r="EX700"/>
          <cell r="EY700"/>
          <cell r="EZ700"/>
          <cell r="FA700"/>
          <cell r="FB700"/>
          <cell r="FC700"/>
          <cell r="FD700"/>
          <cell r="FE700"/>
          <cell r="FF700"/>
          <cell r="FG700"/>
          <cell r="FH700"/>
          <cell r="FI700"/>
          <cell r="FJ700"/>
          <cell r="FK700"/>
          <cell r="FL700"/>
          <cell r="FM700"/>
          <cell r="FN700"/>
          <cell r="FO700"/>
          <cell r="FP700"/>
          <cell r="FQ700"/>
          <cell r="FR700"/>
          <cell r="FS700"/>
          <cell r="FT700"/>
          <cell r="FU700"/>
          <cell r="FV700"/>
          <cell r="FW700"/>
          <cell r="FX700"/>
          <cell r="FY700"/>
          <cell r="FZ700"/>
          <cell r="GA700"/>
          <cell r="GB700"/>
          <cell r="GC700"/>
          <cell r="GD700"/>
          <cell r="GE700"/>
          <cell r="GF700"/>
          <cell r="GG700"/>
          <cell r="GH700"/>
          <cell r="GI700"/>
          <cell r="GJ700"/>
          <cell r="GK700"/>
          <cell r="GL700"/>
          <cell r="GM700"/>
          <cell r="GN700"/>
          <cell r="GO700"/>
          <cell r="GP700"/>
          <cell r="GQ700"/>
          <cell r="GR700"/>
          <cell r="GS700"/>
          <cell r="GT700"/>
          <cell r="GU700"/>
          <cell r="GV700"/>
          <cell r="GW700"/>
          <cell r="GX700"/>
          <cell r="GY700"/>
          <cell r="GZ700"/>
          <cell r="HA700"/>
          <cell r="HB700"/>
          <cell r="HC700"/>
          <cell r="HD700"/>
          <cell r="HE700"/>
          <cell r="HF700"/>
          <cell r="HG700"/>
          <cell r="HH700"/>
          <cell r="HI700"/>
          <cell r="HJ700"/>
          <cell r="HK700"/>
          <cell r="HL700"/>
          <cell r="HM700"/>
          <cell r="HN700"/>
          <cell r="HO700"/>
          <cell r="HP700"/>
          <cell r="HQ700"/>
          <cell r="HR700"/>
          <cell r="HS700"/>
          <cell r="HT700"/>
          <cell r="HW700"/>
          <cell r="HX700" t="str">
            <v xml:space="preserve">Couvertures de portefeuilles de prêts (GC) </v>
          </cell>
          <cell r="HY700" t="str">
            <v>2022-T1</v>
          </cell>
          <cell r="HZ700"/>
          <cell r="IA700" t="str">
            <v xml:space="preserve">Couvertures de portefeuilles de prêts (GC) </v>
          </cell>
          <cell r="IB700" t="str">
            <v>XXXX-XX</v>
          </cell>
          <cell r="IC700"/>
          <cell r="ID700" t="str">
            <v xml:space="preserve">Couvertures de portefeuilles de prêts (GC) </v>
          </cell>
          <cell r="IE700" t="str">
            <v>2021-T3</v>
          </cell>
          <cell r="IF700"/>
          <cell r="IG700" t="str">
            <v xml:space="preserve">Couvertures de portefeuilles de prêts (GC) </v>
          </cell>
          <cell r="IH700" t="str">
            <v>2021-T2</v>
          </cell>
          <cell r="II700"/>
          <cell r="IJ700" t="str">
            <v xml:space="preserve">Couvertures de portefeuilles de prêts (GC) </v>
          </cell>
          <cell r="IK700" t="str">
            <v>2021-T1</v>
          </cell>
          <cell r="IL700"/>
          <cell r="IM700" t="str">
            <v xml:space="preserve">Couvertures de portefeuilles de prêts (GC) </v>
          </cell>
          <cell r="IN700" t="str">
            <v>XXXX-XX</v>
          </cell>
          <cell r="IO700"/>
          <cell r="IP700" t="str">
            <v xml:space="preserve">Couvertures de portefeuilles de prêts (GC) </v>
          </cell>
          <cell r="IQ700" t="str">
            <v>2020-T3</v>
          </cell>
          <cell r="IR700"/>
          <cell r="IS700" t="str">
            <v xml:space="preserve">Couvertures de portefeuilles de prêts (GC) </v>
          </cell>
          <cell r="IT700" t="str">
            <v>2020-T2</v>
          </cell>
          <cell r="IU700"/>
          <cell r="IV700" t="str">
            <v xml:space="preserve">Couvertures de portefeuilles de prêts (GC) </v>
          </cell>
          <cell r="IW700" t="str">
            <v>2020-T1</v>
          </cell>
          <cell r="IX700"/>
          <cell r="IY700" t="str">
            <v xml:space="preserve">Couvertures de portefeuilles de prêts (GC) </v>
          </cell>
          <cell r="IZ700" t="str">
            <v>XXXX-XX</v>
          </cell>
          <cell r="JA700"/>
          <cell r="JB700" t="str">
            <v xml:space="preserve">Couvertures de portefeuilles de prêts (GC) </v>
          </cell>
          <cell r="JC700" t="str">
            <v>2019-T3</v>
          </cell>
          <cell r="JD700"/>
          <cell r="JE700" t="str">
            <v xml:space="preserve">Couvertures de portefeuilles de prêts (GC) </v>
          </cell>
          <cell r="JF700" t="str">
            <v>2019-T2</v>
          </cell>
          <cell r="JG700"/>
          <cell r="JH700" t="str">
            <v xml:space="preserve">Couvertures de portefeuilles de prêts (GC) </v>
          </cell>
          <cell r="JI700" t="str">
            <v>2019-T1</v>
          </cell>
          <cell r="JJ700"/>
          <cell r="JK700" t="str">
            <v xml:space="preserve">Couvertures de portefeuilles de prêts (GC) </v>
          </cell>
          <cell r="JL700" t="str">
            <v>XXXX-XX</v>
          </cell>
          <cell r="JM700"/>
          <cell r="JN700" t="str">
            <v xml:space="preserve">Couvertures de portefeuilles de prêts (GC) </v>
          </cell>
          <cell r="JO700" t="str">
            <v>2018-T3</v>
          </cell>
          <cell r="JP700"/>
          <cell r="JQ700" t="str">
            <v xml:space="preserve">Couvertures de portefeuilles de prêts (GC) </v>
          </cell>
          <cell r="JR700" t="str">
            <v>2018-T2</v>
          </cell>
          <cell r="JS700"/>
          <cell r="JT700" t="str">
            <v xml:space="preserve">Couvertures de portefeuilles de prêts (GC) </v>
          </cell>
          <cell r="JU700" t="str">
            <v>2018-T1</v>
          </cell>
          <cell r="JV700"/>
          <cell r="JW700" t="str">
            <v xml:space="preserve">Couvertures de portefeuilles de prêts (GC) </v>
          </cell>
          <cell r="JX700" t="str">
            <v>XXXX-XX</v>
          </cell>
          <cell r="JY700"/>
          <cell r="JZ700" t="str">
            <v xml:space="preserve">Couvertures de portefeuilles de prêts (GC) </v>
          </cell>
          <cell r="KA700" t="str">
            <v>2017-T3</v>
          </cell>
          <cell r="KB700"/>
          <cell r="KC700" t="str">
            <v xml:space="preserve">Couvertures de portefeuilles de prêts (GC) </v>
          </cell>
          <cell r="KD700" t="str">
            <v>2017-T2</v>
          </cell>
          <cell r="KE700"/>
          <cell r="KF700" t="str">
            <v xml:space="preserve">Couvertures de portefeuilles de prêts (GC) </v>
          </cell>
          <cell r="KG700" t="str">
            <v>2017-T1</v>
          </cell>
          <cell r="KH700"/>
          <cell r="KI700" t="str">
            <v xml:space="preserve">Couvertures de portefeuilles de prêts (GC) </v>
          </cell>
          <cell r="KJ700" t="str">
            <v>XXXX-XX</v>
          </cell>
          <cell r="KK700"/>
          <cell r="KL700" t="str">
            <v xml:space="preserve">Couvertures de portefeuilles de prêts (GC) </v>
          </cell>
          <cell r="KM700" t="str">
            <v>2016-T3</v>
          </cell>
          <cell r="KN700"/>
          <cell r="KO700" t="str">
            <v xml:space="preserve">Couvertures de portefeuilles de prêts (GC) </v>
          </cell>
          <cell r="KP700" t="str">
            <v>2016-T2</v>
          </cell>
          <cell r="KQ700"/>
          <cell r="KR700" t="str">
            <v xml:space="preserve">Couvertures de portefeuilles de prêts (GC) </v>
          </cell>
          <cell r="KS700" t="str">
            <v>2016-T1</v>
          </cell>
          <cell r="KT700"/>
          <cell r="KU700" t="str">
            <v xml:space="preserve">Couvertures de portefeuilles de prêts (GC) </v>
          </cell>
          <cell r="KV700" t="str">
            <v>XXXX-XX</v>
          </cell>
          <cell r="KW700"/>
          <cell r="KX700" t="str">
            <v xml:space="preserve">Couvertures de portefeuilles de prêts (GC) </v>
          </cell>
          <cell r="KY700" t="str">
            <v>2015-T3</v>
          </cell>
          <cell r="KZ700"/>
          <cell r="LA700" t="str">
            <v xml:space="preserve">Couvertures de portefeuilles de prêts (GC) </v>
          </cell>
          <cell r="LB700" t="str">
            <v>2015-T2</v>
          </cell>
          <cell r="LC700"/>
          <cell r="LD700" t="str">
            <v xml:space="preserve">Couvertures de portefeuilles de prêts (GC) </v>
          </cell>
          <cell r="LE700" t="str">
            <v>2015-T1</v>
          </cell>
          <cell r="LF700"/>
          <cell r="LG700" t="str">
            <v xml:space="preserve">Couvertures de portefeuilles de prêts (GC) </v>
          </cell>
          <cell r="LH700" t="str">
            <v>XXXX-XX</v>
          </cell>
          <cell r="LI700"/>
          <cell r="LJ700" t="str">
            <v xml:space="preserve">Couvertures de portefeuilles de prêts (GC) </v>
          </cell>
          <cell r="LK700" t="str">
            <v>2014-T3</v>
          </cell>
          <cell r="LL700"/>
          <cell r="LM700" t="str">
            <v xml:space="preserve">Couvertures de portefeuilles de prêts (GC) </v>
          </cell>
          <cell r="LN700" t="str">
            <v>2014-T2</v>
          </cell>
          <cell r="LO700"/>
          <cell r="LP700" t="str">
            <v xml:space="preserve">Couvertures de portefeuilles de prêts (GC) </v>
          </cell>
          <cell r="LQ700" t="str">
            <v>2014-T1</v>
          </cell>
          <cell r="LR700"/>
          <cell r="LS700" t="str">
            <v xml:space="preserve">Couvertures de portefeuilles de prêts (GC) </v>
          </cell>
          <cell r="LT700" t="str">
            <v>XXXX-XX</v>
          </cell>
          <cell r="LU700"/>
          <cell r="LV700" t="str">
            <v xml:space="preserve">Couvertures de portefeuilles de prêts (GC) </v>
          </cell>
          <cell r="LW700" t="str">
            <v>2013-T3</v>
          </cell>
          <cell r="LX700"/>
          <cell r="LY700" t="str">
            <v xml:space="preserve">Couvertures de portefeuilles de prêts (GC) </v>
          </cell>
          <cell r="LZ700" t="str">
            <v>2013-T2</v>
          </cell>
          <cell r="MA700"/>
          <cell r="MB700" t="str">
            <v xml:space="preserve">Couvertures de portefeuilles de prêts (GC) </v>
          </cell>
          <cell r="MC700" t="str">
            <v>2013-T1</v>
          </cell>
          <cell r="MD700"/>
          <cell r="ME700" t="str">
            <v xml:space="preserve">Couvertures de portefeuilles de prêts (GC) </v>
          </cell>
          <cell r="MF700" t="str">
            <v>XXXX-XX</v>
          </cell>
          <cell r="MG700"/>
          <cell r="MH700" t="str">
            <v xml:space="preserve">Couvertures de portefeuilles de prêts (GC) </v>
          </cell>
          <cell r="MI700" t="str">
            <v>2012-T3</v>
          </cell>
          <cell r="MJ700"/>
          <cell r="MK700" t="str">
            <v xml:space="preserve">Couvertures de portefeuilles de prêts (GC) </v>
          </cell>
          <cell r="ML700" t="str">
            <v>2012-T2</v>
          </cell>
          <cell r="MM700"/>
          <cell r="MN700" t="str">
            <v xml:space="preserve">Couvertures de portefeuilles de prêts (GC) </v>
          </cell>
          <cell r="MO700" t="str">
            <v>2012-T1</v>
          </cell>
          <cell r="MP700"/>
          <cell r="MQ700" t="str">
            <v xml:space="preserve">Couvertures de portefeuilles de prêts (GC) </v>
          </cell>
          <cell r="MR700" t="str">
            <v>XXXX-XX</v>
          </cell>
          <cell r="MS700"/>
          <cell r="MT700" t="str">
            <v xml:space="preserve">Couvertures de portefeuilles de prêts (GC) </v>
          </cell>
          <cell r="MU700" t="str">
            <v>2011-T3</v>
          </cell>
          <cell r="MV700"/>
          <cell r="MW700" t="str">
            <v xml:space="preserve">Couvertures de portefeuilles de prêts (GC) </v>
          </cell>
          <cell r="MX700" t="str">
            <v>2011-T2</v>
          </cell>
          <cell r="MY700"/>
          <cell r="MZ700" t="str">
            <v xml:space="preserve">Couvertures de portefeuilles de prêts (GC) </v>
          </cell>
          <cell r="NA700" t="str">
            <v>2011-T1</v>
          </cell>
          <cell r="NB700"/>
          <cell r="NC700" t="str">
            <v xml:space="preserve">Couvertures de portefeuilles de prêts (GC) </v>
          </cell>
          <cell r="ND700" t="str">
            <v>XXXX-XX</v>
          </cell>
          <cell r="NE700"/>
          <cell r="NF700" t="str">
            <v xml:space="preserve">Couvertures de portefeuilles de prêts (GC) </v>
          </cell>
          <cell r="NG700" t="str">
            <v>2010-T3</v>
          </cell>
          <cell r="NH700"/>
          <cell r="NI700" t="str">
            <v xml:space="preserve">Couvertures de portefeuilles de prêts (GC) </v>
          </cell>
          <cell r="NJ700" t="str">
            <v>2010-T2</v>
          </cell>
          <cell r="NK700"/>
          <cell r="NL700" t="str">
            <v xml:space="preserve">Couvertures de portefeuilles de prêts (GC) </v>
          </cell>
          <cell r="NM700" t="str">
            <v>2010-T1</v>
          </cell>
          <cell r="NN700"/>
          <cell r="NO700" t="str">
            <v xml:space="preserve">Couvertures de portefeuilles de prêts (GC) </v>
          </cell>
          <cell r="NP700" t="str">
            <v>XXXX-XX</v>
          </cell>
          <cell r="NQ700"/>
          <cell r="NR700" t="str">
            <v xml:space="preserve">Couvertures de portefeuilles de prêts (GC) </v>
          </cell>
          <cell r="NS700" t="str">
            <v>2009-T3</v>
          </cell>
          <cell r="NT700"/>
          <cell r="NU700" t="str">
            <v xml:space="preserve">Couvertures de portefeuilles de prêts (GC) </v>
          </cell>
          <cell r="NV700" t="str">
            <v>2009-T2</v>
          </cell>
          <cell r="NW700"/>
          <cell r="NX700" t="str">
            <v xml:space="preserve">Couvertures de portefeuilles de prêts (GC) </v>
          </cell>
          <cell r="NY700" t="str">
            <v>2009-T1</v>
          </cell>
          <cell r="NZ700"/>
          <cell r="OA700" t="str">
            <v xml:space="preserve">Couvertures de portefeuilles de prêts (GC) </v>
          </cell>
          <cell r="OB700" t="str">
            <v>XXXX-XX</v>
          </cell>
          <cell r="OC700"/>
          <cell r="OD700" t="str">
            <v xml:space="preserve">Couvertures de portefeuilles de prêts (GC) </v>
          </cell>
          <cell r="OE700" t="str">
            <v>2008-T3</v>
          </cell>
          <cell r="OF700"/>
          <cell r="OG700" t="str">
            <v xml:space="preserve">Couvertures de portefeuilles de prêts (GC) </v>
          </cell>
          <cell r="OH700" t="str">
            <v>2008-T2</v>
          </cell>
          <cell r="OI700"/>
          <cell r="OJ700" t="str">
            <v xml:space="preserve">Couvertures de portefeuilles de prêts (GC) </v>
          </cell>
          <cell r="OK700" t="str">
            <v>2008-T1</v>
          </cell>
          <cell r="OL700"/>
          <cell r="OM700" t="str">
            <v xml:space="preserve">Couvertures de portefeuilles de prêts (GC) </v>
          </cell>
          <cell r="ON700" t="str">
            <v>XXXX-XX</v>
          </cell>
          <cell r="OO700"/>
          <cell r="OP700"/>
        </row>
        <row r="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cell r="EI701"/>
          <cell r="EJ701"/>
          <cell r="EK701"/>
          <cell r="EL701"/>
          <cell r="EM701"/>
          <cell r="EN701"/>
          <cell r="EO701"/>
          <cell r="EP701"/>
          <cell r="EQ701"/>
          <cell r="ER701"/>
          <cell r="ES701"/>
          <cell r="ET701"/>
          <cell r="EU701"/>
          <cell r="EV701"/>
          <cell r="EW701"/>
          <cell r="EX701"/>
          <cell r="EY701"/>
          <cell r="EZ701"/>
          <cell r="FA701"/>
          <cell r="FB701"/>
          <cell r="FC701"/>
          <cell r="FD701"/>
          <cell r="FE701"/>
          <cell r="FF701"/>
          <cell r="FG701"/>
          <cell r="FH701"/>
          <cell r="FI701"/>
          <cell r="FJ701"/>
          <cell r="FK701"/>
          <cell r="FL701"/>
          <cell r="FM701"/>
          <cell r="FN701"/>
          <cell r="FO701"/>
          <cell r="FP701"/>
          <cell r="FQ701"/>
          <cell r="FR701"/>
          <cell r="FS701"/>
          <cell r="FT701"/>
          <cell r="FU701"/>
          <cell r="FV701"/>
          <cell r="FW701"/>
          <cell r="FX701"/>
          <cell r="FY701"/>
          <cell r="FZ701"/>
          <cell r="GA701"/>
          <cell r="GB701"/>
          <cell r="GC701"/>
          <cell r="GD701"/>
          <cell r="GE701"/>
          <cell r="GF701"/>
          <cell r="GG701"/>
          <cell r="GH701"/>
          <cell r="GI701"/>
          <cell r="GJ701"/>
          <cell r="GK701"/>
          <cell r="GL701"/>
          <cell r="GM701"/>
          <cell r="GN701"/>
          <cell r="GO701"/>
          <cell r="GP701"/>
          <cell r="GQ701"/>
          <cell r="GR701"/>
          <cell r="GS701"/>
          <cell r="GT701"/>
          <cell r="GU701"/>
          <cell r="GV701"/>
          <cell r="GW701"/>
          <cell r="GX701"/>
          <cell r="GY701"/>
          <cell r="GZ701"/>
          <cell r="HA701"/>
          <cell r="HB701"/>
          <cell r="HC701"/>
          <cell r="HD701"/>
          <cell r="HE701"/>
          <cell r="HF701"/>
          <cell r="HG701"/>
          <cell r="HH701"/>
          <cell r="HI701"/>
          <cell r="HJ701"/>
          <cell r="HK701"/>
          <cell r="HL701"/>
          <cell r="HM701"/>
          <cell r="HN701"/>
          <cell r="HO701"/>
          <cell r="HP701"/>
          <cell r="HQ701"/>
          <cell r="HR701"/>
          <cell r="HS701"/>
          <cell r="HT701"/>
          <cell r="HW701"/>
          <cell r="HX701" t="str">
            <v>Nature de l'ajustement</v>
          </cell>
          <cell r="HY701" t="str">
            <v>Trimestre</v>
          </cell>
          <cell r="HZ701"/>
          <cell r="IA701" t="str">
            <v>Nature de l'ajustement</v>
          </cell>
          <cell r="IB701" t="str">
            <v>Trimestre</v>
          </cell>
          <cell r="IC701"/>
          <cell r="ID701" t="str">
            <v>Nature de l'ajustement</v>
          </cell>
          <cell r="IE701" t="str">
            <v>Trimestre</v>
          </cell>
          <cell r="IF701"/>
          <cell r="IG701" t="str">
            <v>Nature de l'ajustement</v>
          </cell>
          <cell r="IH701" t="str">
            <v>Trimestre</v>
          </cell>
          <cell r="II701"/>
          <cell r="IJ701" t="str">
            <v>Nature de l'ajustement</v>
          </cell>
          <cell r="IK701" t="str">
            <v>Trimestre</v>
          </cell>
          <cell r="IL701"/>
          <cell r="IM701" t="str">
            <v>Nature de l'ajustement</v>
          </cell>
          <cell r="IN701" t="str">
            <v>Trimestre</v>
          </cell>
          <cell r="IO701"/>
          <cell r="IP701" t="str">
            <v>Nature de l'ajustement</v>
          </cell>
          <cell r="IQ701" t="str">
            <v>Trimestre</v>
          </cell>
          <cell r="IR701"/>
          <cell r="IS701" t="str">
            <v>Nature de l'ajustement</v>
          </cell>
          <cell r="IT701" t="str">
            <v>Trimestre</v>
          </cell>
          <cell r="IU701"/>
          <cell r="IV701" t="str">
            <v>Nature de l'ajustement</v>
          </cell>
          <cell r="IW701" t="str">
            <v>Trimestre</v>
          </cell>
          <cell r="IX701"/>
          <cell r="IY701" t="str">
            <v>Nature de l'ajustement</v>
          </cell>
          <cell r="IZ701" t="str">
            <v>Trimestre</v>
          </cell>
          <cell r="JA701"/>
          <cell r="JB701" t="str">
            <v>Nature de l'ajustement</v>
          </cell>
          <cell r="JC701" t="str">
            <v>Trimestre</v>
          </cell>
          <cell r="JD701"/>
          <cell r="JE701" t="str">
            <v>Nature de l'ajustement</v>
          </cell>
          <cell r="JF701" t="str">
            <v>Trimestre</v>
          </cell>
          <cell r="JG701"/>
          <cell r="JH701" t="str">
            <v>Nature de l'ajustement</v>
          </cell>
          <cell r="JI701" t="str">
            <v>Trimestre</v>
          </cell>
          <cell r="JJ701"/>
          <cell r="JK701" t="str">
            <v>Nature de l'ajustement</v>
          </cell>
          <cell r="JL701" t="str">
            <v>Trimestre</v>
          </cell>
          <cell r="JM701"/>
          <cell r="JN701" t="str">
            <v>Nature de l'ajustement</v>
          </cell>
          <cell r="JO701" t="str">
            <v>Trimestre</v>
          </cell>
          <cell r="JP701"/>
          <cell r="JQ701" t="str">
            <v>Nature de l'ajustement</v>
          </cell>
          <cell r="JR701" t="str">
            <v>Trimestre</v>
          </cell>
          <cell r="JS701"/>
          <cell r="JT701" t="str">
            <v>Nature de l'ajustement</v>
          </cell>
          <cell r="JU701" t="str">
            <v>Trimestre</v>
          </cell>
          <cell r="JV701"/>
          <cell r="JW701" t="str">
            <v>Nature de l'ajustement</v>
          </cell>
          <cell r="JX701" t="str">
            <v>Trimestre</v>
          </cell>
          <cell r="JY701"/>
          <cell r="JZ701" t="str">
            <v>Nature de l'ajustement</v>
          </cell>
          <cell r="KA701" t="str">
            <v>Trimestre</v>
          </cell>
          <cell r="KB701"/>
          <cell r="KC701" t="str">
            <v>Nature de l'ajustement</v>
          </cell>
          <cell r="KD701" t="str">
            <v>Trimestre</v>
          </cell>
          <cell r="KE701"/>
          <cell r="KF701" t="str">
            <v>Nature de l'ajustement</v>
          </cell>
          <cell r="KG701" t="str">
            <v>Trimestre</v>
          </cell>
          <cell r="KH701"/>
          <cell r="KI701" t="str">
            <v>Nature de l'ajustement</v>
          </cell>
          <cell r="KJ701" t="str">
            <v>Trimestre</v>
          </cell>
          <cell r="KK701"/>
          <cell r="KL701" t="str">
            <v>Nature de l'ajustement</v>
          </cell>
          <cell r="KM701" t="str">
            <v>Trimestre</v>
          </cell>
          <cell r="KN701"/>
          <cell r="KO701" t="str">
            <v>Nature de l'ajustement</v>
          </cell>
          <cell r="KP701" t="str">
            <v>Trimestre</v>
          </cell>
          <cell r="KQ701"/>
          <cell r="KR701" t="str">
            <v>Nature de l'ajustement</v>
          </cell>
          <cell r="KS701" t="str">
            <v>Trimestre</v>
          </cell>
          <cell r="KT701"/>
          <cell r="KU701" t="str">
            <v>Nature de l'ajustement</v>
          </cell>
          <cell r="KV701" t="str">
            <v>Trimestre</v>
          </cell>
          <cell r="KW701"/>
          <cell r="KX701" t="str">
            <v>Nature de l'ajustement</v>
          </cell>
          <cell r="KY701" t="str">
            <v>Trimestre</v>
          </cell>
          <cell r="KZ701"/>
          <cell r="LA701" t="str">
            <v>Nature de l'ajustement</v>
          </cell>
          <cell r="LB701" t="str">
            <v>Trimestre</v>
          </cell>
          <cell r="LC701"/>
          <cell r="LD701" t="str">
            <v>Nature de l'ajustement</v>
          </cell>
          <cell r="LE701" t="str">
            <v>Trimestre</v>
          </cell>
          <cell r="LF701"/>
          <cell r="LG701" t="str">
            <v>Nature de l'ajustement</v>
          </cell>
          <cell r="LH701" t="str">
            <v>Trimestre</v>
          </cell>
          <cell r="LI701"/>
          <cell r="LJ701" t="str">
            <v>Nature de l'ajustement</v>
          </cell>
          <cell r="LK701" t="str">
            <v>Trimestre</v>
          </cell>
          <cell r="LL701"/>
          <cell r="LM701" t="str">
            <v>Nature de l'ajustement</v>
          </cell>
          <cell r="LN701" t="str">
            <v>Trimestre</v>
          </cell>
          <cell r="LO701"/>
          <cell r="LP701" t="str">
            <v>Nature de l'ajustement</v>
          </cell>
          <cell r="LQ701" t="str">
            <v>Trimestre</v>
          </cell>
          <cell r="LR701"/>
          <cell r="LS701" t="str">
            <v>Nature de l'ajustement</v>
          </cell>
          <cell r="LT701" t="str">
            <v>Trimestre</v>
          </cell>
          <cell r="LU701"/>
          <cell r="LV701" t="str">
            <v>Nature de l'ajustement</v>
          </cell>
          <cell r="LW701" t="str">
            <v>Trimestre</v>
          </cell>
          <cell r="LX701"/>
          <cell r="LY701" t="str">
            <v>Nature de l'ajustement</v>
          </cell>
          <cell r="LZ701" t="str">
            <v>Trimestre</v>
          </cell>
          <cell r="MA701"/>
          <cell r="MB701" t="str">
            <v>Nature de l'ajustement</v>
          </cell>
          <cell r="MC701" t="str">
            <v>Trimestre</v>
          </cell>
          <cell r="MD701"/>
          <cell r="ME701" t="str">
            <v>Nature de l'ajustement</v>
          </cell>
          <cell r="MF701" t="str">
            <v>Trimestre</v>
          </cell>
          <cell r="MG701"/>
          <cell r="MH701" t="str">
            <v>Nature de l'ajustement</v>
          </cell>
          <cell r="MI701" t="str">
            <v>Trimestre</v>
          </cell>
          <cell r="MJ701"/>
          <cell r="MK701" t="str">
            <v>Nature de l'ajustement</v>
          </cell>
          <cell r="ML701" t="str">
            <v>Trimestre</v>
          </cell>
          <cell r="MM701"/>
          <cell r="MN701" t="str">
            <v>Nature de l'ajustement</v>
          </cell>
          <cell r="MO701" t="str">
            <v>Trimestre</v>
          </cell>
          <cell r="MP701"/>
          <cell r="MQ701" t="str">
            <v>Nature de l'ajustement</v>
          </cell>
          <cell r="MR701" t="str">
            <v>Trimestre</v>
          </cell>
          <cell r="MS701"/>
          <cell r="MT701" t="str">
            <v>Nature de l'ajustement</v>
          </cell>
          <cell r="MU701" t="str">
            <v>Trimestre</v>
          </cell>
          <cell r="MV701"/>
          <cell r="MW701" t="str">
            <v>Nature de l'ajustement</v>
          </cell>
          <cell r="MX701" t="str">
            <v>Trimestre</v>
          </cell>
          <cell r="MY701"/>
          <cell r="MZ701" t="str">
            <v>Nature de l'ajustement</v>
          </cell>
          <cell r="NA701" t="str">
            <v>Trimestre</v>
          </cell>
          <cell r="NB701"/>
          <cell r="NC701" t="str">
            <v>Nature de l'ajustement</v>
          </cell>
          <cell r="ND701" t="str">
            <v>Trimestre</v>
          </cell>
          <cell r="NE701"/>
          <cell r="NF701" t="str">
            <v>Nature de l'ajustement</v>
          </cell>
          <cell r="NG701" t="str">
            <v>Trimestre</v>
          </cell>
          <cell r="NH701"/>
          <cell r="NI701" t="str">
            <v>Nature de l'ajustement</v>
          </cell>
          <cell r="NJ701" t="str">
            <v>Trimestre</v>
          </cell>
          <cell r="NK701"/>
          <cell r="NL701" t="str">
            <v>Nature de l'ajustement</v>
          </cell>
          <cell r="NM701" t="str">
            <v>Trimestre</v>
          </cell>
          <cell r="NN701"/>
          <cell r="NO701" t="str">
            <v>Nature de l'ajustement</v>
          </cell>
          <cell r="NP701" t="str">
            <v>Trimestre</v>
          </cell>
          <cell r="NQ701"/>
          <cell r="NR701" t="str">
            <v>Nature de l'ajustement</v>
          </cell>
          <cell r="NS701" t="str">
            <v>Trimestre</v>
          </cell>
          <cell r="NT701"/>
          <cell r="NU701" t="str">
            <v>Nature de l'ajustement</v>
          </cell>
          <cell r="NV701" t="str">
            <v>Trimestre</v>
          </cell>
          <cell r="NW701"/>
          <cell r="NX701" t="str">
            <v>Nature de l'ajustement</v>
          </cell>
          <cell r="NY701" t="str">
            <v>Trimestre</v>
          </cell>
          <cell r="NZ701"/>
          <cell r="OA701" t="str">
            <v>Nature de l'ajustement</v>
          </cell>
          <cell r="OB701" t="str">
            <v>Trimestre</v>
          </cell>
          <cell r="OC701"/>
          <cell r="OD701" t="str">
            <v>Nature de l'ajustement</v>
          </cell>
          <cell r="OE701" t="str">
            <v>Trimestre</v>
          </cell>
          <cell r="OF701"/>
          <cell r="OG701" t="str">
            <v>Nature de l'ajustement</v>
          </cell>
          <cell r="OH701" t="str">
            <v>Trimestre</v>
          </cell>
          <cell r="OI701"/>
          <cell r="OJ701" t="str">
            <v>Nature de l'ajustement</v>
          </cell>
          <cell r="OK701" t="str">
            <v>Trimestre</v>
          </cell>
          <cell r="OL701"/>
          <cell r="OM701" t="str">
            <v>Nature de l'ajustement</v>
          </cell>
          <cell r="ON701" t="str">
            <v>Trimestre</v>
          </cell>
          <cell r="OO701"/>
          <cell r="OP701"/>
        </row>
        <row r="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cell r="EI702"/>
          <cell r="EJ702"/>
          <cell r="EK702"/>
          <cell r="EL702"/>
          <cell r="EM702"/>
          <cell r="EN702"/>
          <cell r="EO702"/>
          <cell r="EP702"/>
          <cell r="EQ702"/>
          <cell r="ER702"/>
          <cell r="ES702"/>
          <cell r="ET702"/>
          <cell r="EU702"/>
          <cell r="EV702"/>
          <cell r="EW702"/>
          <cell r="EX702"/>
          <cell r="EY702"/>
          <cell r="EZ702"/>
          <cell r="FA702"/>
          <cell r="FB702"/>
          <cell r="FC702"/>
          <cell r="FD702"/>
          <cell r="FE702"/>
          <cell r="FF702"/>
          <cell r="FG702"/>
          <cell r="FH702"/>
          <cell r="FI702"/>
          <cell r="FJ702"/>
          <cell r="FK702"/>
          <cell r="FL702"/>
          <cell r="FM702"/>
          <cell r="FN702"/>
          <cell r="FO702"/>
          <cell r="FP702"/>
          <cell r="FQ702"/>
          <cell r="FR702"/>
          <cell r="FS702"/>
          <cell r="FT702"/>
          <cell r="FU702"/>
          <cell r="FV702"/>
          <cell r="FW702"/>
          <cell r="FX702"/>
          <cell r="FY702"/>
          <cell r="FZ702"/>
          <cell r="GA702"/>
          <cell r="GB702"/>
          <cell r="GC702"/>
          <cell r="GD702"/>
          <cell r="GE702"/>
          <cell r="GF702"/>
          <cell r="GG702"/>
          <cell r="GH702"/>
          <cell r="GI702"/>
          <cell r="GJ702"/>
          <cell r="GK702"/>
          <cell r="GL702"/>
          <cell r="GM702"/>
          <cell r="GN702"/>
          <cell r="GO702"/>
          <cell r="GP702"/>
          <cell r="GQ702"/>
          <cell r="GR702"/>
          <cell r="GS702"/>
          <cell r="GT702"/>
          <cell r="GU702"/>
          <cell r="GV702"/>
          <cell r="GW702"/>
          <cell r="GX702"/>
          <cell r="GY702"/>
          <cell r="GZ702"/>
          <cell r="HA702"/>
          <cell r="HB702"/>
          <cell r="HC702"/>
          <cell r="HD702"/>
          <cell r="HE702"/>
          <cell r="HF702"/>
          <cell r="HG702"/>
          <cell r="HH702"/>
          <cell r="HI702"/>
          <cell r="HJ702"/>
          <cell r="HK702"/>
          <cell r="HL702"/>
          <cell r="HM702"/>
          <cell r="HN702"/>
          <cell r="HO702"/>
          <cell r="HP702"/>
          <cell r="HQ702"/>
          <cell r="HR702"/>
          <cell r="HS702"/>
          <cell r="HT702"/>
          <cell r="HW702"/>
          <cell r="HX702" t="str">
            <v xml:space="preserve">Couvertures de portefeuilles de prêts (GC) </v>
          </cell>
          <cell r="HY702" t="str">
            <v>2022-T2</v>
          </cell>
          <cell r="HZ702"/>
          <cell r="IA702" t="str">
            <v xml:space="preserve">Couvertures de portefeuilles de prêts (GC) </v>
          </cell>
          <cell r="IB702" t="str">
            <v>2022-T1</v>
          </cell>
          <cell r="IC702"/>
          <cell r="ID702" t="str">
            <v xml:space="preserve">Couvertures de portefeuilles de prêts (GC) </v>
          </cell>
          <cell r="IE702" t="str">
            <v>2021-T4</v>
          </cell>
          <cell r="IF702"/>
          <cell r="IG702" t="str">
            <v xml:space="preserve">Couvertures de portefeuilles de prêts (GC) </v>
          </cell>
          <cell r="IH702" t="str">
            <v>2021-T3</v>
          </cell>
          <cell r="II702"/>
          <cell r="IJ702" t="str">
            <v xml:space="preserve">Couvertures de portefeuilles de prêts (GC) </v>
          </cell>
          <cell r="IK702" t="str">
            <v>2021-T2</v>
          </cell>
          <cell r="IL702"/>
          <cell r="IM702" t="str">
            <v xml:space="preserve">Couvertures de portefeuilles de prêts (GC) </v>
          </cell>
          <cell r="IN702" t="str">
            <v>2021-T1</v>
          </cell>
          <cell r="IO702"/>
          <cell r="IP702" t="str">
            <v xml:space="preserve">Couvertures de portefeuilles de prêts (GC) </v>
          </cell>
          <cell r="IQ702" t="str">
            <v>2020-T4</v>
          </cell>
          <cell r="IR702"/>
          <cell r="IS702" t="str">
            <v xml:space="preserve">Couvertures de portefeuilles de prêts (GC) </v>
          </cell>
          <cell r="IT702" t="str">
            <v>2020-T3</v>
          </cell>
          <cell r="IU702"/>
          <cell r="IV702" t="str">
            <v xml:space="preserve">Couvertures de portefeuilles de prêts (GC) </v>
          </cell>
          <cell r="IW702" t="str">
            <v>2020-T2</v>
          </cell>
          <cell r="IX702"/>
          <cell r="IY702" t="str">
            <v xml:space="preserve">Couvertures de portefeuilles de prêts (GC) </v>
          </cell>
          <cell r="IZ702" t="str">
            <v>2020-T1</v>
          </cell>
          <cell r="JA702"/>
          <cell r="JB702" t="str">
            <v xml:space="preserve">Couvertures de portefeuilles de prêts (GC) </v>
          </cell>
          <cell r="JC702" t="str">
            <v>2019-T4</v>
          </cell>
          <cell r="JD702"/>
          <cell r="JE702" t="str">
            <v xml:space="preserve">Couvertures de portefeuilles de prêts (GC) </v>
          </cell>
          <cell r="JF702" t="str">
            <v>2019-T3</v>
          </cell>
          <cell r="JG702"/>
          <cell r="JH702" t="str">
            <v xml:space="preserve">Couvertures de portefeuilles de prêts (GC) </v>
          </cell>
          <cell r="JI702" t="str">
            <v>2019-T2</v>
          </cell>
          <cell r="JJ702"/>
          <cell r="JK702" t="str">
            <v xml:space="preserve">Couvertures de portefeuilles de prêts (GC) </v>
          </cell>
          <cell r="JL702" t="str">
            <v>2019-T1</v>
          </cell>
          <cell r="JM702"/>
          <cell r="JN702" t="str">
            <v xml:space="preserve">Couvertures de portefeuilles de prêts (GC) </v>
          </cell>
          <cell r="JO702" t="str">
            <v>2018-T4</v>
          </cell>
          <cell r="JP702"/>
          <cell r="JQ702" t="str">
            <v xml:space="preserve">Couvertures de portefeuilles de prêts (GC) </v>
          </cell>
          <cell r="JR702" t="str">
            <v>2018-T3</v>
          </cell>
          <cell r="JS702"/>
          <cell r="JT702" t="str">
            <v xml:space="preserve">Couvertures de portefeuilles de prêts (GC) </v>
          </cell>
          <cell r="JU702" t="str">
            <v>2018-T2</v>
          </cell>
          <cell r="JV702"/>
          <cell r="JW702" t="str">
            <v xml:space="preserve">Couvertures de portefeuilles de prêts (GC) </v>
          </cell>
          <cell r="JX702" t="str">
            <v>2018-T1</v>
          </cell>
          <cell r="JY702"/>
          <cell r="JZ702" t="str">
            <v xml:space="preserve">Couvertures de portefeuilles de prêts (GC) </v>
          </cell>
          <cell r="KA702" t="str">
            <v>2017-T4</v>
          </cell>
          <cell r="KB702"/>
          <cell r="KC702" t="str">
            <v xml:space="preserve">Couvertures de portefeuilles de prêts (GC) </v>
          </cell>
          <cell r="KD702" t="str">
            <v>2017-T3</v>
          </cell>
          <cell r="KE702"/>
          <cell r="KF702" t="str">
            <v xml:space="preserve">Couvertures de portefeuilles de prêts (GC) </v>
          </cell>
          <cell r="KG702" t="str">
            <v>2017-T2</v>
          </cell>
          <cell r="KH702"/>
          <cell r="KI702" t="str">
            <v xml:space="preserve">Couvertures de portefeuilles de prêts (GC) </v>
          </cell>
          <cell r="KJ702" t="str">
            <v>2017-T1</v>
          </cell>
          <cell r="KK702"/>
          <cell r="KL702" t="str">
            <v xml:space="preserve">Couvertures de portefeuilles de prêts (GC) </v>
          </cell>
          <cell r="KM702" t="str">
            <v>2016-T4</v>
          </cell>
          <cell r="KN702"/>
          <cell r="KO702" t="str">
            <v xml:space="preserve">Couvertures de portefeuilles de prêts (GC) </v>
          </cell>
          <cell r="KP702" t="str">
            <v>2016-T3</v>
          </cell>
          <cell r="KQ702"/>
          <cell r="KR702" t="str">
            <v xml:space="preserve">Couvertures de portefeuilles de prêts (GC) </v>
          </cell>
          <cell r="KS702" t="str">
            <v>2016-T2</v>
          </cell>
          <cell r="KT702"/>
          <cell r="KU702" t="str">
            <v xml:space="preserve">Couvertures de portefeuilles de prêts (GC) </v>
          </cell>
          <cell r="KV702" t="str">
            <v>2016-T1</v>
          </cell>
          <cell r="KW702"/>
          <cell r="KX702" t="str">
            <v xml:space="preserve">Couvertures de portefeuilles de prêts (GC) </v>
          </cell>
          <cell r="KY702" t="str">
            <v>2015-T4</v>
          </cell>
          <cell r="KZ702"/>
          <cell r="LA702" t="str">
            <v xml:space="preserve">Couvertures de portefeuilles de prêts (GC) </v>
          </cell>
          <cell r="LB702" t="str">
            <v>2015-T3</v>
          </cell>
          <cell r="LC702"/>
          <cell r="LD702" t="str">
            <v xml:space="preserve">Couvertures de portefeuilles de prêts (GC) </v>
          </cell>
          <cell r="LE702" t="str">
            <v>2015-T2</v>
          </cell>
          <cell r="LF702"/>
          <cell r="LG702" t="str">
            <v xml:space="preserve">Couvertures de portefeuilles de prêts (GC) </v>
          </cell>
          <cell r="LH702" t="str">
            <v>2015-T1</v>
          </cell>
          <cell r="LI702"/>
          <cell r="LJ702" t="str">
            <v xml:space="preserve">Couvertures de portefeuilles de prêts (GC) </v>
          </cell>
          <cell r="LK702" t="str">
            <v>2014-T4</v>
          </cell>
          <cell r="LL702"/>
          <cell r="LM702" t="str">
            <v xml:space="preserve">Couvertures de portefeuilles de prêts (GC) </v>
          </cell>
          <cell r="LN702" t="str">
            <v>2014-T3</v>
          </cell>
          <cell r="LO702"/>
          <cell r="LP702" t="str">
            <v xml:space="preserve">Couvertures de portefeuilles de prêts (GC) </v>
          </cell>
          <cell r="LQ702" t="str">
            <v>2014-T2</v>
          </cell>
          <cell r="LR702"/>
          <cell r="LS702" t="str">
            <v xml:space="preserve">Couvertures de portefeuilles de prêts (GC) </v>
          </cell>
          <cell r="LT702" t="str">
            <v>2014-T1</v>
          </cell>
          <cell r="LU702"/>
          <cell r="LV702" t="str">
            <v xml:space="preserve">Couvertures de portefeuilles de prêts (GC) </v>
          </cell>
          <cell r="LW702" t="str">
            <v>2013-T4</v>
          </cell>
          <cell r="LX702"/>
          <cell r="LY702" t="str">
            <v xml:space="preserve">Couvertures de portefeuilles de prêts (GC) </v>
          </cell>
          <cell r="LZ702" t="str">
            <v>2013-T3</v>
          </cell>
          <cell r="MA702"/>
          <cell r="MB702" t="str">
            <v xml:space="preserve">Couvertures de portefeuilles de prêts (GC) </v>
          </cell>
          <cell r="MC702" t="str">
            <v>2013-T2</v>
          </cell>
          <cell r="MD702"/>
          <cell r="ME702" t="str">
            <v xml:space="preserve">Couvertures de portefeuilles de prêts (GC) </v>
          </cell>
          <cell r="MF702" t="str">
            <v>2013-T1</v>
          </cell>
          <cell r="MG702"/>
          <cell r="MH702" t="str">
            <v xml:space="preserve">Couvertures de portefeuilles de prêts (GC) </v>
          </cell>
          <cell r="MI702" t="str">
            <v>2012-T4</v>
          </cell>
          <cell r="MJ702"/>
          <cell r="MK702" t="str">
            <v xml:space="preserve">Couvertures de portefeuilles de prêts (GC) </v>
          </cell>
          <cell r="ML702" t="str">
            <v>2012-T3</v>
          </cell>
          <cell r="MM702"/>
          <cell r="MN702" t="str">
            <v xml:space="preserve">Couvertures de portefeuilles de prêts (GC) </v>
          </cell>
          <cell r="MO702" t="str">
            <v>2012-T2</v>
          </cell>
          <cell r="MP702"/>
          <cell r="MQ702" t="str">
            <v xml:space="preserve">Couvertures de portefeuilles de prêts (GC) </v>
          </cell>
          <cell r="MR702" t="str">
            <v>2012-T1</v>
          </cell>
          <cell r="MS702"/>
          <cell r="MT702" t="str">
            <v xml:space="preserve">Couvertures de portefeuilles de prêts (GC) </v>
          </cell>
          <cell r="MU702" t="str">
            <v>2011-T4</v>
          </cell>
          <cell r="MV702"/>
          <cell r="MW702" t="str">
            <v xml:space="preserve">Couvertures de portefeuilles de prêts (GC) </v>
          </cell>
          <cell r="MX702" t="str">
            <v>2011-T3</v>
          </cell>
          <cell r="MY702"/>
          <cell r="MZ702" t="str">
            <v xml:space="preserve">Couvertures de portefeuilles de prêts (GC) </v>
          </cell>
          <cell r="NA702" t="str">
            <v>2011-T2</v>
          </cell>
          <cell r="NB702"/>
          <cell r="NC702" t="str">
            <v xml:space="preserve">Couvertures de portefeuilles de prêts (GC) </v>
          </cell>
          <cell r="ND702" t="str">
            <v>2011-T1</v>
          </cell>
          <cell r="NE702"/>
          <cell r="NF702" t="str">
            <v xml:space="preserve">Couvertures de portefeuilles de prêts (GC) </v>
          </cell>
          <cell r="NG702" t="str">
            <v>2010-T4</v>
          </cell>
          <cell r="NH702"/>
          <cell r="NI702" t="str">
            <v xml:space="preserve">Couvertures de portefeuilles de prêts (GC) </v>
          </cell>
          <cell r="NJ702" t="str">
            <v>2010-T3</v>
          </cell>
          <cell r="NK702"/>
          <cell r="NL702" t="str">
            <v xml:space="preserve">Couvertures de portefeuilles de prêts (GC) </v>
          </cell>
          <cell r="NM702" t="str">
            <v>2010-T2</v>
          </cell>
          <cell r="NN702"/>
          <cell r="NO702" t="str">
            <v xml:space="preserve">Couvertures de portefeuilles de prêts (GC) </v>
          </cell>
          <cell r="NP702" t="str">
            <v>2010-T1</v>
          </cell>
          <cell r="NQ702"/>
          <cell r="NR702" t="str">
            <v xml:space="preserve">Couvertures de portefeuilles de prêts (GC) </v>
          </cell>
          <cell r="NS702" t="str">
            <v>2009-T4</v>
          </cell>
          <cell r="NT702"/>
          <cell r="NU702" t="str">
            <v xml:space="preserve">Couvertures de portefeuilles de prêts (GC) </v>
          </cell>
          <cell r="NV702" t="str">
            <v>2009-T3</v>
          </cell>
          <cell r="NW702"/>
          <cell r="NX702" t="str">
            <v xml:space="preserve">Couvertures de portefeuilles de prêts (GC) </v>
          </cell>
          <cell r="NY702" t="str">
            <v>2009-T2</v>
          </cell>
          <cell r="NZ702"/>
          <cell r="OA702" t="str">
            <v xml:space="preserve">Couvertures de portefeuilles de prêts (GC) </v>
          </cell>
          <cell r="OB702" t="str">
            <v>2009-T1</v>
          </cell>
          <cell r="OC702"/>
          <cell r="OD702" t="str">
            <v xml:space="preserve">Couvertures de portefeuilles de prêts (GC) </v>
          </cell>
          <cell r="OE702" t="str">
            <v>2008-T4</v>
          </cell>
          <cell r="OF702"/>
          <cell r="OG702" t="str">
            <v xml:space="preserve">Couvertures de portefeuilles de prêts (GC) </v>
          </cell>
          <cell r="OH702" t="str">
            <v>2008-T3</v>
          </cell>
          <cell r="OI702"/>
          <cell r="OJ702" t="str">
            <v xml:space="preserve">Couvertures de portefeuilles de prêts (GC) </v>
          </cell>
          <cell r="OK702" t="str">
            <v>2008-T2</v>
          </cell>
          <cell r="OL702"/>
          <cell r="OM702" t="str">
            <v xml:space="preserve">Couvertures de portefeuilles de prêts (GC) </v>
          </cell>
          <cell r="ON702" t="str">
            <v>2008-T1</v>
          </cell>
          <cell r="OO702"/>
          <cell r="OP702"/>
        </row>
        <row r="703">
          <cell r="AZ703"/>
          <cell r="BA703"/>
          <cell r="BB703" t="str">
            <v>Nature de l'ajustement</v>
          </cell>
          <cell r="BC703" t="str">
            <v>Trimestre</v>
          </cell>
          <cell r="BD703"/>
          <cell r="BE703" t="str">
            <v>Nature de l'ajustement</v>
          </cell>
          <cell r="BF703" t="str">
            <v>Trimestre</v>
          </cell>
          <cell r="BG703"/>
          <cell r="BH703" t="str">
            <v>Nature de l'ajustement</v>
          </cell>
          <cell r="BI703" t="str">
            <v>Trimestre</v>
          </cell>
          <cell r="BJ703"/>
          <cell r="BK703" t="str">
            <v>Nature de l'ajustement</v>
          </cell>
          <cell r="BL703" t="str">
            <v>Trimestre</v>
          </cell>
          <cell r="BM703"/>
          <cell r="BN703" t="str">
            <v>Nature de l'ajustement</v>
          </cell>
          <cell r="BO703" t="str">
            <v>Trimestre</v>
          </cell>
          <cell r="BP703"/>
          <cell r="BQ703" t="str">
            <v>Nature de l'ajustement</v>
          </cell>
          <cell r="BR703" t="str">
            <v>Trimestre</v>
          </cell>
          <cell r="BS703"/>
          <cell r="BT703" t="str">
            <v>Nature de l'ajustement</v>
          </cell>
          <cell r="BU703" t="str">
            <v>Trimestre</v>
          </cell>
          <cell r="BV703"/>
          <cell r="BW703" t="str">
            <v>Nature de l'ajustement</v>
          </cell>
          <cell r="BX703" t="str">
            <v>Trimestre</v>
          </cell>
          <cell r="BY703"/>
          <cell r="BZ703" t="str">
            <v>Nature de l'ajustement</v>
          </cell>
          <cell r="CA703" t="str">
            <v>Trimestre</v>
          </cell>
          <cell r="CB703"/>
          <cell r="CC703" t="str">
            <v>Nature de l'ajustement</v>
          </cell>
          <cell r="CD703" t="str">
            <v>Trimestre</v>
          </cell>
          <cell r="CE703"/>
          <cell r="CF703" t="str">
            <v>Nature de l'ajustement</v>
          </cell>
          <cell r="CG703" t="str">
            <v>Trimestre</v>
          </cell>
          <cell r="CH703"/>
          <cell r="CI703" t="str">
            <v>Nature de l'ajustement</v>
          </cell>
          <cell r="CJ703" t="str">
            <v>Trimestre</v>
          </cell>
          <cell r="CK703"/>
          <cell r="CL703" t="str">
            <v>Nature de l'ajustement</v>
          </cell>
          <cell r="CM703" t="str">
            <v>Trimestre</v>
          </cell>
          <cell r="CN703"/>
          <cell r="CO703" t="str">
            <v>Nature de l'ajustement</v>
          </cell>
          <cell r="CP703" t="str">
            <v>Trimestre</v>
          </cell>
          <cell r="CQ703"/>
          <cell r="CR703" t="str">
            <v>Nature de l'ajustement</v>
          </cell>
          <cell r="CS703" t="str">
            <v>Trimestre</v>
          </cell>
          <cell r="CT703"/>
          <cell r="CU703" t="str">
            <v>Nature de l'ajustement</v>
          </cell>
          <cell r="CV703" t="str">
            <v>Trimestre</v>
          </cell>
          <cell r="CW703"/>
          <cell r="CX703" t="str">
            <v>Nature de l'ajustement</v>
          </cell>
          <cell r="CY703" t="str">
            <v>Trimestre</v>
          </cell>
          <cell r="CZ703"/>
          <cell r="DA703" t="str">
            <v>Nature de l'ajustement</v>
          </cell>
          <cell r="DB703" t="str">
            <v>Trimestre</v>
          </cell>
          <cell r="DC703"/>
          <cell r="DD703" t="str">
            <v>Nature de l'ajustement</v>
          </cell>
          <cell r="DE703" t="str">
            <v>Trimestre</v>
          </cell>
          <cell r="DF703"/>
          <cell r="DG703" t="str">
            <v>Nature de l'ajustement</v>
          </cell>
          <cell r="DH703" t="str">
            <v>Trimestre</v>
          </cell>
          <cell r="DI703"/>
          <cell r="DJ703" t="str">
            <v>Nature de l'ajustement</v>
          </cell>
          <cell r="DK703" t="str">
            <v>Trimestre</v>
          </cell>
          <cell r="DL703"/>
          <cell r="DM703" t="str">
            <v>Nature de l'ajustement</v>
          </cell>
          <cell r="DN703" t="str">
            <v>Trimestre</v>
          </cell>
          <cell r="DO703"/>
          <cell r="DP703" t="str">
            <v>Nature de l'ajustement</v>
          </cell>
          <cell r="DQ703" t="str">
            <v>Trimestre</v>
          </cell>
          <cell r="DR703"/>
          <cell r="DS703" t="str">
            <v>Nature de l'ajustement</v>
          </cell>
          <cell r="DT703" t="str">
            <v>Trimestre</v>
          </cell>
          <cell r="DU703"/>
          <cell r="DV703" t="str">
            <v>Nature de l'ajustement</v>
          </cell>
          <cell r="DW703" t="str">
            <v>Trimestre</v>
          </cell>
          <cell r="DX703"/>
          <cell r="DY703" t="str">
            <v>Nature de l'ajustement</v>
          </cell>
          <cell r="DZ703" t="str">
            <v>Trimestre</v>
          </cell>
          <cell r="EA703"/>
          <cell r="EB703" t="str">
            <v>Nature de l'ajustement</v>
          </cell>
          <cell r="EC703" t="str">
            <v>Trimestre</v>
          </cell>
          <cell r="ED703"/>
          <cell r="EE703" t="str">
            <v>Nature de l'ajustement</v>
          </cell>
          <cell r="EF703" t="str">
            <v>Trimestre</v>
          </cell>
          <cell r="EG703"/>
          <cell r="EH703" t="str">
            <v>Nature de l'ajustement</v>
          </cell>
          <cell r="EI703" t="str">
            <v>Trimestre</v>
          </cell>
          <cell r="EJ703"/>
          <cell r="EK703" t="str">
            <v>Nature de l'ajustement</v>
          </cell>
          <cell r="EL703" t="str">
            <v>Trimestre</v>
          </cell>
          <cell r="EM703"/>
          <cell r="EN703" t="str">
            <v>Nature de l'ajustement</v>
          </cell>
          <cell r="EO703" t="str">
            <v>Trimestre</v>
          </cell>
          <cell r="EP703"/>
          <cell r="EQ703" t="str">
            <v>Nature de l'ajustement</v>
          </cell>
          <cell r="ER703" t="str">
            <v>Trimestre</v>
          </cell>
          <cell r="ES703"/>
          <cell r="ET703" t="str">
            <v>Nature de l'ajustement</v>
          </cell>
          <cell r="EU703" t="str">
            <v>Trimestre</v>
          </cell>
          <cell r="EV703"/>
          <cell r="EW703" t="str">
            <v>Nature de l'ajustement</v>
          </cell>
          <cell r="EX703" t="str">
            <v>Trimestre</v>
          </cell>
          <cell r="EY703"/>
          <cell r="EZ703" t="str">
            <v>Nature de l'ajustement</v>
          </cell>
          <cell r="FA703" t="str">
            <v>Trimestre</v>
          </cell>
          <cell r="FB703"/>
          <cell r="FC703" t="str">
            <v>Nature de l'ajustement</v>
          </cell>
          <cell r="FD703" t="str">
            <v>Trimestre</v>
          </cell>
          <cell r="FE703"/>
          <cell r="FF703" t="str">
            <v>Nature de l'ajustement</v>
          </cell>
          <cell r="FG703" t="str">
            <v>Trimestre</v>
          </cell>
          <cell r="FH703"/>
          <cell r="FI703" t="str">
            <v>Nature de l'ajustement</v>
          </cell>
          <cell r="FJ703" t="str">
            <v>Trimestre</v>
          </cell>
          <cell r="FK703"/>
          <cell r="FL703" t="str">
            <v>Nature de l'ajustement</v>
          </cell>
          <cell r="FM703" t="str">
            <v>Trimestre</v>
          </cell>
          <cell r="FN703"/>
          <cell r="FO703" t="str">
            <v>Nature de l'ajustement</v>
          </cell>
          <cell r="FP703" t="str">
            <v>Trimestre</v>
          </cell>
          <cell r="FQ703"/>
          <cell r="FR703" t="str">
            <v>Nature de l'ajustement</v>
          </cell>
          <cell r="FS703" t="str">
            <v>Trimestre</v>
          </cell>
          <cell r="FT703"/>
          <cell r="FU703" t="str">
            <v>Nature de l'ajustement</v>
          </cell>
          <cell r="FV703" t="str">
            <v>Trimestre</v>
          </cell>
          <cell r="FW703"/>
          <cell r="FX703" t="str">
            <v>Nature de l'ajustement</v>
          </cell>
          <cell r="FY703" t="str">
            <v>Trimestre</v>
          </cell>
          <cell r="FZ703"/>
          <cell r="GA703" t="str">
            <v>Nature de l'ajustement</v>
          </cell>
          <cell r="GB703" t="str">
            <v>Trimestre</v>
          </cell>
          <cell r="GC703"/>
          <cell r="GD703" t="str">
            <v>Nature de l'ajustement</v>
          </cell>
          <cell r="GE703" t="str">
            <v>Trimestre</v>
          </cell>
          <cell r="GF703"/>
          <cell r="GG703" t="str">
            <v>Nature de l'ajustement</v>
          </cell>
          <cell r="GH703" t="str">
            <v>Trimestre</v>
          </cell>
          <cell r="GI703"/>
          <cell r="GJ703" t="str">
            <v>Nature de l'ajustement</v>
          </cell>
          <cell r="GK703" t="str">
            <v>Trimestre</v>
          </cell>
          <cell r="GL703"/>
          <cell r="GM703" t="str">
            <v>Nature de l'ajustement</v>
          </cell>
          <cell r="GN703" t="str">
            <v>Trimestre</v>
          </cell>
          <cell r="GO703"/>
          <cell r="GP703" t="str">
            <v>Nature de l'ajustement</v>
          </cell>
          <cell r="GQ703" t="str">
            <v>Trimestre</v>
          </cell>
          <cell r="GR703"/>
          <cell r="GS703" t="str">
            <v>Nature de l'ajustement</v>
          </cell>
          <cell r="GT703" t="str">
            <v>Trimestre</v>
          </cell>
          <cell r="GU703"/>
          <cell r="GV703" t="str">
            <v>Nature de l'ajustement</v>
          </cell>
          <cell r="GW703" t="str">
            <v>Trimestre</v>
          </cell>
          <cell r="GX703"/>
          <cell r="GY703" t="str">
            <v>Nature de l'ajustement</v>
          </cell>
          <cell r="GZ703" t="str">
            <v>Trimestre</v>
          </cell>
          <cell r="HA703"/>
          <cell r="HB703" t="str">
            <v>Nature de l'ajustement</v>
          </cell>
          <cell r="HC703" t="str">
            <v>Trimestre</v>
          </cell>
          <cell r="HD703"/>
          <cell r="HE703" t="str">
            <v>Nature de l'ajustement</v>
          </cell>
          <cell r="HF703" t="str">
            <v>Trimestre</v>
          </cell>
          <cell r="HG703"/>
          <cell r="HH703" t="str">
            <v>Nature de l'ajustement</v>
          </cell>
          <cell r="HI703" t="str">
            <v>Trimestre</v>
          </cell>
          <cell r="HJ703"/>
          <cell r="HK703" t="str">
            <v>Nature de l'ajustement</v>
          </cell>
          <cell r="HL703" t="str">
            <v>Trimestre</v>
          </cell>
          <cell r="HM703"/>
          <cell r="HN703" t="str">
            <v>Nature de l'ajustement</v>
          </cell>
          <cell r="HO703" t="str">
            <v>Trimestre</v>
          </cell>
          <cell r="HP703"/>
          <cell r="HQ703" t="str">
            <v>Nature de l'ajustement</v>
          </cell>
          <cell r="HR703" t="str">
            <v>Trimestre</v>
          </cell>
          <cell r="HS703"/>
          <cell r="HT703"/>
          <cell r="HW703"/>
          <cell r="HX703" t="str">
            <v>Nature de l'ajustement</v>
          </cell>
          <cell r="HY703" t="str">
            <v>Trimestre</v>
          </cell>
          <cell r="HZ703"/>
          <cell r="IA703" t="str">
            <v>Nature de l'ajustement</v>
          </cell>
          <cell r="IB703" t="str">
            <v>Trimestre</v>
          </cell>
          <cell r="IC703"/>
          <cell r="ID703" t="str">
            <v>Nature de l'ajustement</v>
          </cell>
          <cell r="IE703" t="str">
            <v>Trimestre</v>
          </cell>
          <cell r="IF703"/>
          <cell r="IG703" t="str">
            <v>Nature de l'ajustement</v>
          </cell>
          <cell r="IH703" t="str">
            <v>Trimestre</v>
          </cell>
          <cell r="II703"/>
          <cell r="IJ703" t="str">
            <v>Nature de l'ajustement</v>
          </cell>
          <cell r="IK703" t="str">
            <v>Trimestre</v>
          </cell>
          <cell r="IL703"/>
          <cell r="IM703" t="str">
            <v>Nature de l'ajustement</v>
          </cell>
          <cell r="IN703" t="str">
            <v>Trimestre</v>
          </cell>
          <cell r="IO703"/>
          <cell r="IP703" t="str">
            <v>Nature de l'ajustement</v>
          </cell>
          <cell r="IQ703" t="str">
            <v>Trimestre</v>
          </cell>
          <cell r="IR703"/>
          <cell r="IS703" t="str">
            <v>Nature de l'ajustement</v>
          </cell>
          <cell r="IT703" t="str">
            <v>Trimestre</v>
          </cell>
          <cell r="IU703"/>
          <cell r="IV703" t="str">
            <v>Nature de l'ajustement</v>
          </cell>
          <cell r="IW703" t="str">
            <v>Trimestre</v>
          </cell>
          <cell r="IX703"/>
          <cell r="IY703" t="str">
            <v>Nature de l'ajustement</v>
          </cell>
          <cell r="IZ703" t="str">
            <v>Trimestre</v>
          </cell>
          <cell r="JA703"/>
          <cell r="JB703" t="str">
            <v>Nature de l'ajustement</v>
          </cell>
          <cell r="JC703" t="str">
            <v>Trimestre</v>
          </cell>
          <cell r="JD703"/>
          <cell r="JE703" t="str">
            <v>Nature de l'ajustement</v>
          </cell>
          <cell r="JF703" t="str">
            <v>Trimestre</v>
          </cell>
          <cell r="JG703"/>
          <cell r="JH703" t="str">
            <v>Nature de l'ajustement</v>
          </cell>
          <cell r="JI703" t="str">
            <v>Trimestre</v>
          </cell>
          <cell r="JJ703"/>
          <cell r="JK703" t="str">
            <v>Nature de l'ajustement</v>
          </cell>
          <cell r="JL703" t="str">
            <v>Trimestre</v>
          </cell>
          <cell r="JM703"/>
          <cell r="JN703" t="str">
            <v>Nature de l'ajustement</v>
          </cell>
          <cell r="JO703" t="str">
            <v>Trimestre</v>
          </cell>
          <cell r="JP703"/>
          <cell r="JQ703" t="str">
            <v>Nature de l'ajustement</v>
          </cell>
          <cell r="JR703" t="str">
            <v>Trimestre</v>
          </cell>
          <cell r="JS703"/>
          <cell r="JT703" t="str">
            <v>Nature de l'ajustement</v>
          </cell>
          <cell r="JU703" t="str">
            <v>Trimestre</v>
          </cell>
          <cell r="JV703"/>
          <cell r="JW703" t="str">
            <v>Nature de l'ajustement</v>
          </cell>
          <cell r="JX703" t="str">
            <v>Trimestre</v>
          </cell>
          <cell r="JY703"/>
          <cell r="JZ703" t="str">
            <v>Nature de l'ajustement</v>
          </cell>
          <cell r="KA703" t="str">
            <v>Trimestre</v>
          </cell>
          <cell r="KB703"/>
          <cell r="KC703" t="str">
            <v>Nature de l'ajustement</v>
          </cell>
          <cell r="KD703" t="str">
            <v>Trimestre</v>
          </cell>
          <cell r="KE703"/>
          <cell r="KF703" t="str">
            <v>Nature de l'ajustement</v>
          </cell>
          <cell r="KG703" t="str">
            <v>Trimestre</v>
          </cell>
          <cell r="KH703"/>
          <cell r="KI703" t="str">
            <v>Nature de l'ajustement</v>
          </cell>
          <cell r="KJ703" t="str">
            <v>Trimestre</v>
          </cell>
          <cell r="KK703"/>
          <cell r="KL703" t="str">
            <v>Nature de l'ajustement</v>
          </cell>
          <cell r="KM703" t="str">
            <v>Trimestre</v>
          </cell>
          <cell r="KN703"/>
          <cell r="KO703" t="str">
            <v>Nature de l'ajustement</v>
          </cell>
          <cell r="KP703" t="str">
            <v>Trimestre</v>
          </cell>
          <cell r="KQ703"/>
          <cell r="KR703" t="str">
            <v>Nature de l'ajustement</v>
          </cell>
          <cell r="KS703" t="str">
            <v>Trimestre</v>
          </cell>
          <cell r="KT703"/>
          <cell r="KU703" t="str">
            <v>Nature de l'ajustement</v>
          </cell>
          <cell r="KV703" t="str">
            <v>Trimestre</v>
          </cell>
          <cell r="KW703"/>
          <cell r="KX703" t="str">
            <v>Nature de l'ajustement</v>
          </cell>
          <cell r="KY703" t="str">
            <v>Trimestre</v>
          </cell>
          <cell r="KZ703"/>
          <cell r="LA703" t="str">
            <v>Nature de l'ajustement</v>
          </cell>
          <cell r="LB703" t="str">
            <v>Trimestre</v>
          </cell>
          <cell r="LC703"/>
          <cell r="LD703" t="str">
            <v>Nature de l'ajustement</v>
          </cell>
          <cell r="LE703" t="str">
            <v>Trimestre</v>
          </cell>
          <cell r="LF703"/>
          <cell r="LG703" t="str">
            <v>Nature de l'ajustement</v>
          </cell>
          <cell r="LH703" t="str">
            <v>Trimestre</v>
          </cell>
          <cell r="LI703"/>
          <cell r="LJ703" t="str">
            <v>Nature de l'ajustement</v>
          </cell>
          <cell r="LK703" t="str">
            <v>Trimestre</v>
          </cell>
          <cell r="LL703"/>
          <cell r="LM703" t="str">
            <v>Nature de l'ajustement</v>
          </cell>
          <cell r="LN703" t="str">
            <v>Trimestre</v>
          </cell>
          <cell r="LO703"/>
          <cell r="LP703" t="str">
            <v>Nature de l'ajustement</v>
          </cell>
          <cell r="LQ703" t="str">
            <v>Trimestre</v>
          </cell>
          <cell r="LR703"/>
          <cell r="LS703" t="str">
            <v>Nature de l'ajustement</v>
          </cell>
          <cell r="LT703" t="str">
            <v>Trimestre</v>
          </cell>
          <cell r="LU703"/>
          <cell r="LV703" t="str">
            <v>Nature de l'ajustement</v>
          </cell>
          <cell r="LW703" t="str">
            <v>Trimestre</v>
          </cell>
          <cell r="LX703"/>
          <cell r="LY703" t="str">
            <v>Nature de l'ajustement</v>
          </cell>
          <cell r="LZ703" t="str">
            <v>Trimestre</v>
          </cell>
          <cell r="MA703"/>
          <cell r="MB703" t="str">
            <v>Nature de l'ajustement</v>
          </cell>
          <cell r="MC703" t="str">
            <v>Trimestre</v>
          </cell>
          <cell r="MD703"/>
          <cell r="ME703" t="str">
            <v>Nature de l'ajustement</v>
          </cell>
          <cell r="MF703" t="str">
            <v>Trimestre</v>
          </cell>
          <cell r="MG703"/>
          <cell r="MH703" t="str">
            <v>Nature de l'ajustement</v>
          </cell>
          <cell r="MI703" t="str">
            <v>Trimestre</v>
          </cell>
          <cell r="MJ703"/>
          <cell r="MK703" t="str">
            <v>Nature de l'ajustement</v>
          </cell>
          <cell r="ML703" t="str">
            <v>Trimestre</v>
          </cell>
          <cell r="MM703"/>
          <cell r="MN703" t="str">
            <v>Nature de l'ajustement</v>
          </cell>
          <cell r="MO703" t="str">
            <v>Trimestre</v>
          </cell>
          <cell r="MP703"/>
          <cell r="MQ703" t="str">
            <v>Nature de l'ajustement</v>
          </cell>
          <cell r="MR703" t="str">
            <v>Trimestre</v>
          </cell>
          <cell r="MS703"/>
          <cell r="MT703" t="str">
            <v>Nature de l'ajustement</v>
          </cell>
          <cell r="MU703" t="str">
            <v>Trimestre</v>
          </cell>
          <cell r="MV703"/>
          <cell r="MW703" t="str">
            <v>Nature de l'ajustement</v>
          </cell>
          <cell r="MX703" t="str">
            <v>Trimestre</v>
          </cell>
          <cell r="MY703"/>
          <cell r="MZ703" t="str">
            <v>Nature de l'ajustement</v>
          </cell>
          <cell r="NA703" t="str">
            <v>Trimestre</v>
          </cell>
          <cell r="NB703"/>
          <cell r="NC703" t="str">
            <v>Nature de l'ajustement</v>
          </cell>
          <cell r="ND703" t="str">
            <v>Trimestre</v>
          </cell>
          <cell r="NE703"/>
          <cell r="NF703" t="str">
            <v>Nature de l'ajustement</v>
          </cell>
          <cell r="NG703" t="str">
            <v>Trimestre</v>
          </cell>
          <cell r="NH703"/>
          <cell r="NI703" t="str">
            <v>Nature de l'ajustement</v>
          </cell>
          <cell r="NJ703" t="str">
            <v>Trimestre</v>
          </cell>
          <cell r="NK703"/>
          <cell r="NL703" t="str">
            <v>Nature de l'ajustement</v>
          </cell>
          <cell r="NM703" t="str">
            <v>Trimestre</v>
          </cell>
          <cell r="NN703"/>
          <cell r="NO703" t="str">
            <v>Nature de l'ajustement</v>
          </cell>
          <cell r="NP703" t="str">
            <v>Trimestre</v>
          </cell>
          <cell r="NQ703"/>
          <cell r="NR703" t="str">
            <v>Nature de l'ajustement</v>
          </cell>
          <cell r="NS703" t="str">
            <v>Trimestre</v>
          </cell>
          <cell r="NT703"/>
          <cell r="NU703" t="str">
            <v>Nature de l'ajustement</v>
          </cell>
          <cell r="NV703" t="str">
            <v>Trimestre</v>
          </cell>
          <cell r="NW703"/>
          <cell r="NX703" t="str">
            <v>Nature de l'ajustement</v>
          </cell>
          <cell r="NY703" t="str">
            <v>Trimestre</v>
          </cell>
          <cell r="NZ703"/>
          <cell r="OA703" t="str">
            <v>Nature de l'ajustement</v>
          </cell>
          <cell r="OB703" t="str">
            <v>Trimestre</v>
          </cell>
          <cell r="OC703"/>
          <cell r="OD703" t="str">
            <v>Nature de l'ajustement</v>
          </cell>
          <cell r="OE703" t="str">
            <v>Trimestre</v>
          </cell>
          <cell r="OF703"/>
          <cell r="OG703" t="str">
            <v>Nature de l'ajustement</v>
          </cell>
          <cell r="OH703" t="str">
            <v>Trimestre</v>
          </cell>
          <cell r="OI703"/>
          <cell r="OJ703" t="str">
            <v>Nature de l'ajustement</v>
          </cell>
          <cell r="OK703" t="str">
            <v>Trimestre</v>
          </cell>
          <cell r="OL703"/>
          <cell r="OM703" t="str">
            <v>Nature de l'ajustement</v>
          </cell>
          <cell r="ON703" t="str">
            <v>Trimestre</v>
          </cell>
          <cell r="OO703"/>
          <cell r="OP703"/>
        </row>
        <row r="704">
          <cell r="AZ704"/>
          <cell r="BA704"/>
          <cell r="BB704" t="str">
            <v xml:space="preserve">Couvertures de portefeuilles de prêts (GC) </v>
          </cell>
          <cell r="BC704" t="str">
            <v>2022-T2</v>
          </cell>
          <cell r="BD704"/>
          <cell r="BE704" t="str">
            <v xml:space="preserve">Couvertures de portefeuilles de prêts (GC) </v>
          </cell>
          <cell r="BF704" t="str">
            <v>2022-T1</v>
          </cell>
          <cell r="BG704"/>
          <cell r="BH704" t="str">
            <v xml:space="preserve">Couvertures de portefeuilles de prêts (GC) </v>
          </cell>
          <cell r="BI704" t="str">
            <v>2021-T4</v>
          </cell>
          <cell r="BJ704"/>
          <cell r="BK704" t="str">
            <v xml:space="preserve">Couvertures de portefeuilles de prêts (GC) </v>
          </cell>
          <cell r="BL704" t="str">
            <v>2021-T3</v>
          </cell>
          <cell r="BM704"/>
          <cell r="BN704" t="str">
            <v xml:space="preserve">Couvertures de portefeuilles de prêts (GC) </v>
          </cell>
          <cell r="BO704" t="str">
            <v>2021-T2</v>
          </cell>
          <cell r="BP704"/>
          <cell r="BQ704" t="str">
            <v xml:space="preserve">Couvertures de portefeuilles de prêts (GC) </v>
          </cell>
          <cell r="BR704" t="str">
            <v>2021-T1</v>
          </cell>
          <cell r="BS704"/>
          <cell r="BT704" t="str">
            <v xml:space="preserve">Couvertures de portefeuilles de prêts (GC) </v>
          </cell>
          <cell r="BU704" t="str">
            <v>2020-T4</v>
          </cell>
          <cell r="BV704"/>
          <cell r="BW704" t="str">
            <v xml:space="preserve">Couvertures de portefeuilles de prêts (GC) </v>
          </cell>
          <cell r="BX704" t="str">
            <v>2020-T3</v>
          </cell>
          <cell r="BY704"/>
          <cell r="BZ704" t="str">
            <v xml:space="preserve">Couvertures de portefeuilles de prêts (GC) </v>
          </cell>
          <cell r="CA704" t="str">
            <v>2020-T2</v>
          </cell>
          <cell r="CB704"/>
          <cell r="CC704" t="str">
            <v xml:space="preserve">Couvertures de portefeuilles de prêts (GC) </v>
          </cell>
          <cell r="CD704" t="str">
            <v>2020-T1</v>
          </cell>
          <cell r="CE704"/>
          <cell r="CF704" t="str">
            <v xml:space="preserve">Couvertures de portefeuilles de prêts (GC) </v>
          </cell>
          <cell r="CG704" t="str">
            <v>2019-T4</v>
          </cell>
          <cell r="CH704"/>
          <cell r="CI704" t="str">
            <v xml:space="preserve">Couvertures de portefeuilles de prêts (GC) </v>
          </cell>
          <cell r="CJ704" t="str">
            <v>2019-T3</v>
          </cell>
          <cell r="CK704"/>
          <cell r="CL704" t="str">
            <v xml:space="preserve">Couvertures de portefeuilles de prêts (GC) </v>
          </cell>
          <cell r="CM704" t="str">
            <v>2019-T2</v>
          </cell>
          <cell r="CN704"/>
          <cell r="CO704" t="str">
            <v xml:space="preserve">Couvertures de portefeuilles de prêts (GC) </v>
          </cell>
          <cell r="CP704" t="str">
            <v>2019-T1</v>
          </cell>
          <cell r="CQ704"/>
          <cell r="CR704" t="str">
            <v xml:space="preserve">Couvertures de portefeuilles de prêts (GC) </v>
          </cell>
          <cell r="CS704" t="str">
            <v>2018-T4</v>
          </cell>
          <cell r="CT704"/>
          <cell r="CU704" t="str">
            <v xml:space="preserve">Couvertures de portefeuilles de prêts (GC) </v>
          </cell>
          <cell r="CV704" t="str">
            <v>2018-T3</v>
          </cell>
          <cell r="CW704"/>
          <cell r="CX704" t="str">
            <v xml:space="preserve">Couvertures de portefeuilles de prêts (GC) </v>
          </cell>
          <cell r="CY704" t="str">
            <v>2018-T2</v>
          </cell>
          <cell r="CZ704"/>
          <cell r="DA704" t="str">
            <v xml:space="preserve">Couvertures de portefeuilles de prêts (GC) </v>
          </cell>
          <cell r="DB704" t="str">
            <v>2018-T1</v>
          </cell>
          <cell r="DC704"/>
          <cell r="DD704" t="str">
            <v xml:space="preserve">Couvertures de portefeuilles de prêts (GC) </v>
          </cell>
          <cell r="DE704" t="str">
            <v>2017-T4</v>
          </cell>
          <cell r="DF704"/>
          <cell r="DG704" t="str">
            <v xml:space="preserve">Couvertures de portefeuilles de prêts (GC) </v>
          </cell>
          <cell r="DH704" t="str">
            <v>2017-T3</v>
          </cell>
          <cell r="DI704"/>
          <cell r="DJ704" t="str">
            <v xml:space="preserve">Couvertures de portefeuilles de prêts (GC) </v>
          </cell>
          <cell r="DK704" t="str">
            <v>2017-T2</v>
          </cell>
          <cell r="DL704"/>
          <cell r="DM704" t="str">
            <v xml:space="preserve">Couvertures de portefeuilles de prêts (GC) </v>
          </cell>
          <cell r="DN704" t="str">
            <v>2017-T1</v>
          </cell>
          <cell r="DO704"/>
          <cell r="DP704" t="str">
            <v xml:space="preserve">Couvertures de portefeuilles de prêts (GC) </v>
          </cell>
          <cell r="DQ704" t="str">
            <v>2016-T4</v>
          </cell>
          <cell r="DR704"/>
          <cell r="DS704" t="str">
            <v xml:space="preserve">Couvertures de portefeuilles de prêts (GC) </v>
          </cell>
          <cell r="DT704" t="str">
            <v>2016-T3</v>
          </cell>
          <cell r="DU704"/>
          <cell r="DV704" t="str">
            <v xml:space="preserve">Couvertures de portefeuilles de prêts (GC) </v>
          </cell>
          <cell r="DW704" t="str">
            <v>2016-T2</v>
          </cell>
          <cell r="DX704"/>
          <cell r="DY704" t="str">
            <v xml:space="preserve">Couvertures de portefeuilles de prêts (GC) </v>
          </cell>
          <cell r="DZ704" t="str">
            <v>2016-T1</v>
          </cell>
          <cell r="EA704"/>
          <cell r="EB704" t="str">
            <v xml:space="preserve">Couvertures de portefeuilles de prêts (GC) </v>
          </cell>
          <cell r="EC704" t="str">
            <v>2015-T4</v>
          </cell>
          <cell r="ED704"/>
          <cell r="EE704" t="str">
            <v xml:space="preserve">Couvertures de portefeuilles de prêts (GC) </v>
          </cell>
          <cell r="EF704" t="str">
            <v>2015-T3</v>
          </cell>
          <cell r="EG704"/>
          <cell r="EH704" t="str">
            <v xml:space="preserve">Couvertures de portefeuilles de prêts (GC) </v>
          </cell>
          <cell r="EI704" t="str">
            <v>2015-T2</v>
          </cell>
          <cell r="EJ704"/>
          <cell r="EK704" t="str">
            <v xml:space="preserve">Couvertures de portefeuilles de prêts (GC) </v>
          </cell>
          <cell r="EL704" t="str">
            <v>2015-T1</v>
          </cell>
          <cell r="EM704"/>
          <cell r="EN704" t="str">
            <v xml:space="preserve">Couvertures de portefeuilles de prêts (GC) </v>
          </cell>
          <cell r="EO704" t="str">
            <v>2014-T4</v>
          </cell>
          <cell r="EP704"/>
          <cell r="EQ704" t="str">
            <v xml:space="preserve">Couvertures de portefeuilles de prêts (GC) </v>
          </cell>
          <cell r="ER704" t="str">
            <v>2014-T3</v>
          </cell>
          <cell r="ES704"/>
          <cell r="ET704" t="str">
            <v xml:space="preserve">Couvertures de portefeuilles de prêts (GC) </v>
          </cell>
          <cell r="EU704" t="str">
            <v>2014-T2</v>
          </cell>
          <cell r="EV704"/>
          <cell r="EW704" t="str">
            <v xml:space="preserve">Couvertures de portefeuilles de prêts (GC) </v>
          </cell>
          <cell r="EX704" t="str">
            <v>2014-T1</v>
          </cell>
          <cell r="EY704"/>
          <cell r="EZ704" t="str">
            <v xml:space="preserve">Couvertures de portefeuilles de prêts (GC) </v>
          </cell>
          <cell r="FA704" t="str">
            <v>2013-T4</v>
          </cell>
          <cell r="FB704"/>
          <cell r="FC704" t="str">
            <v xml:space="preserve">Couvertures de portefeuilles de prêts (GC) </v>
          </cell>
          <cell r="FD704" t="str">
            <v>2013-T3</v>
          </cell>
          <cell r="FE704"/>
          <cell r="FF704" t="str">
            <v xml:space="preserve">Couvertures de portefeuilles de prêts (GC) </v>
          </cell>
          <cell r="FG704" t="str">
            <v>2013-T2</v>
          </cell>
          <cell r="FH704"/>
          <cell r="FI704" t="str">
            <v xml:space="preserve">Couvertures de portefeuilles de prêts (GC) </v>
          </cell>
          <cell r="FJ704" t="str">
            <v>2013-T1</v>
          </cell>
          <cell r="FK704"/>
          <cell r="FL704" t="str">
            <v xml:space="preserve">Couvertures de portefeuilles de prêts (GC) </v>
          </cell>
          <cell r="FM704" t="str">
            <v>2012-T4</v>
          </cell>
          <cell r="FN704"/>
          <cell r="FO704" t="str">
            <v xml:space="preserve">Couvertures de portefeuilles de prêts (GC) </v>
          </cell>
          <cell r="FP704" t="str">
            <v>2012-T3</v>
          </cell>
          <cell r="FQ704"/>
          <cell r="FR704" t="str">
            <v xml:space="preserve">Couvertures de portefeuilles de prêts (GC) </v>
          </cell>
          <cell r="FS704" t="str">
            <v>2012-T2</v>
          </cell>
          <cell r="FT704"/>
          <cell r="FU704" t="str">
            <v xml:space="preserve">Couvertures de portefeuilles de prêts (GC) </v>
          </cell>
          <cell r="FV704" t="str">
            <v>2012-T1</v>
          </cell>
          <cell r="FW704"/>
          <cell r="FX704" t="str">
            <v xml:space="preserve">Couvertures de portefeuilles de prêts (GC) </v>
          </cell>
          <cell r="FY704" t="str">
            <v>2011-T4</v>
          </cell>
          <cell r="FZ704"/>
          <cell r="GA704" t="str">
            <v xml:space="preserve">Couvertures de portefeuilles de prêts (GC) </v>
          </cell>
          <cell r="GB704" t="str">
            <v>2011-T3</v>
          </cell>
          <cell r="GC704"/>
          <cell r="GD704" t="str">
            <v xml:space="preserve">Couvertures de portefeuilles de prêts (GC) </v>
          </cell>
          <cell r="GE704" t="str">
            <v>2011-T2</v>
          </cell>
          <cell r="GF704"/>
          <cell r="GG704" t="str">
            <v xml:space="preserve">Couvertures de portefeuilles de prêts (GC) </v>
          </cell>
          <cell r="GH704" t="str">
            <v>2011-T1</v>
          </cell>
          <cell r="GI704"/>
          <cell r="GJ704" t="str">
            <v xml:space="preserve">Couvertures de portefeuilles de prêts (GC) </v>
          </cell>
          <cell r="GK704" t="str">
            <v>2010-T4</v>
          </cell>
          <cell r="GL704"/>
          <cell r="GM704" t="str">
            <v xml:space="preserve">Couvertures de portefeuilles de prêts (GC) </v>
          </cell>
          <cell r="GN704" t="str">
            <v>2010-T3</v>
          </cell>
          <cell r="GO704"/>
          <cell r="GP704" t="str">
            <v xml:space="preserve">Couvertures de portefeuilles de prêts (GC) </v>
          </cell>
          <cell r="GQ704" t="str">
            <v>2010-T2</v>
          </cell>
          <cell r="GR704"/>
          <cell r="GS704" t="str">
            <v xml:space="preserve">Couvertures de portefeuilles de prêts (GC) </v>
          </cell>
          <cell r="GT704" t="str">
            <v>2010-T1</v>
          </cell>
          <cell r="GU704"/>
          <cell r="GV704" t="str">
            <v xml:space="preserve">Couvertures de portefeuilles de prêts (GC) </v>
          </cell>
          <cell r="GW704" t="str">
            <v>2009-T4</v>
          </cell>
          <cell r="GX704"/>
          <cell r="GY704" t="str">
            <v xml:space="preserve">Couvertures de portefeuilles de prêts (GC) </v>
          </cell>
          <cell r="GZ704" t="str">
            <v>2009-T3</v>
          </cell>
          <cell r="HA704"/>
          <cell r="HB704" t="str">
            <v xml:space="preserve">Couvertures de portefeuilles de prêts (GC) </v>
          </cell>
          <cell r="HC704" t="str">
            <v>2009-T2</v>
          </cell>
          <cell r="HD704"/>
          <cell r="HE704" t="str">
            <v xml:space="preserve">Couvertures de portefeuilles de prêts (GC) </v>
          </cell>
          <cell r="HF704" t="str">
            <v>2009-T1</v>
          </cell>
          <cell r="HG704"/>
          <cell r="HH704" t="str">
            <v xml:space="preserve">Couvertures de portefeuilles de prêts (GC) </v>
          </cell>
          <cell r="HI704" t="str">
            <v>2008-T4</v>
          </cell>
          <cell r="HJ704"/>
          <cell r="HK704" t="str">
            <v xml:space="preserve">Couvertures de portefeuilles de prêts (GC) </v>
          </cell>
          <cell r="HL704" t="str">
            <v>2008-T3</v>
          </cell>
          <cell r="HM704"/>
          <cell r="HN704" t="str">
            <v xml:space="preserve">Couvertures de portefeuilles de prêts (GC) </v>
          </cell>
          <cell r="HO704" t="str">
            <v>2008-T2</v>
          </cell>
          <cell r="HP704"/>
          <cell r="HQ704" t="str">
            <v xml:space="preserve">Couvertures de portefeuilles de prêts (GC) </v>
          </cell>
          <cell r="HR704" t="str">
            <v>2008-T1</v>
          </cell>
          <cell r="HS704"/>
          <cell r="HT704"/>
          <cell r="HW704"/>
          <cell r="HX704" t="str">
            <v xml:space="preserve">Couvertures de portefeuilles de prêts (GC) </v>
          </cell>
          <cell r="HY704" t="str">
            <v>2022-T2</v>
          </cell>
          <cell r="HZ704"/>
          <cell r="IA704" t="str">
            <v xml:space="preserve">Couvertures de portefeuilles de prêts (GC) </v>
          </cell>
          <cell r="IB704" t="str">
            <v>2022-T1</v>
          </cell>
          <cell r="IC704"/>
          <cell r="ID704" t="str">
            <v xml:space="preserve">Couvertures de portefeuilles de prêts (GC) </v>
          </cell>
          <cell r="IE704" t="str">
            <v>2021-T4</v>
          </cell>
          <cell r="IF704"/>
          <cell r="IG704" t="str">
            <v xml:space="preserve">Couvertures de portefeuilles de prêts (GC) </v>
          </cell>
          <cell r="IH704" t="str">
            <v>2021-T3</v>
          </cell>
          <cell r="II704"/>
          <cell r="IJ704" t="str">
            <v xml:space="preserve">Couvertures de portefeuilles de prêts (GC) </v>
          </cell>
          <cell r="IK704" t="str">
            <v>2021-T2</v>
          </cell>
          <cell r="IL704"/>
          <cell r="IM704" t="str">
            <v xml:space="preserve">Couvertures de portefeuilles de prêts (GC) </v>
          </cell>
          <cell r="IN704" t="str">
            <v>2021-T1</v>
          </cell>
          <cell r="IO704"/>
          <cell r="IP704" t="str">
            <v xml:space="preserve">Couvertures de portefeuilles de prêts (GC) </v>
          </cell>
          <cell r="IQ704" t="str">
            <v>2020-T4</v>
          </cell>
          <cell r="IR704"/>
          <cell r="IS704" t="str">
            <v xml:space="preserve">Couvertures de portefeuilles de prêts (GC) </v>
          </cell>
          <cell r="IT704" t="str">
            <v>2020-T3</v>
          </cell>
          <cell r="IU704"/>
          <cell r="IV704" t="str">
            <v xml:space="preserve">Couvertures de portefeuilles de prêts (GC) </v>
          </cell>
          <cell r="IW704" t="str">
            <v>2020-T2</v>
          </cell>
          <cell r="IX704"/>
          <cell r="IY704" t="str">
            <v xml:space="preserve">Couvertures de portefeuilles de prêts (GC) </v>
          </cell>
          <cell r="IZ704" t="str">
            <v>2020-T1</v>
          </cell>
          <cell r="JA704"/>
          <cell r="JB704" t="str">
            <v xml:space="preserve">Couvertures de portefeuilles de prêts (GC) </v>
          </cell>
          <cell r="JC704" t="str">
            <v>2019-T4</v>
          </cell>
          <cell r="JD704"/>
          <cell r="JE704" t="str">
            <v xml:space="preserve">Couvertures de portefeuilles de prêts (GC) </v>
          </cell>
          <cell r="JF704" t="str">
            <v>2019-T3</v>
          </cell>
          <cell r="JG704"/>
          <cell r="JH704" t="str">
            <v xml:space="preserve">Couvertures de portefeuilles de prêts (GC) </v>
          </cell>
          <cell r="JI704" t="str">
            <v>2019-T2</v>
          </cell>
          <cell r="JJ704"/>
          <cell r="JK704" t="str">
            <v xml:space="preserve">Couvertures de portefeuilles de prêts (GC) </v>
          </cell>
          <cell r="JL704" t="str">
            <v>2019-T1</v>
          </cell>
          <cell r="JM704"/>
          <cell r="JN704" t="str">
            <v xml:space="preserve">Couvertures de portefeuilles de prêts (GC) </v>
          </cell>
          <cell r="JO704" t="str">
            <v>2018-T4</v>
          </cell>
          <cell r="JP704"/>
          <cell r="JQ704" t="str">
            <v xml:space="preserve">Couvertures de portefeuilles de prêts (GC) </v>
          </cell>
          <cell r="JR704" t="str">
            <v>2018-T3</v>
          </cell>
          <cell r="JS704"/>
          <cell r="JT704" t="str">
            <v xml:space="preserve">Couvertures de portefeuilles de prêts (GC) </v>
          </cell>
          <cell r="JU704" t="str">
            <v>2018-T2</v>
          </cell>
          <cell r="JV704"/>
          <cell r="JW704" t="str">
            <v xml:space="preserve">Couvertures de portefeuilles de prêts (GC) </v>
          </cell>
          <cell r="JX704" t="str">
            <v>2018-T1</v>
          </cell>
          <cell r="JY704"/>
          <cell r="JZ704" t="str">
            <v xml:space="preserve">Couvertures de portefeuilles de prêts (GC) </v>
          </cell>
          <cell r="KA704" t="str">
            <v>2017-T4</v>
          </cell>
          <cell r="KB704"/>
          <cell r="KC704" t="str">
            <v xml:space="preserve">Couvertures de portefeuilles de prêts (GC) </v>
          </cell>
          <cell r="KD704" t="str">
            <v>2017-T3</v>
          </cell>
          <cell r="KE704"/>
          <cell r="KF704" t="str">
            <v xml:space="preserve">Couvertures de portefeuilles de prêts (GC) </v>
          </cell>
          <cell r="KG704" t="str">
            <v>2017-T2</v>
          </cell>
          <cell r="KH704"/>
          <cell r="KI704" t="str">
            <v xml:space="preserve">Couvertures de portefeuilles de prêts (GC) </v>
          </cell>
          <cell r="KJ704" t="str">
            <v>2017-T1</v>
          </cell>
          <cell r="KK704"/>
          <cell r="KL704" t="str">
            <v xml:space="preserve">Couvertures de portefeuilles de prêts (GC) </v>
          </cell>
          <cell r="KM704" t="str">
            <v>2016-T4</v>
          </cell>
          <cell r="KN704"/>
          <cell r="KO704" t="str">
            <v xml:space="preserve">Couvertures de portefeuilles de prêts (GC) </v>
          </cell>
          <cell r="KP704" t="str">
            <v>2016-T3</v>
          </cell>
          <cell r="KQ704"/>
          <cell r="KR704" t="str">
            <v xml:space="preserve">Couvertures de portefeuilles de prêts (GC) </v>
          </cell>
          <cell r="KS704" t="str">
            <v>2016-T2</v>
          </cell>
          <cell r="KT704"/>
          <cell r="KU704" t="str">
            <v xml:space="preserve">Couvertures de portefeuilles de prêts (GC) </v>
          </cell>
          <cell r="KV704" t="str">
            <v>2016-T1</v>
          </cell>
          <cell r="KW704"/>
          <cell r="KX704" t="str">
            <v xml:space="preserve">Couvertures de portefeuilles de prêts (GC) </v>
          </cell>
          <cell r="KY704" t="str">
            <v>2015-T4</v>
          </cell>
          <cell r="KZ704"/>
          <cell r="LA704" t="str">
            <v xml:space="preserve">Couvertures de portefeuilles de prêts (GC) </v>
          </cell>
          <cell r="LB704" t="str">
            <v>2015-T3</v>
          </cell>
          <cell r="LC704"/>
          <cell r="LD704" t="str">
            <v xml:space="preserve">Couvertures de portefeuilles de prêts (GC) </v>
          </cell>
          <cell r="LE704" t="str">
            <v>2015-T2</v>
          </cell>
          <cell r="LF704"/>
          <cell r="LG704" t="str">
            <v xml:space="preserve">Couvertures de portefeuilles de prêts (GC) </v>
          </cell>
          <cell r="LH704" t="str">
            <v>2015-T1</v>
          </cell>
          <cell r="LI704"/>
          <cell r="LJ704" t="str">
            <v xml:space="preserve">Couvertures de portefeuilles de prêts (GC) </v>
          </cell>
          <cell r="LK704" t="str">
            <v>2014-T4</v>
          </cell>
          <cell r="LL704"/>
          <cell r="LM704" t="str">
            <v xml:space="preserve">Couvertures de portefeuilles de prêts (GC) </v>
          </cell>
          <cell r="LN704" t="str">
            <v>2014-T3</v>
          </cell>
          <cell r="LO704"/>
          <cell r="LP704" t="str">
            <v xml:space="preserve">Couvertures de portefeuilles de prêts (GC) </v>
          </cell>
          <cell r="LQ704" t="str">
            <v>2014-T2</v>
          </cell>
          <cell r="LR704"/>
          <cell r="LS704" t="str">
            <v xml:space="preserve">Couvertures de portefeuilles de prêts (GC) </v>
          </cell>
          <cell r="LT704" t="str">
            <v>2014-T1</v>
          </cell>
          <cell r="LU704"/>
          <cell r="LV704" t="str">
            <v xml:space="preserve">Couvertures de portefeuilles de prêts (GC) </v>
          </cell>
          <cell r="LW704" t="str">
            <v>2013-T4</v>
          </cell>
          <cell r="LX704"/>
          <cell r="LY704" t="str">
            <v xml:space="preserve">Couvertures de portefeuilles de prêts (GC) </v>
          </cell>
          <cell r="LZ704" t="str">
            <v>2013-T3</v>
          </cell>
          <cell r="MA704"/>
          <cell r="MB704" t="str">
            <v xml:space="preserve">Couvertures de portefeuilles de prêts (GC) </v>
          </cell>
          <cell r="MC704" t="str">
            <v>2013-T2</v>
          </cell>
          <cell r="MD704"/>
          <cell r="ME704" t="str">
            <v xml:space="preserve">Couvertures de portefeuilles de prêts (GC) </v>
          </cell>
          <cell r="MF704" t="str">
            <v>2013-T1</v>
          </cell>
          <cell r="MG704"/>
          <cell r="MH704" t="str">
            <v xml:space="preserve">Couvertures de portefeuilles de prêts (GC) </v>
          </cell>
          <cell r="MI704" t="str">
            <v>2012-T4</v>
          </cell>
          <cell r="MJ704"/>
          <cell r="MK704" t="str">
            <v xml:space="preserve">Couvertures de portefeuilles de prêts (GC) </v>
          </cell>
          <cell r="ML704" t="str">
            <v>2012-T3</v>
          </cell>
          <cell r="MM704"/>
          <cell r="MN704" t="str">
            <v xml:space="preserve">Couvertures de portefeuilles de prêts (GC) </v>
          </cell>
          <cell r="MO704" t="str">
            <v>2012-T2</v>
          </cell>
          <cell r="MP704"/>
          <cell r="MQ704" t="str">
            <v xml:space="preserve">Couvertures de portefeuilles de prêts (GC) </v>
          </cell>
          <cell r="MR704" t="str">
            <v>2012-T1</v>
          </cell>
          <cell r="MS704"/>
          <cell r="MT704" t="str">
            <v xml:space="preserve">Couvertures de portefeuilles de prêts (GC) </v>
          </cell>
          <cell r="MU704" t="str">
            <v>2011-T4</v>
          </cell>
          <cell r="MV704"/>
          <cell r="MW704" t="str">
            <v xml:space="preserve">Couvertures de portefeuilles de prêts (GC) </v>
          </cell>
          <cell r="MX704" t="str">
            <v>2011-T3</v>
          </cell>
          <cell r="MY704"/>
          <cell r="MZ704" t="str">
            <v xml:space="preserve">Couvertures de portefeuilles de prêts (GC) </v>
          </cell>
          <cell r="NA704" t="str">
            <v>2011-T2</v>
          </cell>
          <cell r="NB704"/>
          <cell r="NC704" t="str">
            <v xml:space="preserve">Couvertures de portefeuilles de prêts (GC) </v>
          </cell>
          <cell r="ND704" t="str">
            <v>2011-T1</v>
          </cell>
          <cell r="NE704"/>
          <cell r="NF704" t="str">
            <v xml:space="preserve">Couvertures de portefeuilles de prêts (GC) </v>
          </cell>
          <cell r="NG704" t="str">
            <v>2010-T4</v>
          </cell>
          <cell r="NH704"/>
          <cell r="NI704" t="str">
            <v xml:space="preserve">Couvertures de portefeuilles de prêts (GC) </v>
          </cell>
          <cell r="NJ704" t="str">
            <v>2010-T3</v>
          </cell>
          <cell r="NK704"/>
          <cell r="NL704" t="str">
            <v xml:space="preserve">Couvertures de portefeuilles de prêts (GC) </v>
          </cell>
          <cell r="NM704" t="str">
            <v>2010-T2</v>
          </cell>
          <cell r="NN704"/>
          <cell r="NO704" t="str">
            <v xml:space="preserve">Couvertures de portefeuilles de prêts (GC) </v>
          </cell>
          <cell r="NP704" t="str">
            <v>2010-T1</v>
          </cell>
          <cell r="NQ704"/>
          <cell r="NR704" t="str">
            <v xml:space="preserve">Couvertures de portefeuilles de prêts (GC) </v>
          </cell>
          <cell r="NS704" t="str">
            <v>2009-T4</v>
          </cell>
          <cell r="NT704"/>
          <cell r="NU704" t="str">
            <v xml:space="preserve">Couvertures de portefeuilles de prêts (GC) </v>
          </cell>
          <cell r="NV704" t="str">
            <v>2009-T3</v>
          </cell>
          <cell r="NW704"/>
          <cell r="NX704" t="str">
            <v xml:space="preserve">Couvertures de portefeuilles de prêts (GC) </v>
          </cell>
          <cell r="NY704" t="str">
            <v>2009-T2</v>
          </cell>
          <cell r="NZ704"/>
          <cell r="OA704" t="str">
            <v xml:space="preserve">Couvertures de portefeuilles de prêts (GC) </v>
          </cell>
          <cell r="OB704" t="str">
            <v>2009-T1</v>
          </cell>
          <cell r="OC704"/>
          <cell r="OD704" t="str">
            <v xml:space="preserve">Couvertures de portefeuilles de prêts (GC) </v>
          </cell>
          <cell r="OE704" t="str">
            <v>2008-T4</v>
          </cell>
          <cell r="OF704"/>
          <cell r="OG704" t="str">
            <v xml:space="preserve">Couvertures de portefeuilles de prêts (GC) </v>
          </cell>
          <cell r="OH704" t="str">
            <v>2008-T3</v>
          </cell>
          <cell r="OI704"/>
          <cell r="OJ704" t="str">
            <v xml:space="preserve">Couvertures de portefeuilles de prêts (GC) </v>
          </cell>
          <cell r="OK704" t="str">
            <v>2008-T2</v>
          </cell>
          <cell r="OL704"/>
          <cell r="OM704" t="str">
            <v xml:space="preserve">Couvertures de portefeuilles de prêts (GC) </v>
          </cell>
          <cell r="ON704" t="str">
            <v>2008-T1</v>
          </cell>
          <cell r="OO704"/>
          <cell r="OP704"/>
        </row>
        <row r="705">
          <cell r="AZ705"/>
          <cell r="BA705"/>
          <cell r="BB705">
            <v>57.052</v>
          </cell>
          <cell r="BC705">
            <v>57.052</v>
          </cell>
          <cell r="BD705">
            <v>0</v>
          </cell>
          <cell r="BE705">
            <v>16.558</v>
          </cell>
          <cell r="BF705">
            <v>16.558</v>
          </cell>
          <cell r="BG705">
            <v>0</v>
          </cell>
          <cell r="BH705">
            <v>3.6760000000000002</v>
          </cell>
          <cell r="BI705">
            <v>3.6760000000000002</v>
          </cell>
          <cell r="BJ705">
            <v>0</v>
          </cell>
          <cell r="BK705">
            <v>-5.4619999999999997</v>
          </cell>
          <cell r="BL705">
            <v>-5.4619999999999997</v>
          </cell>
          <cell r="BM705">
            <v>0</v>
          </cell>
          <cell r="BN705">
            <v>-8.3960000000000008</v>
          </cell>
          <cell r="BO705">
            <v>-8.3960000000000008</v>
          </cell>
          <cell r="BP705">
            <v>0</v>
          </cell>
          <cell r="BQ705">
            <v>-7.3040000000000003</v>
          </cell>
          <cell r="BR705">
            <v>-7.3040000000000003</v>
          </cell>
          <cell r="BS705">
            <v>0</v>
          </cell>
          <cell r="BT705">
            <v>-30.413</v>
          </cell>
          <cell r="BU705">
            <v>-30.413</v>
          </cell>
          <cell r="BV705">
            <v>0</v>
          </cell>
          <cell r="BW705">
            <v>-6.9</v>
          </cell>
          <cell r="BX705">
            <v>-6.9</v>
          </cell>
          <cell r="BY705">
            <v>0</v>
          </cell>
          <cell r="BZ705">
            <v>-74.900000000000006</v>
          </cell>
          <cell r="CA705">
            <v>-74.900000000000006</v>
          </cell>
          <cell r="CB705">
            <v>0</v>
          </cell>
          <cell r="CC705">
            <v>122.5</v>
          </cell>
          <cell r="CD705">
            <v>122.5</v>
          </cell>
          <cell r="CE705">
            <v>0</v>
          </cell>
          <cell r="CF705">
            <v>-15.6</v>
          </cell>
          <cell r="CG705">
            <v>-15.6</v>
          </cell>
          <cell r="CH705">
            <v>0</v>
          </cell>
          <cell r="CI705">
            <v>-1.3</v>
          </cell>
          <cell r="CJ705">
            <v>-1.3</v>
          </cell>
          <cell r="CK705">
            <v>0</v>
          </cell>
          <cell r="CL705">
            <v>-7.6</v>
          </cell>
          <cell r="CM705">
            <v>-7.6</v>
          </cell>
          <cell r="CN705">
            <v>0</v>
          </cell>
          <cell r="CO705">
            <v>-19.3</v>
          </cell>
          <cell r="CP705">
            <v>-19.3</v>
          </cell>
          <cell r="CQ705">
            <v>0</v>
          </cell>
          <cell r="CR705">
            <v>17.099999997767291</v>
          </cell>
          <cell r="CS705">
            <v>17.099999997767291</v>
          </cell>
          <cell r="CT705">
            <v>0</v>
          </cell>
          <cell r="CU705">
            <v>-13.700000406370782</v>
          </cell>
          <cell r="CV705">
            <v>-13.700000406370782</v>
          </cell>
          <cell r="CW705">
            <v>0</v>
          </cell>
          <cell r="CX705">
            <v>15.2</v>
          </cell>
          <cell r="CY705">
            <v>15.2</v>
          </cell>
          <cell r="CZ705">
            <v>0</v>
          </cell>
          <cell r="DA705">
            <v>4.4000000000000004</v>
          </cell>
          <cell r="DB705">
            <v>4.4000000000000004</v>
          </cell>
          <cell r="DC705">
            <v>0</v>
          </cell>
          <cell r="DD705">
            <v>-3.7</v>
          </cell>
          <cell r="DE705">
            <v>-3.7</v>
          </cell>
          <cell r="DF705">
            <v>0</v>
          </cell>
          <cell r="DG705">
            <v>-13.4</v>
          </cell>
          <cell r="DH705">
            <v>-13.4</v>
          </cell>
          <cell r="DI705">
            <v>0</v>
          </cell>
          <cell r="DJ705">
            <v>-15.8</v>
          </cell>
          <cell r="DK705">
            <v>-15.8</v>
          </cell>
          <cell r="DL705">
            <v>0</v>
          </cell>
          <cell r="DM705">
            <v>-23.8</v>
          </cell>
          <cell r="DN705">
            <v>-23.8</v>
          </cell>
          <cell r="DO705">
            <v>0</v>
          </cell>
          <cell r="DP705">
            <v>-1.1999999999999993</v>
          </cell>
          <cell r="DQ705">
            <v>-1.1999999999999993</v>
          </cell>
          <cell r="DR705">
            <v>0</v>
          </cell>
          <cell r="DS705">
            <v>-25</v>
          </cell>
          <cell r="DT705">
            <v>-25</v>
          </cell>
          <cell r="DU705">
            <v>0</v>
          </cell>
          <cell r="DV705">
            <v>1</v>
          </cell>
          <cell r="DW705">
            <v>1</v>
          </cell>
          <cell r="DX705">
            <v>0</v>
          </cell>
          <cell r="DY705">
            <v>0</v>
          </cell>
          <cell r="DZ705">
            <v>0</v>
          </cell>
          <cell r="EA705">
            <v>0</v>
          </cell>
          <cell r="EB705">
            <v>-9</v>
          </cell>
          <cell r="EC705">
            <v>-9</v>
          </cell>
          <cell r="ED705">
            <v>0</v>
          </cell>
          <cell r="EE705">
            <v>36</v>
          </cell>
          <cell r="EF705">
            <v>36</v>
          </cell>
          <cell r="EG705">
            <v>0</v>
          </cell>
          <cell r="EH705">
            <v>25</v>
          </cell>
          <cell r="EI705">
            <v>25</v>
          </cell>
          <cell r="EJ705">
            <v>0</v>
          </cell>
          <cell r="EK705">
            <v>-4</v>
          </cell>
          <cell r="EL705">
            <v>-4</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cell r="HQ705">
            <v>0</v>
          </cell>
          <cell r="HR705">
            <v>0</v>
          </cell>
          <cell r="HS705">
            <v>0</v>
          </cell>
          <cell r="HT705"/>
          <cell r="HW705"/>
          <cell r="HX705">
            <v>73.61</v>
          </cell>
          <cell r="HY705">
            <v>73.61</v>
          </cell>
          <cell r="HZ705">
            <v>0</v>
          </cell>
          <cell r="IA705">
            <v>16.558</v>
          </cell>
          <cell r="IB705">
            <v>16.558</v>
          </cell>
          <cell r="IC705">
            <v>0</v>
          </cell>
          <cell r="ID705">
            <v>-10.182</v>
          </cell>
          <cell r="IE705">
            <v>-10.182</v>
          </cell>
          <cell r="IF705">
            <v>0</v>
          </cell>
          <cell r="IG705">
            <v>-21.161999999999999</v>
          </cell>
          <cell r="IH705">
            <v>-21.161999999999999</v>
          </cell>
          <cell r="II705">
            <v>0</v>
          </cell>
          <cell r="IJ705">
            <v>-15.700000000000001</v>
          </cell>
          <cell r="IK705">
            <v>-15.700000000000001</v>
          </cell>
          <cell r="IL705">
            <v>0</v>
          </cell>
          <cell r="IM705">
            <v>-7.3040000000000003</v>
          </cell>
          <cell r="IN705">
            <v>-7.3040000000000003</v>
          </cell>
          <cell r="IO705">
            <v>0</v>
          </cell>
          <cell r="IP705">
            <v>-112.21300000000001</v>
          </cell>
          <cell r="IQ705">
            <v>-112.21300000000001</v>
          </cell>
          <cell r="IR705">
            <v>0</v>
          </cell>
          <cell r="IS705">
            <v>40.699999999999989</v>
          </cell>
          <cell r="IT705">
            <v>40.699999999999989</v>
          </cell>
          <cell r="IU705">
            <v>0</v>
          </cell>
          <cell r="IV705">
            <v>47.599999999999994</v>
          </cell>
          <cell r="IW705">
            <v>47.599999999999994</v>
          </cell>
          <cell r="IX705">
            <v>0</v>
          </cell>
          <cell r="IY705">
            <v>122.5</v>
          </cell>
          <cell r="IZ705">
            <v>122.5</v>
          </cell>
          <cell r="JA705">
            <v>0</v>
          </cell>
          <cell r="JB705">
            <v>-24.5</v>
          </cell>
          <cell r="JC705">
            <v>-24.5</v>
          </cell>
          <cell r="JD705">
            <v>0</v>
          </cell>
          <cell r="JE705">
            <v>-28.200000000000003</v>
          </cell>
          <cell r="JF705">
            <v>-28.200000000000003</v>
          </cell>
          <cell r="JG705">
            <v>0</v>
          </cell>
          <cell r="JH705">
            <v>-26.9</v>
          </cell>
          <cell r="JI705">
            <v>-26.9</v>
          </cell>
          <cell r="JJ705">
            <v>0</v>
          </cell>
          <cell r="JK705">
            <v>-19.3</v>
          </cell>
          <cell r="JL705">
            <v>-19.3</v>
          </cell>
          <cell r="JM705">
            <v>0</v>
          </cell>
          <cell r="JN705">
            <v>18.599999591396511</v>
          </cell>
          <cell r="JO705">
            <v>18.599999591396511</v>
          </cell>
          <cell r="JP705">
            <v>0</v>
          </cell>
          <cell r="JQ705">
            <v>5.899999593629218</v>
          </cell>
          <cell r="JR705">
            <v>5.899999593629218</v>
          </cell>
          <cell r="JS705">
            <v>0</v>
          </cell>
          <cell r="JT705">
            <v>19.600000000000001</v>
          </cell>
          <cell r="JU705">
            <v>19.600000000000001</v>
          </cell>
          <cell r="JV705">
            <v>0</v>
          </cell>
          <cell r="JW705">
            <v>4.4000000000000004</v>
          </cell>
          <cell r="JX705">
            <v>4.4000000000000004</v>
          </cell>
          <cell r="JY705">
            <v>0</v>
          </cell>
          <cell r="JZ705">
            <v>-32.900000000000006</v>
          </cell>
          <cell r="KA705">
            <v>-32.900000000000006</v>
          </cell>
          <cell r="KB705">
            <v>0</v>
          </cell>
          <cell r="KC705">
            <v>-53</v>
          </cell>
          <cell r="KD705">
            <v>-53</v>
          </cell>
          <cell r="KE705">
            <v>0</v>
          </cell>
          <cell r="KF705">
            <v>-39.6</v>
          </cell>
          <cell r="KG705">
            <v>-39.6</v>
          </cell>
          <cell r="KH705">
            <v>0</v>
          </cell>
          <cell r="KI705">
            <v>-23.8</v>
          </cell>
          <cell r="KJ705">
            <v>-23.8</v>
          </cell>
          <cell r="KK705">
            <v>0</v>
          </cell>
          <cell r="KL705">
            <v>-25.2</v>
          </cell>
          <cell r="KM705">
            <v>-25.2</v>
          </cell>
          <cell r="KN705">
            <v>0</v>
          </cell>
          <cell r="KO705">
            <v>-24</v>
          </cell>
          <cell r="KP705">
            <v>-24</v>
          </cell>
          <cell r="KQ705">
            <v>0</v>
          </cell>
          <cell r="KR705">
            <v>1</v>
          </cell>
          <cell r="KS705">
            <v>1</v>
          </cell>
          <cell r="KT705">
            <v>0</v>
          </cell>
          <cell r="KU705">
            <v>0</v>
          </cell>
          <cell r="KV705">
            <v>0</v>
          </cell>
          <cell r="KW705">
            <v>0</v>
          </cell>
          <cell r="KX705">
            <v>52</v>
          </cell>
          <cell r="KY705">
            <v>52</v>
          </cell>
          <cell r="KZ705">
            <v>0</v>
          </cell>
          <cell r="LA705">
            <v>57</v>
          </cell>
          <cell r="LB705">
            <v>57</v>
          </cell>
          <cell r="LC705">
            <v>0</v>
          </cell>
          <cell r="LD705">
            <v>21</v>
          </cell>
          <cell r="LE705">
            <v>21</v>
          </cell>
          <cell r="LF705">
            <v>0</v>
          </cell>
          <cell r="LG705">
            <v>-4</v>
          </cell>
          <cell r="LH705">
            <v>-4</v>
          </cell>
          <cell r="LI705">
            <v>0</v>
          </cell>
          <cell r="LJ705">
            <v>0</v>
          </cell>
          <cell r="LK705">
            <v>0</v>
          </cell>
          <cell r="LL705">
            <v>0</v>
          </cell>
          <cell r="LM705">
            <v>0</v>
          </cell>
          <cell r="LN705">
            <v>0</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cell r="NR705">
            <v>0</v>
          </cell>
          <cell r="NS705">
            <v>0</v>
          </cell>
          <cell r="NT705">
            <v>0</v>
          </cell>
          <cell r="NU705">
            <v>0</v>
          </cell>
          <cell r="NV705">
            <v>0</v>
          </cell>
          <cell r="NW705">
            <v>0</v>
          </cell>
          <cell r="NX705">
            <v>0</v>
          </cell>
          <cell r="NY705">
            <v>0</v>
          </cell>
          <cell r="NZ705">
            <v>0</v>
          </cell>
          <cell r="OA705">
            <v>0</v>
          </cell>
          <cell r="OB705">
            <v>0</v>
          </cell>
          <cell r="OC705">
            <v>0</v>
          </cell>
          <cell r="OD705">
            <v>0</v>
          </cell>
          <cell r="OE705">
            <v>0</v>
          </cell>
          <cell r="OF705">
            <v>0</v>
          </cell>
          <cell r="OG705">
            <v>0</v>
          </cell>
          <cell r="OH705">
            <v>0</v>
          </cell>
          <cell r="OI705">
            <v>0</v>
          </cell>
          <cell r="OJ705">
            <v>0</v>
          </cell>
          <cell r="OK705">
            <v>0</v>
          </cell>
          <cell r="OL705">
            <v>0</v>
          </cell>
          <cell r="OM705">
            <v>0</v>
          </cell>
          <cell r="ON705">
            <v>0</v>
          </cell>
          <cell r="OO705">
            <v>0</v>
          </cell>
          <cell r="OP705"/>
        </row>
        <row r="706">
          <cell r="AZ706"/>
          <cell r="BA706"/>
          <cell r="BB706">
            <v>-14.736531599999999</v>
          </cell>
          <cell r="BC706">
            <v>-14.736531599999999</v>
          </cell>
          <cell r="BD706">
            <v>0</v>
          </cell>
          <cell r="BE706">
            <v>-4.2769314000000005</v>
          </cell>
          <cell r="BF706">
            <v>-4.2769314000000005</v>
          </cell>
          <cell r="BG706">
            <v>0</v>
          </cell>
          <cell r="BH706">
            <v>-1.0443516000000006</v>
          </cell>
          <cell r="BI706">
            <v>-1.0443516000000006</v>
          </cell>
          <cell r="BJ706">
            <v>0</v>
          </cell>
          <cell r="BK706">
            <v>1.5517540000000001</v>
          </cell>
          <cell r="BL706">
            <v>1.5517540000000001</v>
          </cell>
          <cell r="BM706">
            <v>0</v>
          </cell>
          <cell r="BN706">
            <v>2.38537</v>
          </cell>
          <cell r="BO706">
            <v>2.38537</v>
          </cell>
          <cell r="BP706">
            <v>0</v>
          </cell>
          <cell r="BQ706">
            <v>2.0750660000000001</v>
          </cell>
          <cell r="BR706">
            <v>2.0750660000000001</v>
          </cell>
          <cell r="BS706">
            <v>0</v>
          </cell>
          <cell r="BT706">
            <v>9.7379999999999995</v>
          </cell>
          <cell r="BU706">
            <v>9.7379999999999995</v>
          </cell>
          <cell r="BV706">
            <v>0</v>
          </cell>
          <cell r="BW706">
            <v>2.2093799999999999</v>
          </cell>
          <cell r="BX706">
            <v>2.2093799999999999</v>
          </cell>
          <cell r="BY706">
            <v>0</v>
          </cell>
          <cell r="BZ706">
            <v>23.982980000000001</v>
          </cell>
          <cell r="CA706">
            <v>23.982980000000001</v>
          </cell>
          <cell r="CB706">
            <v>0</v>
          </cell>
          <cell r="CC706">
            <v>-39.224499999999999</v>
          </cell>
          <cell r="CD706">
            <v>-39.224499999999999</v>
          </cell>
          <cell r="CE706">
            <v>0</v>
          </cell>
          <cell r="CF706">
            <v>4.0286999999999997</v>
          </cell>
          <cell r="CG706">
            <v>4.0286999999999997</v>
          </cell>
          <cell r="CH706">
            <v>0</v>
          </cell>
          <cell r="CI706">
            <v>0.33600000000000002</v>
          </cell>
          <cell r="CJ706">
            <v>0.33600000000000002</v>
          </cell>
          <cell r="CK706">
            <v>0</v>
          </cell>
          <cell r="CL706">
            <v>1.9626999999999997</v>
          </cell>
          <cell r="CM706">
            <v>1.9626999999999997</v>
          </cell>
          <cell r="CN706">
            <v>0</v>
          </cell>
          <cell r="CO706">
            <v>4.9842249999999995</v>
          </cell>
          <cell r="CP706">
            <v>4.9842249999999995</v>
          </cell>
          <cell r="CQ706">
            <v>0</v>
          </cell>
          <cell r="CR706">
            <v>-4.4160749994234028</v>
          </cell>
          <cell r="CS706">
            <v>-4.4160749994234028</v>
          </cell>
          <cell r="CT706">
            <v>0</v>
          </cell>
          <cell r="CU706">
            <v>3.538025104945254</v>
          </cell>
          <cell r="CV706">
            <v>3.538025104945254</v>
          </cell>
          <cell r="CW706">
            <v>0</v>
          </cell>
          <cell r="CX706">
            <v>-3.412452800000001</v>
          </cell>
          <cell r="CY706">
            <v>-3.412452800000001</v>
          </cell>
          <cell r="CZ706">
            <v>0</v>
          </cell>
          <cell r="DA706">
            <v>-1.5149999999999999</v>
          </cell>
          <cell r="DB706">
            <v>-1.5149999999999999</v>
          </cell>
          <cell r="DC706">
            <v>0</v>
          </cell>
          <cell r="DD706">
            <v>1.274</v>
          </cell>
          <cell r="DE706">
            <v>1.274</v>
          </cell>
          <cell r="DF706">
            <v>0</v>
          </cell>
          <cell r="DG706">
            <v>4.5996199999999998</v>
          </cell>
          <cell r="DH706">
            <v>4.5996199999999998</v>
          </cell>
          <cell r="DI706">
            <v>0</v>
          </cell>
          <cell r="DJ706">
            <v>5.670969337999999</v>
          </cell>
          <cell r="DK706">
            <v>5.670969337999999</v>
          </cell>
          <cell r="DL706">
            <v>0</v>
          </cell>
          <cell r="DM706">
            <v>8.1940000000000008</v>
          </cell>
          <cell r="DN706">
            <v>8.1940000000000008</v>
          </cell>
          <cell r="DO706">
            <v>0</v>
          </cell>
          <cell r="DP706">
            <v>0.41293999999999897</v>
          </cell>
          <cell r="DQ706">
            <v>0.41293999999999897</v>
          </cell>
          <cell r="DR706">
            <v>0</v>
          </cell>
          <cell r="DS706">
            <v>8.6</v>
          </cell>
          <cell r="DT706">
            <v>8.6</v>
          </cell>
          <cell r="DU706">
            <v>0</v>
          </cell>
          <cell r="DV706">
            <v>-0.3</v>
          </cell>
          <cell r="DW706">
            <v>-0.3</v>
          </cell>
          <cell r="DX706">
            <v>0</v>
          </cell>
          <cell r="DY706">
            <v>0</v>
          </cell>
          <cell r="DZ706">
            <v>0</v>
          </cell>
          <cell r="EA706">
            <v>0</v>
          </cell>
          <cell r="EB706">
            <v>4</v>
          </cell>
          <cell r="EC706">
            <v>4</v>
          </cell>
          <cell r="ED706">
            <v>0</v>
          </cell>
          <cell r="EE706">
            <v>-13</v>
          </cell>
          <cell r="EF706">
            <v>-13</v>
          </cell>
          <cell r="EG706">
            <v>0</v>
          </cell>
          <cell r="EH706">
            <v>-9</v>
          </cell>
          <cell r="EI706">
            <v>-9</v>
          </cell>
          <cell r="EJ706">
            <v>0</v>
          </cell>
          <cell r="EK706">
            <v>1</v>
          </cell>
          <cell r="EL706">
            <v>1</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cell r="HQ706">
            <v>0</v>
          </cell>
          <cell r="HR706">
            <v>0</v>
          </cell>
          <cell r="HS706">
            <v>0</v>
          </cell>
          <cell r="HT706"/>
          <cell r="HW706"/>
          <cell r="HX706">
            <v>-19.013463000000002</v>
          </cell>
          <cell r="HY706">
            <v>-19.013463000000002</v>
          </cell>
          <cell r="HZ706">
            <v>0</v>
          </cell>
          <cell r="IA706">
            <v>-4.2769314000000005</v>
          </cell>
          <cell r="IB706">
            <v>-4.2769314000000005</v>
          </cell>
          <cell r="IC706">
            <v>0</v>
          </cell>
          <cell r="ID706">
            <v>2.8927723999999992</v>
          </cell>
          <cell r="IE706">
            <v>2.8927723999999992</v>
          </cell>
          <cell r="IF706">
            <v>0</v>
          </cell>
          <cell r="IG706">
            <v>6.0121900000000004</v>
          </cell>
          <cell r="IH706">
            <v>6.0121900000000004</v>
          </cell>
          <cell r="II706">
            <v>0</v>
          </cell>
          <cell r="IJ706">
            <v>4.4604359999999996</v>
          </cell>
          <cell r="IK706">
            <v>4.4604359999999996</v>
          </cell>
          <cell r="IL706">
            <v>0</v>
          </cell>
          <cell r="IM706">
            <v>2.0750660000000001</v>
          </cell>
          <cell r="IN706">
            <v>2.0750660000000001</v>
          </cell>
          <cell r="IO706">
            <v>0</v>
          </cell>
          <cell r="IP706">
            <v>35.93036</v>
          </cell>
          <cell r="IQ706">
            <v>35.93036</v>
          </cell>
          <cell r="IR706">
            <v>0</v>
          </cell>
          <cell r="IS706">
            <v>-13.032139999999998</v>
          </cell>
          <cell r="IT706">
            <v>-13.032139999999998</v>
          </cell>
          <cell r="IU706">
            <v>0</v>
          </cell>
          <cell r="IV706">
            <v>-15.241519999999998</v>
          </cell>
          <cell r="IW706">
            <v>-15.241519999999998</v>
          </cell>
          <cell r="IX706">
            <v>0</v>
          </cell>
          <cell r="IY706">
            <v>-39.224499999999999</v>
          </cell>
          <cell r="IZ706">
            <v>-39.224499999999999</v>
          </cell>
          <cell r="JA706">
            <v>0</v>
          </cell>
          <cell r="JB706">
            <v>6.3273999999999999</v>
          </cell>
          <cell r="JC706">
            <v>6.3273999999999999</v>
          </cell>
          <cell r="JD706">
            <v>0</v>
          </cell>
          <cell r="JE706">
            <v>7.2829249999999988</v>
          </cell>
          <cell r="JF706">
            <v>7.2829249999999988</v>
          </cell>
          <cell r="JG706">
            <v>0</v>
          </cell>
          <cell r="JH706">
            <v>6.9469249999999994</v>
          </cell>
          <cell r="JI706">
            <v>6.9469249999999994</v>
          </cell>
          <cell r="JJ706">
            <v>0</v>
          </cell>
          <cell r="JK706">
            <v>4.9842249999999995</v>
          </cell>
          <cell r="JL706">
            <v>4.9842249999999995</v>
          </cell>
          <cell r="JM706">
            <v>0</v>
          </cell>
          <cell r="JN706">
            <v>-4.2905026944781497</v>
          </cell>
          <cell r="JO706">
            <v>-4.2905026944781497</v>
          </cell>
          <cell r="JP706">
            <v>0</v>
          </cell>
          <cell r="JQ706">
            <v>-1.3894276950547468</v>
          </cell>
          <cell r="JR706">
            <v>-1.3894276950547468</v>
          </cell>
          <cell r="JS706">
            <v>0</v>
          </cell>
          <cell r="JT706">
            <v>-4.9274528000000011</v>
          </cell>
          <cell r="JU706">
            <v>-4.9274528000000011</v>
          </cell>
          <cell r="JV706">
            <v>0</v>
          </cell>
          <cell r="JW706">
            <v>-1.5149999999999999</v>
          </cell>
          <cell r="JX706">
            <v>-1.5149999999999999</v>
          </cell>
          <cell r="JY706">
            <v>0</v>
          </cell>
          <cell r="JZ706">
            <v>11.544589337999998</v>
          </cell>
          <cell r="KA706">
            <v>11.544589337999998</v>
          </cell>
          <cell r="KB706">
            <v>0</v>
          </cell>
          <cell r="KC706">
            <v>18.464589338</v>
          </cell>
          <cell r="KD706">
            <v>18.464589338</v>
          </cell>
          <cell r="KE706">
            <v>0</v>
          </cell>
          <cell r="KF706">
            <v>13.864969338</v>
          </cell>
          <cell r="KG706">
            <v>13.864969338</v>
          </cell>
          <cell r="KH706">
            <v>0</v>
          </cell>
          <cell r="KI706">
            <v>8.1940000000000008</v>
          </cell>
          <cell r="KJ706">
            <v>8.1940000000000008</v>
          </cell>
          <cell r="KK706">
            <v>0</v>
          </cell>
          <cell r="KL706">
            <v>8.7129399999999979</v>
          </cell>
          <cell r="KM706">
            <v>8.7129399999999979</v>
          </cell>
          <cell r="KN706">
            <v>0</v>
          </cell>
          <cell r="KO706">
            <v>8.2999999999999989</v>
          </cell>
          <cell r="KP706">
            <v>8.2999999999999989</v>
          </cell>
          <cell r="KQ706">
            <v>0</v>
          </cell>
          <cell r="KR706">
            <v>-0.3</v>
          </cell>
          <cell r="KS706">
            <v>-0.3</v>
          </cell>
          <cell r="KT706">
            <v>0</v>
          </cell>
          <cell r="KU706">
            <v>0</v>
          </cell>
          <cell r="KV706">
            <v>0</v>
          </cell>
          <cell r="KW706">
            <v>0</v>
          </cell>
          <cell r="KX706">
            <v>-18</v>
          </cell>
          <cell r="KY706">
            <v>-18</v>
          </cell>
          <cell r="KZ706">
            <v>0</v>
          </cell>
          <cell r="LA706">
            <v>-21</v>
          </cell>
          <cell r="LB706">
            <v>-21</v>
          </cell>
          <cell r="LC706">
            <v>0</v>
          </cell>
          <cell r="LD706">
            <v>-8</v>
          </cell>
          <cell r="LE706">
            <v>-8</v>
          </cell>
          <cell r="LF706">
            <v>0</v>
          </cell>
          <cell r="LG706">
            <v>1</v>
          </cell>
          <cell r="LH706">
            <v>1</v>
          </cell>
          <cell r="LI706">
            <v>0</v>
          </cell>
          <cell r="LJ706">
            <v>0</v>
          </cell>
          <cell r="LK706">
            <v>0</v>
          </cell>
          <cell r="LL706">
            <v>0</v>
          </cell>
          <cell r="LM706">
            <v>0</v>
          </cell>
          <cell r="LN706">
            <v>0</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cell r="NR706">
            <v>0</v>
          </cell>
          <cell r="NS706">
            <v>0</v>
          </cell>
          <cell r="NT706">
            <v>0</v>
          </cell>
          <cell r="NU706">
            <v>0</v>
          </cell>
          <cell r="NV706">
            <v>0</v>
          </cell>
          <cell r="NW706">
            <v>0</v>
          </cell>
          <cell r="NX706">
            <v>0</v>
          </cell>
          <cell r="NY706">
            <v>0</v>
          </cell>
          <cell r="NZ706">
            <v>0</v>
          </cell>
          <cell r="OA706">
            <v>0</v>
          </cell>
          <cell r="OB706">
            <v>0</v>
          </cell>
          <cell r="OC706">
            <v>0</v>
          </cell>
          <cell r="OD706">
            <v>0</v>
          </cell>
          <cell r="OE706">
            <v>0</v>
          </cell>
          <cell r="OF706">
            <v>0</v>
          </cell>
          <cell r="OG706">
            <v>0</v>
          </cell>
          <cell r="OH706">
            <v>0</v>
          </cell>
          <cell r="OI706">
            <v>0</v>
          </cell>
          <cell r="OJ706">
            <v>0</v>
          </cell>
          <cell r="OK706">
            <v>0</v>
          </cell>
          <cell r="OL706">
            <v>0</v>
          </cell>
          <cell r="OM706">
            <v>0</v>
          </cell>
          <cell r="ON706">
            <v>0</v>
          </cell>
          <cell r="OO706">
            <v>0</v>
          </cell>
          <cell r="OP706"/>
        </row>
        <row r="707">
          <cell r="AZ707"/>
          <cell r="BA707"/>
          <cell r="BB707">
            <v>41.371833454899999</v>
          </cell>
          <cell r="BC707">
            <v>41.371833454899999</v>
          </cell>
          <cell r="BD707">
            <v>0</v>
          </cell>
          <cell r="BE707">
            <v>12.007200769999999</v>
          </cell>
          <cell r="BF707">
            <v>12.007200769999999</v>
          </cell>
          <cell r="BG707">
            <v>0</v>
          </cell>
          <cell r="BH707">
            <v>2.5729554373056827</v>
          </cell>
          <cell r="BI707">
            <v>2.5729554373056827</v>
          </cell>
          <cell r="BJ707">
            <v>0</v>
          </cell>
          <cell r="BK707">
            <v>-3.823048</v>
          </cell>
          <cell r="BL707">
            <v>-3.823048</v>
          </cell>
          <cell r="BM707">
            <v>0</v>
          </cell>
          <cell r="BN707">
            <v>-5.8769860000000005</v>
          </cell>
          <cell r="BO707">
            <v>-5.8769860000000005</v>
          </cell>
          <cell r="BP707">
            <v>0</v>
          </cell>
          <cell r="BQ707">
            <v>-5.1123290000000008</v>
          </cell>
          <cell r="BR707">
            <v>-5.1123290000000008</v>
          </cell>
          <cell r="BS707">
            <v>0</v>
          </cell>
          <cell r="BT707">
            <v>-20.214000000000002</v>
          </cell>
          <cell r="BU707">
            <v>-20.214000000000002</v>
          </cell>
          <cell r="BV707">
            <v>0</v>
          </cell>
          <cell r="BW707">
            <v>-4.5860190000000012</v>
          </cell>
          <cell r="BX707">
            <v>-4.5860190000000012</v>
          </cell>
          <cell r="BY707">
            <v>0</v>
          </cell>
          <cell r="BZ707">
            <v>-49.78202000000001</v>
          </cell>
          <cell r="CA707">
            <v>-49.78202000000001</v>
          </cell>
          <cell r="CB707">
            <v>0</v>
          </cell>
          <cell r="CC707">
            <v>81.41845635</v>
          </cell>
          <cell r="CD707">
            <v>81.41845635</v>
          </cell>
          <cell r="CE707">
            <v>0</v>
          </cell>
          <cell r="CF707">
            <v>-11.31326001</v>
          </cell>
          <cell r="CG707">
            <v>-11.31326001</v>
          </cell>
          <cell r="CH707">
            <v>0</v>
          </cell>
          <cell r="CI707">
            <v>-0.94199999999999995</v>
          </cell>
          <cell r="CJ707">
            <v>-0.94199999999999995</v>
          </cell>
          <cell r="CK707">
            <v>0</v>
          </cell>
          <cell r="CL707">
            <v>-5.5115882099999993</v>
          </cell>
          <cell r="CM707">
            <v>-5.5115882099999993</v>
          </cell>
          <cell r="CN707">
            <v>0</v>
          </cell>
          <cell r="CO707">
            <v>-13.996533217500001</v>
          </cell>
          <cell r="CP707">
            <v>-13.996533217500001</v>
          </cell>
          <cell r="CQ707">
            <v>0</v>
          </cell>
          <cell r="CR707">
            <v>12.401073470880821</v>
          </cell>
          <cell r="CS707">
            <v>12.401073470880821</v>
          </cell>
          <cell r="CT707">
            <v>0</v>
          </cell>
          <cell r="CU707">
            <v>-9.9353632522037394</v>
          </cell>
          <cell r="CV707">
            <v>-9.9353632522037394</v>
          </cell>
          <cell r="CW707">
            <v>0</v>
          </cell>
          <cell r="CX707">
            <v>11.524684897439998</v>
          </cell>
          <cell r="CY707">
            <v>11.524684897439998</v>
          </cell>
          <cell r="CZ707">
            <v>0</v>
          </cell>
          <cell r="DA707">
            <v>2.8210000000000006</v>
          </cell>
          <cell r="DB707">
            <v>2.8210000000000006</v>
          </cell>
          <cell r="DC707">
            <v>0</v>
          </cell>
          <cell r="DD707">
            <v>-2.3720000000000003</v>
          </cell>
          <cell r="DE707">
            <v>-2.3720000000000003</v>
          </cell>
          <cell r="DF707">
            <v>0</v>
          </cell>
          <cell r="DG707">
            <v>-8.6001315260000002</v>
          </cell>
          <cell r="DH707">
            <v>-8.6001315260000002</v>
          </cell>
          <cell r="DI707">
            <v>0</v>
          </cell>
          <cell r="DJ707">
            <v>-10.129030662000002</v>
          </cell>
          <cell r="DK707">
            <v>-10.129030662000002</v>
          </cell>
          <cell r="DL707">
            <v>0</v>
          </cell>
          <cell r="DM707">
            <v>-15.257999999999999</v>
          </cell>
          <cell r="DN707">
            <v>-15.257999999999999</v>
          </cell>
          <cell r="DO707">
            <v>0</v>
          </cell>
          <cell r="DP707">
            <v>-0.80420500000000028</v>
          </cell>
          <cell r="DQ707">
            <v>-0.80420500000000028</v>
          </cell>
          <cell r="DR707">
            <v>0</v>
          </cell>
          <cell r="DS707">
            <v>-15.999999999999998</v>
          </cell>
          <cell r="DT707">
            <v>-15.999999999999998</v>
          </cell>
          <cell r="DU707">
            <v>0</v>
          </cell>
          <cell r="DV707">
            <v>0.7</v>
          </cell>
          <cell r="DW707">
            <v>0.7</v>
          </cell>
          <cell r="DX707">
            <v>0</v>
          </cell>
          <cell r="DY707">
            <v>0</v>
          </cell>
          <cell r="DZ707">
            <v>0</v>
          </cell>
          <cell r="EA707">
            <v>0</v>
          </cell>
          <cell r="EB707">
            <v>-5</v>
          </cell>
          <cell r="EC707">
            <v>-5</v>
          </cell>
          <cell r="ED707">
            <v>0</v>
          </cell>
          <cell r="EE707">
            <v>22</v>
          </cell>
          <cell r="EF707">
            <v>22</v>
          </cell>
          <cell r="EG707">
            <v>0</v>
          </cell>
          <cell r="EH707">
            <v>16</v>
          </cell>
          <cell r="EI707">
            <v>16</v>
          </cell>
          <cell r="EJ707">
            <v>0</v>
          </cell>
          <cell r="EK707">
            <v>-3</v>
          </cell>
          <cell r="EL707">
            <v>-3</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cell r="HQ707">
            <v>0</v>
          </cell>
          <cell r="HR707">
            <v>0</v>
          </cell>
          <cell r="HS707">
            <v>0</v>
          </cell>
          <cell r="HT707"/>
          <cell r="HW707"/>
          <cell r="HX707">
            <v>53.379034224899996</v>
          </cell>
          <cell r="HY707">
            <v>53.379034224899996</v>
          </cell>
          <cell r="HZ707">
            <v>0</v>
          </cell>
          <cell r="IA707">
            <v>12.007200769999999</v>
          </cell>
          <cell r="IB707">
            <v>12.007200769999999</v>
          </cell>
          <cell r="IC707">
            <v>0</v>
          </cell>
          <cell r="ID707">
            <v>-7.1270785626943178</v>
          </cell>
          <cell r="IE707">
            <v>-7.1270785626943178</v>
          </cell>
          <cell r="IF707">
            <v>0</v>
          </cell>
          <cell r="IG707">
            <v>-14.812363000000001</v>
          </cell>
          <cell r="IH707">
            <v>-14.812363000000001</v>
          </cell>
          <cell r="II707">
            <v>0</v>
          </cell>
          <cell r="IJ707">
            <v>-10.989315000000001</v>
          </cell>
          <cell r="IK707">
            <v>-10.989315000000001</v>
          </cell>
          <cell r="IL707">
            <v>0</v>
          </cell>
          <cell r="IM707">
            <v>-5.1123290000000008</v>
          </cell>
          <cell r="IN707">
            <v>-5.1123290000000008</v>
          </cell>
          <cell r="IO707">
            <v>0</v>
          </cell>
          <cell r="IP707">
            <v>-74.582039000000009</v>
          </cell>
          <cell r="IQ707">
            <v>-74.582039000000009</v>
          </cell>
          <cell r="IR707">
            <v>0</v>
          </cell>
          <cell r="IS707">
            <v>27.050417349999989</v>
          </cell>
          <cell r="IT707">
            <v>27.050417349999989</v>
          </cell>
          <cell r="IU707">
            <v>0</v>
          </cell>
          <cell r="IV707">
            <v>31.63643634999999</v>
          </cell>
          <cell r="IW707">
            <v>31.63643634999999</v>
          </cell>
          <cell r="IX707">
            <v>0</v>
          </cell>
          <cell r="IY707">
            <v>81.41845635</v>
          </cell>
          <cell r="IZ707">
            <v>81.41845635</v>
          </cell>
          <cell r="JA707">
            <v>0</v>
          </cell>
          <cell r="JB707">
            <v>-17.76684822</v>
          </cell>
          <cell r="JC707">
            <v>-17.76684822</v>
          </cell>
          <cell r="JD707">
            <v>0</v>
          </cell>
          <cell r="JE707">
            <v>-20.450121427500001</v>
          </cell>
          <cell r="JF707">
            <v>-20.450121427500001</v>
          </cell>
          <cell r="JG707">
            <v>0</v>
          </cell>
          <cell r="JH707">
            <v>-19.508121427500001</v>
          </cell>
          <cell r="JI707">
            <v>-19.508121427500001</v>
          </cell>
          <cell r="JJ707">
            <v>0</v>
          </cell>
          <cell r="JK707">
            <v>-13.996533217500001</v>
          </cell>
          <cell r="JL707">
            <v>-13.996533217500001</v>
          </cell>
          <cell r="JM707">
            <v>0</v>
          </cell>
          <cell r="JN707">
            <v>13.99039511611708</v>
          </cell>
          <cell r="JO707">
            <v>13.99039511611708</v>
          </cell>
          <cell r="JP707">
            <v>0</v>
          </cell>
          <cell r="JQ707">
            <v>4.4103216452362597</v>
          </cell>
          <cell r="JR707">
            <v>4.4103216452362597</v>
          </cell>
          <cell r="JS707">
            <v>0</v>
          </cell>
          <cell r="JT707">
            <v>14.345684897439998</v>
          </cell>
          <cell r="JU707">
            <v>14.345684897439998</v>
          </cell>
          <cell r="JV707">
            <v>0</v>
          </cell>
          <cell r="JW707">
            <v>2.8210000000000006</v>
          </cell>
          <cell r="JX707">
            <v>2.8210000000000006</v>
          </cell>
          <cell r="JY707">
            <v>0</v>
          </cell>
          <cell r="JZ707">
            <v>-21.101162188000004</v>
          </cell>
          <cell r="KA707">
            <v>-21.101162188000004</v>
          </cell>
          <cell r="KB707">
            <v>0</v>
          </cell>
          <cell r="KC707">
            <v>-33.987162187999999</v>
          </cell>
          <cell r="KD707">
            <v>-33.987162187999999</v>
          </cell>
          <cell r="KE707">
            <v>0</v>
          </cell>
          <cell r="KF707">
            <v>-25.387030662000001</v>
          </cell>
          <cell r="KG707">
            <v>-25.387030662000001</v>
          </cell>
          <cell r="KH707">
            <v>0</v>
          </cell>
          <cell r="KI707">
            <v>-15.257999999999999</v>
          </cell>
          <cell r="KJ707">
            <v>-15.257999999999999</v>
          </cell>
          <cell r="KK707">
            <v>0</v>
          </cell>
          <cell r="KL707">
            <v>-16.104205</v>
          </cell>
          <cell r="KM707">
            <v>-16.104205</v>
          </cell>
          <cell r="KN707">
            <v>0</v>
          </cell>
          <cell r="KO707">
            <v>-15.299999999999999</v>
          </cell>
          <cell r="KP707">
            <v>-15.299999999999999</v>
          </cell>
          <cell r="KQ707">
            <v>0</v>
          </cell>
          <cell r="KR707">
            <v>0.7</v>
          </cell>
          <cell r="KS707">
            <v>0.7</v>
          </cell>
          <cell r="KT707">
            <v>0</v>
          </cell>
          <cell r="KU707">
            <v>0</v>
          </cell>
          <cell r="KV707">
            <v>0</v>
          </cell>
          <cell r="KW707">
            <v>0</v>
          </cell>
          <cell r="KX707">
            <v>33</v>
          </cell>
          <cell r="KY707">
            <v>33</v>
          </cell>
          <cell r="KZ707">
            <v>0</v>
          </cell>
          <cell r="LA707">
            <v>35</v>
          </cell>
          <cell r="LB707">
            <v>35</v>
          </cell>
          <cell r="LC707">
            <v>0</v>
          </cell>
          <cell r="LD707">
            <v>13</v>
          </cell>
          <cell r="LE707">
            <v>13</v>
          </cell>
          <cell r="LF707">
            <v>0</v>
          </cell>
          <cell r="LG707">
            <v>-3</v>
          </cell>
          <cell r="LH707">
            <v>-3</v>
          </cell>
          <cell r="LI707">
            <v>0</v>
          </cell>
          <cell r="LJ707">
            <v>0</v>
          </cell>
          <cell r="LK707">
            <v>0</v>
          </cell>
          <cell r="LL707">
            <v>0</v>
          </cell>
          <cell r="LM707">
            <v>0</v>
          </cell>
          <cell r="LN707">
            <v>0</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cell r="NR707">
            <v>0</v>
          </cell>
          <cell r="NS707">
            <v>0</v>
          </cell>
          <cell r="NT707">
            <v>0</v>
          </cell>
          <cell r="NU707">
            <v>0</v>
          </cell>
          <cell r="NV707">
            <v>0</v>
          </cell>
          <cell r="NW707">
            <v>0</v>
          </cell>
          <cell r="NX707">
            <v>0</v>
          </cell>
          <cell r="NY707">
            <v>0</v>
          </cell>
          <cell r="NZ707">
            <v>0</v>
          </cell>
          <cell r="OA707">
            <v>0</v>
          </cell>
          <cell r="OB707">
            <v>0</v>
          </cell>
          <cell r="OC707">
            <v>0</v>
          </cell>
          <cell r="OD707">
            <v>0</v>
          </cell>
          <cell r="OE707">
            <v>0</v>
          </cell>
          <cell r="OF707">
            <v>0</v>
          </cell>
          <cell r="OG707">
            <v>0</v>
          </cell>
          <cell r="OH707">
            <v>0</v>
          </cell>
          <cell r="OI707">
            <v>0</v>
          </cell>
          <cell r="OJ707">
            <v>0</v>
          </cell>
          <cell r="OK707">
            <v>0</v>
          </cell>
          <cell r="OL707">
            <v>0</v>
          </cell>
          <cell r="OM707">
            <v>0</v>
          </cell>
          <cell r="ON707">
            <v>0</v>
          </cell>
          <cell r="OO707">
            <v>0</v>
          </cell>
          <cell r="OP707"/>
        </row>
        <row r="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cell r="EI708"/>
          <cell r="EJ708"/>
          <cell r="EK708"/>
          <cell r="EL708"/>
          <cell r="EM708"/>
          <cell r="EN708"/>
          <cell r="EO708"/>
          <cell r="EP708"/>
          <cell r="EQ708"/>
          <cell r="ER708"/>
          <cell r="ES708"/>
          <cell r="ET708"/>
          <cell r="EU708"/>
          <cell r="EV708"/>
          <cell r="EW708"/>
          <cell r="EX708"/>
          <cell r="EY708"/>
          <cell r="EZ708"/>
          <cell r="FA708"/>
          <cell r="FB708"/>
          <cell r="FC708"/>
          <cell r="FD708"/>
          <cell r="FE708"/>
          <cell r="FF708"/>
          <cell r="FG708"/>
          <cell r="FH708"/>
          <cell r="FI708"/>
          <cell r="FJ708"/>
          <cell r="FK708"/>
          <cell r="FL708"/>
          <cell r="FM708"/>
          <cell r="FN708"/>
          <cell r="FO708"/>
          <cell r="FP708"/>
          <cell r="FQ708"/>
          <cell r="FR708"/>
          <cell r="FS708"/>
          <cell r="FT708"/>
          <cell r="FU708"/>
          <cell r="FV708"/>
          <cell r="FW708"/>
          <cell r="FX708"/>
          <cell r="FY708"/>
          <cell r="FZ708"/>
          <cell r="GA708"/>
          <cell r="GB708"/>
          <cell r="GC708"/>
          <cell r="GD708"/>
          <cell r="GE708"/>
          <cell r="GF708"/>
          <cell r="GG708"/>
          <cell r="GH708"/>
          <cell r="GI708"/>
          <cell r="GJ708"/>
          <cell r="GK708"/>
          <cell r="GL708"/>
          <cell r="GM708"/>
          <cell r="GN708"/>
          <cell r="GO708"/>
          <cell r="GP708"/>
          <cell r="GQ708"/>
          <cell r="GR708"/>
          <cell r="GS708"/>
          <cell r="GT708"/>
          <cell r="GU708"/>
          <cell r="GV708"/>
          <cell r="GW708"/>
          <cell r="GX708"/>
          <cell r="GY708"/>
          <cell r="GZ708"/>
          <cell r="HA708"/>
          <cell r="HB708"/>
          <cell r="HC708"/>
          <cell r="HD708"/>
          <cell r="HE708"/>
          <cell r="HF708"/>
          <cell r="HG708"/>
          <cell r="HH708"/>
          <cell r="HI708"/>
          <cell r="HJ708"/>
          <cell r="HK708"/>
          <cell r="HL708"/>
          <cell r="HM708"/>
          <cell r="HN708"/>
          <cell r="HO708"/>
          <cell r="HP708"/>
          <cell r="HQ708"/>
          <cell r="HR708"/>
          <cell r="HS708"/>
          <cell r="HT708"/>
          <cell r="HW708"/>
          <cell r="HX708"/>
          <cell r="HY708"/>
          <cell r="HZ708"/>
          <cell r="IA708"/>
          <cell r="IB708"/>
          <cell r="IC708"/>
          <cell r="ID708"/>
          <cell r="IE708"/>
          <cell r="IF708"/>
          <cell r="IG708"/>
          <cell r="IH708"/>
          <cell r="II708"/>
          <cell r="IJ708"/>
          <cell r="IK708"/>
          <cell r="IL708"/>
          <cell r="IM708"/>
          <cell r="IN708"/>
          <cell r="IO708"/>
          <cell r="IP708"/>
          <cell r="IQ708"/>
          <cell r="IR708"/>
          <cell r="IS708"/>
          <cell r="IT708"/>
          <cell r="IU708"/>
          <cell r="IV708"/>
          <cell r="IW708"/>
          <cell r="IX708"/>
          <cell r="IY708"/>
          <cell r="IZ708"/>
          <cell r="JA708"/>
          <cell r="JB708"/>
          <cell r="JC708"/>
          <cell r="JD708"/>
          <cell r="JE708"/>
          <cell r="JF708"/>
          <cell r="JG708"/>
          <cell r="JH708"/>
          <cell r="JI708"/>
          <cell r="JJ708"/>
          <cell r="JK708"/>
          <cell r="JL708"/>
          <cell r="JM708"/>
          <cell r="JN708"/>
          <cell r="JO708"/>
          <cell r="JP708"/>
          <cell r="JQ708"/>
          <cell r="JR708"/>
          <cell r="JS708"/>
          <cell r="JT708"/>
          <cell r="JU708"/>
          <cell r="JV708"/>
          <cell r="JW708"/>
          <cell r="JX708"/>
          <cell r="JY708"/>
          <cell r="JZ708"/>
          <cell r="KA708"/>
          <cell r="KB708"/>
          <cell r="KC708"/>
          <cell r="KD708"/>
          <cell r="KE708"/>
          <cell r="KF708"/>
          <cell r="KG708"/>
          <cell r="KH708"/>
          <cell r="KI708"/>
          <cell r="KJ708"/>
          <cell r="KK708"/>
          <cell r="KL708"/>
          <cell r="KM708"/>
          <cell r="KN708"/>
          <cell r="KO708"/>
          <cell r="KP708"/>
          <cell r="KQ708"/>
          <cell r="KR708"/>
          <cell r="KS708"/>
          <cell r="KT708"/>
          <cell r="KU708"/>
          <cell r="KV708"/>
          <cell r="KW708"/>
          <cell r="KX708"/>
          <cell r="KY708"/>
          <cell r="KZ708"/>
          <cell r="LA708"/>
          <cell r="LB708"/>
          <cell r="LC708"/>
          <cell r="LD708"/>
          <cell r="LE708"/>
          <cell r="LF708"/>
          <cell r="LG708"/>
          <cell r="LH708"/>
          <cell r="LI708"/>
          <cell r="LJ708"/>
          <cell r="LK708"/>
          <cell r="LL708"/>
          <cell r="LM708"/>
          <cell r="LN708"/>
          <cell r="LO708"/>
          <cell r="LP708"/>
          <cell r="LQ708"/>
          <cell r="LR708"/>
          <cell r="LS708"/>
          <cell r="LT708"/>
          <cell r="LU708"/>
          <cell r="LV708"/>
          <cell r="LW708"/>
          <cell r="LX708"/>
          <cell r="LY708"/>
          <cell r="LZ708"/>
          <cell r="MA708"/>
          <cell r="MB708"/>
          <cell r="MC708"/>
          <cell r="MD708"/>
          <cell r="ME708"/>
          <cell r="MF708"/>
          <cell r="MG708"/>
          <cell r="MH708"/>
          <cell r="MI708"/>
          <cell r="MJ708"/>
          <cell r="MK708"/>
          <cell r="ML708"/>
          <cell r="MM708"/>
          <cell r="MN708"/>
          <cell r="MO708"/>
          <cell r="MP708"/>
          <cell r="MQ708"/>
          <cell r="MR708"/>
          <cell r="MS708"/>
          <cell r="MT708"/>
          <cell r="MU708"/>
          <cell r="MV708"/>
          <cell r="MW708"/>
          <cell r="MX708"/>
          <cell r="MY708"/>
          <cell r="MZ708"/>
          <cell r="NA708"/>
          <cell r="NB708"/>
          <cell r="NC708"/>
          <cell r="ND708"/>
          <cell r="NE708"/>
          <cell r="NF708"/>
          <cell r="NG708"/>
          <cell r="NH708"/>
          <cell r="NI708"/>
          <cell r="NJ708"/>
          <cell r="NK708"/>
          <cell r="NL708"/>
          <cell r="NM708"/>
          <cell r="NN708"/>
          <cell r="NO708"/>
          <cell r="NP708"/>
          <cell r="NQ708"/>
          <cell r="NR708"/>
          <cell r="NS708"/>
          <cell r="NT708"/>
          <cell r="NU708"/>
          <cell r="NV708"/>
          <cell r="NW708"/>
          <cell r="NX708"/>
          <cell r="NY708"/>
          <cell r="NZ708"/>
          <cell r="OA708"/>
          <cell r="OB708"/>
          <cell r="OC708"/>
          <cell r="OD708"/>
          <cell r="OE708"/>
          <cell r="OF708"/>
          <cell r="OG708"/>
          <cell r="OH708"/>
          <cell r="OI708"/>
          <cell r="OJ708"/>
          <cell r="OK708"/>
          <cell r="OL708"/>
          <cell r="OM708"/>
          <cell r="ON708"/>
          <cell r="OO708"/>
          <cell r="OP708"/>
        </row>
        <row r="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cell r="EI709"/>
          <cell r="EJ709"/>
          <cell r="EK709"/>
          <cell r="EL709"/>
          <cell r="EM709"/>
          <cell r="EN709"/>
          <cell r="EO709"/>
          <cell r="EP709"/>
          <cell r="EQ709"/>
          <cell r="ER709"/>
          <cell r="ES709"/>
          <cell r="ET709"/>
          <cell r="EU709"/>
          <cell r="EV709"/>
          <cell r="EW709"/>
          <cell r="EX709"/>
          <cell r="EY709"/>
          <cell r="EZ709"/>
          <cell r="FA709"/>
          <cell r="FB709"/>
          <cell r="FC709"/>
          <cell r="FD709"/>
          <cell r="FE709"/>
          <cell r="FF709"/>
          <cell r="FG709"/>
          <cell r="FH709"/>
          <cell r="FI709"/>
          <cell r="FJ709"/>
          <cell r="FK709"/>
          <cell r="FL709"/>
          <cell r="FM709"/>
          <cell r="FN709"/>
          <cell r="FO709"/>
          <cell r="FP709"/>
          <cell r="FQ709"/>
          <cell r="FR709"/>
          <cell r="FS709"/>
          <cell r="FT709"/>
          <cell r="FU709"/>
          <cell r="FV709"/>
          <cell r="FW709"/>
          <cell r="FX709"/>
          <cell r="FY709"/>
          <cell r="FZ709"/>
          <cell r="GA709"/>
          <cell r="GB709"/>
          <cell r="GC709"/>
          <cell r="GD709"/>
          <cell r="GE709"/>
          <cell r="GF709"/>
          <cell r="GG709"/>
          <cell r="GH709"/>
          <cell r="GI709"/>
          <cell r="GJ709"/>
          <cell r="GK709"/>
          <cell r="GL709"/>
          <cell r="GM709"/>
          <cell r="GN709"/>
          <cell r="GO709"/>
          <cell r="GP709"/>
          <cell r="GQ709"/>
          <cell r="GR709"/>
          <cell r="GS709"/>
          <cell r="GT709"/>
          <cell r="GU709"/>
          <cell r="GV709"/>
          <cell r="GW709"/>
          <cell r="GX709"/>
          <cell r="GY709"/>
          <cell r="GZ709"/>
          <cell r="HA709"/>
          <cell r="HB709"/>
          <cell r="HC709"/>
          <cell r="HD709"/>
          <cell r="HE709"/>
          <cell r="HF709"/>
          <cell r="HG709"/>
          <cell r="HH709"/>
          <cell r="HI709"/>
          <cell r="HJ709"/>
          <cell r="HK709"/>
          <cell r="HL709"/>
          <cell r="HM709"/>
          <cell r="HN709"/>
          <cell r="HO709"/>
          <cell r="HP709"/>
          <cell r="HQ709"/>
          <cell r="HR709"/>
          <cell r="HS709"/>
          <cell r="HT709"/>
          <cell r="HW709"/>
          <cell r="HX709"/>
          <cell r="HY709"/>
          <cell r="HZ709"/>
          <cell r="IA709"/>
          <cell r="IB709"/>
          <cell r="IC709"/>
          <cell r="ID709"/>
          <cell r="IE709"/>
          <cell r="IF709"/>
          <cell r="IG709"/>
          <cell r="IH709"/>
          <cell r="II709"/>
          <cell r="IJ709"/>
          <cell r="IK709"/>
          <cell r="IL709"/>
          <cell r="IM709"/>
          <cell r="IN709"/>
          <cell r="IO709"/>
          <cell r="IP709"/>
          <cell r="IQ709"/>
          <cell r="IR709"/>
          <cell r="IS709"/>
          <cell r="IT709"/>
          <cell r="IU709"/>
          <cell r="IV709"/>
          <cell r="IW709"/>
          <cell r="IX709"/>
          <cell r="IY709"/>
          <cell r="IZ709"/>
          <cell r="JA709"/>
          <cell r="JB709"/>
          <cell r="JC709"/>
          <cell r="JD709"/>
          <cell r="JE709"/>
          <cell r="JF709"/>
          <cell r="JG709"/>
          <cell r="JH709"/>
          <cell r="JI709"/>
          <cell r="JJ709"/>
          <cell r="JK709"/>
          <cell r="JL709"/>
          <cell r="JM709"/>
          <cell r="JN709"/>
          <cell r="JO709"/>
          <cell r="JP709"/>
          <cell r="JQ709"/>
          <cell r="JR709"/>
          <cell r="JS709"/>
          <cell r="JT709"/>
          <cell r="JU709"/>
          <cell r="JV709"/>
          <cell r="JW709"/>
          <cell r="JX709"/>
          <cell r="JY709"/>
          <cell r="JZ709"/>
          <cell r="KA709"/>
          <cell r="KB709"/>
          <cell r="KC709"/>
          <cell r="KD709"/>
          <cell r="KE709"/>
          <cell r="KF709"/>
          <cell r="KG709"/>
          <cell r="KH709"/>
          <cell r="KI709"/>
          <cell r="KJ709"/>
          <cell r="KK709"/>
          <cell r="KL709"/>
          <cell r="KM709"/>
          <cell r="KN709"/>
          <cell r="KO709"/>
          <cell r="KP709"/>
          <cell r="KQ709"/>
          <cell r="KR709"/>
          <cell r="KS709"/>
          <cell r="KT709"/>
          <cell r="KU709"/>
          <cell r="KV709"/>
          <cell r="KW709"/>
          <cell r="KX709"/>
          <cell r="KY709"/>
          <cell r="KZ709"/>
          <cell r="LA709"/>
          <cell r="LB709"/>
          <cell r="LC709"/>
          <cell r="LD709"/>
          <cell r="LE709"/>
          <cell r="LF709"/>
          <cell r="LG709"/>
          <cell r="LH709"/>
          <cell r="LI709"/>
          <cell r="LJ709"/>
          <cell r="LK709"/>
          <cell r="LL709"/>
          <cell r="LM709"/>
          <cell r="LN709"/>
          <cell r="LO709"/>
          <cell r="LP709"/>
          <cell r="LQ709"/>
          <cell r="LR709"/>
          <cell r="LS709"/>
          <cell r="LT709"/>
          <cell r="LU709"/>
          <cell r="LV709"/>
          <cell r="LW709"/>
          <cell r="LX709"/>
          <cell r="LY709"/>
          <cell r="LZ709"/>
          <cell r="MA709"/>
          <cell r="MB709"/>
          <cell r="MC709"/>
          <cell r="MD709"/>
          <cell r="ME709"/>
          <cell r="MF709"/>
          <cell r="MG709"/>
          <cell r="MH709"/>
          <cell r="MI709"/>
          <cell r="MJ709"/>
          <cell r="MK709"/>
          <cell r="ML709"/>
          <cell r="MM709"/>
          <cell r="MN709"/>
          <cell r="MO709"/>
          <cell r="MP709"/>
          <cell r="MQ709"/>
          <cell r="MR709"/>
          <cell r="MS709"/>
          <cell r="MT709"/>
          <cell r="MU709"/>
          <cell r="MV709"/>
          <cell r="MW709"/>
          <cell r="MX709"/>
          <cell r="MY709"/>
          <cell r="MZ709"/>
          <cell r="NA709"/>
          <cell r="NB709"/>
          <cell r="NC709"/>
          <cell r="ND709"/>
          <cell r="NE709"/>
          <cell r="NF709"/>
          <cell r="NG709"/>
          <cell r="NH709"/>
          <cell r="NI709"/>
          <cell r="NJ709"/>
          <cell r="NK709"/>
          <cell r="NL709"/>
          <cell r="NM709"/>
          <cell r="NN709"/>
          <cell r="NO709"/>
          <cell r="NP709"/>
          <cell r="NQ709"/>
          <cell r="NR709"/>
          <cell r="NS709"/>
          <cell r="NT709"/>
          <cell r="NU709"/>
          <cell r="NV709"/>
          <cell r="NW709"/>
          <cell r="NX709"/>
          <cell r="NY709"/>
          <cell r="NZ709"/>
          <cell r="OA709"/>
          <cell r="OB709"/>
          <cell r="OC709"/>
          <cell r="OD709"/>
          <cell r="OE709"/>
          <cell r="OF709"/>
          <cell r="OG709"/>
          <cell r="OH709"/>
          <cell r="OI709"/>
          <cell r="OJ709"/>
          <cell r="OK709"/>
          <cell r="OL709"/>
          <cell r="OM709"/>
          <cell r="ON709"/>
          <cell r="OO709"/>
          <cell r="OP709"/>
        </row>
        <row r="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cell r="EI710"/>
          <cell r="EJ710"/>
          <cell r="EK710"/>
          <cell r="EL710"/>
          <cell r="EM710"/>
          <cell r="EN710"/>
          <cell r="EO710"/>
          <cell r="EP710"/>
          <cell r="EQ710"/>
          <cell r="ER710"/>
          <cell r="ES710"/>
          <cell r="ET710"/>
          <cell r="EU710"/>
          <cell r="EV710"/>
          <cell r="EW710"/>
          <cell r="EX710"/>
          <cell r="EY710"/>
          <cell r="EZ710"/>
          <cell r="FA710"/>
          <cell r="FB710"/>
          <cell r="FC710"/>
          <cell r="FD710"/>
          <cell r="FE710"/>
          <cell r="FF710"/>
          <cell r="FG710"/>
          <cell r="FH710"/>
          <cell r="FI710"/>
          <cell r="FJ710"/>
          <cell r="FK710"/>
          <cell r="FL710"/>
          <cell r="FM710"/>
          <cell r="FN710"/>
          <cell r="FO710"/>
          <cell r="FP710"/>
          <cell r="FQ710"/>
          <cell r="FR710"/>
          <cell r="FS710"/>
          <cell r="FT710"/>
          <cell r="FU710"/>
          <cell r="FV710"/>
          <cell r="FW710"/>
          <cell r="FX710"/>
          <cell r="FY710"/>
          <cell r="FZ710"/>
          <cell r="GA710"/>
          <cell r="GB710"/>
          <cell r="GC710"/>
          <cell r="GD710"/>
          <cell r="GE710"/>
          <cell r="GF710"/>
          <cell r="GG710"/>
          <cell r="GH710"/>
          <cell r="GI710"/>
          <cell r="GJ710"/>
          <cell r="GK710"/>
          <cell r="GL710"/>
          <cell r="GM710"/>
          <cell r="GN710"/>
          <cell r="GO710"/>
          <cell r="GP710"/>
          <cell r="GQ710"/>
          <cell r="GR710"/>
          <cell r="GS710"/>
          <cell r="GT710"/>
          <cell r="GU710"/>
          <cell r="GV710"/>
          <cell r="GW710"/>
          <cell r="GX710"/>
          <cell r="GY710"/>
          <cell r="GZ710"/>
          <cell r="HA710"/>
          <cell r="HB710"/>
          <cell r="HC710"/>
          <cell r="HD710"/>
          <cell r="HE710"/>
          <cell r="HF710"/>
          <cell r="HG710"/>
          <cell r="HH710"/>
          <cell r="HI710"/>
          <cell r="HJ710"/>
          <cell r="HK710"/>
          <cell r="HL710"/>
          <cell r="HM710"/>
          <cell r="HN710"/>
          <cell r="HO710"/>
          <cell r="HP710"/>
          <cell r="HQ710"/>
          <cell r="HR710"/>
          <cell r="HS710"/>
          <cell r="HT710"/>
          <cell r="HW710"/>
          <cell r="HX710"/>
          <cell r="HY710"/>
          <cell r="HZ710"/>
          <cell r="IA710"/>
          <cell r="IB710"/>
          <cell r="IC710"/>
          <cell r="ID710"/>
          <cell r="IE710"/>
          <cell r="IF710"/>
          <cell r="IG710"/>
          <cell r="IH710"/>
          <cell r="II710"/>
          <cell r="IJ710"/>
          <cell r="IK710"/>
          <cell r="IL710"/>
          <cell r="IM710"/>
          <cell r="IN710"/>
          <cell r="IO710"/>
          <cell r="IP710"/>
          <cell r="IQ710"/>
          <cell r="IR710"/>
          <cell r="IS710"/>
          <cell r="IT710"/>
          <cell r="IU710"/>
          <cell r="IV710"/>
          <cell r="IW710"/>
          <cell r="IX710"/>
          <cell r="IY710"/>
          <cell r="IZ710"/>
          <cell r="JA710"/>
          <cell r="JB710"/>
          <cell r="JC710"/>
          <cell r="JD710"/>
          <cell r="JE710"/>
          <cell r="JF710"/>
          <cell r="JG710"/>
          <cell r="JH710"/>
          <cell r="JI710"/>
          <cell r="JJ710"/>
          <cell r="JK710"/>
          <cell r="JL710"/>
          <cell r="JM710"/>
          <cell r="JN710"/>
          <cell r="JO710"/>
          <cell r="JP710"/>
          <cell r="JQ710"/>
          <cell r="JR710"/>
          <cell r="JS710"/>
          <cell r="JT710"/>
          <cell r="JU710"/>
          <cell r="JV710"/>
          <cell r="JW710"/>
          <cell r="JX710"/>
          <cell r="JY710"/>
          <cell r="JZ710"/>
          <cell r="KA710"/>
          <cell r="KB710"/>
          <cell r="KC710"/>
          <cell r="KD710"/>
          <cell r="KE710"/>
          <cell r="KF710"/>
          <cell r="KG710"/>
          <cell r="KH710"/>
          <cell r="KI710"/>
          <cell r="KJ710"/>
          <cell r="KK710"/>
          <cell r="KL710"/>
          <cell r="KM710"/>
          <cell r="KN710"/>
          <cell r="KO710"/>
          <cell r="KP710"/>
          <cell r="KQ710"/>
          <cell r="KR710"/>
          <cell r="KS710"/>
          <cell r="KT710"/>
          <cell r="KU710"/>
          <cell r="KV710"/>
          <cell r="KW710"/>
          <cell r="KX710"/>
          <cell r="KY710"/>
          <cell r="KZ710"/>
          <cell r="LA710"/>
          <cell r="LB710"/>
          <cell r="LC710"/>
          <cell r="LD710"/>
          <cell r="LE710"/>
          <cell r="LF710"/>
          <cell r="LG710"/>
          <cell r="LH710"/>
          <cell r="LI710"/>
          <cell r="LJ710"/>
          <cell r="LK710"/>
          <cell r="LL710"/>
          <cell r="LM710"/>
          <cell r="LN710"/>
          <cell r="LO710"/>
          <cell r="LP710"/>
          <cell r="LQ710"/>
          <cell r="LR710"/>
          <cell r="LS710"/>
          <cell r="LT710"/>
          <cell r="LU710"/>
          <cell r="LV710"/>
          <cell r="LW710"/>
          <cell r="LX710"/>
          <cell r="LY710"/>
          <cell r="LZ710"/>
          <cell r="MA710"/>
          <cell r="MB710"/>
          <cell r="MC710"/>
          <cell r="MD710"/>
          <cell r="ME710"/>
          <cell r="MF710"/>
          <cell r="MG710"/>
          <cell r="MH710"/>
          <cell r="MI710"/>
          <cell r="MJ710"/>
          <cell r="MK710"/>
          <cell r="ML710"/>
          <cell r="MM710"/>
          <cell r="MN710"/>
          <cell r="MO710"/>
          <cell r="MP710"/>
          <cell r="MQ710"/>
          <cell r="MR710"/>
          <cell r="MS710"/>
          <cell r="MT710"/>
          <cell r="MU710"/>
          <cell r="MV710"/>
          <cell r="MW710"/>
          <cell r="MX710"/>
          <cell r="MY710"/>
          <cell r="MZ710"/>
          <cell r="NA710"/>
          <cell r="NB710"/>
          <cell r="NC710"/>
          <cell r="ND710"/>
          <cell r="NE710"/>
          <cell r="NF710"/>
          <cell r="NG710"/>
          <cell r="NH710"/>
          <cell r="NI710"/>
          <cell r="NJ710"/>
          <cell r="NK710"/>
          <cell r="NL710"/>
          <cell r="NM710"/>
          <cell r="NN710"/>
          <cell r="NO710"/>
          <cell r="NP710"/>
          <cell r="NQ710"/>
          <cell r="NR710"/>
          <cell r="NS710"/>
          <cell r="NT710"/>
          <cell r="NU710"/>
          <cell r="NV710"/>
          <cell r="NW710"/>
          <cell r="NX710"/>
          <cell r="NY710"/>
          <cell r="NZ710"/>
          <cell r="OA710"/>
          <cell r="OB710"/>
          <cell r="OC710"/>
          <cell r="OD710"/>
          <cell r="OE710"/>
          <cell r="OF710"/>
          <cell r="OG710"/>
          <cell r="OH710"/>
          <cell r="OI710"/>
          <cell r="OJ710"/>
          <cell r="OK710"/>
          <cell r="OL710"/>
          <cell r="OM710"/>
          <cell r="ON710"/>
          <cell r="OO710"/>
          <cell r="OP710"/>
        </row>
        <row r="711">
          <cell r="AZ711"/>
          <cell r="BA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-769</v>
          </cell>
          <cell r="EO711">
            <v>0</v>
          </cell>
          <cell r="EP711">
            <v>-769</v>
          </cell>
          <cell r="EQ711">
            <v>-768</v>
          </cell>
          <cell r="ER711">
            <v>0</v>
          </cell>
          <cell r="ES711">
            <v>-768</v>
          </cell>
          <cell r="ET711">
            <v>-758</v>
          </cell>
          <cell r="EU711">
            <v>0</v>
          </cell>
          <cell r="EV711">
            <v>-758</v>
          </cell>
          <cell r="EW711">
            <v>-772</v>
          </cell>
          <cell r="EX711">
            <v>0</v>
          </cell>
          <cell r="EY711">
            <v>-772</v>
          </cell>
          <cell r="EZ711">
            <v>-668</v>
          </cell>
          <cell r="FA711">
            <v>0</v>
          </cell>
          <cell r="FB711">
            <v>-668</v>
          </cell>
          <cell r="FC711">
            <v>-712</v>
          </cell>
          <cell r="FD711">
            <v>0</v>
          </cell>
          <cell r="FE711">
            <v>-712</v>
          </cell>
          <cell r="FF711">
            <v>-705</v>
          </cell>
          <cell r="FG711">
            <v>0</v>
          </cell>
          <cell r="FH711">
            <v>-705</v>
          </cell>
          <cell r="FI711">
            <v>-742</v>
          </cell>
          <cell r="FJ711">
            <v>0</v>
          </cell>
          <cell r="FK711">
            <v>-742</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K711">
            <v>0</v>
          </cell>
          <cell r="HL711">
            <v>0</v>
          </cell>
          <cell r="HM711">
            <v>0</v>
          </cell>
          <cell r="HN711">
            <v>0</v>
          </cell>
          <cell r="HO711">
            <v>0</v>
          </cell>
          <cell r="HP711">
            <v>0</v>
          </cell>
          <cell r="HQ711">
            <v>0</v>
          </cell>
          <cell r="HR711">
            <v>0</v>
          </cell>
          <cell r="HS711">
            <v>0</v>
          </cell>
          <cell r="HT711"/>
          <cell r="HW711"/>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0</v>
          </cell>
          <cell r="KU711">
            <v>0</v>
          </cell>
          <cell r="KV711">
            <v>0</v>
          </cell>
          <cell r="KW711">
            <v>0</v>
          </cell>
          <cell r="KX711">
            <v>0</v>
          </cell>
          <cell r="KY711">
            <v>0</v>
          </cell>
          <cell r="KZ711">
            <v>0</v>
          </cell>
          <cell r="LA711">
            <v>0</v>
          </cell>
          <cell r="LB711">
            <v>0</v>
          </cell>
          <cell r="LC711">
            <v>0</v>
          </cell>
          <cell r="LD711">
            <v>0</v>
          </cell>
          <cell r="LE711">
            <v>0</v>
          </cell>
          <cell r="LF711">
            <v>0</v>
          </cell>
          <cell r="LG711">
            <v>0</v>
          </cell>
          <cell r="LH711">
            <v>0</v>
          </cell>
          <cell r="LI711">
            <v>0</v>
          </cell>
          <cell r="LJ711">
            <v>0</v>
          </cell>
          <cell r="LK711">
            <v>0</v>
          </cell>
          <cell r="LL711">
            <v>-769</v>
          </cell>
          <cell r="LM711">
            <v>0</v>
          </cell>
          <cell r="LN711">
            <v>0</v>
          </cell>
          <cell r="LO711">
            <v>-768</v>
          </cell>
          <cell r="LP711">
            <v>0</v>
          </cell>
          <cell r="LQ711">
            <v>0</v>
          </cell>
          <cell r="LR711">
            <v>-758</v>
          </cell>
          <cell r="LS711">
            <v>0</v>
          </cell>
          <cell r="LT711">
            <v>0</v>
          </cell>
          <cell r="LU711">
            <v>-772</v>
          </cell>
          <cell r="LV711">
            <v>0</v>
          </cell>
          <cell r="LW711">
            <v>0</v>
          </cell>
          <cell r="LX711">
            <v>-668</v>
          </cell>
          <cell r="LY711">
            <v>0</v>
          </cell>
          <cell r="LZ711">
            <v>0</v>
          </cell>
          <cell r="MA711">
            <v>-712</v>
          </cell>
          <cell r="MB711">
            <v>0</v>
          </cell>
          <cell r="MC711">
            <v>0</v>
          </cell>
          <cell r="MD711">
            <v>-705</v>
          </cell>
          <cell r="ME711">
            <v>0</v>
          </cell>
          <cell r="MF711">
            <v>0</v>
          </cell>
          <cell r="MG711">
            <v>-742</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cell r="NR711">
            <v>0</v>
          </cell>
          <cell r="NS711">
            <v>0</v>
          </cell>
          <cell r="NT711">
            <v>0</v>
          </cell>
          <cell r="NU711">
            <v>0</v>
          </cell>
          <cell r="NV711">
            <v>0</v>
          </cell>
          <cell r="NW711">
            <v>0</v>
          </cell>
          <cell r="NX711">
            <v>0</v>
          </cell>
          <cell r="NY711">
            <v>0</v>
          </cell>
          <cell r="NZ711">
            <v>0</v>
          </cell>
          <cell r="OA711">
            <v>0</v>
          </cell>
          <cell r="OB711">
            <v>0</v>
          </cell>
          <cell r="OC711">
            <v>0</v>
          </cell>
          <cell r="OD711">
            <v>0</v>
          </cell>
          <cell r="OE711">
            <v>0</v>
          </cell>
          <cell r="OF711">
            <v>0</v>
          </cell>
          <cell r="OG711">
            <v>0</v>
          </cell>
          <cell r="OH711">
            <v>0</v>
          </cell>
          <cell r="OI711">
            <v>0</v>
          </cell>
          <cell r="OJ711">
            <v>0</v>
          </cell>
          <cell r="OK711">
            <v>0</v>
          </cell>
          <cell r="OL711">
            <v>0</v>
          </cell>
          <cell r="OM711">
            <v>0</v>
          </cell>
          <cell r="ON711">
            <v>0</v>
          </cell>
          <cell r="OO711">
            <v>0</v>
          </cell>
          <cell r="OP711"/>
        </row>
        <row r="712">
          <cell r="AZ712"/>
          <cell r="BA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K712">
            <v>0</v>
          </cell>
          <cell r="HL712">
            <v>0</v>
          </cell>
          <cell r="HM712">
            <v>0</v>
          </cell>
          <cell r="HN712">
            <v>0</v>
          </cell>
          <cell r="HO712">
            <v>0</v>
          </cell>
          <cell r="HP712">
            <v>0</v>
          </cell>
          <cell r="HQ712">
            <v>0</v>
          </cell>
          <cell r="HR712">
            <v>0</v>
          </cell>
          <cell r="HS712">
            <v>0</v>
          </cell>
          <cell r="HT712"/>
          <cell r="HW712"/>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cell r="NX712">
            <v>0</v>
          </cell>
          <cell r="NY712">
            <v>0</v>
          </cell>
          <cell r="NZ712">
            <v>0</v>
          </cell>
          <cell r="OA712">
            <v>0</v>
          </cell>
          <cell r="OB712">
            <v>0</v>
          </cell>
          <cell r="OC712">
            <v>0</v>
          </cell>
          <cell r="OD712">
            <v>0</v>
          </cell>
          <cell r="OE712">
            <v>0</v>
          </cell>
          <cell r="OF712">
            <v>0</v>
          </cell>
          <cell r="OG712">
            <v>0</v>
          </cell>
          <cell r="OH712">
            <v>0</v>
          </cell>
          <cell r="OI712">
            <v>0</v>
          </cell>
          <cell r="OJ712">
            <v>0</v>
          </cell>
          <cell r="OK712">
            <v>0</v>
          </cell>
          <cell r="OL712">
            <v>0</v>
          </cell>
          <cell r="OM712">
            <v>0</v>
          </cell>
          <cell r="ON712">
            <v>0</v>
          </cell>
          <cell r="OO712">
            <v>0</v>
          </cell>
          <cell r="OP712"/>
        </row>
        <row r="713">
          <cell r="AZ713"/>
          <cell r="BA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-29</v>
          </cell>
          <cell r="EO713">
            <v>0</v>
          </cell>
          <cell r="EP713">
            <v>-29</v>
          </cell>
          <cell r="EQ713">
            <v>-94</v>
          </cell>
          <cell r="ER713">
            <v>0</v>
          </cell>
          <cell r="ES713">
            <v>-94</v>
          </cell>
          <cell r="ET713">
            <v>-132</v>
          </cell>
          <cell r="EU713">
            <v>0</v>
          </cell>
          <cell r="EV713">
            <v>-132</v>
          </cell>
          <cell r="EW713">
            <v>-11</v>
          </cell>
          <cell r="EX713">
            <v>0</v>
          </cell>
          <cell r="EY713">
            <v>-11</v>
          </cell>
          <cell r="EZ713">
            <v>95</v>
          </cell>
          <cell r="FA713">
            <v>0</v>
          </cell>
          <cell r="FB713">
            <v>95</v>
          </cell>
          <cell r="FC713">
            <v>-50</v>
          </cell>
          <cell r="FD713">
            <v>0</v>
          </cell>
          <cell r="FE713">
            <v>-50</v>
          </cell>
          <cell r="FF713">
            <v>-42</v>
          </cell>
          <cell r="FG713">
            <v>0</v>
          </cell>
          <cell r="FH713">
            <v>-42</v>
          </cell>
          <cell r="FI713">
            <v>19</v>
          </cell>
          <cell r="FJ713">
            <v>0</v>
          </cell>
          <cell r="FK713">
            <v>19</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K713">
            <v>0</v>
          </cell>
          <cell r="HL713">
            <v>0</v>
          </cell>
          <cell r="HM713">
            <v>0</v>
          </cell>
          <cell r="HN713">
            <v>0</v>
          </cell>
          <cell r="HO713">
            <v>0</v>
          </cell>
          <cell r="HP713">
            <v>0</v>
          </cell>
          <cell r="HQ713">
            <v>0</v>
          </cell>
          <cell r="HR713">
            <v>0</v>
          </cell>
          <cell r="HS713">
            <v>0</v>
          </cell>
          <cell r="HT713"/>
          <cell r="HW713"/>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0</v>
          </cell>
          <cell r="KU713">
            <v>0</v>
          </cell>
          <cell r="KV713">
            <v>0</v>
          </cell>
          <cell r="KW713">
            <v>0</v>
          </cell>
          <cell r="KX713">
            <v>0</v>
          </cell>
          <cell r="KY713">
            <v>0</v>
          </cell>
          <cell r="KZ713">
            <v>0</v>
          </cell>
          <cell r="LA713">
            <v>0</v>
          </cell>
          <cell r="LB713">
            <v>0</v>
          </cell>
          <cell r="LC713">
            <v>0</v>
          </cell>
          <cell r="LD713">
            <v>0</v>
          </cell>
          <cell r="LE713">
            <v>0</v>
          </cell>
          <cell r="LF713">
            <v>0</v>
          </cell>
          <cell r="LG713">
            <v>0</v>
          </cell>
          <cell r="LH713">
            <v>0</v>
          </cell>
          <cell r="LI713">
            <v>0</v>
          </cell>
          <cell r="LJ713">
            <v>0</v>
          </cell>
          <cell r="LK713">
            <v>0</v>
          </cell>
          <cell r="LL713">
            <v>-29</v>
          </cell>
          <cell r="LM713">
            <v>0</v>
          </cell>
          <cell r="LN713">
            <v>0</v>
          </cell>
          <cell r="LO713">
            <v>-94</v>
          </cell>
          <cell r="LP713">
            <v>0</v>
          </cell>
          <cell r="LQ713">
            <v>0</v>
          </cell>
          <cell r="LR713">
            <v>-132</v>
          </cell>
          <cell r="LS713">
            <v>0</v>
          </cell>
          <cell r="LT713">
            <v>0</v>
          </cell>
          <cell r="LU713">
            <v>-11</v>
          </cell>
          <cell r="LV713">
            <v>0</v>
          </cell>
          <cell r="LW713">
            <v>0</v>
          </cell>
          <cell r="LX713">
            <v>95</v>
          </cell>
          <cell r="LY713">
            <v>0</v>
          </cell>
          <cell r="LZ713">
            <v>0</v>
          </cell>
          <cell r="MA713">
            <v>-50</v>
          </cell>
          <cell r="MB713">
            <v>0</v>
          </cell>
          <cell r="MC713">
            <v>0</v>
          </cell>
          <cell r="MD713">
            <v>-42</v>
          </cell>
          <cell r="ME713">
            <v>0</v>
          </cell>
          <cell r="MF713">
            <v>0</v>
          </cell>
          <cell r="MG713">
            <v>19</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cell r="NR713">
            <v>0</v>
          </cell>
          <cell r="NS713">
            <v>0</v>
          </cell>
          <cell r="NT713">
            <v>0</v>
          </cell>
          <cell r="NU713">
            <v>0</v>
          </cell>
          <cell r="NV713">
            <v>0</v>
          </cell>
          <cell r="NW713">
            <v>0</v>
          </cell>
          <cell r="NX713">
            <v>0</v>
          </cell>
          <cell r="NY713">
            <v>0</v>
          </cell>
          <cell r="NZ713">
            <v>0</v>
          </cell>
          <cell r="OA713">
            <v>0</v>
          </cell>
          <cell r="OB713">
            <v>0</v>
          </cell>
          <cell r="OC713">
            <v>0</v>
          </cell>
          <cell r="OD713">
            <v>0</v>
          </cell>
          <cell r="OE713">
            <v>0</v>
          </cell>
          <cell r="OF713">
            <v>0</v>
          </cell>
          <cell r="OG713">
            <v>0</v>
          </cell>
          <cell r="OH713">
            <v>0</v>
          </cell>
          <cell r="OI713">
            <v>0</v>
          </cell>
          <cell r="OJ713">
            <v>0</v>
          </cell>
          <cell r="OK713">
            <v>0</v>
          </cell>
          <cell r="OL713">
            <v>0</v>
          </cell>
          <cell r="OM713">
            <v>0</v>
          </cell>
          <cell r="ON713">
            <v>0</v>
          </cell>
          <cell r="OO713">
            <v>0</v>
          </cell>
          <cell r="OP713"/>
        </row>
        <row r="714">
          <cell r="AZ714"/>
          <cell r="BA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-199</v>
          </cell>
          <cell r="EO714">
            <v>0</v>
          </cell>
          <cell r="EP714">
            <v>-199</v>
          </cell>
          <cell r="EQ714">
            <v>-211</v>
          </cell>
          <cell r="ER714">
            <v>0</v>
          </cell>
          <cell r="ES714">
            <v>-211</v>
          </cell>
          <cell r="ET714">
            <v>-239</v>
          </cell>
          <cell r="EU714">
            <v>0</v>
          </cell>
          <cell r="EV714">
            <v>-239</v>
          </cell>
          <cell r="EW714">
            <v>-193</v>
          </cell>
          <cell r="EX714">
            <v>0</v>
          </cell>
          <cell r="EY714">
            <v>-193</v>
          </cell>
          <cell r="EZ714">
            <v>-73</v>
          </cell>
          <cell r="FA714">
            <v>0</v>
          </cell>
          <cell r="FB714">
            <v>-73</v>
          </cell>
          <cell r="FC714">
            <v>-186</v>
          </cell>
          <cell r="FD714">
            <v>0</v>
          </cell>
          <cell r="FE714">
            <v>-186</v>
          </cell>
          <cell r="FF714">
            <v>-187</v>
          </cell>
          <cell r="FG714">
            <v>0</v>
          </cell>
          <cell r="FH714">
            <v>-187</v>
          </cell>
          <cell r="FI714">
            <v>-160</v>
          </cell>
          <cell r="FJ714">
            <v>0</v>
          </cell>
          <cell r="FK714">
            <v>-160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K714">
            <v>0</v>
          </cell>
          <cell r="HL714">
            <v>0</v>
          </cell>
          <cell r="HM714">
            <v>0</v>
          </cell>
          <cell r="HN714">
            <v>0</v>
          </cell>
          <cell r="HO714">
            <v>0</v>
          </cell>
          <cell r="HP714">
            <v>0</v>
          </cell>
          <cell r="HQ714">
            <v>0</v>
          </cell>
          <cell r="HR714">
            <v>0</v>
          </cell>
          <cell r="HS714">
            <v>0</v>
          </cell>
          <cell r="HT714"/>
          <cell r="HW714"/>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0</v>
          </cell>
          <cell r="KU714">
            <v>0</v>
          </cell>
          <cell r="KV714">
            <v>0</v>
          </cell>
          <cell r="KW714">
            <v>0</v>
          </cell>
          <cell r="KX714">
            <v>0</v>
          </cell>
          <cell r="KY714">
            <v>0</v>
          </cell>
          <cell r="KZ714">
            <v>0</v>
          </cell>
          <cell r="LA714">
            <v>0</v>
          </cell>
          <cell r="LB714">
            <v>0</v>
          </cell>
          <cell r="LC714">
            <v>0</v>
          </cell>
          <cell r="LD714">
            <v>0</v>
          </cell>
          <cell r="LE714">
            <v>0</v>
          </cell>
          <cell r="LF714">
            <v>0</v>
          </cell>
          <cell r="LG714">
            <v>0</v>
          </cell>
          <cell r="LH714">
            <v>0</v>
          </cell>
          <cell r="LI714">
            <v>0</v>
          </cell>
          <cell r="LJ714">
            <v>0</v>
          </cell>
          <cell r="LK714">
            <v>0</v>
          </cell>
          <cell r="LL714">
            <v>-199</v>
          </cell>
          <cell r="LM714">
            <v>0</v>
          </cell>
          <cell r="LN714">
            <v>0</v>
          </cell>
          <cell r="LO714">
            <v>-211</v>
          </cell>
          <cell r="LP714">
            <v>0</v>
          </cell>
          <cell r="LQ714">
            <v>0</v>
          </cell>
          <cell r="LR714">
            <v>-239</v>
          </cell>
          <cell r="LS714">
            <v>0</v>
          </cell>
          <cell r="LT714">
            <v>0</v>
          </cell>
          <cell r="LU714">
            <v>-193</v>
          </cell>
          <cell r="LV714">
            <v>0</v>
          </cell>
          <cell r="LW714">
            <v>0</v>
          </cell>
          <cell r="LX714">
            <v>-73</v>
          </cell>
          <cell r="LY714">
            <v>0</v>
          </cell>
          <cell r="LZ714">
            <v>0</v>
          </cell>
          <cell r="MA714">
            <v>-186</v>
          </cell>
          <cell r="MB714">
            <v>0</v>
          </cell>
          <cell r="MC714">
            <v>0</v>
          </cell>
          <cell r="MD714">
            <v>-187</v>
          </cell>
          <cell r="ME714">
            <v>0</v>
          </cell>
          <cell r="MF714">
            <v>0</v>
          </cell>
          <cell r="MG714">
            <v>-160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cell r="NR714">
            <v>0</v>
          </cell>
          <cell r="NS714">
            <v>0</v>
          </cell>
          <cell r="NT714">
            <v>0</v>
          </cell>
          <cell r="NU714">
            <v>0</v>
          </cell>
          <cell r="NV714">
            <v>0</v>
          </cell>
          <cell r="NW714">
            <v>0</v>
          </cell>
          <cell r="NX714">
            <v>0</v>
          </cell>
          <cell r="NY714">
            <v>0</v>
          </cell>
          <cell r="NZ714">
            <v>0</v>
          </cell>
          <cell r="OA714">
            <v>0</v>
          </cell>
          <cell r="OB714">
            <v>0</v>
          </cell>
          <cell r="OC714">
            <v>0</v>
          </cell>
          <cell r="OD714">
            <v>0</v>
          </cell>
          <cell r="OE714">
            <v>0</v>
          </cell>
          <cell r="OF714">
            <v>0</v>
          </cell>
          <cell r="OG714">
            <v>0</v>
          </cell>
          <cell r="OH714">
            <v>0</v>
          </cell>
          <cell r="OI714">
            <v>0</v>
          </cell>
          <cell r="OJ714">
            <v>0</v>
          </cell>
          <cell r="OK714">
            <v>0</v>
          </cell>
          <cell r="OL714">
            <v>0</v>
          </cell>
          <cell r="OM714">
            <v>0</v>
          </cell>
          <cell r="ON714">
            <v>0</v>
          </cell>
          <cell r="OO714">
            <v>0</v>
          </cell>
          <cell r="OP714"/>
        </row>
        <row r="715">
          <cell r="AZ715"/>
          <cell r="BA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-194</v>
          </cell>
          <cell r="EO715">
            <v>0</v>
          </cell>
          <cell r="EP715">
            <v>-194</v>
          </cell>
          <cell r="EQ715">
            <v>-206</v>
          </cell>
          <cell r="ER715">
            <v>0</v>
          </cell>
          <cell r="ES715">
            <v>-206</v>
          </cell>
          <cell r="ET715">
            <v>-233</v>
          </cell>
          <cell r="EU715">
            <v>0</v>
          </cell>
          <cell r="EV715">
            <v>-233</v>
          </cell>
          <cell r="EW715">
            <v>-189</v>
          </cell>
          <cell r="EX715">
            <v>0</v>
          </cell>
          <cell r="EY715">
            <v>-189</v>
          </cell>
          <cell r="EZ715">
            <v>-71</v>
          </cell>
          <cell r="FA715">
            <v>0</v>
          </cell>
          <cell r="FB715">
            <v>-71</v>
          </cell>
          <cell r="FC715">
            <v>-181</v>
          </cell>
          <cell r="FD715">
            <v>0</v>
          </cell>
          <cell r="FE715">
            <v>-181</v>
          </cell>
          <cell r="FF715">
            <v>-184</v>
          </cell>
          <cell r="FG715">
            <v>0</v>
          </cell>
          <cell r="FH715">
            <v>-184</v>
          </cell>
          <cell r="FI715">
            <v>-159</v>
          </cell>
          <cell r="FJ715">
            <v>0</v>
          </cell>
          <cell r="FK715">
            <v>-159</v>
          </cell>
          <cell r="FL715">
            <v>-6</v>
          </cell>
          <cell r="FM715">
            <v>0</v>
          </cell>
          <cell r="FN715">
            <v>-6</v>
          </cell>
          <cell r="FO715">
            <v>-6</v>
          </cell>
          <cell r="FP715">
            <v>0</v>
          </cell>
          <cell r="FQ715">
            <v>-6</v>
          </cell>
          <cell r="FR715">
            <v>-8</v>
          </cell>
          <cell r="FS715">
            <v>0</v>
          </cell>
          <cell r="FT715">
            <v>-8</v>
          </cell>
          <cell r="FU715">
            <v>-10</v>
          </cell>
          <cell r="FV715">
            <v>0</v>
          </cell>
          <cell r="FW715">
            <v>-10</v>
          </cell>
          <cell r="FX715">
            <v>20</v>
          </cell>
          <cell r="FY715">
            <v>0</v>
          </cell>
          <cell r="FZ715">
            <v>20</v>
          </cell>
          <cell r="GA715">
            <v>-8</v>
          </cell>
          <cell r="GB715">
            <v>0</v>
          </cell>
          <cell r="GC715">
            <v>-8</v>
          </cell>
          <cell r="GD715">
            <v>2</v>
          </cell>
          <cell r="GE715">
            <v>0</v>
          </cell>
          <cell r="GF715">
            <v>2</v>
          </cell>
          <cell r="GG715">
            <v>-4</v>
          </cell>
          <cell r="GH715">
            <v>0</v>
          </cell>
          <cell r="GI715">
            <v>-4</v>
          </cell>
          <cell r="GJ715">
            <v>-20</v>
          </cell>
          <cell r="GK715">
            <v>0</v>
          </cell>
          <cell r="GL715">
            <v>-20</v>
          </cell>
          <cell r="GM715">
            <v>-20</v>
          </cell>
          <cell r="GN715">
            <v>0</v>
          </cell>
          <cell r="GO715">
            <v>-20</v>
          </cell>
          <cell r="GP715">
            <v>-22</v>
          </cell>
          <cell r="GQ715">
            <v>0</v>
          </cell>
          <cell r="GR715">
            <v>-22</v>
          </cell>
          <cell r="GS715">
            <v>-20</v>
          </cell>
          <cell r="GT715">
            <v>0</v>
          </cell>
          <cell r="GU715">
            <v>-20</v>
          </cell>
          <cell r="GV715">
            <v>-6</v>
          </cell>
          <cell r="GW715">
            <v>0</v>
          </cell>
          <cell r="GX715">
            <v>-6</v>
          </cell>
          <cell r="GY715">
            <v>-14</v>
          </cell>
          <cell r="GZ715">
            <v>0</v>
          </cell>
          <cell r="HA715">
            <v>-14</v>
          </cell>
          <cell r="HB715">
            <v>-8</v>
          </cell>
          <cell r="HC715">
            <v>0</v>
          </cell>
          <cell r="HD715">
            <v>-8</v>
          </cell>
          <cell r="HE715">
            <v>-8</v>
          </cell>
          <cell r="HF715">
            <v>0</v>
          </cell>
          <cell r="HG715">
            <v>-8</v>
          </cell>
          <cell r="HH715">
            <v>6</v>
          </cell>
          <cell r="HI715">
            <v>0</v>
          </cell>
          <cell r="HJ715">
            <v>6</v>
          </cell>
          <cell r="HK715">
            <v>-34</v>
          </cell>
          <cell r="HL715">
            <v>0</v>
          </cell>
          <cell r="HM715">
            <v>-34</v>
          </cell>
          <cell r="HN715">
            <v>-36</v>
          </cell>
          <cell r="HO715">
            <v>0</v>
          </cell>
          <cell r="HP715">
            <v>-36</v>
          </cell>
          <cell r="HQ715">
            <v>-30</v>
          </cell>
          <cell r="HR715">
            <v>0</v>
          </cell>
          <cell r="HS715">
            <v>-30</v>
          </cell>
          <cell r="HT715"/>
          <cell r="HW715"/>
          <cell r="HX715">
            <v>0</v>
          </cell>
          <cell r="HY715">
            <v>0</v>
          </cell>
          <cell r="HZ715">
            <v>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0</v>
          </cell>
          <cell r="KU715">
            <v>0</v>
          </cell>
          <cell r="KV715">
            <v>0</v>
          </cell>
          <cell r="KW715">
            <v>0</v>
          </cell>
          <cell r="KX715">
            <v>0</v>
          </cell>
          <cell r="KY715">
            <v>0</v>
          </cell>
          <cell r="KZ715">
            <v>0</v>
          </cell>
          <cell r="LA715">
            <v>0</v>
          </cell>
          <cell r="LB715">
            <v>0</v>
          </cell>
          <cell r="LC715">
            <v>0</v>
          </cell>
          <cell r="LD715">
            <v>0</v>
          </cell>
          <cell r="LE715">
            <v>0</v>
          </cell>
          <cell r="LF715">
            <v>0</v>
          </cell>
          <cell r="LG715">
            <v>0</v>
          </cell>
          <cell r="LH715">
            <v>0</v>
          </cell>
          <cell r="LI715">
            <v>0</v>
          </cell>
          <cell r="LJ715">
            <v>0</v>
          </cell>
          <cell r="LK715">
            <v>0</v>
          </cell>
          <cell r="LL715">
            <v>-194</v>
          </cell>
          <cell r="LM715">
            <v>0</v>
          </cell>
          <cell r="LN715">
            <v>0</v>
          </cell>
          <cell r="LO715">
            <v>-206</v>
          </cell>
          <cell r="LP715">
            <v>0</v>
          </cell>
          <cell r="LQ715">
            <v>0</v>
          </cell>
          <cell r="LR715">
            <v>-233</v>
          </cell>
          <cell r="LS715">
            <v>0</v>
          </cell>
          <cell r="LT715">
            <v>0</v>
          </cell>
          <cell r="LU715">
            <v>-189</v>
          </cell>
          <cell r="LV715">
            <v>0</v>
          </cell>
          <cell r="LW715">
            <v>0</v>
          </cell>
          <cell r="LX715">
            <v>-71</v>
          </cell>
          <cell r="LY715">
            <v>0</v>
          </cell>
          <cell r="LZ715">
            <v>0</v>
          </cell>
          <cell r="MA715">
            <v>-181</v>
          </cell>
          <cell r="MB715">
            <v>0</v>
          </cell>
          <cell r="MC715">
            <v>0</v>
          </cell>
          <cell r="MD715">
            <v>-184</v>
          </cell>
          <cell r="ME715">
            <v>0</v>
          </cell>
          <cell r="MF715">
            <v>0</v>
          </cell>
          <cell r="MG715">
            <v>-159</v>
          </cell>
          <cell r="MH715">
            <v>0</v>
          </cell>
          <cell r="MI715">
            <v>0</v>
          </cell>
          <cell r="MJ715">
            <v>-6</v>
          </cell>
          <cell r="MK715">
            <v>0</v>
          </cell>
          <cell r="ML715">
            <v>0</v>
          </cell>
          <cell r="MM715">
            <v>-6</v>
          </cell>
          <cell r="MN715">
            <v>0</v>
          </cell>
          <cell r="MO715">
            <v>0</v>
          </cell>
          <cell r="MP715">
            <v>-8</v>
          </cell>
          <cell r="MQ715">
            <v>0</v>
          </cell>
          <cell r="MR715">
            <v>0</v>
          </cell>
          <cell r="MS715">
            <v>-10</v>
          </cell>
          <cell r="MT715">
            <v>0</v>
          </cell>
          <cell r="MU715">
            <v>0</v>
          </cell>
          <cell r="MV715">
            <v>20</v>
          </cell>
          <cell r="MW715">
            <v>0</v>
          </cell>
          <cell r="MX715">
            <v>0</v>
          </cell>
          <cell r="MY715">
            <v>-8</v>
          </cell>
          <cell r="MZ715">
            <v>0</v>
          </cell>
          <cell r="NA715">
            <v>0</v>
          </cell>
          <cell r="NB715">
            <v>2</v>
          </cell>
          <cell r="NC715">
            <v>0</v>
          </cell>
          <cell r="ND715">
            <v>0</v>
          </cell>
          <cell r="NE715">
            <v>-4</v>
          </cell>
          <cell r="NF715">
            <v>0</v>
          </cell>
          <cell r="NG715">
            <v>0</v>
          </cell>
          <cell r="NH715">
            <v>-20</v>
          </cell>
          <cell r="NI715">
            <v>0</v>
          </cell>
          <cell r="NJ715">
            <v>0</v>
          </cell>
          <cell r="NK715">
            <v>-20</v>
          </cell>
          <cell r="NL715">
            <v>0</v>
          </cell>
          <cell r="NM715">
            <v>0</v>
          </cell>
          <cell r="NN715">
            <v>-22</v>
          </cell>
          <cell r="NO715">
            <v>0</v>
          </cell>
          <cell r="NP715">
            <v>0</v>
          </cell>
          <cell r="NQ715">
            <v>-20</v>
          </cell>
          <cell r="NR715">
            <v>0</v>
          </cell>
          <cell r="NS715">
            <v>0</v>
          </cell>
          <cell r="NT715">
            <v>-6</v>
          </cell>
          <cell r="NU715">
            <v>0</v>
          </cell>
          <cell r="NV715">
            <v>0</v>
          </cell>
          <cell r="NW715">
            <v>-14</v>
          </cell>
          <cell r="NX715">
            <v>0</v>
          </cell>
          <cell r="NY715">
            <v>0</v>
          </cell>
          <cell r="NZ715">
            <v>-8</v>
          </cell>
          <cell r="OA715">
            <v>0</v>
          </cell>
          <cell r="OB715">
            <v>0</v>
          </cell>
          <cell r="OC715">
            <v>-8</v>
          </cell>
          <cell r="OD715">
            <v>0</v>
          </cell>
          <cell r="OE715">
            <v>0</v>
          </cell>
          <cell r="OF715">
            <v>6</v>
          </cell>
          <cell r="OG715">
            <v>0</v>
          </cell>
          <cell r="OH715">
            <v>0</v>
          </cell>
          <cell r="OI715">
            <v>-34</v>
          </cell>
          <cell r="OJ715">
            <v>0</v>
          </cell>
          <cell r="OK715">
            <v>0</v>
          </cell>
          <cell r="OL715">
            <v>-36</v>
          </cell>
          <cell r="OM715">
            <v>0</v>
          </cell>
          <cell r="ON715">
            <v>0</v>
          </cell>
          <cell r="OO715">
            <v>-30</v>
          </cell>
          <cell r="OP715"/>
        </row>
        <row r="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cell r="EI716"/>
          <cell r="EJ716"/>
          <cell r="EK716"/>
          <cell r="EL716"/>
          <cell r="EM716"/>
          <cell r="EN716"/>
          <cell r="EO716"/>
          <cell r="EP716"/>
          <cell r="EQ716"/>
          <cell r="ER716"/>
          <cell r="ES716"/>
          <cell r="ET716"/>
          <cell r="EU716"/>
          <cell r="EV716"/>
          <cell r="EW716"/>
          <cell r="EX716"/>
          <cell r="EY716"/>
          <cell r="EZ716"/>
          <cell r="FA716"/>
          <cell r="FB716"/>
          <cell r="FC716"/>
          <cell r="FD716"/>
          <cell r="FE716"/>
          <cell r="FF716"/>
          <cell r="FG716"/>
          <cell r="FH716"/>
          <cell r="FI716"/>
          <cell r="FJ716"/>
          <cell r="FK716"/>
          <cell r="FL716"/>
          <cell r="FM716"/>
          <cell r="FN716"/>
          <cell r="FO716"/>
          <cell r="FP716"/>
          <cell r="FQ716"/>
          <cell r="FR716"/>
          <cell r="FS716"/>
          <cell r="FT716"/>
          <cell r="FU716"/>
          <cell r="FV716"/>
          <cell r="FW716"/>
          <cell r="FX716"/>
          <cell r="FY716"/>
          <cell r="FZ716"/>
          <cell r="GA716"/>
          <cell r="GB716"/>
          <cell r="GC716"/>
          <cell r="GD716"/>
          <cell r="GE716"/>
          <cell r="GF716"/>
          <cell r="GG716"/>
          <cell r="GH716"/>
          <cell r="GI716"/>
          <cell r="GJ716"/>
          <cell r="GK716"/>
          <cell r="GL716"/>
          <cell r="GM716"/>
          <cell r="GN716"/>
          <cell r="GO716"/>
          <cell r="GP716"/>
          <cell r="GQ716"/>
          <cell r="GR716"/>
          <cell r="GS716"/>
          <cell r="GT716"/>
          <cell r="GU716"/>
          <cell r="GV716"/>
          <cell r="GW716"/>
          <cell r="GX716"/>
          <cell r="GY716"/>
          <cell r="GZ716"/>
          <cell r="HA716"/>
          <cell r="HB716"/>
          <cell r="HC716"/>
          <cell r="HD716"/>
          <cell r="HE716"/>
          <cell r="HF716"/>
          <cell r="HG716"/>
          <cell r="HH716"/>
          <cell r="HI716"/>
          <cell r="HJ716"/>
          <cell r="HK716"/>
          <cell r="HL716"/>
          <cell r="HM716"/>
          <cell r="HN716"/>
          <cell r="HO716"/>
          <cell r="HP716"/>
          <cell r="HQ716"/>
          <cell r="HR716"/>
          <cell r="HS716"/>
          <cell r="HT716"/>
          <cell r="HW716"/>
          <cell r="HX716"/>
          <cell r="HY716"/>
          <cell r="HZ716"/>
          <cell r="IA716"/>
          <cell r="IB716"/>
          <cell r="IC716"/>
          <cell r="ID716"/>
          <cell r="IE716"/>
          <cell r="IF716"/>
          <cell r="IG716"/>
          <cell r="IH716"/>
          <cell r="II716"/>
          <cell r="IJ716"/>
          <cell r="IK716"/>
          <cell r="IL716"/>
          <cell r="IM716"/>
          <cell r="IN716"/>
          <cell r="IO716"/>
          <cell r="IP716"/>
          <cell r="IQ716"/>
          <cell r="IR716"/>
          <cell r="IS716"/>
          <cell r="IT716"/>
          <cell r="IU716"/>
          <cell r="IV716"/>
          <cell r="IW716"/>
          <cell r="IX716"/>
          <cell r="IY716"/>
          <cell r="IZ716"/>
          <cell r="JA716"/>
          <cell r="JB716"/>
          <cell r="JC716"/>
          <cell r="JD716"/>
          <cell r="JE716"/>
          <cell r="JF716"/>
          <cell r="JG716"/>
          <cell r="JH716"/>
          <cell r="JI716"/>
          <cell r="JJ716"/>
          <cell r="JK716"/>
          <cell r="JL716"/>
          <cell r="JM716"/>
          <cell r="JN716"/>
          <cell r="JO716"/>
          <cell r="JP716"/>
          <cell r="JQ716"/>
          <cell r="JR716"/>
          <cell r="JS716"/>
          <cell r="JT716"/>
          <cell r="JU716"/>
          <cell r="JV716"/>
          <cell r="JW716"/>
          <cell r="JX716"/>
          <cell r="JY716"/>
          <cell r="JZ716"/>
          <cell r="KA716"/>
          <cell r="KB716"/>
          <cell r="KC716"/>
          <cell r="KD716"/>
          <cell r="KE716"/>
          <cell r="KF716"/>
          <cell r="KG716"/>
          <cell r="KH716"/>
          <cell r="KI716"/>
          <cell r="KJ716"/>
          <cell r="KK716"/>
          <cell r="KL716"/>
          <cell r="KM716"/>
          <cell r="KN716"/>
          <cell r="KO716"/>
          <cell r="KP716"/>
          <cell r="KQ716"/>
          <cell r="KR716"/>
          <cell r="KS716"/>
          <cell r="KT716"/>
          <cell r="KU716"/>
          <cell r="KV716"/>
          <cell r="KW716"/>
          <cell r="KX716"/>
          <cell r="KY716"/>
          <cell r="KZ716"/>
          <cell r="LA716"/>
          <cell r="LB716"/>
          <cell r="LC716"/>
          <cell r="LD716"/>
          <cell r="LE716"/>
          <cell r="LF716"/>
          <cell r="LG716"/>
          <cell r="LH716"/>
          <cell r="LI716"/>
          <cell r="LJ716"/>
          <cell r="LK716"/>
          <cell r="LL716"/>
          <cell r="LM716"/>
          <cell r="LN716"/>
          <cell r="LO716"/>
          <cell r="LP716"/>
          <cell r="LQ716"/>
          <cell r="LR716"/>
          <cell r="LS716"/>
          <cell r="LT716"/>
          <cell r="LU716"/>
          <cell r="LV716"/>
          <cell r="LW716"/>
          <cell r="LX716"/>
          <cell r="LY716"/>
          <cell r="LZ716"/>
          <cell r="MA716"/>
          <cell r="MB716"/>
          <cell r="MC716"/>
          <cell r="MD716"/>
          <cell r="ME716"/>
          <cell r="MF716"/>
          <cell r="MG716"/>
          <cell r="MH716"/>
          <cell r="MI716"/>
          <cell r="MJ716"/>
          <cell r="MK716"/>
          <cell r="ML716"/>
          <cell r="MM716"/>
          <cell r="MN716"/>
          <cell r="MO716"/>
          <cell r="MP716"/>
          <cell r="MQ716"/>
          <cell r="MR716"/>
          <cell r="MS716"/>
          <cell r="MT716"/>
          <cell r="MU716"/>
          <cell r="MV716"/>
          <cell r="MW716"/>
          <cell r="MX716"/>
          <cell r="MY716"/>
          <cell r="MZ716"/>
          <cell r="NA716"/>
          <cell r="NB716"/>
          <cell r="NC716"/>
          <cell r="ND716"/>
          <cell r="NE716"/>
          <cell r="NF716"/>
          <cell r="NG716"/>
          <cell r="NH716"/>
          <cell r="NI716"/>
          <cell r="NJ716"/>
          <cell r="NK716"/>
          <cell r="NL716"/>
          <cell r="NM716"/>
          <cell r="NN716"/>
          <cell r="NO716"/>
          <cell r="NP716"/>
          <cell r="NQ716"/>
          <cell r="NR716"/>
          <cell r="NS716"/>
          <cell r="NT716"/>
          <cell r="NU716"/>
          <cell r="NV716"/>
          <cell r="NW716"/>
          <cell r="NX716"/>
          <cell r="NY716"/>
          <cell r="NZ716"/>
          <cell r="OA716"/>
          <cell r="OB716"/>
          <cell r="OC716"/>
          <cell r="OD716"/>
          <cell r="OE716"/>
          <cell r="OF716"/>
          <cell r="OG716"/>
          <cell r="OH716"/>
          <cell r="OI716"/>
          <cell r="OJ716"/>
          <cell r="OK716"/>
          <cell r="OL716"/>
          <cell r="OM716"/>
          <cell r="ON716"/>
          <cell r="OO716"/>
          <cell r="OP716"/>
        </row>
        <row r="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cell r="EI717"/>
          <cell r="EJ717"/>
          <cell r="EK717"/>
          <cell r="EL717"/>
          <cell r="EM717"/>
          <cell r="EN717"/>
          <cell r="EO717"/>
          <cell r="EP717"/>
          <cell r="EQ717"/>
          <cell r="ER717"/>
          <cell r="ES717"/>
          <cell r="ET717"/>
          <cell r="EU717"/>
          <cell r="EV717"/>
          <cell r="EW717"/>
          <cell r="EX717"/>
          <cell r="EY717"/>
          <cell r="EZ717"/>
          <cell r="FA717"/>
          <cell r="FB717"/>
          <cell r="FC717"/>
          <cell r="FD717"/>
          <cell r="FE717"/>
          <cell r="FF717"/>
          <cell r="FG717"/>
          <cell r="FH717"/>
          <cell r="FI717"/>
          <cell r="FJ717"/>
          <cell r="FK717"/>
          <cell r="FL717"/>
          <cell r="FM717"/>
          <cell r="FN717"/>
          <cell r="FO717"/>
          <cell r="FP717"/>
          <cell r="FQ717"/>
          <cell r="FR717"/>
          <cell r="FS717"/>
          <cell r="FT717"/>
          <cell r="FU717"/>
          <cell r="FV717"/>
          <cell r="FW717"/>
          <cell r="FX717"/>
          <cell r="FY717"/>
          <cell r="FZ717"/>
          <cell r="GA717"/>
          <cell r="GB717"/>
          <cell r="GC717"/>
          <cell r="GD717"/>
          <cell r="GE717"/>
          <cell r="GF717"/>
          <cell r="GG717"/>
          <cell r="GH717"/>
          <cell r="GI717"/>
          <cell r="GJ717"/>
          <cell r="GK717"/>
          <cell r="GL717"/>
          <cell r="GM717"/>
          <cell r="GN717"/>
          <cell r="GO717"/>
          <cell r="GP717"/>
          <cell r="GQ717"/>
          <cell r="GR717"/>
          <cell r="GS717"/>
          <cell r="GT717"/>
          <cell r="GU717"/>
          <cell r="GV717"/>
          <cell r="GW717"/>
          <cell r="GX717"/>
          <cell r="GY717"/>
          <cell r="GZ717"/>
          <cell r="HA717"/>
          <cell r="HB717"/>
          <cell r="HC717"/>
          <cell r="HD717"/>
          <cell r="HE717"/>
          <cell r="HF717"/>
          <cell r="HG717"/>
          <cell r="HH717"/>
          <cell r="HI717"/>
          <cell r="HJ717"/>
          <cell r="HK717"/>
          <cell r="HL717"/>
          <cell r="HM717"/>
          <cell r="HN717"/>
          <cell r="HO717"/>
          <cell r="HP717"/>
          <cell r="HQ717"/>
          <cell r="HR717"/>
          <cell r="HS717"/>
          <cell r="HT717"/>
          <cell r="HW717"/>
          <cell r="HX717" t="str">
            <v>Sous-métier BFI</v>
          </cell>
          <cell r="HY717" t="str">
            <v>Trimestre</v>
          </cell>
          <cell r="HZ717"/>
          <cell r="IA717" t="str">
            <v>Sous-métier BFI</v>
          </cell>
          <cell r="IB717" t="str">
            <v>Trimestre</v>
          </cell>
          <cell r="IC717"/>
          <cell r="ID717" t="str">
            <v>Sous-métier BFI</v>
          </cell>
          <cell r="IE717" t="str">
            <v>Trimestre</v>
          </cell>
          <cell r="IF717"/>
          <cell r="IG717" t="str">
            <v>Sous-métier BFI</v>
          </cell>
          <cell r="IH717" t="str">
            <v>Trimestre</v>
          </cell>
          <cell r="II717"/>
          <cell r="IJ717" t="str">
            <v>Sous-métier BFI</v>
          </cell>
          <cell r="IK717" t="str">
            <v>Trimestre</v>
          </cell>
          <cell r="IL717"/>
          <cell r="IM717" t="str">
            <v>Sous-métier BFI</v>
          </cell>
          <cell r="IN717" t="str">
            <v>Trimestre</v>
          </cell>
          <cell r="IO717"/>
          <cell r="IP717" t="str">
            <v>Sous-métier BFI</v>
          </cell>
          <cell r="IQ717" t="str">
            <v>Trimestre</v>
          </cell>
          <cell r="IR717"/>
          <cell r="IS717" t="str">
            <v>Sous-métier BFI</v>
          </cell>
          <cell r="IT717" t="str">
            <v>Trimestre</v>
          </cell>
          <cell r="IU717"/>
          <cell r="IV717" t="str">
            <v>Sous-métier BFI</v>
          </cell>
          <cell r="IW717" t="str">
            <v>Trimestre</v>
          </cell>
          <cell r="IX717"/>
          <cell r="IY717" t="str">
            <v>Sous-métier BFI</v>
          </cell>
          <cell r="IZ717" t="str">
            <v>Trimestre</v>
          </cell>
          <cell r="JA717"/>
          <cell r="JB717" t="str">
            <v>Sous-métier BFI</v>
          </cell>
          <cell r="JC717" t="str">
            <v>Trimestre</v>
          </cell>
          <cell r="JD717"/>
          <cell r="JE717" t="str">
            <v>Sous-métier BFI</v>
          </cell>
          <cell r="JF717" t="str">
            <v>Trimestre</v>
          </cell>
          <cell r="JG717"/>
          <cell r="JH717" t="str">
            <v>Sous-métier BFI</v>
          </cell>
          <cell r="JI717" t="str">
            <v>Trimestre</v>
          </cell>
          <cell r="JJ717"/>
          <cell r="JK717" t="str">
            <v>Sous-métier BFI</v>
          </cell>
          <cell r="JL717" t="str">
            <v>Trimestre</v>
          </cell>
          <cell r="JM717"/>
          <cell r="JN717" t="str">
            <v>Sous-métier BFI</v>
          </cell>
          <cell r="JO717" t="str">
            <v>Trimestre</v>
          </cell>
          <cell r="JP717"/>
          <cell r="JQ717" t="str">
            <v>Sous-métier BFI</v>
          </cell>
          <cell r="JR717" t="str">
            <v>Trimestre</v>
          </cell>
          <cell r="JS717"/>
          <cell r="JT717" t="str">
            <v>Sous-métier BFI</v>
          </cell>
          <cell r="JU717" t="str">
            <v>Trimestre</v>
          </cell>
          <cell r="JV717"/>
          <cell r="JW717" t="str">
            <v>Sous-métier BFI</v>
          </cell>
          <cell r="JX717" t="str">
            <v>Trimestre</v>
          </cell>
          <cell r="JY717"/>
          <cell r="JZ717" t="str">
            <v>Sous-métier BFI</v>
          </cell>
          <cell r="KA717" t="str">
            <v>Trimestre</v>
          </cell>
          <cell r="KB717"/>
          <cell r="KC717" t="str">
            <v>Sous-métier BFI</v>
          </cell>
          <cell r="KD717" t="str">
            <v>Trimestre</v>
          </cell>
          <cell r="KE717"/>
          <cell r="KF717" t="str">
            <v>Sous-métier BFI</v>
          </cell>
          <cell r="KG717" t="str">
            <v>Trimestre</v>
          </cell>
          <cell r="KH717"/>
          <cell r="KI717" t="str">
            <v>Sous-métier BFI</v>
          </cell>
          <cell r="KJ717" t="str">
            <v>Trimestre</v>
          </cell>
          <cell r="KK717"/>
          <cell r="KL717" t="str">
            <v>Sous-métier BFI</v>
          </cell>
          <cell r="KM717" t="str">
            <v>Trimestre</v>
          </cell>
          <cell r="KN717"/>
          <cell r="KO717" t="str">
            <v>Sous-métier BFI</v>
          </cell>
          <cell r="KP717" t="str">
            <v>Trimestre</v>
          </cell>
          <cell r="KQ717"/>
          <cell r="KR717" t="str">
            <v>Sous-métier BFI</v>
          </cell>
          <cell r="KS717" t="str">
            <v>Trimestre</v>
          </cell>
          <cell r="KT717"/>
          <cell r="KU717" t="str">
            <v>Sous-métier BFI</v>
          </cell>
          <cell r="KV717" t="str">
            <v>Trimestre</v>
          </cell>
          <cell r="KW717"/>
          <cell r="KX717" t="str">
            <v>Sous-métier BFI</v>
          </cell>
          <cell r="KY717" t="str">
            <v>Trimestre</v>
          </cell>
          <cell r="KZ717"/>
          <cell r="LA717" t="str">
            <v>Sous-métier BFI</v>
          </cell>
          <cell r="LB717" t="str">
            <v>Trimestre</v>
          </cell>
          <cell r="LC717"/>
          <cell r="LD717" t="str">
            <v>Sous-métier BFI</v>
          </cell>
          <cell r="LE717" t="str">
            <v>Trimestre</v>
          </cell>
          <cell r="LF717"/>
          <cell r="LG717" t="str">
            <v>Sous-métier BFI</v>
          </cell>
          <cell r="LH717" t="str">
            <v>Trimestre</v>
          </cell>
          <cell r="LI717"/>
          <cell r="LJ717" t="str">
            <v>Sous-métier BFI</v>
          </cell>
          <cell r="LK717" t="str">
            <v>Trimestre</v>
          </cell>
          <cell r="LL717"/>
          <cell r="LM717" t="str">
            <v>Sous-métier BFI</v>
          </cell>
          <cell r="LN717" t="str">
            <v>Trimestre</v>
          </cell>
          <cell r="LO717"/>
          <cell r="LP717" t="str">
            <v>Sous-métier BFI</v>
          </cell>
          <cell r="LQ717" t="str">
            <v>Trimestre</v>
          </cell>
          <cell r="LR717"/>
          <cell r="LS717" t="str">
            <v>Sous-métier BFI</v>
          </cell>
          <cell r="LT717" t="str">
            <v>Trimestre</v>
          </cell>
          <cell r="LU717"/>
          <cell r="LV717" t="str">
            <v>Sous-métier BFI</v>
          </cell>
          <cell r="LW717" t="str">
            <v>Trimestre</v>
          </cell>
          <cell r="LX717"/>
          <cell r="LY717" t="str">
            <v>Sous-métier BFI</v>
          </cell>
          <cell r="LZ717" t="str">
            <v>Trimestre</v>
          </cell>
          <cell r="MA717"/>
          <cell r="MB717" t="str">
            <v>Sous-métier BFI</v>
          </cell>
          <cell r="MC717" t="str">
            <v>Trimestre</v>
          </cell>
          <cell r="MD717"/>
          <cell r="ME717" t="str">
            <v>Sous-métier BFI</v>
          </cell>
          <cell r="MF717" t="str">
            <v>Trimestre</v>
          </cell>
          <cell r="MG717"/>
          <cell r="MH717" t="str">
            <v>Sous-métier BFI</v>
          </cell>
          <cell r="MI717" t="str">
            <v>Trimestre</v>
          </cell>
          <cell r="MJ717"/>
          <cell r="MK717" t="str">
            <v>Sous-métier BFI</v>
          </cell>
          <cell r="ML717" t="str">
            <v>Trimestre</v>
          </cell>
          <cell r="MM717"/>
          <cell r="MN717" t="str">
            <v>Sous-métier BFI</v>
          </cell>
          <cell r="MO717" t="str">
            <v>Trimestre</v>
          </cell>
          <cell r="MP717"/>
          <cell r="MQ717" t="str">
            <v>Sous-métier BFI</v>
          </cell>
          <cell r="MR717" t="str">
            <v>Trimestre</v>
          </cell>
          <cell r="MS717"/>
          <cell r="MT717" t="str">
            <v>Sous-métier BFI</v>
          </cell>
          <cell r="MU717" t="str">
            <v>Trimestre</v>
          </cell>
          <cell r="MV717"/>
          <cell r="MW717" t="str">
            <v>Sous-métier BFI</v>
          </cell>
          <cell r="MX717" t="str">
            <v>Trimestre</v>
          </cell>
          <cell r="MY717"/>
          <cell r="MZ717" t="str">
            <v>Sous-métier BFI</v>
          </cell>
          <cell r="NA717" t="str">
            <v>Trimestre</v>
          </cell>
          <cell r="NB717"/>
          <cell r="NC717" t="str">
            <v>Sous-métier BFI</v>
          </cell>
          <cell r="ND717" t="str">
            <v>Trimestre</v>
          </cell>
          <cell r="NE717"/>
          <cell r="NF717" t="str">
            <v>Sous-métier BFI</v>
          </cell>
          <cell r="NG717" t="str">
            <v>Trimestre</v>
          </cell>
          <cell r="NH717"/>
          <cell r="NI717" t="str">
            <v>Sous-métier BFI</v>
          </cell>
          <cell r="NJ717" t="str">
            <v>Trimestre</v>
          </cell>
          <cell r="NK717"/>
          <cell r="NL717" t="str">
            <v>Sous-métier BFI</v>
          </cell>
          <cell r="NM717" t="str">
            <v>Trimestre</v>
          </cell>
          <cell r="NN717"/>
          <cell r="NO717" t="str">
            <v>Sous-métier BFI</v>
          </cell>
          <cell r="NP717" t="str">
            <v>Trimestre</v>
          </cell>
          <cell r="NQ717"/>
          <cell r="NR717" t="str">
            <v>Sous-métier BFI</v>
          </cell>
          <cell r="NS717" t="str">
            <v>Trimestre</v>
          </cell>
          <cell r="NT717"/>
          <cell r="NU717" t="str">
            <v>Sous-métier BFI</v>
          </cell>
          <cell r="NV717" t="str">
            <v>Trimestre</v>
          </cell>
          <cell r="NW717"/>
          <cell r="NX717" t="str">
            <v>Sous-métier BFI</v>
          </cell>
          <cell r="NY717" t="str">
            <v>Trimestre</v>
          </cell>
          <cell r="NZ717"/>
          <cell r="OA717" t="str">
            <v>Sous-métier BFI</v>
          </cell>
          <cell r="OB717" t="str">
            <v>Trimestre</v>
          </cell>
          <cell r="OC717"/>
          <cell r="OD717" t="str">
            <v>Sous-métier BFI</v>
          </cell>
          <cell r="OE717" t="str">
            <v>Trimestre</v>
          </cell>
          <cell r="OF717"/>
          <cell r="OG717" t="str">
            <v>Sous-métier BFI</v>
          </cell>
          <cell r="OH717" t="str">
            <v>Trimestre</v>
          </cell>
          <cell r="OI717"/>
          <cell r="OJ717" t="str">
            <v>Sous-métier BFI</v>
          </cell>
          <cell r="OK717" t="str">
            <v>Trimestre</v>
          </cell>
          <cell r="OL717"/>
          <cell r="OM717" t="str">
            <v>Sous-métier BFI</v>
          </cell>
          <cell r="ON717" t="str">
            <v>Trimestre</v>
          </cell>
          <cell r="OO717"/>
          <cell r="OP717"/>
        </row>
        <row r="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cell r="EI718"/>
          <cell r="EJ718"/>
          <cell r="EK718"/>
          <cell r="EL718"/>
          <cell r="EM718"/>
          <cell r="EN718"/>
          <cell r="EO718"/>
          <cell r="EP718"/>
          <cell r="EQ718"/>
          <cell r="ER718"/>
          <cell r="ES718"/>
          <cell r="ET718"/>
          <cell r="EU718"/>
          <cell r="EV718"/>
          <cell r="EW718"/>
          <cell r="EX718"/>
          <cell r="EY718"/>
          <cell r="EZ718"/>
          <cell r="FA718"/>
          <cell r="FB718"/>
          <cell r="FC718"/>
          <cell r="FD718"/>
          <cell r="FE718"/>
          <cell r="FF718"/>
          <cell r="FG718"/>
          <cell r="FH718"/>
          <cell r="FI718"/>
          <cell r="FJ718"/>
          <cell r="FK718"/>
          <cell r="FL718"/>
          <cell r="FM718"/>
          <cell r="FN718"/>
          <cell r="FO718"/>
          <cell r="FP718"/>
          <cell r="FQ718"/>
          <cell r="FR718"/>
          <cell r="FS718"/>
          <cell r="FT718"/>
          <cell r="FU718"/>
          <cell r="FV718"/>
          <cell r="FW718"/>
          <cell r="FX718"/>
          <cell r="FY718"/>
          <cell r="FZ718"/>
          <cell r="GA718"/>
          <cell r="GB718"/>
          <cell r="GC718"/>
          <cell r="GD718"/>
          <cell r="GE718"/>
          <cell r="GF718"/>
          <cell r="GG718"/>
          <cell r="GH718"/>
          <cell r="GI718"/>
          <cell r="GJ718"/>
          <cell r="GK718"/>
          <cell r="GL718"/>
          <cell r="GM718"/>
          <cell r="GN718"/>
          <cell r="GO718"/>
          <cell r="GP718"/>
          <cell r="GQ718"/>
          <cell r="GR718"/>
          <cell r="GS718"/>
          <cell r="GT718"/>
          <cell r="GU718"/>
          <cell r="GV718"/>
          <cell r="GW718"/>
          <cell r="GX718"/>
          <cell r="GY718"/>
          <cell r="GZ718"/>
          <cell r="HA718"/>
          <cell r="HB718"/>
          <cell r="HC718"/>
          <cell r="HD718"/>
          <cell r="HE718"/>
          <cell r="HF718"/>
          <cell r="HG718"/>
          <cell r="HH718"/>
          <cell r="HI718"/>
          <cell r="HJ718"/>
          <cell r="HK718"/>
          <cell r="HL718"/>
          <cell r="HM718"/>
          <cell r="HN718"/>
          <cell r="HO718"/>
          <cell r="HP718"/>
          <cell r="HQ718"/>
          <cell r="HR718"/>
          <cell r="HS718"/>
          <cell r="HT718"/>
          <cell r="HW718"/>
          <cell r="HX718" t="str">
            <v>Mkts</v>
          </cell>
          <cell r="HY718" t="str">
            <v>XXXX-XX</v>
          </cell>
          <cell r="HZ718"/>
          <cell r="IA718" t="str">
            <v>Mkts</v>
          </cell>
          <cell r="IB718" t="str">
            <v>XXXX-XX</v>
          </cell>
          <cell r="IC718"/>
          <cell r="ID718" t="str">
            <v>Mkts</v>
          </cell>
          <cell r="IE718" t="str">
            <v>2021-T1</v>
          </cell>
          <cell r="IF718"/>
          <cell r="IG718" t="str">
            <v>Mkts</v>
          </cell>
          <cell r="IH718" t="str">
            <v>XXXX-XX</v>
          </cell>
          <cell r="II718"/>
          <cell r="IJ718" t="str">
            <v>Mkts</v>
          </cell>
          <cell r="IK718" t="str">
            <v>XXXX-XX</v>
          </cell>
          <cell r="IL718"/>
          <cell r="IM718" t="str">
            <v>Mkts</v>
          </cell>
          <cell r="IN718" t="str">
            <v>XXXX-XX</v>
          </cell>
          <cell r="IO718"/>
          <cell r="IP718" t="str">
            <v>Mkts</v>
          </cell>
          <cell r="IQ718" t="str">
            <v>2020-T1</v>
          </cell>
          <cell r="IR718"/>
          <cell r="IS718" t="str">
            <v>Mkts</v>
          </cell>
          <cell r="IT718" t="str">
            <v>XXXX-XX</v>
          </cell>
          <cell r="IU718"/>
          <cell r="IV718" t="str">
            <v>Mkts</v>
          </cell>
          <cell r="IW718" t="str">
            <v>XXXX-XX</v>
          </cell>
          <cell r="IX718"/>
          <cell r="IY718" t="str">
            <v>Mkts</v>
          </cell>
          <cell r="IZ718" t="str">
            <v>XXXX-XX</v>
          </cell>
          <cell r="JA718"/>
          <cell r="JB718" t="str">
            <v>Mkts</v>
          </cell>
          <cell r="JC718" t="str">
            <v>2019-T1</v>
          </cell>
          <cell r="JD718"/>
          <cell r="JE718" t="str">
            <v>Mkts</v>
          </cell>
          <cell r="JF718" t="str">
            <v>XXXX-XX</v>
          </cell>
          <cell r="JG718"/>
          <cell r="JH718" t="str">
            <v>Mkts</v>
          </cell>
          <cell r="JI718" t="str">
            <v>XXXX-XX</v>
          </cell>
          <cell r="JJ718"/>
          <cell r="JK718" t="str">
            <v>Mkts</v>
          </cell>
          <cell r="JL718" t="str">
            <v>XXXX-XX</v>
          </cell>
          <cell r="JM718"/>
          <cell r="JN718" t="str">
            <v>Mkts</v>
          </cell>
          <cell r="JO718" t="str">
            <v>2018-T1</v>
          </cell>
          <cell r="JP718"/>
          <cell r="JQ718" t="str">
            <v>Mkts</v>
          </cell>
          <cell r="JR718" t="str">
            <v>XXXX-XX</v>
          </cell>
          <cell r="JS718"/>
          <cell r="JT718" t="str">
            <v>Mkts</v>
          </cell>
          <cell r="JU718" t="str">
            <v>XXXX-XX</v>
          </cell>
          <cell r="JV718"/>
          <cell r="JW718" t="str">
            <v>Mkts</v>
          </cell>
          <cell r="JX718" t="str">
            <v>XXXX-XX</v>
          </cell>
          <cell r="JY718"/>
          <cell r="JZ718" t="str">
            <v>Mkts</v>
          </cell>
          <cell r="KA718" t="str">
            <v>2017-T1</v>
          </cell>
          <cell r="KB718"/>
          <cell r="KC718" t="str">
            <v>Mkts</v>
          </cell>
          <cell r="KD718" t="str">
            <v>XXXX-XX</v>
          </cell>
          <cell r="KE718"/>
          <cell r="KF718" t="str">
            <v>Mkts</v>
          </cell>
          <cell r="KG718" t="str">
            <v>XXXX-XX</v>
          </cell>
          <cell r="KH718"/>
          <cell r="KI718" t="str">
            <v>Mkts</v>
          </cell>
          <cell r="KJ718" t="str">
            <v>XXXX-XX</v>
          </cell>
          <cell r="KK718"/>
          <cell r="KL718" t="str">
            <v>Mkts</v>
          </cell>
          <cell r="KM718" t="str">
            <v>2016-T1</v>
          </cell>
          <cell r="KN718"/>
          <cell r="KO718" t="str">
            <v>Mkts</v>
          </cell>
          <cell r="KP718" t="str">
            <v>XXXX-XX</v>
          </cell>
          <cell r="KQ718"/>
          <cell r="KR718" t="str">
            <v>Mkts</v>
          </cell>
          <cell r="KS718" t="str">
            <v>XXXX-XX</v>
          </cell>
          <cell r="KT718"/>
          <cell r="KU718" t="str">
            <v>Mkts</v>
          </cell>
          <cell r="KV718" t="str">
            <v>XXXX-XX</v>
          </cell>
          <cell r="KW718"/>
          <cell r="KX718" t="str">
            <v>Mkts</v>
          </cell>
          <cell r="KY718" t="str">
            <v>2015-T1</v>
          </cell>
          <cell r="KZ718"/>
          <cell r="LA718" t="str">
            <v>Mkts</v>
          </cell>
          <cell r="LB718" t="str">
            <v>XXXX-XX</v>
          </cell>
          <cell r="LC718"/>
          <cell r="LD718" t="str">
            <v>Mkts</v>
          </cell>
          <cell r="LE718" t="str">
            <v>XXXX-XX</v>
          </cell>
          <cell r="LF718"/>
          <cell r="LG718" t="str">
            <v>Mkts</v>
          </cell>
          <cell r="LH718" t="str">
            <v>XXXX-XX</v>
          </cell>
          <cell r="LI718"/>
          <cell r="LJ718" t="str">
            <v>Mkts</v>
          </cell>
          <cell r="LK718" t="str">
            <v>2014-T1</v>
          </cell>
          <cell r="LL718"/>
          <cell r="LM718" t="str">
            <v>Mkts</v>
          </cell>
          <cell r="LN718" t="str">
            <v>XXXX-XX</v>
          </cell>
          <cell r="LO718"/>
          <cell r="LP718" t="str">
            <v>Mkts</v>
          </cell>
          <cell r="LQ718" t="str">
            <v>XXXX-XX</v>
          </cell>
          <cell r="LR718"/>
          <cell r="LS718" t="str">
            <v>Mkts</v>
          </cell>
          <cell r="LT718" t="str">
            <v>XXXX-XX</v>
          </cell>
          <cell r="LU718"/>
          <cell r="LV718" t="str">
            <v>Mkts</v>
          </cell>
          <cell r="LW718" t="str">
            <v>2013-T1</v>
          </cell>
          <cell r="LX718"/>
          <cell r="LY718" t="str">
            <v>Mkts</v>
          </cell>
          <cell r="LZ718" t="str">
            <v>XXXX-XX</v>
          </cell>
          <cell r="MA718"/>
          <cell r="MB718" t="str">
            <v>Mkts</v>
          </cell>
          <cell r="MC718" t="str">
            <v>XXXX-XX</v>
          </cell>
          <cell r="MD718"/>
          <cell r="ME718" t="str">
            <v>Mkts</v>
          </cell>
          <cell r="MF718" t="str">
            <v>XXXX-XX</v>
          </cell>
          <cell r="MG718"/>
          <cell r="MH718" t="str">
            <v>Mkts</v>
          </cell>
          <cell r="MI718" t="str">
            <v>2012-T1</v>
          </cell>
          <cell r="MJ718"/>
          <cell r="MK718" t="str">
            <v>Mkts</v>
          </cell>
          <cell r="ML718" t="str">
            <v>XXXX-XX</v>
          </cell>
          <cell r="MM718"/>
          <cell r="MN718" t="str">
            <v>Mkts</v>
          </cell>
          <cell r="MO718" t="str">
            <v>XXXX-XX</v>
          </cell>
          <cell r="MP718"/>
          <cell r="MQ718" t="str">
            <v>Mkts</v>
          </cell>
          <cell r="MR718" t="str">
            <v>XXXX-XX</v>
          </cell>
          <cell r="MS718"/>
          <cell r="MT718" t="str">
            <v>Mkts</v>
          </cell>
          <cell r="MU718" t="str">
            <v>2011-T1</v>
          </cell>
          <cell r="MV718"/>
          <cell r="MW718" t="str">
            <v>Mkts</v>
          </cell>
          <cell r="MX718" t="str">
            <v>XXXX-XX</v>
          </cell>
          <cell r="MY718"/>
          <cell r="MZ718" t="str">
            <v>Mkts</v>
          </cell>
          <cell r="NA718" t="str">
            <v>XXXX-XX</v>
          </cell>
          <cell r="NB718"/>
          <cell r="NC718" t="str">
            <v>Mkts</v>
          </cell>
          <cell r="ND718" t="str">
            <v>XXXX-XX</v>
          </cell>
          <cell r="NE718"/>
          <cell r="NF718" t="str">
            <v>Mkts</v>
          </cell>
          <cell r="NG718" t="str">
            <v>2010-T1</v>
          </cell>
          <cell r="NH718"/>
          <cell r="NI718" t="str">
            <v>Mkts</v>
          </cell>
          <cell r="NJ718" t="str">
            <v>XXXX-XX</v>
          </cell>
          <cell r="NK718"/>
          <cell r="NL718" t="str">
            <v>Mkts</v>
          </cell>
          <cell r="NM718" t="str">
            <v>XXXX-XX</v>
          </cell>
          <cell r="NN718"/>
          <cell r="NO718" t="str">
            <v>Mkts</v>
          </cell>
          <cell r="NP718" t="str">
            <v>XXXX-XX</v>
          </cell>
          <cell r="NQ718"/>
          <cell r="NR718" t="str">
            <v>Mkts</v>
          </cell>
          <cell r="NS718" t="str">
            <v>2009-T1</v>
          </cell>
          <cell r="NT718"/>
          <cell r="NU718" t="str">
            <v>Mkts</v>
          </cell>
          <cell r="NV718" t="str">
            <v>XXXX-XX</v>
          </cell>
          <cell r="NW718"/>
          <cell r="NX718" t="str">
            <v>Mkts</v>
          </cell>
          <cell r="NY718" t="str">
            <v>XXXX-XX</v>
          </cell>
          <cell r="NZ718"/>
          <cell r="OA718" t="str">
            <v>Mkts</v>
          </cell>
          <cell r="OB718" t="str">
            <v>XXXX-XX</v>
          </cell>
          <cell r="OC718"/>
          <cell r="OD718" t="str">
            <v>Mkts</v>
          </cell>
          <cell r="OE718" t="str">
            <v>2008-T1</v>
          </cell>
          <cell r="OF718"/>
          <cell r="OG718" t="str">
            <v>Mkts</v>
          </cell>
          <cell r="OH718" t="str">
            <v>XXXX-XX</v>
          </cell>
          <cell r="OI718"/>
          <cell r="OJ718" t="str">
            <v>Mkts</v>
          </cell>
          <cell r="OK718" t="str">
            <v>XXXX-XX</v>
          </cell>
          <cell r="OL718"/>
          <cell r="OM718" t="str">
            <v>Mkts</v>
          </cell>
          <cell r="ON718" t="str">
            <v>XXXX-XX</v>
          </cell>
          <cell r="OO718"/>
          <cell r="OP718"/>
        </row>
        <row r="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cell r="EI719"/>
          <cell r="EJ719"/>
          <cell r="EK719"/>
          <cell r="EL719"/>
          <cell r="EM719"/>
          <cell r="EN719"/>
          <cell r="EO719"/>
          <cell r="EP719"/>
          <cell r="EQ719"/>
          <cell r="ER719"/>
          <cell r="ES719"/>
          <cell r="ET719"/>
          <cell r="EU719"/>
          <cell r="EV719"/>
          <cell r="EW719"/>
          <cell r="EX719"/>
          <cell r="EY719"/>
          <cell r="EZ719"/>
          <cell r="FA719"/>
          <cell r="FB719"/>
          <cell r="FC719"/>
          <cell r="FD719"/>
          <cell r="FE719"/>
          <cell r="FF719"/>
          <cell r="FG719"/>
          <cell r="FH719"/>
          <cell r="FI719"/>
          <cell r="FJ719"/>
          <cell r="FK719"/>
          <cell r="FL719"/>
          <cell r="FM719"/>
          <cell r="FN719"/>
          <cell r="FO719"/>
          <cell r="FP719"/>
          <cell r="FQ719"/>
          <cell r="FR719"/>
          <cell r="FS719"/>
          <cell r="FT719"/>
          <cell r="FU719"/>
          <cell r="FV719"/>
          <cell r="FW719"/>
          <cell r="FX719"/>
          <cell r="FY719"/>
          <cell r="FZ719"/>
          <cell r="GA719"/>
          <cell r="GB719"/>
          <cell r="GC719"/>
          <cell r="GD719"/>
          <cell r="GE719"/>
          <cell r="GF719"/>
          <cell r="GG719"/>
          <cell r="GH719"/>
          <cell r="GI719"/>
          <cell r="GJ719"/>
          <cell r="GK719"/>
          <cell r="GL719"/>
          <cell r="GM719"/>
          <cell r="GN719"/>
          <cell r="GO719"/>
          <cell r="GP719"/>
          <cell r="GQ719"/>
          <cell r="GR719"/>
          <cell r="GS719"/>
          <cell r="GT719"/>
          <cell r="GU719"/>
          <cell r="GV719"/>
          <cell r="GW719"/>
          <cell r="GX719"/>
          <cell r="GY719"/>
          <cell r="GZ719"/>
          <cell r="HA719"/>
          <cell r="HB719"/>
          <cell r="HC719"/>
          <cell r="HD719"/>
          <cell r="HE719"/>
          <cell r="HF719"/>
          <cell r="HG719"/>
          <cell r="HH719"/>
          <cell r="HI719"/>
          <cell r="HJ719"/>
          <cell r="HK719"/>
          <cell r="HL719"/>
          <cell r="HM719"/>
          <cell r="HN719"/>
          <cell r="HO719"/>
          <cell r="HP719"/>
          <cell r="HQ719"/>
          <cell r="HR719"/>
          <cell r="HS719"/>
          <cell r="HT719"/>
          <cell r="HW719"/>
          <cell r="HX719" t="str">
            <v>Sous-métier BFI</v>
          </cell>
          <cell r="HY719" t="str">
            <v>Trimestre</v>
          </cell>
          <cell r="HZ719"/>
          <cell r="IA719" t="str">
            <v>Sous-métier BFI</v>
          </cell>
          <cell r="IB719" t="str">
            <v>Trimestre</v>
          </cell>
          <cell r="IC719"/>
          <cell r="ID719" t="str">
            <v>Sous-métier BFI</v>
          </cell>
          <cell r="IE719" t="str">
            <v>Trimestre</v>
          </cell>
          <cell r="IF719"/>
          <cell r="IG719" t="str">
            <v>Sous-métier BFI</v>
          </cell>
          <cell r="IH719" t="str">
            <v>Trimestre</v>
          </cell>
          <cell r="II719"/>
          <cell r="IJ719" t="str">
            <v>Sous-métier BFI</v>
          </cell>
          <cell r="IK719" t="str">
            <v>Trimestre</v>
          </cell>
          <cell r="IL719"/>
          <cell r="IM719" t="str">
            <v>Sous-métier BFI</v>
          </cell>
          <cell r="IN719" t="str">
            <v>Trimestre</v>
          </cell>
          <cell r="IO719"/>
          <cell r="IP719" t="str">
            <v>Sous-métier BFI</v>
          </cell>
          <cell r="IQ719" t="str">
            <v>Trimestre</v>
          </cell>
          <cell r="IR719"/>
          <cell r="IS719" t="str">
            <v>Sous-métier BFI</v>
          </cell>
          <cell r="IT719" t="str">
            <v>Trimestre</v>
          </cell>
          <cell r="IU719"/>
          <cell r="IV719" t="str">
            <v>Sous-métier BFI</v>
          </cell>
          <cell r="IW719" t="str">
            <v>Trimestre</v>
          </cell>
          <cell r="IX719"/>
          <cell r="IY719" t="str">
            <v>Sous-métier BFI</v>
          </cell>
          <cell r="IZ719" t="str">
            <v>Trimestre</v>
          </cell>
          <cell r="JA719"/>
          <cell r="JB719" t="str">
            <v>Sous-métier BFI</v>
          </cell>
          <cell r="JC719" t="str">
            <v>Trimestre</v>
          </cell>
          <cell r="JD719"/>
          <cell r="JE719" t="str">
            <v>Sous-métier BFI</v>
          </cell>
          <cell r="JF719" t="str">
            <v>Trimestre</v>
          </cell>
          <cell r="JG719"/>
          <cell r="JH719" t="str">
            <v>Sous-métier BFI</v>
          </cell>
          <cell r="JI719" t="str">
            <v>Trimestre</v>
          </cell>
          <cell r="JJ719"/>
          <cell r="JK719" t="str">
            <v>Sous-métier BFI</v>
          </cell>
          <cell r="JL719" t="str">
            <v>Trimestre</v>
          </cell>
          <cell r="JM719"/>
          <cell r="JN719" t="str">
            <v>Sous-métier BFI</v>
          </cell>
          <cell r="JO719" t="str">
            <v>Trimestre</v>
          </cell>
          <cell r="JP719"/>
          <cell r="JQ719" t="str">
            <v>Sous-métier BFI</v>
          </cell>
          <cell r="JR719" t="str">
            <v>Trimestre</v>
          </cell>
          <cell r="JS719"/>
          <cell r="JT719" t="str">
            <v>Sous-métier BFI</v>
          </cell>
          <cell r="JU719" t="str">
            <v>Trimestre</v>
          </cell>
          <cell r="JV719"/>
          <cell r="JW719" t="str">
            <v>Sous-métier BFI</v>
          </cell>
          <cell r="JX719" t="str">
            <v>Trimestre</v>
          </cell>
          <cell r="JY719"/>
          <cell r="JZ719" t="str">
            <v>Sous-métier BFI</v>
          </cell>
          <cell r="KA719" t="str">
            <v>Trimestre</v>
          </cell>
          <cell r="KB719"/>
          <cell r="KC719" t="str">
            <v>Sous-métier BFI</v>
          </cell>
          <cell r="KD719" t="str">
            <v>Trimestre</v>
          </cell>
          <cell r="KE719"/>
          <cell r="KF719" t="str">
            <v>Sous-métier BFI</v>
          </cell>
          <cell r="KG719" t="str">
            <v>Trimestre</v>
          </cell>
          <cell r="KH719"/>
          <cell r="KI719" t="str">
            <v>Sous-métier BFI</v>
          </cell>
          <cell r="KJ719" t="str">
            <v>Trimestre</v>
          </cell>
          <cell r="KK719"/>
          <cell r="KL719" t="str">
            <v>Sous-métier BFI</v>
          </cell>
          <cell r="KM719" t="str">
            <v>Trimestre</v>
          </cell>
          <cell r="KN719"/>
          <cell r="KO719" t="str">
            <v>Sous-métier BFI</v>
          </cell>
          <cell r="KP719" t="str">
            <v>Trimestre</v>
          </cell>
          <cell r="KQ719"/>
          <cell r="KR719" t="str">
            <v>Sous-métier BFI</v>
          </cell>
          <cell r="KS719" t="str">
            <v>Trimestre</v>
          </cell>
          <cell r="KT719"/>
          <cell r="KU719" t="str">
            <v>Sous-métier BFI</v>
          </cell>
          <cell r="KV719" t="str">
            <v>Trimestre</v>
          </cell>
          <cell r="KW719"/>
          <cell r="KX719" t="str">
            <v>Sous-métier BFI</v>
          </cell>
          <cell r="KY719" t="str">
            <v>Trimestre</v>
          </cell>
          <cell r="KZ719"/>
          <cell r="LA719" t="str">
            <v>Sous-métier BFI</v>
          </cell>
          <cell r="LB719" t="str">
            <v>Trimestre</v>
          </cell>
          <cell r="LC719"/>
          <cell r="LD719" t="str">
            <v>Sous-métier BFI</v>
          </cell>
          <cell r="LE719" t="str">
            <v>Trimestre</v>
          </cell>
          <cell r="LF719"/>
          <cell r="LG719" t="str">
            <v>Sous-métier BFI</v>
          </cell>
          <cell r="LH719" t="str">
            <v>Trimestre</v>
          </cell>
          <cell r="LI719"/>
          <cell r="LJ719" t="str">
            <v>Sous-métier BFI</v>
          </cell>
          <cell r="LK719" t="str">
            <v>Trimestre</v>
          </cell>
          <cell r="LL719"/>
          <cell r="LM719" t="str">
            <v>Sous-métier BFI</v>
          </cell>
          <cell r="LN719" t="str">
            <v>Trimestre</v>
          </cell>
          <cell r="LO719"/>
          <cell r="LP719" t="str">
            <v>Sous-métier BFI</v>
          </cell>
          <cell r="LQ719" t="str">
            <v>Trimestre</v>
          </cell>
          <cell r="LR719"/>
          <cell r="LS719" t="str">
            <v>Sous-métier BFI</v>
          </cell>
          <cell r="LT719" t="str">
            <v>Trimestre</v>
          </cell>
          <cell r="LU719"/>
          <cell r="LV719" t="str">
            <v>Sous-métier BFI</v>
          </cell>
          <cell r="LW719" t="str">
            <v>Trimestre</v>
          </cell>
          <cell r="LX719"/>
          <cell r="LY719" t="str">
            <v>Sous-métier BFI</v>
          </cell>
          <cell r="LZ719" t="str">
            <v>Trimestre</v>
          </cell>
          <cell r="MA719"/>
          <cell r="MB719" t="str">
            <v>Sous-métier BFI</v>
          </cell>
          <cell r="MC719" t="str">
            <v>Trimestre</v>
          </cell>
          <cell r="MD719"/>
          <cell r="ME719" t="str">
            <v>Sous-métier BFI</v>
          </cell>
          <cell r="MF719" t="str">
            <v>Trimestre</v>
          </cell>
          <cell r="MG719"/>
          <cell r="MH719" t="str">
            <v>Sous-métier BFI</v>
          </cell>
          <cell r="MI719" t="str">
            <v>Trimestre</v>
          </cell>
          <cell r="MJ719"/>
          <cell r="MK719" t="str">
            <v>Sous-métier BFI</v>
          </cell>
          <cell r="ML719" t="str">
            <v>Trimestre</v>
          </cell>
          <cell r="MM719"/>
          <cell r="MN719" t="str">
            <v>Sous-métier BFI</v>
          </cell>
          <cell r="MO719" t="str">
            <v>Trimestre</v>
          </cell>
          <cell r="MP719"/>
          <cell r="MQ719" t="str">
            <v>Sous-métier BFI</v>
          </cell>
          <cell r="MR719" t="str">
            <v>Trimestre</v>
          </cell>
          <cell r="MS719"/>
          <cell r="MT719" t="str">
            <v>Sous-métier BFI</v>
          </cell>
          <cell r="MU719" t="str">
            <v>Trimestre</v>
          </cell>
          <cell r="MV719"/>
          <cell r="MW719" t="str">
            <v>Sous-métier BFI</v>
          </cell>
          <cell r="MX719" t="str">
            <v>Trimestre</v>
          </cell>
          <cell r="MY719"/>
          <cell r="MZ719" t="str">
            <v>Sous-métier BFI</v>
          </cell>
          <cell r="NA719" t="str">
            <v>Trimestre</v>
          </cell>
          <cell r="NB719"/>
          <cell r="NC719" t="str">
            <v>Sous-métier BFI</v>
          </cell>
          <cell r="ND719" t="str">
            <v>Trimestre</v>
          </cell>
          <cell r="NE719"/>
          <cell r="NF719" t="str">
            <v>Sous-métier BFI</v>
          </cell>
          <cell r="NG719" t="str">
            <v>Trimestre</v>
          </cell>
          <cell r="NH719"/>
          <cell r="NI719" t="str">
            <v>Sous-métier BFI</v>
          </cell>
          <cell r="NJ719" t="str">
            <v>Trimestre</v>
          </cell>
          <cell r="NK719"/>
          <cell r="NL719" t="str">
            <v>Sous-métier BFI</v>
          </cell>
          <cell r="NM719" t="str">
            <v>Trimestre</v>
          </cell>
          <cell r="NN719"/>
          <cell r="NO719" t="str">
            <v>Sous-métier BFI</v>
          </cell>
          <cell r="NP719" t="str">
            <v>Trimestre</v>
          </cell>
          <cell r="NQ719"/>
          <cell r="NR719" t="str">
            <v>Sous-métier BFI</v>
          </cell>
          <cell r="NS719" t="str">
            <v>Trimestre</v>
          </cell>
          <cell r="NT719"/>
          <cell r="NU719" t="str">
            <v>Sous-métier BFI</v>
          </cell>
          <cell r="NV719" t="str">
            <v>Trimestre</v>
          </cell>
          <cell r="NW719"/>
          <cell r="NX719" t="str">
            <v>Sous-métier BFI</v>
          </cell>
          <cell r="NY719" t="str">
            <v>Trimestre</v>
          </cell>
          <cell r="NZ719"/>
          <cell r="OA719" t="str">
            <v>Sous-métier BFI</v>
          </cell>
          <cell r="OB719" t="str">
            <v>Trimestre</v>
          </cell>
          <cell r="OC719"/>
          <cell r="OD719" t="str">
            <v>Sous-métier BFI</v>
          </cell>
          <cell r="OE719" t="str">
            <v>Trimestre</v>
          </cell>
          <cell r="OF719"/>
          <cell r="OG719" t="str">
            <v>Sous-métier BFI</v>
          </cell>
          <cell r="OH719" t="str">
            <v>Trimestre</v>
          </cell>
          <cell r="OI719"/>
          <cell r="OJ719" t="str">
            <v>Sous-métier BFI</v>
          </cell>
          <cell r="OK719" t="str">
            <v>Trimestre</v>
          </cell>
          <cell r="OL719"/>
          <cell r="OM719" t="str">
            <v>Sous-métier BFI</v>
          </cell>
          <cell r="ON719" t="str">
            <v>Trimestre</v>
          </cell>
          <cell r="OO719"/>
          <cell r="OP719"/>
        </row>
        <row r="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cell r="EI720"/>
          <cell r="EJ720"/>
          <cell r="EK720"/>
          <cell r="EL720"/>
          <cell r="EM720"/>
          <cell r="EN720"/>
          <cell r="EO720"/>
          <cell r="EP720"/>
          <cell r="EQ720"/>
          <cell r="ER720"/>
          <cell r="ES720"/>
          <cell r="ET720"/>
          <cell r="EU720"/>
          <cell r="EV720"/>
          <cell r="EW720"/>
          <cell r="EX720"/>
          <cell r="EY720"/>
          <cell r="EZ720"/>
          <cell r="FA720"/>
          <cell r="FB720"/>
          <cell r="FC720"/>
          <cell r="FD720"/>
          <cell r="FE720"/>
          <cell r="FF720"/>
          <cell r="FG720"/>
          <cell r="FH720"/>
          <cell r="FI720"/>
          <cell r="FJ720"/>
          <cell r="FK720"/>
          <cell r="FL720"/>
          <cell r="FM720"/>
          <cell r="FN720"/>
          <cell r="FO720"/>
          <cell r="FP720"/>
          <cell r="FQ720"/>
          <cell r="FR720"/>
          <cell r="FS720"/>
          <cell r="FT720"/>
          <cell r="FU720"/>
          <cell r="FV720"/>
          <cell r="FW720"/>
          <cell r="FX720"/>
          <cell r="FY720"/>
          <cell r="FZ720"/>
          <cell r="GA720"/>
          <cell r="GB720"/>
          <cell r="GC720"/>
          <cell r="GD720"/>
          <cell r="GE720"/>
          <cell r="GF720"/>
          <cell r="GG720"/>
          <cell r="GH720"/>
          <cell r="GI720"/>
          <cell r="GJ720"/>
          <cell r="GK720"/>
          <cell r="GL720"/>
          <cell r="GM720"/>
          <cell r="GN720"/>
          <cell r="GO720"/>
          <cell r="GP720"/>
          <cell r="GQ720"/>
          <cell r="GR720"/>
          <cell r="GS720"/>
          <cell r="GT720"/>
          <cell r="GU720"/>
          <cell r="GV720"/>
          <cell r="GW720"/>
          <cell r="GX720"/>
          <cell r="GY720"/>
          <cell r="GZ720"/>
          <cell r="HA720"/>
          <cell r="HB720"/>
          <cell r="HC720"/>
          <cell r="HD720"/>
          <cell r="HE720"/>
          <cell r="HF720"/>
          <cell r="HG720"/>
          <cell r="HH720"/>
          <cell r="HI720"/>
          <cell r="HJ720"/>
          <cell r="HK720"/>
          <cell r="HL720"/>
          <cell r="HM720"/>
          <cell r="HN720"/>
          <cell r="HO720"/>
          <cell r="HP720"/>
          <cell r="HQ720"/>
          <cell r="HR720"/>
          <cell r="HS720"/>
          <cell r="HT720"/>
          <cell r="HW720"/>
          <cell r="HX720" t="str">
            <v>Mkts</v>
          </cell>
          <cell r="HY720" t="str">
            <v>XXXX-XX</v>
          </cell>
          <cell r="HZ720"/>
          <cell r="IA720" t="str">
            <v>Mkts</v>
          </cell>
          <cell r="IB720" t="str">
            <v>XXXX-XX</v>
          </cell>
          <cell r="IC720"/>
          <cell r="ID720" t="str">
            <v>Mkts</v>
          </cell>
          <cell r="IE720" t="str">
            <v>2021-T2</v>
          </cell>
          <cell r="IF720"/>
          <cell r="IG720" t="str">
            <v>Mkts</v>
          </cell>
          <cell r="IH720" t="str">
            <v>2021-T1</v>
          </cell>
          <cell r="II720"/>
          <cell r="IJ720" t="str">
            <v>Mkts</v>
          </cell>
          <cell r="IK720" t="str">
            <v>XXXX-XX</v>
          </cell>
          <cell r="IL720"/>
          <cell r="IM720" t="str">
            <v>Mkts</v>
          </cell>
          <cell r="IN720" t="str">
            <v>XXXX-XX</v>
          </cell>
          <cell r="IO720"/>
          <cell r="IP720" t="str">
            <v>Mkts</v>
          </cell>
          <cell r="IQ720" t="str">
            <v>2020-T2</v>
          </cell>
          <cell r="IR720"/>
          <cell r="IS720" t="str">
            <v>Mkts</v>
          </cell>
          <cell r="IT720" t="str">
            <v>2020-T1</v>
          </cell>
          <cell r="IU720"/>
          <cell r="IV720" t="str">
            <v>Mkts</v>
          </cell>
          <cell r="IW720" t="str">
            <v>XXXX-XX</v>
          </cell>
          <cell r="IX720"/>
          <cell r="IY720" t="str">
            <v>Mkts</v>
          </cell>
          <cell r="IZ720" t="str">
            <v>XXXX-XX</v>
          </cell>
          <cell r="JA720"/>
          <cell r="JB720" t="str">
            <v>Mkts</v>
          </cell>
          <cell r="JC720" t="str">
            <v>2019-T2</v>
          </cell>
          <cell r="JD720"/>
          <cell r="JE720" t="str">
            <v>Mkts</v>
          </cell>
          <cell r="JF720" t="str">
            <v>2019-T1</v>
          </cell>
          <cell r="JG720"/>
          <cell r="JH720" t="str">
            <v>Mkts</v>
          </cell>
          <cell r="JI720" t="str">
            <v>XXXX-XX</v>
          </cell>
          <cell r="JJ720"/>
          <cell r="JK720" t="str">
            <v>Mkts</v>
          </cell>
          <cell r="JL720" t="str">
            <v>XXXX-XX</v>
          </cell>
          <cell r="JM720"/>
          <cell r="JN720" t="str">
            <v>Mkts</v>
          </cell>
          <cell r="JO720" t="str">
            <v>2018-T2</v>
          </cell>
          <cell r="JP720"/>
          <cell r="JQ720" t="str">
            <v>Mkts</v>
          </cell>
          <cell r="JR720" t="str">
            <v>2018-T1</v>
          </cell>
          <cell r="JS720"/>
          <cell r="JT720" t="str">
            <v>Mkts</v>
          </cell>
          <cell r="JU720" t="str">
            <v>XXXX-XX</v>
          </cell>
          <cell r="JV720"/>
          <cell r="JW720" t="str">
            <v>Mkts</v>
          </cell>
          <cell r="JX720" t="str">
            <v>XXXX-XX</v>
          </cell>
          <cell r="JY720"/>
          <cell r="JZ720" t="str">
            <v>Mkts</v>
          </cell>
          <cell r="KA720" t="str">
            <v>2017-T2</v>
          </cell>
          <cell r="KB720"/>
          <cell r="KC720" t="str">
            <v>Mkts</v>
          </cell>
          <cell r="KD720" t="str">
            <v>2017-T1</v>
          </cell>
          <cell r="KE720"/>
          <cell r="KF720" t="str">
            <v>Mkts</v>
          </cell>
          <cell r="KG720" t="str">
            <v>XXXX-XX</v>
          </cell>
          <cell r="KH720"/>
          <cell r="KI720" t="str">
            <v>Mkts</v>
          </cell>
          <cell r="KJ720" t="str">
            <v>XXXX-XX</v>
          </cell>
          <cell r="KK720"/>
          <cell r="KL720" t="str">
            <v>Mkts</v>
          </cell>
          <cell r="KM720" t="str">
            <v>2016-T2</v>
          </cell>
          <cell r="KN720"/>
          <cell r="KO720" t="str">
            <v>Mkts</v>
          </cell>
          <cell r="KP720" t="str">
            <v>2016-T1</v>
          </cell>
          <cell r="KQ720"/>
          <cell r="KR720" t="str">
            <v>Mkts</v>
          </cell>
          <cell r="KS720" t="str">
            <v>XXXX-XX</v>
          </cell>
          <cell r="KT720"/>
          <cell r="KU720" t="str">
            <v>Mkts</v>
          </cell>
          <cell r="KV720" t="str">
            <v>XXXX-XX</v>
          </cell>
          <cell r="KW720"/>
          <cell r="KX720" t="str">
            <v>Mkts</v>
          </cell>
          <cell r="KY720" t="str">
            <v>2015-T2</v>
          </cell>
          <cell r="KZ720"/>
          <cell r="LA720" t="str">
            <v>Mkts</v>
          </cell>
          <cell r="LB720" t="str">
            <v>2015-T1</v>
          </cell>
          <cell r="LC720"/>
          <cell r="LD720" t="str">
            <v>Mkts</v>
          </cell>
          <cell r="LE720" t="str">
            <v>XXXX-XX</v>
          </cell>
          <cell r="LF720"/>
          <cell r="LG720" t="str">
            <v>Mkts</v>
          </cell>
          <cell r="LH720" t="str">
            <v>XXXX-XX</v>
          </cell>
          <cell r="LI720"/>
          <cell r="LJ720" t="str">
            <v>Mkts</v>
          </cell>
          <cell r="LK720" t="str">
            <v>2014-T2</v>
          </cell>
          <cell r="LL720"/>
          <cell r="LM720" t="str">
            <v>Mkts</v>
          </cell>
          <cell r="LN720" t="str">
            <v>2014-T1</v>
          </cell>
          <cell r="LO720"/>
          <cell r="LP720" t="str">
            <v>Mkts</v>
          </cell>
          <cell r="LQ720" t="str">
            <v>XXXX-XX</v>
          </cell>
          <cell r="LR720"/>
          <cell r="LS720" t="str">
            <v>Mkts</v>
          </cell>
          <cell r="LT720" t="str">
            <v>XXXX-XX</v>
          </cell>
          <cell r="LU720"/>
          <cell r="LV720" t="str">
            <v>Mkts</v>
          </cell>
          <cell r="LW720" t="str">
            <v>2013-T2</v>
          </cell>
          <cell r="LX720"/>
          <cell r="LY720" t="str">
            <v>Mkts</v>
          </cell>
          <cell r="LZ720" t="str">
            <v>2013-T1</v>
          </cell>
          <cell r="MA720"/>
          <cell r="MB720" t="str">
            <v>Mkts</v>
          </cell>
          <cell r="MC720" t="str">
            <v>XXXX-XX</v>
          </cell>
          <cell r="MD720"/>
          <cell r="ME720" t="str">
            <v>Mkts</v>
          </cell>
          <cell r="MF720" t="str">
            <v>XXXX-XX</v>
          </cell>
          <cell r="MG720"/>
          <cell r="MH720" t="str">
            <v>Mkts</v>
          </cell>
          <cell r="MI720" t="str">
            <v>2012-T2</v>
          </cell>
          <cell r="MJ720"/>
          <cell r="MK720" t="str">
            <v>Mkts</v>
          </cell>
          <cell r="ML720" t="str">
            <v>2012-T1</v>
          </cell>
          <cell r="MM720"/>
          <cell r="MN720" t="str">
            <v>Mkts</v>
          </cell>
          <cell r="MO720" t="str">
            <v>XXXX-XX</v>
          </cell>
          <cell r="MP720"/>
          <cell r="MQ720" t="str">
            <v>Mkts</v>
          </cell>
          <cell r="MR720" t="str">
            <v>XXXX-XX</v>
          </cell>
          <cell r="MS720"/>
          <cell r="MT720" t="str">
            <v>Mkts</v>
          </cell>
          <cell r="MU720" t="str">
            <v>2011-T2</v>
          </cell>
          <cell r="MV720"/>
          <cell r="MW720" t="str">
            <v>Mkts</v>
          </cell>
          <cell r="MX720" t="str">
            <v>2011-T1</v>
          </cell>
          <cell r="MY720"/>
          <cell r="MZ720" t="str">
            <v>Mkts</v>
          </cell>
          <cell r="NA720" t="str">
            <v>XXXX-XX</v>
          </cell>
          <cell r="NB720"/>
          <cell r="NC720" t="str">
            <v>Mkts</v>
          </cell>
          <cell r="ND720" t="str">
            <v>XXXX-XX</v>
          </cell>
          <cell r="NE720"/>
          <cell r="NF720" t="str">
            <v>Mkts</v>
          </cell>
          <cell r="NG720" t="str">
            <v>2010-T2</v>
          </cell>
          <cell r="NH720"/>
          <cell r="NI720" t="str">
            <v>Mkts</v>
          </cell>
          <cell r="NJ720" t="str">
            <v>2010-T1</v>
          </cell>
          <cell r="NK720"/>
          <cell r="NL720" t="str">
            <v>Mkts</v>
          </cell>
          <cell r="NM720" t="str">
            <v>XXXX-XX</v>
          </cell>
          <cell r="NN720"/>
          <cell r="NO720" t="str">
            <v>Mkts</v>
          </cell>
          <cell r="NP720" t="str">
            <v>XXXX-XX</v>
          </cell>
          <cell r="NQ720"/>
          <cell r="NR720" t="str">
            <v>Mkts</v>
          </cell>
          <cell r="NS720" t="str">
            <v>2009-T2</v>
          </cell>
          <cell r="NT720"/>
          <cell r="NU720" t="str">
            <v>Mkts</v>
          </cell>
          <cell r="NV720" t="str">
            <v>2009-T1</v>
          </cell>
          <cell r="NW720"/>
          <cell r="NX720" t="str">
            <v>Mkts</v>
          </cell>
          <cell r="NY720" t="str">
            <v>XXXX-XX</v>
          </cell>
          <cell r="NZ720"/>
          <cell r="OA720" t="str">
            <v>Mkts</v>
          </cell>
          <cell r="OB720" t="str">
            <v>XXXX-XX</v>
          </cell>
          <cell r="OC720"/>
          <cell r="OD720" t="str">
            <v>Mkts</v>
          </cell>
          <cell r="OE720" t="str">
            <v>2008-T2</v>
          </cell>
          <cell r="OF720"/>
          <cell r="OG720" t="str">
            <v>Mkts</v>
          </cell>
          <cell r="OH720" t="str">
            <v>2008-T1</v>
          </cell>
          <cell r="OI720"/>
          <cell r="OJ720" t="str">
            <v>Mkts</v>
          </cell>
          <cell r="OK720" t="str">
            <v>XXXX-XX</v>
          </cell>
          <cell r="OL720"/>
          <cell r="OM720" t="str">
            <v>Mkts</v>
          </cell>
          <cell r="ON720" t="str">
            <v>XXXX-XX</v>
          </cell>
          <cell r="OO720"/>
          <cell r="OP720"/>
        </row>
        <row r="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cell r="EI721"/>
          <cell r="EJ721"/>
          <cell r="EK721"/>
          <cell r="EL721"/>
          <cell r="EM721"/>
          <cell r="EN721"/>
          <cell r="EO721"/>
          <cell r="EP721"/>
          <cell r="EQ721"/>
          <cell r="ER721"/>
          <cell r="ES721"/>
          <cell r="ET721"/>
          <cell r="EU721"/>
          <cell r="EV721"/>
          <cell r="EW721"/>
          <cell r="EX721"/>
          <cell r="EY721"/>
          <cell r="EZ721"/>
          <cell r="FA721"/>
          <cell r="FB721"/>
          <cell r="FC721"/>
          <cell r="FD721"/>
          <cell r="FE721"/>
          <cell r="FF721"/>
          <cell r="FG721"/>
          <cell r="FH721"/>
          <cell r="FI721"/>
          <cell r="FJ721"/>
          <cell r="FK721"/>
          <cell r="FL721"/>
          <cell r="FM721"/>
          <cell r="FN721"/>
          <cell r="FO721"/>
          <cell r="FP721"/>
          <cell r="FQ721"/>
          <cell r="FR721"/>
          <cell r="FS721"/>
          <cell r="FT721"/>
          <cell r="FU721"/>
          <cell r="FV721"/>
          <cell r="FW721"/>
          <cell r="FX721"/>
          <cell r="FY721"/>
          <cell r="FZ721"/>
          <cell r="GA721"/>
          <cell r="GB721"/>
          <cell r="GC721"/>
          <cell r="GD721"/>
          <cell r="GE721"/>
          <cell r="GF721"/>
          <cell r="GG721"/>
          <cell r="GH721"/>
          <cell r="GI721"/>
          <cell r="GJ721"/>
          <cell r="GK721"/>
          <cell r="GL721"/>
          <cell r="GM721"/>
          <cell r="GN721"/>
          <cell r="GO721"/>
          <cell r="GP721"/>
          <cell r="GQ721"/>
          <cell r="GR721"/>
          <cell r="GS721"/>
          <cell r="GT721"/>
          <cell r="GU721"/>
          <cell r="GV721"/>
          <cell r="GW721"/>
          <cell r="GX721"/>
          <cell r="GY721"/>
          <cell r="GZ721"/>
          <cell r="HA721"/>
          <cell r="HB721"/>
          <cell r="HC721"/>
          <cell r="HD721"/>
          <cell r="HE721"/>
          <cell r="HF721"/>
          <cell r="HG721"/>
          <cell r="HH721"/>
          <cell r="HI721"/>
          <cell r="HJ721"/>
          <cell r="HK721"/>
          <cell r="HL721"/>
          <cell r="HM721"/>
          <cell r="HN721"/>
          <cell r="HO721"/>
          <cell r="HP721"/>
          <cell r="HQ721"/>
          <cell r="HR721"/>
          <cell r="HS721"/>
          <cell r="HT721"/>
          <cell r="HW721"/>
          <cell r="HX721" t="str">
            <v>Sous-métier BFI</v>
          </cell>
          <cell r="HY721" t="str">
            <v>Trimestre</v>
          </cell>
          <cell r="HZ721"/>
          <cell r="IA721" t="str">
            <v>Sous-métier BFI</v>
          </cell>
          <cell r="IB721" t="str">
            <v>Trimestre</v>
          </cell>
          <cell r="IC721"/>
          <cell r="ID721" t="str">
            <v>Sous-métier BFI</v>
          </cell>
          <cell r="IE721" t="str">
            <v>Trimestre</v>
          </cell>
          <cell r="IF721"/>
          <cell r="IG721" t="str">
            <v>Sous-métier BFI</v>
          </cell>
          <cell r="IH721" t="str">
            <v>Trimestre</v>
          </cell>
          <cell r="II721"/>
          <cell r="IJ721" t="str">
            <v>Sous-métier BFI</v>
          </cell>
          <cell r="IK721" t="str">
            <v>Trimestre</v>
          </cell>
          <cell r="IL721"/>
          <cell r="IM721" t="str">
            <v>Sous-métier BFI</v>
          </cell>
          <cell r="IN721" t="str">
            <v>Trimestre</v>
          </cell>
          <cell r="IO721"/>
          <cell r="IP721" t="str">
            <v>Sous-métier BFI</v>
          </cell>
          <cell r="IQ721" t="str">
            <v>Trimestre</v>
          </cell>
          <cell r="IR721"/>
          <cell r="IS721" t="str">
            <v>Sous-métier BFI</v>
          </cell>
          <cell r="IT721" t="str">
            <v>Trimestre</v>
          </cell>
          <cell r="IU721"/>
          <cell r="IV721" t="str">
            <v>Sous-métier BFI</v>
          </cell>
          <cell r="IW721" t="str">
            <v>Trimestre</v>
          </cell>
          <cell r="IX721"/>
          <cell r="IY721" t="str">
            <v>Sous-métier BFI</v>
          </cell>
          <cell r="IZ721" t="str">
            <v>Trimestre</v>
          </cell>
          <cell r="JA721"/>
          <cell r="JB721" t="str">
            <v>Sous-métier BFI</v>
          </cell>
          <cell r="JC721" t="str">
            <v>Trimestre</v>
          </cell>
          <cell r="JD721"/>
          <cell r="JE721" t="str">
            <v>Sous-métier BFI</v>
          </cell>
          <cell r="JF721" t="str">
            <v>Trimestre</v>
          </cell>
          <cell r="JG721"/>
          <cell r="JH721" t="str">
            <v>Sous-métier BFI</v>
          </cell>
          <cell r="JI721" t="str">
            <v>Trimestre</v>
          </cell>
          <cell r="JJ721"/>
          <cell r="JK721" t="str">
            <v>Sous-métier BFI</v>
          </cell>
          <cell r="JL721" t="str">
            <v>Trimestre</v>
          </cell>
          <cell r="JM721"/>
          <cell r="JN721" t="str">
            <v>Sous-métier BFI</v>
          </cell>
          <cell r="JO721" t="str">
            <v>Trimestre</v>
          </cell>
          <cell r="JP721"/>
          <cell r="JQ721" t="str">
            <v>Sous-métier BFI</v>
          </cell>
          <cell r="JR721" t="str">
            <v>Trimestre</v>
          </cell>
          <cell r="JS721"/>
          <cell r="JT721" t="str">
            <v>Sous-métier BFI</v>
          </cell>
          <cell r="JU721" t="str">
            <v>Trimestre</v>
          </cell>
          <cell r="JV721"/>
          <cell r="JW721" t="str">
            <v>Sous-métier BFI</v>
          </cell>
          <cell r="JX721" t="str">
            <v>Trimestre</v>
          </cell>
          <cell r="JY721"/>
          <cell r="JZ721" t="str">
            <v>Sous-métier BFI</v>
          </cell>
          <cell r="KA721" t="str">
            <v>Trimestre</v>
          </cell>
          <cell r="KB721"/>
          <cell r="KC721" t="str">
            <v>Sous-métier BFI</v>
          </cell>
          <cell r="KD721" t="str">
            <v>Trimestre</v>
          </cell>
          <cell r="KE721"/>
          <cell r="KF721" t="str">
            <v>Sous-métier BFI</v>
          </cell>
          <cell r="KG721" t="str">
            <v>Trimestre</v>
          </cell>
          <cell r="KH721"/>
          <cell r="KI721" t="str">
            <v>Sous-métier BFI</v>
          </cell>
          <cell r="KJ721" t="str">
            <v>Trimestre</v>
          </cell>
          <cell r="KK721"/>
          <cell r="KL721" t="str">
            <v>Sous-métier BFI</v>
          </cell>
          <cell r="KM721" t="str">
            <v>Trimestre</v>
          </cell>
          <cell r="KN721"/>
          <cell r="KO721" t="str">
            <v>Sous-métier BFI</v>
          </cell>
          <cell r="KP721" t="str">
            <v>Trimestre</v>
          </cell>
          <cell r="KQ721"/>
          <cell r="KR721" t="str">
            <v>Sous-métier BFI</v>
          </cell>
          <cell r="KS721" t="str">
            <v>Trimestre</v>
          </cell>
          <cell r="KT721"/>
          <cell r="KU721" t="str">
            <v>Sous-métier BFI</v>
          </cell>
          <cell r="KV721" t="str">
            <v>Trimestre</v>
          </cell>
          <cell r="KW721"/>
          <cell r="KX721" t="str">
            <v>Sous-métier BFI</v>
          </cell>
          <cell r="KY721" t="str">
            <v>Trimestre</v>
          </cell>
          <cell r="KZ721"/>
          <cell r="LA721" t="str">
            <v>Sous-métier BFI</v>
          </cell>
          <cell r="LB721" t="str">
            <v>Trimestre</v>
          </cell>
          <cell r="LC721"/>
          <cell r="LD721" t="str">
            <v>Sous-métier BFI</v>
          </cell>
          <cell r="LE721" t="str">
            <v>Trimestre</v>
          </cell>
          <cell r="LF721"/>
          <cell r="LG721" t="str">
            <v>Sous-métier BFI</v>
          </cell>
          <cell r="LH721" t="str">
            <v>Trimestre</v>
          </cell>
          <cell r="LI721"/>
          <cell r="LJ721" t="str">
            <v>Sous-métier BFI</v>
          </cell>
          <cell r="LK721" t="str">
            <v>Trimestre</v>
          </cell>
          <cell r="LL721"/>
          <cell r="LM721" t="str">
            <v>Sous-métier BFI</v>
          </cell>
          <cell r="LN721" t="str">
            <v>Trimestre</v>
          </cell>
          <cell r="LO721"/>
          <cell r="LP721" t="str">
            <v>Sous-métier BFI</v>
          </cell>
          <cell r="LQ721" t="str">
            <v>Trimestre</v>
          </cell>
          <cell r="LR721"/>
          <cell r="LS721" t="str">
            <v>Sous-métier BFI</v>
          </cell>
          <cell r="LT721" t="str">
            <v>Trimestre</v>
          </cell>
          <cell r="LU721"/>
          <cell r="LV721" t="str">
            <v>Sous-métier BFI</v>
          </cell>
          <cell r="LW721" t="str">
            <v>Trimestre</v>
          </cell>
          <cell r="LX721"/>
          <cell r="LY721" t="str">
            <v>Sous-métier BFI</v>
          </cell>
          <cell r="LZ721" t="str">
            <v>Trimestre</v>
          </cell>
          <cell r="MA721"/>
          <cell r="MB721" t="str">
            <v>Sous-métier BFI</v>
          </cell>
          <cell r="MC721" t="str">
            <v>Trimestre</v>
          </cell>
          <cell r="MD721"/>
          <cell r="ME721" t="str">
            <v>Sous-métier BFI</v>
          </cell>
          <cell r="MF721" t="str">
            <v>Trimestre</v>
          </cell>
          <cell r="MG721"/>
          <cell r="MH721" t="str">
            <v>Sous-métier BFI</v>
          </cell>
          <cell r="MI721" t="str">
            <v>Trimestre</v>
          </cell>
          <cell r="MJ721"/>
          <cell r="MK721" t="str">
            <v>Sous-métier BFI</v>
          </cell>
          <cell r="ML721" t="str">
            <v>Trimestre</v>
          </cell>
          <cell r="MM721"/>
          <cell r="MN721" t="str">
            <v>Sous-métier BFI</v>
          </cell>
          <cell r="MO721" t="str">
            <v>Trimestre</v>
          </cell>
          <cell r="MP721"/>
          <cell r="MQ721" t="str">
            <v>Sous-métier BFI</v>
          </cell>
          <cell r="MR721" t="str">
            <v>Trimestre</v>
          </cell>
          <cell r="MS721"/>
          <cell r="MT721" t="str">
            <v>Sous-métier BFI</v>
          </cell>
          <cell r="MU721" t="str">
            <v>Trimestre</v>
          </cell>
          <cell r="MV721"/>
          <cell r="MW721" t="str">
            <v>Sous-métier BFI</v>
          </cell>
          <cell r="MX721" t="str">
            <v>Trimestre</v>
          </cell>
          <cell r="MY721"/>
          <cell r="MZ721" t="str">
            <v>Sous-métier BFI</v>
          </cell>
          <cell r="NA721" t="str">
            <v>Trimestre</v>
          </cell>
          <cell r="NB721"/>
          <cell r="NC721" t="str">
            <v>Sous-métier BFI</v>
          </cell>
          <cell r="ND721" t="str">
            <v>Trimestre</v>
          </cell>
          <cell r="NE721"/>
          <cell r="NF721" t="str">
            <v>Sous-métier BFI</v>
          </cell>
          <cell r="NG721" t="str">
            <v>Trimestre</v>
          </cell>
          <cell r="NH721"/>
          <cell r="NI721" t="str">
            <v>Sous-métier BFI</v>
          </cell>
          <cell r="NJ721" t="str">
            <v>Trimestre</v>
          </cell>
          <cell r="NK721"/>
          <cell r="NL721" t="str">
            <v>Sous-métier BFI</v>
          </cell>
          <cell r="NM721" t="str">
            <v>Trimestre</v>
          </cell>
          <cell r="NN721"/>
          <cell r="NO721" t="str">
            <v>Sous-métier BFI</v>
          </cell>
          <cell r="NP721" t="str">
            <v>Trimestre</v>
          </cell>
          <cell r="NQ721"/>
          <cell r="NR721" t="str">
            <v>Sous-métier BFI</v>
          </cell>
          <cell r="NS721" t="str">
            <v>Trimestre</v>
          </cell>
          <cell r="NT721"/>
          <cell r="NU721" t="str">
            <v>Sous-métier BFI</v>
          </cell>
          <cell r="NV721" t="str">
            <v>Trimestre</v>
          </cell>
          <cell r="NW721"/>
          <cell r="NX721" t="str">
            <v>Sous-métier BFI</v>
          </cell>
          <cell r="NY721" t="str">
            <v>Trimestre</v>
          </cell>
          <cell r="NZ721"/>
          <cell r="OA721" t="str">
            <v>Sous-métier BFI</v>
          </cell>
          <cell r="OB721" t="str">
            <v>Trimestre</v>
          </cell>
          <cell r="OC721"/>
          <cell r="OD721" t="str">
            <v>Sous-métier BFI</v>
          </cell>
          <cell r="OE721" t="str">
            <v>Trimestre</v>
          </cell>
          <cell r="OF721"/>
          <cell r="OG721" t="str">
            <v>Sous-métier BFI</v>
          </cell>
          <cell r="OH721" t="str">
            <v>Trimestre</v>
          </cell>
          <cell r="OI721"/>
          <cell r="OJ721" t="str">
            <v>Sous-métier BFI</v>
          </cell>
          <cell r="OK721" t="str">
            <v>Trimestre</v>
          </cell>
          <cell r="OL721"/>
          <cell r="OM721" t="str">
            <v>Sous-métier BFI</v>
          </cell>
          <cell r="ON721" t="str">
            <v>Trimestre</v>
          </cell>
          <cell r="OO721"/>
          <cell r="OP721"/>
        </row>
        <row r="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cell r="EI722"/>
          <cell r="EJ722"/>
          <cell r="EK722"/>
          <cell r="EL722"/>
          <cell r="EM722"/>
          <cell r="EN722"/>
          <cell r="EO722"/>
          <cell r="EP722"/>
          <cell r="EQ722"/>
          <cell r="ER722"/>
          <cell r="ES722"/>
          <cell r="ET722"/>
          <cell r="EU722"/>
          <cell r="EV722"/>
          <cell r="EW722"/>
          <cell r="EX722"/>
          <cell r="EY722"/>
          <cell r="EZ722"/>
          <cell r="FA722"/>
          <cell r="FB722"/>
          <cell r="FC722"/>
          <cell r="FD722"/>
          <cell r="FE722"/>
          <cell r="FF722"/>
          <cell r="FG722"/>
          <cell r="FH722"/>
          <cell r="FI722"/>
          <cell r="FJ722"/>
          <cell r="FK722"/>
          <cell r="FL722"/>
          <cell r="FM722"/>
          <cell r="FN722"/>
          <cell r="FO722"/>
          <cell r="FP722"/>
          <cell r="FQ722"/>
          <cell r="FR722"/>
          <cell r="FS722"/>
          <cell r="FT722"/>
          <cell r="FU722"/>
          <cell r="FV722"/>
          <cell r="FW722"/>
          <cell r="FX722"/>
          <cell r="FY722"/>
          <cell r="FZ722"/>
          <cell r="GA722"/>
          <cell r="GB722"/>
          <cell r="GC722"/>
          <cell r="GD722"/>
          <cell r="GE722"/>
          <cell r="GF722"/>
          <cell r="GG722"/>
          <cell r="GH722"/>
          <cell r="GI722"/>
          <cell r="GJ722"/>
          <cell r="GK722"/>
          <cell r="GL722"/>
          <cell r="GM722"/>
          <cell r="GN722"/>
          <cell r="GO722"/>
          <cell r="GP722"/>
          <cell r="GQ722"/>
          <cell r="GR722"/>
          <cell r="GS722"/>
          <cell r="GT722"/>
          <cell r="GU722"/>
          <cell r="GV722"/>
          <cell r="GW722"/>
          <cell r="GX722"/>
          <cell r="GY722"/>
          <cell r="GZ722"/>
          <cell r="HA722"/>
          <cell r="HB722"/>
          <cell r="HC722"/>
          <cell r="HD722"/>
          <cell r="HE722"/>
          <cell r="HF722"/>
          <cell r="HG722"/>
          <cell r="HH722"/>
          <cell r="HI722"/>
          <cell r="HJ722"/>
          <cell r="HK722"/>
          <cell r="HL722"/>
          <cell r="HM722"/>
          <cell r="HN722"/>
          <cell r="HO722"/>
          <cell r="HP722"/>
          <cell r="HQ722"/>
          <cell r="HR722"/>
          <cell r="HS722"/>
          <cell r="HT722"/>
          <cell r="HW722"/>
          <cell r="HX722" t="str">
            <v>Mkts</v>
          </cell>
          <cell r="HY722" t="str">
            <v>2022-T1</v>
          </cell>
          <cell r="HZ722"/>
          <cell r="IA722" t="str">
            <v>Mkts</v>
          </cell>
          <cell r="IB722" t="str">
            <v>XXXX-XX</v>
          </cell>
          <cell r="IC722"/>
          <cell r="ID722" t="str">
            <v>Mkts</v>
          </cell>
          <cell r="IE722" t="str">
            <v>2021-T3</v>
          </cell>
          <cell r="IF722"/>
          <cell r="IG722" t="str">
            <v>Mkts</v>
          </cell>
          <cell r="IH722" t="str">
            <v>2021-T2</v>
          </cell>
          <cell r="II722"/>
          <cell r="IJ722" t="str">
            <v>Mkts</v>
          </cell>
          <cell r="IK722" t="str">
            <v>2021-T1</v>
          </cell>
          <cell r="IL722"/>
          <cell r="IM722" t="str">
            <v>Mkts</v>
          </cell>
          <cell r="IN722" t="str">
            <v>XXXX-XX</v>
          </cell>
          <cell r="IO722"/>
          <cell r="IP722" t="str">
            <v>Mkts</v>
          </cell>
          <cell r="IQ722" t="str">
            <v>2020-T3</v>
          </cell>
          <cell r="IR722"/>
          <cell r="IS722" t="str">
            <v>Mkts</v>
          </cell>
          <cell r="IT722" t="str">
            <v>2020-T2</v>
          </cell>
          <cell r="IU722"/>
          <cell r="IV722" t="str">
            <v>Mkts</v>
          </cell>
          <cell r="IW722" t="str">
            <v>2020-T1</v>
          </cell>
          <cell r="IX722"/>
          <cell r="IY722" t="str">
            <v>Mkts</v>
          </cell>
          <cell r="IZ722" t="str">
            <v>XXXX-XX</v>
          </cell>
          <cell r="JA722"/>
          <cell r="JB722" t="str">
            <v>Mkts</v>
          </cell>
          <cell r="JC722" t="str">
            <v>2019-T3</v>
          </cell>
          <cell r="JD722"/>
          <cell r="JE722" t="str">
            <v>Mkts</v>
          </cell>
          <cell r="JF722" t="str">
            <v>2019-T2</v>
          </cell>
          <cell r="JG722"/>
          <cell r="JH722" t="str">
            <v>Mkts</v>
          </cell>
          <cell r="JI722" t="str">
            <v>2019-T1</v>
          </cell>
          <cell r="JJ722"/>
          <cell r="JK722" t="str">
            <v>Mkts</v>
          </cell>
          <cell r="JL722" t="str">
            <v>XXXX-XX</v>
          </cell>
          <cell r="JM722"/>
          <cell r="JN722" t="str">
            <v>Mkts</v>
          </cell>
          <cell r="JO722" t="str">
            <v>2018-T3</v>
          </cell>
          <cell r="JP722"/>
          <cell r="JQ722" t="str">
            <v>Mkts</v>
          </cell>
          <cell r="JR722" t="str">
            <v>2018-T2</v>
          </cell>
          <cell r="JS722"/>
          <cell r="JT722" t="str">
            <v>Mkts</v>
          </cell>
          <cell r="JU722" t="str">
            <v>2018-T1</v>
          </cell>
          <cell r="JV722"/>
          <cell r="JW722" t="str">
            <v>Mkts</v>
          </cell>
          <cell r="JX722" t="str">
            <v>XXXX-XX</v>
          </cell>
          <cell r="JY722"/>
          <cell r="JZ722" t="str">
            <v>Mkts</v>
          </cell>
          <cell r="KA722" t="str">
            <v>2017-T3</v>
          </cell>
          <cell r="KB722"/>
          <cell r="KC722" t="str">
            <v>Mkts</v>
          </cell>
          <cell r="KD722" t="str">
            <v>2017-T2</v>
          </cell>
          <cell r="KE722"/>
          <cell r="KF722" t="str">
            <v>Mkts</v>
          </cell>
          <cell r="KG722" t="str">
            <v>2017-T1</v>
          </cell>
          <cell r="KH722"/>
          <cell r="KI722" t="str">
            <v>Mkts</v>
          </cell>
          <cell r="KJ722" t="str">
            <v>XXXX-XX</v>
          </cell>
          <cell r="KK722"/>
          <cell r="KL722" t="str">
            <v>Mkts</v>
          </cell>
          <cell r="KM722" t="str">
            <v>2016-T3</v>
          </cell>
          <cell r="KN722"/>
          <cell r="KO722" t="str">
            <v>Mkts</v>
          </cell>
          <cell r="KP722" t="str">
            <v>2016-T2</v>
          </cell>
          <cell r="KQ722"/>
          <cell r="KR722" t="str">
            <v>Mkts</v>
          </cell>
          <cell r="KS722" t="str">
            <v>2016-T1</v>
          </cell>
          <cell r="KT722"/>
          <cell r="KU722" t="str">
            <v>Mkts</v>
          </cell>
          <cell r="KV722" t="str">
            <v>XXXX-XX</v>
          </cell>
          <cell r="KW722"/>
          <cell r="KX722" t="str">
            <v>Mkts</v>
          </cell>
          <cell r="KY722" t="str">
            <v>2015-T3</v>
          </cell>
          <cell r="KZ722"/>
          <cell r="LA722" t="str">
            <v>Mkts</v>
          </cell>
          <cell r="LB722" t="str">
            <v>2015-T2</v>
          </cell>
          <cell r="LC722"/>
          <cell r="LD722" t="str">
            <v>Mkts</v>
          </cell>
          <cell r="LE722" t="str">
            <v>2015-T1</v>
          </cell>
          <cell r="LF722"/>
          <cell r="LG722" t="str">
            <v>Mkts</v>
          </cell>
          <cell r="LH722" t="str">
            <v>XXXX-XX</v>
          </cell>
          <cell r="LI722"/>
          <cell r="LJ722" t="str">
            <v>Mkts</v>
          </cell>
          <cell r="LK722" t="str">
            <v>2014-T3</v>
          </cell>
          <cell r="LL722"/>
          <cell r="LM722" t="str">
            <v>Mkts</v>
          </cell>
          <cell r="LN722" t="str">
            <v>2014-T2</v>
          </cell>
          <cell r="LO722"/>
          <cell r="LP722" t="str">
            <v>Mkts</v>
          </cell>
          <cell r="LQ722" t="str">
            <v>2014-T1</v>
          </cell>
          <cell r="LR722"/>
          <cell r="LS722" t="str">
            <v>Mkts</v>
          </cell>
          <cell r="LT722" t="str">
            <v>XXXX-XX</v>
          </cell>
          <cell r="LU722"/>
          <cell r="LV722" t="str">
            <v>Mkts</v>
          </cell>
          <cell r="LW722" t="str">
            <v>2013-T3</v>
          </cell>
          <cell r="LX722"/>
          <cell r="LY722" t="str">
            <v>Mkts</v>
          </cell>
          <cell r="LZ722" t="str">
            <v>2013-T2</v>
          </cell>
          <cell r="MA722"/>
          <cell r="MB722" t="str">
            <v>Mkts</v>
          </cell>
          <cell r="MC722" t="str">
            <v>2013-T1</v>
          </cell>
          <cell r="MD722"/>
          <cell r="ME722" t="str">
            <v>Mkts</v>
          </cell>
          <cell r="MF722" t="str">
            <v>XXXX-XX</v>
          </cell>
          <cell r="MG722"/>
          <cell r="MH722" t="str">
            <v>Mkts</v>
          </cell>
          <cell r="MI722" t="str">
            <v>2012-T3</v>
          </cell>
          <cell r="MJ722"/>
          <cell r="MK722" t="str">
            <v>Mkts</v>
          </cell>
          <cell r="ML722" t="str">
            <v>2012-T2</v>
          </cell>
          <cell r="MM722"/>
          <cell r="MN722" t="str">
            <v>Mkts</v>
          </cell>
          <cell r="MO722" t="str">
            <v>2012-T1</v>
          </cell>
          <cell r="MP722"/>
          <cell r="MQ722" t="str">
            <v>Mkts</v>
          </cell>
          <cell r="MR722" t="str">
            <v>XXXX-XX</v>
          </cell>
          <cell r="MS722"/>
          <cell r="MT722" t="str">
            <v>Mkts</v>
          </cell>
          <cell r="MU722" t="str">
            <v>2011-T3</v>
          </cell>
          <cell r="MV722"/>
          <cell r="MW722" t="str">
            <v>Mkts</v>
          </cell>
          <cell r="MX722" t="str">
            <v>2011-T2</v>
          </cell>
          <cell r="MY722"/>
          <cell r="MZ722" t="str">
            <v>Mkts</v>
          </cell>
          <cell r="NA722" t="str">
            <v>2011-T1</v>
          </cell>
          <cell r="NB722"/>
          <cell r="NC722" t="str">
            <v>Mkts</v>
          </cell>
          <cell r="ND722" t="str">
            <v>XXXX-XX</v>
          </cell>
          <cell r="NE722"/>
          <cell r="NF722" t="str">
            <v>Mkts</v>
          </cell>
          <cell r="NG722" t="str">
            <v>2010-T3</v>
          </cell>
          <cell r="NH722"/>
          <cell r="NI722" t="str">
            <v>Mkts</v>
          </cell>
          <cell r="NJ722" t="str">
            <v>2010-T2</v>
          </cell>
          <cell r="NK722"/>
          <cell r="NL722" t="str">
            <v>Mkts</v>
          </cell>
          <cell r="NM722" t="str">
            <v>2010-T1</v>
          </cell>
          <cell r="NN722"/>
          <cell r="NO722" t="str">
            <v>Mkts</v>
          </cell>
          <cell r="NP722" t="str">
            <v>XXXX-XX</v>
          </cell>
          <cell r="NQ722"/>
          <cell r="NR722" t="str">
            <v>Mkts</v>
          </cell>
          <cell r="NS722" t="str">
            <v>2009-T3</v>
          </cell>
          <cell r="NT722"/>
          <cell r="NU722" t="str">
            <v>Mkts</v>
          </cell>
          <cell r="NV722" t="str">
            <v>2009-T2</v>
          </cell>
          <cell r="NW722"/>
          <cell r="NX722" t="str">
            <v>Mkts</v>
          </cell>
          <cell r="NY722" t="str">
            <v>2009-T1</v>
          </cell>
          <cell r="NZ722"/>
          <cell r="OA722" t="str">
            <v>Mkts</v>
          </cell>
          <cell r="OB722" t="str">
            <v>XXXX-XX</v>
          </cell>
          <cell r="OC722"/>
          <cell r="OD722" t="str">
            <v>Mkts</v>
          </cell>
          <cell r="OE722" t="str">
            <v>2008-T3</v>
          </cell>
          <cell r="OF722"/>
          <cell r="OG722" t="str">
            <v>Mkts</v>
          </cell>
          <cell r="OH722" t="str">
            <v>2008-T2</v>
          </cell>
          <cell r="OI722"/>
          <cell r="OJ722" t="str">
            <v>Mkts</v>
          </cell>
          <cell r="OK722" t="str">
            <v>2008-T1</v>
          </cell>
          <cell r="OL722"/>
          <cell r="OM722" t="str">
            <v>Mkts</v>
          </cell>
          <cell r="ON722" t="str">
            <v>XXXX-XX</v>
          </cell>
          <cell r="OO722"/>
          <cell r="OP722"/>
        </row>
        <row r="723">
          <cell r="AZ723"/>
          <cell r="BA723"/>
          <cell r="BB723" t="str">
            <v>Sous-métier BFI</v>
          </cell>
          <cell r="BC723" t="str">
            <v>Trimestre</v>
          </cell>
          <cell r="BD723"/>
          <cell r="BE723" t="str">
            <v>Sous-métier BFI</v>
          </cell>
          <cell r="BF723" t="str">
            <v>Trimestre</v>
          </cell>
          <cell r="BG723"/>
          <cell r="BH723" t="str">
            <v>Sous-métier BFI</v>
          </cell>
          <cell r="BI723" t="str">
            <v>Trimestre</v>
          </cell>
          <cell r="BJ723"/>
          <cell r="BK723" t="str">
            <v>Sous-métier BFI</v>
          </cell>
          <cell r="BL723" t="str">
            <v>Trimestre</v>
          </cell>
          <cell r="BM723"/>
          <cell r="BN723" t="str">
            <v>Sous-métier BFI</v>
          </cell>
          <cell r="BO723" t="str">
            <v>Trimestre</v>
          </cell>
          <cell r="BP723"/>
          <cell r="BQ723" t="str">
            <v>Sous-métier BFI</v>
          </cell>
          <cell r="BR723" t="str">
            <v>Trimestre</v>
          </cell>
          <cell r="BS723"/>
          <cell r="BT723" t="str">
            <v>Sous-métier BFI</v>
          </cell>
          <cell r="BU723" t="str">
            <v>Trimestre</v>
          </cell>
          <cell r="BV723"/>
          <cell r="BW723" t="str">
            <v>Sous-métier BFI</v>
          </cell>
          <cell r="BX723" t="str">
            <v>Trimestre</v>
          </cell>
          <cell r="BY723"/>
          <cell r="BZ723" t="str">
            <v>Sous-métier BFI</v>
          </cell>
          <cell r="CA723" t="str">
            <v>Trimestre</v>
          </cell>
          <cell r="CB723"/>
          <cell r="CC723" t="str">
            <v>Sous-métier BFI</v>
          </cell>
          <cell r="CD723" t="str">
            <v>Trimestre</v>
          </cell>
          <cell r="CE723"/>
          <cell r="CF723" t="str">
            <v>Sous-métier BFI</v>
          </cell>
          <cell r="CG723" t="str">
            <v>Trimestre</v>
          </cell>
          <cell r="CH723"/>
          <cell r="CI723" t="str">
            <v>Sous-métier BFI</v>
          </cell>
          <cell r="CJ723" t="str">
            <v>Trimestre</v>
          </cell>
          <cell r="CK723"/>
          <cell r="CL723" t="str">
            <v>Sous-métier BFI</v>
          </cell>
          <cell r="CM723" t="str">
            <v>Trimestre</v>
          </cell>
          <cell r="CN723"/>
          <cell r="CO723" t="str">
            <v>Sous-métier BFI</v>
          </cell>
          <cell r="CP723" t="str">
            <v>Trimestre</v>
          </cell>
          <cell r="CQ723"/>
          <cell r="CR723" t="str">
            <v>Sous-métier BFI</v>
          </cell>
          <cell r="CS723" t="str">
            <v>Trimestre</v>
          </cell>
          <cell r="CT723"/>
          <cell r="CU723" t="str">
            <v>Sous-métier BFI</v>
          </cell>
          <cell r="CV723" t="str">
            <v>Trimestre</v>
          </cell>
          <cell r="CW723"/>
          <cell r="CX723" t="str">
            <v>Sous-métier BFI</v>
          </cell>
          <cell r="CY723" t="str">
            <v>Trimestre</v>
          </cell>
          <cell r="CZ723"/>
          <cell r="DA723" t="str">
            <v>Sous-métier BFI</v>
          </cell>
          <cell r="DB723" t="str">
            <v>Trimestre</v>
          </cell>
          <cell r="DC723"/>
          <cell r="DD723" t="str">
            <v>Sous-métier BFI</v>
          </cell>
          <cell r="DE723" t="str">
            <v>Trimestre</v>
          </cell>
          <cell r="DF723"/>
          <cell r="DG723" t="str">
            <v>Sous-métier BFI</v>
          </cell>
          <cell r="DH723" t="str">
            <v>Trimestre</v>
          </cell>
          <cell r="DI723"/>
          <cell r="DJ723" t="str">
            <v>Sous-métier BFI</v>
          </cell>
          <cell r="DK723" t="str">
            <v>Trimestre</v>
          </cell>
          <cell r="DL723"/>
          <cell r="DM723" t="str">
            <v>Sous-métier BFI</v>
          </cell>
          <cell r="DN723" t="str">
            <v>Trimestre</v>
          </cell>
          <cell r="DO723"/>
          <cell r="DP723" t="str">
            <v>Sous-métier BFI</v>
          </cell>
          <cell r="DQ723" t="str">
            <v>Trimestre</v>
          </cell>
          <cell r="DR723"/>
          <cell r="DS723" t="str">
            <v>Sous-métier BFI</v>
          </cell>
          <cell r="DT723" t="str">
            <v>Trimestre</v>
          </cell>
          <cell r="DU723"/>
          <cell r="DV723" t="str">
            <v>Sous-métier BFI</v>
          </cell>
          <cell r="DW723" t="str">
            <v>Trimestre</v>
          </cell>
          <cell r="DX723"/>
          <cell r="DY723" t="str">
            <v>Sous-métier BFI</v>
          </cell>
          <cell r="DZ723" t="str">
            <v>Trimestre</v>
          </cell>
          <cell r="EA723"/>
          <cell r="EB723" t="str">
            <v>Sous-métier BFI</v>
          </cell>
          <cell r="EC723" t="str">
            <v>Trimestre</v>
          </cell>
          <cell r="ED723"/>
          <cell r="EE723" t="str">
            <v>Sous-métier BFI</v>
          </cell>
          <cell r="EF723" t="str">
            <v>Trimestre</v>
          </cell>
          <cell r="EG723"/>
          <cell r="EH723" t="str">
            <v>Sous-métier BFI</v>
          </cell>
          <cell r="EI723" t="str">
            <v>Trimestre</v>
          </cell>
          <cell r="EJ723"/>
          <cell r="EK723" t="str">
            <v>Sous-métier BFI</v>
          </cell>
          <cell r="EL723" t="str">
            <v>Trimestre</v>
          </cell>
          <cell r="EM723"/>
          <cell r="EN723" t="str">
            <v>Sous-métier BFI</v>
          </cell>
          <cell r="EO723" t="str">
            <v>Trimestre</v>
          </cell>
          <cell r="EP723"/>
          <cell r="EQ723" t="str">
            <v>Sous-métier BFI</v>
          </cell>
          <cell r="ER723" t="str">
            <v>Trimestre</v>
          </cell>
          <cell r="ES723"/>
          <cell r="ET723" t="str">
            <v>Sous-métier BFI</v>
          </cell>
          <cell r="EU723" t="str">
            <v>Trimestre</v>
          </cell>
          <cell r="EV723"/>
          <cell r="EW723" t="str">
            <v>Sous-métier BFI</v>
          </cell>
          <cell r="EX723" t="str">
            <v>Trimestre</v>
          </cell>
          <cell r="EY723"/>
          <cell r="EZ723" t="str">
            <v>Sous-métier BFI</v>
          </cell>
          <cell r="FA723" t="str">
            <v>Trimestre</v>
          </cell>
          <cell r="FB723"/>
          <cell r="FC723" t="str">
            <v>Sous-métier BFI</v>
          </cell>
          <cell r="FD723" t="str">
            <v>Trimestre</v>
          </cell>
          <cell r="FE723"/>
          <cell r="FF723" t="str">
            <v>Sous-métier BFI</v>
          </cell>
          <cell r="FG723" t="str">
            <v>Trimestre</v>
          </cell>
          <cell r="FH723"/>
          <cell r="FI723" t="str">
            <v>Sous-métier BFI</v>
          </cell>
          <cell r="FJ723" t="str">
            <v>Trimestre</v>
          </cell>
          <cell r="FK723"/>
          <cell r="FL723" t="str">
            <v>Sous-métier BFI</v>
          </cell>
          <cell r="FM723" t="str">
            <v>Trimestre</v>
          </cell>
          <cell r="FN723"/>
          <cell r="FO723" t="str">
            <v>Sous-métier BFI</v>
          </cell>
          <cell r="FP723" t="str">
            <v>Trimestre</v>
          </cell>
          <cell r="FQ723"/>
          <cell r="FR723" t="str">
            <v>Sous-métier BFI</v>
          </cell>
          <cell r="FS723" t="str">
            <v>Trimestre</v>
          </cell>
          <cell r="FT723"/>
          <cell r="FU723" t="str">
            <v>Sous-métier BFI</v>
          </cell>
          <cell r="FV723" t="str">
            <v>Trimestre</v>
          </cell>
          <cell r="FW723"/>
          <cell r="FX723" t="str">
            <v>Sous-métier BFI</v>
          </cell>
          <cell r="FY723" t="str">
            <v>Trimestre</v>
          </cell>
          <cell r="FZ723"/>
          <cell r="GA723" t="str">
            <v>Sous-métier BFI</v>
          </cell>
          <cell r="GB723" t="str">
            <v>Trimestre</v>
          </cell>
          <cell r="GC723"/>
          <cell r="GD723" t="str">
            <v>Sous-métier BFI</v>
          </cell>
          <cell r="GE723" t="str">
            <v>Trimestre</v>
          </cell>
          <cell r="GF723"/>
          <cell r="GG723" t="str">
            <v>Sous-métier BFI</v>
          </cell>
          <cell r="GH723" t="str">
            <v>Trimestre</v>
          </cell>
          <cell r="GI723"/>
          <cell r="GJ723" t="str">
            <v>Sous-métier BFI</v>
          </cell>
          <cell r="GK723" t="str">
            <v>Trimestre</v>
          </cell>
          <cell r="GL723"/>
          <cell r="GM723" t="str">
            <v>Sous-métier BFI</v>
          </cell>
          <cell r="GN723" t="str">
            <v>Trimestre</v>
          </cell>
          <cell r="GO723"/>
          <cell r="GP723" t="str">
            <v>Sous-métier BFI</v>
          </cell>
          <cell r="GQ723" t="str">
            <v>Trimestre</v>
          </cell>
          <cell r="GR723"/>
          <cell r="GS723" t="str">
            <v>Sous-métier BFI</v>
          </cell>
          <cell r="GT723" t="str">
            <v>Trimestre</v>
          </cell>
          <cell r="GU723"/>
          <cell r="GV723" t="str">
            <v>Sous-métier BFI</v>
          </cell>
          <cell r="GW723" t="str">
            <v>Trimestre</v>
          </cell>
          <cell r="GX723"/>
          <cell r="GY723" t="str">
            <v>Sous-métier BFI</v>
          </cell>
          <cell r="GZ723" t="str">
            <v>Trimestre</v>
          </cell>
          <cell r="HA723"/>
          <cell r="HB723" t="str">
            <v>Sous-métier BFI</v>
          </cell>
          <cell r="HC723" t="str">
            <v>Trimestre</v>
          </cell>
          <cell r="HD723"/>
          <cell r="HE723" t="str">
            <v>Sous-métier BFI</v>
          </cell>
          <cell r="HF723" t="str">
            <v>Trimestre</v>
          </cell>
          <cell r="HG723"/>
          <cell r="HH723" t="str">
            <v>Sous-métier BFI</v>
          </cell>
          <cell r="HI723" t="str">
            <v>Trimestre</v>
          </cell>
          <cell r="HJ723"/>
          <cell r="HK723" t="str">
            <v>Sous-métier BFI</v>
          </cell>
          <cell r="HL723" t="str">
            <v>Trimestre</v>
          </cell>
          <cell r="HM723"/>
          <cell r="HN723" t="str">
            <v>Sous-métier BFI</v>
          </cell>
          <cell r="HO723" t="str">
            <v>Trimestre</v>
          </cell>
          <cell r="HP723"/>
          <cell r="HQ723" t="str">
            <v>Sous-métier BFI</v>
          </cell>
          <cell r="HR723" t="str">
            <v>Trimestre</v>
          </cell>
          <cell r="HS723"/>
          <cell r="HT723"/>
          <cell r="HW723"/>
          <cell r="HX723" t="str">
            <v>Sous-métier BFI</v>
          </cell>
          <cell r="HY723" t="str">
            <v>Trimestre</v>
          </cell>
          <cell r="HZ723"/>
          <cell r="IA723" t="str">
            <v>Sous-métier BFI</v>
          </cell>
          <cell r="IB723" t="str">
            <v>Trimestre</v>
          </cell>
          <cell r="IC723"/>
          <cell r="ID723" t="str">
            <v>Sous-métier BFI</v>
          </cell>
          <cell r="IE723" t="str">
            <v>Trimestre</v>
          </cell>
          <cell r="IF723"/>
          <cell r="IG723" t="str">
            <v>Sous-métier BFI</v>
          </cell>
          <cell r="IH723" t="str">
            <v>Trimestre</v>
          </cell>
          <cell r="II723"/>
          <cell r="IJ723" t="str">
            <v>Sous-métier BFI</v>
          </cell>
          <cell r="IK723" t="str">
            <v>Trimestre</v>
          </cell>
          <cell r="IL723"/>
          <cell r="IM723" t="str">
            <v>Sous-métier BFI</v>
          </cell>
          <cell r="IN723" t="str">
            <v>Trimestre</v>
          </cell>
          <cell r="IO723"/>
          <cell r="IP723" t="str">
            <v>Sous-métier BFI</v>
          </cell>
          <cell r="IQ723" t="str">
            <v>Trimestre</v>
          </cell>
          <cell r="IR723"/>
          <cell r="IS723" t="str">
            <v>Sous-métier BFI</v>
          </cell>
          <cell r="IT723" t="str">
            <v>Trimestre</v>
          </cell>
          <cell r="IU723"/>
          <cell r="IV723" t="str">
            <v>Sous-métier BFI</v>
          </cell>
          <cell r="IW723" t="str">
            <v>Trimestre</v>
          </cell>
          <cell r="IX723"/>
          <cell r="IY723" t="str">
            <v>Sous-métier BFI</v>
          </cell>
          <cell r="IZ723" t="str">
            <v>Trimestre</v>
          </cell>
          <cell r="JA723"/>
          <cell r="JB723" t="str">
            <v>Sous-métier BFI</v>
          </cell>
          <cell r="JC723" t="str">
            <v>Trimestre</v>
          </cell>
          <cell r="JD723"/>
          <cell r="JE723" t="str">
            <v>Sous-métier BFI</v>
          </cell>
          <cell r="JF723" t="str">
            <v>Trimestre</v>
          </cell>
          <cell r="JG723"/>
          <cell r="JH723" t="str">
            <v>Sous-métier BFI</v>
          </cell>
          <cell r="JI723" t="str">
            <v>Trimestre</v>
          </cell>
          <cell r="JJ723"/>
          <cell r="JK723" t="str">
            <v>Sous-métier BFI</v>
          </cell>
          <cell r="JL723" t="str">
            <v>Trimestre</v>
          </cell>
          <cell r="JM723"/>
          <cell r="JN723" t="str">
            <v>Sous-métier BFI</v>
          </cell>
          <cell r="JO723" t="str">
            <v>Trimestre</v>
          </cell>
          <cell r="JP723"/>
          <cell r="JQ723" t="str">
            <v>Sous-métier BFI</v>
          </cell>
          <cell r="JR723" t="str">
            <v>Trimestre</v>
          </cell>
          <cell r="JS723"/>
          <cell r="JT723" t="str">
            <v>Sous-métier BFI</v>
          </cell>
          <cell r="JU723" t="str">
            <v>Trimestre</v>
          </cell>
          <cell r="JV723"/>
          <cell r="JW723" t="str">
            <v>Sous-métier BFI</v>
          </cell>
          <cell r="JX723" t="str">
            <v>Trimestre</v>
          </cell>
          <cell r="JY723"/>
          <cell r="JZ723" t="str">
            <v>Sous-métier BFI</v>
          </cell>
          <cell r="KA723" t="str">
            <v>Trimestre</v>
          </cell>
          <cell r="KB723"/>
          <cell r="KC723" t="str">
            <v>Sous-métier BFI</v>
          </cell>
          <cell r="KD723" t="str">
            <v>Trimestre</v>
          </cell>
          <cell r="KE723"/>
          <cell r="KF723" t="str">
            <v>Sous-métier BFI</v>
          </cell>
          <cell r="KG723" t="str">
            <v>Trimestre</v>
          </cell>
          <cell r="KH723"/>
          <cell r="KI723" t="str">
            <v>Sous-métier BFI</v>
          </cell>
          <cell r="KJ723" t="str">
            <v>Trimestre</v>
          </cell>
          <cell r="KK723"/>
          <cell r="KL723" t="str">
            <v>Sous-métier BFI</v>
          </cell>
          <cell r="KM723" t="str">
            <v>Trimestre</v>
          </cell>
          <cell r="KN723"/>
          <cell r="KO723" t="str">
            <v>Sous-métier BFI</v>
          </cell>
          <cell r="KP723" t="str">
            <v>Trimestre</v>
          </cell>
          <cell r="KQ723"/>
          <cell r="KR723" t="str">
            <v>Sous-métier BFI</v>
          </cell>
          <cell r="KS723" t="str">
            <v>Trimestre</v>
          </cell>
          <cell r="KT723"/>
          <cell r="KU723" t="str">
            <v>Sous-métier BFI</v>
          </cell>
          <cell r="KV723" t="str">
            <v>Trimestre</v>
          </cell>
          <cell r="KW723"/>
          <cell r="KX723" t="str">
            <v>Sous-métier BFI</v>
          </cell>
          <cell r="KY723" t="str">
            <v>Trimestre</v>
          </cell>
          <cell r="KZ723"/>
          <cell r="LA723" t="str">
            <v>Sous-métier BFI</v>
          </cell>
          <cell r="LB723" t="str">
            <v>Trimestre</v>
          </cell>
          <cell r="LC723"/>
          <cell r="LD723" t="str">
            <v>Sous-métier BFI</v>
          </cell>
          <cell r="LE723" t="str">
            <v>Trimestre</v>
          </cell>
          <cell r="LF723"/>
          <cell r="LG723" t="str">
            <v>Sous-métier BFI</v>
          </cell>
          <cell r="LH723" t="str">
            <v>Trimestre</v>
          </cell>
          <cell r="LI723"/>
          <cell r="LJ723" t="str">
            <v>Sous-métier BFI</v>
          </cell>
          <cell r="LK723" t="str">
            <v>Trimestre</v>
          </cell>
          <cell r="LL723"/>
          <cell r="LM723" t="str">
            <v>Sous-métier BFI</v>
          </cell>
          <cell r="LN723" t="str">
            <v>Trimestre</v>
          </cell>
          <cell r="LO723"/>
          <cell r="LP723" t="str">
            <v>Sous-métier BFI</v>
          </cell>
          <cell r="LQ723" t="str">
            <v>Trimestre</v>
          </cell>
          <cell r="LR723"/>
          <cell r="LS723" t="str">
            <v>Sous-métier BFI</v>
          </cell>
          <cell r="LT723" t="str">
            <v>Trimestre</v>
          </cell>
          <cell r="LU723"/>
          <cell r="LV723" t="str">
            <v>Sous-métier BFI</v>
          </cell>
          <cell r="LW723" t="str">
            <v>Trimestre</v>
          </cell>
          <cell r="LX723"/>
          <cell r="LY723" t="str">
            <v>Sous-métier BFI</v>
          </cell>
          <cell r="LZ723" t="str">
            <v>Trimestre</v>
          </cell>
          <cell r="MA723"/>
          <cell r="MB723" t="str">
            <v>Sous-métier BFI</v>
          </cell>
          <cell r="MC723" t="str">
            <v>Trimestre</v>
          </cell>
          <cell r="MD723"/>
          <cell r="ME723" t="str">
            <v>Sous-métier BFI</v>
          </cell>
          <cell r="MF723" t="str">
            <v>Trimestre</v>
          </cell>
          <cell r="MG723"/>
          <cell r="MH723" t="str">
            <v>Sous-métier BFI</v>
          </cell>
          <cell r="MI723" t="str">
            <v>Trimestre</v>
          </cell>
          <cell r="MJ723"/>
          <cell r="MK723" t="str">
            <v>Sous-métier BFI</v>
          </cell>
          <cell r="ML723" t="str">
            <v>Trimestre</v>
          </cell>
          <cell r="MM723"/>
          <cell r="MN723" t="str">
            <v>Sous-métier BFI</v>
          </cell>
          <cell r="MO723" t="str">
            <v>Trimestre</v>
          </cell>
          <cell r="MP723"/>
          <cell r="MQ723" t="str">
            <v>Sous-métier BFI</v>
          </cell>
          <cell r="MR723" t="str">
            <v>Trimestre</v>
          </cell>
          <cell r="MS723"/>
          <cell r="MT723" t="str">
            <v>Sous-métier BFI</v>
          </cell>
          <cell r="MU723" t="str">
            <v>Trimestre</v>
          </cell>
          <cell r="MV723"/>
          <cell r="MW723" t="str">
            <v>Sous-métier BFI</v>
          </cell>
          <cell r="MX723" t="str">
            <v>Trimestre</v>
          </cell>
          <cell r="MY723"/>
          <cell r="MZ723" t="str">
            <v>Sous-métier BFI</v>
          </cell>
          <cell r="NA723" t="str">
            <v>Trimestre</v>
          </cell>
          <cell r="NB723"/>
          <cell r="NC723" t="str">
            <v>Sous-métier BFI</v>
          </cell>
          <cell r="ND723" t="str">
            <v>Trimestre</v>
          </cell>
          <cell r="NE723"/>
          <cell r="NF723" t="str">
            <v>Sous-métier BFI</v>
          </cell>
          <cell r="NG723" t="str">
            <v>Trimestre</v>
          </cell>
          <cell r="NH723"/>
          <cell r="NI723" t="str">
            <v>Sous-métier BFI</v>
          </cell>
          <cell r="NJ723" t="str">
            <v>Trimestre</v>
          </cell>
          <cell r="NK723"/>
          <cell r="NL723" t="str">
            <v>Sous-métier BFI</v>
          </cell>
          <cell r="NM723" t="str">
            <v>Trimestre</v>
          </cell>
          <cell r="NN723"/>
          <cell r="NO723" t="str">
            <v>Sous-métier BFI</v>
          </cell>
          <cell r="NP723" t="str">
            <v>Trimestre</v>
          </cell>
          <cell r="NQ723"/>
          <cell r="NR723" t="str">
            <v>Sous-métier BFI</v>
          </cell>
          <cell r="NS723" t="str">
            <v>Trimestre</v>
          </cell>
          <cell r="NT723"/>
          <cell r="NU723" t="str">
            <v>Sous-métier BFI</v>
          </cell>
          <cell r="NV723" t="str">
            <v>Trimestre</v>
          </cell>
          <cell r="NW723"/>
          <cell r="NX723" t="str">
            <v>Sous-métier BFI</v>
          </cell>
          <cell r="NY723" t="str">
            <v>Trimestre</v>
          </cell>
          <cell r="NZ723"/>
          <cell r="OA723" t="str">
            <v>Sous-métier BFI</v>
          </cell>
          <cell r="OB723" t="str">
            <v>Trimestre</v>
          </cell>
          <cell r="OC723"/>
          <cell r="OD723" t="str">
            <v>Sous-métier BFI</v>
          </cell>
          <cell r="OE723" t="str">
            <v>Trimestre</v>
          </cell>
          <cell r="OF723"/>
          <cell r="OG723" t="str">
            <v>Sous-métier BFI</v>
          </cell>
          <cell r="OH723" t="str">
            <v>Trimestre</v>
          </cell>
          <cell r="OI723"/>
          <cell r="OJ723" t="str">
            <v>Sous-métier BFI</v>
          </cell>
          <cell r="OK723" t="str">
            <v>Trimestre</v>
          </cell>
          <cell r="OL723"/>
          <cell r="OM723" t="str">
            <v>Sous-métier BFI</v>
          </cell>
          <cell r="ON723" t="str">
            <v>Trimestre</v>
          </cell>
          <cell r="OO723"/>
          <cell r="OP723"/>
        </row>
        <row r="724">
          <cell r="AZ724"/>
          <cell r="BA724"/>
          <cell r="BB724" t="str">
            <v>Mkts</v>
          </cell>
          <cell r="BC724" t="str">
            <v>2022-T2</v>
          </cell>
          <cell r="BD724"/>
          <cell r="BE724" t="str">
            <v>Mkts</v>
          </cell>
          <cell r="BF724" t="str">
            <v>2022-T1</v>
          </cell>
          <cell r="BG724"/>
          <cell r="BH724" t="str">
            <v>Mkts</v>
          </cell>
          <cell r="BI724" t="str">
            <v>2021-T4</v>
          </cell>
          <cell r="BJ724"/>
          <cell r="BK724" t="str">
            <v>Mkts</v>
          </cell>
          <cell r="BL724" t="str">
            <v>2021-T3</v>
          </cell>
          <cell r="BM724"/>
          <cell r="BN724" t="str">
            <v>Mkts</v>
          </cell>
          <cell r="BO724" t="str">
            <v>2021-T2</v>
          </cell>
          <cell r="BP724"/>
          <cell r="BQ724" t="str">
            <v>Mkts</v>
          </cell>
          <cell r="BR724" t="str">
            <v>2021-T1</v>
          </cell>
          <cell r="BS724"/>
          <cell r="BT724" t="str">
            <v>Mkts</v>
          </cell>
          <cell r="BU724" t="str">
            <v>2020-T4</v>
          </cell>
          <cell r="BV724"/>
          <cell r="BW724" t="str">
            <v>Mkts</v>
          </cell>
          <cell r="BX724" t="str">
            <v>2020-T3</v>
          </cell>
          <cell r="BY724"/>
          <cell r="BZ724" t="str">
            <v>Mkts</v>
          </cell>
          <cell r="CA724" t="str">
            <v>2020-T2</v>
          </cell>
          <cell r="CB724"/>
          <cell r="CC724" t="str">
            <v>Mkts</v>
          </cell>
          <cell r="CD724" t="str">
            <v>2020-T1</v>
          </cell>
          <cell r="CE724"/>
          <cell r="CF724" t="str">
            <v>Mkts</v>
          </cell>
          <cell r="CG724" t="str">
            <v>2019-T4</v>
          </cell>
          <cell r="CH724"/>
          <cell r="CI724" t="str">
            <v>Mkts</v>
          </cell>
          <cell r="CJ724" t="str">
            <v>2019-T3</v>
          </cell>
          <cell r="CK724"/>
          <cell r="CL724" t="str">
            <v>Mkts</v>
          </cell>
          <cell r="CM724" t="str">
            <v>2019-T2</v>
          </cell>
          <cell r="CN724"/>
          <cell r="CO724" t="str">
            <v>Mkts</v>
          </cell>
          <cell r="CP724" t="str">
            <v>2019-T1</v>
          </cell>
          <cell r="CQ724"/>
          <cell r="CR724" t="str">
            <v>Mkts</v>
          </cell>
          <cell r="CS724" t="str">
            <v>2018-T4</v>
          </cell>
          <cell r="CT724"/>
          <cell r="CU724" t="str">
            <v>Mkts</v>
          </cell>
          <cell r="CV724" t="str">
            <v>2018-T3</v>
          </cell>
          <cell r="CW724"/>
          <cell r="CX724" t="str">
            <v>Mkts</v>
          </cell>
          <cell r="CY724" t="str">
            <v>2018-T2</v>
          </cell>
          <cell r="CZ724"/>
          <cell r="DA724" t="str">
            <v>Mkts</v>
          </cell>
          <cell r="DB724" t="str">
            <v>2018-T1</v>
          </cell>
          <cell r="DC724"/>
          <cell r="DD724" t="str">
            <v>Mkts</v>
          </cell>
          <cell r="DE724" t="str">
            <v>2017-T4</v>
          </cell>
          <cell r="DF724"/>
          <cell r="DG724" t="str">
            <v>Mkts</v>
          </cell>
          <cell r="DH724" t="str">
            <v>2017-T3</v>
          </cell>
          <cell r="DI724"/>
          <cell r="DJ724" t="str">
            <v>Mkts</v>
          </cell>
          <cell r="DK724" t="str">
            <v>2017-T2</v>
          </cell>
          <cell r="DL724"/>
          <cell r="DM724" t="str">
            <v>Mkts</v>
          </cell>
          <cell r="DN724" t="str">
            <v>2017-T1</v>
          </cell>
          <cell r="DO724"/>
          <cell r="DP724" t="str">
            <v>Mkts</v>
          </cell>
          <cell r="DQ724" t="str">
            <v>2016-T4</v>
          </cell>
          <cell r="DR724"/>
          <cell r="DS724" t="str">
            <v>Mkts</v>
          </cell>
          <cell r="DT724" t="str">
            <v>2016-T3</v>
          </cell>
          <cell r="DU724"/>
          <cell r="DV724" t="str">
            <v>Mkts</v>
          </cell>
          <cell r="DW724" t="str">
            <v>2016-T2</v>
          </cell>
          <cell r="DX724"/>
          <cell r="DY724" t="str">
            <v>Mkts</v>
          </cell>
          <cell r="DZ724" t="str">
            <v>2016-T1</v>
          </cell>
          <cell r="EA724"/>
          <cell r="EB724" t="str">
            <v>Mkts</v>
          </cell>
          <cell r="EC724" t="str">
            <v>2015-T4</v>
          </cell>
          <cell r="ED724"/>
          <cell r="EE724" t="str">
            <v>Mkts</v>
          </cell>
          <cell r="EF724" t="str">
            <v>2015-T3</v>
          </cell>
          <cell r="EG724"/>
          <cell r="EH724" t="str">
            <v>Mkts</v>
          </cell>
          <cell r="EI724" t="str">
            <v>2015-T2</v>
          </cell>
          <cell r="EJ724"/>
          <cell r="EK724" t="str">
            <v>Mkts</v>
          </cell>
          <cell r="EL724" t="str">
            <v>2015-T1</v>
          </cell>
          <cell r="EM724"/>
          <cell r="EN724" t="str">
            <v>Mkts</v>
          </cell>
          <cell r="EO724" t="str">
            <v>2014-T4</v>
          </cell>
          <cell r="EP724"/>
          <cell r="EQ724" t="str">
            <v>Mkts</v>
          </cell>
          <cell r="ER724" t="str">
            <v>2014-T3</v>
          </cell>
          <cell r="ES724"/>
          <cell r="ET724" t="str">
            <v>Mkts</v>
          </cell>
          <cell r="EU724" t="str">
            <v>2014-T2</v>
          </cell>
          <cell r="EV724"/>
          <cell r="EW724" t="str">
            <v>Mkts</v>
          </cell>
          <cell r="EX724" t="str">
            <v>2014-T1</v>
          </cell>
          <cell r="EY724"/>
          <cell r="EZ724" t="str">
            <v>Mkts</v>
          </cell>
          <cell r="FA724" t="str">
            <v>2013-T4</v>
          </cell>
          <cell r="FB724"/>
          <cell r="FC724" t="str">
            <v>Mkts</v>
          </cell>
          <cell r="FD724" t="str">
            <v>2013-T3</v>
          </cell>
          <cell r="FE724"/>
          <cell r="FF724" t="str">
            <v>Mkts</v>
          </cell>
          <cell r="FG724" t="str">
            <v>2013-T2</v>
          </cell>
          <cell r="FH724"/>
          <cell r="FI724" t="str">
            <v>Mkts</v>
          </cell>
          <cell r="FJ724" t="str">
            <v>2013-T1</v>
          </cell>
          <cell r="FK724"/>
          <cell r="FL724" t="str">
            <v>Mkts</v>
          </cell>
          <cell r="FM724" t="str">
            <v>2012-T4</v>
          </cell>
          <cell r="FN724"/>
          <cell r="FO724" t="str">
            <v>Mkts</v>
          </cell>
          <cell r="FP724" t="str">
            <v>2012-T3</v>
          </cell>
          <cell r="FQ724"/>
          <cell r="FR724" t="str">
            <v>Mkts</v>
          </cell>
          <cell r="FS724" t="str">
            <v>2012-T2</v>
          </cell>
          <cell r="FT724"/>
          <cell r="FU724" t="str">
            <v>Mkts</v>
          </cell>
          <cell r="FV724" t="str">
            <v>2012-T1</v>
          </cell>
          <cell r="FW724"/>
          <cell r="FX724" t="str">
            <v>Mkts</v>
          </cell>
          <cell r="FY724" t="str">
            <v>2011-T4</v>
          </cell>
          <cell r="FZ724"/>
          <cell r="GA724" t="str">
            <v>Mkts</v>
          </cell>
          <cell r="GB724" t="str">
            <v>2011-T3</v>
          </cell>
          <cell r="GC724"/>
          <cell r="GD724" t="str">
            <v>Mkts</v>
          </cell>
          <cell r="GE724" t="str">
            <v>2011-T2</v>
          </cell>
          <cell r="GF724"/>
          <cell r="GG724" t="str">
            <v>Mkts</v>
          </cell>
          <cell r="GH724" t="str">
            <v>2011-T1</v>
          </cell>
          <cell r="GI724"/>
          <cell r="GJ724" t="str">
            <v>Mkts</v>
          </cell>
          <cell r="GK724" t="str">
            <v>2010-T4</v>
          </cell>
          <cell r="GL724"/>
          <cell r="GM724" t="str">
            <v>Mkts</v>
          </cell>
          <cell r="GN724" t="str">
            <v>2010-T3</v>
          </cell>
          <cell r="GO724"/>
          <cell r="GP724" t="str">
            <v>Mkts</v>
          </cell>
          <cell r="GQ724" t="str">
            <v>2010-T2</v>
          </cell>
          <cell r="GR724"/>
          <cell r="GS724" t="str">
            <v>Mkts</v>
          </cell>
          <cell r="GT724" t="str">
            <v>2010-T1</v>
          </cell>
          <cell r="GU724"/>
          <cell r="GV724" t="str">
            <v>Mkts</v>
          </cell>
          <cell r="GW724" t="str">
            <v>2009-T4</v>
          </cell>
          <cell r="GX724"/>
          <cell r="GY724" t="str">
            <v>Mkts</v>
          </cell>
          <cell r="GZ724" t="str">
            <v>2009-T3</v>
          </cell>
          <cell r="HA724"/>
          <cell r="HB724" t="str">
            <v>Mkts</v>
          </cell>
          <cell r="HC724" t="str">
            <v>2009-T2</v>
          </cell>
          <cell r="HD724"/>
          <cell r="HE724" t="str">
            <v>Mkts</v>
          </cell>
          <cell r="HF724" t="str">
            <v>2009-T1</v>
          </cell>
          <cell r="HG724"/>
          <cell r="HH724" t="str">
            <v>Mkts</v>
          </cell>
          <cell r="HI724" t="str">
            <v>2008-T4</v>
          </cell>
          <cell r="HJ724"/>
          <cell r="HK724" t="str">
            <v>Mkts</v>
          </cell>
          <cell r="HL724" t="str">
            <v>2008-T3</v>
          </cell>
          <cell r="HM724"/>
          <cell r="HN724" t="str">
            <v>Mkts</v>
          </cell>
          <cell r="HO724" t="str">
            <v>2008-T2</v>
          </cell>
          <cell r="HP724"/>
          <cell r="HQ724" t="str">
            <v>Mkts</v>
          </cell>
          <cell r="HR724" t="str">
            <v>2008-T1</v>
          </cell>
          <cell r="HS724"/>
          <cell r="HT724"/>
          <cell r="HW724"/>
          <cell r="HX724" t="str">
            <v>Mkts</v>
          </cell>
          <cell r="HY724" t="str">
            <v>2022-T2</v>
          </cell>
          <cell r="HZ724"/>
          <cell r="IA724" t="str">
            <v>Mkts</v>
          </cell>
          <cell r="IB724" t="str">
            <v>2022-T1</v>
          </cell>
          <cell r="IC724"/>
          <cell r="ID724" t="str">
            <v>Mkts</v>
          </cell>
          <cell r="IE724" t="str">
            <v>2021-T4</v>
          </cell>
          <cell r="IF724"/>
          <cell r="IG724" t="str">
            <v>Mkts</v>
          </cell>
          <cell r="IH724" t="str">
            <v>2021-T3</v>
          </cell>
          <cell r="II724"/>
          <cell r="IJ724" t="str">
            <v>Mkts</v>
          </cell>
          <cell r="IK724" t="str">
            <v>2021-T2</v>
          </cell>
          <cell r="IL724"/>
          <cell r="IM724" t="str">
            <v>Mkts</v>
          </cell>
          <cell r="IN724" t="str">
            <v>2021-T1</v>
          </cell>
          <cell r="IO724"/>
          <cell r="IP724" t="str">
            <v>Mkts</v>
          </cell>
          <cell r="IQ724" t="str">
            <v>2020-T4</v>
          </cell>
          <cell r="IR724"/>
          <cell r="IS724" t="str">
            <v>Mkts</v>
          </cell>
          <cell r="IT724" t="str">
            <v>2020-T3</v>
          </cell>
          <cell r="IU724"/>
          <cell r="IV724" t="str">
            <v>Mkts</v>
          </cell>
          <cell r="IW724" t="str">
            <v>2020-T2</v>
          </cell>
          <cell r="IX724"/>
          <cell r="IY724" t="str">
            <v>Mkts</v>
          </cell>
          <cell r="IZ724" t="str">
            <v>2020-T1</v>
          </cell>
          <cell r="JA724"/>
          <cell r="JB724" t="str">
            <v>Mkts</v>
          </cell>
          <cell r="JC724" t="str">
            <v>2019-T4</v>
          </cell>
          <cell r="JD724"/>
          <cell r="JE724" t="str">
            <v>Mkts</v>
          </cell>
          <cell r="JF724" t="str">
            <v>2019-T3</v>
          </cell>
          <cell r="JG724"/>
          <cell r="JH724" t="str">
            <v>Mkts</v>
          </cell>
          <cell r="JI724" t="str">
            <v>2019-T2</v>
          </cell>
          <cell r="JJ724"/>
          <cell r="JK724" t="str">
            <v>Mkts</v>
          </cell>
          <cell r="JL724" t="str">
            <v>2019-T1</v>
          </cell>
          <cell r="JM724"/>
          <cell r="JN724" t="str">
            <v>Mkts</v>
          </cell>
          <cell r="JO724" t="str">
            <v>2018-T4</v>
          </cell>
          <cell r="JP724"/>
          <cell r="JQ724" t="str">
            <v>Mkts</v>
          </cell>
          <cell r="JR724" t="str">
            <v>2018-T3</v>
          </cell>
          <cell r="JS724"/>
          <cell r="JT724" t="str">
            <v>Mkts</v>
          </cell>
          <cell r="JU724" t="str">
            <v>2018-T2</v>
          </cell>
          <cell r="JV724"/>
          <cell r="JW724" t="str">
            <v>Mkts</v>
          </cell>
          <cell r="JX724" t="str">
            <v>2018-T1</v>
          </cell>
          <cell r="JY724"/>
          <cell r="JZ724" t="str">
            <v>Mkts</v>
          </cell>
          <cell r="KA724" t="str">
            <v>2017-T4</v>
          </cell>
          <cell r="KB724"/>
          <cell r="KC724" t="str">
            <v>Mkts</v>
          </cell>
          <cell r="KD724" t="str">
            <v>2017-T3</v>
          </cell>
          <cell r="KE724"/>
          <cell r="KF724" t="str">
            <v>Mkts</v>
          </cell>
          <cell r="KG724" t="str">
            <v>2017-T2</v>
          </cell>
          <cell r="KH724"/>
          <cell r="KI724" t="str">
            <v>Mkts</v>
          </cell>
          <cell r="KJ724" t="str">
            <v>2017-T1</v>
          </cell>
          <cell r="KK724"/>
          <cell r="KL724" t="str">
            <v>Mkts</v>
          </cell>
          <cell r="KM724" t="str">
            <v>2016-T4</v>
          </cell>
          <cell r="KN724"/>
          <cell r="KO724" t="str">
            <v>Mkts</v>
          </cell>
          <cell r="KP724" t="str">
            <v>2016-T3</v>
          </cell>
          <cell r="KQ724"/>
          <cell r="KR724" t="str">
            <v>Mkts</v>
          </cell>
          <cell r="KS724" t="str">
            <v>2016-T2</v>
          </cell>
          <cell r="KT724"/>
          <cell r="KU724" t="str">
            <v>Mkts</v>
          </cell>
          <cell r="KV724" t="str">
            <v>2016-T1</v>
          </cell>
          <cell r="KW724"/>
          <cell r="KX724" t="str">
            <v>Mkts</v>
          </cell>
          <cell r="KY724" t="str">
            <v>2015-T4</v>
          </cell>
          <cell r="KZ724"/>
          <cell r="LA724" t="str">
            <v>Mkts</v>
          </cell>
          <cell r="LB724" t="str">
            <v>2015-T3</v>
          </cell>
          <cell r="LC724"/>
          <cell r="LD724" t="str">
            <v>Mkts</v>
          </cell>
          <cell r="LE724" t="str">
            <v>2015-T2</v>
          </cell>
          <cell r="LF724"/>
          <cell r="LG724" t="str">
            <v>Mkts</v>
          </cell>
          <cell r="LH724" t="str">
            <v>2015-T1</v>
          </cell>
          <cell r="LI724"/>
          <cell r="LJ724" t="str">
            <v>Mkts</v>
          </cell>
          <cell r="LK724" t="str">
            <v>2014-T4</v>
          </cell>
          <cell r="LL724"/>
          <cell r="LM724" t="str">
            <v>Mkts</v>
          </cell>
          <cell r="LN724" t="str">
            <v>2014-T3</v>
          </cell>
          <cell r="LO724"/>
          <cell r="LP724" t="str">
            <v>Mkts</v>
          </cell>
          <cell r="LQ724" t="str">
            <v>2014-T2</v>
          </cell>
          <cell r="LR724"/>
          <cell r="LS724" t="str">
            <v>Mkts</v>
          </cell>
          <cell r="LT724" t="str">
            <v>2014-T1</v>
          </cell>
          <cell r="LU724"/>
          <cell r="LV724" t="str">
            <v>Mkts</v>
          </cell>
          <cell r="LW724" t="str">
            <v>2013-T4</v>
          </cell>
          <cell r="LX724"/>
          <cell r="LY724" t="str">
            <v>Mkts</v>
          </cell>
          <cell r="LZ724" t="str">
            <v>2013-T3</v>
          </cell>
          <cell r="MA724"/>
          <cell r="MB724" t="str">
            <v>Mkts</v>
          </cell>
          <cell r="MC724" t="str">
            <v>2013-T2</v>
          </cell>
          <cell r="MD724"/>
          <cell r="ME724" t="str">
            <v>Mkts</v>
          </cell>
          <cell r="MF724" t="str">
            <v>2013-T1</v>
          </cell>
          <cell r="MG724"/>
          <cell r="MH724" t="str">
            <v>Mkts</v>
          </cell>
          <cell r="MI724" t="str">
            <v>2012-T4</v>
          </cell>
          <cell r="MJ724"/>
          <cell r="MK724" t="str">
            <v>Mkts</v>
          </cell>
          <cell r="ML724" t="str">
            <v>2012-T3</v>
          </cell>
          <cell r="MM724"/>
          <cell r="MN724" t="str">
            <v>Mkts</v>
          </cell>
          <cell r="MO724" t="str">
            <v>2012-T2</v>
          </cell>
          <cell r="MP724"/>
          <cell r="MQ724" t="str">
            <v>Mkts</v>
          </cell>
          <cell r="MR724" t="str">
            <v>2012-T1</v>
          </cell>
          <cell r="MS724"/>
          <cell r="MT724" t="str">
            <v>Mkts</v>
          </cell>
          <cell r="MU724" t="str">
            <v>2011-T4</v>
          </cell>
          <cell r="MV724"/>
          <cell r="MW724" t="str">
            <v>Mkts</v>
          </cell>
          <cell r="MX724" t="str">
            <v>2011-T3</v>
          </cell>
          <cell r="MY724"/>
          <cell r="MZ724" t="str">
            <v>Mkts</v>
          </cell>
          <cell r="NA724" t="str">
            <v>2011-T2</v>
          </cell>
          <cell r="NB724"/>
          <cell r="NC724" t="str">
            <v>Mkts</v>
          </cell>
          <cell r="ND724" t="str">
            <v>2011-T1</v>
          </cell>
          <cell r="NE724"/>
          <cell r="NF724" t="str">
            <v>Mkts</v>
          </cell>
          <cell r="NG724" t="str">
            <v>2010-T4</v>
          </cell>
          <cell r="NH724"/>
          <cell r="NI724" t="str">
            <v>Mkts</v>
          </cell>
          <cell r="NJ724" t="str">
            <v>2010-T3</v>
          </cell>
          <cell r="NK724"/>
          <cell r="NL724" t="str">
            <v>Mkts</v>
          </cell>
          <cell r="NM724" t="str">
            <v>2010-T2</v>
          </cell>
          <cell r="NN724"/>
          <cell r="NO724" t="str">
            <v>Mkts</v>
          </cell>
          <cell r="NP724" t="str">
            <v>2010-T1</v>
          </cell>
          <cell r="NQ724"/>
          <cell r="NR724" t="str">
            <v>Mkts</v>
          </cell>
          <cell r="NS724" t="str">
            <v>2009-T4</v>
          </cell>
          <cell r="NT724"/>
          <cell r="NU724" t="str">
            <v>Mkts</v>
          </cell>
          <cell r="NV724" t="str">
            <v>2009-T3</v>
          </cell>
          <cell r="NW724"/>
          <cell r="NX724" t="str">
            <v>Mkts</v>
          </cell>
          <cell r="NY724" t="str">
            <v>2009-T2</v>
          </cell>
          <cell r="NZ724"/>
          <cell r="OA724" t="str">
            <v>Mkts</v>
          </cell>
          <cell r="OB724" t="str">
            <v>2009-T1</v>
          </cell>
          <cell r="OC724"/>
          <cell r="OD724" t="str">
            <v>Mkts</v>
          </cell>
          <cell r="OE724" t="str">
            <v>2008-T4</v>
          </cell>
          <cell r="OF724"/>
          <cell r="OG724" t="str">
            <v>Mkts</v>
          </cell>
          <cell r="OH724" t="str">
            <v>2008-T3</v>
          </cell>
          <cell r="OI724"/>
          <cell r="OJ724" t="str">
            <v>Mkts</v>
          </cell>
          <cell r="OK724" t="str">
            <v>2008-T2</v>
          </cell>
          <cell r="OL724"/>
          <cell r="OM724" t="str">
            <v>Mkts</v>
          </cell>
          <cell r="ON724" t="str">
            <v>2008-T1</v>
          </cell>
          <cell r="OO724"/>
          <cell r="OP724"/>
        </row>
        <row r="725">
          <cell r="AZ725"/>
          <cell r="BA725"/>
          <cell r="BB725" t="str">
            <v>T2-22</v>
          </cell>
          <cell r="BC725" t="str">
            <v>T2-22</v>
          </cell>
          <cell r="BD725" t="str">
            <v>T2-22</v>
          </cell>
          <cell r="BE725" t="str">
            <v>T1-22</v>
          </cell>
          <cell r="BF725" t="str">
            <v>T1-22</v>
          </cell>
          <cell r="BG725" t="str">
            <v>T1-22</v>
          </cell>
          <cell r="BH725" t="str">
            <v>T4-21</v>
          </cell>
          <cell r="BI725" t="str">
            <v>T4-21</v>
          </cell>
          <cell r="BJ725" t="str">
            <v>T4-21</v>
          </cell>
          <cell r="BK725" t="str">
            <v>T3-21</v>
          </cell>
          <cell r="BL725" t="str">
            <v>T3-21</v>
          </cell>
          <cell r="BM725" t="str">
            <v>T3-21</v>
          </cell>
          <cell r="BN725" t="str">
            <v>T2-21</v>
          </cell>
          <cell r="BO725" t="str">
            <v>T2-21</v>
          </cell>
          <cell r="BP725" t="str">
            <v>T2-21</v>
          </cell>
          <cell r="BQ725" t="str">
            <v>T1-21</v>
          </cell>
          <cell r="BR725" t="str">
            <v>T1-21</v>
          </cell>
          <cell r="BS725" t="str">
            <v>T1-21</v>
          </cell>
          <cell r="BT725" t="str">
            <v>T4-20</v>
          </cell>
          <cell r="BU725" t="str">
            <v>T4-20</v>
          </cell>
          <cell r="BV725" t="str">
            <v>T4-20</v>
          </cell>
          <cell r="BW725" t="str">
            <v>T3-20</v>
          </cell>
          <cell r="BX725" t="str">
            <v>T3-20</v>
          </cell>
          <cell r="BY725" t="str">
            <v>T3-20</v>
          </cell>
          <cell r="BZ725" t="str">
            <v>T2-20</v>
          </cell>
          <cell r="CA725" t="str">
            <v>T2-20</v>
          </cell>
          <cell r="CB725" t="str">
            <v>T2-20</v>
          </cell>
          <cell r="CC725" t="str">
            <v>T1-20</v>
          </cell>
          <cell r="CD725" t="str">
            <v>T1-20</v>
          </cell>
          <cell r="CE725" t="str">
            <v>T1-20</v>
          </cell>
          <cell r="CF725" t="str">
            <v>T4-19</v>
          </cell>
          <cell r="CG725" t="str">
            <v>T4-19</v>
          </cell>
          <cell r="CH725" t="str">
            <v>T4-19</v>
          </cell>
          <cell r="CI725" t="str">
            <v>T3-19</v>
          </cell>
          <cell r="CJ725" t="str">
            <v>T3-19</v>
          </cell>
          <cell r="CK725" t="str">
            <v>T3-19</v>
          </cell>
          <cell r="CL725" t="str">
            <v>T2-19</v>
          </cell>
          <cell r="CM725" t="str">
            <v>T2-19</v>
          </cell>
          <cell r="CN725" t="str">
            <v>T2-19</v>
          </cell>
          <cell r="CO725" t="str">
            <v>T1-19</v>
          </cell>
          <cell r="CP725" t="str">
            <v>T1-19</v>
          </cell>
          <cell r="CQ725" t="str">
            <v>T1-19</v>
          </cell>
          <cell r="CR725" t="str">
            <v>T4-18</v>
          </cell>
          <cell r="CS725" t="str">
            <v>T4-18</v>
          </cell>
          <cell r="CT725" t="str">
            <v>T4-18</v>
          </cell>
          <cell r="CU725" t="str">
            <v>T3-18</v>
          </cell>
          <cell r="CV725" t="str">
            <v>T3-18</v>
          </cell>
          <cell r="CW725" t="str">
            <v>T3-18</v>
          </cell>
          <cell r="CX725" t="str">
            <v>T2-18</v>
          </cell>
          <cell r="CY725" t="str">
            <v>T2-18</v>
          </cell>
          <cell r="CZ725" t="str">
            <v>T2-18</v>
          </cell>
          <cell r="DA725" t="str">
            <v>T1-18</v>
          </cell>
          <cell r="DB725" t="str">
            <v>T1-18</v>
          </cell>
          <cell r="DC725" t="str">
            <v>T1-18</v>
          </cell>
          <cell r="DD725" t="str">
            <v>T4-17</v>
          </cell>
          <cell r="DE725" t="str">
            <v>T4-17</v>
          </cell>
          <cell r="DF725" t="str">
            <v>T4-17</v>
          </cell>
          <cell r="DG725" t="str">
            <v>T3-17</v>
          </cell>
          <cell r="DH725" t="str">
            <v>T3-17</v>
          </cell>
          <cell r="DI725" t="str">
            <v>T3-17</v>
          </cell>
          <cell r="DJ725" t="str">
            <v>T2-17</v>
          </cell>
          <cell r="DK725" t="str">
            <v>T2-17</v>
          </cell>
          <cell r="DL725" t="str">
            <v>T2-17</v>
          </cell>
          <cell r="DM725" t="str">
            <v>T1-17</v>
          </cell>
          <cell r="DN725" t="str">
            <v>T1-17</v>
          </cell>
          <cell r="DO725" t="str">
            <v>T1-17</v>
          </cell>
          <cell r="DP725" t="str">
            <v>T4-16</v>
          </cell>
          <cell r="DQ725" t="str">
            <v>T4-16</v>
          </cell>
          <cell r="DR725" t="str">
            <v>T4-16</v>
          </cell>
          <cell r="DS725" t="str">
            <v>T3-16</v>
          </cell>
          <cell r="DT725" t="str">
            <v>T3-16</v>
          </cell>
          <cell r="DU725" t="str">
            <v>T3-16</v>
          </cell>
          <cell r="DV725" t="str">
            <v>T2-16</v>
          </cell>
          <cell r="DW725" t="str">
            <v>T2-16</v>
          </cell>
          <cell r="DX725" t="str">
            <v>T2-16</v>
          </cell>
          <cell r="DY725" t="str">
            <v>T1-16</v>
          </cell>
          <cell r="DZ725" t="str">
            <v>T1-16</v>
          </cell>
          <cell r="EA725" t="str">
            <v>T1-16</v>
          </cell>
          <cell r="EB725" t="str">
            <v>T4-15</v>
          </cell>
          <cell r="EC725" t="str">
            <v>T4-15</v>
          </cell>
          <cell r="ED725" t="str">
            <v>T4-15</v>
          </cell>
          <cell r="EE725" t="str">
            <v>T3-15</v>
          </cell>
          <cell r="EF725" t="str">
            <v>T3-15</v>
          </cell>
          <cell r="EG725" t="str">
            <v>T3-15</v>
          </cell>
          <cell r="EH725" t="str">
            <v>T2-15</v>
          </cell>
          <cell r="EI725" t="str">
            <v>T2-15</v>
          </cell>
          <cell r="EJ725" t="str">
            <v>T2-15</v>
          </cell>
          <cell r="EK725" t="str">
            <v>T1-15</v>
          </cell>
          <cell r="EL725" t="str">
            <v>T1-15</v>
          </cell>
          <cell r="EM725" t="str">
            <v>T1-15</v>
          </cell>
          <cell r="EN725" t="str">
            <v>T4-14</v>
          </cell>
          <cell r="EO725" t="str">
            <v>T4-14</v>
          </cell>
          <cell r="EP725" t="str">
            <v>T4-14</v>
          </cell>
          <cell r="EQ725" t="str">
            <v>T3-14</v>
          </cell>
          <cell r="ER725" t="str">
            <v>T3-14</v>
          </cell>
          <cell r="ES725" t="str">
            <v>T3-14</v>
          </cell>
          <cell r="ET725" t="str">
            <v>T2-14</v>
          </cell>
          <cell r="EU725" t="str">
            <v>T2-14</v>
          </cell>
          <cell r="EV725" t="str">
            <v>T2-14</v>
          </cell>
          <cell r="EW725" t="str">
            <v>T1-14</v>
          </cell>
          <cell r="EX725" t="str">
            <v>T1-14</v>
          </cell>
          <cell r="EY725" t="str">
            <v>T1-14</v>
          </cell>
          <cell r="EZ725" t="str">
            <v>T4-13</v>
          </cell>
          <cell r="FA725" t="str">
            <v>T4-13</v>
          </cell>
          <cell r="FB725" t="str">
            <v>T4-13</v>
          </cell>
          <cell r="FC725" t="str">
            <v>T3-13</v>
          </cell>
          <cell r="FD725" t="str">
            <v>T3-13</v>
          </cell>
          <cell r="FE725" t="str">
            <v>T3-13</v>
          </cell>
          <cell r="FF725" t="str">
            <v>T2-13</v>
          </cell>
          <cell r="FG725" t="str">
            <v>T2-13</v>
          </cell>
          <cell r="FH725" t="str">
            <v>T2-13</v>
          </cell>
          <cell r="FI725" t="str">
            <v>T1-13</v>
          </cell>
          <cell r="FJ725" t="str">
            <v>T1-13</v>
          </cell>
          <cell r="FK725" t="str">
            <v>T1-13</v>
          </cell>
          <cell r="FL725" t="str">
            <v>T4-12</v>
          </cell>
          <cell r="FM725" t="str">
            <v>T4-12</v>
          </cell>
          <cell r="FN725" t="str">
            <v>T4-12</v>
          </cell>
          <cell r="FO725" t="str">
            <v>T3-12</v>
          </cell>
          <cell r="FP725" t="str">
            <v>T3-12</v>
          </cell>
          <cell r="FQ725" t="str">
            <v>T3-12</v>
          </cell>
          <cell r="FR725" t="str">
            <v>T2-12</v>
          </cell>
          <cell r="FS725" t="str">
            <v>T2-12</v>
          </cell>
          <cell r="FT725" t="str">
            <v>T2-12</v>
          </cell>
          <cell r="FU725" t="str">
            <v>T1-12</v>
          </cell>
          <cell r="FV725" t="str">
            <v>T1-12</v>
          </cell>
          <cell r="FW725" t="str">
            <v>T1-12</v>
          </cell>
          <cell r="FX725" t="str">
            <v>T4-11</v>
          </cell>
          <cell r="FY725" t="str">
            <v>T4-11</v>
          </cell>
          <cell r="FZ725" t="str">
            <v>T4-11</v>
          </cell>
          <cell r="GA725" t="str">
            <v>T3-11</v>
          </cell>
          <cell r="GB725" t="str">
            <v>T3-11</v>
          </cell>
          <cell r="GC725" t="str">
            <v>T3-11</v>
          </cell>
          <cell r="GD725" t="str">
            <v>T2-11</v>
          </cell>
          <cell r="GE725" t="str">
            <v>T2-11</v>
          </cell>
          <cell r="GF725" t="str">
            <v>T2-11</v>
          </cell>
          <cell r="GG725" t="str">
            <v>T1-11</v>
          </cell>
          <cell r="GH725" t="str">
            <v>T1-11</v>
          </cell>
          <cell r="GI725" t="str">
            <v>T1-11</v>
          </cell>
          <cell r="GJ725" t="str">
            <v>T4-10</v>
          </cell>
          <cell r="GK725" t="str">
            <v>T4-10</v>
          </cell>
          <cell r="GL725" t="str">
            <v>T4-10</v>
          </cell>
          <cell r="GM725" t="str">
            <v>T3-10</v>
          </cell>
          <cell r="GN725" t="str">
            <v>T3-10</v>
          </cell>
          <cell r="GO725" t="str">
            <v>T3-10</v>
          </cell>
          <cell r="GP725" t="str">
            <v>T2-10</v>
          </cell>
          <cell r="GQ725" t="str">
            <v>T2-10</v>
          </cell>
          <cell r="GR725" t="str">
            <v>T2-10</v>
          </cell>
          <cell r="GS725" t="str">
            <v>T1-10</v>
          </cell>
          <cell r="GT725" t="str">
            <v>T1-10</v>
          </cell>
          <cell r="GU725" t="str">
            <v>T1-10</v>
          </cell>
          <cell r="GV725" t="str">
            <v>T4-09</v>
          </cell>
          <cell r="GW725" t="str">
            <v>T4-09</v>
          </cell>
          <cell r="GX725" t="str">
            <v>T4-09</v>
          </cell>
          <cell r="GY725" t="str">
            <v>T3-09</v>
          </cell>
          <cell r="GZ725" t="str">
            <v>T3-09</v>
          </cell>
          <cell r="HA725" t="str">
            <v>T3-09</v>
          </cell>
          <cell r="HB725" t="str">
            <v>T2-09</v>
          </cell>
          <cell r="HC725" t="str">
            <v>T2-09</v>
          </cell>
          <cell r="HD725" t="str">
            <v>T2-09</v>
          </cell>
          <cell r="HE725" t="str">
            <v>T1-09</v>
          </cell>
          <cell r="HF725" t="str">
            <v>T1-09</v>
          </cell>
          <cell r="HG725" t="str">
            <v>T1-09</v>
          </cell>
          <cell r="HH725" t="str">
            <v>T4-08</v>
          </cell>
          <cell r="HI725" t="str">
            <v>T4-08</v>
          </cell>
          <cell r="HJ725" t="str">
            <v>T4-08</v>
          </cell>
          <cell r="HK725" t="str">
            <v>T3-08</v>
          </cell>
          <cell r="HL725" t="str">
            <v>T3-08</v>
          </cell>
          <cell r="HM725" t="str">
            <v>T3-08</v>
          </cell>
          <cell r="HN725" t="str">
            <v>T2-08</v>
          </cell>
          <cell r="HO725" t="str">
            <v>T2-08</v>
          </cell>
          <cell r="HP725" t="str">
            <v>T2-08</v>
          </cell>
          <cell r="HQ725" t="str">
            <v>T1-08</v>
          </cell>
          <cell r="HR725" t="str">
            <v>T1-08</v>
          </cell>
          <cell r="HS725" t="str">
            <v>T1-08</v>
          </cell>
          <cell r="HT725"/>
          <cell r="HW725"/>
          <cell r="HX725" t="str">
            <v>S1-22</v>
          </cell>
          <cell r="HY725" t="str">
            <v>S1-22</v>
          </cell>
          <cell r="HZ725" t="str">
            <v>S1-22</v>
          </cell>
          <cell r="IA725" t="str">
            <v>T1-22</v>
          </cell>
          <cell r="IB725" t="str">
            <v>T1-22</v>
          </cell>
          <cell r="IC725" t="str">
            <v>T1-22</v>
          </cell>
          <cell r="ID725" t="str">
            <v>2021</v>
          </cell>
          <cell r="IE725" t="str">
            <v>2021</v>
          </cell>
          <cell r="IF725" t="str">
            <v>2021</v>
          </cell>
          <cell r="IG725" t="str">
            <v>9M-21</v>
          </cell>
          <cell r="IH725" t="str">
            <v>9M-21</v>
          </cell>
          <cell r="II725" t="str">
            <v>9M-21</v>
          </cell>
          <cell r="IJ725" t="str">
            <v>S1-21</v>
          </cell>
          <cell r="IK725" t="str">
            <v>S1-21</v>
          </cell>
          <cell r="IL725" t="str">
            <v>S1-21</v>
          </cell>
          <cell r="IM725" t="str">
            <v>T1-21</v>
          </cell>
          <cell r="IN725" t="str">
            <v>T1-21</v>
          </cell>
          <cell r="IO725" t="str">
            <v>T1-21</v>
          </cell>
          <cell r="IP725" t="str">
            <v>2020</v>
          </cell>
          <cell r="IQ725" t="str">
            <v>2020</v>
          </cell>
          <cell r="IR725" t="str">
            <v>2020</v>
          </cell>
          <cell r="IS725" t="str">
            <v>9M-20</v>
          </cell>
          <cell r="IT725" t="str">
            <v>9M-20</v>
          </cell>
          <cell r="IU725" t="str">
            <v>9M-20</v>
          </cell>
          <cell r="IV725" t="str">
            <v>S1-20</v>
          </cell>
          <cell r="IW725" t="str">
            <v>S1-20</v>
          </cell>
          <cell r="IX725" t="str">
            <v>S1-20</v>
          </cell>
          <cell r="IY725" t="str">
            <v>T1-20</v>
          </cell>
          <cell r="IZ725" t="str">
            <v>T1-20</v>
          </cell>
          <cell r="JA725" t="str">
            <v>T1-20</v>
          </cell>
          <cell r="JB725" t="str">
            <v>2019</v>
          </cell>
          <cell r="JC725" t="str">
            <v>2019</v>
          </cell>
          <cell r="JD725" t="str">
            <v>2019</v>
          </cell>
          <cell r="JE725" t="str">
            <v>9M-19</v>
          </cell>
          <cell r="JF725" t="str">
            <v>9M-19</v>
          </cell>
          <cell r="JG725" t="str">
            <v>9M-19</v>
          </cell>
          <cell r="JH725" t="str">
            <v>S1-19</v>
          </cell>
          <cell r="JI725" t="str">
            <v>S1-19</v>
          </cell>
          <cell r="JJ725" t="str">
            <v>S1-19</v>
          </cell>
          <cell r="JK725" t="str">
            <v>T1-19</v>
          </cell>
          <cell r="JL725" t="str">
            <v>T1-19</v>
          </cell>
          <cell r="JM725" t="str">
            <v>T1-19</v>
          </cell>
          <cell r="JN725" t="str">
            <v>2018</v>
          </cell>
          <cell r="JO725" t="str">
            <v>2018</v>
          </cell>
          <cell r="JP725" t="str">
            <v>2018</v>
          </cell>
          <cell r="JQ725" t="str">
            <v>9M-18</v>
          </cell>
          <cell r="JR725" t="str">
            <v>9M-18</v>
          </cell>
          <cell r="JS725" t="str">
            <v>9M-18</v>
          </cell>
          <cell r="JT725" t="str">
            <v>S1-18</v>
          </cell>
          <cell r="JU725" t="str">
            <v>S1-18</v>
          </cell>
          <cell r="JV725" t="str">
            <v>S1-18</v>
          </cell>
          <cell r="JW725" t="str">
            <v>T1-18</v>
          </cell>
          <cell r="JX725" t="str">
            <v>T1-18</v>
          </cell>
          <cell r="JY725" t="str">
            <v>T1-18</v>
          </cell>
          <cell r="JZ725" t="str">
            <v>2017</v>
          </cell>
          <cell r="KA725" t="str">
            <v>2017</v>
          </cell>
          <cell r="KB725" t="str">
            <v>2017</v>
          </cell>
          <cell r="KC725" t="str">
            <v>9M-17</v>
          </cell>
          <cell r="KD725" t="str">
            <v>9M-17</v>
          </cell>
          <cell r="KE725" t="str">
            <v>9M-17</v>
          </cell>
          <cell r="KF725" t="str">
            <v>S1-17</v>
          </cell>
          <cell r="KG725" t="str">
            <v>S1-17</v>
          </cell>
          <cell r="KH725" t="str">
            <v>S1-17</v>
          </cell>
          <cell r="KI725" t="str">
            <v>T1-17</v>
          </cell>
          <cell r="KJ725" t="str">
            <v>T1-17</v>
          </cell>
          <cell r="KK725" t="str">
            <v>T1-17</v>
          </cell>
          <cell r="KL725" t="str">
            <v>2016</v>
          </cell>
          <cell r="KM725" t="str">
            <v>2016</v>
          </cell>
          <cell r="KN725" t="str">
            <v>2016</v>
          </cell>
          <cell r="KO725" t="str">
            <v>9M-16</v>
          </cell>
          <cell r="KP725" t="str">
            <v>9M-16</v>
          </cell>
          <cell r="KQ725" t="str">
            <v>9M-16</v>
          </cell>
          <cell r="KR725" t="str">
            <v>S1-16</v>
          </cell>
          <cell r="KS725" t="str">
            <v>S1-16</v>
          </cell>
          <cell r="KT725" t="str">
            <v>S1-16</v>
          </cell>
          <cell r="KU725" t="str">
            <v>T1-16</v>
          </cell>
          <cell r="KV725" t="str">
            <v>T1-16</v>
          </cell>
          <cell r="KW725" t="str">
            <v>T1-16</v>
          </cell>
          <cell r="KX725" t="str">
            <v>2015</v>
          </cell>
          <cell r="KY725" t="str">
            <v>2015</v>
          </cell>
          <cell r="KZ725" t="str">
            <v>2015</v>
          </cell>
          <cell r="LA725" t="str">
            <v>9M-15</v>
          </cell>
          <cell r="LB725" t="str">
            <v>9M-15</v>
          </cell>
          <cell r="LC725" t="str">
            <v>9M-15</v>
          </cell>
          <cell r="LD725" t="str">
            <v>S1-15</v>
          </cell>
          <cell r="LE725" t="str">
            <v>S1-15</v>
          </cell>
          <cell r="LF725" t="str">
            <v>S1-15</v>
          </cell>
          <cell r="LG725" t="str">
            <v>T1-15</v>
          </cell>
          <cell r="LH725" t="str">
            <v>T1-15</v>
          </cell>
          <cell r="LI725" t="str">
            <v>T1-15</v>
          </cell>
          <cell r="LJ725" t="str">
            <v>2014</v>
          </cell>
          <cell r="LK725" t="str">
            <v>2014</v>
          </cell>
          <cell r="LL725" t="str">
            <v>2014</v>
          </cell>
          <cell r="LM725" t="str">
            <v>9M-14</v>
          </cell>
          <cell r="LN725" t="str">
            <v>9M-14</v>
          </cell>
          <cell r="LO725" t="str">
            <v>9M-14</v>
          </cell>
          <cell r="LP725" t="str">
            <v>S1-14</v>
          </cell>
          <cell r="LQ725" t="str">
            <v>S1-14</v>
          </cell>
          <cell r="LR725" t="str">
            <v>S1-14</v>
          </cell>
          <cell r="LS725" t="str">
            <v>T1-14</v>
          </cell>
          <cell r="LT725" t="str">
            <v>T1-14</v>
          </cell>
          <cell r="LU725" t="str">
            <v>T1-14</v>
          </cell>
          <cell r="LV725" t="str">
            <v>2013</v>
          </cell>
          <cell r="LW725" t="str">
            <v>2013</v>
          </cell>
          <cell r="LX725" t="str">
            <v>2013</v>
          </cell>
          <cell r="LY725" t="str">
            <v>9M-13</v>
          </cell>
          <cell r="LZ725" t="str">
            <v>9M-13</v>
          </cell>
          <cell r="MA725" t="str">
            <v>9M-13</v>
          </cell>
          <cell r="MB725" t="str">
            <v>S1-13</v>
          </cell>
          <cell r="MC725" t="str">
            <v>S1-13</v>
          </cell>
          <cell r="MD725" t="str">
            <v>S1-13</v>
          </cell>
          <cell r="ME725" t="str">
            <v>T1-13</v>
          </cell>
          <cell r="MF725" t="str">
            <v>T1-13</v>
          </cell>
          <cell r="MG725" t="str">
            <v>T1-13</v>
          </cell>
          <cell r="MH725" t="str">
            <v>2012</v>
          </cell>
          <cell r="MI725" t="str">
            <v>2012</v>
          </cell>
          <cell r="MJ725" t="str">
            <v>2012</v>
          </cell>
          <cell r="MK725" t="str">
            <v>9M-12</v>
          </cell>
          <cell r="ML725" t="str">
            <v>9M-12</v>
          </cell>
          <cell r="MM725" t="str">
            <v>9M-12</v>
          </cell>
          <cell r="MN725" t="str">
            <v>S1-12</v>
          </cell>
          <cell r="MO725" t="str">
            <v>S1-12</v>
          </cell>
          <cell r="MP725" t="str">
            <v>S1-12</v>
          </cell>
          <cell r="MQ725" t="str">
            <v>T1-12</v>
          </cell>
          <cell r="MR725" t="str">
            <v>T1-12</v>
          </cell>
          <cell r="MS725" t="str">
            <v>T1-12</v>
          </cell>
          <cell r="MT725" t="str">
            <v>2011</v>
          </cell>
          <cell r="MU725" t="str">
            <v>2011</v>
          </cell>
          <cell r="MV725" t="str">
            <v>2011</v>
          </cell>
          <cell r="MW725" t="str">
            <v>9M-11</v>
          </cell>
          <cell r="MX725" t="str">
            <v>9M-11</v>
          </cell>
          <cell r="MY725" t="str">
            <v>9M-11</v>
          </cell>
          <cell r="MZ725" t="str">
            <v>S1-11</v>
          </cell>
          <cell r="NA725" t="str">
            <v>S1-11</v>
          </cell>
          <cell r="NB725" t="str">
            <v>S1-11</v>
          </cell>
          <cell r="NC725" t="str">
            <v>T1-11</v>
          </cell>
          <cell r="ND725" t="str">
            <v>T1-11</v>
          </cell>
          <cell r="NE725" t="str">
            <v>T1-11</v>
          </cell>
          <cell r="NF725" t="str">
            <v>2010</v>
          </cell>
          <cell r="NG725" t="str">
            <v>2010</v>
          </cell>
          <cell r="NH725" t="str">
            <v>2010</v>
          </cell>
          <cell r="NI725" t="str">
            <v>9M-10</v>
          </cell>
          <cell r="NJ725" t="str">
            <v>9M-10</v>
          </cell>
          <cell r="NK725" t="str">
            <v>9M-10</v>
          </cell>
          <cell r="NL725" t="str">
            <v>S1-10</v>
          </cell>
          <cell r="NM725" t="str">
            <v>S1-10</v>
          </cell>
          <cell r="NN725" t="str">
            <v>S1-10</v>
          </cell>
          <cell r="NO725" t="str">
            <v>T1-10</v>
          </cell>
          <cell r="NP725" t="str">
            <v>T1-10</v>
          </cell>
          <cell r="NQ725" t="str">
            <v>T1-10</v>
          </cell>
          <cell r="NR725" t="str">
            <v>2009</v>
          </cell>
          <cell r="NS725" t="str">
            <v>2009</v>
          </cell>
          <cell r="NT725" t="str">
            <v>2009</v>
          </cell>
          <cell r="NU725" t="str">
            <v>9M-09</v>
          </cell>
          <cell r="NV725" t="str">
            <v>9M-09</v>
          </cell>
          <cell r="NW725" t="str">
            <v>9M-09</v>
          </cell>
          <cell r="NX725" t="str">
            <v>S1-09</v>
          </cell>
          <cell r="NY725" t="str">
            <v>S1-09</v>
          </cell>
          <cell r="NZ725" t="str">
            <v>S1-09</v>
          </cell>
          <cell r="OA725" t="str">
            <v>T1-09</v>
          </cell>
          <cell r="OB725" t="str">
            <v>T1-09</v>
          </cell>
          <cell r="OC725" t="str">
            <v>T1-09</v>
          </cell>
          <cell r="OD725" t="str">
            <v>2008</v>
          </cell>
          <cell r="OE725" t="str">
            <v>2008</v>
          </cell>
          <cell r="OF725" t="str">
            <v>2008</v>
          </cell>
          <cell r="OG725" t="str">
            <v>9M-08</v>
          </cell>
          <cell r="OH725" t="str">
            <v>9M-08</v>
          </cell>
          <cell r="OI725" t="str">
            <v>9M-08</v>
          </cell>
          <cell r="OJ725" t="str">
            <v>S1-08</v>
          </cell>
          <cell r="OK725" t="str">
            <v>S1-08</v>
          </cell>
          <cell r="OL725" t="str">
            <v>S1-08</v>
          </cell>
          <cell r="OM725" t="str">
            <v>T1-08</v>
          </cell>
          <cell r="ON725" t="str">
            <v>T1-08</v>
          </cell>
          <cell r="OO725" t="str">
            <v>T1-08</v>
          </cell>
          <cell r="OP725"/>
        </row>
        <row r="726">
          <cell r="AZ726"/>
          <cell r="BA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K726" t="str">
            <v>Stated</v>
          </cell>
          <cell r="HL726" t="str">
            <v>Spec Items</v>
          </cell>
          <cell r="HM726" t="str">
            <v>Underlying</v>
          </cell>
          <cell r="HN726" t="str">
            <v>Stated</v>
          </cell>
          <cell r="HO726" t="str">
            <v>Spec Items</v>
          </cell>
          <cell r="HP726" t="str">
            <v>Underlying</v>
          </cell>
          <cell r="HQ726" t="str">
            <v>Stated</v>
          </cell>
          <cell r="HR726" t="str">
            <v>Spec Items</v>
          </cell>
          <cell r="HS726" t="str">
            <v>Underlying</v>
          </cell>
          <cell r="HT726"/>
          <cell r="HW726"/>
          <cell r="HX726" t="str">
            <v>Stated</v>
          </cell>
          <cell r="HY726" t="str">
            <v>Spec Items</v>
          </cell>
          <cell r="HZ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cell r="NX726" t="str">
            <v>Stated</v>
          </cell>
          <cell r="NY726" t="str">
            <v>Spec Items</v>
          </cell>
          <cell r="NZ726" t="str">
            <v>Underlying</v>
          </cell>
          <cell r="OA726" t="str">
            <v>Stated</v>
          </cell>
          <cell r="OB726" t="str">
            <v>Spec Items</v>
          </cell>
          <cell r="OC726" t="str">
            <v>Underlying</v>
          </cell>
          <cell r="OD726" t="str">
            <v>Stated</v>
          </cell>
          <cell r="OE726" t="str">
            <v>Spec Items</v>
          </cell>
          <cell r="OF726" t="str">
            <v>Underlying</v>
          </cell>
          <cell r="OG726" t="str">
            <v>Stated</v>
          </cell>
          <cell r="OH726" t="str">
            <v>Spec Items</v>
          </cell>
          <cell r="OI726" t="str">
            <v>Underlying</v>
          </cell>
          <cell r="OJ726" t="str">
            <v>Stated</v>
          </cell>
          <cell r="OK726" t="str">
            <v>Spec Items</v>
          </cell>
          <cell r="OL726" t="str">
            <v>Underlying</v>
          </cell>
          <cell r="OM726" t="str">
            <v>Stated</v>
          </cell>
          <cell r="ON726" t="str">
            <v>Spec Items</v>
          </cell>
          <cell r="OO726" t="str">
            <v>Underlying</v>
          </cell>
          <cell r="OP726"/>
        </row>
        <row r="727">
          <cell r="AZ727"/>
          <cell r="BA727"/>
          <cell r="BB727">
            <v>835.87300000000005</v>
          </cell>
          <cell r="BC727">
            <v>21.920011193166903</v>
          </cell>
          <cell r="BD727">
            <v>813.9529888068331</v>
          </cell>
          <cell r="BE727">
            <v>657.42</v>
          </cell>
          <cell r="BF727">
            <v>-30.534176611000003</v>
          </cell>
          <cell r="BG727">
            <v>687.95417661099998</v>
          </cell>
          <cell r="BH727">
            <v>502.03300000000002</v>
          </cell>
          <cell r="BI727">
            <v>0.91293636806177347</v>
          </cell>
          <cell r="BJ727">
            <v>501.12006363193825</v>
          </cell>
          <cell r="BK727">
            <v>555.36500000000001</v>
          </cell>
          <cell r="BL727">
            <v>3.8570670000890614</v>
          </cell>
          <cell r="BM727">
            <v>551.50793299991096</v>
          </cell>
          <cell r="BN727">
            <v>608.59400000000005</v>
          </cell>
          <cell r="BO727">
            <v>-7.4817429999999998</v>
          </cell>
          <cell r="BP727">
            <v>616.0757430000001</v>
          </cell>
          <cell r="BQ727">
            <v>716.13900000000001</v>
          </cell>
          <cell r="BR727">
            <v>8.4770000000000003</v>
          </cell>
          <cell r="BS727">
            <v>707.66200000000003</v>
          </cell>
          <cell r="BT727">
            <v>562.99400000000003</v>
          </cell>
          <cell r="BU727">
            <v>18.102136403725531</v>
          </cell>
          <cell r="BV727">
            <v>544.89186359627445</v>
          </cell>
          <cell r="BW727">
            <v>697.09100000000001</v>
          </cell>
          <cell r="BX727">
            <v>18.898682999999998</v>
          </cell>
          <cell r="BY727">
            <v>678.192317</v>
          </cell>
          <cell r="BZ727">
            <v>773.20899999999995</v>
          </cell>
          <cell r="CA727">
            <v>-6.788494</v>
          </cell>
          <cell r="CB727">
            <v>779.99749399999996</v>
          </cell>
          <cell r="CC727">
            <v>583.67100000000005</v>
          </cell>
          <cell r="CD727">
            <v>-18.983493403725529</v>
          </cell>
          <cell r="CE727">
            <v>602.65449340372561</v>
          </cell>
          <cell r="CF727">
            <v>567.67399999999998</v>
          </cell>
          <cell r="CG727">
            <v>-6</v>
          </cell>
          <cell r="CH727">
            <v>573.67399999999998</v>
          </cell>
          <cell r="CI727">
            <v>540.64300000000003</v>
          </cell>
          <cell r="CJ727">
            <v>-2.64</v>
          </cell>
          <cell r="CK727">
            <v>543.28300000000002</v>
          </cell>
          <cell r="CL727">
            <v>561.73699999999997</v>
          </cell>
          <cell r="CM727">
            <v>-4.5363841153351823</v>
          </cell>
          <cell r="CN727">
            <v>566.27338411533515</v>
          </cell>
          <cell r="CO727">
            <v>522.18499999999995</v>
          </cell>
          <cell r="CP727">
            <v>-7.7566499999999996</v>
          </cell>
          <cell r="CQ727">
            <v>529.94164999999998</v>
          </cell>
          <cell r="CR727">
            <v>385.42899999999997</v>
          </cell>
          <cell r="CS727">
            <v>14.641</v>
          </cell>
          <cell r="CT727">
            <v>370.78799999999995</v>
          </cell>
          <cell r="CU727">
            <v>439.23500000000001</v>
          </cell>
          <cell r="CV727">
            <v>-7.6849999999999996</v>
          </cell>
          <cell r="CW727">
            <v>446.92</v>
          </cell>
          <cell r="CX727">
            <v>623.19399999999996</v>
          </cell>
          <cell r="CY727">
            <v>10.291601708055699</v>
          </cell>
          <cell r="CZ727">
            <v>612.90239829194422</v>
          </cell>
          <cell r="DA727">
            <v>537.55499999999995</v>
          </cell>
          <cell r="DB727">
            <v>4.9647185108776402</v>
          </cell>
          <cell r="DC727">
            <v>532.59028148912228</v>
          </cell>
          <cell r="DD727">
            <v>519.35199999999998</v>
          </cell>
          <cell r="DE727">
            <v>-4.9240000000000004</v>
          </cell>
          <cell r="DF727">
            <v>524.27599999999995</v>
          </cell>
          <cell r="DG727">
            <v>532.44799999999998</v>
          </cell>
          <cell r="DH727">
            <v>-9.9278750772001004E-2</v>
          </cell>
          <cell r="DI727">
            <v>532.54727875077197</v>
          </cell>
          <cell r="DJ727">
            <v>581.08199999999999</v>
          </cell>
          <cell r="DK727">
            <v>-12.756</v>
          </cell>
          <cell r="DL727">
            <v>593.83799999999997</v>
          </cell>
          <cell r="DM727">
            <v>641.65300000000002</v>
          </cell>
          <cell r="DN727">
            <v>-48.49</v>
          </cell>
          <cell r="DO727">
            <v>690.14300000000003</v>
          </cell>
          <cell r="DP727">
            <v>527.45399999999995</v>
          </cell>
          <cell r="DQ727">
            <v>-3.132602999999996</v>
          </cell>
          <cell r="DR727">
            <v>530.58660299999997</v>
          </cell>
          <cell r="DS727">
            <v>655.87900000000002</v>
          </cell>
          <cell r="DT727">
            <v>-44</v>
          </cell>
          <cell r="DU727">
            <v>699.87900000000002</v>
          </cell>
          <cell r="DV727">
            <v>554.16899999999998</v>
          </cell>
          <cell r="DW727">
            <v>-4</v>
          </cell>
          <cell r="DX727">
            <v>558.16899999999998</v>
          </cell>
          <cell r="DY727">
            <v>508.69</v>
          </cell>
          <cell r="DZ727">
            <v>13</v>
          </cell>
          <cell r="EA727">
            <v>495.69</v>
          </cell>
          <cell r="EB727">
            <v>378</v>
          </cell>
          <cell r="EC727">
            <v>-53</v>
          </cell>
          <cell r="ED727">
            <v>431</v>
          </cell>
          <cell r="EE727">
            <v>388</v>
          </cell>
          <cell r="EF727">
            <v>14</v>
          </cell>
          <cell r="EG727">
            <v>374</v>
          </cell>
          <cell r="EH727">
            <v>678</v>
          </cell>
          <cell r="EI727">
            <v>57</v>
          </cell>
          <cell r="EJ727">
            <v>621</v>
          </cell>
          <cell r="EK727">
            <v>677</v>
          </cell>
          <cell r="EL727">
            <v>10</v>
          </cell>
          <cell r="EM727">
            <v>667</v>
          </cell>
          <cell r="EN727">
            <v>417</v>
          </cell>
          <cell r="EO727">
            <v>0</v>
          </cell>
          <cell r="EP727">
            <v>417</v>
          </cell>
          <cell r="EQ727">
            <v>399</v>
          </cell>
          <cell r="ER727">
            <v>0</v>
          </cell>
          <cell r="ES727">
            <v>399</v>
          </cell>
          <cell r="ET727">
            <v>370</v>
          </cell>
          <cell r="EU727">
            <v>0</v>
          </cell>
          <cell r="EV727">
            <v>370</v>
          </cell>
          <cell r="EW727">
            <v>470</v>
          </cell>
          <cell r="EX727">
            <v>0</v>
          </cell>
          <cell r="EY727">
            <v>470</v>
          </cell>
          <cell r="EZ727">
            <v>281</v>
          </cell>
          <cell r="FA727">
            <v>0</v>
          </cell>
          <cell r="FB727">
            <v>281</v>
          </cell>
          <cell r="FC727">
            <v>359</v>
          </cell>
          <cell r="FD727">
            <v>0</v>
          </cell>
          <cell r="FE727">
            <v>359</v>
          </cell>
          <cell r="FF727">
            <v>490</v>
          </cell>
          <cell r="FG727">
            <v>0</v>
          </cell>
          <cell r="FH727">
            <v>490</v>
          </cell>
          <cell r="FI727">
            <v>475</v>
          </cell>
          <cell r="FJ727">
            <v>0</v>
          </cell>
          <cell r="FK727">
            <v>475</v>
          </cell>
          <cell r="FL727">
            <v>-41</v>
          </cell>
          <cell r="FM727">
            <v>0</v>
          </cell>
          <cell r="FN727">
            <v>-41</v>
          </cell>
          <cell r="FO727">
            <v>-80</v>
          </cell>
          <cell r="FP727">
            <v>0</v>
          </cell>
          <cell r="FQ727">
            <v>-80</v>
          </cell>
          <cell r="FR727">
            <v>669</v>
          </cell>
          <cell r="FS727">
            <v>0</v>
          </cell>
          <cell r="FT727">
            <v>669</v>
          </cell>
          <cell r="FU727">
            <v>749</v>
          </cell>
          <cell r="FV727">
            <v>0</v>
          </cell>
          <cell r="FW727">
            <v>749</v>
          </cell>
          <cell r="FX727">
            <v>670</v>
          </cell>
          <cell r="FY727">
            <v>0</v>
          </cell>
          <cell r="FZ727">
            <v>670</v>
          </cell>
          <cell r="GA727">
            <v>975</v>
          </cell>
          <cell r="GB727">
            <v>0</v>
          </cell>
          <cell r="GC727">
            <v>975</v>
          </cell>
          <cell r="GD727">
            <v>803</v>
          </cell>
          <cell r="GE727">
            <v>0</v>
          </cell>
          <cell r="GF727">
            <v>803</v>
          </cell>
          <cell r="GG727">
            <v>878</v>
          </cell>
          <cell r="GH727">
            <v>0</v>
          </cell>
          <cell r="GI727">
            <v>878</v>
          </cell>
          <cell r="GJ727">
            <v>585</v>
          </cell>
          <cell r="GK727">
            <v>0</v>
          </cell>
          <cell r="GL727">
            <v>585</v>
          </cell>
          <cell r="GM727">
            <v>672</v>
          </cell>
          <cell r="GN727">
            <v>0</v>
          </cell>
          <cell r="GO727">
            <v>672</v>
          </cell>
          <cell r="GP727">
            <v>917</v>
          </cell>
          <cell r="GQ727">
            <v>0</v>
          </cell>
          <cell r="GR727">
            <v>917</v>
          </cell>
          <cell r="GS727">
            <v>812</v>
          </cell>
          <cell r="GT727">
            <v>0</v>
          </cell>
          <cell r="GU727">
            <v>812</v>
          </cell>
          <cell r="GV727">
            <v>636</v>
          </cell>
          <cell r="GW727">
            <v>0</v>
          </cell>
          <cell r="GX727">
            <v>636</v>
          </cell>
          <cell r="GY727">
            <v>677</v>
          </cell>
          <cell r="GZ727">
            <v>0</v>
          </cell>
          <cell r="HA727">
            <v>677</v>
          </cell>
          <cell r="HB727">
            <v>1045</v>
          </cell>
          <cell r="HC727">
            <v>0</v>
          </cell>
          <cell r="HD727">
            <v>1045</v>
          </cell>
          <cell r="HE727">
            <v>1144</v>
          </cell>
          <cell r="HF727">
            <v>0</v>
          </cell>
          <cell r="HG727">
            <v>1144</v>
          </cell>
          <cell r="HH727">
            <v>706</v>
          </cell>
          <cell r="HI727">
            <v>0</v>
          </cell>
          <cell r="HJ727">
            <v>706</v>
          </cell>
          <cell r="HK727">
            <v>1205</v>
          </cell>
          <cell r="HL727">
            <v>0</v>
          </cell>
          <cell r="HM727">
            <v>1205</v>
          </cell>
          <cell r="HN727">
            <v>454</v>
          </cell>
          <cell r="HO727">
            <v>0</v>
          </cell>
          <cell r="HP727">
            <v>454</v>
          </cell>
          <cell r="HQ727">
            <v>1307</v>
          </cell>
          <cell r="HR727">
            <v>0</v>
          </cell>
          <cell r="HS727">
            <v>1307</v>
          </cell>
          <cell r="HT727"/>
          <cell r="HW727"/>
          <cell r="HX727">
            <v>1493.2929999999999</v>
          </cell>
          <cell r="HY727">
            <v>-8.6141654178330995</v>
          </cell>
          <cell r="HZ727">
            <v>1501.9071654178331</v>
          </cell>
          <cell r="IA727">
            <v>657.42</v>
          </cell>
          <cell r="IB727">
            <v>-30.534176611000003</v>
          </cell>
          <cell r="IC727">
            <v>687.95417661099998</v>
          </cell>
          <cell r="ID727">
            <v>2382.1309999999999</v>
          </cell>
          <cell r="IE727">
            <v>5.7652603681508356</v>
          </cell>
          <cell r="IF727">
            <v>2376.365739631849</v>
          </cell>
          <cell r="IG727">
            <v>1880.098</v>
          </cell>
          <cell r="IH727">
            <v>4.8523240000890624</v>
          </cell>
          <cell r="II727">
            <v>1875.2456759999109</v>
          </cell>
          <cell r="IJ727">
            <v>1324.7329999999999</v>
          </cell>
          <cell r="IK727">
            <v>0.9952570000000005</v>
          </cell>
          <cell r="IL727">
            <v>1323.7377429999999</v>
          </cell>
          <cell r="IM727">
            <v>716.13900000000001</v>
          </cell>
          <cell r="IN727">
            <v>8.4770000000000003</v>
          </cell>
          <cell r="IO727">
            <v>707.66200000000003</v>
          </cell>
          <cell r="IP727">
            <v>2616.9650000000001</v>
          </cell>
          <cell r="IQ727">
            <v>11.228832000000001</v>
          </cell>
          <cell r="IR727">
            <v>2605.7361680000004</v>
          </cell>
          <cell r="IS727">
            <v>2053.971</v>
          </cell>
          <cell r="IT727">
            <v>-6.8733044037255304</v>
          </cell>
          <cell r="IU727">
            <v>2060.8443044037253</v>
          </cell>
          <cell r="IV727">
            <v>1356.88</v>
          </cell>
          <cell r="IW727">
            <v>-25.771987403725529</v>
          </cell>
          <cell r="IX727">
            <v>1382.6519874037256</v>
          </cell>
          <cell r="IY727">
            <v>583.67100000000005</v>
          </cell>
          <cell r="IZ727">
            <v>-18.983493403725529</v>
          </cell>
          <cell r="JA727">
            <v>602.65449340372561</v>
          </cell>
          <cell r="JB727">
            <v>2192.239</v>
          </cell>
          <cell r="JC727">
            <v>-20.933034115335182</v>
          </cell>
          <cell r="JD727">
            <v>2213.172034115335</v>
          </cell>
          <cell r="JE727">
            <v>1624.5650000000001</v>
          </cell>
          <cell r="JF727">
            <v>-14.933034115335182</v>
          </cell>
          <cell r="JG727">
            <v>1639.4980341153353</v>
          </cell>
          <cell r="JH727">
            <v>1083.922</v>
          </cell>
          <cell r="JI727">
            <v>-12.293034115335182</v>
          </cell>
          <cell r="JJ727">
            <v>1096.2150341153351</v>
          </cell>
          <cell r="JK727">
            <v>522.18499999999995</v>
          </cell>
          <cell r="JL727">
            <v>-7.7566499999999996</v>
          </cell>
          <cell r="JM727">
            <v>529.94164999999998</v>
          </cell>
          <cell r="JN727">
            <v>1985.413</v>
          </cell>
          <cell r="JO727">
            <v>22.212320218933343</v>
          </cell>
          <cell r="JP727">
            <v>1963.2006797810666</v>
          </cell>
          <cell r="JQ727">
            <v>1599.9839999999999</v>
          </cell>
          <cell r="JR727">
            <v>7.57132021893334</v>
          </cell>
          <cell r="JS727">
            <v>1592.4126797810666</v>
          </cell>
          <cell r="JT727">
            <v>1160.749</v>
          </cell>
          <cell r="JU727">
            <v>15.25632021893334</v>
          </cell>
          <cell r="JV727">
            <v>1145.4926797810667</v>
          </cell>
          <cell r="JW727">
            <v>537.55499999999995</v>
          </cell>
          <cell r="JX727">
            <v>4.9647185108776402</v>
          </cell>
          <cell r="JY727">
            <v>532.59028148912228</v>
          </cell>
          <cell r="JZ727">
            <v>2274.5349999999999</v>
          </cell>
          <cell r="KA727">
            <v>-66.269278750772003</v>
          </cell>
          <cell r="KB727">
            <v>2340.804278750772</v>
          </cell>
          <cell r="KC727">
            <v>1755.183</v>
          </cell>
          <cell r="KD727">
            <v>-61.345278750772003</v>
          </cell>
          <cell r="KE727">
            <v>1816.528278750772</v>
          </cell>
          <cell r="KF727">
            <v>1222.7349999999999</v>
          </cell>
          <cell r="KG727">
            <v>-61.246000000000002</v>
          </cell>
          <cell r="KH727">
            <v>1283.981</v>
          </cell>
          <cell r="KI727">
            <v>641.65300000000002</v>
          </cell>
          <cell r="KJ727">
            <v>-48.49</v>
          </cell>
          <cell r="KK727">
            <v>690.14300000000003</v>
          </cell>
          <cell r="KL727">
            <v>2246.192</v>
          </cell>
          <cell r="KM727">
            <v>-38.132602999999996</v>
          </cell>
          <cell r="KN727">
            <v>2284.324603</v>
          </cell>
          <cell r="KO727">
            <v>1718.7380000000001</v>
          </cell>
          <cell r="KP727">
            <v>-35</v>
          </cell>
          <cell r="KQ727">
            <v>1753.7380000000001</v>
          </cell>
          <cell r="KR727">
            <v>1062.8589999999999</v>
          </cell>
          <cell r="KS727">
            <v>9</v>
          </cell>
          <cell r="KT727">
            <v>1053.8589999999999</v>
          </cell>
          <cell r="KU727">
            <v>508.69</v>
          </cell>
          <cell r="KV727">
            <v>13</v>
          </cell>
          <cell r="KW727">
            <v>495.69</v>
          </cell>
          <cell r="KX727">
            <v>378</v>
          </cell>
          <cell r="KY727">
            <v>28</v>
          </cell>
          <cell r="KZ727">
            <v>350</v>
          </cell>
          <cell r="LA727">
            <v>388</v>
          </cell>
          <cell r="LB727">
            <v>81</v>
          </cell>
          <cell r="LC727">
            <v>307</v>
          </cell>
          <cell r="LD727">
            <v>678</v>
          </cell>
          <cell r="LE727">
            <v>67</v>
          </cell>
          <cell r="LF727">
            <v>611</v>
          </cell>
          <cell r="LG727">
            <v>677</v>
          </cell>
          <cell r="LH727">
            <v>10</v>
          </cell>
          <cell r="LI727">
            <v>667</v>
          </cell>
          <cell r="LJ727">
            <v>417</v>
          </cell>
          <cell r="LK727">
            <v>0</v>
          </cell>
          <cell r="LL727">
            <v>417</v>
          </cell>
          <cell r="LM727">
            <v>399</v>
          </cell>
          <cell r="LN727">
            <v>0</v>
          </cell>
          <cell r="LO727">
            <v>399</v>
          </cell>
          <cell r="LP727">
            <v>370</v>
          </cell>
          <cell r="LQ727">
            <v>0</v>
          </cell>
          <cell r="LR727">
            <v>370</v>
          </cell>
          <cell r="LS727">
            <v>470</v>
          </cell>
          <cell r="LT727">
            <v>0</v>
          </cell>
          <cell r="LU727">
            <v>470</v>
          </cell>
          <cell r="LV727">
            <v>281</v>
          </cell>
          <cell r="LW727">
            <v>0</v>
          </cell>
          <cell r="LX727">
            <v>281</v>
          </cell>
          <cell r="LY727">
            <v>359</v>
          </cell>
          <cell r="LZ727">
            <v>0</v>
          </cell>
          <cell r="MA727">
            <v>359</v>
          </cell>
          <cell r="MB727">
            <v>490</v>
          </cell>
          <cell r="MC727">
            <v>0</v>
          </cell>
          <cell r="MD727">
            <v>490</v>
          </cell>
          <cell r="ME727">
            <v>475</v>
          </cell>
          <cell r="MF727">
            <v>0</v>
          </cell>
          <cell r="MG727">
            <v>475</v>
          </cell>
          <cell r="MH727">
            <v>-41</v>
          </cell>
          <cell r="MI727">
            <v>0</v>
          </cell>
          <cell r="MJ727">
            <v>-41</v>
          </cell>
          <cell r="MK727">
            <v>-80</v>
          </cell>
          <cell r="ML727">
            <v>0</v>
          </cell>
          <cell r="MM727">
            <v>-80</v>
          </cell>
          <cell r="MN727">
            <v>669</v>
          </cell>
          <cell r="MO727">
            <v>0</v>
          </cell>
          <cell r="MP727">
            <v>669</v>
          </cell>
          <cell r="MQ727">
            <v>749</v>
          </cell>
          <cell r="MR727">
            <v>0</v>
          </cell>
          <cell r="MS727">
            <v>749</v>
          </cell>
          <cell r="MT727">
            <v>670</v>
          </cell>
          <cell r="MU727">
            <v>0</v>
          </cell>
          <cell r="MV727">
            <v>670</v>
          </cell>
          <cell r="MW727">
            <v>975</v>
          </cell>
          <cell r="MX727">
            <v>0</v>
          </cell>
          <cell r="MY727">
            <v>975</v>
          </cell>
          <cell r="MZ727">
            <v>803</v>
          </cell>
          <cell r="NA727">
            <v>0</v>
          </cell>
          <cell r="NB727">
            <v>803</v>
          </cell>
          <cell r="NC727">
            <v>878</v>
          </cell>
          <cell r="ND727">
            <v>0</v>
          </cell>
          <cell r="NE727">
            <v>878</v>
          </cell>
          <cell r="NF727">
            <v>585</v>
          </cell>
          <cell r="NG727">
            <v>0</v>
          </cell>
          <cell r="NH727">
            <v>585</v>
          </cell>
          <cell r="NI727">
            <v>672</v>
          </cell>
          <cell r="NJ727">
            <v>0</v>
          </cell>
          <cell r="NK727">
            <v>672</v>
          </cell>
          <cell r="NL727">
            <v>917</v>
          </cell>
          <cell r="NM727">
            <v>0</v>
          </cell>
          <cell r="NN727">
            <v>917</v>
          </cell>
          <cell r="NO727">
            <v>812</v>
          </cell>
          <cell r="NP727">
            <v>0</v>
          </cell>
          <cell r="NQ727">
            <v>812</v>
          </cell>
          <cell r="NR727">
            <v>636</v>
          </cell>
          <cell r="NS727">
            <v>0</v>
          </cell>
          <cell r="NT727">
            <v>636</v>
          </cell>
          <cell r="NU727">
            <v>677</v>
          </cell>
          <cell r="NV727">
            <v>0</v>
          </cell>
          <cell r="NW727">
            <v>677</v>
          </cell>
          <cell r="NX727">
            <v>1045</v>
          </cell>
          <cell r="NY727">
            <v>0</v>
          </cell>
          <cell r="NZ727">
            <v>1045</v>
          </cell>
          <cell r="OA727">
            <v>1144</v>
          </cell>
          <cell r="OB727">
            <v>0</v>
          </cell>
          <cell r="OC727">
            <v>1144</v>
          </cell>
          <cell r="OD727">
            <v>706</v>
          </cell>
          <cell r="OE727">
            <v>0</v>
          </cell>
          <cell r="OF727">
            <v>706</v>
          </cell>
          <cell r="OG727">
            <v>1205</v>
          </cell>
          <cell r="OH727">
            <v>0</v>
          </cell>
          <cell r="OI727">
            <v>1205</v>
          </cell>
          <cell r="OJ727">
            <v>454</v>
          </cell>
          <cell r="OK727">
            <v>0</v>
          </cell>
          <cell r="OL727">
            <v>454</v>
          </cell>
          <cell r="OM727">
            <v>1307</v>
          </cell>
          <cell r="ON727">
            <v>0</v>
          </cell>
          <cell r="OO727">
            <v>1307</v>
          </cell>
          <cell r="OP727"/>
        </row>
        <row r="728">
          <cell r="AZ728"/>
          <cell r="BA728"/>
          <cell r="BB728">
            <v>-441.337641784987</v>
          </cell>
          <cell r="BC728">
            <v>0</v>
          </cell>
          <cell r="BD728">
            <v>-441.337641784987</v>
          </cell>
          <cell r="BE728">
            <v>-424.39678920791204</v>
          </cell>
          <cell r="BF728">
            <v>0</v>
          </cell>
          <cell r="BG728">
            <v>-424.39678920791204</v>
          </cell>
          <cell r="BH728">
            <v>-447.3</v>
          </cell>
          <cell r="BI728">
            <v>0</v>
          </cell>
          <cell r="BJ728">
            <v>-447.3</v>
          </cell>
          <cell r="BK728">
            <v>-403.2</v>
          </cell>
          <cell r="BL728">
            <v>0</v>
          </cell>
          <cell r="BM728">
            <v>-403.2</v>
          </cell>
          <cell r="BN728">
            <v>-402.14790534841984</v>
          </cell>
          <cell r="BO728">
            <v>0</v>
          </cell>
          <cell r="BP728">
            <v>-402.14790534841984</v>
          </cell>
          <cell r="BQ728">
            <v>-411.73536544133935</v>
          </cell>
          <cell r="BR728">
            <v>0</v>
          </cell>
          <cell r="BS728">
            <v>-411.73536544133935</v>
          </cell>
          <cell r="BT728">
            <v>-418.30700000000002</v>
          </cell>
          <cell r="BU728">
            <v>0</v>
          </cell>
          <cell r="BV728">
            <v>-418.30700000000002</v>
          </cell>
          <cell r="BW728">
            <v>-378.75299999999999</v>
          </cell>
          <cell r="BX728">
            <v>0</v>
          </cell>
          <cell r="BY728">
            <v>-378.75299999999999</v>
          </cell>
          <cell r="BZ728">
            <v>-365.25743917113948</v>
          </cell>
          <cell r="CA728">
            <v>0</v>
          </cell>
          <cell r="CB728">
            <v>-365.25743917113948</v>
          </cell>
          <cell r="CC728">
            <v>-402.759578999562</v>
          </cell>
          <cell r="CD728">
            <v>0</v>
          </cell>
          <cell r="CE728">
            <v>-402.759578999562</v>
          </cell>
          <cell r="CF728">
            <v>-407.63099999999997</v>
          </cell>
          <cell r="CG728">
            <v>0</v>
          </cell>
          <cell r="CH728">
            <v>-407.63099999999997</v>
          </cell>
          <cell r="CI728">
            <v>-384.91399999999999</v>
          </cell>
          <cell r="CJ728">
            <v>0</v>
          </cell>
          <cell r="CK728">
            <v>-384.91399999999999</v>
          </cell>
          <cell r="CL728">
            <v>-386.75296705311172</v>
          </cell>
          <cell r="CM728">
            <v>0</v>
          </cell>
          <cell r="CN728">
            <v>-386.75296705311172</v>
          </cell>
          <cell r="CO728">
            <v>-399.33588353766834</v>
          </cell>
          <cell r="CP728">
            <v>0</v>
          </cell>
          <cell r="CQ728">
            <v>-399.33588353766834</v>
          </cell>
          <cell r="CR728">
            <v>-404.28199999999998</v>
          </cell>
          <cell r="CS728">
            <v>0</v>
          </cell>
          <cell r="CT728">
            <v>-404.28199999999998</v>
          </cell>
          <cell r="CU728">
            <v>-378.71</v>
          </cell>
          <cell r="CV728">
            <v>0</v>
          </cell>
          <cell r="CW728">
            <v>-378.71</v>
          </cell>
          <cell r="CX728">
            <v>-391.01138753835687</v>
          </cell>
          <cell r="CY728">
            <v>0</v>
          </cell>
          <cell r="CZ728">
            <v>-391.01138753835687</v>
          </cell>
          <cell r="DA728">
            <v>-377.31129143158012</v>
          </cell>
          <cell r="DB728">
            <v>0</v>
          </cell>
          <cell r="DC728">
            <v>-377.31129143158012</v>
          </cell>
          <cell r="DD728">
            <v>-418.07900000000001</v>
          </cell>
          <cell r="DE728">
            <v>0</v>
          </cell>
          <cell r="DF728">
            <v>-418.07900000000001</v>
          </cell>
          <cell r="DG728">
            <v>-369.25099999999998</v>
          </cell>
          <cell r="DH728">
            <v>0</v>
          </cell>
          <cell r="DI728">
            <v>-369.25099999999998</v>
          </cell>
          <cell r="DJ728">
            <v>-373.34699999999998</v>
          </cell>
          <cell r="DK728">
            <v>0</v>
          </cell>
          <cell r="DL728">
            <v>-373.34699999999998</v>
          </cell>
          <cell r="DM728">
            <v>-396.08500000000004</v>
          </cell>
          <cell r="DN728">
            <v>0</v>
          </cell>
          <cell r="DO728">
            <v>-396.08500000000004</v>
          </cell>
          <cell r="DP728">
            <v>-394.26600000000002</v>
          </cell>
          <cell r="DQ728">
            <v>0</v>
          </cell>
          <cell r="DR728">
            <v>-394.26600000000002</v>
          </cell>
          <cell r="DS728">
            <v>-358.37599999999998</v>
          </cell>
          <cell r="DT728">
            <v>0</v>
          </cell>
          <cell r="DU728">
            <v>-358.37599999999998</v>
          </cell>
          <cell r="DV728">
            <v>-383.2</v>
          </cell>
          <cell r="DW728">
            <v>0</v>
          </cell>
          <cell r="DX728">
            <v>-383.2</v>
          </cell>
          <cell r="DY728">
            <v>-474.149</v>
          </cell>
          <cell r="DZ728">
            <v>0</v>
          </cell>
          <cell r="EA728">
            <v>-474.149</v>
          </cell>
          <cell r="EB728">
            <v>-450</v>
          </cell>
          <cell r="EC728">
            <v>0</v>
          </cell>
          <cell r="ED728">
            <v>-450</v>
          </cell>
          <cell r="EE728">
            <v>-353</v>
          </cell>
          <cell r="EF728">
            <v>0</v>
          </cell>
          <cell r="EG728">
            <v>-353</v>
          </cell>
          <cell r="EH728">
            <v>-354</v>
          </cell>
          <cell r="EI728">
            <v>0</v>
          </cell>
          <cell r="EJ728">
            <v>-354</v>
          </cell>
          <cell r="EK728">
            <v>-445</v>
          </cell>
          <cell r="EL728">
            <v>0</v>
          </cell>
          <cell r="EM728">
            <v>-445</v>
          </cell>
          <cell r="EN728">
            <v>-12</v>
          </cell>
          <cell r="EO728">
            <v>0</v>
          </cell>
          <cell r="EP728">
            <v>-12</v>
          </cell>
          <cell r="EQ728">
            <v>-28</v>
          </cell>
          <cell r="ER728">
            <v>0</v>
          </cell>
          <cell r="ES728">
            <v>-28</v>
          </cell>
          <cell r="ET728">
            <v>-177</v>
          </cell>
          <cell r="EU728">
            <v>0</v>
          </cell>
          <cell r="EV728">
            <v>-177</v>
          </cell>
          <cell r="EW728">
            <v>-14</v>
          </cell>
          <cell r="EX728">
            <v>0</v>
          </cell>
          <cell r="EY728">
            <v>-14</v>
          </cell>
          <cell r="EZ728">
            <v>-148</v>
          </cell>
          <cell r="FA728">
            <v>0</v>
          </cell>
          <cell r="FB728">
            <v>-148</v>
          </cell>
          <cell r="FC728">
            <v>-47</v>
          </cell>
          <cell r="FD728">
            <v>0</v>
          </cell>
          <cell r="FE728">
            <v>-47</v>
          </cell>
          <cell r="FF728">
            <v>-26</v>
          </cell>
          <cell r="FG728">
            <v>0</v>
          </cell>
          <cell r="FH728">
            <v>-26</v>
          </cell>
          <cell r="FI728">
            <v>-13</v>
          </cell>
          <cell r="FJ728">
            <v>0</v>
          </cell>
          <cell r="FK728">
            <v>-13</v>
          </cell>
          <cell r="FL728">
            <v>-409</v>
          </cell>
          <cell r="FM728">
            <v>0</v>
          </cell>
          <cell r="FN728">
            <v>-409</v>
          </cell>
          <cell r="FO728">
            <v>-404</v>
          </cell>
          <cell r="FP728">
            <v>0</v>
          </cell>
          <cell r="FQ728">
            <v>-404</v>
          </cell>
          <cell r="FR728">
            <v>-395</v>
          </cell>
          <cell r="FS728">
            <v>0</v>
          </cell>
          <cell r="FT728">
            <v>-395</v>
          </cell>
          <cell r="FU728">
            <v>-441</v>
          </cell>
          <cell r="FV728">
            <v>0</v>
          </cell>
          <cell r="FW728">
            <v>-441</v>
          </cell>
          <cell r="FX728">
            <v>-776</v>
          </cell>
          <cell r="FY728">
            <v>0</v>
          </cell>
          <cell r="FZ728">
            <v>-776</v>
          </cell>
          <cell r="GA728">
            <v>-617</v>
          </cell>
          <cell r="GB728">
            <v>0</v>
          </cell>
          <cell r="GC728">
            <v>-617</v>
          </cell>
          <cell r="GD728">
            <v>-623</v>
          </cell>
          <cell r="GE728">
            <v>0</v>
          </cell>
          <cell r="GF728">
            <v>-623</v>
          </cell>
          <cell r="GG728">
            <v>-678</v>
          </cell>
          <cell r="GH728">
            <v>0</v>
          </cell>
          <cell r="GI728">
            <v>-678</v>
          </cell>
          <cell r="GJ728">
            <v>-696</v>
          </cell>
          <cell r="GK728">
            <v>0</v>
          </cell>
          <cell r="GL728">
            <v>-696</v>
          </cell>
          <cell r="GM728">
            <v>-621</v>
          </cell>
          <cell r="GN728">
            <v>0</v>
          </cell>
          <cell r="GO728">
            <v>-621</v>
          </cell>
          <cell r="GP728">
            <v>-630</v>
          </cell>
          <cell r="GQ728">
            <v>0</v>
          </cell>
          <cell r="GR728">
            <v>-630</v>
          </cell>
          <cell r="GS728">
            <v>-602</v>
          </cell>
          <cell r="GT728">
            <v>0</v>
          </cell>
          <cell r="GU728">
            <v>-602</v>
          </cell>
          <cell r="GV728">
            <v>-583</v>
          </cell>
          <cell r="GW728">
            <v>0</v>
          </cell>
          <cell r="GX728">
            <v>-583</v>
          </cell>
          <cell r="GY728">
            <v>-556</v>
          </cell>
          <cell r="GZ728">
            <v>0</v>
          </cell>
          <cell r="HA728">
            <v>-556</v>
          </cell>
          <cell r="HB728">
            <v>-560</v>
          </cell>
          <cell r="HC728">
            <v>0</v>
          </cell>
          <cell r="HD728">
            <v>-560</v>
          </cell>
          <cell r="HE728">
            <v>-545</v>
          </cell>
          <cell r="HF728">
            <v>0</v>
          </cell>
          <cell r="HG728">
            <v>-545</v>
          </cell>
          <cell r="HH728">
            <v>-553</v>
          </cell>
          <cell r="HI728">
            <v>0</v>
          </cell>
          <cell r="HJ728">
            <v>-553</v>
          </cell>
          <cell r="HK728">
            <v>-567</v>
          </cell>
          <cell r="HL728">
            <v>0</v>
          </cell>
          <cell r="HM728">
            <v>-567</v>
          </cell>
          <cell r="HN728">
            <v>-636</v>
          </cell>
          <cell r="HO728">
            <v>0</v>
          </cell>
          <cell r="HP728">
            <v>-636</v>
          </cell>
          <cell r="HQ728">
            <v>-656</v>
          </cell>
          <cell r="HR728">
            <v>0</v>
          </cell>
          <cell r="HS728">
            <v>-656</v>
          </cell>
          <cell r="HT728"/>
          <cell r="HW728"/>
          <cell r="HX728">
            <v>-865.73443099289898</v>
          </cell>
          <cell r="HY728">
            <v>0</v>
          </cell>
          <cell r="HZ728">
            <v>-865.73443099289898</v>
          </cell>
          <cell r="IA728">
            <v>-424.39678920791204</v>
          </cell>
          <cell r="IB728">
            <v>0</v>
          </cell>
          <cell r="IC728">
            <v>-424.39678920791204</v>
          </cell>
          <cell r="ID728">
            <v>-1664.3832707897591</v>
          </cell>
          <cell r="IE728">
            <v>0</v>
          </cell>
          <cell r="IF728">
            <v>-1664.3832707897591</v>
          </cell>
          <cell r="IG728">
            <v>-1217.0832707897591</v>
          </cell>
          <cell r="IH728">
            <v>0</v>
          </cell>
          <cell r="II728">
            <v>-1217.0832707897591</v>
          </cell>
          <cell r="IJ728">
            <v>-813.88327078975919</v>
          </cell>
          <cell r="IK728">
            <v>0</v>
          </cell>
          <cell r="IL728">
            <v>-813.88327078975919</v>
          </cell>
          <cell r="IM728">
            <v>-411.73536544133935</v>
          </cell>
          <cell r="IN728">
            <v>0</v>
          </cell>
          <cell r="IO728">
            <v>-411.73536544133935</v>
          </cell>
          <cell r="IP728">
            <v>-1565.0770181707016</v>
          </cell>
          <cell r="IQ728">
            <v>0</v>
          </cell>
          <cell r="IR728">
            <v>-1565.0770181707016</v>
          </cell>
          <cell r="IS728">
            <v>-1146.7700181707014</v>
          </cell>
          <cell r="IT728">
            <v>0</v>
          </cell>
          <cell r="IU728">
            <v>-1146.7700181707014</v>
          </cell>
          <cell r="IV728">
            <v>-768.01701817070148</v>
          </cell>
          <cell r="IW728">
            <v>0</v>
          </cell>
          <cell r="IX728">
            <v>-768.01701817070148</v>
          </cell>
          <cell r="IY728">
            <v>-402.759578999562</v>
          </cell>
          <cell r="IZ728">
            <v>0</v>
          </cell>
          <cell r="JA728">
            <v>-402.759578999562</v>
          </cell>
          <cell r="JB728">
            <v>-1578.63385059078</v>
          </cell>
          <cell r="JC728">
            <v>0</v>
          </cell>
          <cell r="JD728">
            <v>-1578.63385059078</v>
          </cell>
          <cell r="JE728">
            <v>-1171.0028505907799</v>
          </cell>
          <cell r="JF728">
            <v>0</v>
          </cell>
          <cell r="JG728">
            <v>-1171.0028505907799</v>
          </cell>
          <cell r="JH728">
            <v>-786.08885059078</v>
          </cell>
          <cell r="JI728">
            <v>0</v>
          </cell>
          <cell r="JJ728">
            <v>-786.08885059078</v>
          </cell>
          <cell r="JK728">
            <v>-399.33588353766834</v>
          </cell>
          <cell r="JL728">
            <v>0</v>
          </cell>
          <cell r="JM728">
            <v>-399.33588353766834</v>
          </cell>
          <cell r="JN728">
            <v>-1551.3146789699369</v>
          </cell>
          <cell r="JO728">
            <v>0</v>
          </cell>
          <cell r="JP728">
            <v>-1551.3146789699369</v>
          </cell>
          <cell r="JQ728">
            <v>-1147.0326789699368</v>
          </cell>
          <cell r="JR728">
            <v>0</v>
          </cell>
          <cell r="JS728">
            <v>-1147.0326789699368</v>
          </cell>
          <cell r="JT728">
            <v>-768.32267896993699</v>
          </cell>
          <cell r="JU728">
            <v>0</v>
          </cell>
          <cell r="JV728">
            <v>-768.32267896993699</v>
          </cell>
          <cell r="JW728">
            <v>-377.31129143158012</v>
          </cell>
          <cell r="JX728">
            <v>0</v>
          </cell>
          <cell r="JY728">
            <v>-377.31129143158012</v>
          </cell>
          <cell r="JZ728">
            <v>-1556.7619999999999</v>
          </cell>
          <cell r="KA728">
            <v>0</v>
          </cell>
          <cell r="KB728">
            <v>-1556.7619999999999</v>
          </cell>
          <cell r="KC728">
            <v>-1138.683</v>
          </cell>
          <cell r="KD728">
            <v>0</v>
          </cell>
          <cell r="KE728">
            <v>-1138.683</v>
          </cell>
          <cell r="KF728">
            <v>-769.43200000000002</v>
          </cell>
          <cell r="KG728">
            <v>0</v>
          </cell>
          <cell r="KH728">
            <v>-769.43200000000002</v>
          </cell>
          <cell r="KI728">
            <v>-396.08500000000004</v>
          </cell>
          <cell r="KJ728">
            <v>0</v>
          </cell>
          <cell r="KK728">
            <v>-396.08500000000004</v>
          </cell>
          <cell r="KL728">
            <v>-1609.991</v>
          </cell>
          <cell r="KM728">
            <v>0</v>
          </cell>
          <cell r="KN728">
            <v>-1609.991</v>
          </cell>
          <cell r="KO728">
            <v>-1215.7249999999999</v>
          </cell>
          <cell r="KP728">
            <v>0</v>
          </cell>
          <cell r="KQ728">
            <v>-1215.7249999999999</v>
          </cell>
          <cell r="KR728">
            <v>-857.34900000000005</v>
          </cell>
          <cell r="KS728">
            <v>0</v>
          </cell>
          <cell r="KT728">
            <v>-857.34900000000005</v>
          </cell>
          <cell r="KU728">
            <v>-474.149</v>
          </cell>
          <cell r="KV728">
            <v>0</v>
          </cell>
          <cell r="KW728">
            <v>-474.149</v>
          </cell>
          <cell r="KX728">
            <v>-450</v>
          </cell>
          <cell r="KY728">
            <v>0</v>
          </cell>
          <cell r="KZ728">
            <v>-450</v>
          </cell>
          <cell r="LA728">
            <v>-353</v>
          </cell>
          <cell r="LB728">
            <v>0</v>
          </cell>
          <cell r="LC728">
            <v>-353</v>
          </cell>
          <cell r="LD728">
            <v>-354</v>
          </cell>
          <cell r="LE728">
            <v>0</v>
          </cell>
          <cell r="LF728">
            <v>-354</v>
          </cell>
          <cell r="LG728">
            <v>-445</v>
          </cell>
          <cell r="LH728">
            <v>0</v>
          </cell>
          <cell r="LI728">
            <v>-445</v>
          </cell>
          <cell r="LJ728">
            <v>-12</v>
          </cell>
          <cell r="LK728">
            <v>0</v>
          </cell>
          <cell r="LL728">
            <v>-12</v>
          </cell>
          <cell r="LM728">
            <v>-28</v>
          </cell>
          <cell r="LN728">
            <v>0</v>
          </cell>
          <cell r="LO728">
            <v>-28</v>
          </cell>
          <cell r="LP728">
            <v>-177</v>
          </cell>
          <cell r="LQ728">
            <v>0</v>
          </cell>
          <cell r="LR728">
            <v>-177</v>
          </cell>
          <cell r="LS728">
            <v>-14</v>
          </cell>
          <cell r="LT728">
            <v>0</v>
          </cell>
          <cell r="LU728">
            <v>-14</v>
          </cell>
          <cell r="LV728">
            <v>-148</v>
          </cell>
          <cell r="LW728">
            <v>0</v>
          </cell>
          <cell r="LX728">
            <v>-148</v>
          </cell>
          <cell r="LY728">
            <v>-47</v>
          </cell>
          <cell r="LZ728">
            <v>0</v>
          </cell>
          <cell r="MA728">
            <v>-47</v>
          </cell>
          <cell r="MB728">
            <v>-26</v>
          </cell>
          <cell r="MC728">
            <v>0</v>
          </cell>
          <cell r="MD728">
            <v>-26</v>
          </cell>
          <cell r="ME728">
            <v>-13</v>
          </cell>
          <cell r="MF728">
            <v>0</v>
          </cell>
          <cell r="MG728">
            <v>-13</v>
          </cell>
          <cell r="MH728">
            <v>-409</v>
          </cell>
          <cell r="MI728">
            <v>0</v>
          </cell>
          <cell r="MJ728">
            <v>-409</v>
          </cell>
          <cell r="MK728">
            <v>-404</v>
          </cell>
          <cell r="ML728">
            <v>0</v>
          </cell>
          <cell r="MM728">
            <v>-404</v>
          </cell>
          <cell r="MN728">
            <v>-395</v>
          </cell>
          <cell r="MO728">
            <v>0</v>
          </cell>
          <cell r="MP728">
            <v>-395</v>
          </cell>
          <cell r="MQ728">
            <v>-441</v>
          </cell>
          <cell r="MR728">
            <v>0</v>
          </cell>
          <cell r="MS728">
            <v>-441</v>
          </cell>
          <cell r="MT728">
            <v>-776</v>
          </cell>
          <cell r="MU728">
            <v>0</v>
          </cell>
          <cell r="MV728">
            <v>-776</v>
          </cell>
          <cell r="MW728">
            <v>-617</v>
          </cell>
          <cell r="MX728">
            <v>0</v>
          </cell>
          <cell r="MY728">
            <v>-617</v>
          </cell>
          <cell r="MZ728">
            <v>-623</v>
          </cell>
          <cell r="NA728">
            <v>0</v>
          </cell>
          <cell r="NB728">
            <v>-623</v>
          </cell>
          <cell r="NC728">
            <v>-678</v>
          </cell>
          <cell r="ND728">
            <v>0</v>
          </cell>
          <cell r="NE728">
            <v>-678</v>
          </cell>
          <cell r="NF728">
            <v>-696</v>
          </cell>
          <cell r="NG728">
            <v>0</v>
          </cell>
          <cell r="NH728">
            <v>-696</v>
          </cell>
          <cell r="NI728">
            <v>-621</v>
          </cell>
          <cell r="NJ728">
            <v>0</v>
          </cell>
          <cell r="NK728">
            <v>-621</v>
          </cell>
          <cell r="NL728">
            <v>-630</v>
          </cell>
          <cell r="NM728">
            <v>0</v>
          </cell>
          <cell r="NN728">
            <v>-630</v>
          </cell>
          <cell r="NO728">
            <v>-602</v>
          </cell>
          <cell r="NP728">
            <v>0</v>
          </cell>
          <cell r="NQ728">
            <v>-602</v>
          </cell>
          <cell r="NR728">
            <v>-583</v>
          </cell>
          <cell r="NS728">
            <v>0</v>
          </cell>
          <cell r="NT728">
            <v>-583</v>
          </cell>
          <cell r="NU728">
            <v>-556</v>
          </cell>
          <cell r="NV728">
            <v>0</v>
          </cell>
          <cell r="NW728">
            <v>-556</v>
          </cell>
          <cell r="NX728">
            <v>-560</v>
          </cell>
          <cell r="NY728">
            <v>0</v>
          </cell>
          <cell r="NZ728">
            <v>-560</v>
          </cell>
          <cell r="OA728">
            <v>-545</v>
          </cell>
          <cell r="OB728">
            <v>0</v>
          </cell>
          <cell r="OC728">
            <v>-545</v>
          </cell>
          <cell r="OD728">
            <v>-553</v>
          </cell>
          <cell r="OE728">
            <v>0</v>
          </cell>
          <cell r="OF728">
            <v>-553</v>
          </cell>
          <cell r="OG728">
            <v>-567</v>
          </cell>
          <cell r="OH728">
            <v>0</v>
          </cell>
          <cell r="OI728">
            <v>-567</v>
          </cell>
          <cell r="OJ728">
            <v>-636</v>
          </cell>
          <cell r="OK728">
            <v>0</v>
          </cell>
          <cell r="OL728">
            <v>-636</v>
          </cell>
          <cell r="OM728">
            <v>-656</v>
          </cell>
          <cell r="ON728">
            <v>0</v>
          </cell>
          <cell r="OO728">
            <v>-656</v>
          </cell>
          <cell r="OP728"/>
        </row>
        <row r="729">
          <cell r="AZ729"/>
          <cell r="BA729"/>
          <cell r="BB729">
            <v>10.832641784986976</v>
          </cell>
          <cell r="BC729">
            <v>0</v>
          </cell>
          <cell r="BD729">
            <v>10.832641784986976</v>
          </cell>
          <cell r="BE729">
            <v>-257.00121079208799</v>
          </cell>
          <cell r="BF729">
            <v>0</v>
          </cell>
          <cell r="BG729">
            <v>-257.00121079208799</v>
          </cell>
          <cell r="BH729">
            <v>0</v>
          </cell>
          <cell r="BI729">
            <v>0</v>
          </cell>
          <cell r="BJ729">
            <v>0</v>
          </cell>
          <cell r="BK729">
            <v>0</v>
          </cell>
          <cell r="BL729">
            <v>0</v>
          </cell>
          <cell r="BM729">
            <v>0</v>
          </cell>
          <cell r="BN729">
            <v>1.2879053484197982</v>
          </cell>
          <cell r="BO729">
            <v>0</v>
          </cell>
          <cell r="BP729">
            <v>1.2879053484197982</v>
          </cell>
          <cell r="BQ729">
            <v>-182.40763455866067</v>
          </cell>
          <cell r="BR729">
            <v>0</v>
          </cell>
          <cell r="BS729">
            <v>-182.40763455866067</v>
          </cell>
          <cell r="BT729">
            <v>0</v>
          </cell>
          <cell r="BU729">
            <v>0</v>
          </cell>
          <cell r="BV729">
            <v>0</v>
          </cell>
          <cell r="BW729">
            <v>0</v>
          </cell>
          <cell r="BX729">
            <v>0</v>
          </cell>
          <cell r="BY729">
            <v>0</v>
          </cell>
          <cell r="BZ729">
            <v>-38.313560828860517</v>
          </cell>
          <cell r="CA729">
            <v>0</v>
          </cell>
          <cell r="CB729">
            <v>-38.313560828860517</v>
          </cell>
          <cell r="CC729">
            <v>-122.79042100043799</v>
          </cell>
          <cell r="CD729">
            <v>0</v>
          </cell>
          <cell r="CE729">
            <v>-122.79042100043799</v>
          </cell>
          <cell r="CF729">
            <v>0</v>
          </cell>
          <cell r="CG729">
            <v>0</v>
          </cell>
          <cell r="CH729">
            <v>0</v>
          </cell>
          <cell r="CI729">
            <v>0</v>
          </cell>
          <cell r="CJ729">
            <v>0</v>
          </cell>
          <cell r="CK729">
            <v>0</v>
          </cell>
          <cell r="CL729">
            <v>8.9219670531117004</v>
          </cell>
          <cell r="CM729">
            <v>0</v>
          </cell>
          <cell r="CN729">
            <v>8.9219670531117004</v>
          </cell>
          <cell r="CO729">
            <v>-124.9521164623317</v>
          </cell>
          <cell r="CP729">
            <v>0</v>
          </cell>
          <cell r="CQ729">
            <v>-124.9521164623317</v>
          </cell>
          <cell r="CR729">
            <v>0</v>
          </cell>
          <cell r="CS729">
            <v>0</v>
          </cell>
          <cell r="CT729">
            <v>0</v>
          </cell>
          <cell r="CU729">
            <v>0</v>
          </cell>
          <cell r="CV729">
            <v>0</v>
          </cell>
          <cell r="CW729">
            <v>0</v>
          </cell>
          <cell r="CX729">
            <v>-2.1496124616431431</v>
          </cell>
          <cell r="CY729">
            <v>0</v>
          </cell>
          <cell r="CZ729">
            <v>-2.1496124616431431</v>
          </cell>
          <cell r="DA729">
            <v>-106.20670856841988</v>
          </cell>
          <cell r="DB729">
            <v>0</v>
          </cell>
          <cell r="DC729">
            <v>-106.20670856841988</v>
          </cell>
          <cell r="DD729">
            <v>0</v>
          </cell>
          <cell r="DE729">
            <v>0</v>
          </cell>
          <cell r="DF729">
            <v>0</v>
          </cell>
          <cell r="DG729">
            <v>0</v>
          </cell>
          <cell r="DH729">
            <v>0</v>
          </cell>
          <cell r="DI729">
            <v>0</v>
          </cell>
          <cell r="DJ729">
            <v>0</v>
          </cell>
          <cell r="DK729">
            <v>0</v>
          </cell>
          <cell r="DL729">
            <v>0</v>
          </cell>
          <cell r="DM729">
            <v>-100.02000000000001</v>
          </cell>
          <cell r="DN729">
            <v>0</v>
          </cell>
          <cell r="DO729">
            <v>-100.02000000000001</v>
          </cell>
          <cell r="DP729">
            <v>0</v>
          </cell>
          <cell r="DQ729">
            <v>0</v>
          </cell>
          <cell r="DR729">
            <v>0</v>
          </cell>
          <cell r="DS729">
            <v>0</v>
          </cell>
          <cell r="DT729">
            <v>0</v>
          </cell>
          <cell r="DU729">
            <v>0</v>
          </cell>
          <cell r="DV729">
            <v>0</v>
          </cell>
          <cell r="DW729">
            <v>0</v>
          </cell>
          <cell r="DX729">
            <v>0</v>
          </cell>
          <cell r="DY729">
            <v>0</v>
          </cell>
          <cell r="DZ729">
            <v>0</v>
          </cell>
          <cell r="EA729">
            <v>0</v>
          </cell>
          <cell r="EB729"/>
          <cell r="EC729"/>
          <cell r="ED729"/>
          <cell r="EE729"/>
          <cell r="EF729"/>
          <cell r="EG729"/>
          <cell r="EH729"/>
          <cell r="EI729"/>
          <cell r="EJ729"/>
          <cell r="EK729"/>
          <cell r="EL729"/>
          <cell r="EM729"/>
          <cell r="EN729"/>
          <cell r="EO729"/>
          <cell r="EP729"/>
          <cell r="EQ729"/>
          <cell r="ER729"/>
          <cell r="ES729"/>
          <cell r="ET729"/>
          <cell r="EU729"/>
          <cell r="EV729"/>
          <cell r="EW729"/>
          <cell r="EX729"/>
          <cell r="EY729"/>
          <cell r="EZ729"/>
          <cell r="FA729"/>
          <cell r="FB729"/>
          <cell r="FC729"/>
          <cell r="FD729"/>
          <cell r="FE729"/>
          <cell r="FF729"/>
          <cell r="FG729"/>
          <cell r="FH729"/>
          <cell r="FI729"/>
          <cell r="FJ729"/>
          <cell r="FK729"/>
          <cell r="FL729"/>
          <cell r="FM729"/>
          <cell r="FN729"/>
          <cell r="FO729"/>
          <cell r="FP729"/>
          <cell r="FQ729"/>
          <cell r="FR729"/>
          <cell r="FS729"/>
          <cell r="FT729"/>
          <cell r="FU729"/>
          <cell r="FV729"/>
          <cell r="FW729"/>
          <cell r="FX729"/>
          <cell r="FY729"/>
          <cell r="FZ729"/>
          <cell r="GA729"/>
          <cell r="GB729"/>
          <cell r="GC729"/>
          <cell r="GD729"/>
          <cell r="GE729"/>
          <cell r="GF729"/>
          <cell r="GG729"/>
          <cell r="GH729"/>
          <cell r="GI729"/>
          <cell r="GJ729"/>
          <cell r="GK729"/>
          <cell r="GL729"/>
          <cell r="GM729"/>
          <cell r="GN729"/>
          <cell r="GO729"/>
          <cell r="GP729"/>
          <cell r="GQ729"/>
          <cell r="GR729"/>
          <cell r="GS729"/>
          <cell r="GT729"/>
          <cell r="GU729"/>
          <cell r="GV729"/>
          <cell r="GW729"/>
          <cell r="GX729"/>
          <cell r="GY729"/>
          <cell r="GZ729"/>
          <cell r="HA729"/>
          <cell r="HB729"/>
          <cell r="HC729"/>
          <cell r="HD729"/>
          <cell r="HE729"/>
          <cell r="HF729"/>
          <cell r="HG729"/>
          <cell r="HH729"/>
          <cell r="HI729"/>
          <cell r="HJ729"/>
          <cell r="HK729"/>
          <cell r="HL729"/>
          <cell r="HM729"/>
          <cell r="HN729"/>
          <cell r="HO729"/>
          <cell r="HP729"/>
          <cell r="HQ729"/>
          <cell r="HR729"/>
          <cell r="HS729"/>
          <cell r="HT729"/>
          <cell r="HW729"/>
          <cell r="HX729">
            <v>-246.16856900710101</v>
          </cell>
          <cell r="HY729">
            <v>0</v>
          </cell>
          <cell r="HZ729">
            <v>-246.16856900710101</v>
          </cell>
          <cell r="IA729">
            <v>-257.00121079208799</v>
          </cell>
          <cell r="IB729">
            <v>0</v>
          </cell>
          <cell r="IC729">
            <v>-257.00121079208799</v>
          </cell>
          <cell r="ID729">
            <v>-181.11972921024088</v>
          </cell>
          <cell r="IE729">
            <v>0</v>
          </cell>
          <cell r="IF729">
            <v>-181.11972921024088</v>
          </cell>
          <cell r="IG729">
            <v>-181.11972921024088</v>
          </cell>
          <cell r="IH729">
            <v>0</v>
          </cell>
          <cell r="II729">
            <v>-181.11972921024088</v>
          </cell>
          <cell r="IJ729">
            <v>-181.11972921024088</v>
          </cell>
          <cell r="IK729">
            <v>0</v>
          </cell>
          <cell r="IL729">
            <v>-181.11972921024088</v>
          </cell>
          <cell r="IM729">
            <v>-182.40763455866067</v>
          </cell>
          <cell r="IN729">
            <v>0</v>
          </cell>
          <cell r="IO729">
            <v>-182.40763455866067</v>
          </cell>
          <cell r="IP729">
            <v>-161.1039818292985</v>
          </cell>
          <cell r="IQ729">
            <v>0</v>
          </cell>
          <cell r="IR729">
            <v>-161.1039818292985</v>
          </cell>
          <cell r="IS729">
            <v>-161.1039818292985</v>
          </cell>
          <cell r="IT729">
            <v>0</v>
          </cell>
          <cell r="IU729">
            <v>-161.1039818292985</v>
          </cell>
          <cell r="IV729">
            <v>-161.1039818292985</v>
          </cell>
          <cell r="IW729">
            <v>0</v>
          </cell>
          <cell r="IX729">
            <v>-161.1039818292985</v>
          </cell>
          <cell r="IY729">
            <v>-122.79042100043799</v>
          </cell>
          <cell r="IZ729">
            <v>0</v>
          </cell>
          <cell r="JA729">
            <v>-122.79042100043799</v>
          </cell>
          <cell r="JB729">
            <v>-116.03014940922</v>
          </cell>
          <cell r="JC729">
            <v>0</v>
          </cell>
          <cell r="JD729">
            <v>-116.03014940922</v>
          </cell>
          <cell r="JE729">
            <v>-116.03014940922</v>
          </cell>
          <cell r="JF729">
            <v>0</v>
          </cell>
          <cell r="JG729">
            <v>-116.03014940922</v>
          </cell>
          <cell r="JH729">
            <v>-116.03014940922</v>
          </cell>
          <cell r="JI729">
            <v>0</v>
          </cell>
          <cell r="JJ729">
            <v>-116.03014940922</v>
          </cell>
          <cell r="JK729">
            <v>-124.9521164623317</v>
          </cell>
          <cell r="JL729">
            <v>0</v>
          </cell>
          <cell r="JM729">
            <v>-124.9521164623317</v>
          </cell>
          <cell r="JN729">
            <v>-108.35632103006303</v>
          </cell>
          <cell r="JO729">
            <v>0</v>
          </cell>
          <cell r="JP729">
            <v>-108.35632103006303</v>
          </cell>
          <cell r="JQ729">
            <v>-108.35632103006303</v>
          </cell>
          <cell r="JR729">
            <v>0</v>
          </cell>
          <cell r="JS729">
            <v>-108.35632103006303</v>
          </cell>
          <cell r="JT729">
            <v>-108.35632103006303</v>
          </cell>
          <cell r="JU729">
            <v>0</v>
          </cell>
          <cell r="JV729">
            <v>-108.35632103006303</v>
          </cell>
          <cell r="JW729">
            <v>-106.20670856841988</v>
          </cell>
          <cell r="JX729">
            <v>0</v>
          </cell>
          <cell r="JY729">
            <v>-106.20670856841988</v>
          </cell>
          <cell r="JZ729">
            <v>-100.02000000000001</v>
          </cell>
          <cell r="KA729">
            <v>0</v>
          </cell>
          <cell r="KB729">
            <v>-100.02000000000001</v>
          </cell>
          <cell r="KC729">
            <v>-100.02000000000001</v>
          </cell>
          <cell r="KD729">
            <v>0</v>
          </cell>
          <cell r="KE729">
            <v>-100.02000000000001</v>
          </cell>
          <cell r="KF729">
            <v>-100.02000000000001</v>
          </cell>
          <cell r="KG729">
            <v>0</v>
          </cell>
          <cell r="KH729">
            <v>-100.02000000000001</v>
          </cell>
          <cell r="KI729">
            <v>-100.02000000000001</v>
          </cell>
          <cell r="KJ729">
            <v>0</v>
          </cell>
          <cell r="KK729">
            <v>-100.02000000000001</v>
          </cell>
          <cell r="KL729">
            <v>0</v>
          </cell>
          <cell r="KM729">
            <v>0</v>
          </cell>
          <cell r="KN729">
            <v>0</v>
          </cell>
          <cell r="KO729">
            <v>0</v>
          </cell>
          <cell r="KP729">
            <v>0</v>
          </cell>
          <cell r="KQ729">
            <v>0</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cell r="NX729">
            <v>0</v>
          </cell>
          <cell r="NY729">
            <v>0</v>
          </cell>
          <cell r="NZ729">
            <v>0</v>
          </cell>
          <cell r="OA729">
            <v>0</v>
          </cell>
          <cell r="OB729">
            <v>0</v>
          </cell>
          <cell r="OC729">
            <v>0</v>
          </cell>
          <cell r="OD729">
            <v>0</v>
          </cell>
          <cell r="OE729">
            <v>0</v>
          </cell>
          <cell r="OF729">
            <v>0</v>
          </cell>
          <cell r="OG729">
            <v>0</v>
          </cell>
          <cell r="OH729">
            <v>0</v>
          </cell>
          <cell r="OI729">
            <v>0</v>
          </cell>
          <cell r="OJ729">
            <v>0</v>
          </cell>
          <cell r="OK729">
            <v>0</v>
          </cell>
          <cell r="OL729">
            <v>0</v>
          </cell>
          <cell r="OM729">
            <v>0</v>
          </cell>
          <cell r="ON729">
            <v>0</v>
          </cell>
          <cell r="OO729">
            <v>0</v>
          </cell>
          <cell r="OP729"/>
        </row>
        <row r="730">
          <cell r="AZ730"/>
          <cell r="BA730"/>
          <cell r="BB730">
            <v>405.36799999999999</v>
          </cell>
          <cell r="BC730">
            <v>21.920011193166903</v>
          </cell>
          <cell r="BD730">
            <v>383.44798880683311</v>
          </cell>
          <cell r="BE730">
            <v>-23.978000000000002</v>
          </cell>
          <cell r="BF730">
            <v>-30.534176611000003</v>
          </cell>
          <cell r="BG730">
            <v>6.5561766110000015</v>
          </cell>
          <cell r="BH730">
            <v>54.732999999999997</v>
          </cell>
          <cell r="BI730">
            <v>0.91293636806177347</v>
          </cell>
          <cell r="BJ730">
            <v>53.820063631938226</v>
          </cell>
          <cell r="BK730">
            <v>152.16499999999999</v>
          </cell>
          <cell r="BL730">
            <v>3.8570670000890614</v>
          </cell>
          <cell r="BM730">
            <v>148.30793299991092</v>
          </cell>
          <cell r="BN730">
            <v>207.73400000000001</v>
          </cell>
          <cell r="BO730">
            <v>-7.4817429999999998</v>
          </cell>
          <cell r="BP730">
            <v>215.215743</v>
          </cell>
          <cell r="BQ730">
            <v>121.996</v>
          </cell>
          <cell r="BR730">
            <v>8.4770000000000003</v>
          </cell>
          <cell r="BS730">
            <v>113.51899999999999</v>
          </cell>
          <cell r="BT730">
            <v>144.68700000000001</v>
          </cell>
          <cell r="BU730">
            <v>18.102136403725531</v>
          </cell>
          <cell r="BV730">
            <v>126.58486359627449</v>
          </cell>
          <cell r="BW730">
            <v>318.33800000000002</v>
          </cell>
          <cell r="BX730">
            <v>18.898682999999998</v>
          </cell>
          <cell r="BY730">
            <v>299.43931700000002</v>
          </cell>
          <cell r="BZ730">
            <v>369.63799999999998</v>
          </cell>
          <cell r="CA730">
            <v>-6.788494</v>
          </cell>
          <cell r="CB730">
            <v>376.42649399999999</v>
          </cell>
          <cell r="CC730">
            <v>58.121000000000002</v>
          </cell>
          <cell r="CD730">
            <v>-18.983493403725529</v>
          </cell>
          <cell r="CE730">
            <v>77.104493403725527</v>
          </cell>
          <cell r="CF730">
            <v>160.04300000000001</v>
          </cell>
          <cell r="CG730">
            <v>-6</v>
          </cell>
          <cell r="CH730">
            <v>166.04300000000001</v>
          </cell>
          <cell r="CI730">
            <v>155.72900000000001</v>
          </cell>
          <cell r="CJ730">
            <v>-2.64</v>
          </cell>
          <cell r="CK730">
            <v>158.369</v>
          </cell>
          <cell r="CL730">
            <v>183.90600000000001</v>
          </cell>
          <cell r="CM730">
            <v>-4.5363841153351823</v>
          </cell>
          <cell r="CN730">
            <v>188.44238411533519</v>
          </cell>
          <cell r="CO730">
            <v>-2.1030000000000002</v>
          </cell>
          <cell r="CP730">
            <v>-7.7566499999999996</v>
          </cell>
          <cell r="CQ730">
            <v>5.653649999999999</v>
          </cell>
          <cell r="CR730">
            <v>-18.853000000000002</v>
          </cell>
          <cell r="CS730">
            <v>14.641</v>
          </cell>
          <cell r="CT730">
            <v>-33.494</v>
          </cell>
          <cell r="CU730">
            <v>60.524999999999999</v>
          </cell>
          <cell r="CV730">
            <v>-7.6849999999999996</v>
          </cell>
          <cell r="CW730">
            <v>68.209999999999994</v>
          </cell>
          <cell r="CX730">
            <v>230.03299999999999</v>
          </cell>
          <cell r="CY730">
            <v>10.291601708055699</v>
          </cell>
          <cell r="CZ730">
            <v>219.74139829194428</v>
          </cell>
          <cell r="DA730">
            <v>54.036999999999999</v>
          </cell>
          <cell r="DB730">
            <v>4.9647185108776402</v>
          </cell>
          <cell r="DC730">
            <v>49.072281489122361</v>
          </cell>
          <cell r="DD730">
            <v>101.273</v>
          </cell>
          <cell r="DE730">
            <v>-4.9240000000000004</v>
          </cell>
          <cell r="DF730">
            <v>106.197</v>
          </cell>
          <cell r="DG730">
            <v>163.197</v>
          </cell>
          <cell r="DH730">
            <v>-9.9278750772001004E-2</v>
          </cell>
          <cell r="DI730">
            <v>163.29627875077202</v>
          </cell>
          <cell r="DJ730">
            <v>207.73500000000001</v>
          </cell>
          <cell r="DK730">
            <v>-12.756</v>
          </cell>
          <cell r="DL730">
            <v>220.49100000000001</v>
          </cell>
          <cell r="DM730">
            <v>145.548</v>
          </cell>
          <cell r="DN730">
            <v>-48.49</v>
          </cell>
          <cell r="DO730">
            <v>194.03800000000001</v>
          </cell>
          <cell r="DP730">
            <v>133.18799999999999</v>
          </cell>
          <cell r="DQ730">
            <v>-3.132602999999996</v>
          </cell>
          <cell r="DR730">
            <v>136.32060299999998</v>
          </cell>
          <cell r="DS730">
            <v>297.50299999999999</v>
          </cell>
          <cell r="DT730">
            <v>-44</v>
          </cell>
          <cell r="DU730">
            <v>341.50299999999999</v>
          </cell>
          <cell r="DV730">
            <v>170.96899999999999</v>
          </cell>
          <cell r="DW730">
            <v>-4</v>
          </cell>
          <cell r="DX730">
            <v>174.96899999999999</v>
          </cell>
          <cell r="DY730">
            <v>34.540999999999997</v>
          </cell>
          <cell r="DZ730">
            <v>13</v>
          </cell>
          <cell r="EA730">
            <v>21.540999999999997</v>
          </cell>
          <cell r="EB730">
            <v>-72</v>
          </cell>
          <cell r="EC730">
            <v>-53</v>
          </cell>
          <cell r="ED730">
            <v>-19</v>
          </cell>
          <cell r="EE730">
            <v>35</v>
          </cell>
          <cell r="EF730">
            <v>14</v>
          </cell>
          <cell r="EG730">
            <v>21</v>
          </cell>
          <cell r="EH730">
            <v>324</v>
          </cell>
          <cell r="EI730">
            <v>57</v>
          </cell>
          <cell r="EJ730">
            <v>267</v>
          </cell>
          <cell r="EK730">
            <v>232</v>
          </cell>
          <cell r="EL730">
            <v>10</v>
          </cell>
          <cell r="EM730">
            <v>222</v>
          </cell>
          <cell r="EN730">
            <v>-377</v>
          </cell>
          <cell r="EO730">
            <v>0</v>
          </cell>
          <cell r="EP730">
            <v>-377</v>
          </cell>
          <cell r="EQ730">
            <v>-347</v>
          </cell>
          <cell r="ER730">
            <v>0</v>
          </cell>
          <cell r="ES730">
            <v>-347</v>
          </cell>
          <cell r="ET730">
            <v>-321</v>
          </cell>
          <cell r="EU730">
            <v>0</v>
          </cell>
          <cell r="EV730">
            <v>-321</v>
          </cell>
          <cell r="EW730">
            <v>-355</v>
          </cell>
          <cell r="EX730">
            <v>0</v>
          </cell>
          <cell r="EY730">
            <v>-355</v>
          </cell>
          <cell r="EZ730">
            <v>-357</v>
          </cell>
          <cell r="FA730">
            <v>0</v>
          </cell>
          <cell r="FB730">
            <v>-357</v>
          </cell>
          <cell r="FC730">
            <v>-347</v>
          </cell>
          <cell r="FD730">
            <v>0</v>
          </cell>
          <cell r="FE730">
            <v>-347</v>
          </cell>
          <cell r="FF730">
            <v>-356</v>
          </cell>
          <cell r="FG730">
            <v>0</v>
          </cell>
          <cell r="FH730">
            <v>-356</v>
          </cell>
          <cell r="FI730">
            <v>-352</v>
          </cell>
          <cell r="FJ730">
            <v>0</v>
          </cell>
          <cell r="FK730">
            <v>-352</v>
          </cell>
          <cell r="FL730">
            <v>-450</v>
          </cell>
          <cell r="FM730">
            <v>0</v>
          </cell>
          <cell r="FN730">
            <v>-450</v>
          </cell>
          <cell r="FO730">
            <v>-484</v>
          </cell>
          <cell r="FP730">
            <v>0</v>
          </cell>
          <cell r="FQ730">
            <v>-484</v>
          </cell>
          <cell r="FR730">
            <v>274</v>
          </cell>
          <cell r="FS730">
            <v>0</v>
          </cell>
          <cell r="FT730">
            <v>274</v>
          </cell>
          <cell r="FU730">
            <v>308</v>
          </cell>
          <cell r="FV730">
            <v>0</v>
          </cell>
          <cell r="FW730">
            <v>308</v>
          </cell>
          <cell r="FX730">
            <v>-106</v>
          </cell>
          <cell r="FY730">
            <v>0</v>
          </cell>
          <cell r="FZ730">
            <v>-106</v>
          </cell>
          <cell r="GA730">
            <v>358</v>
          </cell>
          <cell r="GB730">
            <v>0</v>
          </cell>
          <cell r="GC730">
            <v>358</v>
          </cell>
          <cell r="GD730">
            <v>180</v>
          </cell>
          <cell r="GE730">
            <v>0</v>
          </cell>
          <cell r="GF730">
            <v>180</v>
          </cell>
          <cell r="GG730">
            <v>200</v>
          </cell>
          <cell r="GH730">
            <v>0</v>
          </cell>
          <cell r="GI730">
            <v>200</v>
          </cell>
          <cell r="GJ730">
            <v>-111</v>
          </cell>
          <cell r="GK730">
            <v>0</v>
          </cell>
          <cell r="GL730">
            <v>-111</v>
          </cell>
          <cell r="GM730">
            <v>51</v>
          </cell>
          <cell r="GN730">
            <v>0</v>
          </cell>
          <cell r="GO730">
            <v>51</v>
          </cell>
          <cell r="GP730">
            <v>287</v>
          </cell>
          <cell r="GQ730">
            <v>0</v>
          </cell>
          <cell r="GR730">
            <v>287</v>
          </cell>
          <cell r="GS730">
            <v>210</v>
          </cell>
          <cell r="GT730">
            <v>0</v>
          </cell>
          <cell r="GU730">
            <v>210</v>
          </cell>
          <cell r="GV730">
            <v>53</v>
          </cell>
          <cell r="GW730">
            <v>0</v>
          </cell>
          <cell r="GX730">
            <v>53</v>
          </cell>
          <cell r="GY730">
            <v>121</v>
          </cell>
          <cell r="GZ730">
            <v>0</v>
          </cell>
          <cell r="HA730">
            <v>121</v>
          </cell>
          <cell r="HB730">
            <v>485</v>
          </cell>
          <cell r="HC730">
            <v>0</v>
          </cell>
          <cell r="HD730">
            <v>485</v>
          </cell>
          <cell r="HE730">
            <v>599</v>
          </cell>
          <cell r="HF730">
            <v>0</v>
          </cell>
          <cell r="HG730">
            <v>599</v>
          </cell>
          <cell r="HH730">
            <v>153</v>
          </cell>
          <cell r="HI730">
            <v>0</v>
          </cell>
          <cell r="HJ730">
            <v>153</v>
          </cell>
          <cell r="HK730">
            <v>638</v>
          </cell>
          <cell r="HL730">
            <v>0</v>
          </cell>
          <cell r="HM730">
            <v>638</v>
          </cell>
          <cell r="HN730">
            <v>-182</v>
          </cell>
          <cell r="HO730">
            <v>0</v>
          </cell>
          <cell r="HP730">
            <v>-182</v>
          </cell>
          <cell r="HQ730">
            <v>651</v>
          </cell>
          <cell r="HR730">
            <v>0</v>
          </cell>
          <cell r="HS730">
            <v>651</v>
          </cell>
          <cell r="HT730"/>
          <cell r="HW730"/>
          <cell r="HX730">
            <v>381.39</v>
          </cell>
          <cell r="HY730">
            <v>-8.6141654178330995</v>
          </cell>
          <cell r="HZ730">
            <v>390.00416541783306</v>
          </cell>
          <cell r="IA730">
            <v>-23.978000000000002</v>
          </cell>
          <cell r="IB730">
            <v>-30.534176611000003</v>
          </cell>
          <cell r="IC730">
            <v>6.5561766110000015</v>
          </cell>
          <cell r="ID730">
            <v>536.62800000000004</v>
          </cell>
          <cell r="IE730">
            <v>5.7652603681508356</v>
          </cell>
          <cell r="IF730">
            <v>530.86273963184919</v>
          </cell>
          <cell r="IG730">
            <v>481.89499999999998</v>
          </cell>
          <cell r="IH730">
            <v>4.8523240000890624</v>
          </cell>
          <cell r="II730">
            <v>477.0426759999109</v>
          </cell>
          <cell r="IJ730">
            <v>329.73</v>
          </cell>
          <cell r="IK730">
            <v>0.9952570000000005</v>
          </cell>
          <cell r="IL730">
            <v>328.73474300000004</v>
          </cell>
          <cell r="IM730">
            <v>121.996</v>
          </cell>
          <cell r="IN730">
            <v>8.4770000000000003</v>
          </cell>
          <cell r="IO730">
            <v>113.51899999999999</v>
          </cell>
          <cell r="IP730">
            <v>890.78399999999999</v>
          </cell>
          <cell r="IQ730">
            <v>11.228832000000001</v>
          </cell>
          <cell r="IR730">
            <v>879.55516799999998</v>
          </cell>
          <cell r="IS730">
            <v>746.09699999999998</v>
          </cell>
          <cell r="IT730">
            <v>-6.8733044037255304</v>
          </cell>
          <cell r="IU730">
            <v>752.97030440372555</v>
          </cell>
          <cell r="IV730">
            <v>427.75900000000001</v>
          </cell>
          <cell r="IW730">
            <v>-25.771987403725529</v>
          </cell>
          <cell r="IX730">
            <v>453.53098740372553</v>
          </cell>
          <cell r="IY730">
            <v>58.121000000000002</v>
          </cell>
          <cell r="IZ730">
            <v>-18.983493403725529</v>
          </cell>
          <cell r="JA730">
            <v>77.104493403725527</v>
          </cell>
          <cell r="JB730">
            <v>497.57499999999999</v>
          </cell>
          <cell r="JC730">
            <v>-20.933034115335182</v>
          </cell>
          <cell r="JD730">
            <v>518.50803411533514</v>
          </cell>
          <cell r="JE730">
            <v>337.53199999999998</v>
          </cell>
          <cell r="JF730">
            <v>-14.933034115335182</v>
          </cell>
          <cell r="JG730">
            <v>352.46503411533519</v>
          </cell>
          <cell r="JH730">
            <v>181.803</v>
          </cell>
          <cell r="JI730">
            <v>-12.293034115335182</v>
          </cell>
          <cell r="JJ730">
            <v>194.09603411533519</v>
          </cell>
          <cell r="JK730">
            <v>-2.1030000000000002</v>
          </cell>
          <cell r="JL730">
            <v>-7.7566499999999996</v>
          </cell>
          <cell r="JM730">
            <v>5.653649999999999</v>
          </cell>
          <cell r="JN730">
            <v>325.74200000000002</v>
          </cell>
          <cell r="JO730">
            <v>22.212320218933343</v>
          </cell>
          <cell r="JP730">
            <v>303.52967978106665</v>
          </cell>
          <cell r="JQ730">
            <v>344.59500000000003</v>
          </cell>
          <cell r="JR730">
            <v>7.57132021893334</v>
          </cell>
          <cell r="JS730">
            <v>337.02367978106668</v>
          </cell>
          <cell r="JT730">
            <v>284.07</v>
          </cell>
          <cell r="JU730">
            <v>15.25632021893334</v>
          </cell>
          <cell r="JV730">
            <v>268.81367978106664</v>
          </cell>
          <cell r="JW730">
            <v>54.036999999999999</v>
          </cell>
          <cell r="JX730">
            <v>4.9647185108776402</v>
          </cell>
          <cell r="JY730">
            <v>49.072281489122361</v>
          </cell>
          <cell r="JZ730">
            <v>617.75300000000004</v>
          </cell>
          <cell r="KA730">
            <v>-66.269278750772003</v>
          </cell>
          <cell r="KB730">
            <v>684.0222787507721</v>
          </cell>
          <cell r="KC730">
            <v>516.48</v>
          </cell>
          <cell r="KD730">
            <v>-61.345278750772003</v>
          </cell>
          <cell r="KE730">
            <v>577.82527875077199</v>
          </cell>
          <cell r="KF730">
            <v>353.28300000000002</v>
          </cell>
          <cell r="KG730">
            <v>-61.246000000000002</v>
          </cell>
          <cell r="KH730">
            <v>414.529</v>
          </cell>
          <cell r="KI730">
            <v>145.548</v>
          </cell>
          <cell r="KJ730">
            <v>-48.49</v>
          </cell>
          <cell r="KK730">
            <v>194.03800000000001</v>
          </cell>
          <cell r="KL730">
            <v>636.20100000000002</v>
          </cell>
          <cell r="KM730">
            <v>-38.132602999999996</v>
          </cell>
          <cell r="KN730">
            <v>674.33360300000004</v>
          </cell>
          <cell r="KO730">
            <v>503.01299999999998</v>
          </cell>
          <cell r="KP730">
            <v>-35</v>
          </cell>
          <cell r="KQ730">
            <v>538.01299999999992</v>
          </cell>
          <cell r="KR730">
            <v>205.51</v>
          </cell>
          <cell r="KS730">
            <v>9</v>
          </cell>
          <cell r="KT730">
            <v>196.51</v>
          </cell>
          <cell r="KU730">
            <v>34.540999999999997</v>
          </cell>
          <cell r="KV730">
            <v>13</v>
          </cell>
          <cell r="KW730">
            <v>21.540999999999997</v>
          </cell>
          <cell r="KX730">
            <v>-72</v>
          </cell>
          <cell r="KY730">
            <v>28</v>
          </cell>
          <cell r="KZ730">
            <v>-100</v>
          </cell>
          <cell r="LA730">
            <v>35</v>
          </cell>
          <cell r="LB730">
            <v>81</v>
          </cell>
          <cell r="LC730">
            <v>-46</v>
          </cell>
          <cell r="LD730">
            <v>324</v>
          </cell>
          <cell r="LE730">
            <v>67</v>
          </cell>
          <cell r="LF730">
            <v>257</v>
          </cell>
          <cell r="LG730">
            <v>232</v>
          </cell>
          <cell r="LH730">
            <v>10</v>
          </cell>
          <cell r="LI730">
            <v>222</v>
          </cell>
          <cell r="LJ730">
            <v>-377</v>
          </cell>
          <cell r="LK730">
            <v>0</v>
          </cell>
          <cell r="LL730">
            <v>-377</v>
          </cell>
          <cell r="LM730">
            <v>-347</v>
          </cell>
          <cell r="LN730">
            <v>0</v>
          </cell>
          <cell r="LO730">
            <v>-347</v>
          </cell>
          <cell r="LP730">
            <v>-321</v>
          </cell>
          <cell r="LQ730">
            <v>0</v>
          </cell>
          <cell r="LR730">
            <v>-321</v>
          </cell>
          <cell r="LS730">
            <v>-355</v>
          </cell>
          <cell r="LT730">
            <v>0</v>
          </cell>
          <cell r="LU730">
            <v>-355</v>
          </cell>
          <cell r="LV730">
            <v>-357</v>
          </cell>
          <cell r="LW730">
            <v>0</v>
          </cell>
          <cell r="LX730">
            <v>-357</v>
          </cell>
          <cell r="LY730">
            <v>-347</v>
          </cell>
          <cell r="LZ730">
            <v>0</v>
          </cell>
          <cell r="MA730">
            <v>-347</v>
          </cell>
          <cell r="MB730">
            <v>-356</v>
          </cell>
          <cell r="MC730">
            <v>0</v>
          </cell>
          <cell r="MD730">
            <v>-356</v>
          </cell>
          <cell r="ME730">
            <v>-352</v>
          </cell>
          <cell r="MF730">
            <v>0</v>
          </cell>
          <cell r="MG730">
            <v>-352</v>
          </cell>
          <cell r="MH730">
            <v>-450</v>
          </cell>
          <cell r="MI730">
            <v>0</v>
          </cell>
          <cell r="MJ730">
            <v>-450</v>
          </cell>
          <cell r="MK730">
            <v>-484</v>
          </cell>
          <cell r="ML730">
            <v>0</v>
          </cell>
          <cell r="MM730">
            <v>-484</v>
          </cell>
          <cell r="MN730">
            <v>274</v>
          </cell>
          <cell r="MO730">
            <v>0</v>
          </cell>
          <cell r="MP730">
            <v>274</v>
          </cell>
          <cell r="MQ730">
            <v>308</v>
          </cell>
          <cell r="MR730">
            <v>0</v>
          </cell>
          <cell r="MS730">
            <v>308</v>
          </cell>
          <cell r="MT730">
            <v>-106</v>
          </cell>
          <cell r="MU730">
            <v>0</v>
          </cell>
          <cell r="MV730">
            <v>-106</v>
          </cell>
          <cell r="MW730">
            <v>358</v>
          </cell>
          <cell r="MX730">
            <v>0</v>
          </cell>
          <cell r="MY730">
            <v>358</v>
          </cell>
          <cell r="MZ730">
            <v>180</v>
          </cell>
          <cell r="NA730">
            <v>0</v>
          </cell>
          <cell r="NB730">
            <v>180</v>
          </cell>
          <cell r="NC730">
            <v>200</v>
          </cell>
          <cell r="ND730">
            <v>0</v>
          </cell>
          <cell r="NE730">
            <v>200</v>
          </cell>
          <cell r="NF730">
            <v>-111</v>
          </cell>
          <cell r="NG730">
            <v>0</v>
          </cell>
          <cell r="NH730">
            <v>-111</v>
          </cell>
          <cell r="NI730">
            <v>51</v>
          </cell>
          <cell r="NJ730">
            <v>0</v>
          </cell>
          <cell r="NK730">
            <v>51</v>
          </cell>
          <cell r="NL730">
            <v>287</v>
          </cell>
          <cell r="NM730">
            <v>0</v>
          </cell>
          <cell r="NN730">
            <v>287</v>
          </cell>
          <cell r="NO730">
            <v>210</v>
          </cell>
          <cell r="NP730">
            <v>0</v>
          </cell>
          <cell r="NQ730">
            <v>210</v>
          </cell>
          <cell r="NR730">
            <v>53</v>
          </cell>
          <cell r="NS730">
            <v>0</v>
          </cell>
          <cell r="NT730">
            <v>53</v>
          </cell>
          <cell r="NU730">
            <v>121</v>
          </cell>
          <cell r="NV730">
            <v>0</v>
          </cell>
          <cell r="NW730">
            <v>121</v>
          </cell>
          <cell r="NX730">
            <v>485</v>
          </cell>
          <cell r="NY730">
            <v>0</v>
          </cell>
          <cell r="NZ730">
            <v>485</v>
          </cell>
          <cell r="OA730">
            <v>599</v>
          </cell>
          <cell r="OB730">
            <v>0</v>
          </cell>
          <cell r="OC730">
            <v>599</v>
          </cell>
          <cell r="OD730">
            <v>153</v>
          </cell>
          <cell r="OE730">
            <v>0</v>
          </cell>
          <cell r="OF730">
            <v>153</v>
          </cell>
          <cell r="OG730">
            <v>638</v>
          </cell>
          <cell r="OH730">
            <v>0</v>
          </cell>
          <cell r="OI730">
            <v>638</v>
          </cell>
          <cell r="OJ730">
            <v>-182</v>
          </cell>
          <cell r="OK730">
            <v>0</v>
          </cell>
          <cell r="OL730">
            <v>-182</v>
          </cell>
          <cell r="OM730">
            <v>651</v>
          </cell>
          <cell r="ON730">
            <v>0</v>
          </cell>
          <cell r="OO730">
            <v>651</v>
          </cell>
          <cell r="OP730"/>
        </row>
        <row r="731">
          <cell r="AZ731"/>
          <cell r="BA731"/>
          <cell r="BB731">
            <v>3.4</v>
          </cell>
          <cell r="BC731">
            <v>0</v>
          </cell>
          <cell r="BD731">
            <v>3.4</v>
          </cell>
          <cell r="BE731">
            <v>3.9209999999999998</v>
          </cell>
          <cell r="BF731">
            <v>0</v>
          </cell>
          <cell r="BG731">
            <v>3.9209999999999998</v>
          </cell>
          <cell r="BH731">
            <v>10.382999999999999</v>
          </cell>
          <cell r="BI731">
            <v>0</v>
          </cell>
          <cell r="BJ731">
            <v>10.382999999999999</v>
          </cell>
          <cell r="BK731">
            <v>-1.4330000000000001</v>
          </cell>
          <cell r="BL731">
            <v>0</v>
          </cell>
          <cell r="BM731">
            <v>-1.4330000000000001</v>
          </cell>
          <cell r="BN731">
            <v>4.7380000000000004</v>
          </cell>
          <cell r="BO731">
            <v>0</v>
          </cell>
          <cell r="BP731">
            <v>4.7380000000000004</v>
          </cell>
          <cell r="BQ731">
            <v>13.35</v>
          </cell>
          <cell r="BR731">
            <v>0</v>
          </cell>
          <cell r="BS731">
            <v>13.35</v>
          </cell>
          <cell r="BT731">
            <v>13.638999999999999</v>
          </cell>
          <cell r="BU731">
            <v>0</v>
          </cell>
          <cell r="BV731">
            <v>13.638999999999999</v>
          </cell>
          <cell r="BW731">
            <v>5.1239999999999997</v>
          </cell>
          <cell r="BX731">
            <v>0</v>
          </cell>
          <cell r="BY731">
            <v>5.1239999999999997</v>
          </cell>
          <cell r="BZ731">
            <v>-26.477</v>
          </cell>
          <cell r="CA731">
            <v>0</v>
          </cell>
          <cell r="CB731">
            <v>-26.477</v>
          </cell>
          <cell r="CC731">
            <v>-19.504999999999999</v>
          </cell>
          <cell r="CD731">
            <v>0</v>
          </cell>
          <cell r="CE731">
            <v>-19.504999999999999</v>
          </cell>
          <cell r="CF731">
            <v>3.7160000000000002</v>
          </cell>
          <cell r="CG731">
            <v>0</v>
          </cell>
          <cell r="CH731">
            <v>3.7160000000000002</v>
          </cell>
          <cell r="CI731">
            <v>-7.4850000000000003</v>
          </cell>
          <cell r="CJ731">
            <v>0</v>
          </cell>
          <cell r="CK731">
            <v>-7.4850000000000003</v>
          </cell>
          <cell r="CL731">
            <v>-28.215</v>
          </cell>
          <cell r="CM731">
            <v>0</v>
          </cell>
          <cell r="CN731">
            <v>-28.215</v>
          </cell>
          <cell r="CO731">
            <v>8.3260000000000005</v>
          </cell>
          <cell r="CP731">
            <v>0</v>
          </cell>
          <cell r="CQ731">
            <v>8.3260000000000005</v>
          </cell>
          <cell r="CR731">
            <v>9.5180000000000007</v>
          </cell>
          <cell r="CS731">
            <v>0</v>
          </cell>
          <cell r="CT731">
            <v>9.5180000000000007</v>
          </cell>
          <cell r="CU731">
            <v>-16.093</v>
          </cell>
          <cell r="CV731">
            <v>0</v>
          </cell>
          <cell r="CW731">
            <v>-16.093</v>
          </cell>
          <cell r="CX731">
            <v>-5.2610000000000001</v>
          </cell>
          <cell r="CY731">
            <v>0</v>
          </cell>
          <cell r="CZ731">
            <v>-5.2610000000000001</v>
          </cell>
          <cell r="DA731">
            <v>-10.013999999999999</v>
          </cell>
          <cell r="DB731">
            <v>0</v>
          </cell>
          <cell r="DC731">
            <v>-10.013999999999999</v>
          </cell>
          <cell r="DD731">
            <v>-7.827</v>
          </cell>
          <cell r="DE731">
            <v>0</v>
          </cell>
          <cell r="DF731">
            <v>-7.827</v>
          </cell>
          <cell r="DG731">
            <v>0.57699999999999818</v>
          </cell>
          <cell r="DH731">
            <v>0</v>
          </cell>
          <cell r="DI731">
            <v>0.57699999999999818</v>
          </cell>
          <cell r="DJ731">
            <v>-7.3810000000000002</v>
          </cell>
          <cell r="DK731">
            <v>0</v>
          </cell>
          <cell r="DL731">
            <v>-7.3810000000000002</v>
          </cell>
          <cell r="DM731">
            <v>13.725999999999999</v>
          </cell>
          <cell r="DN731">
            <v>0</v>
          </cell>
          <cell r="DO731">
            <v>13.725999999999999</v>
          </cell>
          <cell r="DP731">
            <v>-15.683</v>
          </cell>
          <cell r="DQ731">
            <v>0</v>
          </cell>
          <cell r="DR731">
            <v>-15.683</v>
          </cell>
          <cell r="DS731">
            <v>36.290999999999997</v>
          </cell>
          <cell r="DT731">
            <v>0</v>
          </cell>
          <cell r="DU731">
            <v>36.290999999999997</v>
          </cell>
          <cell r="DV731">
            <v>-5.5</v>
          </cell>
          <cell r="DW731">
            <v>0</v>
          </cell>
          <cell r="DX731">
            <v>-5.5</v>
          </cell>
          <cell r="DY731">
            <v>-10.458</v>
          </cell>
          <cell r="DZ731">
            <v>0</v>
          </cell>
          <cell r="EA731">
            <v>-10.458</v>
          </cell>
          <cell r="EB731">
            <v>-42</v>
          </cell>
          <cell r="EC731">
            <v>0</v>
          </cell>
          <cell r="ED731">
            <v>-42</v>
          </cell>
          <cell r="EE731">
            <v>1</v>
          </cell>
          <cell r="EF731">
            <v>0</v>
          </cell>
          <cell r="EG731">
            <v>1</v>
          </cell>
          <cell r="EH731">
            <v>-33</v>
          </cell>
          <cell r="EI731">
            <v>0</v>
          </cell>
          <cell r="EJ731">
            <v>-33</v>
          </cell>
          <cell r="EK731">
            <v>-2</v>
          </cell>
          <cell r="EL731">
            <v>0</v>
          </cell>
          <cell r="EM731">
            <v>-2</v>
          </cell>
          <cell r="EN731">
            <v>40</v>
          </cell>
          <cell r="EO731">
            <v>0</v>
          </cell>
          <cell r="EP731">
            <v>40</v>
          </cell>
          <cell r="EQ731">
            <v>52</v>
          </cell>
          <cell r="ER731">
            <v>0</v>
          </cell>
          <cell r="ES731">
            <v>52</v>
          </cell>
          <cell r="ET731">
            <v>49</v>
          </cell>
          <cell r="EU731">
            <v>0</v>
          </cell>
          <cell r="EV731">
            <v>49</v>
          </cell>
          <cell r="EW731">
            <v>115</v>
          </cell>
          <cell r="EX731">
            <v>0</v>
          </cell>
          <cell r="EY731">
            <v>115</v>
          </cell>
          <cell r="EZ731">
            <v>-76</v>
          </cell>
          <cell r="FA731">
            <v>0</v>
          </cell>
          <cell r="FB731">
            <v>-76</v>
          </cell>
          <cell r="FC731">
            <v>12</v>
          </cell>
          <cell r="FD731">
            <v>0</v>
          </cell>
          <cell r="FE731">
            <v>12</v>
          </cell>
          <cell r="FF731">
            <v>134</v>
          </cell>
          <cell r="FG731">
            <v>0</v>
          </cell>
          <cell r="FH731">
            <v>134</v>
          </cell>
          <cell r="FI731">
            <v>123</v>
          </cell>
          <cell r="FJ731">
            <v>0</v>
          </cell>
          <cell r="FK731">
            <v>123</v>
          </cell>
          <cell r="FL731">
            <v>11</v>
          </cell>
          <cell r="FM731">
            <v>0</v>
          </cell>
          <cell r="FN731">
            <v>11</v>
          </cell>
          <cell r="FO731">
            <v>-5</v>
          </cell>
          <cell r="FP731">
            <v>0</v>
          </cell>
          <cell r="FQ731">
            <v>-5</v>
          </cell>
          <cell r="FR731">
            <v>-1</v>
          </cell>
          <cell r="FS731">
            <v>0</v>
          </cell>
          <cell r="FT731">
            <v>-1</v>
          </cell>
          <cell r="FU731">
            <v>-4</v>
          </cell>
          <cell r="FV731">
            <v>0</v>
          </cell>
          <cell r="FW731">
            <v>-4</v>
          </cell>
          <cell r="FX731">
            <v>-10</v>
          </cell>
          <cell r="FY731">
            <v>0</v>
          </cell>
          <cell r="FZ731">
            <v>-10</v>
          </cell>
          <cell r="GA731">
            <v>6</v>
          </cell>
          <cell r="GB731">
            <v>0</v>
          </cell>
          <cell r="GC731">
            <v>6</v>
          </cell>
          <cell r="GD731">
            <v>-12</v>
          </cell>
          <cell r="GE731">
            <v>0</v>
          </cell>
          <cell r="GF731">
            <v>-12</v>
          </cell>
          <cell r="GG731">
            <v>6</v>
          </cell>
          <cell r="GH731">
            <v>0</v>
          </cell>
          <cell r="GI731">
            <v>6</v>
          </cell>
          <cell r="GJ731">
            <v>-9</v>
          </cell>
          <cell r="GK731">
            <v>0</v>
          </cell>
          <cell r="GL731">
            <v>-9</v>
          </cell>
          <cell r="GM731">
            <v>-81</v>
          </cell>
          <cell r="GN731">
            <v>0</v>
          </cell>
          <cell r="GO731">
            <v>-81</v>
          </cell>
          <cell r="GP731">
            <v>-13</v>
          </cell>
          <cell r="GQ731">
            <v>0</v>
          </cell>
          <cell r="GR731">
            <v>-13</v>
          </cell>
          <cell r="GS731">
            <v>-16</v>
          </cell>
          <cell r="GT731">
            <v>0</v>
          </cell>
          <cell r="GU731">
            <v>-16</v>
          </cell>
          <cell r="GV731">
            <v>-12</v>
          </cell>
          <cell r="GW731">
            <v>0</v>
          </cell>
          <cell r="GX731">
            <v>-12</v>
          </cell>
          <cell r="GY731">
            <v>-29</v>
          </cell>
          <cell r="GZ731">
            <v>0</v>
          </cell>
          <cell r="HA731">
            <v>-29</v>
          </cell>
          <cell r="HB731">
            <v>-29</v>
          </cell>
          <cell r="HC731">
            <v>0</v>
          </cell>
          <cell r="HD731">
            <v>-29</v>
          </cell>
          <cell r="HE731">
            <v>-26</v>
          </cell>
          <cell r="HF731">
            <v>0</v>
          </cell>
          <cell r="HG731">
            <v>-26</v>
          </cell>
          <cell r="HH731">
            <v>-191</v>
          </cell>
          <cell r="HI731">
            <v>0</v>
          </cell>
          <cell r="HJ731">
            <v>-191</v>
          </cell>
          <cell r="HK731">
            <v>-158</v>
          </cell>
          <cell r="HL731">
            <v>0</v>
          </cell>
          <cell r="HM731">
            <v>-158</v>
          </cell>
          <cell r="HN731">
            <v>-41</v>
          </cell>
          <cell r="HO731">
            <v>0</v>
          </cell>
          <cell r="HP731">
            <v>-41</v>
          </cell>
          <cell r="HQ731">
            <v>-67</v>
          </cell>
          <cell r="HR731">
            <v>0</v>
          </cell>
          <cell r="HS731">
            <v>-67</v>
          </cell>
          <cell r="HT731"/>
          <cell r="HW731"/>
          <cell r="HX731">
            <v>7.3209999999999997</v>
          </cell>
          <cell r="HY731">
            <v>0</v>
          </cell>
          <cell r="HZ731">
            <v>7.3209999999999997</v>
          </cell>
          <cell r="IA731">
            <v>3.9209999999999998</v>
          </cell>
          <cell r="IB731">
            <v>0</v>
          </cell>
          <cell r="IC731">
            <v>3.9209999999999998</v>
          </cell>
          <cell r="ID731">
            <v>27.038</v>
          </cell>
          <cell r="IE731">
            <v>0</v>
          </cell>
          <cell r="IF731">
            <v>27.038</v>
          </cell>
          <cell r="IG731">
            <v>16.655000000000001</v>
          </cell>
          <cell r="IH731">
            <v>0</v>
          </cell>
          <cell r="II731">
            <v>16.655000000000001</v>
          </cell>
          <cell r="IJ731">
            <v>18.088000000000001</v>
          </cell>
          <cell r="IK731">
            <v>0</v>
          </cell>
          <cell r="IL731">
            <v>18.088000000000001</v>
          </cell>
          <cell r="IM731">
            <v>13.35</v>
          </cell>
          <cell r="IN731">
            <v>0</v>
          </cell>
          <cell r="IO731">
            <v>13.35</v>
          </cell>
          <cell r="IP731">
            <v>-27.219000000000001</v>
          </cell>
          <cell r="IQ731">
            <v>0</v>
          </cell>
          <cell r="IR731">
            <v>-27.219000000000001</v>
          </cell>
          <cell r="IS731">
            <v>-40.857999999999997</v>
          </cell>
          <cell r="IT731">
            <v>0</v>
          </cell>
          <cell r="IU731">
            <v>-40.857999999999997</v>
          </cell>
          <cell r="IV731">
            <v>-45.981999999999999</v>
          </cell>
          <cell r="IW731">
            <v>0</v>
          </cell>
          <cell r="IX731">
            <v>-45.981999999999999</v>
          </cell>
          <cell r="IY731">
            <v>-19.504999999999999</v>
          </cell>
          <cell r="IZ731">
            <v>0</v>
          </cell>
          <cell r="JA731">
            <v>-19.504999999999999</v>
          </cell>
          <cell r="JB731">
            <v>-23.658000000000001</v>
          </cell>
          <cell r="JC731">
            <v>0</v>
          </cell>
          <cell r="JD731">
            <v>-23.658000000000001</v>
          </cell>
          <cell r="JE731">
            <v>-27.373999999999999</v>
          </cell>
          <cell r="JF731">
            <v>0</v>
          </cell>
          <cell r="JG731">
            <v>-27.373999999999999</v>
          </cell>
          <cell r="JH731">
            <v>-19.888999999999999</v>
          </cell>
          <cell r="JI731">
            <v>0</v>
          </cell>
          <cell r="JJ731">
            <v>-19.888999999999999</v>
          </cell>
          <cell r="JK731">
            <v>8.3260000000000005</v>
          </cell>
          <cell r="JL731">
            <v>0</v>
          </cell>
          <cell r="JM731">
            <v>8.3260000000000005</v>
          </cell>
          <cell r="JN731">
            <v>-21.85</v>
          </cell>
          <cell r="JO731">
            <v>0</v>
          </cell>
          <cell r="JP731">
            <v>-21.85</v>
          </cell>
          <cell r="JQ731">
            <v>-31.367999999999999</v>
          </cell>
          <cell r="JR731">
            <v>0</v>
          </cell>
          <cell r="JS731">
            <v>-31.367999999999999</v>
          </cell>
          <cell r="JT731">
            <v>-15.275</v>
          </cell>
          <cell r="JU731">
            <v>0</v>
          </cell>
          <cell r="JV731">
            <v>-15.275</v>
          </cell>
          <cell r="JW731">
            <v>-10.013999999999999</v>
          </cell>
          <cell r="JX731">
            <v>0</v>
          </cell>
          <cell r="JY731">
            <v>-10.013999999999999</v>
          </cell>
          <cell r="JZ731">
            <v>-0.90500000000000114</v>
          </cell>
          <cell r="KA731">
            <v>0</v>
          </cell>
          <cell r="KB731">
            <v>-0.90500000000000114</v>
          </cell>
          <cell r="KC731">
            <v>6.921999999999997</v>
          </cell>
          <cell r="KD731">
            <v>0</v>
          </cell>
          <cell r="KE731">
            <v>6.921999999999997</v>
          </cell>
          <cell r="KF731">
            <v>6.3450000000000006</v>
          </cell>
          <cell r="KG731">
            <v>0</v>
          </cell>
          <cell r="KH731">
            <v>6.3450000000000006</v>
          </cell>
          <cell r="KI731">
            <v>13.725999999999999</v>
          </cell>
          <cell r="KJ731">
            <v>0</v>
          </cell>
          <cell r="KK731">
            <v>13.725999999999999</v>
          </cell>
          <cell r="KL731">
            <v>4.6499999999999986</v>
          </cell>
          <cell r="KM731">
            <v>0</v>
          </cell>
          <cell r="KN731">
            <v>4.6499999999999986</v>
          </cell>
          <cell r="KO731">
            <v>20.332999999999998</v>
          </cell>
          <cell r="KP731">
            <v>0</v>
          </cell>
          <cell r="KQ731">
            <v>20.332999999999998</v>
          </cell>
          <cell r="KR731">
            <v>-15.957999999999998</v>
          </cell>
          <cell r="KS731">
            <v>0</v>
          </cell>
          <cell r="KT731">
            <v>-15.957999999999998</v>
          </cell>
          <cell r="KU731">
            <v>-10.458</v>
          </cell>
          <cell r="KV731">
            <v>0</v>
          </cell>
          <cell r="KW731">
            <v>-10.458</v>
          </cell>
          <cell r="KX731">
            <v>-42</v>
          </cell>
          <cell r="KY731">
            <v>0</v>
          </cell>
          <cell r="KZ731">
            <v>-42</v>
          </cell>
          <cell r="LA731">
            <v>1</v>
          </cell>
          <cell r="LB731">
            <v>0</v>
          </cell>
          <cell r="LC731">
            <v>1</v>
          </cell>
          <cell r="LD731">
            <v>-33</v>
          </cell>
          <cell r="LE731">
            <v>0</v>
          </cell>
          <cell r="LF731">
            <v>-33</v>
          </cell>
          <cell r="LG731">
            <v>-2</v>
          </cell>
          <cell r="LH731">
            <v>0</v>
          </cell>
          <cell r="LI731">
            <v>-2</v>
          </cell>
          <cell r="LJ731">
            <v>40</v>
          </cell>
          <cell r="LK731">
            <v>0</v>
          </cell>
          <cell r="LL731">
            <v>40</v>
          </cell>
          <cell r="LM731">
            <v>52</v>
          </cell>
          <cell r="LN731">
            <v>0</v>
          </cell>
          <cell r="LO731">
            <v>52</v>
          </cell>
          <cell r="LP731">
            <v>49</v>
          </cell>
          <cell r="LQ731">
            <v>0</v>
          </cell>
          <cell r="LR731">
            <v>49</v>
          </cell>
          <cell r="LS731">
            <v>115</v>
          </cell>
          <cell r="LT731">
            <v>0</v>
          </cell>
          <cell r="LU731">
            <v>115</v>
          </cell>
          <cell r="LV731">
            <v>-76</v>
          </cell>
          <cell r="LW731">
            <v>0</v>
          </cell>
          <cell r="LX731">
            <v>-76</v>
          </cell>
          <cell r="LY731">
            <v>12</v>
          </cell>
          <cell r="LZ731">
            <v>0</v>
          </cell>
          <cell r="MA731">
            <v>12</v>
          </cell>
          <cell r="MB731">
            <v>134</v>
          </cell>
          <cell r="MC731">
            <v>0</v>
          </cell>
          <cell r="MD731">
            <v>134</v>
          </cell>
          <cell r="ME731">
            <v>123</v>
          </cell>
          <cell r="MF731">
            <v>0</v>
          </cell>
          <cell r="MG731">
            <v>123</v>
          </cell>
          <cell r="MH731">
            <v>11</v>
          </cell>
          <cell r="MI731">
            <v>0</v>
          </cell>
          <cell r="MJ731">
            <v>11</v>
          </cell>
          <cell r="MK731">
            <v>-5</v>
          </cell>
          <cell r="ML731">
            <v>0</v>
          </cell>
          <cell r="MM731">
            <v>-5</v>
          </cell>
          <cell r="MN731">
            <v>-1</v>
          </cell>
          <cell r="MO731">
            <v>0</v>
          </cell>
          <cell r="MP731">
            <v>-1</v>
          </cell>
          <cell r="MQ731">
            <v>-4</v>
          </cell>
          <cell r="MR731">
            <v>0</v>
          </cell>
          <cell r="MS731">
            <v>-4</v>
          </cell>
          <cell r="MT731">
            <v>-10</v>
          </cell>
          <cell r="MU731">
            <v>0</v>
          </cell>
          <cell r="MV731">
            <v>-10</v>
          </cell>
          <cell r="MW731">
            <v>6</v>
          </cell>
          <cell r="MX731">
            <v>0</v>
          </cell>
          <cell r="MY731">
            <v>6</v>
          </cell>
          <cell r="MZ731">
            <v>-12</v>
          </cell>
          <cell r="NA731">
            <v>0</v>
          </cell>
          <cell r="NB731">
            <v>-12</v>
          </cell>
          <cell r="NC731">
            <v>6</v>
          </cell>
          <cell r="ND731">
            <v>0</v>
          </cell>
          <cell r="NE731">
            <v>6</v>
          </cell>
          <cell r="NF731">
            <v>-9</v>
          </cell>
          <cell r="NG731">
            <v>0</v>
          </cell>
          <cell r="NH731">
            <v>-9</v>
          </cell>
          <cell r="NI731">
            <v>-81</v>
          </cell>
          <cell r="NJ731">
            <v>0</v>
          </cell>
          <cell r="NK731">
            <v>-81</v>
          </cell>
          <cell r="NL731">
            <v>-13</v>
          </cell>
          <cell r="NM731">
            <v>0</v>
          </cell>
          <cell r="NN731">
            <v>-13</v>
          </cell>
          <cell r="NO731">
            <v>-16</v>
          </cell>
          <cell r="NP731">
            <v>0</v>
          </cell>
          <cell r="NQ731">
            <v>-16</v>
          </cell>
          <cell r="NR731">
            <v>-12</v>
          </cell>
          <cell r="NS731">
            <v>0</v>
          </cell>
          <cell r="NT731">
            <v>-12</v>
          </cell>
          <cell r="NU731">
            <v>-29</v>
          </cell>
          <cell r="NV731">
            <v>0</v>
          </cell>
          <cell r="NW731">
            <v>-29</v>
          </cell>
          <cell r="NX731">
            <v>-29</v>
          </cell>
          <cell r="NY731">
            <v>0</v>
          </cell>
          <cell r="NZ731">
            <v>-29</v>
          </cell>
          <cell r="OA731">
            <v>-26</v>
          </cell>
          <cell r="OB731">
            <v>0</v>
          </cell>
          <cell r="OC731">
            <v>-26</v>
          </cell>
          <cell r="OD731">
            <v>-191</v>
          </cell>
          <cell r="OE731">
            <v>0</v>
          </cell>
          <cell r="OF731">
            <v>-191</v>
          </cell>
          <cell r="OG731">
            <v>-158</v>
          </cell>
          <cell r="OH731">
            <v>0</v>
          </cell>
          <cell r="OI731">
            <v>-158</v>
          </cell>
          <cell r="OJ731">
            <v>-41</v>
          </cell>
          <cell r="OK731">
            <v>0</v>
          </cell>
          <cell r="OL731">
            <v>-41</v>
          </cell>
          <cell r="OM731">
            <v>-67</v>
          </cell>
          <cell r="ON731">
            <v>0</v>
          </cell>
          <cell r="OO731">
            <v>-67</v>
          </cell>
          <cell r="OP731"/>
        </row>
        <row r="732">
          <cell r="AZ732"/>
          <cell r="BA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-37.5</v>
          </cell>
          <cell r="DH732">
            <v>0</v>
          </cell>
          <cell r="DI732">
            <v>-37.5</v>
          </cell>
          <cell r="DJ732">
            <v>0</v>
          </cell>
          <cell r="DK732">
            <v>0</v>
          </cell>
          <cell r="DL732">
            <v>0</v>
          </cell>
          <cell r="DM732">
            <v>-20</v>
          </cell>
          <cell r="DN732">
            <v>0</v>
          </cell>
          <cell r="DO732">
            <v>-20</v>
          </cell>
          <cell r="DP732">
            <v>0</v>
          </cell>
          <cell r="DQ732">
            <v>0</v>
          </cell>
          <cell r="DR732">
            <v>0</v>
          </cell>
          <cell r="DS732">
            <v>-25</v>
          </cell>
          <cell r="DT732">
            <v>0</v>
          </cell>
          <cell r="DU732">
            <v>-25</v>
          </cell>
          <cell r="DV732">
            <v>-25</v>
          </cell>
          <cell r="DW732">
            <v>0</v>
          </cell>
          <cell r="DX732">
            <v>-25</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cell r="HQ732">
            <v>0</v>
          </cell>
          <cell r="HR732">
            <v>0</v>
          </cell>
          <cell r="HS732">
            <v>0</v>
          </cell>
          <cell r="HT732"/>
          <cell r="HW732"/>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A732">
            <v>0</v>
          </cell>
          <cell r="JB732">
            <v>0</v>
          </cell>
          <cell r="JC732">
            <v>0</v>
          </cell>
          <cell r="JD732">
            <v>0</v>
          </cell>
          <cell r="JE732">
            <v>0</v>
          </cell>
          <cell r="JF732">
            <v>0</v>
          </cell>
          <cell r="JG732">
            <v>0</v>
          </cell>
          <cell r="JH732">
            <v>0</v>
          </cell>
          <cell r="JI732">
            <v>0</v>
          </cell>
          <cell r="JJ732">
            <v>0</v>
          </cell>
          <cell r="JK732">
            <v>0</v>
          </cell>
          <cell r="JL732">
            <v>0</v>
          </cell>
          <cell r="JM732">
            <v>0</v>
          </cell>
          <cell r="JN732">
            <v>0</v>
          </cell>
          <cell r="JO732">
            <v>0</v>
          </cell>
          <cell r="JP732">
            <v>0</v>
          </cell>
          <cell r="JQ732">
            <v>0</v>
          </cell>
          <cell r="JR732">
            <v>0</v>
          </cell>
          <cell r="JS732">
            <v>0</v>
          </cell>
          <cell r="JT732">
            <v>0</v>
          </cell>
          <cell r="JU732">
            <v>0</v>
          </cell>
          <cell r="JV732">
            <v>0</v>
          </cell>
          <cell r="JW732">
            <v>0</v>
          </cell>
          <cell r="JX732">
            <v>0</v>
          </cell>
          <cell r="JY732">
            <v>0</v>
          </cell>
          <cell r="JZ732">
            <v>-57.5</v>
          </cell>
          <cell r="KA732">
            <v>0</v>
          </cell>
          <cell r="KB732">
            <v>-57.5</v>
          </cell>
          <cell r="KC732">
            <v>-57.5</v>
          </cell>
          <cell r="KD732">
            <v>0</v>
          </cell>
          <cell r="KE732">
            <v>-57.5</v>
          </cell>
          <cell r="KF732">
            <v>-20</v>
          </cell>
          <cell r="KG732">
            <v>0</v>
          </cell>
          <cell r="KH732">
            <v>-20</v>
          </cell>
          <cell r="KI732">
            <v>-20</v>
          </cell>
          <cell r="KJ732">
            <v>0</v>
          </cell>
          <cell r="KK732">
            <v>-20</v>
          </cell>
          <cell r="KL732">
            <v>-50</v>
          </cell>
          <cell r="KM732">
            <v>0</v>
          </cell>
          <cell r="KN732">
            <v>-50</v>
          </cell>
          <cell r="KO732">
            <v>-50</v>
          </cell>
          <cell r="KP732">
            <v>0</v>
          </cell>
          <cell r="KQ732">
            <v>-50</v>
          </cell>
          <cell r="KR732">
            <v>-25</v>
          </cell>
          <cell r="KS732">
            <v>0</v>
          </cell>
          <cell r="KT732">
            <v>-25</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cell r="NX732">
            <v>0</v>
          </cell>
          <cell r="NY732">
            <v>0</v>
          </cell>
          <cell r="NZ732">
            <v>0</v>
          </cell>
          <cell r="OA732">
            <v>0</v>
          </cell>
          <cell r="OB732">
            <v>0</v>
          </cell>
          <cell r="OC732">
            <v>0</v>
          </cell>
          <cell r="OD732">
            <v>0</v>
          </cell>
          <cell r="OE732">
            <v>0</v>
          </cell>
          <cell r="OF732">
            <v>0</v>
          </cell>
          <cell r="OG732">
            <v>0</v>
          </cell>
          <cell r="OH732">
            <v>0</v>
          </cell>
          <cell r="OI732">
            <v>0</v>
          </cell>
          <cell r="OJ732">
            <v>0</v>
          </cell>
          <cell r="OK732">
            <v>0</v>
          </cell>
          <cell r="OL732">
            <v>0</v>
          </cell>
          <cell r="OM732">
            <v>0</v>
          </cell>
          <cell r="ON732">
            <v>0</v>
          </cell>
          <cell r="OO732">
            <v>0</v>
          </cell>
          <cell r="OP732"/>
        </row>
        <row r="733">
          <cell r="AZ733"/>
          <cell r="BA733"/>
          <cell r="BB733">
            <v>408.76799999999997</v>
          </cell>
          <cell r="BC733">
            <v>21.920011193166903</v>
          </cell>
          <cell r="BD733">
            <v>386.84798880683309</v>
          </cell>
          <cell r="BE733">
            <v>-20.056999999999999</v>
          </cell>
          <cell r="BF733">
            <v>-30.534176611000003</v>
          </cell>
          <cell r="BG733">
            <v>10.477176611000004</v>
          </cell>
          <cell r="BH733">
            <v>65.116</v>
          </cell>
          <cell r="BI733">
            <v>0.91293636806177347</v>
          </cell>
          <cell r="BJ733">
            <v>64.203063631938221</v>
          </cell>
          <cell r="BK733">
            <v>150.732</v>
          </cell>
          <cell r="BL733">
            <v>3.8570670000890614</v>
          </cell>
          <cell r="BM733">
            <v>146.87493299991092</v>
          </cell>
          <cell r="BN733">
            <v>212.47200000000001</v>
          </cell>
          <cell r="BO733">
            <v>-7.4817429999999998</v>
          </cell>
          <cell r="BP733">
            <v>219.953743</v>
          </cell>
          <cell r="BQ733">
            <v>135.346</v>
          </cell>
          <cell r="BR733">
            <v>8.4770000000000003</v>
          </cell>
          <cell r="BS733">
            <v>126.869</v>
          </cell>
          <cell r="BT733">
            <v>158.32599999999999</v>
          </cell>
          <cell r="BU733">
            <v>18.102136403725531</v>
          </cell>
          <cell r="BV733">
            <v>140.22386359627447</v>
          </cell>
          <cell r="BW733">
            <v>323.46199999999999</v>
          </cell>
          <cell r="BX733">
            <v>18.898682999999998</v>
          </cell>
          <cell r="BY733">
            <v>304.56331699999998</v>
          </cell>
          <cell r="BZ733">
            <v>343.161</v>
          </cell>
          <cell r="CA733">
            <v>-6.788494</v>
          </cell>
          <cell r="CB733">
            <v>349.94949400000002</v>
          </cell>
          <cell r="CC733">
            <v>38.616</v>
          </cell>
          <cell r="CD733">
            <v>-18.983493403725529</v>
          </cell>
          <cell r="CE733">
            <v>57.599493403725532</v>
          </cell>
          <cell r="CF733">
            <v>163.75899999999999</v>
          </cell>
          <cell r="CG733">
            <v>-6</v>
          </cell>
          <cell r="CH733">
            <v>169.75899999999999</v>
          </cell>
          <cell r="CI733">
            <v>148.244</v>
          </cell>
          <cell r="CJ733">
            <v>-2.64</v>
          </cell>
          <cell r="CK733">
            <v>150.88399999999999</v>
          </cell>
          <cell r="CL733">
            <v>155.691</v>
          </cell>
          <cell r="CM733">
            <v>-4.5363841153351823</v>
          </cell>
          <cell r="CN733">
            <v>160.22738411533518</v>
          </cell>
          <cell r="CO733">
            <v>6.2229999999999999</v>
          </cell>
          <cell r="CP733">
            <v>-7.7566499999999996</v>
          </cell>
          <cell r="CQ733">
            <v>13.979649999999999</v>
          </cell>
          <cell r="CR733">
            <v>-9.3350000000000009</v>
          </cell>
          <cell r="CS733">
            <v>14.641</v>
          </cell>
          <cell r="CT733">
            <v>-23.975999999999999</v>
          </cell>
          <cell r="CU733">
            <v>44.432000000000002</v>
          </cell>
          <cell r="CV733">
            <v>-7.6849999999999996</v>
          </cell>
          <cell r="CW733">
            <v>52.117000000000004</v>
          </cell>
          <cell r="CX733">
            <v>224.77199999999999</v>
          </cell>
          <cell r="CY733">
            <v>10.291601708055699</v>
          </cell>
          <cell r="CZ733">
            <v>214.48039829194428</v>
          </cell>
          <cell r="DA733">
            <v>44.023000000000003</v>
          </cell>
          <cell r="DB733">
            <v>4.9647185108776402</v>
          </cell>
          <cell r="DC733">
            <v>39.058281489122365</v>
          </cell>
          <cell r="DD733">
            <v>93.445999999999998</v>
          </cell>
          <cell r="DE733">
            <v>-4.9240000000000004</v>
          </cell>
          <cell r="DF733">
            <v>98.37</v>
          </cell>
          <cell r="DG733">
            <v>126.274</v>
          </cell>
          <cell r="DH733">
            <v>-9.9278750772001004E-2</v>
          </cell>
          <cell r="DI733">
            <v>126.373278750772</v>
          </cell>
          <cell r="DJ733">
            <v>200.35400000000001</v>
          </cell>
          <cell r="DK733">
            <v>-12.756</v>
          </cell>
          <cell r="DL733">
            <v>213.11</v>
          </cell>
          <cell r="DM733">
            <v>139.274</v>
          </cell>
          <cell r="DN733">
            <v>-48.49</v>
          </cell>
          <cell r="DO733">
            <v>187.76400000000001</v>
          </cell>
          <cell r="DP733">
            <v>117.505</v>
          </cell>
          <cell r="DQ733">
            <v>-3.132602999999996</v>
          </cell>
          <cell r="DR733">
            <v>120.63760299999998</v>
          </cell>
          <cell r="DS733">
            <v>308.79399999999998</v>
          </cell>
          <cell r="DT733">
            <v>-44</v>
          </cell>
          <cell r="DU733">
            <v>352.79399999999998</v>
          </cell>
          <cell r="DV733">
            <v>140.46899999999999</v>
          </cell>
          <cell r="DW733">
            <v>-4</v>
          </cell>
          <cell r="DX733">
            <v>144.46899999999999</v>
          </cell>
          <cell r="DY733">
            <v>24.082999999999998</v>
          </cell>
          <cell r="DZ733">
            <v>13</v>
          </cell>
          <cell r="EA733">
            <v>11.082999999999998</v>
          </cell>
          <cell r="EB733">
            <v>-114</v>
          </cell>
          <cell r="EC733">
            <v>-53</v>
          </cell>
          <cell r="ED733">
            <v>-61</v>
          </cell>
          <cell r="EE733">
            <v>36</v>
          </cell>
          <cell r="EF733">
            <v>14</v>
          </cell>
          <cell r="EG733">
            <v>22</v>
          </cell>
          <cell r="EH733">
            <v>291</v>
          </cell>
          <cell r="EI733">
            <v>57</v>
          </cell>
          <cell r="EJ733">
            <v>234</v>
          </cell>
          <cell r="EK733">
            <v>230</v>
          </cell>
          <cell r="EL733">
            <v>10</v>
          </cell>
          <cell r="EM733">
            <v>220</v>
          </cell>
          <cell r="EN733">
            <v>-337</v>
          </cell>
          <cell r="EO733">
            <v>0</v>
          </cell>
          <cell r="EP733">
            <v>-337</v>
          </cell>
          <cell r="EQ733">
            <v>-295</v>
          </cell>
          <cell r="ER733">
            <v>0</v>
          </cell>
          <cell r="ES733">
            <v>-295</v>
          </cell>
          <cell r="ET733">
            <v>-272</v>
          </cell>
          <cell r="EU733">
            <v>0</v>
          </cell>
          <cell r="EV733">
            <v>-272</v>
          </cell>
          <cell r="EW733">
            <v>-240</v>
          </cell>
          <cell r="EX733">
            <v>0</v>
          </cell>
          <cell r="EY733">
            <v>-240</v>
          </cell>
          <cell r="EZ733">
            <v>-433</v>
          </cell>
          <cell r="FA733">
            <v>0</v>
          </cell>
          <cell r="FB733">
            <v>-433</v>
          </cell>
          <cell r="FC733">
            <v>-335</v>
          </cell>
          <cell r="FD733">
            <v>0</v>
          </cell>
          <cell r="FE733">
            <v>-335</v>
          </cell>
          <cell r="FF733">
            <v>-222</v>
          </cell>
          <cell r="FG733">
            <v>0</v>
          </cell>
          <cell r="FH733">
            <v>-222</v>
          </cell>
          <cell r="FI733">
            <v>-229</v>
          </cell>
          <cell r="FJ733">
            <v>0</v>
          </cell>
          <cell r="FK733">
            <v>-229</v>
          </cell>
          <cell r="FL733">
            <v>-439</v>
          </cell>
          <cell r="FM733">
            <v>0</v>
          </cell>
          <cell r="FN733">
            <v>-439</v>
          </cell>
          <cell r="FO733">
            <v>-489</v>
          </cell>
          <cell r="FP733">
            <v>0</v>
          </cell>
          <cell r="FQ733">
            <v>-489</v>
          </cell>
          <cell r="FR733">
            <v>273</v>
          </cell>
          <cell r="FS733">
            <v>0</v>
          </cell>
          <cell r="FT733">
            <v>273</v>
          </cell>
          <cell r="FU733">
            <v>304</v>
          </cell>
          <cell r="FV733">
            <v>0</v>
          </cell>
          <cell r="FW733">
            <v>304</v>
          </cell>
          <cell r="FX733">
            <v>-116</v>
          </cell>
          <cell r="FY733">
            <v>0</v>
          </cell>
          <cell r="FZ733">
            <v>-116</v>
          </cell>
          <cell r="GA733">
            <v>364</v>
          </cell>
          <cell r="GB733">
            <v>0</v>
          </cell>
          <cell r="GC733">
            <v>364</v>
          </cell>
          <cell r="GD733">
            <v>168</v>
          </cell>
          <cell r="GE733">
            <v>0</v>
          </cell>
          <cell r="GF733">
            <v>168</v>
          </cell>
          <cell r="GG733">
            <v>206</v>
          </cell>
          <cell r="GH733">
            <v>0</v>
          </cell>
          <cell r="GI733">
            <v>206</v>
          </cell>
          <cell r="GJ733">
            <v>-120</v>
          </cell>
          <cell r="GK733">
            <v>0</v>
          </cell>
          <cell r="GL733">
            <v>-120</v>
          </cell>
          <cell r="GM733">
            <v>-30</v>
          </cell>
          <cell r="GN733">
            <v>0</v>
          </cell>
          <cell r="GO733">
            <v>-30</v>
          </cell>
          <cell r="GP733">
            <v>274</v>
          </cell>
          <cell r="GQ733">
            <v>0</v>
          </cell>
          <cell r="GR733">
            <v>274</v>
          </cell>
          <cell r="GS733">
            <v>194</v>
          </cell>
          <cell r="GT733">
            <v>0</v>
          </cell>
          <cell r="GU733">
            <v>194</v>
          </cell>
          <cell r="GV733">
            <v>41</v>
          </cell>
          <cell r="GW733">
            <v>0</v>
          </cell>
          <cell r="GX733">
            <v>41</v>
          </cell>
          <cell r="GY733">
            <v>92</v>
          </cell>
          <cell r="GZ733">
            <v>0</v>
          </cell>
          <cell r="HA733">
            <v>92</v>
          </cell>
          <cell r="HB733">
            <v>456</v>
          </cell>
          <cell r="HC733">
            <v>0</v>
          </cell>
          <cell r="HD733">
            <v>456</v>
          </cell>
          <cell r="HE733">
            <v>573</v>
          </cell>
          <cell r="HF733">
            <v>0</v>
          </cell>
          <cell r="HG733">
            <v>573</v>
          </cell>
          <cell r="HH733">
            <v>-38</v>
          </cell>
          <cell r="HI733">
            <v>0</v>
          </cell>
          <cell r="HJ733">
            <v>-38</v>
          </cell>
          <cell r="HK733">
            <v>480</v>
          </cell>
          <cell r="HL733">
            <v>0</v>
          </cell>
          <cell r="HM733">
            <v>480</v>
          </cell>
          <cell r="HN733">
            <v>-223</v>
          </cell>
          <cell r="HO733">
            <v>0</v>
          </cell>
          <cell r="HP733">
            <v>-223</v>
          </cell>
          <cell r="HQ733">
            <v>584</v>
          </cell>
          <cell r="HR733">
            <v>0</v>
          </cell>
          <cell r="HS733">
            <v>584</v>
          </cell>
          <cell r="HT733"/>
          <cell r="HW733"/>
          <cell r="HX733">
            <v>388.71100000000001</v>
          </cell>
          <cell r="HY733">
            <v>-8.6141654178330995</v>
          </cell>
          <cell r="HZ733">
            <v>397.32516541783309</v>
          </cell>
          <cell r="IA733">
            <v>-20.056999999999999</v>
          </cell>
          <cell r="IB733">
            <v>-30.534176611000003</v>
          </cell>
          <cell r="IC733">
            <v>10.477176611000004</v>
          </cell>
          <cell r="ID733">
            <v>563.66600000000005</v>
          </cell>
          <cell r="IE733">
            <v>5.7652603681508356</v>
          </cell>
          <cell r="IF733">
            <v>557.90073963184921</v>
          </cell>
          <cell r="IG733">
            <v>498.55</v>
          </cell>
          <cell r="IH733">
            <v>4.8523240000890624</v>
          </cell>
          <cell r="II733">
            <v>493.69767599991093</v>
          </cell>
          <cell r="IJ733">
            <v>347.81799999999998</v>
          </cell>
          <cell r="IK733">
            <v>0.9952570000000005</v>
          </cell>
          <cell r="IL733">
            <v>346.822743</v>
          </cell>
          <cell r="IM733">
            <v>135.346</v>
          </cell>
          <cell r="IN733">
            <v>8.4770000000000003</v>
          </cell>
          <cell r="IO733">
            <v>126.869</v>
          </cell>
          <cell r="IP733">
            <v>863.56500000000005</v>
          </cell>
          <cell r="IQ733">
            <v>11.228832000000001</v>
          </cell>
          <cell r="IR733">
            <v>852.33616800000004</v>
          </cell>
          <cell r="IS733">
            <v>705.23900000000003</v>
          </cell>
          <cell r="IT733">
            <v>-6.8733044037255304</v>
          </cell>
          <cell r="IU733">
            <v>712.1123044037256</v>
          </cell>
          <cell r="IV733">
            <v>381.77699999999999</v>
          </cell>
          <cell r="IW733">
            <v>-25.771987403725529</v>
          </cell>
          <cell r="IX733">
            <v>407.5489874037255</v>
          </cell>
          <cell r="IY733">
            <v>38.616</v>
          </cell>
          <cell r="IZ733">
            <v>-18.983493403725529</v>
          </cell>
          <cell r="JA733">
            <v>57.599493403725532</v>
          </cell>
          <cell r="JB733">
            <v>473.91699999999997</v>
          </cell>
          <cell r="JC733">
            <v>-20.933034115335182</v>
          </cell>
          <cell r="JD733">
            <v>494.85003411533518</v>
          </cell>
          <cell r="JE733">
            <v>310.15800000000002</v>
          </cell>
          <cell r="JF733">
            <v>-14.933034115335182</v>
          </cell>
          <cell r="JG733">
            <v>325.09103411533522</v>
          </cell>
          <cell r="JH733">
            <v>161.91399999999999</v>
          </cell>
          <cell r="JI733">
            <v>-12.293034115335182</v>
          </cell>
          <cell r="JJ733">
            <v>174.20703411533518</v>
          </cell>
          <cell r="JK733">
            <v>6.2229999999999999</v>
          </cell>
          <cell r="JL733">
            <v>-7.7566499999999996</v>
          </cell>
          <cell r="JM733">
            <v>13.979649999999999</v>
          </cell>
          <cell r="JN733">
            <v>303.892</v>
          </cell>
          <cell r="JO733">
            <v>22.212320218933343</v>
          </cell>
          <cell r="JP733">
            <v>281.67967978106662</v>
          </cell>
          <cell r="JQ733">
            <v>313.22699999999998</v>
          </cell>
          <cell r="JR733">
            <v>7.57132021893334</v>
          </cell>
          <cell r="JS733">
            <v>305.65567978106662</v>
          </cell>
          <cell r="JT733">
            <v>268.79500000000002</v>
          </cell>
          <cell r="JU733">
            <v>15.25632021893334</v>
          </cell>
          <cell r="JV733">
            <v>253.53867978106666</v>
          </cell>
          <cell r="JW733">
            <v>44.023000000000003</v>
          </cell>
          <cell r="JX733">
            <v>4.9647185108776402</v>
          </cell>
          <cell r="JY733">
            <v>39.058281489122365</v>
          </cell>
          <cell r="JZ733">
            <v>559.34799999999996</v>
          </cell>
          <cell r="KA733">
            <v>-66.269278750772003</v>
          </cell>
          <cell r="KB733">
            <v>625.6172787507719</v>
          </cell>
          <cell r="KC733">
            <v>465.90199999999999</v>
          </cell>
          <cell r="KD733">
            <v>-61.345278750772003</v>
          </cell>
          <cell r="KE733">
            <v>527.24727875077201</v>
          </cell>
          <cell r="KF733">
            <v>339.62799999999999</v>
          </cell>
          <cell r="KG733">
            <v>-61.246000000000002</v>
          </cell>
          <cell r="KH733">
            <v>400.87399999999997</v>
          </cell>
          <cell r="KI733">
            <v>139.274</v>
          </cell>
          <cell r="KJ733">
            <v>-48.49</v>
          </cell>
          <cell r="KK733">
            <v>187.76400000000001</v>
          </cell>
          <cell r="KL733">
            <v>590.851</v>
          </cell>
          <cell r="KM733">
            <v>-38.132602999999996</v>
          </cell>
          <cell r="KN733">
            <v>628.98360300000002</v>
          </cell>
          <cell r="KO733">
            <v>473.346</v>
          </cell>
          <cell r="KP733">
            <v>-35</v>
          </cell>
          <cell r="KQ733">
            <v>508.346</v>
          </cell>
          <cell r="KR733">
            <v>164.55199999999999</v>
          </cell>
          <cell r="KS733">
            <v>9</v>
          </cell>
          <cell r="KT733">
            <v>155.55199999999999</v>
          </cell>
          <cell r="KU733">
            <v>24.082999999999998</v>
          </cell>
          <cell r="KV733">
            <v>13</v>
          </cell>
          <cell r="KW733">
            <v>11.082999999999998</v>
          </cell>
          <cell r="KX733">
            <v>-114</v>
          </cell>
          <cell r="KY733">
            <v>28</v>
          </cell>
          <cell r="KZ733">
            <v>-142</v>
          </cell>
          <cell r="LA733">
            <v>36</v>
          </cell>
          <cell r="LB733">
            <v>81</v>
          </cell>
          <cell r="LC733">
            <v>-45</v>
          </cell>
          <cell r="LD733">
            <v>291</v>
          </cell>
          <cell r="LE733">
            <v>67</v>
          </cell>
          <cell r="LF733">
            <v>224</v>
          </cell>
          <cell r="LG733">
            <v>230</v>
          </cell>
          <cell r="LH733">
            <v>10</v>
          </cell>
          <cell r="LI733">
            <v>220</v>
          </cell>
          <cell r="LJ733">
            <v>-337</v>
          </cell>
          <cell r="LK733">
            <v>0</v>
          </cell>
          <cell r="LL733">
            <v>-337</v>
          </cell>
          <cell r="LM733">
            <v>-295</v>
          </cell>
          <cell r="LN733">
            <v>0</v>
          </cell>
          <cell r="LO733">
            <v>-295</v>
          </cell>
          <cell r="LP733">
            <v>-272</v>
          </cell>
          <cell r="LQ733">
            <v>0</v>
          </cell>
          <cell r="LR733">
            <v>-272</v>
          </cell>
          <cell r="LS733">
            <v>-240</v>
          </cell>
          <cell r="LT733">
            <v>0</v>
          </cell>
          <cell r="LU733">
            <v>-240</v>
          </cell>
          <cell r="LV733">
            <v>-433</v>
          </cell>
          <cell r="LW733">
            <v>0</v>
          </cell>
          <cell r="LX733">
            <v>-433</v>
          </cell>
          <cell r="LY733">
            <v>-335</v>
          </cell>
          <cell r="LZ733">
            <v>0</v>
          </cell>
          <cell r="MA733">
            <v>-335</v>
          </cell>
          <cell r="MB733">
            <v>-222</v>
          </cell>
          <cell r="MC733">
            <v>0</v>
          </cell>
          <cell r="MD733">
            <v>-222</v>
          </cell>
          <cell r="ME733">
            <v>-229</v>
          </cell>
          <cell r="MF733">
            <v>0</v>
          </cell>
          <cell r="MG733">
            <v>-229</v>
          </cell>
          <cell r="MH733">
            <v>-439</v>
          </cell>
          <cell r="MI733">
            <v>0</v>
          </cell>
          <cell r="MJ733">
            <v>-439</v>
          </cell>
          <cell r="MK733">
            <v>-489</v>
          </cell>
          <cell r="ML733">
            <v>0</v>
          </cell>
          <cell r="MM733">
            <v>-489</v>
          </cell>
          <cell r="MN733">
            <v>273</v>
          </cell>
          <cell r="MO733">
            <v>0</v>
          </cell>
          <cell r="MP733">
            <v>273</v>
          </cell>
          <cell r="MQ733">
            <v>304</v>
          </cell>
          <cell r="MR733">
            <v>0</v>
          </cell>
          <cell r="MS733">
            <v>304</v>
          </cell>
          <cell r="MT733">
            <v>-116</v>
          </cell>
          <cell r="MU733">
            <v>0</v>
          </cell>
          <cell r="MV733">
            <v>-116</v>
          </cell>
          <cell r="MW733">
            <v>364</v>
          </cell>
          <cell r="MX733">
            <v>0</v>
          </cell>
          <cell r="MY733">
            <v>364</v>
          </cell>
          <cell r="MZ733">
            <v>168</v>
          </cell>
          <cell r="NA733">
            <v>0</v>
          </cell>
          <cell r="NB733">
            <v>168</v>
          </cell>
          <cell r="NC733">
            <v>206</v>
          </cell>
          <cell r="ND733">
            <v>0</v>
          </cell>
          <cell r="NE733">
            <v>206</v>
          </cell>
          <cell r="NF733">
            <v>-120</v>
          </cell>
          <cell r="NG733">
            <v>0</v>
          </cell>
          <cell r="NH733">
            <v>-120</v>
          </cell>
          <cell r="NI733">
            <v>-30</v>
          </cell>
          <cell r="NJ733">
            <v>0</v>
          </cell>
          <cell r="NK733">
            <v>-30</v>
          </cell>
          <cell r="NL733">
            <v>274</v>
          </cell>
          <cell r="NM733">
            <v>0</v>
          </cell>
          <cell r="NN733">
            <v>274</v>
          </cell>
          <cell r="NO733">
            <v>194</v>
          </cell>
          <cell r="NP733">
            <v>0</v>
          </cell>
          <cell r="NQ733">
            <v>194</v>
          </cell>
          <cell r="NR733">
            <v>41</v>
          </cell>
          <cell r="NS733">
            <v>0</v>
          </cell>
          <cell r="NT733">
            <v>41</v>
          </cell>
          <cell r="NU733">
            <v>92</v>
          </cell>
          <cell r="NV733">
            <v>0</v>
          </cell>
          <cell r="NW733">
            <v>92</v>
          </cell>
          <cell r="NX733">
            <v>456</v>
          </cell>
          <cell r="NY733">
            <v>0</v>
          </cell>
          <cell r="NZ733">
            <v>456</v>
          </cell>
          <cell r="OA733">
            <v>573</v>
          </cell>
          <cell r="OB733">
            <v>0</v>
          </cell>
          <cell r="OC733">
            <v>573</v>
          </cell>
          <cell r="OD733">
            <v>-38</v>
          </cell>
          <cell r="OE733">
            <v>0</v>
          </cell>
          <cell r="OF733">
            <v>-38</v>
          </cell>
          <cell r="OG733">
            <v>480</v>
          </cell>
          <cell r="OH733">
            <v>0</v>
          </cell>
          <cell r="OI733">
            <v>480</v>
          </cell>
          <cell r="OJ733">
            <v>-223</v>
          </cell>
          <cell r="OK733">
            <v>0</v>
          </cell>
          <cell r="OL733">
            <v>-223</v>
          </cell>
          <cell r="OM733">
            <v>584</v>
          </cell>
          <cell r="ON733">
            <v>0</v>
          </cell>
          <cell r="OO733">
            <v>584</v>
          </cell>
          <cell r="OP733"/>
        </row>
        <row r="734">
          <cell r="AZ734"/>
          <cell r="BA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-1</v>
          </cell>
          <cell r="EO734">
            <v>0</v>
          </cell>
          <cell r="EP734">
            <v>-1</v>
          </cell>
          <cell r="EQ734">
            <v>21</v>
          </cell>
          <cell r="ER734">
            <v>0</v>
          </cell>
          <cell r="ES734">
            <v>21</v>
          </cell>
          <cell r="ET734">
            <v>-6</v>
          </cell>
          <cell r="EU734">
            <v>0</v>
          </cell>
          <cell r="EV734">
            <v>-6</v>
          </cell>
          <cell r="EW734">
            <v>4</v>
          </cell>
          <cell r="EX734">
            <v>0</v>
          </cell>
          <cell r="EY734">
            <v>4</v>
          </cell>
          <cell r="EZ734">
            <v>10</v>
          </cell>
          <cell r="FA734">
            <v>0</v>
          </cell>
          <cell r="FB734">
            <v>10</v>
          </cell>
          <cell r="FC734">
            <v>-94</v>
          </cell>
          <cell r="FD734">
            <v>0</v>
          </cell>
          <cell r="FE734">
            <v>-94</v>
          </cell>
          <cell r="FF734">
            <v>-23</v>
          </cell>
          <cell r="FG734">
            <v>0</v>
          </cell>
          <cell r="FH734">
            <v>-23</v>
          </cell>
          <cell r="FI734">
            <v>-21</v>
          </cell>
          <cell r="FJ734">
            <v>0</v>
          </cell>
          <cell r="FK734">
            <v>-21</v>
          </cell>
          <cell r="FL734">
            <v>1</v>
          </cell>
          <cell r="FM734">
            <v>0</v>
          </cell>
          <cell r="FN734">
            <v>1</v>
          </cell>
          <cell r="FO734">
            <v>0</v>
          </cell>
          <cell r="FP734">
            <v>0</v>
          </cell>
          <cell r="FQ734">
            <v>0</v>
          </cell>
          <cell r="FR734">
            <v>0</v>
          </cell>
          <cell r="FS734">
            <v>0</v>
          </cell>
          <cell r="FT734">
            <v>0</v>
          </cell>
          <cell r="FU734">
            <v>0</v>
          </cell>
          <cell r="FV734">
            <v>0</v>
          </cell>
          <cell r="FW734">
            <v>0</v>
          </cell>
          <cell r="FX734">
            <v>-1</v>
          </cell>
          <cell r="FY734">
            <v>0</v>
          </cell>
          <cell r="FZ734">
            <v>-1</v>
          </cell>
          <cell r="GA734">
            <v>0</v>
          </cell>
          <cell r="GB734">
            <v>0</v>
          </cell>
          <cell r="GC734">
            <v>0</v>
          </cell>
          <cell r="GD734">
            <v>-1</v>
          </cell>
          <cell r="GE734">
            <v>0</v>
          </cell>
          <cell r="GF734">
            <v>-1</v>
          </cell>
          <cell r="GG734">
            <v>-1</v>
          </cell>
          <cell r="GH734">
            <v>0</v>
          </cell>
          <cell r="GI734">
            <v>-1</v>
          </cell>
          <cell r="GJ734">
            <v>0</v>
          </cell>
          <cell r="GK734">
            <v>0</v>
          </cell>
          <cell r="GL734">
            <v>0</v>
          </cell>
          <cell r="GM734">
            <v>1</v>
          </cell>
          <cell r="GN734">
            <v>0</v>
          </cell>
          <cell r="GO734">
            <v>1</v>
          </cell>
          <cell r="GP734">
            <v>-1</v>
          </cell>
          <cell r="GQ734">
            <v>0</v>
          </cell>
          <cell r="GR734">
            <v>-1</v>
          </cell>
          <cell r="GS734">
            <v>1</v>
          </cell>
          <cell r="GT734">
            <v>0</v>
          </cell>
          <cell r="GU734">
            <v>1</v>
          </cell>
          <cell r="GV734">
            <v>1</v>
          </cell>
          <cell r="GW734">
            <v>0</v>
          </cell>
          <cell r="GX734">
            <v>1</v>
          </cell>
          <cell r="GY734">
            <v>-1</v>
          </cell>
          <cell r="GZ734">
            <v>0</v>
          </cell>
          <cell r="HA734">
            <v>-1</v>
          </cell>
          <cell r="HB734">
            <v>-1</v>
          </cell>
          <cell r="HC734">
            <v>0</v>
          </cell>
          <cell r="HD734">
            <v>-1</v>
          </cell>
          <cell r="HE734">
            <v>-1</v>
          </cell>
          <cell r="HF734">
            <v>0</v>
          </cell>
          <cell r="HG734">
            <v>-1</v>
          </cell>
          <cell r="HH734">
            <v>-9</v>
          </cell>
          <cell r="HI734">
            <v>0</v>
          </cell>
          <cell r="HJ734">
            <v>-9</v>
          </cell>
          <cell r="HK734">
            <v>1</v>
          </cell>
          <cell r="HL734">
            <v>0</v>
          </cell>
          <cell r="HM734">
            <v>1</v>
          </cell>
          <cell r="HN734">
            <v>0</v>
          </cell>
          <cell r="HO734">
            <v>0</v>
          </cell>
          <cell r="HP734">
            <v>0</v>
          </cell>
          <cell r="HQ734">
            <v>0</v>
          </cell>
          <cell r="HR734">
            <v>0</v>
          </cell>
          <cell r="HS734">
            <v>0</v>
          </cell>
          <cell r="HT734"/>
          <cell r="HW734"/>
          <cell r="HX734">
            <v>0</v>
          </cell>
          <cell r="HY734">
            <v>0</v>
          </cell>
          <cell r="HZ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0</v>
          </cell>
          <cell r="KS734">
            <v>0</v>
          </cell>
          <cell r="KT734">
            <v>0</v>
          </cell>
          <cell r="KU734">
            <v>0</v>
          </cell>
          <cell r="KV734">
            <v>0</v>
          </cell>
          <cell r="KW734">
            <v>0</v>
          </cell>
          <cell r="KX734">
            <v>0</v>
          </cell>
          <cell r="KY734">
            <v>0</v>
          </cell>
          <cell r="KZ734">
            <v>0</v>
          </cell>
          <cell r="LA734">
            <v>0</v>
          </cell>
          <cell r="LB734">
            <v>0</v>
          </cell>
          <cell r="LC734">
            <v>0</v>
          </cell>
          <cell r="LD734">
            <v>0</v>
          </cell>
          <cell r="LE734">
            <v>0</v>
          </cell>
          <cell r="LF734">
            <v>0</v>
          </cell>
          <cell r="LG734">
            <v>0</v>
          </cell>
          <cell r="LH734">
            <v>0</v>
          </cell>
          <cell r="LI734">
            <v>0</v>
          </cell>
          <cell r="LJ734">
            <v>-1</v>
          </cell>
          <cell r="LK734">
            <v>0</v>
          </cell>
          <cell r="LL734">
            <v>-1</v>
          </cell>
          <cell r="LM734">
            <v>21</v>
          </cell>
          <cell r="LN734">
            <v>0</v>
          </cell>
          <cell r="LO734">
            <v>21</v>
          </cell>
          <cell r="LP734">
            <v>-6</v>
          </cell>
          <cell r="LQ734">
            <v>0</v>
          </cell>
          <cell r="LR734">
            <v>-6</v>
          </cell>
          <cell r="LS734">
            <v>4</v>
          </cell>
          <cell r="LT734">
            <v>0</v>
          </cell>
          <cell r="LU734">
            <v>4</v>
          </cell>
          <cell r="LV734">
            <v>10</v>
          </cell>
          <cell r="LW734">
            <v>0</v>
          </cell>
          <cell r="LX734">
            <v>10</v>
          </cell>
          <cell r="LY734">
            <v>-94</v>
          </cell>
          <cell r="LZ734">
            <v>0</v>
          </cell>
          <cell r="MA734">
            <v>-94</v>
          </cell>
          <cell r="MB734">
            <v>-23</v>
          </cell>
          <cell r="MC734">
            <v>0</v>
          </cell>
          <cell r="MD734">
            <v>-23</v>
          </cell>
          <cell r="ME734">
            <v>-21</v>
          </cell>
          <cell r="MF734">
            <v>0</v>
          </cell>
          <cell r="MG734">
            <v>-21</v>
          </cell>
          <cell r="MH734">
            <v>1</v>
          </cell>
          <cell r="MI734">
            <v>0</v>
          </cell>
          <cell r="MJ734">
            <v>1</v>
          </cell>
          <cell r="MK734">
            <v>0</v>
          </cell>
          <cell r="ML734">
            <v>0</v>
          </cell>
          <cell r="MM734">
            <v>0</v>
          </cell>
          <cell r="MN734">
            <v>0</v>
          </cell>
          <cell r="MO734">
            <v>0</v>
          </cell>
          <cell r="MP734">
            <v>0</v>
          </cell>
          <cell r="MQ734">
            <v>0</v>
          </cell>
          <cell r="MR734">
            <v>0</v>
          </cell>
          <cell r="MS734">
            <v>0</v>
          </cell>
          <cell r="MT734">
            <v>-1</v>
          </cell>
          <cell r="MU734">
            <v>0</v>
          </cell>
          <cell r="MV734">
            <v>-1</v>
          </cell>
          <cell r="MW734">
            <v>0</v>
          </cell>
          <cell r="MX734">
            <v>0</v>
          </cell>
          <cell r="MY734">
            <v>0</v>
          </cell>
          <cell r="MZ734">
            <v>-1</v>
          </cell>
          <cell r="NA734">
            <v>0</v>
          </cell>
          <cell r="NB734">
            <v>-1</v>
          </cell>
          <cell r="NC734">
            <v>-1</v>
          </cell>
          <cell r="ND734">
            <v>0</v>
          </cell>
          <cell r="NE734">
            <v>-1</v>
          </cell>
          <cell r="NF734">
            <v>0</v>
          </cell>
          <cell r="NG734">
            <v>0</v>
          </cell>
          <cell r="NH734">
            <v>0</v>
          </cell>
          <cell r="NI734">
            <v>1</v>
          </cell>
          <cell r="NJ734">
            <v>0</v>
          </cell>
          <cell r="NK734">
            <v>1</v>
          </cell>
          <cell r="NL734">
            <v>-1</v>
          </cell>
          <cell r="NM734">
            <v>0</v>
          </cell>
          <cell r="NN734">
            <v>-1</v>
          </cell>
          <cell r="NO734">
            <v>1</v>
          </cell>
          <cell r="NP734">
            <v>0</v>
          </cell>
          <cell r="NQ734">
            <v>1</v>
          </cell>
          <cell r="NR734">
            <v>1</v>
          </cell>
          <cell r="NS734">
            <v>0</v>
          </cell>
          <cell r="NT734">
            <v>1</v>
          </cell>
          <cell r="NU734">
            <v>-1</v>
          </cell>
          <cell r="NV734">
            <v>0</v>
          </cell>
          <cell r="NW734">
            <v>-1</v>
          </cell>
          <cell r="NX734">
            <v>-1</v>
          </cell>
          <cell r="NY734">
            <v>0</v>
          </cell>
          <cell r="NZ734">
            <v>-1</v>
          </cell>
          <cell r="OA734">
            <v>-1</v>
          </cell>
          <cell r="OB734">
            <v>0</v>
          </cell>
          <cell r="OC734">
            <v>-1</v>
          </cell>
          <cell r="OD734">
            <v>-9</v>
          </cell>
          <cell r="OE734">
            <v>0</v>
          </cell>
          <cell r="OF734">
            <v>-9</v>
          </cell>
          <cell r="OG734">
            <v>1</v>
          </cell>
          <cell r="OH734">
            <v>0</v>
          </cell>
          <cell r="OI734">
            <v>1</v>
          </cell>
          <cell r="OJ734">
            <v>0</v>
          </cell>
          <cell r="OK734">
            <v>0</v>
          </cell>
          <cell r="OL734">
            <v>0</v>
          </cell>
          <cell r="OM734">
            <v>0</v>
          </cell>
          <cell r="ON734">
            <v>0</v>
          </cell>
          <cell r="OO734">
            <v>0</v>
          </cell>
          <cell r="OP734"/>
        </row>
        <row r="735">
          <cell r="AZ735"/>
          <cell r="BA735"/>
          <cell r="BB735">
            <v>0</v>
          </cell>
          <cell r="BC735">
            <v>0</v>
          </cell>
          <cell r="BD735">
            <v>0</v>
          </cell>
          <cell r="BE735">
            <v>0</v>
          </cell>
          <cell r="BF735">
            <v>0</v>
          </cell>
          <cell r="BG735">
            <v>0</v>
          </cell>
          <cell r="BH735">
            <v>0.19500000000000001</v>
          </cell>
          <cell r="BI735">
            <v>0</v>
          </cell>
          <cell r="BJ735">
            <v>0.19500000000000001</v>
          </cell>
          <cell r="BK735">
            <v>0</v>
          </cell>
          <cell r="BL735">
            <v>0</v>
          </cell>
          <cell r="BM735">
            <v>0</v>
          </cell>
          <cell r="BN735">
            <v>3.0000000000000001E-3</v>
          </cell>
          <cell r="BO735">
            <v>0</v>
          </cell>
          <cell r="BP735">
            <v>3.0000000000000001E-3</v>
          </cell>
          <cell r="BQ735">
            <v>6.8000000000000005E-2</v>
          </cell>
          <cell r="BR735">
            <v>0</v>
          </cell>
          <cell r="BS735">
            <v>6.8000000000000005E-2</v>
          </cell>
          <cell r="BT735">
            <v>-1.0999999999999999E-2</v>
          </cell>
          <cell r="BU735">
            <v>0</v>
          </cell>
          <cell r="BV735">
            <v>-1.0999999999999999E-2</v>
          </cell>
          <cell r="BW735">
            <v>0</v>
          </cell>
          <cell r="BX735">
            <v>0</v>
          </cell>
          <cell r="BY735">
            <v>0</v>
          </cell>
          <cell r="BZ735">
            <v>4.0000000000000001E-3</v>
          </cell>
          <cell r="CA735">
            <v>0</v>
          </cell>
          <cell r="CB735">
            <v>4.0000000000000001E-3</v>
          </cell>
          <cell r="CC735">
            <v>7.0000000000000001E-3</v>
          </cell>
          <cell r="CD735">
            <v>0</v>
          </cell>
          <cell r="CE735">
            <v>7.0000000000000001E-3</v>
          </cell>
          <cell r="CF735">
            <v>0</v>
          </cell>
          <cell r="CG735">
            <v>0</v>
          </cell>
          <cell r="CH735">
            <v>0</v>
          </cell>
          <cell r="CI735">
            <v>7.6999999999999999E-2</v>
          </cell>
          <cell r="CJ735">
            <v>0</v>
          </cell>
          <cell r="CK735">
            <v>7.6999999999999999E-2</v>
          </cell>
          <cell r="CL735">
            <v>6.0000000000000001E-3</v>
          </cell>
          <cell r="CM735">
            <v>0</v>
          </cell>
          <cell r="CN735">
            <v>6.0000000000000001E-3</v>
          </cell>
          <cell r="CO735">
            <v>1.853</v>
          </cell>
          <cell r="CP735">
            <v>0</v>
          </cell>
          <cell r="CQ735">
            <v>1.853</v>
          </cell>
          <cell r="CR735">
            <v>0</v>
          </cell>
          <cell r="CS735">
            <v>0</v>
          </cell>
          <cell r="CT735">
            <v>0</v>
          </cell>
          <cell r="CU735">
            <v>0</v>
          </cell>
          <cell r="CV735">
            <v>0</v>
          </cell>
          <cell r="CW735">
            <v>0</v>
          </cell>
          <cell r="CX735">
            <v>0</v>
          </cell>
          <cell r="CY735">
            <v>0</v>
          </cell>
          <cell r="CZ735">
            <v>0</v>
          </cell>
          <cell r="DA735">
            <v>0</v>
          </cell>
          <cell r="DB735">
            <v>0</v>
          </cell>
          <cell r="DC735">
            <v>0</v>
          </cell>
          <cell r="DD735">
            <v>0.182</v>
          </cell>
          <cell r="DE735">
            <v>0</v>
          </cell>
          <cell r="DF735">
            <v>0.182</v>
          </cell>
          <cell r="DG735">
            <v>0</v>
          </cell>
          <cell r="DH735">
            <v>0</v>
          </cell>
          <cell r="DI735">
            <v>0</v>
          </cell>
          <cell r="DJ735">
            <v>0</v>
          </cell>
          <cell r="DK735">
            <v>0</v>
          </cell>
          <cell r="DL735">
            <v>0</v>
          </cell>
          <cell r="DM735">
            <v>0</v>
          </cell>
          <cell r="DN735">
            <v>0</v>
          </cell>
          <cell r="DO735">
            <v>0</v>
          </cell>
          <cell r="DP735">
            <v>2.7E-2</v>
          </cell>
          <cell r="DQ735">
            <v>0</v>
          </cell>
          <cell r="DR735">
            <v>2.7E-2</v>
          </cell>
          <cell r="DS735">
            <v>-3.3000000000000002E-2</v>
          </cell>
          <cell r="DT735">
            <v>0</v>
          </cell>
          <cell r="DU735">
            <v>-3.3000000000000002E-2</v>
          </cell>
          <cell r="DV735">
            <v>0.26500000000000001</v>
          </cell>
          <cell r="DW735">
            <v>0</v>
          </cell>
          <cell r="DX735">
            <v>0.26500000000000001</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1</v>
          </cell>
          <cell r="FM735">
            <v>0</v>
          </cell>
          <cell r="FN735">
            <v>1</v>
          </cell>
          <cell r="FO735">
            <v>-1</v>
          </cell>
          <cell r="FP735">
            <v>0</v>
          </cell>
          <cell r="FQ735">
            <v>-1</v>
          </cell>
          <cell r="FR735">
            <v>11</v>
          </cell>
          <cell r="FS735">
            <v>0</v>
          </cell>
          <cell r="FT735">
            <v>11</v>
          </cell>
          <cell r="FU735">
            <v>0</v>
          </cell>
          <cell r="FV735">
            <v>0</v>
          </cell>
          <cell r="FW735">
            <v>0</v>
          </cell>
          <cell r="FX735">
            <v>-2</v>
          </cell>
          <cell r="FY735">
            <v>0</v>
          </cell>
          <cell r="FZ735">
            <v>-2</v>
          </cell>
          <cell r="GA735">
            <v>1</v>
          </cell>
          <cell r="GB735">
            <v>0</v>
          </cell>
          <cell r="GC735">
            <v>1</v>
          </cell>
          <cell r="GD735">
            <v>0</v>
          </cell>
          <cell r="GE735">
            <v>0</v>
          </cell>
          <cell r="GF735">
            <v>0</v>
          </cell>
          <cell r="GG735">
            <v>2</v>
          </cell>
          <cell r="GH735">
            <v>0</v>
          </cell>
          <cell r="GI735">
            <v>2</v>
          </cell>
          <cell r="GJ735">
            <v>0</v>
          </cell>
          <cell r="GK735">
            <v>0</v>
          </cell>
          <cell r="GL735">
            <v>0</v>
          </cell>
          <cell r="GM735">
            <v>0</v>
          </cell>
          <cell r="GN735">
            <v>0</v>
          </cell>
          <cell r="GO735">
            <v>0</v>
          </cell>
          <cell r="GP735">
            <v>0</v>
          </cell>
          <cell r="GQ735">
            <v>0</v>
          </cell>
          <cell r="GR735">
            <v>0</v>
          </cell>
          <cell r="GS735">
            <v>0</v>
          </cell>
          <cell r="GT735">
            <v>0</v>
          </cell>
          <cell r="GU735">
            <v>0</v>
          </cell>
          <cell r="GV735">
            <v>0</v>
          </cell>
          <cell r="GW735">
            <v>0</v>
          </cell>
          <cell r="GX735">
            <v>0</v>
          </cell>
          <cell r="GY735">
            <v>7</v>
          </cell>
          <cell r="GZ735">
            <v>0</v>
          </cell>
          <cell r="HA735">
            <v>7</v>
          </cell>
          <cell r="HB735">
            <v>0</v>
          </cell>
          <cell r="HC735">
            <v>0</v>
          </cell>
          <cell r="HD735">
            <v>0</v>
          </cell>
          <cell r="HE735">
            <v>0</v>
          </cell>
          <cell r="HF735">
            <v>0</v>
          </cell>
          <cell r="HG735">
            <v>0</v>
          </cell>
          <cell r="HH735">
            <v>0</v>
          </cell>
          <cell r="HI735">
            <v>0</v>
          </cell>
          <cell r="HJ735">
            <v>0</v>
          </cell>
          <cell r="HK735">
            <v>0</v>
          </cell>
          <cell r="HL735">
            <v>0</v>
          </cell>
          <cell r="HM735">
            <v>0</v>
          </cell>
          <cell r="HN735">
            <v>0</v>
          </cell>
          <cell r="HO735">
            <v>0</v>
          </cell>
          <cell r="HP735">
            <v>0</v>
          </cell>
          <cell r="HQ735">
            <v>0</v>
          </cell>
          <cell r="HR735">
            <v>0</v>
          </cell>
          <cell r="HS735">
            <v>0</v>
          </cell>
          <cell r="HT735"/>
          <cell r="HW735"/>
          <cell r="HX735">
            <v>0</v>
          </cell>
          <cell r="HY735">
            <v>0</v>
          </cell>
          <cell r="HZ735">
            <v>0</v>
          </cell>
          <cell r="IA735">
            <v>0</v>
          </cell>
          <cell r="IB735">
            <v>0</v>
          </cell>
          <cell r="IC735">
            <v>0</v>
          </cell>
          <cell r="ID735">
            <v>0.26600000000000001</v>
          </cell>
          <cell r="IE735">
            <v>0</v>
          </cell>
          <cell r="IF735">
            <v>0.26600000000000001</v>
          </cell>
          <cell r="IG735">
            <v>7.0999999999999994E-2</v>
          </cell>
          <cell r="IH735">
            <v>0</v>
          </cell>
          <cell r="II735">
            <v>7.0999999999999994E-2</v>
          </cell>
          <cell r="IJ735">
            <v>7.0999999999999994E-2</v>
          </cell>
          <cell r="IK735">
            <v>0</v>
          </cell>
          <cell r="IL735">
            <v>7.0999999999999994E-2</v>
          </cell>
          <cell r="IM735">
            <v>6.8000000000000005E-2</v>
          </cell>
          <cell r="IN735">
            <v>0</v>
          </cell>
          <cell r="IO735">
            <v>6.8000000000000005E-2</v>
          </cell>
          <cell r="IP735">
            <v>0</v>
          </cell>
          <cell r="IQ735">
            <v>0</v>
          </cell>
          <cell r="IR735">
            <v>0</v>
          </cell>
          <cell r="IS735">
            <v>1.0999999999999999E-2</v>
          </cell>
          <cell r="IT735">
            <v>0</v>
          </cell>
          <cell r="IU735">
            <v>1.0999999999999999E-2</v>
          </cell>
          <cell r="IV735">
            <v>1.0999999999999999E-2</v>
          </cell>
          <cell r="IW735">
            <v>0</v>
          </cell>
          <cell r="IX735">
            <v>1.0999999999999999E-2</v>
          </cell>
          <cell r="IY735">
            <v>7.0000000000000001E-3</v>
          </cell>
          <cell r="IZ735">
            <v>0</v>
          </cell>
          <cell r="JA735">
            <v>7.0000000000000001E-3</v>
          </cell>
          <cell r="JB735">
            <v>1.9359999999999999</v>
          </cell>
          <cell r="JC735">
            <v>0</v>
          </cell>
          <cell r="JD735">
            <v>1.9359999999999999</v>
          </cell>
          <cell r="JE735">
            <v>1.9359999999999999</v>
          </cell>
          <cell r="JF735">
            <v>0</v>
          </cell>
          <cell r="JG735">
            <v>1.9359999999999999</v>
          </cell>
          <cell r="JH735">
            <v>1.859</v>
          </cell>
          <cell r="JI735">
            <v>0</v>
          </cell>
          <cell r="JJ735">
            <v>1.859</v>
          </cell>
          <cell r="JK735">
            <v>1.853</v>
          </cell>
          <cell r="JL735">
            <v>0</v>
          </cell>
          <cell r="JM735">
            <v>1.853</v>
          </cell>
          <cell r="JN735">
            <v>0</v>
          </cell>
          <cell r="JO735">
            <v>0</v>
          </cell>
          <cell r="JP735">
            <v>0</v>
          </cell>
          <cell r="JQ735">
            <v>0</v>
          </cell>
          <cell r="JR735">
            <v>0</v>
          </cell>
          <cell r="JS735">
            <v>0</v>
          </cell>
          <cell r="JT735">
            <v>0</v>
          </cell>
          <cell r="JU735">
            <v>0</v>
          </cell>
          <cell r="JV735">
            <v>0</v>
          </cell>
          <cell r="JW735">
            <v>0</v>
          </cell>
          <cell r="JX735">
            <v>0</v>
          </cell>
          <cell r="JY735">
            <v>0</v>
          </cell>
          <cell r="JZ735">
            <v>0.182</v>
          </cell>
          <cell r="KA735">
            <v>0</v>
          </cell>
          <cell r="KB735">
            <v>0.182</v>
          </cell>
          <cell r="KC735">
            <v>0</v>
          </cell>
          <cell r="KD735">
            <v>0</v>
          </cell>
          <cell r="KE735">
            <v>0</v>
          </cell>
          <cell r="KF735">
            <v>0</v>
          </cell>
          <cell r="KG735">
            <v>0</v>
          </cell>
          <cell r="KH735">
            <v>0</v>
          </cell>
          <cell r="KI735">
            <v>0</v>
          </cell>
          <cell r="KJ735">
            <v>0</v>
          </cell>
          <cell r="KK735">
            <v>0</v>
          </cell>
          <cell r="KL735">
            <v>0.25900000000000001</v>
          </cell>
          <cell r="KM735">
            <v>0</v>
          </cell>
          <cell r="KN735">
            <v>0.25900000000000001</v>
          </cell>
          <cell r="KO735">
            <v>0.23200000000000001</v>
          </cell>
          <cell r="KP735">
            <v>0</v>
          </cell>
          <cell r="KQ735">
            <v>0.23200000000000001</v>
          </cell>
          <cell r="KR735">
            <v>0.26500000000000001</v>
          </cell>
          <cell r="KS735">
            <v>0</v>
          </cell>
          <cell r="KT735">
            <v>0.26500000000000001</v>
          </cell>
          <cell r="KU735">
            <v>0</v>
          </cell>
          <cell r="KV735">
            <v>0</v>
          </cell>
          <cell r="KW735">
            <v>0</v>
          </cell>
          <cell r="KX735">
            <v>0</v>
          </cell>
          <cell r="KY735">
            <v>0</v>
          </cell>
          <cell r="KZ735">
            <v>0</v>
          </cell>
          <cell r="LA735">
            <v>0</v>
          </cell>
          <cell r="LB735">
            <v>0</v>
          </cell>
          <cell r="LC735">
            <v>0</v>
          </cell>
          <cell r="LD735">
            <v>0</v>
          </cell>
          <cell r="LE735">
            <v>0</v>
          </cell>
          <cell r="LF735">
            <v>0</v>
          </cell>
          <cell r="LG735">
            <v>0</v>
          </cell>
          <cell r="LH735">
            <v>0</v>
          </cell>
          <cell r="LI735">
            <v>0</v>
          </cell>
          <cell r="LJ735">
            <v>0</v>
          </cell>
          <cell r="LK735">
            <v>0</v>
          </cell>
          <cell r="LL735">
            <v>0</v>
          </cell>
          <cell r="LM735">
            <v>0</v>
          </cell>
          <cell r="LN735">
            <v>0</v>
          </cell>
          <cell r="LO735">
            <v>0</v>
          </cell>
          <cell r="LP735">
            <v>0</v>
          </cell>
          <cell r="LQ735">
            <v>0</v>
          </cell>
          <cell r="LR735">
            <v>0</v>
          </cell>
          <cell r="LS735">
            <v>0</v>
          </cell>
          <cell r="LT735">
            <v>0</v>
          </cell>
          <cell r="LU735">
            <v>0</v>
          </cell>
          <cell r="LV735">
            <v>0</v>
          </cell>
          <cell r="LW735">
            <v>0</v>
          </cell>
          <cell r="LX735">
            <v>0</v>
          </cell>
          <cell r="LY735">
            <v>0</v>
          </cell>
          <cell r="LZ735">
            <v>0</v>
          </cell>
          <cell r="MA735">
            <v>0</v>
          </cell>
          <cell r="MB735">
            <v>0</v>
          </cell>
          <cell r="MC735">
            <v>0</v>
          </cell>
          <cell r="MD735">
            <v>0</v>
          </cell>
          <cell r="ME735">
            <v>0</v>
          </cell>
          <cell r="MF735">
            <v>0</v>
          </cell>
          <cell r="MG735">
            <v>0</v>
          </cell>
          <cell r="MH735">
            <v>1</v>
          </cell>
          <cell r="MI735">
            <v>0</v>
          </cell>
          <cell r="MJ735">
            <v>1</v>
          </cell>
          <cell r="MK735">
            <v>-1</v>
          </cell>
          <cell r="ML735">
            <v>0</v>
          </cell>
          <cell r="MM735">
            <v>-1</v>
          </cell>
          <cell r="MN735">
            <v>11</v>
          </cell>
          <cell r="MO735">
            <v>0</v>
          </cell>
          <cell r="MP735">
            <v>11</v>
          </cell>
          <cell r="MQ735">
            <v>0</v>
          </cell>
          <cell r="MR735">
            <v>0</v>
          </cell>
          <cell r="MS735">
            <v>0</v>
          </cell>
          <cell r="MT735">
            <v>-2</v>
          </cell>
          <cell r="MU735">
            <v>0</v>
          </cell>
          <cell r="MV735">
            <v>-2</v>
          </cell>
          <cell r="MW735">
            <v>1</v>
          </cell>
          <cell r="MX735">
            <v>0</v>
          </cell>
          <cell r="MY735">
            <v>1</v>
          </cell>
          <cell r="MZ735">
            <v>0</v>
          </cell>
          <cell r="NA735">
            <v>0</v>
          </cell>
          <cell r="NB735">
            <v>0</v>
          </cell>
          <cell r="NC735">
            <v>2</v>
          </cell>
          <cell r="ND735">
            <v>0</v>
          </cell>
          <cell r="NE735">
            <v>2</v>
          </cell>
          <cell r="NF735">
            <v>0</v>
          </cell>
          <cell r="NG735">
            <v>0</v>
          </cell>
          <cell r="NH735">
            <v>0</v>
          </cell>
          <cell r="NI735">
            <v>0</v>
          </cell>
          <cell r="NJ735">
            <v>0</v>
          </cell>
          <cell r="NK735">
            <v>0</v>
          </cell>
          <cell r="NL735">
            <v>0</v>
          </cell>
          <cell r="NM735">
            <v>0</v>
          </cell>
          <cell r="NN735">
            <v>0</v>
          </cell>
          <cell r="NO735">
            <v>0</v>
          </cell>
          <cell r="NP735">
            <v>0</v>
          </cell>
          <cell r="NQ735">
            <v>0</v>
          </cell>
          <cell r="NR735">
            <v>0</v>
          </cell>
          <cell r="NS735">
            <v>0</v>
          </cell>
          <cell r="NT735">
            <v>0</v>
          </cell>
          <cell r="NU735">
            <v>7</v>
          </cell>
          <cell r="NV735">
            <v>0</v>
          </cell>
          <cell r="NW735">
            <v>7</v>
          </cell>
          <cell r="NX735">
            <v>0</v>
          </cell>
          <cell r="NY735">
            <v>0</v>
          </cell>
          <cell r="NZ735">
            <v>0</v>
          </cell>
          <cell r="OA735">
            <v>0</v>
          </cell>
          <cell r="OB735">
            <v>0</v>
          </cell>
          <cell r="OC735">
            <v>0</v>
          </cell>
          <cell r="OD735">
            <v>0</v>
          </cell>
          <cell r="OE735">
            <v>0</v>
          </cell>
          <cell r="OF735">
            <v>0</v>
          </cell>
          <cell r="OG735">
            <v>0</v>
          </cell>
          <cell r="OH735">
            <v>0</v>
          </cell>
          <cell r="OI735">
            <v>0</v>
          </cell>
          <cell r="OJ735">
            <v>0</v>
          </cell>
          <cell r="OK735">
            <v>0</v>
          </cell>
          <cell r="OL735">
            <v>0</v>
          </cell>
          <cell r="OM735">
            <v>0</v>
          </cell>
          <cell r="ON735">
            <v>0</v>
          </cell>
          <cell r="OO735">
            <v>0</v>
          </cell>
          <cell r="OP735"/>
        </row>
        <row r="736">
          <cell r="AZ736"/>
          <cell r="BA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2</v>
          </cell>
          <cell r="EO736">
            <v>0</v>
          </cell>
          <cell r="EP736">
            <v>2</v>
          </cell>
          <cell r="EQ736">
            <v>3</v>
          </cell>
          <cell r="ER736">
            <v>0</v>
          </cell>
          <cell r="ES736">
            <v>3</v>
          </cell>
          <cell r="ET736">
            <v>0</v>
          </cell>
          <cell r="EU736">
            <v>0</v>
          </cell>
          <cell r="EV736">
            <v>0</v>
          </cell>
          <cell r="EW736">
            <v>0</v>
          </cell>
          <cell r="EX736">
            <v>0</v>
          </cell>
          <cell r="EY736">
            <v>0</v>
          </cell>
          <cell r="EZ736">
            <v>0</v>
          </cell>
          <cell r="FA736">
            <v>0</v>
          </cell>
          <cell r="FB736">
            <v>0</v>
          </cell>
          <cell r="FC736">
            <v>0</v>
          </cell>
          <cell r="FD736">
            <v>0</v>
          </cell>
          <cell r="FE736">
            <v>0</v>
          </cell>
          <cell r="FF736">
            <v>-1</v>
          </cell>
          <cell r="FG736">
            <v>0</v>
          </cell>
          <cell r="FH736">
            <v>-1</v>
          </cell>
          <cell r="FI736">
            <v>1</v>
          </cell>
          <cell r="FJ736">
            <v>0</v>
          </cell>
          <cell r="FK736">
            <v>1</v>
          </cell>
          <cell r="FL736">
            <v>-834</v>
          </cell>
          <cell r="FM736">
            <v>0</v>
          </cell>
          <cell r="FN736">
            <v>-834</v>
          </cell>
          <cell r="FO736">
            <v>0</v>
          </cell>
          <cell r="FP736">
            <v>0</v>
          </cell>
          <cell r="FQ736">
            <v>0</v>
          </cell>
          <cell r="FR736">
            <v>0</v>
          </cell>
          <cell r="FS736">
            <v>0</v>
          </cell>
          <cell r="FT736">
            <v>0</v>
          </cell>
          <cell r="FU736">
            <v>0</v>
          </cell>
          <cell r="FV736">
            <v>0</v>
          </cell>
          <cell r="FW736">
            <v>0</v>
          </cell>
          <cell r="FX736">
            <v>-1053</v>
          </cell>
          <cell r="FY736">
            <v>0</v>
          </cell>
          <cell r="FZ736">
            <v>-1053</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v>0</v>
          </cell>
          <cell r="HO736">
            <v>0</v>
          </cell>
          <cell r="HP736">
            <v>0</v>
          </cell>
          <cell r="HQ736">
            <v>0</v>
          </cell>
          <cell r="HR736">
            <v>0</v>
          </cell>
          <cell r="HS736">
            <v>0</v>
          </cell>
          <cell r="HT736"/>
          <cell r="HW736"/>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0</v>
          </cell>
          <cell r="KS736">
            <v>0</v>
          </cell>
          <cell r="KT736">
            <v>0</v>
          </cell>
          <cell r="KU736">
            <v>0</v>
          </cell>
          <cell r="KV736">
            <v>0</v>
          </cell>
          <cell r="KW736">
            <v>0</v>
          </cell>
          <cell r="KX736">
            <v>0</v>
          </cell>
          <cell r="KY736">
            <v>0</v>
          </cell>
          <cell r="KZ736">
            <v>0</v>
          </cell>
          <cell r="LA736">
            <v>0</v>
          </cell>
          <cell r="LB736">
            <v>0</v>
          </cell>
          <cell r="LC736">
            <v>0</v>
          </cell>
          <cell r="LD736">
            <v>0</v>
          </cell>
          <cell r="LE736">
            <v>0</v>
          </cell>
          <cell r="LF736">
            <v>0</v>
          </cell>
          <cell r="LG736">
            <v>0</v>
          </cell>
          <cell r="LH736">
            <v>0</v>
          </cell>
          <cell r="LI736">
            <v>0</v>
          </cell>
          <cell r="LJ736">
            <v>2</v>
          </cell>
          <cell r="LK736">
            <v>0</v>
          </cell>
          <cell r="LL736">
            <v>2</v>
          </cell>
          <cell r="LM736">
            <v>3</v>
          </cell>
          <cell r="LN736">
            <v>0</v>
          </cell>
          <cell r="LO736">
            <v>3</v>
          </cell>
          <cell r="LP736">
            <v>0</v>
          </cell>
          <cell r="LQ736">
            <v>0</v>
          </cell>
          <cell r="LR736">
            <v>0</v>
          </cell>
          <cell r="LS736">
            <v>0</v>
          </cell>
          <cell r="LT736">
            <v>0</v>
          </cell>
          <cell r="LU736">
            <v>0</v>
          </cell>
          <cell r="LV736">
            <v>0</v>
          </cell>
          <cell r="LW736">
            <v>0</v>
          </cell>
          <cell r="LX736">
            <v>0</v>
          </cell>
          <cell r="LY736">
            <v>0</v>
          </cell>
          <cell r="LZ736">
            <v>0</v>
          </cell>
          <cell r="MA736">
            <v>0</v>
          </cell>
          <cell r="MB736">
            <v>-1</v>
          </cell>
          <cell r="MC736">
            <v>0</v>
          </cell>
          <cell r="MD736">
            <v>-1</v>
          </cell>
          <cell r="ME736">
            <v>1</v>
          </cell>
          <cell r="MF736">
            <v>0</v>
          </cell>
          <cell r="MG736">
            <v>1</v>
          </cell>
          <cell r="MH736">
            <v>-834</v>
          </cell>
          <cell r="MI736">
            <v>0</v>
          </cell>
          <cell r="MJ736">
            <v>-834</v>
          </cell>
          <cell r="MK736">
            <v>0</v>
          </cell>
          <cell r="ML736">
            <v>0</v>
          </cell>
          <cell r="MM736">
            <v>0</v>
          </cell>
          <cell r="MN736">
            <v>0</v>
          </cell>
          <cell r="MO736">
            <v>0</v>
          </cell>
          <cell r="MP736">
            <v>0</v>
          </cell>
          <cell r="MQ736">
            <v>0</v>
          </cell>
          <cell r="MR736">
            <v>0</v>
          </cell>
          <cell r="MS736">
            <v>0</v>
          </cell>
          <cell r="MT736">
            <v>-1053</v>
          </cell>
          <cell r="MU736">
            <v>0</v>
          </cell>
          <cell r="MV736">
            <v>-1053</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cell r="NR736">
            <v>0</v>
          </cell>
          <cell r="NS736">
            <v>0</v>
          </cell>
          <cell r="NT736">
            <v>0</v>
          </cell>
          <cell r="NU736">
            <v>0</v>
          </cell>
          <cell r="NV736">
            <v>0</v>
          </cell>
          <cell r="NW736">
            <v>0</v>
          </cell>
          <cell r="NX736">
            <v>0</v>
          </cell>
          <cell r="NY736">
            <v>0</v>
          </cell>
          <cell r="NZ736">
            <v>0</v>
          </cell>
          <cell r="OA736">
            <v>0</v>
          </cell>
          <cell r="OB736">
            <v>0</v>
          </cell>
          <cell r="OC736">
            <v>0</v>
          </cell>
          <cell r="OD736">
            <v>0</v>
          </cell>
          <cell r="OE736">
            <v>0</v>
          </cell>
          <cell r="OF736">
            <v>0</v>
          </cell>
          <cell r="OG736">
            <v>0</v>
          </cell>
          <cell r="OH736">
            <v>0</v>
          </cell>
          <cell r="OI736">
            <v>0</v>
          </cell>
          <cell r="OJ736">
            <v>0</v>
          </cell>
          <cell r="OK736">
            <v>0</v>
          </cell>
          <cell r="OL736">
            <v>0</v>
          </cell>
          <cell r="OM736">
            <v>0</v>
          </cell>
          <cell r="ON736">
            <v>0</v>
          </cell>
          <cell r="OO736">
            <v>0</v>
          </cell>
          <cell r="OP736"/>
        </row>
        <row r="737">
          <cell r="AZ737"/>
          <cell r="BA737"/>
          <cell r="BB737">
            <v>408.76799999999997</v>
          </cell>
          <cell r="BC737">
            <v>21.920011193166903</v>
          </cell>
          <cell r="BD737">
            <v>386.84798880683309</v>
          </cell>
          <cell r="BE737">
            <v>-20.056999999999999</v>
          </cell>
          <cell r="BF737">
            <v>-30.534176611000003</v>
          </cell>
          <cell r="BG737">
            <v>10.477176611000004</v>
          </cell>
          <cell r="BH737">
            <v>65.311000000000007</v>
          </cell>
          <cell r="BI737">
            <v>0.91293636806177347</v>
          </cell>
          <cell r="BJ737">
            <v>64.398063631938228</v>
          </cell>
          <cell r="BK737">
            <v>150.732</v>
          </cell>
          <cell r="BL737">
            <v>3.8570670000890614</v>
          </cell>
          <cell r="BM737">
            <v>146.87493299991092</v>
          </cell>
          <cell r="BN737">
            <v>212.47499999999999</v>
          </cell>
          <cell r="BO737">
            <v>-7.4817429999999998</v>
          </cell>
          <cell r="BP737">
            <v>219.95674299999999</v>
          </cell>
          <cell r="BQ737">
            <v>135.41399999999999</v>
          </cell>
          <cell r="BR737">
            <v>8.4770000000000003</v>
          </cell>
          <cell r="BS737">
            <v>126.93699999999998</v>
          </cell>
          <cell r="BT737">
            <v>158.315</v>
          </cell>
          <cell r="BU737">
            <v>18.102136403725531</v>
          </cell>
          <cell r="BV737">
            <v>140.21286359627447</v>
          </cell>
          <cell r="BW737">
            <v>323.46199999999999</v>
          </cell>
          <cell r="BX737">
            <v>18.898682999999998</v>
          </cell>
          <cell r="BY737">
            <v>304.56331699999998</v>
          </cell>
          <cell r="BZ737">
            <v>343.16500000000002</v>
          </cell>
          <cell r="CA737">
            <v>-6.788494</v>
          </cell>
          <cell r="CB737">
            <v>349.95349400000003</v>
          </cell>
          <cell r="CC737">
            <v>38.622999999999998</v>
          </cell>
          <cell r="CD737">
            <v>-18.983493403725529</v>
          </cell>
          <cell r="CE737">
            <v>57.606493403725523</v>
          </cell>
          <cell r="CF737">
            <v>163.75899999999999</v>
          </cell>
          <cell r="CG737">
            <v>-6</v>
          </cell>
          <cell r="CH737">
            <v>169.75899999999999</v>
          </cell>
          <cell r="CI737">
            <v>148.321</v>
          </cell>
          <cell r="CJ737">
            <v>-2.64</v>
          </cell>
          <cell r="CK737">
            <v>150.96099999999998</v>
          </cell>
          <cell r="CL737">
            <v>155.697</v>
          </cell>
          <cell r="CM737">
            <v>-4.5363841153351823</v>
          </cell>
          <cell r="CN737">
            <v>160.23338411533518</v>
          </cell>
          <cell r="CO737">
            <v>8.0760000000000005</v>
          </cell>
          <cell r="CP737">
            <v>-7.7566499999999996</v>
          </cell>
          <cell r="CQ737">
            <v>15.832650000000001</v>
          </cell>
          <cell r="CR737">
            <v>-9.3350000000000009</v>
          </cell>
          <cell r="CS737">
            <v>14.641</v>
          </cell>
          <cell r="CT737">
            <v>-23.975999999999999</v>
          </cell>
          <cell r="CU737">
            <v>44.432000000000002</v>
          </cell>
          <cell r="CV737">
            <v>-7.6849999999999996</v>
          </cell>
          <cell r="CW737">
            <v>52.117000000000004</v>
          </cell>
          <cell r="CX737">
            <v>224.77199999999999</v>
          </cell>
          <cell r="CY737">
            <v>10.291601708055699</v>
          </cell>
          <cell r="CZ737">
            <v>214.48039829194428</v>
          </cell>
          <cell r="DA737">
            <v>44.023000000000003</v>
          </cell>
          <cell r="DB737">
            <v>4.9647185108776402</v>
          </cell>
          <cell r="DC737">
            <v>39.058281489122365</v>
          </cell>
          <cell r="DD737">
            <v>93.628</v>
          </cell>
          <cell r="DE737">
            <v>-4.9240000000000004</v>
          </cell>
          <cell r="DF737">
            <v>98.552000000000007</v>
          </cell>
          <cell r="DG737">
            <v>126.274</v>
          </cell>
          <cell r="DH737">
            <v>-9.9278750772001004E-2</v>
          </cell>
          <cell r="DI737">
            <v>126.373278750772</v>
          </cell>
          <cell r="DJ737">
            <v>200.35400000000001</v>
          </cell>
          <cell r="DK737">
            <v>-12.756</v>
          </cell>
          <cell r="DL737">
            <v>213.11</v>
          </cell>
          <cell r="DM737">
            <v>139.274</v>
          </cell>
          <cell r="DN737">
            <v>-48.49</v>
          </cell>
          <cell r="DO737">
            <v>187.76400000000001</v>
          </cell>
          <cell r="DP737">
            <v>117.532</v>
          </cell>
          <cell r="DQ737">
            <v>-3.132602999999996</v>
          </cell>
          <cell r="DR737">
            <v>120.664603</v>
          </cell>
          <cell r="DS737">
            <v>308.76100000000002</v>
          </cell>
          <cell r="DT737">
            <v>-44</v>
          </cell>
          <cell r="DU737">
            <v>352.76100000000002</v>
          </cell>
          <cell r="DV737">
            <v>140.73400000000001</v>
          </cell>
          <cell r="DW737">
            <v>-4</v>
          </cell>
          <cell r="DX737">
            <v>144.73400000000001</v>
          </cell>
          <cell r="DY737">
            <v>24.082999999999998</v>
          </cell>
          <cell r="DZ737">
            <v>13</v>
          </cell>
          <cell r="EA737">
            <v>11.082999999999998</v>
          </cell>
          <cell r="EB737">
            <v>-114</v>
          </cell>
          <cell r="EC737">
            <v>-53</v>
          </cell>
          <cell r="ED737">
            <v>-61</v>
          </cell>
          <cell r="EE737">
            <v>36</v>
          </cell>
          <cell r="EF737">
            <v>14</v>
          </cell>
          <cell r="EG737">
            <v>22</v>
          </cell>
          <cell r="EH737">
            <v>291</v>
          </cell>
          <cell r="EI737">
            <v>57</v>
          </cell>
          <cell r="EJ737">
            <v>234</v>
          </cell>
          <cell r="EK737">
            <v>230</v>
          </cell>
          <cell r="EL737">
            <v>10</v>
          </cell>
          <cell r="EM737">
            <v>220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-1271</v>
          </cell>
          <cell r="FM737">
            <v>0</v>
          </cell>
          <cell r="FN737">
            <v>-1271</v>
          </cell>
          <cell r="FO737">
            <v>-490</v>
          </cell>
          <cell r="FP737">
            <v>0</v>
          </cell>
          <cell r="FQ737">
            <v>-490</v>
          </cell>
          <cell r="FR737">
            <v>284</v>
          </cell>
          <cell r="FS737">
            <v>0</v>
          </cell>
          <cell r="FT737">
            <v>284</v>
          </cell>
          <cell r="FU737">
            <v>304</v>
          </cell>
          <cell r="FV737">
            <v>0</v>
          </cell>
          <cell r="FW737">
            <v>304</v>
          </cell>
          <cell r="FX737">
            <v>-1173</v>
          </cell>
          <cell r="FY737">
            <v>0</v>
          </cell>
          <cell r="FZ737">
            <v>-1173</v>
          </cell>
          <cell r="GA737">
            <v>365</v>
          </cell>
          <cell r="GB737">
            <v>0</v>
          </cell>
          <cell r="GC737">
            <v>365</v>
          </cell>
          <cell r="GD737">
            <v>167</v>
          </cell>
          <cell r="GE737">
            <v>0</v>
          </cell>
          <cell r="GF737">
            <v>167</v>
          </cell>
          <cell r="GG737">
            <v>207</v>
          </cell>
          <cell r="GH737">
            <v>0</v>
          </cell>
          <cell r="GI737">
            <v>207</v>
          </cell>
          <cell r="GJ737">
            <v>-120</v>
          </cell>
          <cell r="GK737">
            <v>0</v>
          </cell>
          <cell r="GL737">
            <v>-120</v>
          </cell>
          <cell r="GM737">
            <v>-29</v>
          </cell>
          <cell r="GN737">
            <v>0</v>
          </cell>
          <cell r="GO737">
            <v>-29</v>
          </cell>
          <cell r="GP737">
            <v>273</v>
          </cell>
          <cell r="GQ737">
            <v>0</v>
          </cell>
          <cell r="GR737">
            <v>273</v>
          </cell>
          <cell r="GS737">
            <v>195</v>
          </cell>
          <cell r="GT737">
            <v>0</v>
          </cell>
          <cell r="GU737">
            <v>195</v>
          </cell>
          <cell r="GV737">
            <v>42</v>
          </cell>
          <cell r="GW737">
            <v>0</v>
          </cell>
          <cell r="GX737">
            <v>42</v>
          </cell>
          <cell r="GY737">
            <v>98</v>
          </cell>
          <cell r="GZ737">
            <v>0</v>
          </cell>
          <cell r="HA737">
            <v>98</v>
          </cell>
          <cell r="HB737">
            <v>455</v>
          </cell>
          <cell r="HC737">
            <v>0</v>
          </cell>
          <cell r="HD737">
            <v>455</v>
          </cell>
          <cell r="HE737">
            <v>572</v>
          </cell>
          <cell r="HF737">
            <v>0</v>
          </cell>
          <cell r="HG737">
            <v>572</v>
          </cell>
          <cell r="HH737">
            <v>-47</v>
          </cell>
          <cell r="HI737">
            <v>0</v>
          </cell>
          <cell r="HJ737">
            <v>-47</v>
          </cell>
          <cell r="HK737">
            <v>481</v>
          </cell>
          <cell r="HL737">
            <v>0</v>
          </cell>
          <cell r="HM737">
            <v>481</v>
          </cell>
          <cell r="HN737">
            <v>-223</v>
          </cell>
          <cell r="HO737">
            <v>0</v>
          </cell>
          <cell r="HP737">
            <v>-223</v>
          </cell>
          <cell r="HQ737">
            <v>584</v>
          </cell>
          <cell r="HR737">
            <v>0</v>
          </cell>
          <cell r="HS737">
            <v>584</v>
          </cell>
          <cell r="HT737"/>
          <cell r="HW737"/>
          <cell r="HX737">
            <v>388.71100000000001</v>
          </cell>
          <cell r="HY737">
            <v>-8.6141654178330995</v>
          </cell>
          <cell r="HZ737">
            <v>397.32516541783309</v>
          </cell>
          <cell r="IA737">
            <v>-20.056999999999999</v>
          </cell>
          <cell r="IB737">
            <v>-30.534176611000003</v>
          </cell>
          <cell r="IC737">
            <v>10.477176611000004</v>
          </cell>
          <cell r="ID737">
            <v>563.93200000000002</v>
          </cell>
          <cell r="IE737">
            <v>5.7652603681508356</v>
          </cell>
          <cell r="IF737">
            <v>558.16673963184917</v>
          </cell>
          <cell r="IG737">
            <v>498.62099999999998</v>
          </cell>
          <cell r="IH737">
            <v>4.8523240000890624</v>
          </cell>
          <cell r="II737">
            <v>493.7686759999109</v>
          </cell>
          <cell r="IJ737">
            <v>347.88900000000001</v>
          </cell>
          <cell r="IK737">
            <v>0.9952570000000005</v>
          </cell>
          <cell r="IL737">
            <v>346.89374300000003</v>
          </cell>
          <cell r="IM737">
            <v>135.41399999999999</v>
          </cell>
          <cell r="IN737">
            <v>8.4770000000000003</v>
          </cell>
          <cell r="IO737">
            <v>126.93699999999998</v>
          </cell>
          <cell r="IP737">
            <v>863.56500000000005</v>
          </cell>
          <cell r="IQ737">
            <v>11.228832000000001</v>
          </cell>
          <cell r="IR737">
            <v>852.33616800000004</v>
          </cell>
          <cell r="IS737">
            <v>705.25</v>
          </cell>
          <cell r="IT737">
            <v>-6.8733044037255304</v>
          </cell>
          <cell r="IU737">
            <v>712.12330440372557</v>
          </cell>
          <cell r="IV737">
            <v>381.78800000000001</v>
          </cell>
          <cell r="IW737">
            <v>-25.771987403725529</v>
          </cell>
          <cell r="IX737">
            <v>407.55998740372553</v>
          </cell>
          <cell r="IY737">
            <v>38.622999999999998</v>
          </cell>
          <cell r="IZ737">
            <v>-18.983493403725529</v>
          </cell>
          <cell r="JA737">
            <v>57.606493403725523</v>
          </cell>
          <cell r="JB737">
            <v>475.85300000000001</v>
          </cell>
          <cell r="JC737">
            <v>-20.933034115335182</v>
          </cell>
          <cell r="JD737">
            <v>496.78603411533521</v>
          </cell>
          <cell r="JE737">
            <v>312.09399999999999</v>
          </cell>
          <cell r="JF737">
            <v>-14.933034115335182</v>
          </cell>
          <cell r="JG737">
            <v>327.0270341153352</v>
          </cell>
          <cell r="JH737">
            <v>163.773</v>
          </cell>
          <cell r="JI737">
            <v>-12.293034115335182</v>
          </cell>
          <cell r="JJ737">
            <v>176.06603411533519</v>
          </cell>
          <cell r="JK737">
            <v>8.0760000000000005</v>
          </cell>
          <cell r="JL737">
            <v>-7.7566499999999996</v>
          </cell>
          <cell r="JM737">
            <v>15.832650000000001</v>
          </cell>
          <cell r="JN737">
            <v>303.892</v>
          </cell>
          <cell r="JO737">
            <v>22.212320218933343</v>
          </cell>
          <cell r="JP737">
            <v>281.67967978106662</v>
          </cell>
          <cell r="JQ737">
            <v>313.22699999999998</v>
          </cell>
          <cell r="JR737">
            <v>7.57132021893334</v>
          </cell>
          <cell r="JS737">
            <v>305.65567978106662</v>
          </cell>
          <cell r="JT737">
            <v>268.79500000000002</v>
          </cell>
          <cell r="JU737">
            <v>15.25632021893334</v>
          </cell>
          <cell r="JV737">
            <v>253.53867978106666</v>
          </cell>
          <cell r="JW737">
            <v>44.023000000000003</v>
          </cell>
          <cell r="JX737">
            <v>4.9647185108776402</v>
          </cell>
          <cell r="JY737">
            <v>39.058281489122365</v>
          </cell>
          <cell r="JZ737">
            <v>559.53</v>
          </cell>
          <cell r="KA737">
            <v>-66.269278750772003</v>
          </cell>
          <cell r="KB737">
            <v>625.79927875077192</v>
          </cell>
          <cell r="KC737">
            <v>465.90199999999999</v>
          </cell>
          <cell r="KD737">
            <v>-61.345278750772003</v>
          </cell>
          <cell r="KE737">
            <v>527.24727875077201</v>
          </cell>
          <cell r="KF737">
            <v>339.62799999999999</v>
          </cell>
          <cell r="KG737">
            <v>-61.246000000000002</v>
          </cell>
          <cell r="KH737">
            <v>400.87399999999997</v>
          </cell>
          <cell r="KI737">
            <v>139.274</v>
          </cell>
          <cell r="KJ737">
            <v>-48.49</v>
          </cell>
          <cell r="KK737">
            <v>187.76400000000001</v>
          </cell>
          <cell r="KL737">
            <v>591.11</v>
          </cell>
          <cell r="KM737">
            <v>-38.132602999999996</v>
          </cell>
          <cell r="KN737">
            <v>629.24260300000003</v>
          </cell>
          <cell r="KO737">
            <v>473.57799999999997</v>
          </cell>
          <cell r="KP737">
            <v>-35</v>
          </cell>
          <cell r="KQ737">
            <v>508.57799999999997</v>
          </cell>
          <cell r="KR737">
            <v>164.81700000000001</v>
          </cell>
          <cell r="KS737">
            <v>9</v>
          </cell>
          <cell r="KT737">
            <v>155.81700000000001</v>
          </cell>
          <cell r="KU737">
            <v>24.082999999999998</v>
          </cell>
          <cell r="KV737">
            <v>13</v>
          </cell>
          <cell r="KW737">
            <v>11.082999999999998</v>
          </cell>
          <cell r="KX737">
            <v>-114</v>
          </cell>
          <cell r="KY737">
            <v>28</v>
          </cell>
          <cell r="KZ737">
            <v>-142</v>
          </cell>
          <cell r="LA737">
            <v>36</v>
          </cell>
          <cell r="LB737">
            <v>81</v>
          </cell>
          <cell r="LC737">
            <v>-45</v>
          </cell>
          <cell r="LD737">
            <v>291</v>
          </cell>
          <cell r="LE737">
            <v>67</v>
          </cell>
          <cell r="LF737">
            <v>224</v>
          </cell>
          <cell r="LG737">
            <v>230</v>
          </cell>
          <cell r="LH737">
            <v>10</v>
          </cell>
          <cell r="LI737">
            <v>220</v>
          </cell>
          <cell r="LJ737">
            <v>0</v>
          </cell>
          <cell r="LK737">
            <v>0</v>
          </cell>
          <cell r="LL737">
            <v>0</v>
          </cell>
          <cell r="LM737">
            <v>0</v>
          </cell>
          <cell r="LN737">
            <v>0</v>
          </cell>
          <cell r="LO737">
            <v>0</v>
          </cell>
          <cell r="LP737">
            <v>0</v>
          </cell>
          <cell r="LQ737">
            <v>0</v>
          </cell>
          <cell r="LR737">
            <v>0</v>
          </cell>
          <cell r="LS737">
            <v>0</v>
          </cell>
          <cell r="LT737">
            <v>0</v>
          </cell>
          <cell r="LU737">
            <v>0</v>
          </cell>
          <cell r="LV737">
            <v>0</v>
          </cell>
          <cell r="LW737">
            <v>0</v>
          </cell>
          <cell r="LX737">
            <v>0</v>
          </cell>
          <cell r="LY737">
            <v>0</v>
          </cell>
          <cell r="LZ737">
            <v>0</v>
          </cell>
          <cell r="MA737">
            <v>0</v>
          </cell>
          <cell r="MB737">
            <v>0</v>
          </cell>
          <cell r="MC737">
            <v>0</v>
          </cell>
          <cell r="MD737">
            <v>0</v>
          </cell>
          <cell r="ME737">
            <v>0</v>
          </cell>
          <cell r="MF737">
            <v>0</v>
          </cell>
          <cell r="MG737">
            <v>0</v>
          </cell>
          <cell r="MH737">
            <v>-1271</v>
          </cell>
          <cell r="MI737">
            <v>0</v>
          </cell>
          <cell r="MJ737">
            <v>-1271</v>
          </cell>
          <cell r="MK737">
            <v>-490</v>
          </cell>
          <cell r="ML737">
            <v>0</v>
          </cell>
          <cell r="MM737">
            <v>-490</v>
          </cell>
          <cell r="MN737">
            <v>284</v>
          </cell>
          <cell r="MO737">
            <v>0</v>
          </cell>
          <cell r="MP737">
            <v>284</v>
          </cell>
          <cell r="MQ737">
            <v>304</v>
          </cell>
          <cell r="MR737">
            <v>0</v>
          </cell>
          <cell r="MS737">
            <v>304</v>
          </cell>
          <cell r="MT737">
            <v>-1173</v>
          </cell>
          <cell r="MU737">
            <v>0</v>
          </cell>
          <cell r="MV737">
            <v>-1173</v>
          </cell>
          <cell r="MW737">
            <v>365</v>
          </cell>
          <cell r="MX737">
            <v>0</v>
          </cell>
          <cell r="MY737">
            <v>365</v>
          </cell>
          <cell r="MZ737">
            <v>167</v>
          </cell>
          <cell r="NA737">
            <v>0</v>
          </cell>
          <cell r="NB737">
            <v>167</v>
          </cell>
          <cell r="NC737">
            <v>207</v>
          </cell>
          <cell r="ND737">
            <v>0</v>
          </cell>
          <cell r="NE737">
            <v>207</v>
          </cell>
          <cell r="NF737">
            <v>-120</v>
          </cell>
          <cell r="NG737">
            <v>0</v>
          </cell>
          <cell r="NH737">
            <v>-120</v>
          </cell>
          <cell r="NI737">
            <v>-29</v>
          </cell>
          <cell r="NJ737">
            <v>0</v>
          </cell>
          <cell r="NK737">
            <v>-29</v>
          </cell>
          <cell r="NL737">
            <v>273</v>
          </cell>
          <cell r="NM737">
            <v>0</v>
          </cell>
          <cell r="NN737">
            <v>273</v>
          </cell>
          <cell r="NO737">
            <v>195</v>
          </cell>
          <cell r="NP737">
            <v>0</v>
          </cell>
          <cell r="NQ737">
            <v>195</v>
          </cell>
          <cell r="NR737">
            <v>42</v>
          </cell>
          <cell r="NS737">
            <v>0</v>
          </cell>
          <cell r="NT737">
            <v>42</v>
          </cell>
          <cell r="NU737">
            <v>98</v>
          </cell>
          <cell r="NV737">
            <v>0</v>
          </cell>
          <cell r="NW737">
            <v>98</v>
          </cell>
          <cell r="NX737">
            <v>455</v>
          </cell>
          <cell r="NY737">
            <v>0</v>
          </cell>
          <cell r="NZ737">
            <v>455</v>
          </cell>
          <cell r="OA737">
            <v>572</v>
          </cell>
          <cell r="OB737">
            <v>0</v>
          </cell>
          <cell r="OC737">
            <v>572</v>
          </cell>
          <cell r="OD737">
            <v>-47</v>
          </cell>
          <cell r="OE737">
            <v>0</v>
          </cell>
          <cell r="OF737">
            <v>-47</v>
          </cell>
          <cell r="OG737">
            <v>481</v>
          </cell>
          <cell r="OH737">
            <v>0</v>
          </cell>
          <cell r="OI737">
            <v>481</v>
          </cell>
          <cell r="OJ737">
            <v>-223</v>
          </cell>
          <cell r="OK737">
            <v>0</v>
          </cell>
          <cell r="OL737">
            <v>-223</v>
          </cell>
          <cell r="OM737">
            <v>584</v>
          </cell>
          <cell r="ON737">
            <v>0</v>
          </cell>
          <cell r="OO737">
            <v>584</v>
          </cell>
          <cell r="OP737"/>
        </row>
        <row r="738">
          <cell r="AZ738"/>
          <cell r="BA738"/>
          <cell r="BB738">
            <v>-56.228000000000002</v>
          </cell>
          <cell r="BC738">
            <v>-5.6608428909188131</v>
          </cell>
          <cell r="BD738">
            <v>-50.567157109081187</v>
          </cell>
          <cell r="BE738">
            <v>-50.645000000000003</v>
          </cell>
          <cell r="BF738">
            <v>7.8854523080000005</v>
          </cell>
          <cell r="BG738">
            <v>-58.530452308000001</v>
          </cell>
          <cell r="BH738">
            <v>-2.052</v>
          </cell>
          <cell r="BI738">
            <v>-0.23581146387035606</v>
          </cell>
          <cell r="BJ738">
            <v>-1.8161885361296439</v>
          </cell>
          <cell r="BK738">
            <v>-27.074999999999999</v>
          </cell>
          <cell r="BL738">
            <v>-0.99608848236378422</v>
          </cell>
          <cell r="BM738">
            <v>-26.078911517636215</v>
          </cell>
          <cell r="BN738">
            <v>-55.697000000000003</v>
          </cell>
          <cell r="BO738">
            <v>1.931972</v>
          </cell>
          <cell r="BP738">
            <v>-57.628972000000005</v>
          </cell>
          <cell r="BQ738">
            <v>-71.828999999999994</v>
          </cell>
          <cell r="BR738">
            <v>-2.1890000000000001</v>
          </cell>
          <cell r="BS738">
            <v>-69.639999999999986</v>
          </cell>
          <cell r="BT738">
            <v>-23.391999999999999</v>
          </cell>
          <cell r="BU738">
            <v>-4.6760000000000002</v>
          </cell>
          <cell r="BV738">
            <v>-18.716000000000001</v>
          </cell>
          <cell r="BW738">
            <v>-86.477999999999994</v>
          </cell>
          <cell r="BX738">
            <v>-4.880585</v>
          </cell>
          <cell r="BY738">
            <v>-81.597414999999998</v>
          </cell>
          <cell r="BZ738">
            <v>-108.217</v>
          </cell>
          <cell r="CA738">
            <v>1.753131</v>
          </cell>
          <cell r="CB738">
            <v>-109.97013099999999</v>
          </cell>
          <cell r="CC738">
            <v>-31.355</v>
          </cell>
          <cell r="CD738">
            <v>4.9024897134076202</v>
          </cell>
          <cell r="CE738">
            <v>-36.257489713407622</v>
          </cell>
          <cell r="CF738">
            <v>-42.026000000000003</v>
          </cell>
          <cell r="CG738">
            <v>1.5494999999999999</v>
          </cell>
          <cell r="CH738">
            <v>-43.575500000000005</v>
          </cell>
          <cell r="CI738">
            <v>-22.811</v>
          </cell>
          <cell r="CJ738">
            <v>0.68200000000000005</v>
          </cell>
          <cell r="CK738">
            <v>-23.492999999999999</v>
          </cell>
          <cell r="CL738">
            <v>-23.91</v>
          </cell>
          <cell r="CM738">
            <v>1.1715211977853108</v>
          </cell>
          <cell r="CN738">
            <v>-25.08152119778531</v>
          </cell>
          <cell r="CO738">
            <v>-26.462</v>
          </cell>
          <cell r="CP738">
            <v>2.0031548718995524</v>
          </cell>
          <cell r="CQ738">
            <v>-28.465154871899554</v>
          </cell>
          <cell r="CR738">
            <v>16.844000000000001</v>
          </cell>
          <cell r="CS738">
            <v>-3.7810382499999995</v>
          </cell>
          <cell r="CT738">
            <v>20.625038249999999</v>
          </cell>
          <cell r="CU738">
            <v>-17.474</v>
          </cell>
          <cell r="CV738">
            <v>1.9846512499999998</v>
          </cell>
          <cell r="CW738">
            <v>-19.458651249999999</v>
          </cell>
          <cell r="CX738">
            <v>-43.813000000000002</v>
          </cell>
          <cell r="CY738">
            <v>-2.6578061411053842</v>
          </cell>
          <cell r="CZ738">
            <v>-41.15519385889462</v>
          </cell>
          <cell r="DA738">
            <v>-35.354999999999997</v>
          </cell>
          <cell r="DB738">
            <v>-1.2821385554341505</v>
          </cell>
          <cell r="DC738">
            <v>-34.072861444565845</v>
          </cell>
          <cell r="DD738">
            <v>-22.341000000000001</v>
          </cell>
          <cell r="DE738">
            <v>1.272</v>
          </cell>
          <cell r="DF738">
            <v>-23.613</v>
          </cell>
          <cell r="DG738">
            <v>-36.082000000000001</v>
          </cell>
          <cell r="DH738">
            <v>2.871141472326269E-2</v>
          </cell>
          <cell r="DI738">
            <v>-36.110711414723262</v>
          </cell>
          <cell r="DJ738">
            <v>-57.792999999999999</v>
          </cell>
          <cell r="DK738">
            <v>4.3919999999999986</v>
          </cell>
          <cell r="DL738">
            <v>-62.184999999999995</v>
          </cell>
          <cell r="DM738">
            <v>-48.713999999999999</v>
          </cell>
          <cell r="DN738">
            <v>17.257000000000001</v>
          </cell>
          <cell r="DO738">
            <v>-65.971000000000004</v>
          </cell>
          <cell r="DP738">
            <v>-51.531999999999996</v>
          </cell>
          <cell r="DQ738">
            <v>1.0787269999999989</v>
          </cell>
          <cell r="DR738">
            <v>-52.610726999999997</v>
          </cell>
          <cell r="DS738">
            <v>-51.475999999999999</v>
          </cell>
          <cell r="DT738">
            <v>15.1</v>
          </cell>
          <cell r="DU738">
            <v>-66.575999999999993</v>
          </cell>
          <cell r="DV738">
            <v>-41.256999999999998</v>
          </cell>
          <cell r="DW738">
            <v>1.4</v>
          </cell>
          <cell r="DX738">
            <v>-42.656999999999996</v>
          </cell>
          <cell r="DY738">
            <v>-28.199000000000002</v>
          </cell>
          <cell r="DZ738">
            <v>-4</v>
          </cell>
          <cell r="EA738">
            <v>-24.199000000000002</v>
          </cell>
          <cell r="EB738">
            <v>39</v>
          </cell>
          <cell r="EC738">
            <v>18</v>
          </cell>
          <cell r="ED738">
            <v>21</v>
          </cell>
          <cell r="EE738">
            <v>-16</v>
          </cell>
          <cell r="EF738">
            <v>-5</v>
          </cell>
          <cell r="EG738">
            <v>-11</v>
          </cell>
          <cell r="EH738">
            <v>-91</v>
          </cell>
          <cell r="EI738">
            <v>-20</v>
          </cell>
          <cell r="EJ738">
            <v>-71</v>
          </cell>
          <cell r="EK738">
            <v>-90</v>
          </cell>
          <cell r="EL738">
            <v>-3</v>
          </cell>
          <cell r="EM738">
            <v>-87</v>
          </cell>
          <cell r="EN738">
            <v>41</v>
          </cell>
          <cell r="EO738">
            <v>0</v>
          </cell>
          <cell r="EP738">
            <v>41</v>
          </cell>
          <cell r="EQ738">
            <v>76</v>
          </cell>
          <cell r="ER738">
            <v>0</v>
          </cell>
          <cell r="ES738">
            <v>76</v>
          </cell>
          <cell r="ET738">
            <v>43</v>
          </cell>
          <cell r="EU738">
            <v>0</v>
          </cell>
          <cell r="EV738">
            <v>43</v>
          </cell>
          <cell r="EW738">
            <v>119</v>
          </cell>
          <cell r="EX738">
            <v>0</v>
          </cell>
          <cell r="EY738">
            <v>119</v>
          </cell>
          <cell r="EZ738">
            <v>-66</v>
          </cell>
          <cell r="FA738">
            <v>0</v>
          </cell>
          <cell r="FB738">
            <v>-66</v>
          </cell>
          <cell r="FC738">
            <v>-82</v>
          </cell>
          <cell r="FD738">
            <v>0</v>
          </cell>
          <cell r="FE738">
            <v>-82</v>
          </cell>
          <cell r="FF738">
            <v>110</v>
          </cell>
          <cell r="FG738">
            <v>0</v>
          </cell>
          <cell r="FH738">
            <v>110</v>
          </cell>
          <cell r="FI738">
            <v>103</v>
          </cell>
          <cell r="FJ738">
            <v>0</v>
          </cell>
          <cell r="FK738">
            <v>103</v>
          </cell>
          <cell r="FL738">
            <v>129</v>
          </cell>
          <cell r="FM738">
            <v>0</v>
          </cell>
          <cell r="FN738">
            <v>129</v>
          </cell>
          <cell r="FO738">
            <v>238</v>
          </cell>
          <cell r="FP738">
            <v>0</v>
          </cell>
          <cell r="FQ738">
            <v>238</v>
          </cell>
          <cell r="FR738">
            <v>-100</v>
          </cell>
          <cell r="FS738">
            <v>0</v>
          </cell>
          <cell r="FT738">
            <v>-100</v>
          </cell>
          <cell r="FU738">
            <v>-83</v>
          </cell>
          <cell r="FV738">
            <v>0</v>
          </cell>
          <cell r="FW738">
            <v>-83</v>
          </cell>
          <cell r="FX738">
            <v>63</v>
          </cell>
          <cell r="FY738">
            <v>0</v>
          </cell>
          <cell r="FZ738">
            <v>63</v>
          </cell>
          <cell r="GA738">
            <v>-117</v>
          </cell>
          <cell r="GB738">
            <v>0</v>
          </cell>
          <cell r="GC738">
            <v>-117</v>
          </cell>
          <cell r="GD738">
            <v>-56</v>
          </cell>
          <cell r="GE738">
            <v>0</v>
          </cell>
          <cell r="GF738">
            <v>-56</v>
          </cell>
          <cell r="GG738">
            <v>-69</v>
          </cell>
          <cell r="GH738">
            <v>0</v>
          </cell>
          <cell r="GI738">
            <v>-69</v>
          </cell>
          <cell r="GJ738">
            <v>35</v>
          </cell>
          <cell r="GK738">
            <v>0</v>
          </cell>
          <cell r="GL738">
            <v>35</v>
          </cell>
          <cell r="GM738">
            <v>10</v>
          </cell>
          <cell r="GN738">
            <v>0</v>
          </cell>
          <cell r="GO738">
            <v>10</v>
          </cell>
          <cell r="GP738">
            <v>-90</v>
          </cell>
          <cell r="GQ738">
            <v>0</v>
          </cell>
          <cell r="GR738">
            <v>-90</v>
          </cell>
          <cell r="GS738">
            <v>-59</v>
          </cell>
          <cell r="GT738">
            <v>0</v>
          </cell>
          <cell r="GU738">
            <v>-59</v>
          </cell>
          <cell r="GV738">
            <v>9</v>
          </cell>
          <cell r="GW738">
            <v>0</v>
          </cell>
          <cell r="GX738">
            <v>9</v>
          </cell>
          <cell r="GY738">
            <v>1</v>
          </cell>
          <cell r="GZ738">
            <v>0</v>
          </cell>
          <cell r="HA738">
            <v>1</v>
          </cell>
          <cell r="HB738">
            <v>-135</v>
          </cell>
          <cell r="HC738">
            <v>0</v>
          </cell>
          <cell r="HD738">
            <v>-135</v>
          </cell>
          <cell r="HE738">
            <v>-168</v>
          </cell>
          <cell r="HF738">
            <v>0</v>
          </cell>
          <cell r="HG738">
            <v>-168</v>
          </cell>
          <cell r="HH738">
            <v>15</v>
          </cell>
          <cell r="HI738">
            <v>0</v>
          </cell>
          <cell r="HJ738">
            <v>15</v>
          </cell>
          <cell r="HK738">
            <v>-150</v>
          </cell>
          <cell r="HL738">
            <v>0</v>
          </cell>
          <cell r="HM738">
            <v>-150</v>
          </cell>
          <cell r="HN738">
            <v>62</v>
          </cell>
          <cell r="HO738">
            <v>0</v>
          </cell>
          <cell r="HP738">
            <v>62</v>
          </cell>
          <cell r="HQ738">
            <v>-179</v>
          </cell>
          <cell r="HR738">
            <v>0</v>
          </cell>
          <cell r="HS738">
            <v>-179</v>
          </cell>
          <cell r="HT738"/>
          <cell r="HW738"/>
          <cell r="HX738">
            <v>-106.873</v>
          </cell>
          <cell r="HY738">
            <v>2.2246094170811874</v>
          </cell>
          <cell r="HZ738">
            <v>-109.09760941708119</v>
          </cell>
          <cell r="IA738">
            <v>-50.645000000000003</v>
          </cell>
          <cell r="IB738">
            <v>7.8854523080000005</v>
          </cell>
          <cell r="IC738">
            <v>-58.530452308000001</v>
          </cell>
          <cell r="ID738">
            <v>-156.65299999999999</v>
          </cell>
          <cell r="IE738">
            <v>-1.4889279462341403</v>
          </cell>
          <cell r="IF738">
            <v>-155.16407205376586</v>
          </cell>
          <cell r="IG738">
            <v>-154.601</v>
          </cell>
          <cell r="IH738">
            <v>-1.2531164823637844</v>
          </cell>
          <cell r="II738">
            <v>-153.34788351763621</v>
          </cell>
          <cell r="IJ738">
            <v>-127.526</v>
          </cell>
          <cell r="IK738">
            <v>-0.25702800000000003</v>
          </cell>
          <cell r="IL738">
            <v>-127.26897199999999</v>
          </cell>
          <cell r="IM738">
            <v>-71.828999999999994</v>
          </cell>
          <cell r="IN738">
            <v>-2.1890000000000001</v>
          </cell>
          <cell r="IO738">
            <v>-69.639999999999986</v>
          </cell>
          <cell r="IP738">
            <v>-249.44200000000001</v>
          </cell>
          <cell r="IQ738">
            <v>-2.9009642865923801</v>
          </cell>
          <cell r="IR738">
            <v>-246.54103571340764</v>
          </cell>
          <cell r="IS738">
            <v>-226.05</v>
          </cell>
          <cell r="IT738">
            <v>1.77503571340762</v>
          </cell>
          <cell r="IU738">
            <v>-227.82503571340763</v>
          </cell>
          <cell r="IV738">
            <v>-139.572</v>
          </cell>
          <cell r="IW738">
            <v>6.65562071340762</v>
          </cell>
          <cell r="IX738">
            <v>-146.22762071340762</v>
          </cell>
          <cell r="IY738">
            <v>-31.355</v>
          </cell>
          <cell r="IZ738">
            <v>4.9024897134076202</v>
          </cell>
          <cell r="JA738">
            <v>-36.257489713407622</v>
          </cell>
          <cell r="JB738">
            <v>-115.209</v>
          </cell>
          <cell r="JC738">
            <v>5.4061760696848626</v>
          </cell>
          <cell r="JD738">
            <v>-120.61517606968486</v>
          </cell>
          <cell r="JE738">
            <v>-73.183000000000007</v>
          </cell>
          <cell r="JF738">
            <v>3.8566760696848634</v>
          </cell>
          <cell r="JG738">
            <v>-77.039676069684873</v>
          </cell>
          <cell r="JH738">
            <v>-50.372</v>
          </cell>
          <cell r="JI738">
            <v>3.174676069684863</v>
          </cell>
          <cell r="JJ738">
            <v>-53.546676069684864</v>
          </cell>
          <cell r="JK738">
            <v>-26.462</v>
          </cell>
          <cell r="JL738">
            <v>2.0031548718995524</v>
          </cell>
          <cell r="JM738">
            <v>-28.465154871899554</v>
          </cell>
          <cell r="JN738">
            <v>-79.798000000000002</v>
          </cell>
          <cell r="JO738">
            <v>-5.7363316965395335</v>
          </cell>
          <cell r="JP738">
            <v>-74.061668303460465</v>
          </cell>
          <cell r="JQ738">
            <v>-96.641999999999996</v>
          </cell>
          <cell r="JR738">
            <v>-1.9552934465395349</v>
          </cell>
          <cell r="JS738">
            <v>-94.686706553460468</v>
          </cell>
          <cell r="JT738">
            <v>-79.168000000000006</v>
          </cell>
          <cell r="JU738">
            <v>-3.9399446965395346</v>
          </cell>
          <cell r="JV738">
            <v>-75.228055303460465</v>
          </cell>
          <cell r="JW738">
            <v>-35.354999999999997</v>
          </cell>
          <cell r="JX738">
            <v>-1.2821385554341505</v>
          </cell>
          <cell r="JY738">
            <v>-34.072861444565845</v>
          </cell>
          <cell r="JZ738">
            <v>-164.93</v>
          </cell>
          <cell r="KA738">
            <v>22.949711414723261</v>
          </cell>
          <cell r="KB738">
            <v>-187.87971141472326</v>
          </cell>
          <cell r="KC738">
            <v>-142.589</v>
          </cell>
          <cell r="KD738">
            <v>21.677711414723262</v>
          </cell>
          <cell r="KE738">
            <v>-164.26671141472326</v>
          </cell>
          <cell r="KF738">
            <v>-106.50700000000001</v>
          </cell>
          <cell r="KG738">
            <v>21.649000000000001</v>
          </cell>
          <cell r="KH738">
            <v>-128.15600000000001</v>
          </cell>
          <cell r="KI738">
            <v>-48.713999999999999</v>
          </cell>
          <cell r="KJ738">
            <v>17.257000000000001</v>
          </cell>
          <cell r="KK738">
            <v>-65.971000000000004</v>
          </cell>
          <cell r="KL738">
            <v>-172.464</v>
          </cell>
          <cell r="KM738">
            <v>13.578726999999997</v>
          </cell>
          <cell r="KN738">
            <v>-186.04272699999999</v>
          </cell>
          <cell r="KO738">
            <v>-120.932</v>
          </cell>
          <cell r="KP738">
            <v>12.5</v>
          </cell>
          <cell r="KQ738">
            <v>-133.43200000000002</v>
          </cell>
          <cell r="KR738">
            <v>-69.456000000000003</v>
          </cell>
          <cell r="KS738">
            <v>-2.6</v>
          </cell>
          <cell r="KT738">
            <v>-66.856000000000009</v>
          </cell>
          <cell r="KU738">
            <v>-28.199000000000002</v>
          </cell>
          <cell r="KV738">
            <v>-4</v>
          </cell>
          <cell r="KW738">
            <v>-24.199000000000002</v>
          </cell>
          <cell r="KX738">
            <v>39</v>
          </cell>
          <cell r="KY738">
            <v>-10</v>
          </cell>
          <cell r="KZ738">
            <v>49</v>
          </cell>
          <cell r="LA738">
            <v>-16</v>
          </cell>
          <cell r="LB738">
            <v>-28</v>
          </cell>
          <cell r="LC738">
            <v>12</v>
          </cell>
          <cell r="LD738">
            <v>-91</v>
          </cell>
          <cell r="LE738">
            <v>-23</v>
          </cell>
          <cell r="LF738">
            <v>-68</v>
          </cell>
          <cell r="LG738">
            <v>-90</v>
          </cell>
          <cell r="LH738">
            <v>-3</v>
          </cell>
          <cell r="LI738">
            <v>-87</v>
          </cell>
          <cell r="LJ738">
            <v>41</v>
          </cell>
          <cell r="LK738">
            <v>0</v>
          </cell>
          <cell r="LL738">
            <v>41</v>
          </cell>
          <cell r="LM738">
            <v>76</v>
          </cell>
          <cell r="LN738">
            <v>0</v>
          </cell>
          <cell r="LO738">
            <v>76</v>
          </cell>
          <cell r="LP738">
            <v>43</v>
          </cell>
          <cell r="LQ738">
            <v>0</v>
          </cell>
          <cell r="LR738">
            <v>43</v>
          </cell>
          <cell r="LS738">
            <v>119</v>
          </cell>
          <cell r="LT738">
            <v>0</v>
          </cell>
          <cell r="LU738">
            <v>119</v>
          </cell>
          <cell r="LV738">
            <v>-66</v>
          </cell>
          <cell r="LW738">
            <v>0</v>
          </cell>
          <cell r="LX738">
            <v>-66</v>
          </cell>
          <cell r="LY738">
            <v>-82</v>
          </cell>
          <cell r="LZ738">
            <v>0</v>
          </cell>
          <cell r="MA738">
            <v>-82</v>
          </cell>
          <cell r="MB738">
            <v>110</v>
          </cell>
          <cell r="MC738">
            <v>0</v>
          </cell>
          <cell r="MD738">
            <v>110</v>
          </cell>
          <cell r="ME738">
            <v>103</v>
          </cell>
          <cell r="MF738">
            <v>0</v>
          </cell>
          <cell r="MG738">
            <v>103</v>
          </cell>
          <cell r="MH738">
            <v>129</v>
          </cell>
          <cell r="MI738">
            <v>0</v>
          </cell>
          <cell r="MJ738">
            <v>129</v>
          </cell>
          <cell r="MK738">
            <v>238</v>
          </cell>
          <cell r="ML738">
            <v>0</v>
          </cell>
          <cell r="MM738">
            <v>238</v>
          </cell>
          <cell r="MN738">
            <v>-100</v>
          </cell>
          <cell r="MO738">
            <v>0</v>
          </cell>
          <cell r="MP738">
            <v>-100</v>
          </cell>
          <cell r="MQ738">
            <v>-83</v>
          </cell>
          <cell r="MR738">
            <v>0</v>
          </cell>
          <cell r="MS738">
            <v>-83</v>
          </cell>
          <cell r="MT738">
            <v>63</v>
          </cell>
          <cell r="MU738">
            <v>0</v>
          </cell>
          <cell r="MV738">
            <v>63</v>
          </cell>
          <cell r="MW738">
            <v>-117</v>
          </cell>
          <cell r="MX738">
            <v>0</v>
          </cell>
          <cell r="MY738">
            <v>-117</v>
          </cell>
          <cell r="MZ738">
            <v>-56</v>
          </cell>
          <cell r="NA738">
            <v>0</v>
          </cell>
          <cell r="NB738">
            <v>-56</v>
          </cell>
          <cell r="NC738">
            <v>-69</v>
          </cell>
          <cell r="ND738">
            <v>0</v>
          </cell>
          <cell r="NE738">
            <v>-69</v>
          </cell>
          <cell r="NF738">
            <v>35</v>
          </cell>
          <cell r="NG738">
            <v>0</v>
          </cell>
          <cell r="NH738">
            <v>35</v>
          </cell>
          <cell r="NI738">
            <v>10</v>
          </cell>
          <cell r="NJ738">
            <v>0</v>
          </cell>
          <cell r="NK738">
            <v>10</v>
          </cell>
          <cell r="NL738">
            <v>-90</v>
          </cell>
          <cell r="NM738">
            <v>0</v>
          </cell>
          <cell r="NN738">
            <v>-90</v>
          </cell>
          <cell r="NO738">
            <v>-59</v>
          </cell>
          <cell r="NP738">
            <v>0</v>
          </cell>
          <cell r="NQ738">
            <v>-59</v>
          </cell>
          <cell r="NR738">
            <v>9</v>
          </cell>
          <cell r="NS738">
            <v>0</v>
          </cell>
          <cell r="NT738">
            <v>9</v>
          </cell>
          <cell r="NU738">
            <v>1</v>
          </cell>
          <cell r="NV738">
            <v>0</v>
          </cell>
          <cell r="NW738">
            <v>1</v>
          </cell>
          <cell r="NX738">
            <v>-135</v>
          </cell>
          <cell r="NY738">
            <v>0</v>
          </cell>
          <cell r="NZ738">
            <v>-135</v>
          </cell>
          <cell r="OA738">
            <v>-168</v>
          </cell>
          <cell r="OB738">
            <v>0</v>
          </cell>
          <cell r="OC738">
            <v>-168</v>
          </cell>
          <cell r="OD738">
            <v>15</v>
          </cell>
          <cell r="OE738">
            <v>0</v>
          </cell>
          <cell r="OF738">
            <v>15</v>
          </cell>
          <cell r="OG738">
            <v>-150</v>
          </cell>
          <cell r="OH738">
            <v>0</v>
          </cell>
          <cell r="OI738">
            <v>-150</v>
          </cell>
          <cell r="OJ738">
            <v>62</v>
          </cell>
          <cell r="OK738">
            <v>0</v>
          </cell>
          <cell r="OL738">
            <v>62</v>
          </cell>
          <cell r="OM738">
            <v>-179</v>
          </cell>
          <cell r="ON738">
            <v>0</v>
          </cell>
          <cell r="OO738">
            <v>-179</v>
          </cell>
          <cell r="OP738"/>
        </row>
        <row r="739">
          <cell r="AZ739"/>
          <cell r="BA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0.09</v>
          </cell>
          <cell r="DQ739">
            <v>0</v>
          </cell>
          <cell r="DR739">
            <v>0.09</v>
          </cell>
          <cell r="DS739">
            <v>-0.35699999999999998</v>
          </cell>
          <cell r="DT739">
            <v>0</v>
          </cell>
          <cell r="DU739">
            <v>-0.35699999999999998</v>
          </cell>
          <cell r="DV739">
            <v>11.255000000000001</v>
          </cell>
          <cell r="DW739">
            <v>0</v>
          </cell>
          <cell r="DX739">
            <v>11.255000000000001</v>
          </cell>
          <cell r="DY739">
            <v>-9.0999999999999998E-2</v>
          </cell>
          <cell r="DZ739">
            <v>0</v>
          </cell>
          <cell r="EA739">
            <v>-9.0999999999999998E-2</v>
          </cell>
          <cell r="EB739">
            <v>0</v>
          </cell>
          <cell r="EC739">
            <v>0</v>
          </cell>
          <cell r="ED739">
            <v>0</v>
          </cell>
          <cell r="EE739">
            <v>-1</v>
          </cell>
          <cell r="EF739">
            <v>0</v>
          </cell>
          <cell r="EG739">
            <v>-1</v>
          </cell>
          <cell r="EH739">
            <v>-1</v>
          </cell>
          <cell r="EI739">
            <v>0</v>
          </cell>
          <cell r="EJ739">
            <v>-1</v>
          </cell>
          <cell r="EK739">
            <v>0</v>
          </cell>
          <cell r="EL739">
            <v>0</v>
          </cell>
          <cell r="EM739">
            <v>0</v>
          </cell>
          <cell r="EN739">
            <v>-9</v>
          </cell>
          <cell r="EO739">
            <v>0</v>
          </cell>
          <cell r="EP739">
            <v>-9</v>
          </cell>
          <cell r="EQ739">
            <v>-23</v>
          </cell>
          <cell r="ER739">
            <v>0</v>
          </cell>
          <cell r="ES739">
            <v>-23</v>
          </cell>
          <cell r="ET739">
            <v>0</v>
          </cell>
          <cell r="EU739">
            <v>0</v>
          </cell>
          <cell r="EV739">
            <v>0</v>
          </cell>
          <cell r="EW739">
            <v>-37</v>
          </cell>
          <cell r="EX739">
            <v>0</v>
          </cell>
          <cell r="EY739">
            <v>-37</v>
          </cell>
          <cell r="EZ739">
            <v>21</v>
          </cell>
          <cell r="FA739">
            <v>0</v>
          </cell>
          <cell r="FB739">
            <v>21</v>
          </cell>
          <cell r="FC739">
            <v>5</v>
          </cell>
          <cell r="FD739">
            <v>0</v>
          </cell>
          <cell r="FE739">
            <v>5</v>
          </cell>
          <cell r="FF739">
            <v>-32</v>
          </cell>
          <cell r="FG739">
            <v>0</v>
          </cell>
          <cell r="FH739">
            <v>-32</v>
          </cell>
          <cell r="FI739">
            <v>-25</v>
          </cell>
          <cell r="FJ739">
            <v>0</v>
          </cell>
          <cell r="FK739">
            <v>-25</v>
          </cell>
          <cell r="FL739">
            <v>-8</v>
          </cell>
          <cell r="FM739">
            <v>0</v>
          </cell>
          <cell r="FN739">
            <v>-8</v>
          </cell>
          <cell r="FO739">
            <v>-200</v>
          </cell>
          <cell r="FP739">
            <v>0</v>
          </cell>
          <cell r="FQ739">
            <v>-200</v>
          </cell>
          <cell r="FR739">
            <v>-39</v>
          </cell>
          <cell r="FS739">
            <v>0</v>
          </cell>
          <cell r="FT739">
            <v>-39</v>
          </cell>
          <cell r="FU739">
            <v>-2</v>
          </cell>
          <cell r="FV739">
            <v>0</v>
          </cell>
          <cell r="FW739">
            <v>-2</v>
          </cell>
          <cell r="FX739">
            <v>0</v>
          </cell>
          <cell r="FY739">
            <v>0</v>
          </cell>
          <cell r="FZ739">
            <v>0</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H739">
            <v>0</v>
          </cell>
          <cell r="HI739">
            <v>0</v>
          </cell>
          <cell r="HJ739">
            <v>0</v>
          </cell>
          <cell r="HK739">
            <v>0</v>
          </cell>
          <cell r="HL739">
            <v>0</v>
          </cell>
          <cell r="HM739">
            <v>0</v>
          </cell>
          <cell r="HN739">
            <v>0</v>
          </cell>
          <cell r="HO739">
            <v>0</v>
          </cell>
          <cell r="HP739">
            <v>0</v>
          </cell>
          <cell r="HQ739">
            <v>0</v>
          </cell>
          <cell r="HR739">
            <v>0</v>
          </cell>
          <cell r="HS739">
            <v>0</v>
          </cell>
          <cell r="HT739"/>
          <cell r="HW739"/>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0</v>
          </cell>
          <cell r="JI739">
            <v>0</v>
          </cell>
          <cell r="JJ739">
            <v>0</v>
          </cell>
          <cell r="JK739">
            <v>0</v>
          </cell>
          <cell r="JL739">
            <v>0</v>
          </cell>
          <cell r="JM739">
            <v>0</v>
          </cell>
          <cell r="JN739">
            <v>0</v>
          </cell>
          <cell r="JO739">
            <v>0</v>
          </cell>
          <cell r="JP739">
            <v>0</v>
          </cell>
          <cell r="JQ739">
            <v>0</v>
          </cell>
          <cell r="JR739">
            <v>0</v>
          </cell>
          <cell r="JS739">
            <v>0</v>
          </cell>
          <cell r="JT739">
            <v>0</v>
          </cell>
          <cell r="JU739">
            <v>0</v>
          </cell>
          <cell r="JV739">
            <v>0</v>
          </cell>
          <cell r="JW739">
            <v>0</v>
          </cell>
          <cell r="JX739">
            <v>0</v>
          </cell>
          <cell r="JY739">
            <v>0</v>
          </cell>
          <cell r="JZ739">
            <v>0</v>
          </cell>
          <cell r="KA739">
            <v>0</v>
          </cell>
          <cell r="KB739">
            <v>0</v>
          </cell>
          <cell r="KC739">
            <v>0</v>
          </cell>
          <cell r="KD739">
            <v>0</v>
          </cell>
          <cell r="KE739">
            <v>0</v>
          </cell>
          <cell r="KF739">
            <v>0</v>
          </cell>
          <cell r="KG739">
            <v>0</v>
          </cell>
          <cell r="KH739">
            <v>0</v>
          </cell>
          <cell r="KI739">
            <v>0</v>
          </cell>
          <cell r="KJ739">
            <v>0</v>
          </cell>
          <cell r="KK739">
            <v>0</v>
          </cell>
          <cell r="KL739">
            <v>10.897</v>
          </cell>
          <cell r="KM739">
            <v>0</v>
          </cell>
          <cell r="KN739">
            <v>10.897</v>
          </cell>
          <cell r="KO739">
            <v>10.807</v>
          </cell>
          <cell r="KP739">
            <v>0</v>
          </cell>
          <cell r="KQ739">
            <v>10.807</v>
          </cell>
          <cell r="KR739">
            <v>11.164</v>
          </cell>
          <cell r="KS739">
            <v>0</v>
          </cell>
          <cell r="KT739">
            <v>11.164</v>
          </cell>
          <cell r="KU739">
            <v>-9.0999999999999998E-2</v>
          </cell>
          <cell r="KV739">
            <v>0</v>
          </cell>
          <cell r="KW739">
            <v>-9.0999999999999998E-2</v>
          </cell>
          <cell r="KX739">
            <v>0</v>
          </cell>
          <cell r="KY739">
            <v>0</v>
          </cell>
          <cell r="KZ739">
            <v>0</v>
          </cell>
          <cell r="LA739">
            <v>-1</v>
          </cell>
          <cell r="LB739">
            <v>0</v>
          </cell>
          <cell r="LC739">
            <v>-1</v>
          </cell>
          <cell r="LD739">
            <v>-1</v>
          </cell>
          <cell r="LE739">
            <v>0</v>
          </cell>
          <cell r="LF739">
            <v>-1</v>
          </cell>
          <cell r="LG739">
            <v>0</v>
          </cell>
          <cell r="LH739">
            <v>0</v>
          </cell>
          <cell r="LI739">
            <v>0</v>
          </cell>
          <cell r="LJ739">
            <v>-9</v>
          </cell>
          <cell r="LK739">
            <v>0</v>
          </cell>
          <cell r="LL739">
            <v>-9</v>
          </cell>
          <cell r="LM739">
            <v>-23</v>
          </cell>
          <cell r="LN739">
            <v>0</v>
          </cell>
          <cell r="LO739">
            <v>-23</v>
          </cell>
          <cell r="LP739">
            <v>0</v>
          </cell>
          <cell r="LQ739">
            <v>0</v>
          </cell>
          <cell r="LR739">
            <v>0</v>
          </cell>
          <cell r="LS739">
            <v>-37</v>
          </cell>
          <cell r="LT739">
            <v>0</v>
          </cell>
          <cell r="LU739">
            <v>-37</v>
          </cell>
          <cell r="LV739">
            <v>21</v>
          </cell>
          <cell r="LW739">
            <v>0</v>
          </cell>
          <cell r="LX739">
            <v>21</v>
          </cell>
          <cell r="LY739">
            <v>5</v>
          </cell>
          <cell r="LZ739">
            <v>0</v>
          </cell>
          <cell r="MA739">
            <v>5</v>
          </cell>
          <cell r="MB739">
            <v>-32</v>
          </cell>
          <cell r="MC739">
            <v>0</v>
          </cell>
          <cell r="MD739">
            <v>-32</v>
          </cell>
          <cell r="ME739">
            <v>-25</v>
          </cell>
          <cell r="MF739">
            <v>0</v>
          </cell>
          <cell r="MG739">
            <v>-25</v>
          </cell>
          <cell r="MH739">
            <v>-8</v>
          </cell>
          <cell r="MI739">
            <v>0</v>
          </cell>
          <cell r="MJ739">
            <v>-8</v>
          </cell>
          <cell r="MK739">
            <v>-200</v>
          </cell>
          <cell r="ML739">
            <v>0</v>
          </cell>
          <cell r="MM739">
            <v>-200</v>
          </cell>
          <cell r="MN739">
            <v>-39</v>
          </cell>
          <cell r="MO739">
            <v>0</v>
          </cell>
          <cell r="MP739">
            <v>-39</v>
          </cell>
          <cell r="MQ739">
            <v>-2</v>
          </cell>
          <cell r="MR739">
            <v>0</v>
          </cell>
          <cell r="MS739">
            <v>-2</v>
          </cell>
          <cell r="MT739">
            <v>0</v>
          </cell>
          <cell r="MU739">
            <v>0</v>
          </cell>
          <cell r="MV739">
            <v>0</v>
          </cell>
          <cell r="MW739">
            <v>0</v>
          </cell>
          <cell r="MX739">
            <v>0</v>
          </cell>
          <cell r="MY739">
            <v>0</v>
          </cell>
          <cell r="MZ739">
            <v>0</v>
          </cell>
          <cell r="NA739">
            <v>0</v>
          </cell>
          <cell r="NB739">
            <v>0</v>
          </cell>
          <cell r="NC739">
            <v>0</v>
          </cell>
          <cell r="ND739">
            <v>0</v>
          </cell>
          <cell r="NE739">
            <v>0</v>
          </cell>
          <cell r="NF739">
            <v>0</v>
          </cell>
          <cell r="NG739">
            <v>0</v>
          </cell>
          <cell r="NH739">
            <v>0</v>
          </cell>
          <cell r="NI739">
            <v>0</v>
          </cell>
          <cell r="NJ739">
            <v>0</v>
          </cell>
          <cell r="NK739">
            <v>0</v>
          </cell>
          <cell r="NL739">
            <v>0</v>
          </cell>
          <cell r="NM739">
            <v>0</v>
          </cell>
          <cell r="NN739">
            <v>0</v>
          </cell>
          <cell r="NO739">
            <v>0</v>
          </cell>
          <cell r="NP739">
            <v>0</v>
          </cell>
          <cell r="NQ739">
            <v>0</v>
          </cell>
          <cell r="NR739">
            <v>0</v>
          </cell>
          <cell r="NS739">
            <v>0</v>
          </cell>
          <cell r="NT739">
            <v>0</v>
          </cell>
          <cell r="NU739">
            <v>0</v>
          </cell>
          <cell r="NV739">
            <v>0</v>
          </cell>
          <cell r="NW739">
            <v>0</v>
          </cell>
          <cell r="NX739">
            <v>0</v>
          </cell>
          <cell r="NY739">
            <v>0</v>
          </cell>
          <cell r="NZ739">
            <v>0</v>
          </cell>
          <cell r="OA739">
            <v>0</v>
          </cell>
          <cell r="OB739">
            <v>0</v>
          </cell>
          <cell r="OC739">
            <v>0</v>
          </cell>
          <cell r="OD739">
            <v>0</v>
          </cell>
          <cell r="OE739">
            <v>0</v>
          </cell>
          <cell r="OF739">
            <v>0</v>
          </cell>
          <cell r="OG739">
            <v>0</v>
          </cell>
          <cell r="OH739">
            <v>0</v>
          </cell>
          <cell r="OI739">
            <v>0</v>
          </cell>
          <cell r="OJ739">
            <v>0</v>
          </cell>
          <cell r="OK739">
            <v>0</v>
          </cell>
          <cell r="OL739">
            <v>0</v>
          </cell>
          <cell r="OM739">
            <v>0</v>
          </cell>
          <cell r="ON739">
            <v>0</v>
          </cell>
          <cell r="OO739">
            <v>0</v>
          </cell>
          <cell r="OP739"/>
        </row>
        <row r="740">
          <cell r="AZ740"/>
          <cell r="BA740"/>
          <cell r="BB740">
            <v>352.54</v>
          </cell>
          <cell r="BC740">
            <v>16.259168302248092</v>
          </cell>
          <cell r="BD740">
            <v>336.28083169775192</v>
          </cell>
          <cell r="BE740">
            <v>-70.701999999999998</v>
          </cell>
          <cell r="BF740">
            <v>-22.648724303000002</v>
          </cell>
          <cell r="BG740">
            <v>-48.053275696999997</v>
          </cell>
          <cell r="BH740">
            <v>63.259</v>
          </cell>
          <cell r="BI740">
            <v>0.67712490419141735</v>
          </cell>
          <cell r="BJ740">
            <v>62.581875095808584</v>
          </cell>
          <cell r="BK740">
            <v>123.657</v>
          </cell>
          <cell r="BL740">
            <v>2.8609785177252771</v>
          </cell>
          <cell r="BM740">
            <v>120.79602148227472</v>
          </cell>
          <cell r="BN740">
            <v>156.77799999999999</v>
          </cell>
          <cell r="BO740">
            <v>-5.5497709999999998</v>
          </cell>
          <cell r="BP740">
            <v>162.32777099999998</v>
          </cell>
          <cell r="BQ740">
            <v>63.585000000000001</v>
          </cell>
          <cell r="BR740">
            <v>6.2880000000000003</v>
          </cell>
          <cell r="BS740">
            <v>57.296999999999997</v>
          </cell>
          <cell r="BT740">
            <v>134.923</v>
          </cell>
          <cell r="BU740">
            <v>13.426136403725531</v>
          </cell>
          <cell r="BV740">
            <v>121.49686359627447</v>
          </cell>
          <cell r="BW740">
            <v>236.98400000000001</v>
          </cell>
          <cell r="BX740">
            <v>14.018097999999998</v>
          </cell>
          <cell r="BY740">
            <v>222.965902</v>
          </cell>
          <cell r="BZ740">
            <v>234.94800000000001</v>
          </cell>
          <cell r="CA740">
            <v>-5.0353630000000003</v>
          </cell>
          <cell r="CB740">
            <v>239.983363</v>
          </cell>
          <cell r="CC740">
            <v>7.2679999999999998</v>
          </cell>
          <cell r="CD740">
            <v>-14.081003690317909</v>
          </cell>
          <cell r="CE740">
            <v>21.349003690317907</v>
          </cell>
          <cell r="CF740">
            <v>121.733</v>
          </cell>
          <cell r="CG740">
            <v>-4.4504999999999999</v>
          </cell>
          <cell r="CH740">
            <v>126.18350000000001</v>
          </cell>
          <cell r="CI740">
            <v>125.51</v>
          </cell>
          <cell r="CJ740">
            <v>-1.9580000000000002</v>
          </cell>
          <cell r="CK740">
            <v>127.468</v>
          </cell>
          <cell r="CL740">
            <v>131.78700000000001</v>
          </cell>
          <cell r="CM740">
            <v>-3.3648629175498712</v>
          </cell>
          <cell r="CN740">
            <v>135.15186291754986</v>
          </cell>
          <cell r="CO740">
            <v>-18.385999999999999</v>
          </cell>
          <cell r="CP740">
            <v>-5.7534951281004467</v>
          </cell>
          <cell r="CQ740">
            <v>-12.632504871899553</v>
          </cell>
          <cell r="CR740">
            <v>7.5090000000000003</v>
          </cell>
          <cell r="CS740">
            <v>10.85996175</v>
          </cell>
          <cell r="CT740">
            <v>-3.3509617499999997</v>
          </cell>
          <cell r="CU740">
            <v>26.957999999999998</v>
          </cell>
          <cell r="CV740">
            <v>-5.7003487499999999</v>
          </cell>
          <cell r="CW740">
            <v>32.658348750000002</v>
          </cell>
          <cell r="CX740">
            <v>180.959</v>
          </cell>
          <cell r="CY740">
            <v>7.6337955669503152</v>
          </cell>
          <cell r="CZ740">
            <v>173.32520443304969</v>
          </cell>
          <cell r="DA740">
            <v>8.6679999999999993</v>
          </cell>
          <cell r="DB740">
            <v>3.6825799554434897</v>
          </cell>
          <cell r="DC740">
            <v>4.9854200445565091</v>
          </cell>
          <cell r="DD740">
            <v>71.287000000000006</v>
          </cell>
          <cell r="DE740">
            <v>-3.6520000000000001</v>
          </cell>
          <cell r="DF740">
            <v>74.939000000000007</v>
          </cell>
          <cell r="DG740">
            <v>90.191999999999993</v>
          </cell>
          <cell r="DH740">
            <v>-7.0567336048738313E-2</v>
          </cell>
          <cell r="DI740">
            <v>90.262567336048733</v>
          </cell>
          <cell r="DJ740">
            <v>142.56100000000001</v>
          </cell>
          <cell r="DK740">
            <v>-8.3640000000000008</v>
          </cell>
          <cell r="DL740">
            <v>150.92500000000001</v>
          </cell>
          <cell r="DM740">
            <v>90.56</v>
          </cell>
          <cell r="DN740">
            <v>-31.233000000000001</v>
          </cell>
          <cell r="DO740">
            <v>121.79300000000001</v>
          </cell>
          <cell r="DP740">
            <v>66.09</v>
          </cell>
          <cell r="DQ740">
            <v>-2.0538759999999971</v>
          </cell>
          <cell r="DR740">
            <v>68.143876000000006</v>
          </cell>
          <cell r="DS740">
            <v>256.928</v>
          </cell>
          <cell r="DT740">
            <v>-28.9</v>
          </cell>
          <cell r="DU740">
            <v>285.82799999999997</v>
          </cell>
          <cell r="DV740">
            <v>110.732</v>
          </cell>
          <cell r="DW740">
            <v>-2.6</v>
          </cell>
          <cell r="DX740">
            <v>113.33199999999999</v>
          </cell>
          <cell r="DY740">
            <v>-4.2069999999999999</v>
          </cell>
          <cell r="DZ740">
            <v>9</v>
          </cell>
          <cell r="EA740">
            <v>-13.207000000000001</v>
          </cell>
          <cell r="EB740">
            <v>-75</v>
          </cell>
          <cell r="EC740">
            <v>-35</v>
          </cell>
          <cell r="ED740">
            <v>-40</v>
          </cell>
          <cell r="EE740">
            <v>19</v>
          </cell>
          <cell r="EF740">
            <v>9</v>
          </cell>
          <cell r="EG740">
            <v>10</v>
          </cell>
          <cell r="EH740">
            <v>199</v>
          </cell>
          <cell r="EI740">
            <v>37</v>
          </cell>
          <cell r="EJ740">
            <v>162</v>
          </cell>
          <cell r="EK740">
            <v>140</v>
          </cell>
          <cell r="EL740">
            <v>7</v>
          </cell>
          <cell r="EM740">
            <v>133</v>
          </cell>
          <cell r="EN740">
            <v>2</v>
          </cell>
          <cell r="EO740">
            <v>0</v>
          </cell>
          <cell r="EP740">
            <v>2</v>
          </cell>
          <cell r="EQ740">
            <v>0</v>
          </cell>
          <cell r="ER740">
            <v>0</v>
          </cell>
          <cell r="ES740">
            <v>0</v>
          </cell>
          <cell r="ET740">
            <v>8</v>
          </cell>
          <cell r="EU740">
            <v>0</v>
          </cell>
          <cell r="EV740">
            <v>8</v>
          </cell>
          <cell r="EW740">
            <v>-7</v>
          </cell>
          <cell r="EX740">
            <v>0</v>
          </cell>
          <cell r="EY740">
            <v>-7</v>
          </cell>
          <cell r="EZ740">
            <v>-1</v>
          </cell>
          <cell r="FA740">
            <v>0</v>
          </cell>
          <cell r="FB740">
            <v>-1</v>
          </cell>
          <cell r="FC740">
            <v>164</v>
          </cell>
          <cell r="FD740">
            <v>0</v>
          </cell>
          <cell r="FE740">
            <v>164</v>
          </cell>
          <cell r="FF740">
            <v>-9</v>
          </cell>
          <cell r="FG740">
            <v>0</v>
          </cell>
          <cell r="FH740">
            <v>-9</v>
          </cell>
          <cell r="FI740">
            <v>2</v>
          </cell>
          <cell r="FJ740">
            <v>0</v>
          </cell>
          <cell r="FK740">
            <v>2</v>
          </cell>
          <cell r="FL740">
            <v>-1150</v>
          </cell>
          <cell r="FM740">
            <v>0</v>
          </cell>
          <cell r="FN740">
            <v>-1150</v>
          </cell>
          <cell r="FO740">
            <v>-452</v>
          </cell>
          <cell r="FP740">
            <v>0</v>
          </cell>
          <cell r="FQ740">
            <v>-452</v>
          </cell>
          <cell r="FR740">
            <v>145</v>
          </cell>
          <cell r="FS740">
            <v>0</v>
          </cell>
          <cell r="FT740">
            <v>145</v>
          </cell>
          <cell r="FU740">
            <v>219</v>
          </cell>
          <cell r="FV740">
            <v>0</v>
          </cell>
          <cell r="FW740">
            <v>219</v>
          </cell>
          <cell r="FX740">
            <v>-1110</v>
          </cell>
          <cell r="FY740">
            <v>0</v>
          </cell>
          <cell r="FZ740">
            <v>-1110</v>
          </cell>
          <cell r="GA740">
            <v>248</v>
          </cell>
          <cell r="GB740">
            <v>0</v>
          </cell>
          <cell r="GC740">
            <v>248</v>
          </cell>
          <cell r="GD740">
            <v>111</v>
          </cell>
          <cell r="GE740">
            <v>0</v>
          </cell>
          <cell r="GF740">
            <v>111</v>
          </cell>
          <cell r="GG740">
            <v>138</v>
          </cell>
          <cell r="GH740">
            <v>0</v>
          </cell>
          <cell r="GI740">
            <v>138</v>
          </cell>
          <cell r="GJ740">
            <v>-85</v>
          </cell>
          <cell r="GK740">
            <v>0</v>
          </cell>
          <cell r="GL740">
            <v>-85</v>
          </cell>
          <cell r="GM740">
            <v>-19</v>
          </cell>
          <cell r="GN740">
            <v>0</v>
          </cell>
          <cell r="GO740">
            <v>-19</v>
          </cell>
          <cell r="GP740">
            <v>183</v>
          </cell>
          <cell r="GQ740">
            <v>0</v>
          </cell>
          <cell r="GR740">
            <v>183</v>
          </cell>
          <cell r="GS740">
            <v>136</v>
          </cell>
          <cell r="GT740">
            <v>0</v>
          </cell>
          <cell r="GU740">
            <v>136</v>
          </cell>
          <cell r="GV740">
            <v>51</v>
          </cell>
          <cell r="GW740">
            <v>0</v>
          </cell>
          <cell r="GX740">
            <v>51</v>
          </cell>
          <cell r="GY740">
            <v>99</v>
          </cell>
          <cell r="GZ740">
            <v>0</v>
          </cell>
          <cell r="HA740">
            <v>99</v>
          </cell>
          <cell r="HB740">
            <v>320</v>
          </cell>
          <cell r="HC740">
            <v>0</v>
          </cell>
          <cell r="HD740">
            <v>320</v>
          </cell>
          <cell r="HE740">
            <v>404</v>
          </cell>
          <cell r="HF740">
            <v>0</v>
          </cell>
          <cell r="HG740">
            <v>404</v>
          </cell>
          <cell r="HH740">
            <v>-32</v>
          </cell>
          <cell r="HI740">
            <v>0</v>
          </cell>
          <cell r="HJ740">
            <v>-32</v>
          </cell>
          <cell r="HK740">
            <v>331</v>
          </cell>
          <cell r="HL740">
            <v>0</v>
          </cell>
          <cell r="HM740">
            <v>331</v>
          </cell>
          <cell r="HN740">
            <v>-161</v>
          </cell>
          <cell r="HO740">
            <v>0</v>
          </cell>
          <cell r="HP740">
            <v>-161</v>
          </cell>
          <cell r="HQ740">
            <v>405</v>
          </cell>
          <cell r="HR740">
            <v>0</v>
          </cell>
          <cell r="HS740">
            <v>405</v>
          </cell>
          <cell r="HT740"/>
          <cell r="HW740"/>
          <cell r="HX740">
            <v>281.83800000000002</v>
          </cell>
          <cell r="HY740">
            <v>-6.3895560007519121</v>
          </cell>
          <cell r="HZ740">
            <v>288.22755600075192</v>
          </cell>
          <cell r="IA740">
            <v>-70.701999999999998</v>
          </cell>
          <cell r="IB740">
            <v>-22.648724303000002</v>
          </cell>
          <cell r="IC740">
            <v>-48.053275696999997</v>
          </cell>
          <cell r="ID740">
            <v>407.279</v>
          </cell>
          <cell r="IE740">
            <v>4.2763324219166954</v>
          </cell>
          <cell r="IF740">
            <v>403.00266757808328</v>
          </cell>
          <cell r="IG740">
            <v>344.02</v>
          </cell>
          <cell r="IH740">
            <v>3.599207517725278</v>
          </cell>
          <cell r="II740">
            <v>340.42079248227469</v>
          </cell>
          <cell r="IJ740">
            <v>220.363</v>
          </cell>
          <cell r="IK740">
            <v>0.73822900000000047</v>
          </cell>
          <cell r="IL740">
            <v>219.62477100000001</v>
          </cell>
          <cell r="IM740">
            <v>63.585000000000001</v>
          </cell>
          <cell r="IN740">
            <v>6.2880000000000003</v>
          </cell>
          <cell r="IO740">
            <v>57.296999999999997</v>
          </cell>
          <cell r="IP740">
            <v>614.12300000000005</v>
          </cell>
          <cell r="IQ740">
            <v>8.3278677134076204</v>
          </cell>
          <cell r="IR740">
            <v>605.79513228659243</v>
          </cell>
          <cell r="IS740">
            <v>479.2</v>
          </cell>
          <cell r="IT740">
            <v>-5.0982686903179104</v>
          </cell>
          <cell r="IU740">
            <v>484.29826869031791</v>
          </cell>
          <cell r="IV740">
            <v>242.21600000000001</v>
          </cell>
          <cell r="IW740">
            <v>-19.116366690317911</v>
          </cell>
          <cell r="IX740">
            <v>261.33236669031794</v>
          </cell>
          <cell r="IY740">
            <v>7.2679999999999998</v>
          </cell>
          <cell r="IZ740">
            <v>-14.081003690317909</v>
          </cell>
          <cell r="JA740">
            <v>21.349003690317907</v>
          </cell>
          <cell r="JB740">
            <v>360.64400000000001</v>
          </cell>
          <cell r="JC740">
            <v>-15.52685804565032</v>
          </cell>
          <cell r="JD740">
            <v>376.17085804565033</v>
          </cell>
          <cell r="JE740">
            <v>238.911</v>
          </cell>
          <cell r="JF740">
            <v>-11.07635804565032</v>
          </cell>
          <cell r="JG740">
            <v>249.98735804565032</v>
          </cell>
          <cell r="JH740">
            <v>113.401</v>
          </cell>
          <cell r="JI740">
            <v>-9.1183580456503179</v>
          </cell>
          <cell r="JJ740">
            <v>122.51935804565031</v>
          </cell>
          <cell r="JK740">
            <v>-18.385999999999999</v>
          </cell>
          <cell r="JL740">
            <v>-5.7534951281004467</v>
          </cell>
          <cell r="JM740">
            <v>-12.632504871899553</v>
          </cell>
          <cell r="JN740">
            <v>224.09399999999999</v>
          </cell>
          <cell r="JO740">
            <v>16.475988522393809</v>
          </cell>
          <cell r="JP740">
            <v>207.61801147760619</v>
          </cell>
          <cell r="JQ740">
            <v>216.58500000000001</v>
          </cell>
          <cell r="JR740">
            <v>5.6160267723938055</v>
          </cell>
          <cell r="JS740">
            <v>210.9689732276062</v>
          </cell>
          <cell r="JT740">
            <v>189.62700000000001</v>
          </cell>
          <cell r="JU740">
            <v>11.316375522393805</v>
          </cell>
          <cell r="JV740">
            <v>178.31062447760621</v>
          </cell>
          <cell r="JW740">
            <v>8.6679999999999993</v>
          </cell>
          <cell r="JX740">
            <v>3.6825799554434897</v>
          </cell>
          <cell r="JY740">
            <v>4.9854200445565091</v>
          </cell>
          <cell r="JZ740">
            <v>394.6</v>
          </cell>
          <cell r="KA740">
            <v>-43.319567336048742</v>
          </cell>
          <cell r="KB740">
            <v>437.91956733604877</v>
          </cell>
          <cell r="KC740">
            <v>323.31299999999999</v>
          </cell>
          <cell r="KD740">
            <v>-39.667567336048741</v>
          </cell>
          <cell r="KE740">
            <v>362.98056733604875</v>
          </cell>
          <cell r="KF740">
            <v>233.12100000000001</v>
          </cell>
          <cell r="KG740">
            <v>-39.597000000000001</v>
          </cell>
          <cell r="KH740">
            <v>272.71800000000002</v>
          </cell>
          <cell r="KI740">
            <v>90.56</v>
          </cell>
          <cell r="KJ740">
            <v>-31.233000000000001</v>
          </cell>
          <cell r="KK740">
            <v>121.79300000000001</v>
          </cell>
          <cell r="KL740">
            <v>429.54300000000001</v>
          </cell>
          <cell r="KM740">
            <v>-24.553875999999999</v>
          </cell>
          <cell r="KN740">
            <v>454.09687600000001</v>
          </cell>
          <cell r="KO740">
            <v>363.45299999999997</v>
          </cell>
          <cell r="KP740">
            <v>-22.5</v>
          </cell>
          <cell r="KQ740">
            <v>385.95299999999997</v>
          </cell>
          <cell r="KR740">
            <v>106.52500000000001</v>
          </cell>
          <cell r="KS740">
            <v>6.4</v>
          </cell>
          <cell r="KT740">
            <v>100.125</v>
          </cell>
          <cell r="KU740">
            <v>-4.2069999999999999</v>
          </cell>
          <cell r="KV740">
            <v>9</v>
          </cell>
          <cell r="KW740">
            <v>-13.207000000000001</v>
          </cell>
          <cell r="KX740">
            <v>-75</v>
          </cell>
          <cell r="KY740">
            <v>18</v>
          </cell>
          <cell r="KZ740">
            <v>-93</v>
          </cell>
          <cell r="LA740">
            <v>19</v>
          </cell>
          <cell r="LB740">
            <v>53</v>
          </cell>
          <cell r="LC740">
            <v>-34</v>
          </cell>
          <cell r="LD740">
            <v>199</v>
          </cell>
          <cell r="LE740">
            <v>44</v>
          </cell>
          <cell r="LF740">
            <v>155</v>
          </cell>
          <cell r="LG740">
            <v>140</v>
          </cell>
          <cell r="LH740">
            <v>7</v>
          </cell>
          <cell r="LI740">
            <v>133</v>
          </cell>
          <cell r="LJ740">
            <v>2</v>
          </cell>
          <cell r="LK740">
            <v>0</v>
          </cell>
          <cell r="LL740">
            <v>2</v>
          </cell>
          <cell r="LM740">
            <v>0</v>
          </cell>
          <cell r="LN740">
            <v>0</v>
          </cell>
          <cell r="LO740">
            <v>0</v>
          </cell>
          <cell r="LP740">
            <v>8</v>
          </cell>
          <cell r="LQ740">
            <v>0</v>
          </cell>
          <cell r="LR740">
            <v>8</v>
          </cell>
          <cell r="LS740">
            <v>-7</v>
          </cell>
          <cell r="LT740">
            <v>0</v>
          </cell>
          <cell r="LU740">
            <v>-7</v>
          </cell>
          <cell r="LV740">
            <v>-1</v>
          </cell>
          <cell r="LW740">
            <v>0</v>
          </cell>
          <cell r="LX740">
            <v>-1</v>
          </cell>
          <cell r="LY740">
            <v>164</v>
          </cell>
          <cell r="LZ740">
            <v>0</v>
          </cell>
          <cell r="MA740">
            <v>164</v>
          </cell>
          <cell r="MB740">
            <v>-9</v>
          </cell>
          <cell r="MC740">
            <v>0</v>
          </cell>
          <cell r="MD740">
            <v>-9</v>
          </cell>
          <cell r="ME740">
            <v>2</v>
          </cell>
          <cell r="MF740">
            <v>0</v>
          </cell>
          <cell r="MG740">
            <v>2</v>
          </cell>
          <cell r="MH740">
            <v>-1150</v>
          </cell>
          <cell r="MI740">
            <v>0</v>
          </cell>
          <cell r="MJ740">
            <v>-1150</v>
          </cell>
          <cell r="MK740">
            <v>-452</v>
          </cell>
          <cell r="ML740">
            <v>0</v>
          </cell>
          <cell r="MM740">
            <v>-452</v>
          </cell>
          <cell r="MN740">
            <v>145</v>
          </cell>
          <cell r="MO740">
            <v>0</v>
          </cell>
          <cell r="MP740">
            <v>145</v>
          </cell>
          <cell r="MQ740">
            <v>219</v>
          </cell>
          <cell r="MR740">
            <v>0</v>
          </cell>
          <cell r="MS740">
            <v>219</v>
          </cell>
          <cell r="MT740">
            <v>-1110</v>
          </cell>
          <cell r="MU740">
            <v>0</v>
          </cell>
          <cell r="MV740">
            <v>-1110</v>
          </cell>
          <cell r="MW740">
            <v>248</v>
          </cell>
          <cell r="MX740">
            <v>0</v>
          </cell>
          <cell r="MY740">
            <v>248</v>
          </cell>
          <cell r="MZ740">
            <v>111</v>
          </cell>
          <cell r="NA740">
            <v>0</v>
          </cell>
          <cell r="NB740">
            <v>111</v>
          </cell>
          <cell r="NC740">
            <v>138</v>
          </cell>
          <cell r="ND740">
            <v>0</v>
          </cell>
          <cell r="NE740">
            <v>138</v>
          </cell>
          <cell r="NF740">
            <v>-85</v>
          </cell>
          <cell r="NG740">
            <v>0</v>
          </cell>
          <cell r="NH740">
            <v>-85</v>
          </cell>
          <cell r="NI740">
            <v>-19</v>
          </cell>
          <cell r="NJ740">
            <v>0</v>
          </cell>
          <cell r="NK740">
            <v>-19</v>
          </cell>
          <cell r="NL740">
            <v>183</v>
          </cell>
          <cell r="NM740">
            <v>0</v>
          </cell>
          <cell r="NN740">
            <v>183</v>
          </cell>
          <cell r="NO740">
            <v>136</v>
          </cell>
          <cell r="NP740">
            <v>0</v>
          </cell>
          <cell r="NQ740">
            <v>136</v>
          </cell>
          <cell r="NR740">
            <v>51</v>
          </cell>
          <cell r="NS740">
            <v>0</v>
          </cell>
          <cell r="NT740">
            <v>51</v>
          </cell>
          <cell r="NU740">
            <v>99</v>
          </cell>
          <cell r="NV740">
            <v>0</v>
          </cell>
          <cell r="NW740">
            <v>99</v>
          </cell>
          <cell r="NX740">
            <v>320</v>
          </cell>
          <cell r="NY740">
            <v>0</v>
          </cell>
          <cell r="NZ740">
            <v>320</v>
          </cell>
          <cell r="OA740">
            <v>404</v>
          </cell>
          <cell r="OB740">
            <v>0</v>
          </cell>
          <cell r="OC740">
            <v>404</v>
          </cell>
          <cell r="OD740">
            <v>-32</v>
          </cell>
          <cell r="OE740">
            <v>0</v>
          </cell>
          <cell r="OF740">
            <v>-32</v>
          </cell>
          <cell r="OG740">
            <v>331</v>
          </cell>
          <cell r="OH740">
            <v>0</v>
          </cell>
          <cell r="OI740">
            <v>331</v>
          </cell>
          <cell r="OJ740">
            <v>-161</v>
          </cell>
          <cell r="OK740">
            <v>0</v>
          </cell>
          <cell r="OL740">
            <v>-161</v>
          </cell>
          <cell r="OM740">
            <v>405</v>
          </cell>
          <cell r="ON740">
            <v>0</v>
          </cell>
          <cell r="OO740">
            <v>405</v>
          </cell>
          <cell r="OP740"/>
        </row>
        <row r="741">
          <cell r="AZ741"/>
          <cell r="BA741"/>
          <cell r="BB741">
            <v>-8.2680000000000007</v>
          </cell>
          <cell r="BC741">
            <v>-0.36257945318323198</v>
          </cell>
          <cell r="BD741">
            <v>-7.9054205468167691</v>
          </cell>
          <cell r="BE741">
            <v>1.534</v>
          </cell>
          <cell r="BF741">
            <v>0.50512854627154902</v>
          </cell>
          <cell r="BG741">
            <v>1.0288714537284509</v>
          </cell>
          <cell r="BH741">
            <v>-1.7669999999999999</v>
          </cell>
          <cell r="BI741">
            <v>-1.5100894308060064E-2</v>
          </cell>
          <cell r="BJ741">
            <v>-1.7518991056919397</v>
          </cell>
          <cell r="BK741">
            <v>-2.4689999999999999</v>
          </cell>
          <cell r="BL741">
            <v>-6.3799820945273686E-2</v>
          </cell>
          <cell r="BM741">
            <v>-2.4052001790547264</v>
          </cell>
          <cell r="BN741">
            <v>-3.1389999999999998</v>
          </cell>
          <cell r="BO741">
            <v>0.12353699999999999</v>
          </cell>
          <cell r="BP741">
            <v>-3.2625369999999996</v>
          </cell>
          <cell r="BQ741">
            <v>-0.92800000000000005</v>
          </cell>
          <cell r="BR741">
            <v>-0.139685</v>
          </cell>
          <cell r="BS741">
            <v>-0.7883150000000001</v>
          </cell>
          <cell r="BT741">
            <v>-3.78</v>
          </cell>
          <cell r="BU741">
            <v>-0.29945038229999998</v>
          </cell>
          <cell r="BV741">
            <v>-3.4805496176999999</v>
          </cell>
          <cell r="BW741">
            <v>-5.1349999999999998</v>
          </cell>
          <cell r="BX741">
            <v>-0.31260399999999999</v>
          </cell>
          <cell r="BY741">
            <v>-4.8223959999999995</v>
          </cell>
          <cell r="BZ741">
            <v>-4.8369999999999997</v>
          </cell>
          <cell r="CA741">
            <v>0.112289</v>
          </cell>
          <cell r="CB741">
            <v>-4.9492889999999994</v>
          </cell>
          <cell r="CC741">
            <v>-0.109</v>
          </cell>
          <cell r="CD741">
            <v>0.314006382294089</v>
          </cell>
          <cell r="CE741">
            <v>-0.42300638229408899</v>
          </cell>
          <cell r="CF741">
            <v>-4.3529999999999998</v>
          </cell>
          <cell r="CG741">
            <v>9.9246150000000005E-2</v>
          </cell>
          <cell r="CH741">
            <v>-4.4522461499999997</v>
          </cell>
          <cell r="CI741">
            <v>-2.82</v>
          </cell>
          <cell r="CJ741">
            <v>4.3999999999999997E-2</v>
          </cell>
          <cell r="CK741">
            <v>-2.8639999999999999</v>
          </cell>
          <cell r="CL741">
            <v>-2.69</v>
          </cell>
          <cell r="CM741">
            <v>7.5036443061362132E-2</v>
          </cell>
          <cell r="CN741">
            <v>-2.7650364430613621</v>
          </cell>
          <cell r="CO741">
            <v>0.13500000000000001</v>
          </cell>
          <cell r="CP741">
            <v>0.12830294216829546</v>
          </cell>
          <cell r="CQ741">
            <v>6.6970578317045448E-3</v>
          </cell>
          <cell r="CR741">
            <v>-4.2999999999999997E-2</v>
          </cell>
          <cell r="CS741">
            <v>-0.24217714702499984</v>
          </cell>
          <cell r="CT741">
            <v>0.19917714702499983</v>
          </cell>
          <cell r="CU741">
            <v>-0.495</v>
          </cell>
          <cell r="CV741">
            <v>0.12711777712499991</v>
          </cell>
          <cell r="CW741">
            <v>-0.62211777712499994</v>
          </cell>
          <cell r="CX741">
            <v>-3.9740000000000002</v>
          </cell>
          <cell r="CY741">
            <v>-0.16794350247290693</v>
          </cell>
          <cell r="CZ741">
            <v>-3.8060564975270932</v>
          </cell>
          <cell r="DA741">
            <v>-0.31</v>
          </cell>
          <cell r="DB741">
            <v>-8.1016759019756773E-2</v>
          </cell>
          <cell r="DC741">
            <v>-0.22898324098024322</v>
          </cell>
          <cell r="DD741">
            <v>-1.5089999999999999</v>
          </cell>
          <cell r="DE741">
            <v>8.1000000000000003E-2</v>
          </cell>
          <cell r="DF741">
            <v>-1.5899999999999999</v>
          </cell>
          <cell r="DG741">
            <v>-1.56</v>
          </cell>
          <cell r="DH741">
            <v>1.5736515938868634E-3</v>
          </cell>
          <cell r="DI741">
            <v>-1.5615736515938869</v>
          </cell>
          <cell r="DJ741">
            <v>-2.7320000000000002</v>
          </cell>
          <cell r="DK741">
            <v>0.18651719999999991</v>
          </cell>
          <cell r="DL741">
            <v>-2.9185172000000001</v>
          </cell>
          <cell r="DM741">
            <v>-2.08</v>
          </cell>
          <cell r="DN741">
            <v>0.69599999999999995</v>
          </cell>
          <cell r="DO741">
            <v>-2.7759999999999998</v>
          </cell>
          <cell r="DP741">
            <v>-0.14599999999999999</v>
          </cell>
          <cell r="DQ741">
            <v>-4.592699999999994E-2</v>
          </cell>
          <cell r="DR741">
            <v>-0.10007300000000005</v>
          </cell>
          <cell r="DS741">
            <v>-10.220000000000001</v>
          </cell>
          <cell r="DT741">
            <v>0.63580000000000003</v>
          </cell>
          <cell r="DU741">
            <v>-10.8558</v>
          </cell>
          <cell r="DV741">
            <v>0.40799999999999997</v>
          </cell>
          <cell r="DW741">
            <v>0.06</v>
          </cell>
          <cell r="DX741">
            <v>0.34799999999999998</v>
          </cell>
          <cell r="DY741">
            <v>6.3E-2</v>
          </cell>
          <cell r="DZ741">
            <v>0</v>
          </cell>
          <cell r="EA741">
            <v>6.3E-2</v>
          </cell>
          <cell r="EB741">
            <v>2</v>
          </cell>
          <cell r="EC741">
            <v>1</v>
          </cell>
          <cell r="ED741">
            <v>1</v>
          </cell>
          <cell r="EE741">
            <v>-1</v>
          </cell>
          <cell r="EF741">
            <v>0</v>
          </cell>
          <cell r="EG741">
            <v>-1</v>
          </cell>
          <cell r="EH741">
            <v>-4</v>
          </cell>
          <cell r="EI741">
            <v>-1</v>
          </cell>
          <cell r="EJ741">
            <v>-3</v>
          </cell>
          <cell r="EK741">
            <v>-3</v>
          </cell>
          <cell r="EL741">
            <v>0</v>
          </cell>
          <cell r="EM741">
            <v>-3</v>
          </cell>
          <cell r="EN741">
            <v>34</v>
          </cell>
          <cell r="EO741">
            <v>0</v>
          </cell>
          <cell r="EP741">
            <v>34</v>
          </cell>
          <cell r="EQ741">
            <v>53</v>
          </cell>
          <cell r="ER741">
            <v>0</v>
          </cell>
          <cell r="ES741">
            <v>53</v>
          </cell>
          <cell r="ET741">
            <v>51</v>
          </cell>
          <cell r="EU741">
            <v>0</v>
          </cell>
          <cell r="EV741">
            <v>51</v>
          </cell>
          <cell r="EW741">
            <v>75</v>
          </cell>
          <cell r="EX741">
            <v>0</v>
          </cell>
          <cell r="EY741">
            <v>75</v>
          </cell>
          <cell r="EZ741">
            <v>-46</v>
          </cell>
          <cell r="FA741">
            <v>0</v>
          </cell>
          <cell r="FB741">
            <v>-46</v>
          </cell>
          <cell r="FC741">
            <v>87</v>
          </cell>
          <cell r="FD741">
            <v>0</v>
          </cell>
          <cell r="FE741">
            <v>87</v>
          </cell>
          <cell r="FF741">
            <v>69</v>
          </cell>
          <cell r="FG741">
            <v>0</v>
          </cell>
          <cell r="FH741">
            <v>69</v>
          </cell>
          <cell r="FI741">
            <v>80</v>
          </cell>
          <cell r="FJ741">
            <v>0</v>
          </cell>
          <cell r="FK741">
            <v>80</v>
          </cell>
          <cell r="FL741">
            <v>-14</v>
          </cell>
          <cell r="FM741">
            <v>0</v>
          </cell>
          <cell r="FN741">
            <v>-14</v>
          </cell>
          <cell r="FO741">
            <v>-7</v>
          </cell>
          <cell r="FP741">
            <v>0</v>
          </cell>
          <cell r="FQ741">
            <v>-7</v>
          </cell>
          <cell r="FR741">
            <v>4</v>
          </cell>
          <cell r="FS741">
            <v>0</v>
          </cell>
          <cell r="FT741">
            <v>4</v>
          </cell>
          <cell r="FU741">
            <v>6</v>
          </cell>
          <cell r="FV741">
            <v>0</v>
          </cell>
          <cell r="FW741">
            <v>6</v>
          </cell>
          <cell r="FX741">
            <v>-7</v>
          </cell>
          <cell r="FY741">
            <v>0</v>
          </cell>
          <cell r="FZ741">
            <v>-7</v>
          </cell>
          <cell r="GA741">
            <v>6</v>
          </cell>
          <cell r="GB741">
            <v>0</v>
          </cell>
          <cell r="GC741">
            <v>6</v>
          </cell>
          <cell r="GD741">
            <v>3</v>
          </cell>
          <cell r="GE741">
            <v>0</v>
          </cell>
          <cell r="GF741">
            <v>3</v>
          </cell>
          <cell r="GG741">
            <v>4</v>
          </cell>
          <cell r="GH741">
            <v>0</v>
          </cell>
          <cell r="GI741">
            <v>4</v>
          </cell>
          <cell r="GJ741">
            <v>0</v>
          </cell>
          <cell r="GK741">
            <v>0</v>
          </cell>
          <cell r="GL741">
            <v>0</v>
          </cell>
          <cell r="GM741">
            <v>0</v>
          </cell>
          <cell r="GN741">
            <v>0</v>
          </cell>
          <cell r="GO741">
            <v>0</v>
          </cell>
          <cell r="GP741">
            <v>6</v>
          </cell>
          <cell r="GQ741">
            <v>0</v>
          </cell>
          <cell r="GR741">
            <v>6</v>
          </cell>
          <cell r="GS741">
            <v>3</v>
          </cell>
          <cell r="GT741">
            <v>0</v>
          </cell>
          <cell r="GU741">
            <v>3</v>
          </cell>
          <cell r="GV741">
            <v>4</v>
          </cell>
          <cell r="GW741">
            <v>0</v>
          </cell>
          <cell r="GX741">
            <v>4</v>
          </cell>
          <cell r="GY741">
            <v>3</v>
          </cell>
          <cell r="GZ741">
            <v>0</v>
          </cell>
          <cell r="HA741">
            <v>3</v>
          </cell>
          <cell r="HB741">
            <v>7</v>
          </cell>
          <cell r="HC741">
            <v>0</v>
          </cell>
          <cell r="HD741">
            <v>7</v>
          </cell>
          <cell r="HE741">
            <v>10</v>
          </cell>
          <cell r="HF741">
            <v>0</v>
          </cell>
          <cell r="HG741">
            <v>10</v>
          </cell>
          <cell r="HH741">
            <v>0</v>
          </cell>
          <cell r="HI741">
            <v>0</v>
          </cell>
          <cell r="HJ741">
            <v>0</v>
          </cell>
          <cell r="HK741">
            <v>-5</v>
          </cell>
          <cell r="HL741">
            <v>0</v>
          </cell>
          <cell r="HM741">
            <v>-5</v>
          </cell>
          <cell r="HN741">
            <v>6</v>
          </cell>
          <cell r="HO741">
            <v>0</v>
          </cell>
          <cell r="HP741">
            <v>6</v>
          </cell>
          <cell r="HQ741">
            <v>6</v>
          </cell>
          <cell r="HR741">
            <v>0</v>
          </cell>
          <cell r="HS741">
            <v>6</v>
          </cell>
          <cell r="HT741"/>
          <cell r="HW741"/>
          <cell r="HX741">
            <v>-6.734</v>
          </cell>
          <cell r="HY741">
            <v>0.14254909308831704</v>
          </cell>
          <cell r="HZ741">
            <v>-6.8765490930883173</v>
          </cell>
          <cell r="IA741">
            <v>1.534</v>
          </cell>
          <cell r="IB741">
            <v>0.50512854627154902</v>
          </cell>
          <cell r="IC741">
            <v>1.0288714537284509</v>
          </cell>
          <cell r="ID741">
            <v>-8.3030000000000008</v>
          </cell>
          <cell r="IE741">
            <v>-9.5048715253333763E-2</v>
          </cell>
          <cell r="IF741">
            <v>-8.2079512847466667</v>
          </cell>
          <cell r="IG741">
            <v>-6.5359999999999996</v>
          </cell>
          <cell r="IH741">
            <v>-7.9947820945273695E-2</v>
          </cell>
          <cell r="II741">
            <v>-6.4560521790547263</v>
          </cell>
          <cell r="IJ741">
            <v>-4.0670000000000002</v>
          </cell>
          <cell r="IK741">
            <v>-1.614800000000001E-2</v>
          </cell>
          <cell r="IL741">
            <v>-4.0508519999999999</v>
          </cell>
          <cell r="IM741">
            <v>-0.92800000000000005</v>
          </cell>
          <cell r="IN741">
            <v>-0.139685</v>
          </cell>
          <cell r="IO741">
            <v>-0.7883150000000001</v>
          </cell>
          <cell r="IP741">
            <v>-13.861000000000001</v>
          </cell>
          <cell r="IQ741">
            <v>-0.185759000005911</v>
          </cell>
          <cell r="IR741">
            <v>-13.67524099999409</v>
          </cell>
          <cell r="IS741">
            <v>-10.081</v>
          </cell>
          <cell r="IT741">
            <v>0.11369138229408901</v>
          </cell>
          <cell r="IU741">
            <v>-10.194691382294089</v>
          </cell>
          <cell r="IV741">
            <v>-4.9459999999999997</v>
          </cell>
          <cell r="IW741">
            <v>0.42629538229408903</v>
          </cell>
          <cell r="IX741">
            <v>-5.3722953822940891</v>
          </cell>
          <cell r="IY741">
            <v>-0.109</v>
          </cell>
          <cell r="IZ741">
            <v>0.314006382294089</v>
          </cell>
          <cell r="JA741">
            <v>-0.42300638229408899</v>
          </cell>
          <cell r="JB741">
            <v>-9.7279999999999998</v>
          </cell>
          <cell r="JC741">
            <v>0.34658553522965763</v>
          </cell>
          <cell r="JD741">
            <v>-10.074585535229657</v>
          </cell>
          <cell r="JE741">
            <v>-5.375</v>
          </cell>
          <cell r="JF741">
            <v>0.24733938522965759</v>
          </cell>
          <cell r="JG741">
            <v>-5.6223393852296573</v>
          </cell>
          <cell r="JH741">
            <v>-2.5550000000000002</v>
          </cell>
          <cell r="JI741">
            <v>0.20333938522965761</v>
          </cell>
          <cell r="JJ741">
            <v>-2.7583393852296578</v>
          </cell>
          <cell r="JK741">
            <v>0.13500000000000001</v>
          </cell>
          <cell r="JL741">
            <v>0.12830294216829546</v>
          </cell>
          <cell r="JM741">
            <v>6.6970578317045448E-3</v>
          </cell>
          <cell r="JN741">
            <v>-4.8220000000000001</v>
          </cell>
          <cell r="JO741">
            <v>-0.36401963139266369</v>
          </cell>
          <cell r="JP741">
            <v>-4.4579803686073367</v>
          </cell>
          <cell r="JQ741">
            <v>-4.7789999999999999</v>
          </cell>
          <cell r="JR741">
            <v>-0.12184248436766379</v>
          </cell>
          <cell r="JS741">
            <v>-4.6571575156323357</v>
          </cell>
          <cell r="JT741">
            <v>-4.2839999999999998</v>
          </cell>
          <cell r="JU741">
            <v>-0.2489602614926637</v>
          </cell>
          <cell r="JV741">
            <v>-4.0350397385073364</v>
          </cell>
          <cell r="JW741">
            <v>-0.31</v>
          </cell>
          <cell r="JX741">
            <v>-8.1016759019756773E-2</v>
          </cell>
          <cell r="JY741">
            <v>-0.22898324098024322</v>
          </cell>
          <cell r="JZ741">
            <v>-7.8810000000000002</v>
          </cell>
          <cell r="KA741">
            <v>0.96509085159388674</v>
          </cell>
          <cell r="KB741">
            <v>-8.8460908515938872</v>
          </cell>
          <cell r="KC741">
            <v>-6.3719999999999999</v>
          </cell>
          <cell r="KD741">
            <v>0.88409085159388678</v>
          </cell>
          <cell r="KE741">
            <v>-7.2560908515938864</v>
          </cell>
          <cell r="KF741">
            <v>-4.8120000000000003</v>
          </cell>
          <cell r="KG741">
            <v>0.88251719999999989</v>
          </cell>
          <cell r="KH741">
            <v>-5.6945171999999999</v>
          </cell>
          <cell r="KI741">
            <v>-2.08</v>
          </cell>
          <cell r="KJ741">
            <v>0.69599999999999995</v>
          </cell>
          <cell r="KK741">
            <v>-2.7759999999999998</v>
          </cell>
          <cell r="KL741">
            <v>-9.8949999999999996</v>
          </cell>
          <cell r="KM741">
            <v>0.64987300000000014</v>
          </cell>
          <cell r="KN741">
            <v>-10.544872999999999</v>
          </cell>
          <cell r="KO741">
            <v>-9.7490000000000006</v>
          </cell>
          <cell r="KP741">
            <v>0.69579999999999997</v>
          </cell>
          <cell r="KQ741">
            <v>-10.444800000000001</v>
          </cell>
          <cell r="KR741">
            <v>0.47099999999999997</v>
          </cell>
          <cell r="KS741">
            <v>0.06</v>
          </cell>
          <cell r="KT741">
            <v>0.41099999999999998</v>
          </cell>
          <cell r="KU741">
            <v>6.3E-2</v>
          </cell>
          <cell r="KV741">
            <v>0</v>
          </cell>
          <cell r="KW741">
            <v>6.3E-2</v>
          </cell>
          <cell r="KX741">
            <v>2</v>
          </cell>
          <cell r="KY741">
            <v>0</v>
          </cell>
          <cell r="KZ741">
            <v>2</v>
          </cell>
          <cell r="LA741">
            <v>-1</v>
          </cell>
          <cell r="LB741">
            <v>-1</v>
          </cell>
          <cell r="LC741">
            <v>0</v>
          </cell>
          <cell r="LD741">
            <v>-4</v>
          </cell>
          <cell r="LE741">
            <v>-1</v>
          </cell>
          <cell r="LF741">
            <v>-3</v>
          </cell>
          <cell r="LG741">
            <v>-3</v>
          </cell>
          <cell r="LH741">
            <v>0</v>
          </cell>
          <cell r="LI741">
            <v>-3</v>
          </cell>
          <cell r="LJ741">
            <v>34</v>
          </cell>
          <cell r="LK741">
            <v>0</v>
          </cell>
          <cell r="LL741">
            <v>34</v>
          </cell>
          <cell r="LM741">
            <v>53</v>
          </cell>
          <cell r="LN741">
            <v>0</v>
          </cell>
          <cell r="LO741">
            <v>53</v>
          </cell>
          <cell r="LP741">
            <v>51</v>
          </cell>
          <cell r="LQ741">
            <v>0</v>
          </cell>
          <cell r="LR741">
            <v>51</v>
          </cell>
          <cell r="LS741">
            <v>75</v>
          </cell>
          <cell r="LT741">
            <v>0</v>
          </cell>
          <cell r="LU741">
            <v>75</v>
          </cell>
          <cell r="LV741">
            <v>-46</v>
          </cell>
          <cell r="LW741">
            <v>0</v>
          </cell>
          <cell r="LX741">
            <v>-46</v>
          </cell>
          <cell r="LY741">
            <v>87</v>
          </cell>
          <cell r="LZ741">
            <v>0</v>
          </cell>
          <cell r="MA741">
            <v>87</v>
          </cell>
          <cell r="MB741">
            <v>69</v>
          </cell>
          <cell r="MC741">
            <v>0</v>
          </cell>
          <cell r="MD741">
            <v>69</v>
          </cell>
          <cell r="ME741">
            <v>80</v>
          </cell>
          <cell r="MF741">
            <v>0</v>
          </cell>
          <cell r="MG741">
            <v>80</v>
          </cell>
          <cell r="MH741">
            <v>-14</v>
          </cell>
          <cell r="MI741">
            <v>0</v>
          </cell>
          <cell r="MJ741">
            <v>-14</v>
          </cell>
          <cell r="MK741">
            <v>-7</v>
          </cell>
          <cell r="ML741">
            <v>0</v>
          </cell>
          <cell r="MM741">
            <v>-7</v>
          </cell>
          <cell r="MN741">
            <v>4</v>
          </cell>
          <cell r="MO741">
            <v>0</v>
          </cell>
          <cell r="MP741">
            <v>4</v>
          </cell>
          <cell r="MQ741">
            <v>6</v>
          </cell>
          <cell r="MR741">
            <v>0</v>
          </cell>
          <cell r="MS741">
            <v>6</v>
          </cell>
          <cell r="MT741">
            <v>-7</v>
          </cell>
          <cell r="MU741">
            <v>0</v>
          </cell>
          <cell r="MV741">
            <v>-7</v>
          </cell>
          <cell r="MW741">
            <v>6</v>
          </cell>
          <cell r="MX741">
            <v>0</v>
          </cell>
          <cell r="MY741">
            <v>6</v>
          </cell>
          <cell r="MZ741">
            <v>3</v>
          </cell>
          <cell r="NA741">
            <v>0</v>
          </cell>
          <cell r="NB741">
            <v>3</v>
          </cell>
          <cell r="NC741">
            <v>4</v>
          </cell>
          <cell r="ND741">
            <v>0</v>
          </cell>
          <cell r="NE741">
            <v>4</v>
          </cell>
          <cell r="NF741">
            <v>0</v>
          </cell>
          <cell r="NG741">
            <v>0</v>
          </cell>
          <cell r="NH741">
            <v>0</v>
          </cell>
          <cell r="NI741">
            <v>0</v>
          </cell>
          <cell r="NJ741">
            <v>0</v>
          </cell>
          <cell r="NK741">
            <v>0</v>
          </cell>
          <cell r="NL741">
            <v>6</v>
          </cell>
          <cell r="NM741">
            <v>0</v>
          </cell>
          <cell r="NN741">
            <v>6</v>
          </cell>
          <cell r="NO741">
            <v>3</v>
          </cell>
          <cell r="NP741">
            <v>0</v>
          </cell>
          <cell r="NQ741">
            <v>3</v>
          </cell>
          <cell r="NR741">
            <v>4</v>
          </cell>
          <cell r="NS741">
            <v>0</v>
          </cell>
          <cell r="NT741">
            <v>4</v>
          </cell>
          <cell r="NU741">
            <v>3</v>
          </cell>
          <cell r="NV741">
            <v>0</v>
          </cell>
          <cell r="NW741">
            <v>3</v>
          </cell>
          <cell r="NX741">
            <v>7</v>
          </cell>
          <cell r="NY741">
            <v>0</v>
          </cell>
          <cell r="NZ741">
            <v>7</v>
          </cell>
          <cell r="OA741">
            <v>10</v>
          </cell>
          <cell r="OB741">
            <v>0</v>
          </cell>
          <cell r="OC741">
            <v>10</v>
          </cell>
          <cell r="OD741">
            <v>0</v>
          </cell>
          <cell r="OE741">
            <v>0</v>
          </cell>
          <cell r="OF741">
            <v>0</v>
          </cell>
          <cell r="OG741">
            <v>-5</v>
          </cell>
          <cell r="OH741">
            <v>0</v>
          </cell>
          <cell r="OI741">
            <v>-5</v>
          </cell>
          <cell r="OJ741">
            <v>6</v>
          </cell>
          <cell r="OK741">
            <v>0</v>
          </cell>
          <cell r="OL741">
            <v>6</v>
          </cell>
          <cell r="OM741">
            <v>6</v>
          </cell>
          <cell r="ON741">
            <v>0</v>
          </cell>
          <cell r="OO741">
            <v>6</v>
          </cell>
          <cell r="OP741"/>
        </row>
        <row r="742">
          <cell r="AZ742"/>
          <cell r="BA742"/>
          <cell r="BB742">
            <v>344.27199999999999</v>
          </cell>
          <cell r="BC742">
            <v>15.896588849064861</v>
          </cell>
          <cell r="BD742">
            <v>328.37541115093512</v>
          </cell>
          <cell r="BE742">
            <v>-69.168000000000006</v>
          </cell>
          <cell r="BF742">
            <v>-22.143595756728452</v>
          </cell>
          <cell r="BG742">
            <v>-47.024404243271555</v>
          </cell>
          <cell r="BH742">
            <v>61.491999999999997</v>
          </cell>
          <cell r="BI742">
            <v>0.6620240098833573</v>
          </cell>
          <cell r="BJ742">
            <v>60.829975990116637</v>
          </cell>
          <cell r="BK742">
            <v>121.188</v>
          </cell>
          <cell r="BL742">
            <v>2.7971786967800036</v>
          </cell>
          <cell r="BM742">
            <v>118.39082130321999</v>
          </cell>
          <cell r="BN742">
            <v>153.63900000000001</v>
          </cell>
          <cell r="BO742">
            <v>-5.426234</v>
          </cell>
          <cell r="BP742">
            <v>159.065234</v>
          </cell>
          <cell r="BQ742">
            <v>62.656999999999996</v>
          </cell>
          <cell r="BR742">
            <v>6.1483150000000002</v>
          </cell>
          <cell r="BS742">
            <v>56.508685</v>
          </cell>
          <cell r="BT742">
            <v>131.143</v>
          </cell>
          <cell r="BU742">
            <v>13.126686021425531</v>
          </cell>
          <cell r="BV742">
            <v>118.01631397857447</v>
          </cell>
          <cell r="BW742">
            <v>231.84899999999999</v>
          </cell>
          <cell r="BX742">
            <v>13.705493999999998</v>
          </cell>
          <cell r="BY742">
            <v>218.143506</v>
          </cell>
          <cell r="BZ742">
            <v>230.11099999999999</v>
          </cell>
          <cell r="CA742">
            <v>-4.9230740000000006</v>
          </cell>
          <cell r="CB742">
            <v>235.034074</v>
          </cell>
          <cell r="CC742">
            <v>7.1589999999999998</v>
          </cell>
          <cell r="CD742">
            <v>-13.76699730802382</v>
          </cell>
          <cell r="CE742">
            <v>20.92599730802382</v>
          </cell>
          <cell r="CF742">
            <v>117.38</v>
          </cell>
          <cell r="CG742">
            <v>-4.35125385</v>
          </cell>
          <cell r="CH742">
            <v>121.73125385</v>
          </cell>
          <cell r="CI742">
            <v>122.69</v>
          </cell>
          <cell r="CJ742">
            <v>-1.9140000000000001</v>
          </cell>
          <cell r="CK742">
            <v>124.604</v>
          </cell>
          <cell r="CL742">
            <v>129.09700000000001</v>
          </cell>
          <cell r="CM742">
            <v>-3.2898264744885091</v>
          </cell>
          <cell r="CN742">
            <v>132.38682647448852</v>
          </cell>
          <cell r="CO742">
            <v>-18.251000000000001</v>
          </cell>
          <cell r="CP742">
            <v>-5.6251921859321516</v>
          </cell>
          <cell r="CQ742">
            <v>-12.62580781406785</v>
          </cell>
          <cell r="CR742">
            <v>7.4660000000000002</v>
          </cell>
          <cell r="CS742">
            <v>10.617784602975</v>
          </cell>
          <cell r="CT742">
            <v>-3.1517846029749998</v>
          </cell>
          <cell r="CU742">
            <v>26.463000000000001</v>
          </cell>
          <cell r="CV742">
            <v>-5.5732309728749998</v>
          </cell>
          <cell r="CW742">
            <v>32.036230972875003</v>
          </cell>
          <cell r="CX742">
            <v>176.98500000000001</v>
          </cell>
          <cell r="CY742">
            <v>7.4658520644774082</v>
          </cell>
          <cell r="CZ742">
            <v>169.5191479355226</v>
          </cell>
          <cell r="DA742">
            <v>8.3580000000000005</v>
          </cell>
          <cell r="DB742">
            <v>3.6015631964237329</v>
          </cell>
          <cell r="DC742">
            <v>4.7564368035762676</v>
          </cell>
          <cell r="DD742">
            <v>69.778000000000006</v>
          </cell>
          <cell r="DE742">
            <v>-3.5710000000000002</v>
          </cell>
          <cell r="DF742">
            <v>73.349000000000004</v>
          </cell>
          <cell r="DG742">
            <v>88.632000000000005</v>
          </cell>
          <cell r="DH742">
            <v>-6.8993684454851448E-2</v>
          </cell>
          <cell r="DI742">
            <v>88.700993684454858</v>
          </cell>
          <cell r="DJ742">
            <v>139.82900000000001</v>
          </cell>
          <cell r="DK742">
            <v>-8.1774828000000017</v>
          </cell>
          <cell r="DL742">
            <v>148.00648280000001</v>
          </cell>
          <cell r="DM742">
            <v>88.48</v>
          </cell>
          <cell r="DN742">
            <v>-30.536999999999999</v>
          </cell>
          <cell r="DO742">
            <v>119.017</v>
          </cell>
          <cell r="DP742">
            <v>65.944000000000003</v>
          </cell>
          <cell r="DQ742">
            <v>-2.099802999999997</v>
          </cell>
          <cell r="DR742">
            <v>68.043802999999997</v>
          </cell>
          <cell r="DS742">
            <v>246.708</v>
          </cell>
          <cell r="DT742">
            <v>-28.264199999999999</v>
          </cell>
          <cell r="DU742">
            <v>274.97219999999999</v>
          </cell>
          <cell r="DV742">
            <v>111.14</v>
          </cell>
          <cell r="DW742">
            <v>-2.54</v>
          </cell>
          <cell r="DX742">
            <v>113.68</v>
          </cell>
          <cell r="DY742">
            <v>-4.1440000000000001</v>
          </cell>
          <cell r="DZ742">
            <v>9</v>
          </cell>
          <cell r="EA742">
            <v>-13.144</v>
          </cell>
          <cell r="EB742">
            <v>-73</v>
          </cell>
          <cell r="EC742">
            <v>-34</v>
          </cell>
          <cell r="ED742">
            <v>-39</v>
          </cell>
          <cell r="EE742">
            <v>18</v>
          </cell>
          <cell r="EF742">
            <v>9</v>
          </cell>
          <cell r="EG742">
            <v>9</v>
          </cell>
          <cell r="EH742">
            <v>195</v>
          </cell>
          <cell r="EI742">
            <v>36</v>
          </cell>
          <cell r="EJ742">
            <v>159</v>
          </cell>
          <cell r="EK742">
            <v>137</v>
          </cell>
          <cell r="EL742">
            <v>7</v>
          </cell>
          <cell r="EM742">
            <v>130</v>
          </cell>
          <cell r="EN742">
            <v>1</v>
          </cell>
          <cell r="EO742">
            <v>0</v>
          </cell>
          <cell r="EP742">
            <v>1</v>
          </cell>
          <cell r="EQ742">
            <v>0</v>
          </cell>
          <cell r="ER742">
            <v>0</v>
          </cell>
          <cell r="ES742">
            <v>0</v>
          </cell>
          <cell r="ET742">
            <v>1</v>
          </cell>
          <cell r="EU742">
            <v>0</v>
          </cell>
          <cell r="EV742">
            <v>1</v>
          </cell>
          <cell r="EW742">
            <v>1</v>
          </cell>
          <cell r="EX742">
            <v>0</v>
          </cell>
          <cell r="EY742">
            <v>1</v>
          </cell>
          <cell r="EZ742">
            <v>-2</v>
          </cell>
          <cell r="FA742">
            <v>0</v>
          </cell>
          <cell r="FB742">
            <v>-2</v>
          </cell>
          <cell r="FC742">
            <v>2</v>
          </cell>
          <cell r="FD742">
            <v>0</v>
          </cell>
          <cell r="FE742">
            <v>2</v>
          </cell>
          <cell r="FF742">
            <v>2</v>
          </cell>
          <cell r="FG742">
            <v>0</v>
          </cell>
          <cell r="FH742">
            <v>2</v>
          </cell>
          <cell r="FI742">
            <v>3</v>
          </cell>
          <cell r="FJ742">
            <v>0</v>
          </cell>
          <cell r="FK742">
            <v>3</v>
          </cell>
          <cell r="FL742">
            <v>-1136</v>
          </cell>
          <cell r="FM742">
            <v>0</v>
          </cell>
          <cell r="FN742">
            <v>-1136</v>
          </cell>
          <cell r="FO742">
            <v>-445</v>
          </cell>
          <cell r="FP742">
            <v>0</v>
          </cell>
          <cell r="FQ742">
            <v>-445</v>
          </cell>
          <cell r="FR742">
            <v>141</v>
          </cell>
          <cell r="FS742">
            <v>0</v>
          </cell>
          <cell r="FT742">
            <v>141</v>
          </cell>
          <cell r="FU742">
            <v>213</v>
          </cell>
          <cell r="FV742">
            <v>0</v>
          </cell>
          <cell r="FW742">
            <v>213</v>
          </cell>
          <cell r="FX742">
            <v>-1103</v>
          </cell>
          <cell r="FY742">
            <v>0</v>
          </cell>
          <cell r="FZ742">
            <v>-1103</v>
          </cell>
          <cell r="GA742">
            <v>242</v>
          </cell>
          <cell r="GB742">
            <v>0</v>
          </cell>
          <cell r="GC742">
            <v>242</v>
          </cell>
          <cell r="GD742">
            <v>108</v>
          </cell>
          <cell r="GE742">
            <v>0</v>
          </cell>
          <cell r="GF742">
            <v>108</v>
          </cell>
          <cell r="GG742">
            <v>134</v>
          </cell>
          <cell r="GH742">
            <v>0</v>
          </cell>
          <cell r="GI742">
            <v>134</v>
          </cell>
          <cell r="GJ742">
            <v>-85</v>
          </cell>
          <cell r="GK742">
            <v>0</v>
          </cell>
          <cell r="GL742">
            <v>-85</v>
          </cell>
          <cell r="GM742">
            <v>-19</v>
          </cell>
          <cell r="GN742">
            <v>0</v>
          </cell>
          <cell r="GO742">
            <v>-19</v>
          </cell>
          <cell r="GP742">
            <v>177</v>
          </cell>
          <cell r="GQ742">
            <v>0</v>
          </cell>
          <cell r="GR742">
            <v>177</v>
          </cell>
          <cell r="GS742">
            <v>133</v>
          </cell>
          <cell r="GT742">
            <v>0</v>
          </cell>
          <cell r="GU742">
            <v>133</v>
          </cell>
          <cell r="GV742">
            <v>47</v>
          </cell>
          <cell r="GW742">
            <v>0</v>
          </cell>
          <cell r="GX742">
            <v>47</v>
          </cell>
          <cell r="GY742">
            <v>96</v>
          </cell>
          <cell r="GZ742">
            <v>0</v>
          </cell>
          <cell r="HA742">
            <v>96</v>
          </cell>
          <cell r="HB742">
            <v>313</v>
          </cell>
          <cell r="HC742">
            <v>0</v>
          </cell>
          <cell r="HD742">
            <v>313</v>
          </cell>
          <cell r="HE742">
            <v>394</v>
          </cell>
          <cell r="HF742">
            <v>0</v>
          </cell>
          <cell r="HG742">
            <v>394</v>
          </cell>
          <cell r="HH742">
            <v>-32</v>
          </cell>
          <cell r="HI742">
            <v>0</v>
          </cell>
          <cell r="HJ742">
            <v>-32</v>
          </cell>
          <cell r="HK742">
            <v>336</v>
          </cell>
          <cell r="HL742">
            <v>0</v>
          </cell>
          <cell r="HM742">
            <v>336</v>
          </cell>
          <cell r="HN742">
            <v>-167</v>
          </cell>
          <cell r="HO742">
            <v>0</v>
          </cell>
          <cell r="HP742">
            <v>-167</v>
          </cell>
          <cell r="HQ742">
            <v>399</v>
          </cell>
          <cell r="HR742">
            <v>0</v>
          </cell>
          <cell r="HS742">
            <v>399</v>
          </cell>
          <cell r="HT742"/>
          <cell r="HW742"/>
          <cell r="HX742">
            <v>275.10399999999998</v>
          </cell>
          <cell r="HY742">
            <v>-6.2470069076635948</v>
          </cell>
          <cell r="HZ742">
            <v>281.35100690766359</v>
          </cell>
          <cell r="IA742">
            <v>-69.168000000000006</v>
          </cell>
          <cell r="IB742">
            <v>-22.143595756728452</v>
          </cell>
          <cell r="IC742">
            <v>-47.024404243271555</v>
          </cell>
          <cell r="ID742">
            <v>398.976</v>
          </cell>
          <cell r="IE742">
            <v>4.1812837066633612</v>
          </cell>
          <cell r="IF742">
            <v>394.79471629333665</v>
          </cell>
          <cell r="IG742">
            <v>337.48399999999998</v>
          </cell>
          <cell r="IH742">
            <v>3.5192596967800043</v>
          </cell>
          <cell r="II742">
            <v>333.96474030321997</v>
          </cell>
          <cell r="IJ742">
            <v>216.29599999999999</v>
          </cell>
          <cell r="IK742">
            <v>0.72208100000000042</v>
          </cell>
          <cell r="IL742">
            <v>215.57391899999999</v>
          </cell>
          <cell r="IM742">
            <v>62.656999999999996</v>
          </cell>
          <cell r="IN742">
            <v>6.1483150000000002</v>
          </cell>
          <cell r="IO742">
            <v>56.508685</v>
          </cell>
          <cell r="IP742">
            <v>600.26199999999994</v>
          </cell>
          <cell r="IQ742">
            <v>8.1421087134017096</v>
          </cell>
          <cell r="IR742">
            <v>592.1198912865982</v>
          </cell>
          <cell r="IS742">
            <v>469.11900000000003</v>
          </cell>
          <cell r="IT742">
            <v>-4.9845773080238214</v>
          </cell>
          <cell r="IU742">
            <v>474.10357730802383</v>
          </cell>
          <cell r="IV742">
            <v>237.27</v>
          </cell>
          <cell r="IW742">
            <v>-18.690071308023821</v>
          </cell>
          <cell r="IX742">
            <v>255.96007130802383</v>
          </cell>
          <cell r="IY742">
            <v>7.1589999999999998</v>
          </cell>
          <cell r="IZ742">
            <v>-13.76699730802382</v>
          </cell>
          <cell r="JA742">
            <v>20.92599730802382</v>
          </cell>
          <cell r="JB742">
            <v>350.916</v>
          </cell>
          <cell r="JC742">
            <v>-15.180272510420663</v>
          </cell>
          <cell r="JD742">
            <v>366.09627251042065</v>
          </cell>
          <cell r="JE742">
            <v>233.536</v>
          </cell>
          <cell r="JF742">
            <v>-10.829018660420662</v>
          </cell>
          <cell r="JG742">
            <v>244.36501866042067</v>
          </cell>
          <cell r="JH742">
            <v>110.846</v>
          </cell>
          <cell r="JI742">
            <v>-8.9150186604206603</v>
          </cell>
          <cell r="JJ742">
            <v>119.76101866042066</v>
          </cell>
          <cell r="JK742">
            <v>-18.251000000000001</v>
          </cell>
          <cell r="JL742">
            <v>-5.6251921859321516</v>
          </cell>
          <cell r="JM742">
            <v>-12.62580781406785</v>
          </cell>
          <cell r="JN742">
            <v>219.27199999999999</v>
          </cell>
          <cell r="JO742">
            <v>16.111968891001144</v>
          </cell>
          <cell r="JP742">
            <v>203.16003110899885</v>
          </cell>
          <cell r="JQ742">
            <v>211.80600000000001</v>
          </cell>
          <cell r="JR742">
            <v>5.4941842880261413</v>
          </cell>
          <cell r="JS742">
            <v>206.31181571197388</v>
          </cell>
          <cell r="JT742">
            <v>185.34299999999999</v>
          </cell>
          <cell r="JU742">
            <v>11.067415260901141</v>
          </cell>
          <cell r="JV742">
            <v>174.27558473909886</v>
          </cell>
          <cell r="JW742">
            <v>8.3580000000000005</v>
          </cell>
          <cell r="JX742">
            <v>3.6015631964237329</v>
          </cell>
          <cell r="JY742">
            <v>4.7564368035762676</v>
          </cell>
          <cell r="JZ742">
            <v>386.71899999999999</v>
          </cell>
          <cell r="KA742">
            <v>-42.354476484454857</v>
          </cell>
          <cell r="KB742">
            <v>429.07347648445483</v>
          </cell>
          <cell r="KC742">
            <v>316.94099999999997</v>
          </cell>
          <cell r="KD742">
            <v>-38.783476484454852</v>
          </cell>
          <cell r="KE742">
            <v>355.72447648445484</v>
          </cell>
          <cell r="KF742">
            <v>228.309</v>
          </cell>
          <cell r="KG742">
            <v>-38.714482799999999</v>
          </cell>
          <cell r="KH742">
            <v>267.02348280000001</v>
          </cell>
          <cell r="KI742">
            <v>88.48</v>
          </cell>
          <cell r="KJ742">
            <v>-30.536999999999999</v>
          </cell>
          <cell r="KK742">
            <v>119.017</v>
          </cell>
          <cell r="KL742">
            <v>419.64800000000002</v>
          </cell>
          <cell r="KM742">
            <v>-23.904002999999999</v>
          </cell>
          <cell r="KN742">
            <v>443.55200300000001</v>
          </cell>
          <cell r="KO742">
            <v>353.70400000000001</v>
          </cell>
          <cell r="KP742">
            <v>-21.804200000000002</v>
          </cell>
          <cell r="KQ742">
            <v>375.50819999999999</v>
          </cell>
          <cell r="KR742">
            <v>106.996</v>
          </cell>
          <cell r="KS742">
            <v>6.46</v>
          </cell>
          <cell r="KT742">
            <v>100.536</v>
          </cell>
          <cell r="KU742">
            <v>-4.1440000000000001</v>
          </cell>
          <cell r="KV742">
            <v>9</v>
          </cell>
          <cell r="KW742">
            <v>-13.144</v>
          </cell>
          <cell r="KX742">
            <v>-73</v>
          </cell>
          <cell r="KY742">
            <v>18</v>
          </cell>
          <cell r="KZ742">
            <v>-91</v>
          </cell>
          <cell r="LA742">
            <v>18</v>
          </cell>
          <cell r="LB742">
            <v>52</v>
          </cell>
          <cell r="LC742">
            <v>-34</v>
          </cell>
          <cell r="LD742">
            <v>195</v>
          </cell>
          <cell r="LE742">
            <v>43</v>
          </cell>
          <cell r="LF742">
            <v>152</v>
          </cell>
          <cell r="LG742">
            <v>137</v>
          </cell>
          <cell r="LH742">
            <v>7</v>
          </cell>
          <cell r="LI742">
            <v>130</v>
          </cell>
          <cell r="LJ742">
            <v>1</v>
          </cell>
          <cell r="LK742">
            <v>0</v>
          </cell>
          <cell r="LL742">
            <v>1</v>
          </cell>
          <cell r="LM742">
            <v>0</v>
          </cell>
          <cell r="LN742">
            <v>0</v>
          </cell>
          <cell r="LO742">
            <v>0</v>
          </cell>
          <cell r="LP742">
            <v>1</v>
          </cell>
          <cell r="LQ742">
            <v>0</v>
          </cell>
          <cell r="LR742">
            <v>1</v>
          </cell>
          <cell r="LS742">
            <v>1</v>
          </cell>
          <cell r="LT742">
            <v>0</v>
          </cell>
          <cell r="LU742">
            <v>1</v>
          </cell>
          <cell r="LV742">
            <v>-2</v>
          </cell>
          <cell r="LW742">
            <v>0</v>
          </cell>
          <cell r="LX742">
            <v>-2</v>
          </cell>
          <cell r="LY742">
            <v>2</v>
          </cell>
          <cell r="LZ742">
            <v>0</v>
          </cell>
          <cell r="MA742">
            <v>2</v>
          </cell>
          <cell r="MB742">
            <v>2</v>
          </cell>
          <cell r="MC742">
            <v>0</v>
          </cell>
          <cell r="MD742">
            <v>2</v>
          </cell>
          <cell r="ME742">
            <v>3</v>
          </cell>
          <cell r="MF742">
            <v>0</v>
          </cell>
          <cell r="MG742">
            <v>3</v>
          </cell>
          <cell r="MH742">
            <v>-1136</v>
          </cell>
          <cell r="MI742">
            <v>0</v>
          </cell>
          <cell r="MJ742">
            <v>-1136</v>
          </cell>
          <cell r="MK742">
            <v>-445</v>
          </cell>
          <cell r="ML742">
            <v>0</v>
          </cell>
          <cell r="MM742">
            <v>-445</v>
          </cell>
          <cell r="MN742">
            <v>141</v>
          </cell>
          <cell r="MO742">
            <v>0</v>
          </cell>
          <cell r="MP742">
            <v>141</v>
          </cell>
          <cell r="MQ742">
            <v>213</v>
          </cell>
          <cell r="MR742">
            <v>0</v>
          </cell>
          <cell r="MS742">
            <v>213</v>
          </cell>
          <cell r="MT742">
            <v>-1103</v>
          </cell>
          <cell r="MU742">
            <v>0</v>
          </cell>
          <cell r="MV742">
            <v>-1103</v>
          </cell>
          <cell r="MW742">
            <v>242</v>
          </cell>
          <cell r="MX742">
            <v>0</v>
          </cell>
          <cell r="MY742">
            <v>242</v>
          </cell>
          <cell r="MZ742">
            <v>108</v>
          </cell>
          <cell r="NA742">
            <v>0</v>
          </cell>
          <cell r="NB742">
            <v>108</v>
          </cell>
          <cell r="NC742">
            <v>134</v>
          </cell>
          <cell r="ND742">
            <v>0</v>
          </cell>
          <cell r="NE742">
            <v>134</v>
          </cell>
          <cell r="NF742">
            <v>-85</v>
          </cell>
          <cell r="NG742">
            <v>0</v>
          </cell>
          <cell r="NH742">
            <v>-85</v>
          </cell>
          <cell r="NI742">
            <v>-19</v>
          </cell>
          <cell r="NJ742">
            <v>0</v>
          </cell>
          <cell r="NK742">
            <v>-19</v>
          </cell>
          <cell r="NL742">
            <v>177</v>
          </cell>
          <cell r="NM742">
            <v>0</v>
          </cell>
          <cell r="NN742">
            <v>177</v>
          </cell>
          <cell r="NO742">
            <v>133</v>
          </cell>
          <cell r="NP742">
            <v>0</v>
          </cell>
          <cell r="NQ742">
            <v>133</v>
          </cell>
          <cell r="NR742">
            <v>47</v>
          </cell>
          <cell r="NS742">
            <v>0</v>
          </cell>
          <cell r="NT742">
            <v>47</v>
          </cell>
          <cell r="NU742">
            <v>96</v>
          </cell>
          <cell r="NV742">
            <v>0</v>
          </cell>
          <cell r="NW742">
            <v>96</v>
          </cell>
          <cell r="NX742">
            <v>313</v>
          </cell>
          <cell r="NY742">
            <v>0</v>
          </cell>
          <cell r="NZ742">
            <v>313</v>
          </cell>
          <cell r="OA742">
            <v>394</v>
          </cell>
          <cell r="OB742">
            <v>0</v>
          </cell>
          <cell r="OC742">
            <v>394</v>
          </cell>
          <cell r="OD742">
            <v>-32</v>
          </cell>
          <cell r="OE742">
            <v>0</v>
          </cell>
          <cell r="OF742">
            <v>-32</v>
          </cell>
          <cell r="OG742">
            <v>336</v>
          </cell>
          <cell r="OH742">
            <v>0</v>
          </cell>
          <cell r="OI742">
            <v>336</v>
          </cell>
          <cell r="OJ742">
            <v>-167</v>
          </cell>
          <cell r="OK742">
            <v>0</v>
          </cell>
          <cell r="OL742">
            <v>-167</v>
          </cell>
          <cell r="OM742">
            <v>399</v>
          </cell>
          <cell r="ON742">
            <v>0</v>
          </cell>
          <cell r="OO742">
            <v>399</v>
          </cell>
          <cell r="OP742"/>
        </row>
        <row r="743">
          <cell r="AZ743"/>
          <cell r="BA743"/>
          <cell r="BB743">
            <v>0.52799604938188816</v>
          </cell>
          <cell r="BC743"/>
          <cell r="BD743">
            <v>0.54221514983554542</v>
          </cell>
          <cell r="BE743">
            <v>0.64554894771669868</v>
          </cell>
          <cell r="BF743"/>
          <cell r="BG743">
            <v>0.61689688592134961</v>
          </cell>
          <cell r="BH743">
            <v>0.89097728635368589</v>
          </cell>
          <cell r="BI743"/>
          <cell r="BJ743">
            <v>0.89260046137073468</v>
          </cell>
          <cell r="BK743">
            <v>0.72600902109423526</v>
          </cell>
          <cell r="BL743"/>
          <cell r="BM743">
            <v>0.73108649191464137</v>
          </cell>
          <cell r="BN743">
            <v>0.6607819093655537</v>
          </cell>
          <cell r="BO743"/>
          <cell r="BP743">
            <v>0.65275724603300889</v>
          </cell>
          <cell r="BQ743">
            <v>0.57493777805892343</v>
          </cell>
          <cell r="BR743"/>
          <cell r="BS743">
            <v>0.58182489018958106</v>
          </cell>
          <cell r="BT743">
            <v>0.74300436594350916</v>
          </cell>
          <cell r="BU743"/>
          <cell r="BV743">
            <v>0.76768810097325169</v>
          </cell>
          <cell r="BW743">
            <v>0.54333365371235609</v>
          </cell>
          <cell r="BX743"/>
          <cell r="BY743">
            <v>0.55847433022453419</v>
          </cell>
          <cell r="BZ743">
            <v>0.47239160326786095</v>
          </cell>
          <cell r="CA743"/>
          <cell r="CB743">
            <v>0.46828027266859334</v>
          </cell>
          <cell r="CC743">
            <v>0.69004555477240082</v>
          </cell>
          <cell r="CD743"/>
          <cell r="CE743">
            <v>0.66830926079190189</v>
          </cell>
          <cell r="CF743">
            <v>0.71807234433847589</v>
          </cell>
          <cell r="CG743"/>
          <cell r="CH743">
            <v>0.71056209624281386</v>
          </cell>
          <cell r="CI743">
            <v>0.71195594874991441</v>
          </cell>
          <cell r="CJ743"/>
          <cell r="CK743">
            <v>0.70849630855373713</v>
          </cell>
          <cell r="CL743">
            <v>0.68849473517520077</v>
          </cell>
          <cell r="CM743"/>
          <cell r="CN743">
            <v>0.68297924271563537</v>
          </cell>
          <cell r="CO743">
            <v>0.76474024251494854</v>
          </cell>
          <cell r="CP743"/>
          <cell r="CQ743">
            <v>0.75354689245064688</v>
          </cell>
          <cell r="CR743">
            <v>1.0489143266334398</v>
          </cell>
          <cell r="CS743"/>
          <cell r="CT743">
            <v>1.0903319417025363</v>
          </cell>
          <cell r="CU743">
            <v>0.86220360399330642</v>
          </cell>
          <cell r="CV743"/>
          <cell r="CW743">
            <v>0.84737760673051099</v>
          </cell>
          <cell r="CX743">
            <v>0.62743124538804429</v>
          </cell>
          <cell r="CY743"/>
          <cell r="CZ743">
            <v>0.63796680944313444</v>
          </cell>
          <cell r="DA743">
            <v>0.70190267308755416</v>
          </cell>
          <cell r="DB743"/>
          <cell r="DC743">
            <v>0.70844569370777444</v>
          </cell>
          <cell r="DD743">
            <v>0.80500123230487231</v>
          </cell>
          <cell r="DE743"/>
          <cell r="DF743">
            <v>0.79744066102587197</v>
          </cell>
          <cell r="DG743">
            <v>0.69349682973736404</v>
          </cell>
          <cell r="DH743"/>
          <cell r="DI743">
            <v>0.69336754638231213</v>
          </cell>
          <cell r="DJ743">
            <v>0.64250312348343264</v>
          </cell>
          <cell r="DK743"/>
          <cell r="DL743">
            <v>0.62870176714861625</v>
          </cell>
          <cell r="DM743">
            <v>0.61728847211810745</v>
          </cell>
          <cell r="DN743"/>
          <cell r="DO743">
            <v>0.57391728960519783</v>
          </cell>
          <cell r="DP743">
            <v>0.7474888805469293</v>
          </cell>
          <cell r="DQ743"/>
          <cell r="DR743">
            <v>0.74307567844866984</v>
          </cell>
          <cell r="DS743">
            <v>0.5464056632397134</v>
          </cell>
          <cell r="DT743"/>
          <cell r="DU743">
            <v>0.51205422651629773</v>
          </cell>
          <cell r="DV743">
            <v>0.69148581028531009</v>
          </cell>
          <cell r="DW743"/>
          <cell r="DX743">
            <v>0.68653042358138838</v>
          </cell>
          <cell r="DY743">
            <v>0.93209813442371581</v>
          </cell>
          <cell r="DZ743"/>
          <cell r="EA743">
            <v>0.95654340414371886</v>
          </cell>
          <cell r="EB743">
            <v>1.1904761904761905</v>
          </cell>
          <cell r="EC743"/>
          <cell r="ED743">
            <v>1.0440835266821347</v>
          </cell>
          <cell r="EE743">
            <v>0.90979381443298968</v>
          </cell>
          <cell r="EF743"/>
          <cell r="EG743">
            <v>0.94385026737967914</v>
          </cell>
          <cell r="EH743">
            <v>0.52212389380530977</v>
          </cell>
          <cell r="EI743"/>
          <cell r="EJ743">
            <v>0.57004830917874394</v>
          </cell>
          <cell r="EK743">
            <v>0.65731166912850814</v>
          </cell>
          <cell r="EL743"/>
          <cell r="EM743">
            <v>0.66716641679160416</v>
          </cell>
          <cell r="EN743">
            <v>2.8776978417266189E-2</v>
          </cell>
          <cell r="EO743"/>
          <cell r="EP743">
            <v>2.8776978417266189E-2</v>
          </cell>
          <cell r="EQ743">
            <v>7.0175438596491224E-2</v>
          </cell>
          <cell r="ER743"/>
          <cell r="ES743">
            <v>7.0175438596491224E-2</v>
          </cell>
          <cell r="ET743">
            <v>0.47837837837837838</v>
          </cell>
          <cell r="EU743"/>
          <cell r="EV743">
            <v>0.47837837837837838</v>
          </cell>
          <cell r="EW743">
            <v>2.9787234042553193E-2</v>
          </cell>
          <cell r="EX743"/>
          <cell r="EY743">
            <v>2.9787234042553193E-2</v>
          </cell>
          <cell r="EZ743">
            <v>0.5266903914590747</v>
          </cell>
          <cell r="FA743"/>
          <cell r="FB743">
            <v>0.5266903914590747</v>
          </cell>
          <cell r="FC743">
            <v>0.1309192200557103</v>
          </cell>
          <cell r="FD743"/>
          <cell r="FE743">
            <v>0.1309192200557103</v>
          </cell>
          <cell r="FF743">
            <v>5.3061224489795916E-2</v>
          </cell>
          <cell r="FG743"/>
          <cell r="FH743">
            <v>5.3061224489795916E-2</v>
          </cell>
          <cell r="FI743">
            <v>2.736842105263158E-2</v>
          </cell>
          <cell r="FJ743"/>
          <cell r="FK743">
            <v>2.736842105263158E-2</v>
          </cell>
          <cell r="FL743">
            <v>-9.9756097560975618</v>
          </cell>
          <cell r="FM743"/>
          <cell r="FN743">
            <v>-9.9756097560975618</v>
          </cell>
          <cell r="FO743">
            <v>-5.05</v>
          </cell>
          <cell r="FP743"/>
          <cell r="FQ743">
            <v>-5.05</v>
          </cell>
          <cell r="FR743">
            <v>0.59043348281016439</v>
          </cell>
          <cell r="FS743"/>
          <cell r="FT743">
            <v>0.59043348281016439</v>
          </cell>
          <cell r="FU743">
            <v>0.58878504672897192</v>
          </cell>
          <cell r="FV743"/>
          <cell r="FW743">
            <v>0.58878504672897192</v>
          </cell>
          <cell r="FX743">
            <v>1.1582089552238806</v>
          </cell>
          <cell r="FY743"/>
          <cell r="FZ743">
            <v>1.1582089552238806</v>
          </cell>
          <cell r="GA743">
            <v>0.63282051282051277</v>
          </cell>
          <cell r="GB743"/>
          <cell r="GC743">
            <v>0.63282051282051277</v>
          </cell>
          <cell r="GD743">
            <v>0.77584059775840597</v>
          </cell>
          <cell r="GE743"/>
          <cell r="GF743">
            <v>0.77584059775840597</v>
          </cell>
          <cell r="GG743">
            <v>0.77220956719817768</v>
          </cell>
          <cell r="GH743"/>
          <cell r="GI743">
            <v>0.77220956719817768</v>
          </cell>
          <cell r="GJ743">
            <v>1.1897435897435897</v>
          </cell>
          <cell r="GK743"/>
          <cell r="GL743">
            <v>1.1897435897435897</v>
          </cell>
          <cell r="GM743">
            <v>0.9241071428571429</v>
          </cell>
          <cell r="GN743"/>
          <cell r="GO743">
            <v>0.9241071428571429</v>
          </cell>
          <cell r="GP743">
            <v>0.68702290076335881</v>
          </cell>
          <cell r="GQ743"/>
          <cell r="GR743">
            <v>0.68702290076335881</v>
          </cell>
          <cell r="GS743">
            <v>0.74137931034482762</v>
          </cell>
          <cell r="GT743"/>
          <cell r="GU743">
            <v>0.74137931034482762</v>
          </cell>
          <cell r="GV743">
            <v>0.91666666666666663</v>
          </cell>
          <cell r="GW743"/>
          <cell r="GX743">
            <v>0.91666666666666663</v>
          </cell>
          <cell r="GY743">
            <v>0.82127031019202368</v>
          </cell>
          <cell r="GZ743"/>
          <cell r="HA743">
            <v>0.82127031019202368</v>
          </cell>
          <cell r="HB743">
            <v>0.53588516746411485</v>
          </cell>
          <cell r="HC743"/>
          <cell r="HD743">
            <v>0.53588516746411485</v>
          </cell>
          <cell r="HE743">
            <v>0.47639860139860141</v>
          </cell>
          <cell r="HF743"/>
          <cell r="HG743">
            <v>0.47639860139860141</v>
          </cell>
          <cell r="HH743">
            <v>0.78328611898016998</v>
          </cell>
          <cell r="HI743"/>
          <cell r="HJ743">
            <v>0.78328611898016998</v>
          </cell>
          <cell r="HK743">
            <v>0.47053941908713692</v>
          </cell>
          <cell r="HL743"/>
          <cell r="HM743">
            <v>0.47053941908713692</v>
          </cell>
          <cell r="HN743">
            <v>1.4008810572687225</v>
          </cell>
          <cell r="HO743"/>
          <cell r="HP743">
            <v>1.4008810572687225</v>
          </cell>
          <cell r="HQ743">
            <v>0.50191277735271611</v>
          </cell>
          <cell r="HR743"/>
          <cell r="HS743">
            <v>0.50191277735271611</v>
          </cell>
          <cell r="HT743"/>
          <cell r="HW743"/>
          <cell r="HX743">
            <v>0.57974853628383649</v>
          </cell>
          <cell r="HY743">
            <v>0</v>
          </cell>
          <cell r="HZ743">
            <v>0.57642339748212745</v>
          </cell>
          <cell r="IA743">
            <v>0.64554894771669868</v>
          </cell>
          <cell r="IB743">
            <v>0</v>
          </cell>
          <cell r="IC743">
            <v>0.61689688592134961</v>
          </cell>
          <cell r="ID743">
            <v>0.69869510568048487</v>
          </cell>
          <cell r="IE743">
            <v>0</v>
          </cell>
          <cell r="IF743">
            <v>0.7003901979531183</v>
          </cell>
          <cell r="IG743">
            <v>0.64735097361401328</v>
          </cell>
          <cell r="IH743">
            <v>0</v>
          </cell>
          <cell r="II743">
            <v>0.64902603769012346</v>
          </cell>
          <cell r="IJ743">
            <v>0.61437532754884139</v>
          </cell>
          <cell r="IK743">
            <v>0</v>
          </cell>
          <cell r="IL743">
            <v>0.61483724785639748</v>
          </cell>
          <cell r="IM743">
            <v>0.57493777805892343</v>
          </cell>
          <cell r="IN743">
            <v>0</v>
          </cell>
          <cell r="IO743">
            <v>0.58182489018958106</v>
          </cell>
          <cell r="IP743">
            <v>0.59805042030394051</v>
          </cell>
          <cell r="IQ743">
            <v>0</v>
          </cell>
          <cell r="IR743">
            <v>0.60062758363290347</v>
          </cell>
          <cell r="IS743">
            <v>0.55831850506686875</v>
          </cell>
          <cell r="IT743">
            <v>0</v>
          </cell>
          <cell r="IU743">
            <v>0.55645640756083325</v>
          </cell>
          <cell r="IV743">
            <v>0.56601690508423841</v>
          </cell>
          <cell r="IW743">
            <v>0</v>
          </cell>
          <cell r="IX743">
            <v>0.55546661428002952</v>
          </cell>
          <cell r="IY743">
            <v>0.69004555477240082</v>
          </cell>
          <cell r="IZ743">
            <v>0</v>
          </cell>
          <cell r="JA743">
            <v>0.66830926079190189</v>
          </cell>
          <cell r="JB743">
            <v>0.72010116168482541</v>
          </cell>
          <cell r="JC743">
            <v>0</v>
          </cell>
          <cell r="JD743">
            <v>0.713290167351045</v>
          </cell>
          <cell r="JE743">
            <v>0.72081009414260422</v>
          </cell>
          <cell r="JF743">
            <v>0</v>
          </cell>
          <cell r="JG743">
            <v>0.71424474212477296</v>
          </cell>
          <cell r="JH743">
            <v>0.72522640059965571</v>
          </cell>
          <cell r="JI743">
            <v>0</v>
          </cell>
          <cell r="JJ743">
            <v>0.71709365966246541</v>
          </cell>
          <cell r="JK743">
            <v>0.76474024251494854</v>
          </cell>
          <cell r="JL743">
            <v>0</v>
          </cell>
          <cell r="JM743">
            <v>0.75354689245064688</v>
          </cell>
          <cell r="JN743">
            <v>0.78135616064261537</v>
          </cell>
          <cell r="JO743">
            <v>0</v>
          </cell>
          <cell r="JP743">
            <v>0.79019669000060522</v>
          </cell>
          <cell r="JQ743">
            <v>0.71690259338214435</v>
          </cell>
          <cell r="JR743">
            <v>0</v>
          </cell>
          <cell r="JS743">
            <v>0.72031119416082334</v>
          </cell>
          <cell r="JT743">
            <v>0.66191974231288331</v>
          </cell>
          <cell r="JU743">
            <v>0</v>
          </cell>
          <cell r="JV743">
            <v>0.67073556429604009</v>
          </cell>
          <cell r="JW743">
            <v>0.70190267308755416</v>
          </cell>
          <cell r="JX743">
            <v>0</v>
          </cell>
          <cell r="JY743">
            <v>0.70844569370777444</v>
          </cell>
          <cell r="JZ743">
            <v>0.68443088367512483</v>
          </cell>
          <cell r="KA743">
            <v>0</v>
          </cell>
          <cell r="KB743">
            <v>0.66505432091520456</v>
          </cell>
          <cell r="KC743">
            <v>0.64875457430934547</v>
          </cell>
          <cell r="KD743">
            <v>0</v>
          </cell>
          <cell r="KE743">
            <v>0.62684573277497957</v>
          </cell>
          <cell r="KF743">
            <v>0.62927126482843798</v>
          </cell>
          <cell r="KG743">
            <v>0</v>
          </cell>
          <cell r="KH743">
            <v>0.59925497339913913</v>
          </cell>
          <cell r="KI743">
            <v>0.61728847211810745</v>
          </cell>
          <cell r="KJ743">
            <v>0</v>
          </cell>
          <cell r="KK743">
            <v>0.57391728960519783</v>
          </cell>
          <cell r="KL743">
            <v>0.71676463988830874</v>
          </cell>
          <cell r="KM743">
            <v>0</v>
          </cell>
          <cell r="KN743">
            <v>0.70479957090406553</v>
          </cell>
          <cell r="KO743">
            <v>0.70733584758119028</v>
          </cell>
          <cell r="KP743">
            <v>0</v>
          </cell>
          <cell r="KQ743">
            <v>0.69321928361020857</v>
          </cell>
          <cell r="KR743">
            <v>0.80664415505725606</v>
          </cell>
          <cell r="KS743">
            <v>0</v>
          </cell>
          <cell r="KT743">
            <v>0.81353292992705861</v>
          </cell>
          <cell r="KU743">
            <v>0.93209813442371581</v>
          </cell>
          <cell r="KV743">
            <v>0</v>
          </cell>
          <cell r="KW743">
            <v>0.95654340414371886</v>
          </cell>
          <cell r="KX743">
            <v>1.1904761904761905</v>
          </cell>
          <cell r="KY743">
            <v>0</v>
          </cell>
          <cell r="KZ743">
            <v>1.2857142857142858</v>
          </cell>
          <cell r="LA743">
            <v>0.90979381443298968</v>
          </cell>
          <cell r="LB743">
            <v>0</v>
          </cell>
          <cell r="LC743">
            <v>1.1498371335504887</v>
          </cell>
          <cell r="LD743">
            <v>0.52212389380530977</v>
          </cell>
          <cell r="LE743">
            <v>0</v>
          </cell>
          <cell r="LF743">
            <v>0.57937806873977082</v>
          </cell>
          <cell r="LG743">
            <v>0.65731166912850814</v>
          </cell>
          <cell r="LH743">
            <v>0</v>
          </cell>
          <cell r="LI743">
            <v>0.66716641679160416</v>
          </cell>
          <cell r="LJ743">
            <v>2.8776978417266189E-2</v>
          </cell>
          <cell r="LK743" t="e">
            <v>#DIV/0!</v>
          </cell>
          <cell r="LL743">
            <v>2.8776978417266189E-2</v>
          </cell>
          <cell r="LM743">
            <v>7.0175438596491224E-2</v>
          </cell>
          <cell r="LN743" t="e">
            <v>#DIV/0!</v>
          </cell>
          <cell r="LO743">
            <v>7.0175438596491224E-2</v>
          </cell>
          <cell r="LP743">
            <v>0.47837837837837838</v>
          </cell>
          <cell r="LQ743" t="e">
            <v>#DIV/0!</v>
          </cell>
          <cell r="LR743">
            <v>0.47837837837837838</v>
          </cell>
          <cell r="LS743">
            <v>2.9787234042553193E-2</v>
          </cell>
          <cell r="LT743" t="e">
            <v>#DIV/0!</v>
          </cell>
          <cell r="LU743">
            <v>2.9787234042553193E-2</v>
          </cell>
          <cell r="LV743">
            <v>0.5266903914590747</v>
          </cell>
          <cell r="LW743" t="e">
            <v>#DIV/0!</v>
          </cell>
          <cell r="LX743">
            <v>0.5266903914590747</v>
          </cell>
          <cell r="LY743">
            <v>0.1309192200557103</v>
          </cell>
          <cell r="LZ743" t="e">
            <v>#DIV/0!</v>
          </cell>
          <cell r="MA743">
            <v>0.1309192200557103</v>
          </cell>
          <cell r="MB743">
            <v>5.3061224489795916E-2</v>
          </cell>
          <cell r="MC743" t="e">
            <v>#DIV/0!</v>
          </cell>
          <cell r="MD743">
            <v>5.3061224489795916E-2</v>
          </cell>
          <cell r="ME743">
            <v>2.736842105263158E-2</v>
          </cell>
          <cell r="MF743" t="e">
            <v>#DIV/0!</v>
          </cell>
          <cell r="MG743">
            <v>2.736842105263158E-2</v>
          </cell>
          <cell r="MH743">
            <v>-9.9756097560975618</v>
          </cell>
          <cell r="MI743" t="e">
            <v>#DIV/0!</v>
          </cell>
          <cell r="MJ743">
            <v>-9.9756097560975618</v>
          </cell>
          <cell r="MK743">
            <v>-5.05</v>
          </cell>
          <cell r="ML743" t="e">
            <v>#DIV/0!</v>
          </cell>
          <cell r="MM743">
            <v>-5.05</v>
          </cell>
          <cell r="MN743">
            <v>0.59043348281016439</v>
          </cell>
          <cell r="MO743" t="e">
            <v>#DIV/0!</v>
          </cell>
          <cell r="MP743">
            <v>0.59043348281016439</v>
          </cell>
          <cell r="MQ743">
            <v>0.58878504672897192</v>
          </cell>
          <cell r="MR743" t="e">
            <v>#DIV/0!</v>
          </cell>
          <cell r="MS743">
            <v>0.58878504672897192</v>
          </cell>
          <cell r="MT743">
            <v>1.1582089552238806</v>
          </cell>
          <cell r="MU743" t="e">
            <v>#DIV/0!</v>
          </cell>
          <cell r="MV743">
            <v>1.1582089552238806</v>
          </cell>
          <cell r="MW743">
            <v>0.63282051282051277</v>
          </cell>
          <cell r="MX743" t="e">
            <v>#DIV/0!</v>
          </cell>
          <cell r="MY743">
            <v>0.63282051282051277</v>
          </cell>
          <cell r="MZ743">
            <v>0.77584059775840597</v>
          </cell>
          <cell r="NA743" t="e">
            <v>#DIV/0!</v>
          </cell>
          <cell r="NB743">
            <v>0.77584059775840597</v>
          </cell>
          <cell r="NC743">
            <v>0.77220956719817768</v>
          </cell>
          <cell r="ND743" t="e">
            <v>#DIV/0!</v>
          </cell>
          <cell r="NE743">
            <v>0.77220956719817768</v>
          </cell>
          <cell r="NF743">
            <v>1.1897435897435897</v>
          </cell>
          <cell r="NG743" t="e">
            <v>#DIV/0!</v>
          </cell>
          <cell r="NH743">
            <v>1.1897435897435897</v>
          </cell>
          <cell r="NI743">
            <v>0.9241071428571429</v>
          </cell>
          <cell r="NJ743" t="e">
            <v>#DIV/0!</v>
          </cell>
          <cell r="NK743">
            <v>0.9241071428571429</v>
          </cell>
          <cell r="NL743">
            <v>0.68702290076335881</v>
          </cell>
          <cell r="NM743" t="e">
            <v>#DIV/0!</v>
          </cell>
          <cell r="NN743">
            <v>0.68702290076335881</v>
          </cell>
          <cell r="NO743">
            <v>0.74137931034482762</v>
          </cell>
          <cell r="NP743" t="e">
            <v>#DIV/0!</v>
          </cell>
          <cell r="NQ743">
            <v>0.74137931034482762</v>
          </cell>
          <cell r="NR743">
            <v>0.91666666666666663</v>
          </cell>
          <cell r="NS743" t="e">
            <v>#DIV/0!</v>
          </cell>
          <cell r="NT743">
            <v>0.91666666666666663</v>
          </cell>
          <cell r="NU743">
            <v>0.82127031019202368</v>
          </cell>
          <cell r="NV743" t="e">
            <v>#DIV/0!</v>
          </cell>
          <cell r="NW743">
            <v>0.82127031019202368</v>
          </cell>
          <cell r="NX743">
            <v>0.53588516746411485</v>
          </cell>
          <cell r="NY743" t="e">
            <v>#DIV/0!</v>
          </cell>
          <cell r="NZ743">
            <v>0.53588516746411485</v>
          </cell>
          <cell r="OA743">
            <v>0.47639860139860141</v>
          </cell>
          <cell r="OB743" t="e">
            <v>#DIV/0!</v>
          </cell>
          <cell r="OC743">
            <v>0.47639860139860141</v>
          </cell>
          <cell r="OD743">
            <v>0.78328611898016998</v>
          </cell>
          <cell r="OE743" t="e">
            <v>#DIV/0!</v>
          </cell>
          <cell r="OF743">
            <v>0.78328611898016998</v>
          </cell>
          <cell r="OG743">
            <v>0.47053941908713692</v>
          </cell>
          <cell r="OH743" t="e">
            <v>#DIV/0!</v>
          </cell>
          <cell r="OI743">
            <v>0.47053941908713692</v>
          </cell>
          <cell r="OJ743">
            <v>1.4008810572687225</v>
          </cell>
          <cell r="OK743" t="e">
            <v>#DIV/0!</v>
          </cell>
          <cell r="OL743">
            <v>1.4008810572687225</v>
          </cell>
          <cell r="OM743">
            <v>0.50191277735271611</v>
          </cell>
          <cell r="ON743" t="e">
            <v>#DIV/0!</v>
          </cell>
          <cell r="OO743">
            <v>0.50191277735271611</v>
          </cell>
          <cell r="OP743"/>
        </row>
        <row r="744">
          <cell r="AZ744"/>
          <cell r="BA744"/>
          <cell r="BB744">
            <v>0.13755479881008301</v>
          </cell>
          <cell r="BC744"/>
          <cell r="BD744">
            <v>0.13071583302021808</v>
          </cell>
          <cell r="BE744">
            <v>-2.5250535972478438</v>
          </cell>
          <cell r="BF744"/>
          <cell r="BG744">
            <v>5.5864718598471255</v>
          </cell>
          <cell r="BH744">
            <v>3.1418903400652259E-2</v>
          </cell>
          <cell r="BI744"/>
          <cell r="BJ744">
            <v>2.8202533332522518E-2</v>
          </cell>
          <cell r="BK744">
            <v>0.17962343762439295</v>
          </cell>
          <cell r="BL744"/>
          <cell r="BM744">
            <v>0.17755862750011964</v>
          </cell>
          <cell r="BN744">
            <v>0.26213436874926466</v>
          </cell>
          <cell r="BO744"/>
          <cell r="BP744">
            <v>0.26200138815476098</v>
          </cell>
          <cell r="BQ744">
            <v>0.53043998404891668</v>
          </cell>
          <cell r="BR744"/>
          <cell r="BS744">
            <v>0.54861860608018143</v>
          </cell>
          <cell r="BT744">
            <v>0.14775605596437483</v>
          </cell>
          <cell r="BU744"/>
          <cell r="BV744">
            <v>0.13348275985497593</v>
          </cell>
          <cell r="BW744">
            <v>0.26735134266158</v>
          </cell>
          <cell r="BX744"/>
          <cell r="BY744">
            <v>0.26791609640894476</v>
          </cell>
          <cell r="BZ744">
            <v>0.31534975886235483</v>
          </cell>
          <cell r="CA744"/>
          <cell r="CB744">
            <v>0.31424212898414433</v>
          </cell>
          <cell r="CC744">
            <v>0.81182197136421308</v>
          </cell>
          <cell r="CD744"/>
          <cell r="CE744">
            <v>0.62939935363367872</v>
          </cell>
          <cell r="CF744">
            <v>0.25663322321215937</v>
          </cell>
          <cell r="CG744"/>
          <cell r="CH744">
            <v>0.25669036693194475</v>
          </cell>
          <cell r="CI744">
            <v>0.1537948099055427</v>
          </cell>
          <cell r="CJ744"/>
          <cell r="CK744">
            <v>0.15562297547048576</v>
          </cell>
          <cell r="CL744">
            <v>0.1535675061176516</v>
          </cell>
          <cell r="CM744"/>
          <cell r="CN744">
            <v>0.15653118316300277</v>
          </cell>
          <cell r="CO744">
            <v>3.2766220901436354</v>
          </cell>
          <cell r="CP744"/>
          <cell r="CQ744">
            <v>1.7978768476470806</v>
          </cell>
          <cell r="CR744">
            <v>1.8043920728441349</v>
          </cell>
          <cell r="CS744"/>
          <cell r="CT744">
            <v>0.86023683058058054</v>
          </cell>
          <cell r="CU744">
            <v>0.39327511703276918</v>
          </cell>
          <cell r="CV744"/>
          <cell r="CW744">
            <v>0.3733647610184776</v>
          </cell>
          <cell r="CX744">
            <v>0.19492196536935208</v>
          </cell>
          <cell r="CY744"/>
          <cell r="CZ744">
            <v>0.19188324055084702</v>
          </cell>
          <cell r="DA744">
            <v>0.80310292347182144</v>
          </cell>
          <cell r="DB744"/>
          <cell r="DC744">
            <v>0.87235946246265472</v>
          </cell>
          <cell r="DD744">
            <v>0.23861451702482164</v>
          </cell>
          <cell r="DE744"/>
          <cell r="DF744">
            <v>0.23959939930189136</v>
          </cell>
          <cell r="DG744">
            <v>0.2857437002074853</v>
          </cell>
          <cell r="DH744"/>
          <cell r="DI744">
            <v>0.28574641547394897</v>
          </cell>
          <cell r="DJ744">
            <v>0.28845443564890144</v>
          </cell>
          <cell r="DK744"/>
          <cell r="DL744">
            <v>0.29179766317864009</v>
          </cell>
          <cell r="DM744">
            <v>0.3497709550957106</v>
          </cell>
          <cell r="DN744"/>
          <cell r="DO744">
            <v>0.35135063164397862</v>
          </cell>
          <cell r="DP744">
            <v>0.43845080488717963</v>
          </cell>
          <cell r="DQ744"/>
          <cell r="DR744">
            <v>0.43600795669961306</v>
          </cell>
          <cell r="DS744">
            <v>0.16671794689096095</v>
          </cell>
          <cell r="DT744"/>
          <cell r="DU744">
            <v>0.18872834582054135</v>
          </cell>
          <cell r="DV744">
            <v>0.29315588272912013</v>
          </cell>
          <cell r="DW744"/>
          <cell r="DX744">
            <v>0.29472687827324606</v>
          </cell>
          <cell r="DY744">
            <v>1.1709089399161237</v>
          </cell>
          <cell r="DZ744"/>
          <cell r="EA744">
            <v>2.1834340882432559</v>
          </cell>
          <cell r="EB744">
            <v>0.34210526315789475</v>
          </cell>
          <cell r="EC744"/>
          <cell r="ED744">
            <v>0.34426229508196721</v>
          </cell>
          <cell r="EE744">
            <v>0.44444444444444442</v>
          </cell>
          <cell r="EF744"/>
          <cell r="EG744">
            <v>0.5</v>
          </cell>
          <cell r="EH744">
            <v>0.3127147766323024</v>
          </cell>
          <cell r="EI744"/>
          <cell r="EJ744">
            <v>0.3034188034188034</v>
          </cell>
          <cell r="EK744">
            <v>0.39130434782608697</v>
          </cell>
          <cell r="EL744"/>
          <cell r="EM744">
            <v>0.39545454545454545</v>
          </cell>
          <cell r="EN744">
            <v>41</v>
          </cell>
          <cell r="EO744"/>
          <cell r="EP744">
            <v>41</v>
          </cell>
          <cell r="EQ744">
            <v>3.1666666666666665</v>
          </cell>
          <cell r="ER744"/>
          <cell r="ES744">
            <v>3.1666666666666665</v>
          </cell>
          <cell r="ET744">
            <v>-7.166666666666667</v>
          </cell>
          <cell r="EU744"/>
          <cell r="EV744">
            <v>-7.166666666666667</v>
          </cell>
          <cell r="EW744">
            <v>29.75</v>
          </cell>
          <cell r="EX744"/>
          <cell r="EY744">
            <v>29.75</v>
          </cell>
          <cell r="EZ744">
            <v>-6.6</v>
          </cell>
          <cell r="FA744"/>
          <cell r="FB744">
            <v>-6.6</v>
          </cell>
          <cell r="FC744">
            <v>0.87234042553191493</v>
          </cell>
          <cell r="FD744"/>
          <cell r="FE744">
            <v>0.87234042553191493</v>
          </cell>
          <cell r="FF744">
            <v>-4.583333333333333</v>
          </cell>
          <cell r="FG744"/>
          <cell r="FH744">
            <v>-4.583333333333333</v>
          </cell>
          <cell r="FI744">
            <v>-5.15</v>
          </cell>
          <cell r="FJ744"/>
          <cell r="FK744">
            <v>-5.15</v>
          </cell>
          <cell r="FL744">
            <v>0.29452054794520549</v>
          </cell>
          <cell r="FM744"/>
          <cell r="FN744">
            <v>0.29452054794520549</v>
          </cell>
          <cell r="FO744">
            <v>0.48571428571428571</v>
          </cell>
          <cell r="FP744"/>
          <cell r="FQ744">
            <v>0.48571428571428571</v>
          </cell>
          <cell r="FR744">
            <v>0.352112676056338</v>
          </cell>
          <cell r="FS744"/>
          <cell r="FT744">
            <v>0.352112676056338</v>
          </cell>
          <cell r="FU744">
            <v>0.27302631578947367</v>
          </cell>
          <cell r="FV744"/>
          <cell r="FW744">
            <v>0.27302631578947367</v>
          </cell>
          <cell r="FX744">
            <v>0.52941176470588236</v>
          </cell>
          <cell r="FY744"/>
          <cell r="FZ744">
            <v>0.52941176470588236</v>
          </cell>
          <cell r="GA744">
            <v>0.32054794520547947</v>
          </cell>
          <cell r="GB744"/>
          <cell r="GC744">
            <v>0.32054794520547947</v>
          </cell>
          <cell r="GD744">
            <v>0.33333333333333331</v>
          </cell>
          <cell r="GE744"/>
          <cell r="GF744">
            <v>0.33333333333333331</v>
          </cell>
          <cell r="GG744">
            <v>0.33173076923076922</v>
          </cell>
          <cell r="GH744"/>
          <cell r="GI744">
            <v>0.33173076923076922</v>
          </cell>
          <cell r="GJ744">
            <v>0.29166666666666669</v>
          </cell>
          <cell r="GK744"/>
          <cell r="GL744">
            <v>0.29166666666666669</v>
          </cell>
          <cell r="GM744">
            <v>0.33333333333333331</v>
          </cell>
          <cell r="GN744"/>
          <cell r="GO744">
            <v>0.33333333333333331</v>
          </cell>
          <cell r="GP744">
            <v>0.32846715328467152</v>
          </cell>
          <cell r="GQ744"/>
          <cell r="GR744">
            <v>0.32846715328467152</v>
          </cell>
          <cell r="GS744">
            <v>0.30412371134020616</v>
          </cell>
          <cell r="GT744"/>
          <cell r="GU744">
            <v>0.30412371134020616</v>
          </cell>
          <cell r="GV744">
            <v>-0.21951219512195122</v>
          </cell>
          <cell r="GW744"/>
          <cell r="GX744">
            <v>-0.21951219512195122</v>
          </cell>
          <cell r="GY744">
            <v>-1.0101010101010102E-2</v>
          </cell>
          <cell r="GZ744"/>
          <cell r="HA744">
            <v>-1.0101010101010102E-2</v>
          </cell>
          <cell r="HB744">
            <v>0.29605263157894735</v>
          </cell>
          <cell r="HC744"/>
          <cell r="HD744">
            <v>0.29605263157894735</v>
          </cell>
          <cell r="HE744">
            <v>0.29319371727748689</v>
          </cell>
          <cell r="HF744"/>
          <cell r="HG744">
            <v>0.29319371727748689</v>
          </cell>
          <cell r="HH744">
            <v>0.39473684210526316</v>
          </cell>
          <cell r="HI744"/>
          <cell r="HJ744">
            <v>0.39473684210526316</v>
          </cell>
          <cell r="HK744">
            <v>0.3125</v>
          </cell>
          <cell r="HL744"/>
          <cell r="HM744">
            <v>0.3125</v>
          </cell>
          <cell r="HN744">
            <v>0.27802690582959644</v>
          </cell>
          <cell r="HO744"/>
          <cell r="HP744">
            <v>0.27802690582959644</v>
          </cell>
          <cell r="HQ744">
            <v>0.3065068493150685</v>
          </cell>
          <cell r="HR744"/>
          <cell r="HS744">
            <v>0.3065068493150685</v>
          </cell>
          <cell r="HT744"/>
          <cell r="HW744"/>
          <cell r="HX744">
            <v>0.27494205206438715</v>
          </cell>
          <cell r="HY744"/>
          <cell r="HZ744">
            <v>0.27458016484395725</v>
          </cell>
          <cell r="IA744">
            <v>-2.5250535972478438</v>
          </cell>
          <cell r="IB744"/>
          <cell r="IC744">
            <v>5.5864718598471255</v>
          </cell>
          <cell r="ID744">
            <v>0.27778703815353623</v>
          </cell>
          <cell r="IE744"/>
          <cell r="IF744">
            <v>0.27798874607990376</v>
          </cell>
          <cell r="IG744">
            <v>0.31005713758546072</v>
          </cell>
          <cell r="IH744"/>
          <cell r="II744">
            <v>0.3105662448252669</v>
          </cell>
          <cell r="IJ744">
            <v>0.36657094648005539</v>
          </cell>
          <cell r="IK744"/>
          <cell r="IL744">
            <v>0.36688171686048537</v>
          </cell>
          <cell r="IM744">
            <v>0.53043998404891668</v>
          </cell>
          <cell r="IN744"/>
          <cell r="IO744">
            <v>0.54861860608018143</v>
          </cell>
          <cell r="IP744">
            <v>0.28885144719853167</v>
          </cell>
          <cell r="IQ744"/>
          <cell r="IR744">
            <v>0.28925328405564932</v>
          </cell>
          <cell r="IS744">
            <v>0.32052463665366893</v>
          </cell>
          <cell r="IT744"/>
          <cell r="IU744">
            <v>0.31992357826875206</v>
          </cell>
          <cell r="IV744">
            <v>0.3655746120883841</v>
          </cell>
          <cell r="IW744"/>
          <cell r="IX744">
            <v>0.35878797044066979</v>
          </cell>
          <cell r="IY744">
            <v>0.81182197136421308</v>
          </cell>
          <cell r="IZ744"/>
          <cell r="JA744">
            <v>0.62939935363367872</v>
          </cell>
          <cell r="JB744">
            <v>0.24211048369979804</v>
          </cell>
          <cell r="JC744"/>
          <cell r="JD744">
            <v>0.2427909960964855</v>
          </cell>
          <cell r="JE744">
            <v>0.23449024973245242</v>
          </cell>
          <cell r="JF744"/>
          <cell r="JG744">
            <v>0.23557586386731161</v>
          </cell>
          <cell r="JH744">
            <v>0.30757206621360056</v>
          </cell>
          <cell r="JI744"/>
          <cell r="JJ744">
            <v>0.30412837057832609</v>
          </cell>
          <cell r="JK744">
            <v>3.2766220901436354</v>
          </cell>
          <cell r="JL744"/>
          <cell r="JM744">
            <v>1.7978768476470806</v>
          </cell>
          <cell r="JN744">
            <v>0.26258670843589171</v>
          </cell>
          <cell r="JO744"/>
          <cell r="JP744">
            <v>0.2629286868013494</v>
          </cell>
          <cell r="JQ744">
            <v>0.30853662040628682</v>
          </cell>
          <cell r="JR744"/>
          <cell r="JS744">
            <v>0.30978225767400147</v>
          </cell>
          <cell r="JT744">
            <v>0.29452928811919865</v>
          </cell>
          <cell r="JU744"/>
          <cell r="JV744">
            <v>0.29671234136117097</v>
          </cell>
          <cell r="JW744">
            <v>0.80310292347182144</v>
          </cell>
          <cell r="JX744"/>
          <cell r="JY744">
            <v>0.87235946246265472</v>
          </cell>
          <cell r="JZ744">
            <v>0.29476524940575127</v>
          </cell>
          <cell r="KA744"/>
          <cell r="KB744">
            <v>0.30022359851511976</v>
          </cell>
          <cell r="KC744">
            <v>0.3060493408485046</v>
          </cell>
          <cell r="KD744"/>
          <cell r="KE744">
            <v>0.31155535179608118</v>
          </cell>
          <cell r="KF744">
            <v>0.31359899654916557</v>
          </cell>
          <cell r="KG744"/>
          <cell r="KH744">
            <v>0.3196914741290281</v>
          </cell>
          <cell r="KI744">
            <v>0.3497709550957106</v>
          </cell>
          <cell r="KJ744"/>
          <cell r="KK744">
            <v>0.35135063164397862</v>
          </cell>
          <cell r="KL744">
            <v>0.29176295444164368</v>
          </cell>
          <cell r="KM744"/>
          <cell r="KN744">
            <v>0.29566136512851465</v>
          </cell>
          <cell r="KO744">
            <v>0.25535814585981614</v>
          </cell>
          <cell r="KP744"/>
          <cell r="KQ744">
            <v>0.26236290205238927</v>
          </cell>
          <cell r="KR744">
            <v>0.42141283969493437</v>
          </cell>
          <cell r="KS744"/>
          <cell r="KT744">
            <v>0.42906743166663464</v>
          </cell>
          <cell r="KU744">
            <v>1.1709089399161237</v>
          </cell>
          <cell r="KV744"/>
          <cell r="KW744">
            <v>2.1834340882432559</v>
          </cell>
          <cell r="KX744">
            <v>0.34210526315789475</v>
          </cell>
          <cell r="KY744"/>
          <cell r="KZ744">
            <v>0.34507042253521125</v>
          </cell>
          <cell r="LA744">
            <v>0.44444444444444442</v>
          </cell>
          <cell r="LB744"/>
          <cell r="LC744">
            <v>0.26666666666666666</v>
          </cell>
          <cell r="LD744">
            <v>0.3127147766323024</v>
          </cell>
          <cell r="LE744"/>
          <cell r="LF744">
            <v>0.30357142857142855</v>
          </cell>
          <cell r="LG744">
            <v>0.39130434782608697</v>
          </cell>
          <cell r="LH744"/>
          <cell r="LI744">
            <v>0.39545454545454545</v>
          </cell>
          <cell r="LJ744">
            <v>41</v>
          </cell>
          <cell r="LK744"/>
          <cell r="LL744">
            <v>41</v>
          </cell>
          <cell r="LM744">
            <v>3.1666666666666665</v>
          </cell>
          <cell r="LN744"/>
          <cell r="LO744">
            <v>3.1666666666666665</v>
          </cell>
          <cell r="LP744">
            <v>-7.166666666666667</v>
          </cell>
          <cell r="LQ744"/>
          <cell r="LR744">
            <v>-7.166666666666667</v>
          </cell>
          <cell r="LS744">
            <v>29.75</v>
          </cell>
          <cell r="LT744"/>
          <cell r="LU744">
            <v>29.75</v>
          </cell>
          <cell r="LV744">
            <v>-6.6</v>
          </cell>
          <cell r="LW744"/>
          <cell r="LX744">
            <v>-6.6</v>
          </cell>
          <cell r="LY744">
            <v>0.87234042553191493</v>
          </cell>
          <cell r="LZ744"/>
          <cell r="MA744">
            <v>0.87234042553191493</v>
          </cell>
          <cell r="MB744">
            <v>-4.583333333333333</v>
          </cell>
          <cell r="MC744"/>
          <cell r="MD744">
            <v>-4.583333333333333</v>
          </cell>
          <cell r="ME744">
            <v>-5.15</v>
          </cell>
          <cell r="MF744"/>
          <cell r="MG744">
            <v>-5.15</v>
          </cell>
          <cell r="MH744">
            <v>0.29452054794520549</v>
          </cell>
          <cell r="MI744"/>
          <cell r="MJ744">
            <v>0.29452054794520549</v>
          </cell>
          <cell r="MK744">
            <v>0.48571428571428571</v>
          </cell>
          <cell r="ML744"/>
          <cell r="MM744">
            <v>0.48571428571428571</v>
          </cell>
          <cell r="MN744">
            <v>0.352112676056338</v>
          </cell>
          <cell r="MO744"/>
          <cell r="MP744">
            <v>0.352112676056338</v>
          </cell>
          <cell r="MQ744">
            <v>0.27302631578947367</v>
          </cell>
          <cell r="MR744"/>
          <cell r="MS744">
            <v>0.27302631578947367</v>
          </cell>
          <cell r="MT744">
            <v>0.52941176470588236</v>
          </cell>
          <cell r="MU744"/>
          <cell r="MV744">
            <v>0.52941176470588236</v>
          </cell>
          <cell r="MW744">
            <v>0.32054794520547947</v>
          </cell>
          <cell r="MX744"/>
          <cell r="MY744">
            <v>0.32054794520547947</v>
          </cell>
          <cell r="MZ744">
            <v>0.33333333333333331</v>
          </cell>
          <cell r="NA744"/>
          <cell r="NB744">
            <v>0.33333333333333331</v>
          </cell>
          <cell r="NC744">
            <v>0.33173076923076922</v>
          </cell>
          <cell r="ND744"/>
          <cell r="NE744">
            <v>0.33173076923076922</v>
          </cell>
          <cell r="NF744">
            <v>0.29166666666666669</v>
          </cell>
          <cell r="NG744"/>
          <cell r="NH744">
            <v>0.29166666666666669</v>
          </cell>
          <cell r="NI744">
            <v>0.33333333333333331</v>
          </cell>
          <cell r="NJ744"/>
          <cell r="NK744">
            <v>0.33333333333333331</v>
          </cell>
          <cell r="NL744">
            <v>0.32846715328467152</v>
          </cell>
          <cell r="NM744"/>
          <cell r="NN744">
            <v>0.32846715328467152</v>
          </cell>
          <cell r="NO744">
            <v>0.30412371134020616</v>
          </cell>
          <cell r="NP744"/>
          <cell r="NQ744">
            <v>0.30412371134020616</v>
          </cell>
          <cell r="NR744">
            <v>-0.21951219512195122</v>
          </cell>
          <cell r="NS744"/>
          <cell r="NT744">
            <v>-0.21951219512195122</v>
          </cell>
          <cell r="NU744">
            <v>-1.0101010101010102E-2</v>
          </cell>
          <cell r="NV744"/>
          <cell r="NW744">
            <v>-1.0101010101010102E-2</v>
          </cell>
          <cell r="NX744">
            <v>0.29605263157894735</v>
          </cell>
          <cell r="NY744"/>
          <cell r="NZ744">
            <v>0.29605263157894735</v>
          </cell>
          <cell r="OA744">
            <v>0.29319371727748689</v>
          </cell>
          <cell r="OB744"/>
          <cell r="OC744">
            <v>0.29319371727748689</v>
          </cell>
          <cell r="OD744">
            <v>0.39473684210526316</v>
          </cell>
          <cell r="OE744"/>
          <cell r="OF744">
            <v>0.39473684210526316</v>
          </cell>
          <cell r="OG744">
            <v>0.3125</v>
          </cell>
          <cell r="OH744"/>
          <cell r="OI744">
            <v>0.3125</v>
          </cell>
          <cell r="OJ744">
            <v>0.27802690582959644</v>
          </cell>
          <cell r="OK744"/>
          <cell r="OL744">
            <v>0.27802690582959644</v>
          </cell>
          <cell r="OM744">
            <v>0.3065068493150685</v>
          </cell>
          <cell r="ON744"/>
          <cell r="OO744">
            <v>0.3065068493150685</v>
          </cell>
          <cell r="OP744"/>
        </row>
        <row r="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cell r="EI745"/>
          <cell r="EJ745"/>
          <cell r="EK745"/>
          <cell r="EL745"/>
          <cell r="EM745"/>
          <cell r="EN745"/>
          <cell r="EO745"/>
          <cell r="EP745"/>
          <cell r="EQ745"/>
          <cell r="ER745"/>
          <cell r="ES745"/>
          <cell r="ET745"/>
          <cell r="EU745"/>
          <cell r="EV745"/>
          <cell r="EW745"/>
          <cell r="EX745"/>
          <cell r="EY745"/>
          <cell r="EZ745"/>
          <cell r="FA745"/>
          <cell r="FB745"/>
          <cell r="FC745"/>
          <cell r="FD745"/>
          <cell r="FE745"/>
          <cell r="FF745"/>
          <cell r="FG745"/>
          <cell r="FH745"/>
          <cell r="FI745"/>
          <cell r="FJ745"/>
          <cell r="FK745"/>
          <cell r="FL745"/>
          <cell r="FM745"/>
          <cell r="FN745"/>
          <cell r="FO745"/>
          <cell r="FP745"/>
          <cell r="FQ745"/>
          <cell r="FR745"/>
          <cell r="FS745"/>
          <cell r="FT745"/>
          <cell r="FU745"/>
          <cell r="FV745"/>
          <cell r="FW745"/>
          <cell r="FX745"/>
          <cell r="FY745"/>
          <cell r="FZ745"/>
          <cell r="GA745"/>
          <cell r="GB745"/>
          <cell r="GC745"/>
          <cell r="GD745"/>
          <cell r="GE745"/>
          <cell r="GF745"/>
          <cell r="GG745"/>
          <cell r="GH745"/>
          <cell r="GI745"/>
          <cell r="GJ745"/>
          <cell r="GK745"/>
          <cell r="GL745"/>
          <cell r="GM745"/>
          <cell r="GN745"/>
          <cell r="GO745"/>
          <cell r="GP745"/>
          <cell r="GQ745"/>
          <cell r="GR745"/>
          <cell r="GS745"/>
          <cell r="GT745"/>
          <cell r="GU745"/>
          <cell r="GV745"/>
          <cell r="GW745"/>
          <cell r="GX745"/>
          <cell r="GY745"/>
          <cell r="GZ745"/>
          <cell r="HA745"/>
          <cell r="HB745"/>
          <cell r="HC745"/>
          <cell r="HD745"/>
          <cell r="HE745"/>
          <cell r="HF745"/>
          <cell r="HG745"/>
          <cell r="HH745"/>
          <cell r="HI745"/>
          <cell r="HJ745"/>
          <cell r="HK745"/>
          <cell r="HL745"/>
          <cell r="HM745"/>
          <cell r="HN745"/>
          <cell r="HO745"/>
          <cell r="HP745"/>
          <cell r="HQ745"/>
          <cell r="HR745"/>
          <cell r="HS745"/>
          <cell r="HT745"/>
          <cell r="HW745"/>
          <cell r="HX745"/>
          <cell r="HY745"/>
          <cell r="HZ745"/>
          <cell r="IA745"/>
          <cell r="IB745"/>
          <cell r="IC745"/>
          <cell r="ID745"/>
          <cell r="IE745"/>
          <cell r="IF745"/>
          <cell r="IG745"/>
          <cell r="IH745"/>
          <cell r="II745"/>
          <cell r="IJ745"/>
          <cell r="IK745"/>
          <cell r="IL745"/>
          <cell r="IM745"/>
          <cell r="IN745"/>
          <cell r="IO745"/>
          <cell r="IP745"/>
          <cell r="IQ745"/>
          <cell r="IR745"/>
          <cell r="IS745"/>
          <cell r="IT745"/>
          <cell r="IU745"/>
          <cell r="IV745"/>
          <cell r="IW745"/>
          <cell r="IX745"/>
          <cell r="IY745"/>
          <cell r="IZ745"/>
          <cell r="JA745"/>
          <cell r="JB745"/>
          <cell r="JC745"/>
          <cell r="JD745"/>
          <cell r="JE745"/>
          <cell r="JF745"/>
          <cell r="JG745"/>
          <cell r="JH745"/>
          <cell r="JI745"/>
          <cell r="JJ745"/>
          <cell r="JK745"/>
          <cell r="JL745"/>
          <cell r="JM745"/>
          <cell r="JN745"/>
          <cell r="JO745"/>
          <cell r="JP745"/>
          <cell r="JQ745"/>
          <cell r="JR745"/>
          <cell r="JS745"/>
          <cell r="JT745"/>
          <cell r="JU745"/>
          <cell r="JV745"/>
          <cell r="JW745"/>
          <cell r="JX745"/>
          <cell r="JY745"/>
          <cell r="JZ745"/>
          <cell r="KA745"/>
          <cell r="KB745"/>
          <cell r="KC745"/>
          <cell r="KD745"/>
          <cell r="KE745"/>
          <cell r="KF745"/>
          <cell r="KG745"/>
          <cell r="KH745"/>
          <cell r="KI745"/>
          <cell r="KJ745"/>
          <cell r="KK745"/>
          <cell r="KL745"/>
          <cell r="KM745"/>
          <cell r="KN745"/>
          <cell r="KO745"/>
          <cell r="KP745"/>
          <cell r="KQ745"/>
          <cell r="KR745"/>
          <cell r="KS745"/>
          <cell r="KT745"/>
          <cell r="KU745"/>
          <cell r="KV745"/>
          <cell r="KW745"/>
          <cell r="KX745"/>
          <cell r="KY745"/>
          <cell r="KZ745"/>
          <cell r="LA745"/>
          <cell r="LB745"/>
          <cell r="LC745"/>
          <cell r="LD745"/>
          <cell r="LE745"/>
          <cell r="LF745"/>
          <cell r="LG745"/>
          <cell r="LH745"/>
          <cell r="LI745"/>
          <cell r="LJ745"/>
          <cell r="LK745"/>
          <cell r="LL745"/>
          <cell r="LM745"/>
          <cell r="LN745"/>
          <cell r="LO745"/>
          <cell r="LP745"/>
          <cell r="LQ745"/>
          <cell r="LR745"/>
          <cell r="LS745"/>
          <cell r="LT745"/>
          <cell r="LU745"/>
          <cell r="LV745"/>
          <cell r="LW745"/>
          <cell r="LX745"/>
          <cell r="LY745"/>
          <cell r="LZ745"/>
          <cell r="MA745"/>
          <cell r="MB745"/>
          <cell r="MC745"/>
          <cell r="MD745"/>
          <cell r="ME745"/>
          <cell r="MF745"/>
          <cell r="MG745"/>
          <cell r="MH745"/>
          <cell r="MI745"/>
          <cell r="MJ745"/>
          <cell r="MK745"/>
          <cell r="ML745"/>
          <cell r="MM745"/>
          <cell r="MN745"/>
          <cell r="MO745"/>
          <cell r="MP745"/>
          <cell r="MQ745"/>
          <cell r="MR745"/>
          <cell r="MS745"/>
          <cell r="MT745"/>
          <cell r="MU745"/>
          <cell r="MV745"/>
          <cell r="MW745"/>
          <cell r="MX745"/>
          <cell r="MY745"/>
          <cell r="MZ745"/>
          <cell r="NA745"/>
          <cell r="NB745"/>
          <cell r="NC745"/>
          <cell r="ND745"/>
          <cell r="NE745"/>
          <cell r="NF745"/>
          <cell r="NG745"/>
          <cell r="NH745"/>
          <cell r="NI745"/>
          <cell r="NJ745"/>
          <cell r="NK745"/>
          <cell r="NL745"/>
          <cell r="NM745"/>
          <cell r="NN745"/>
          <cell r="NO745"/>
          <cell r="NP745"/>
          <cell r="NQ745"/>
          <cell r="NR745"/>
          <cell r="NS745"/>
          <cell r="NT745"/>
          <cell r="NU745"/>
          <cell r="NV745"/>
          <cell r="NW745"/>
          <cell r="NX745"/>
          <cell r="NY745"/>
          <cell r="NZ745"/>
          <cell r="OA745"/>
          <cell r="OB745"/>
          <cell r="OC745"/>
          <cell r="OD745"/>
          <cell r="OE745"/>
          <cell r="OF745"/>
          <cell r="OG745"/>
          <cell r="OH745"/>
          <cell r="OI745"/>
          <cell r="OJ745"/>
          <cell r="OK745"/>
          <cell r="OL745"/>
          <cell r="OM745"/>
          <cell r="ON745"/>
          <cell r="OO745"/>
          <cell r="OP745"/>
        </row>
        <row r="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cell r="EJ746"/>
          <cell r="EK746"/>
          <cell r="EL746"/>
          <cell r="EM746"/>
          <cell r="EN746"/>
          <cell r="EO746"/>
          <cell r="EP746"/>
          <cell r="EQ746"/>
          <cell r="ER746"/>
          <cell r="ES746"/>
          <cell r="ET746"/>
          <cell r="EU746"/>
          <cell r="EV746"/>
          <cell r="EW746"/>
          <cell r="EX746"/>
          <cell r="EY746"/>
          <cell r="EZ746"/>
          <cell r="FA746"/>
          <cell r="FB746"/>
          <cell r="FC746"/>
          <cell r="FD746"/>
          <cell r="FE746"/>
          <cell r="FF746"/>
          <cell r="FG746"/>
          <cell r="FH746"/>
          <cell r="FI746"/>
          <cell r="FJ746"/>
          <cell r="FK746"/>
          <cell r="FL746"/>
          <cell r="FM746"/>
          <cell r="FN746"/>
          <cell r="FO746"/>
          <cell r="FP746"/>
          <cell r="FQ746"/>
          <cell r="FR746"/>
          <cell r="FS746"/>
          <cell r="FT746"/>
          <cell r="FU746"/>
          <cell r="FV746"/>
          <cell r="FW746"/>
          <cell r="FX746"/>
          <cell r="FY746"/>
          <cell r="FZ746"/>
          <cell r="GA746"/>
          <cell r="GB746"/>
          <cell r="GC746"/>
          <cell r="GD746"/>
          <cell r="GE746"/>
          <cell r="GF746"/>
          <cell r="GG746"/>
          <cell r="GH746"/>
          <cell r="GI746"/>
          <cell r="GJ746"/>
          <cell r="GK746"/>
          <cell r="GL746"/>
          <cell r="GM746"/>
          <cell r="GN746"/>
          <cell r="GO746"/>
          <cell r="GP746"/>
          <cell r="GQ746"/>
          <cell r="GR746"/>
          <cell r="GS746"/>
          <cell r="GT746"/>
          <cell r="GU746"/>
          <cell r="GV746"/>
          <cell r="GW746"/>
          <cell r="GX746"/>
          <cell r="GY746"/>
          <cell r="GZ746"/>
          <cell r="HA746"/>
          <cell r="HB746"/>
          <cell r="HC746"/>
          <cell r="HD746"/>
          <cell r="HE746"/>
          <cell r="HF746"/>
          <cell r="HG746"/>
          <cell r="HH746"/>
          <cell r="HI746"/>
          <cell r="HJ746"/>
          <cell r="HK746"/>
          <cell r="HL746"/>
          <cell r="HM746"/>
          <cell r="HN746"/>
          <cell r="HO746"/>
          <cell r="HP746"/>
          <cell r="HQ746"/>
          <cell r="HR746"/>
          <cell r="HS746"/>
          <cell r="HT746"/>
          <cell r="HW746"/>
          <cell r="HX746" t="str">
            <v>Nature de l'ajustement</v>
          </cell>
          <cell r="HY746" t="str">
            <v>Trimestre</v>
          </cell>
          <cell r="HZ746"/>
          <cell r="IA746" t="str">
            <v>Nature de l'ajustement</v>
          </cell>
          <cell r="IB746" t="str">
            <v>Trimestre</v>
          </cell>
          <cell r="IC746"/>
          <cell r="ID746" t="str">
            <v>Nature de l'ajustement</v>
          </cell>
          <cell r="IE746" t="str">
            <v>Trimestre</v>
          </cell>
          <cell r="IF746"/>
          <cell r="IG746" t="str">
            <v>Nature de l'ajustement</v>
          </cell>
          <cell r="IH746" t="str">
            <v>Trimestre</v>
          </cell>
          <cell r="II746"/>
          <cell r="IJ746" t="str">
            <v>Nature de l'ajustement</v>
          </cell>
          <cell r="IK746" t="str">
            <v>Trimestre</v>
          </cell>
          <cell r="IL746"/>
          <cell r="IM746" t="str">
            <v>Nature de l'ajustement</v>
          </cell>
          <cell r="IN746" t="str">
            <v>Trimestre</v>
          </cell>
          <cell r="IO746"/>
          <cell r="IP746" t="str">
            <v>Nature de l'ajustement</v>
          </cell>
          <cell r="IQ746" t="str">
            <v>Trimestre</v>
          </cell>
          <cell r="IR746"/>
          <cell r="IS746" t="str">
            <v>Nature de l'ajustement</v>
          </cell>
          <cell r="IT746" t="str">
            <v>Trimestre</v>
          </cell>
          <cell r="IU746"/>
          <cell r="IV746" t="str">
            <v>Nature de l'ajustement</v>
          </cell>
          <cell r="IW746" t="str">
            <v>Trimestre</v>
          </cell>
          <cell r="IX746"/>
          <cell r="IY746" t="str">
            <v>Nature de l'ajustement</v>
          </cell>
          <cell r="IZ746" t="str">
            <v>Trimestre</v>
          </cell>
          <cell r="JA746"/>
          <cell r="JB746" t="str">
            <v>Nature de l'ajustement</v>
          </cell>
          <cell r="JC746" t="str">
            <v>Trimestre</v>
          </cell>
          <cell r="JD746"/>
          <cell r="JE746" t="str">
            <v>Nature de l'ajustement</v>
          </cell>
          <cell r="JF746" t="str">
            <v>Trimestre</v>
          </cell>
          <cell r="JG746"/>
          <cell r="JH746" t="str">
            <v>Nature de l'ajustement</v>
          </cell>
          <cell r="JI746" t="str">
            <v>Trimestre</v>
          </cell>
          <cell r="JJ746"/>
          <cell r="JK746" t="str">
            <v>Nature de l'ajustement</v>
          </cell>
          <cell r="JL746" t="str">
            <v>Trimestre</v>
          </cell>
          <cell r="JM746"/>
          <cell r="JN746" t="str">
            <v>Nature de l'ajustement</v>
          </cell>
          <cell r="JO746" t="str">
            <v>Trimestre</v>
          </cell>
          <cell r="JP746"/>
          <cell r="JQ746" t="str">
            <v>Nature de l'ajustement</v>
          </cell>
          <cell r="JR746" t="str">
            <v>Trimestre</v>
          </cell>
          <cell r="JS746"/>
          <cell r="JT746" t="str">
            <v>Nature de l'ajustement</v>
          </cell>
          <cell r="JU746" t="str">
            <v>Trimestre</v>
          </cell>
          <cell r="JV746"/>
          <cell r="JW746" t="str">
            <v>Nature de l'ajustement</v>
          </cell>
          <cell r="JX746" t="str">
            <v>Trimestre</v>
          </cell>
          <cell r="JY746"/>
          <cell r="JZ746" t="str">
            <v>Nature de l'ajustement</v>
          </cell>
          <cell r="KA746" t="str">
            <v>Trimestre</v>
          </cell>
          <cell r="KB746"/>
          <cell r="KC746" t="str">
            <v>Nature de l'ajustement</v>
          </cell>
          <cell r="KD746" t="str">
            <v>Trimestre</v>
          </cell>
          <cell r="KE746"/>
          <cell r="KF746" t="str">
            <v>Nature de l'ajustement</v>
          </cell>
          <cell r="KG746" t="str">
            <v>Trimestre</v>
          </cell>
          <cell r="KH746"/>
          <cell r="KI746" t="str">
            <v>Nature de l'ajustement</v>
          </cell>
          <cell r="KJ746" t="str">
            <v>Trimestre</v>
          </cell>
          <cell r="KK746"/>
          <cell r="KL746" t="str">
            <v>Nature de l'ajustement</v>
          </cell>
          <cell r="KM746" t="str">
            <v>Trimestre</v>
          </cell>
          <cell r="KN746"/>
          <cell r="KO746" t="str">
            <v>Nature de l'ajustement</v>
          </cell>
          <cell r="KP746" t="str">
            <v>Trimestre</v>
          </cell>
          <cell r="KQ746"/>
          <cell r="KR746" t="str">
            <v>Nature de l'ajustement</v>
          </cell>
          <cell r="KS746" t="str">
            <v>Trimestre</v>
          </cell>
          <cell r="KT746"/>
          <cell r="KU746" t="str">
            <v>Nature de l'ajustement</v>
          </cell>
          <cell r="KV746" t="str">
            <v>Trimestre</v>
          </cell>
          <cell r="KW746"/>
          <cell r="KX746" t="str">
            <v>Nature de l'ajustement</v>
          </cell>
          <cell r="KY746" t="str">
            <v>Trimestre</v>
          </cell>
          <cell r="KZ746"/>
          <cell r="LA746" t="str">
            <v>Nature de l'ajustement</v>
          </cell>
          <cell r="LB746" t="str">
            <v>Trimestre</v>
          </cell>
          <cell r="LC746"/>
          <cell r="LD746" t="str">
            <v>Nature de l'ajustement</v>
          </cell>
          <cell r="LE746" t="str">
            <v>Trimestre</v>
          </cell>
          <cell r="LF746"/>
          <cell r="LG746" t="str">
            <v>Nature de l'ajustement</v>
          </cell>
          <cell r="LH746" t="str">
            <v>Trimestre</v>
          </cell>
          <cell r="LI746"/>
          <cell r="LJ746" t="str">
            <v>Nature de l'ajustement</v>
          </cell>
          <cell r="LK746" t="str">
            <v>Trimestre</v>
          </cell>
          <cell r="LL746"/>
          <cell r="LM746" t="str">
            <v>Nature de l'ajustement</v>
          </cell>
          <cell r="LN746" t="str">
            <v>Trimestre</v>
          </cell>
          <cell r="LO746"/>
          <cell r="LP746" t="str">
            <v>Nature de l'ajustement</v>
          </cell>
          <cell r="LQ746" t="str">
            <v>Trimestre</v>
          </cell>
          <cell r="LR746"/>
          <cell r="LS746" t="str">
            <v>Nature de l'ajustement</v>
          </cell>
          <cell r="LT746" t="str">
            <v>Trimestre</v>
          </cell>
          <cell r="LU746"/>
          <cell r="LV746" t="str">
            <v>Nature de l'ajustement</v>
          </cell>
          <cell r="LW746" t="str">
            <v>Trimestre</v>
          </cell>
          <cell r="LX746"/>
          <cell r="LY746" t="str">
            <v>Nature de l'ajustement</v>
          </cell>
          <cell r="LZ746" t="str">
            <v>Trimestre</v>
          </cell>
          <cell r="MA746"/>
          <cell r="MB746" t="str">
            <v>Nature de l'ajustement</v>
          </cell>
          <cell r="MC746" t="str">
            <v>Trimestre</v>
          </cell>
          <cell r="MD746"/>
          <cell r="ME746" t="str">
            <v>Nature de l'ajustement</v>
          </cell>
          <cell r="MF746" t="str">
            <v>Trimestre</v>
          </cell>
          <cell r="MG746"/>
          <cell r="MH746" t="str">
            <v>Nature de l'ajustement</v>
          </cell>
          <cell r="MI746" t="str">
            <v>Trimestre</v>
          </cell>
          <cell r="MJ746"/>
          <cell r="MK746" t="str">
            <v>Nature de l'ajustement</v>
          </cell>
          <cell r="ML746" t="str">
            <v>Trimestre</v>
          </cell>
          <cell r="MM746"/>
          <cell r="MN746" t="str">
            <v>Nature de l'ajustement</v>
          </cell>
          <cell r="MO746" t="str">
            <v>Trimestre</v>
          </cell>
          <cell r="MP746"/>
          <cell r="MQ746" t="str">
            <v>Nature de l'ajustement</v>
          </cell>
          <cell r="MR746" t="str">
            <v>Trimestre</v>
          </cell>
          <cell r="MS746"/>
          <cell r="MT746" t="str">
            <v>Nature de l'ajustement</v>
          </cell>
          <cell r="MU746" t="str">
            <v>Trimestre</v>
          </cell>
          <cell r="MV746"/>
          <cell r="MW746" t="str">
            <v>Nature de l'ajustement</v>
          </cell>
          <cell r="MX746" t="str">
            <v>Trimestre</v>
          </cell>
          <cell r="MY746"/>
          <cell r="MZ746" t="str">
            <v>Nature de l'ajustement</v>
          </cell>
          <cell r="NA746" t="str">
            <v>Trimestre</v>
          </cell>
          <cell r="NB746"/>
          <cell r="NC746" t="str">
            <v>Nature de l'ajustement</v>
          </cell>
          <cell r="ND746" t="str">
            <v>Trimestre</v>
          </cell>
          <cell r="NE746"/>
          <cell r="NF746" t="str">
            <v>Nature de l'ajustement</v>
          </cell>
          <cell r="NG746" t="str">
            <v>Trimestre</v>
          </cell>
          <cell r="NH746"/>
          <cell r="NI746" t="str">
            <v>Nature de l'ajustement</v>
          </cell>
          <cell r="NJ746" t="str">
            <v>Trimestre</v>
          </cell>
          <cell r="NK746"/>
          <cell r="NL746" t="str">
            <v>Nature de l'ajustement</v>
          </cell>
          <cell r="NM746" t="str">
            <v>Trimestre</v>
          </cell>
          <cell r="NN746"/>
          <cell r="NO746" t="str">
            <v>Nature de l'ajustement</v>
          </cell>
          <cell r="NP746" t="str">
            <v>Trimestre</v>
          </cell>
          <cell r="NQ746"/>
          <cell r="NR746" t="str">
            <v>Nature de l'ajustement</v>
          </cell>
          <cell r="NS746" t="str">
            <v>Trimestre</v>
          </cell>
          <cell r="NT746"/>
          <cell r="NU746" t="str">
            <v>Nature de l'ajustement</v>
          </cell>
          <cell r="NV746" t="str">
            <v>Trimestre</v>
          </cell>
          <cell r="NW746"/>
          <cell r="NX746" t="str">
            <v>Nature de l'ajustement</v>
          </cell>
          <cell r="NY746" t="str">
            <v>Trimestre</v>
          </cell>
          <cell r="NZ746"/>
          <cell r="OA746" t="str">
            <v>Nature de l'ajustement</v>
          </cell>
          <cell r="OB746" t="str">
            <v>Trimestre</v>
          </cell>
          <cell r="OC746"/>
          <cell r="OD746" t="str">
            <v>Nature de l'ajustement</v>
          </cell>
          <cell r="OE746" t="str">
            <v>Trimestre</v>
          </cell>
          <cell r="OF746"/>
          <cell r="OG746" t="str">
            <v>Nature de l'ajustement</v>
          </cell>
          <cell r="OH746" t="str">
            <v>Trimestre</v>
          </cell>
          <cell r="OI746"/>
          <cell r="OJ746" t="str">
            <v>Nature de l'ajustement</v>
          </cell>
          <cell r="OK746" t="str">
            <v>Trimestre</v>
          </cell>
          <cell r="OL746"/>
          <cell r="OM746" t="str">
            <v>Nature de l'ajustement</v>
          </cell>
          <cell r="ON746" t="str">
            <v>Trimestre</v>
          </cell>
          <cell r="OO746"/>
          <cell r="OP746"/>
        </row>
        <row r="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cell r="EI747"/>
          <cell r="EJ747"/>
          <cell r="EK747"/>
          <cell r="EL747"/>
          <cell r="EM747"/>
          <cell r="EN747"/>
          <cell r="EO747"/>
          <cell r="EP747"/>
          <cell r="EQ747"/>
          <cell r="ER747"/>
          <cell r="ES747"/>
          <cell r="ET747"/>
          <cell r="EU747"/>
          <cell r="EV747"/>
          <cell r="EW747"/>
          <cell r="EX747"/>
          <cell r="EY747"/>
          <cell r="EZ747"/>
          <cell r="FA747"/>
          <cell r="FB747"/>
          <cell r="FC747"/>
          <cell r="FD747"/>
          <cell r="FE747"/>
          <cell r="FF747"/>
          <cell r="FG747"/>
          <cell r="FH747"/>
          <cell r="FI747"/>
          <cell r="FJ747"/>
          <cell r="FK747"/>
          <cell r="FL747"/>
          <cell r="FM747"/>
          <cell r="FN747"/>
          <cell r="FO747"/>
          <cell r="FP747"/>
          <cell r="FQ747"/>
          <cell r="FR747"/>
          <cell r="FS747"/>
          <cell r="FT747"/>
          <cell r="FU747"/>
          <cell r="FV747"/>
          <cell r="FW747"/>
          <cell r="FX747"/>
          <cell r="FY747"/>
          <cell r="FZ747"/>
          <cell r="GA747"/>
          <cell r="GB747"/>
          <cell r="GC747"/>
          <cell r="GD747"/>
          <cell r="GE747"/>
          <cell r="GF747"/>
          <cell r="GG747"/>
          <cell r="GH747"/>
          <cell r="GI747"/>
          <cell r="GJ747"/>
          <cell r="GK747"/>
          <cell r="GL747"/>
          <cell r="GM747"/>
          <cell r="GN747"/>
          <cell r="GO747"/>
          <cell r="GP747"/>
          <cell r="GQ747"/>
          <cell r="GR747"/>
          <cell r="GS747"/>
          <cell r="GT747"/>
          <cell r="GU747"/>
          <cell r="GV747"/>
          <cell r="GW747"/>
          <cell r="GX747"/>
          <cell r="GY747"/>
          <cell r="GZ747"/>
          <cell r="HA747"/>
          <cell r="HB747"/>
          <cell r="HC747"/>
          <cell r="HD747"/>
          <cell r="HE747"/>
          <cell r="HF747"/>
          <cell r="HG747"/>
          <cell r="HH747"/>
          <cell r="HI747"/>
          <cell r="HJ747"/>
          <cell r="HK747"/>
          <cell r="HL747"/>
          <cell r="HM747"/>
          <cell r="HN747"/>
          <cell r="HO747"/>
          <cell r="HP747"/>
          <cell r="HQ747"/>
          <cell r="HR747"/>
          <cell r="HS747"/>
          <cell r="HT747"/>
          <cell r="HW747"/>
          <cell r="HX747" t="str">
            <v>DVA (GC)</v>
          </cell>
          <cell r="HY747" t="str">
            <v>XXXX-XX</v>
          </cell>
          <cell r="HZ747"/>
          <cell r="IA747" t="str">
            <v>DVA (GC)</v>
          </cell>
          <cell r="IB747" t="str">
            <v>XXXX-XX</v>
          </cell>
          <cell r="IC747"/>
          <cell r="ID747" t="str">
            <v>DVA (GC)</v>
          </cell>
          <cell r="IE747" t="str">
            <v>2021-T2</v>
          </cell>
          <cell r="IF747"/>
          <cell r="IG747" t="str">
            <v>DVA (GC)</v>
          </cell>
          <cell r="IH747" t="str">
            <v>2021-T1</v>
          </cell>
          <cell r="II747"/>
          <cell r="IJ747" t="str">
            <v>DVA (GC)</v>
          </cell>
          <cell r="IK747" t="str">
            <v>XXXX-XX</v>
          </cell>
          <cell r="IL747"/>
          <cell r="IM747" t="str">
            <v>DVA (GC)</v>
          </cell>
          <cell r="IN747" t="str">
            <v>XXXX-XX</v>
          </cell>
          <cell r="IO747"/>
          <cell r="IP747" t="str">
            <v>DVA (GC)</v>
          </cell>
          <cell r="IQ747" t="str">
            <v>2020-T2</v>
          </cell>
          <cell r="IR747"/>
          <cell r="IS747" t="str">
            <v>DVA (GC)</v>
          </cell>
          <cell r="IT747" t="str">
            <v>2020-T1</v>
          </cell>
          <cell r="IU747"/>
          <cell r="IV747" t="str">
            <v>DVA (GC)</v>
          </cell>
          <cell r="IW747" t="str">
            <v>XXXX-XX</v>
          </cell>
          <cell r="IX747"/>
          <cell r="IY747" t="str">
            <v>DVA (GC)</v>
          </cell>
          <cell r="IZ747" t="str">
            <v>XXXX-XX</v>
          </cell>
          <cell r="JA747"/>
          <cell r="JB747" t="str">
            <v>DVA (GC)</v>
          </cell>
          <cell r="JC747" t="str">
            <v>2019-T2</v>
          </cell>
          <cell r="JD747"/>
          <cell r="JE747" t="str">
            <v>DVA (GC)</v>
          </cell>
          <cell r="JF747" t="str">
            <v>2019-T1</v>
          </cell>
          <cell r="JG747"/>
          <cell r="JH747" t="str">
            <v>DVA (GC)</v>
          </cell>
          <cell r="JI747" t="str">
            <v>XXXX-XX</v>
          </cell>
          <cell r="JJ747"/>
          <cell r="JK747" t="str">
            <v>DVA (GC)</v>
          </cell>
          <cell r="JL747" t="str">
            <v>XXXX-XX</v>
          </cell>
          <cell r="JM747"/>
          <cell r="JN747" t="str">
            <v>DVA (GC)</v>
          </cell>
          <cell r="JO747" t="str">
            <v>2018-T2</v>
          </cell>
          <cell r="JP747"/>
          <cell r="JQ747" t="str">
            <v>DVA (GC)</v>
          </cell>
          <cell r="JR747" t="str">
            <v>2018-T1</v>
          </cell>
          <cell r="JS747"/>
          <cell r="JT747" t="str">
            <v>DVA (GC)</v>
          </cell>
          <cell r="JU747" t="str">
            <v>XXXX-XX</v>
          </cell>
          <cell r="JV747"/>
          <cell r="JW747" t="str">
            <v>DVA (GC)</v>
          </cell>
          <cell r="JX747" t="str">
            <v>XXXX-XX</v>
          </cell>
          <cell r="JY747"/>
          <cell r="JZ747" t="str">
            <v>DVA (GC)</v>
          </cell>
          <cell r="KA747" t="str">
            <v>2017-T2</v>
          </cell>
          <cell r="KB747"/>
          <cell r="KC747" t="str">
            <v>DVA (GC)</v>
          </cell>
          <cell r="KD747" t="str">
            <v>2017-T1</v>
          </cell>
          <cell r="KE747"/>
          <cell r="KF747" t="str">
            <v>DVA (GC)</v>
          </cell>
          <cell r="KG747" t="str">
            <v>XXXX-XX</v>
          </cell>
          <cell r="KH747"/>
          <cell r="KI747" t="str">
            <v>DVA (GC)</v>
          </cell>
          <cell r="KJ747" t="str">
            <v>XXXX-XX</v>
          </cell>
          <cell r="KK747"/>
          <cell r="KL747" t="str">
            <v>DVA (GC)</v>
          </cell>
          <cell r="KM747" t="str">
            <v>2016-T2</v>
          </cell>
          <cell r="KN747"/>
          <cell r="KO747" t="str">
            <v>DVA (GC)</v>
          </cell>
          <cell r="KP747" t="str">
            <v>2016-T1</v>
          </cell>
          <cell r="KQ747"/>
          <cell r="KR747" t="str">
            <v>DVA (GC)</v>
          </cell>
          <cell r="KS747" t="str">
            <v>XXXX-XX</v>
          </cell>
          <cell r="KT747"/>
          <cell r="KU747" t="str">
            <v>DVA (GC)</v>
          </cell>
          <cell r="KV747" t="str">
            <v>XXXX-XX</v>
          </cell>
          <cell r="KW747"/>
          <cell r="KX747" t="str">
            <v>DVA (GC)</v>
          </cell>
          <cell r="KY747" t="str">
            <v>2015-T2</v>
          </cell>
          <cell r="KZ747"/>
          <cell r="LA747" t="str">
            <v>DVA (GC)</v>
          </cell>
          <cell r="LB747" t="str">
            <v>2015-T1</v>
          </cell>
          <cell r="LC747"/>
          <cell r="LD747" t="str">
            <v>DVA (GC)</v>
          </cell>
          <cell r="LE747" t="str">
            <v>XXXX-XX</v>
          </cell>
          <cell r="LF747"/>
          <cell r="LG747" t="str">
            <v>DVA (GC)</v>
          </cell>
          <cell r="LH747" t="str">
            <v>XXXX-XX</v>
          </cell>
          <cell r="LI747"/>
          <cell r="LJ747" t="str">
            <v>DVA (GC)</v>
          </cell>
          <cell r="LK747" t="str">
            <v>2014-T2</v>
          </cell>
          <cell r="LL747"/>
          <cell r="LM747" t="str">
            <v>DVA (GC)</v>
          </cell>
          <cell r="LN747" t="str">
            <v>2014-T1</v>
          </cell>
          <cell r="LO747"/>
          <cell r="LP747" t="str">
            <v>DVA (GC)</v>
          </cell>
          <cell r="LQ747" t="str">
            <v>XXXX-XX</v>
          </cell>
          <cell r="LR747"/>
          <cell r="LS747" t="str">
            <v>DVA (GC)</v>
          </cell>
          <cell r="LT747" t="str">
            <v>XXXX-XX</v>
          </cell>
          <cell r="LU747"/>
          <cell r="LV747" t="str">
            <v>DVA (GC)</v>
          </cell>
          <cell r="LW747" t="str">
            <v>2013-T2</v>
          </cell>
          <cell r="LX747"/>
          <cell r="LY747" t="str">
            <v>DVA (GC)</v>
          </cell>
          <cell r="LZ747" t="str">
            <v>2013-T1</v>
          </cell>
          <cell r="MA747"/>
          <cell r="MB747" t="str">
            <v>DVA (GC)</v>
          </cell>
          <cell r="MC747" t="str">
            <v>XXXX-XX</v>
          </cell>
          <cell r="MD747"/>
          <cell r="ME747" t="str">
            <v>DVA (GC)</v>
          </cell>
          <cell r="MF747" t="str">
            <v>XXXX-XX</v>
          </cell>
          <cell r="MG747"/>
          <cell r="MH747" t="str">
            <v>DVA (GC)</v>
          </cell>
          <cell r="MI747" t="str">
            <v>2012-T2</v>
          </cell>
          <cell r="MJ747"/>
          <cell r="MK747" t="str">
            <v>DVA (GC)</v>
          </cell>
          <cell r="ML747" t="str">
            <v>2012-T1</v>
          </cell>
          <cell r="MM747"/>
          <cell r="MN747" t="str">
            <v>DVA (GC)</v>
          </cell>
          <cell r="MO747" t="str">
            <v>XXXX-XX</v>
          </cell>
          <cell r="MP747"/>
          <cell r="MQ747" t="str">
            <v>DVA (GC)</v>
          </cell>
          <cell r="MR747" t="str">
            <v>XXXX-XX</v>
          </cell>
          <cell r="MS747"/>
          <cell r="MT747" t="str">
            <v>DVA (GC)</v>
          </cell>
          <cell r="MU747" t="str">
            <v>2011-T2</v>
          </cell>
          <cell r="MV747"/>
          <cell r="MW747" t="str">
            <v>DVA (GC)</v>
          </cell>
          <cell r="MX747" t="str">
            <v>2011-T1</v>
          </cell>
          <cell r="MY747"/>
          <cell r="MZ747" t="str">
            <v>DVA (GC)</v>
          </cell>
          <cell r="NA747" t="str">
            <v>XXXX-XX</v>
          </cell>
          <cell r="NB747"/>
          <cell r="NC747" t="str">
            <v>DVA (GC)</v>
          </cell>
          <cell r="ND747" t="str">
            <v>XXXX-XX</v>
          </cell>
          <cell r="NE747"/>
          <cell r="NF747" t="str">
            <v>DVA (GC)</v>
          </cell>
          <cell r="NG747" t="str">
            <v>2010-T2</v>
          </cell>
          <cell r="NH747"/>
          <cell r="NI747" t="str">
            <v>DVA (GC)</v>
          </cell>
          <cell r="NJ747" t="str">
            <v>2010-T1</v>
          </cell>
          <cell r="NK747"/>
          <cell r="NL747" t="str">
            <v>DVA (GC)</v>
          </cell>
          <cell r="NM747" t="str">
            <v>XXXX-XX</v>
          </cell>
          <cell r="NN747"/>
          <cell r="NO747" t="str">
            <v>DVA (GC)</v>
          </cell>
          <cell r="NP747" t="str">
            <v>XXXX-XX</v>
          </cell>
          <cell r="NQ747"/>
          <cell r="NR747" t="str">
            <v>DVA (GC)</v>
          </cell>
          <cell r="NS747" t="str">
            <v>2009-T2</v>
          </cell>
          <cell r="NT747"/>
          <cell r="NU747" t="str">
            <v>DVA (GC)</v>
          </cell>
          <cell r="NV747" t="str">
            <v>2009-T1</v>
          </cell>
          <cell r="NW747"/>
          <cell r="NX747" t="str">
            <v>DVA (GC)</v>
          </cell>
          <cell r="NY747" t="str">
            <v>XXXX-XX</v>
          </cell>
          <cell r="NZ747"/>
          <cell r="OA747" t="str">
            <v>DVA (GC)</v>
          </cell>
          <cell r="OB747" t="str">
            <v>XXXX-XX</v>
          </cell>
          <cell r="OC747"/>
          <cell r="OD747" t="str">
            <v>DVA (GC)</v>
          </cell>
          <cell r="OE747" t="str">
            <v>2008-T2</v>
          </cell>
          <cell r="OF747"/>
          <cell r="OG747" t="str">
            <v>DVA (GC)</v>
          </cell>
          <cell r="OH747" t="str">
            <v>2008-T1</v>
          </cell>
          <cell r="OI747"/>
          <cell r="OJ747" t="str">
            <v>DVA (GC)</v>
          </cell>
          <cell r="OK747" t="str">
            <v>XXXX-XX</v>
          </cell>
          <cell r="OL747"/>
          <cell r="OM747" t="str">
            <v>DVA (GC)</v>
          </cell>
          <cell r="ON747" t="str">
            <v>XXXX-XX</v>
          </cell>
          <cell r="OO747"/>
          <cell r="OP747"/>
        </row>
        <row r="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cell r="EI748"/>
          <cell r="EJ748"/>
          <cell r="EK748"/>
          <cell r="EL748"/>
          <cell r="EM748"/>
          <cell r="EN748"/>
          <cell r="EO748"/>
          <cell r="EP748"/>
          <cell r="EQ748"/>
          <cell r="ER748"/>
          <cell r="ES748"/>
          <cell r="ET748"/>
          <cell r="EU748"/>
          <cell r="EV748"/>
          <cell r="EW748"/>
          <cell r="EX748"/>
          <cell r="EY748"/>
          <cell r="EZ748"/>
          <cell r="FA748"/>
          <cell r="FB748"/>
          <cell r="FC748"/>
          <cell r="FD748"/>
          <cell r="FE748"/>
          <cell r="FF748"/>
          <cell r="FG748"/>
          <cell r="FH748"/>
          <cell r="FI748"/>
          <cell r="FJ748"/>
          <cell r="FK748"/>
          <cell r="FL748"/>
          <cell r="FM748"/>
          <cell r="FN748"/>
          <cell r="FO748"/>
          <cell r="FP748"/>
          <cell r="FQ748"/>
          <cell r="FR748"/>
          <cell r="FS748"/>
          <cell r="FT748"/>
          <cell r="FU748"/>
          <cell r="FV748"/>
          <cell r="FW748"/>
          <cell r="FX748"/>
          <cell r="FY748"/>
          <cell r="FZ748"/>
          <cell r="GA748"/>
          <cell r="GB748"/>
          <cell r="GC748"/>
          <cell r="GD748"/>
          <cell r="GE748"/>
          <cell r="GF748"/>
          <cell r="GG748"/>
          <cell r="GH748"/>
          <cell r="GI748"/>
          <cell r="GJ748"/>
          <cell r="GK748"/>
          <cell r="GL748"/>
          <cell r="GM748"/>
          <cell r="GN748"/>
          <cell r="GO748"/>
          <cell r="GP748"/>
          <cell r="GQ748"/>
          <cell r="GR748"/>
          <cell r="GS748"/>
          <cell r="GT748"/>
          <cell r="GU748"/>
          <cell r="GV748"/>
          <cell r="GW748"/>
          <cell r="GX748"/>
          <cell r="GY748"/>
          <cell r="GZ748"/>
          <cell r="HA748"/>
          <cell r="HB748"/>
          <cell r="HC748"/>
          <cell r="HD748"/>
          <cell r="HE748"/>
          <cell r="HF748"/>
          <cell r="HG748"/>
          <cell r="HH748"/>
          <cell r="HI748"/>
          <cell r="HJ748"/>
          <cell r="HK748"/>
          <cell r="HL748"/>
          <cell r="HM748"/>
          <cell r="HN748"/>
          <cell r="HO748"/>
          <cell r="HP748"/>
          <cell r="HQ748"/>
          <cell r="HR748"/>
          <cell r="HS748"/>
          <cell r="HT748"/>
          <cell r="HW748"/>
          <cell r="HX748" t="str">
            <v>Nature de l'ajustement</v>
          </cell>
          <cell r="HY748" t="str">
            <v>Trimestre</v>
          </cell>
          <cell r="HZ748"/>
          <cell r="IA748" t="str">
            <v>Nature de l'ajustement</v>
          </cell>
          <cell r="IB748" t="str">
            <v>Trimestre</v>
          </cell>
          <cell r="IC748"/>
          <cell r="ID748" t="str">
            <v>Nature de l'ajustement</v>
          </cell>
          <cell r="IE748" t="str">
            <v>Trimestre</v>
          </cell>
          <cell r="IF748"/>
          <cell r="IG748" t="str">
            <v>Nature de l'ajustement</v>
          </cell>
          <cell r="IH748" t="str">
            <v>Trimestre</v>
          </cell>
          <cell r="II748"/>
          <cell r="IJ748" t="str">
            <v>Nature de l'ajustement</v>
          </cell>
          <cell r="IK748" t="str">
            <v>Trimestre</v>
          </cell>
          <cell r="IL748"/>
          <cell r="IM748" t="str">
            <v>Nature de l'ajustement</v>
          </cell>
          <cell r="IN748" t="str">
            <v>Trimestre</v>
          </cell>
          <cell r="IO748"/>
          <cell r="IP748" t="str">
            <v>Nature de l'ajustement</v>
          </cell>
          <cell r="IQ748" t="str">
            <v>Trimestre</v>
          </cell>
          <cell r="IR748"/>
          <cell r="IS748" t="str">
            <v>Nature de l'ajustement</v>
          </cell>
          <cell r="IT748" t="str">
            <v>Trimestre</v>
          </cell>
          <cell r="IU748"/>
          <cell r="IV748" t="str">
            <v>Nature de l'ajustement</v>
          </cell>
          <cell r="IW748" t="str">
            <v>Trimestre</v>
          </cell>
          <cell r="IX748"/>
          <cell r="IY748" t="str">
            <v>Nature de l'ajustement</v>
          </cell>
          <cell r="IZ748" t="str">
            <v>Trimestre</v>
          </cell>
          <cell r="JA748"/>
          <cell r="JB748" t="str">
            <v>Nature de l'ajustement</v>
          </cell>
          <cell r="JC748" t="str">
            <v>Trimestre</v>
          </cell>
          <cell r="JD748"/>
          <cell r="JE748" t="str">
            <v>Nature de l'ajustement</v>
          </cell>
          <cell r="JF748" t="str">
            <v>Trimestre</v>
          </cell>
          <cell r="JG748"/>
          <cell r="JH748" t="str">
            <v>Nature de l'ajustement</v>
          </cell>
          <cell r="JI748" t="str">
            <v>Trimestre</v>
          </cell>
          <cell r="JJ748"/>
          <cell r="JK748" t="str">
            <v>Nature de l'ajustement</v>
          </cell>
          <cell r="JL748" t="str">
            <v>Trimestre</v>
          </cell>
          <cell r="JM748"/>
          <cell r="JN748" t="str">
            <v>Nature de l'ajustement</v>
          </cell>
          <cell r="JO748" t="str">
            <v>Trimestre</v>
          </cell>
          <cell r="JP748"/>
          <cell r="JQ748" t="str">
            <v>Nature de l'ajustement</v>
          </cell>
          <cell r="JR748" t="str">
            <v>Trimestre</v>
          </cell>
          <cell r="JS748"/>
          <cell r="JT748" t="str">
            <v>Nature de l'ajustement</v>
          </cell>
          <cell r="JU748" t="str">
            <v>Trimestre</v>
          </cell>
          <cell r="JV748"/>
          <cell r="JW748" t="str">
            <v>Nature de l'ajustement</v>
          </cell>
          <cell r="JX748" t="str">
            <v>Trimestre</v>
          </cell>
          <cell r="JY748"/>
          <cell r="JZ748" t="str">
            <v>Nature de l'ajustement</v>
          </cell>
          <cell r="KA748" t="str">
            <v>Trimestre</v>
          </cell>
          <cell r="KB748"/>
          <cell r="KC748" t="str">
            <v>Nature de l'ajustement</v>
          </cell>
          <cell r="KD748" t="str">
            <v>Trimestre</v>
          </cell>
          <cell r="KE748"/>
          <cell r="KF748" t="str">
            <v>Nature de l'ajustement</v>
          </cell>
          <cell r="KG748" t="str">
            <v>Trimestre</v>
          </cell>
          <cell r="KH748"/>
          <cell r="KI748" t="str">
            <v>Nature de l'ajustement</v>
          </cell>
          <cell r="KJ748" t="str">
            <v>Trimestre</v>
          </cell>
          <cell r="KK748"/>
          <cell r="KL748" t="str">
            <v>Nature de l'ajustement</v>
          </cell>
          <cell r="KM748" t="str">
            <v>Trimestre</v>
          </cell>
          <cell r="KN748"/>
          <cell r="KO748" t="str">
            <v>Nature de l'ajustement</v>
          </cell>
          <cell r="KP748" t="str">
            <v>Trimestre</v>
          </cell>
          <cell r="KQ748"/>
          <cell r="KR748" t="str">
            <v>Nature de l'ajustement</v>
          </cell>
          <cell r="KS748" t="str">
            <v>Trimestre</v>
          </cell>
          <cell r="KT748"/>
          <cell r="KU748" t="str">
            <v>Nature de l'ajustement</v>
          </cell>
          <cell r="KV748" t="str">
            <v>Trimestre</v>
          </cell>
          <cell r="KW748"/>
          <cell r="KX748" t="str">
            <v>Nature de l'ajustement</v>
          </cell>
          <cell r="KY748" t="str">
            <v>Trimestre</v>
          </cell>
          <cell r="KZ748"/>
          <cell r="LA748" t="str">
            <v>Nature de l'ajustement</v>
          </cell>
          <cell r="LB748" t="str">
            <v>Trimestre</v>
          </cell>
          <cell r="LC748"/>
          <cell r="LD748" t="str">
            <v>Nature de l'ajustement</v>
          </cell>
          <cell r="LE748" t="str">
            <v>Trimestre</v>
          </cell>
          <cell r="LF748"/>
          <cell r="LG748" t="str">
            <v>Nature de l'ajustement</v>
          </cell>
          <cell r="LH748" t="str">
            <v>Trimestre</v>
          </cell>
          <cell r="LI748"/>
          <cell r="LJ748" t="str">
            <v>Nature de l'ajustement</v>
          </cell>
          <cell r="LK748" t="str">
            <v>Trimestre</v>
          </cell>
          <cell r="LL748"/>
          <cell r="LM748" t="str">
            <v>Nature de l'ajustement</v>
          </cell>
          <cell r="LN748" t="str">
            <v>Trimestre</v>
          </cell>
          <cell r="LO748"/>
          <cell r="LP748" t="str">
            <v>Nature de l'ajustement</v>
          </cell>
          <cell r="LQ748" t="str">
            <v>Trimestre</v>
          </cell>
          <cell r="LR748"/>
          <cell r="LS748" t="str">
            <v>Nature de l'ajustement</v>
          </cell>
          <cell r="LT748" t="str">
            <v>Trimestre</v>
          </cell>
          <cell r="LU748"/>
          <cell r="LV748" t="str">
            <v>Nature de l'ajustement</v>
          </cell>
          <cell r="LW748" t="str">
            <v>Trimestre</v>
          </cell>
          <cell r="LX748"/>
          <cell r="LY748" t="str">
            <v>Nature de l'ajustement</v>
          </cell>
          <cell r="LZ748" t="str">
            <v>Trimestre</v>
          </cell>
          <cell r="MA748"/>
          <cell r="MB748" t="str">
            <v>Nature de l'ajustement</v>
          </cell>
          <cell r="MC748" t="str">
            <v>Trimestre</v>
          </cell>
          <cell r="MD748"/>
          <cell r="ME748" t="str">
            <v>Nature de l'ajustement</v>
          </cell>
          <cell r="MF748" t="str">
            <v>Trimestre</v>
          </cell>
          <cell r="MG748"/>
          <cell r="MH748" t="str">
            <v>Nature de l'ajustement</v>
          </cell>
          <cell r="MI748" t="str">
            <v>Trimestre</v>
          </cell>
          <cell r="MJ748"/>
          <cell r="MK748" t="str">
            <v>Nature de l'ajustement</v>
          </cell>
          <cell r="ML748" t="str">
            <v>Trimestre</v>
          </cell>
          <cell r="MM748"/>
          <cell r="MN748" t="str">
            <v>Nature de l'ajustement</v>
          </cell>
          <cell r="MO748" t="str">
            <v>Trimestre</v>
          </cell>
          <cell r="MP748"/>
          <cell r="MQ748" t="str">
            <v>Nature de l'ajustement</v>
          </cell>
          <cell r="MR748" t="str">
            <v>Trimestre</v>
          </cell>
          <cell r="MS748"/>
          <cell r="MT748" t="str">
            <v>Nature de l'ajustement</v>
          </cell>
          <cell r="MU748" t="str">
            <v>Trimestre</v>
          </cell>
          <cell r="MV748"/>
          <cell r="MW748" t="str">
            <v>Nature de l'ajustement</v>
          </cell>
          <cell r="MX748" t="str">
            <v>Trimestre</v>
          </cell>
          <cell r="MY748"/>
          <cell r="MZ748" t="str">
            <v>Nature de l'ajustement</v>
          </cell>
          <cell r="NA748" t="str">
            <v>Trimestre</v>
          </cell>
          <cell r="NB748"/>
          <cell r="NC748" t="str">
            <v>Nature de l'ajustement</v>
          </cell>
          <cell r="ND748" t="str">
            <v>Trimestre</v>
          </cell>
          <cell r="NE748"/>
          <cell r="NF748" t="str">
            <v>Nature de l'ajustement</v>
          </cell>
          <cell r="NG748" t="str">
            <v>Trimestre</v>
          </cell>
          <cell r="NH748"/>
          <cell r="NI748" t="str">
            <v>Nature de l'ajustement</v>
          </cell>
          <cell r="NJ748" t="str">
            <v>Trimestre</v>
          </cell>
          <cell r="NK748"/>
          <cell r="NL748" t="str">
            <v>Nature de l'ajustement</v>
          </cell>
          <cell r="NM748" t="str">
            <v>Trimestre</v>
          </cell>
          <cell r="NN748"/>
          <cell r="NO748" t="str">
            <v>Nature de l'ajustement</v>
          </cell>
          <cell r="NP748" t="str">
            <v>Trimestre</v>
          </cell>
          <cell r="NQ748"/>
          <cell r="NR748" t="str">
            <v>Nature de l'ajustement</v>
          </cell>
          <cell r="NS748" t="str">
            <v>Trimestre</v>
          </cell>
          <cell r="NT748"/>
          <cell r="NU748" t="str">
            <v>Nature de l'ajustement</v>
          </cell>
          <cell r="NV748" t="str">
            <v>Trimestre</v>
          </cell>
          <cell r="NW748"/>
          <cell r="NX748" t="str">
            <v>Nature de l'ajustement</v>
          </cell>
          <cell r="NY748" t="str">
            <v>Trimestre</v>
          </cell>
          <cell r="NZ748"/>
          <cell r="OA748" t="str">
            <v>Nature de l'ajustement</v>
          </cell>
          <cell r="OB748" t="str">
            <v>Trimestre</v>
          </cell>
          <cell r="OC748"/>
          <cell r="OD748" t="str">
            <v>Nature de l'ajustement</v>
          </cell>
          <cell r="OE748" t="str">
            <v>Trimestre</v>
          </cell>
          <cell r="OF748"/>
          <cell r="OG748" t="str">
            <v>Nature de l'ajustement</v>
          </cell>
          <cell r="OH748" t="str">
            <v>Trimestre</v>
          </cell>
          <cell r="OI748"/>
          <cell r="OJ748" t="str">
            <v>Nature de l'ajustement</v>
          </cell>
          <cell r="OK748" t="str">
            <v>Trimestre</v>
          </cell>
          <cell r="OL748"/>
          <cell r="OM748" t="str">
            <v>Nature de l'ajustement</v>
          </cell>
          <cell r="ON748" t="str">
            <v>Trimestre</v>
          </cell>
          <cell r="OO748"/>
          <cell r="OP748"/>
        </row>
        <row r="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cell r="EI749"/>
          <cell r="EJ749"/>
          <cell r="EK749"/>
          <cell r="EL749"/>
          <cell r="EM749"/>
          <cell r="EN749"/>
          <cell r="EO749"/>
          <cell r="EP749"/>
          <cell r="EQ749"/>
          <cell r="ER749"/>
          <cell r="ES749"/>
          <cell r="ET749"/>
          <cell r="EU749"/>
          <cell r="EV749"/>
          <cell r="EW749"/>
          <cell r="EX749"/>
          <cell r="EY749"/>
          <cell r="EZ749"/>
          <cell r="FA749"/>
          <cell r="FB749"/>
          <cell r="FC749"/>
          <cell r="FD749"/>
          <cell r="FE749"/>
          <cell r="FF749"/>
          <cell r="FG749"/>
          <cell r="FH749"/>
          <cell r="FI749"/>
          <cell r="FJ749"/>
          <cell r="FK749"/>
          <cell r="FL749"/>
          <cell r="FM749"/>
          <cell r="FN749"/>
          <cell r="FO749"/>
          <cell r="FP749"/>
          <cell r="FQ749"/>
          <cell r="FR749"/>
          <cell r="FS749"/>
          <cell r="FT749"/>
          <cell r="FU749"/>
          <cell r="FV749"/>
          <cell r="FW749"/>
          <cell r="FX749"/>
          <cell r="FY749"/>
          <cell r="FZ749"/>
          <cell r="GA749"/>
          <cell r="GB749"/>
          <cell r="GC749"/>
          <cell r="GD749"/>
          <cell r="GE749"/>
          <cell r="GF749"/>
          <cell r="GG749"/>
          <cell r="GH749"/>
          <cell r="GI749"/>
          <cell r="GJ749"/>
          <cell r="GK749"/>
          <cell r="GL749"/>
          <cell r="GM749"/>
          <cell r="GN749"/>
          <cell r="GO749"/>
          <cell r="GP749"/>
          <cell r="GQ749"/>
          <cell r="GR749"/>
          <cell r="GS749"/>
          <cell r="GT749"/>
          <cell r="GU749"/>
          <cell r="GV749"/>
          <cell r="GW749"/>
          <cell r="GX749"/>
          <cell r="GY749"/>
          <cell r="GZ749"/>
          <cell r="HA749"/>
          <cell r="HB749"/>
          <cell r="HC749"/>
          <cell r="HD749"/>
          <cell r="HE749"/>
          <cell r="HF749"/>
          <cell r="HG749"/>
          <cell r="HH749"/>
          <cell r="HI749"/>
          <cell r="HJ749"/>
          <cell r="HK749"/>
          <cell r="HL749"/>
          <cell r="HM749"/>
          <cell r="HN749"/>
          <cell r="HO749"/>
          <cell r="HP749"/>
          <cell r="HQ749"/>
          <cell r="HR749"/>
          <cell r="HS749"/>
          <cell r="HT749"/>
          <cell r="HW749"/>
          <cell r="HX749" t="str">
            <v>DVA (GC)</v>
          </cell>
          <cell r="HY749" t="str">
            <v>2022-T1</v>
          </cell>
          <cell r="HZ749"/>
          <cell r="IA749" t="str">
            <v>DVA (GC)</v>
          </cell>
          <cell r="IB749" t="str">
            <v>XXXX-XX</v>
          </cell>
          <cell r="IC749"/>
          <cell r="ID749" t="str">
            <v>DVA (GC)</v>
          </cell>
          <cell r="IE749" t="str">
            <v>2021-T3</v>
          </cell>
          <cell r="IF749"/>
          <cell r="IG749" t="str">
            <v>DVA (GC)</v>
          </cell>
          <cell r="IH749" t="str">
            <v>2021-T2</v>
          </cell>
          <cell r="II749"/>
          <cell r="IJ749" t="str">
            <v>DVA (GC)</v>
          </cell>
          <cell r="IK749" t="str">
            <v>2021-T1</v>
          </cell>
          <cell r="IL749"/>
          <cell r="IM749" t="str">
            <v>DVA (GC)</v>
          </cell>
          <cell r="IN749" t="str">
            <v>XXXX-XX</v>
          </cell>
          <cell r="IO749"/>
          <cell r="IP749" t="str">
            <v>DVA (GC)</v>
          </cell>
          <cell r="IQ749" t="str">
            <v>2020-T3</v>
          </cell>
          <cell r="IR749"/>
          <cell r="IS749" t="str">
            <v>DVA (GC)</v>
          </cell>
          <cell r="IT749" t="str">
            <v>2020-T2</v>
          </cell>
          <cell r="IU749"/>
          <cell r="IV749" t="str">
            <v>DVA (GC)</v>
          </cell>
          <cell r="IW749" t="str">
            <v>2020-T1</v>
          </cell>
          <cell r="IX749"/>
          <cell r="IY749" t="str">
            <v>DVA (GC)</v>
          </cell>
          <cell r="IZ749" t="str">
            <v>XXXX-XX</v>
          </cell>
          <cell r="JA749"/>
          <cell r="JB749" t="str">
            <v>DVA (GC)</v>
          </cell>
          <cell r="JC749" t="str">
            <v>2019-T3</v>
          </cell>
          <cell r="JD749"/>
          <cell r="JE749" t="str">
            <v>DVA (GC)</v>
          </cell>
          <cell r="JF749" t="str">
            <v>2019-T2</v>
          </cell>
          <cell r="JG749"/>
          <cell r="JH749" t="str">
            <v>DVA (GC)</v>
          </cell>
          <cell r="JI749" t="str">
            <v>2019-T1</v>
          </cell>
          <cell r="JJ749"/>
          <cell r="JK749" t="str">
            <v>DVA (GC)</v>
          </cell>
          <cell r="JL749" t="str">
            <v>XXXX-XX</v>
          </cell>
          <cell r="JM749"/>
          <cell r="JN749" t="str">
            <v>DVA (GC)</v>
          </cell>
          <cell r="JO749" t="str">
            <v>2018-T3</v>
          </cell>
          <cell r="JP749"/>
          <cell r="JQ749" t="str">
            <v>DVA (GC)</v>
          </cell>
          <cell r="JR749" t="str">
            <v>2018-T2</v>
          </cell>
          <cell r="JS749"/>
          <cell r="JT749" t="str">
            <v>DVA (GC)</v>
          </cell>
          <cell r="JU749" t="str">
            <v>2018-T1</v>
          </cell>
          <cell r="JV749"/>
          <cell r="JW749" t="str">
            <v>DVA (GC)</v>
          </cell>
          <cell r="JX749" t="str">
            <v>XXXX-XX</v>
          </cell>
          <cell r="JY749"/>
          <cell r="JZ749" t="str">
            <v>DVA (GC)</v>
          </cell>
          <cell r="KA749" t="str">
            <v>2017-T3</v>
          </cell>
          <cell r="KB749"/>
          <cell r="KC749" t="str">
            <v>DVA (GC)</v>
          </cell>
          <cell r="KD749" t="str">
            <v>2017-T2</v>
          </cell>
          <cell r="KE749"/>
          <cell r="KF749" t="str">
            <v>DVA (GC)</v>
          </cell>
          <cell r="KG749" t="str">
            <v>2017-T1</v>
          </cell>
          <cell r="KH749"/>
          <cell r="KI749" t="str">
            <v>DVA (GC)</v>
          </cell>
          <cell r="KJ749" t="str">
            <v>XXXX-XX</v>
          </cell>
          <cell r="KK749"/>
          <cell r="KL749" t="str">
            <v>DVA (GC)</v>
          </cell>
          <cell r="KM749" t="str">
            <v>2016-T3</v>
          </cell>
          <cell r="KN749"/>
          <cell r="KO749" t="str">
            <v>DVA (GC)</v>
          </cell>
          <cell r="KP749" t="str">
            <v>2016-T2</v>
          </cell>
          <cell r="KQ749"/>
          <cell r="KR749" t="str">
            <v>DVA (GC)</v>
          </cell>
          <cell r="KS749" t="str">
            <v>2016-T1</v>
          </cell>
          <cell r="KT749"/>
          <cell r="KU749" t="str">
            <v>DVA (GC)</v>
          </cell>
          <cell r="KV749" t="str">
            <v>XXXX-XX</v>
          </cell>
          <cell r="KW749"/>
          <cell r="KX749" t="str">
            <v>DVA (GC)</v>
          </cell>
          <cell r="KY749" t="str">
            <v>2015-T3</v>
          </cell>
          <cell r="KZ749"/>
          <cell r="LA749" t="str">
            <v>DVA (GC)</v>
          </cell>
          <cell r="LB749" t="str">
            <v>2015-T2</v>
          </cell>
          <cell r="LC749"/>
          <cell r="LD749" t="str">
            <v>DVA (GC)</v>
          </cell>
          <cell r="LE749" t="str">
            <v>2015-T1</v>
          </cell>
          <cell r="LF749"/>
          <cell r="LG749" t="str">
            <v>DVA (GC)</v>
          </cell>
          <cell r="LH749" t="str">
            <v>XXXX-XX</v>
          </cell>
          <cell r="LI749"/>
          <cell r="LJ749" t="str">
            <v>DVA (GC)</v>
          </cell>
          <cell r="LK749" t="str">
            <v>2014-T3</v>
          </cell>
          <cell r="LL749"/>
          <cell r="LM749" t="str">
            <v>DVA (GC)</v>
          </cell>
          <cell r="LN749" t="str">
            <v>2014-T2</v>
          </cell>
          <cell r="LO749"/>
          <cell r="LP749" t="str">
            <v>DVA (GC)</v>
          </cell>
          <cell r="LQ749" t="str">
            <v>2014-T1</v>
          </cell>
          <cell r="LR749"/>
          <cell r="LS749" t="str">
            <v>DVA (GC)</v>
          </cell>
          <cell r="LT749" t="str">
            <v>XXXX-XX</v>
          </cell>
          <cell r="LU749"/>
          <cell r="LV749" t="str">
            <v>DVA (GC)</v>
          </cell>
          <cell r="LW749" t="str">
            <v>2013-T3</v>
          </cell>
          <cell r="LX749"/>
          <cell r="LY749" t="str">
            <v>DVA (GC)</v>
          </cell>
          <cell r="LZ749" t="str">
            <v>2013-T2</v>
          </cell>
          <cell r="MA749"/>
          <cell r="MB749" t="str">
            <v>DVA (GC)</v>
          </cell>
          <cell r="MC749" t="str">
            <v>2013-T1</v>
          </cell>
          <cell r="MD749"/>
          <cell r="ME749" t="str">
            <v>DVA (GC)</v>
          </cell>
          <cell r="MF749" t="str">
            <v>XXXX-XX</v>
          </cell>
          <cell r="MG749"/>
          <cell r="MH749" t="str">
            <v>DVA (GC)</v>
          </cell>
          <cell r="MI749" t="str">
            <v>2012-T3</v>
          </cell>
          <cell r="MJ749"/>
          <cell r="MK749" t="str">
            <v>DVA (GC)</v>
          </cell>
          <cell r="ML749" t="str">
            <v>2012-T2</v>
          </cell>
          <cell r="MM749"/>
          <cell r="MN749" t="str">
            <v>DVA (GC)</v>
          </cell>
          <cell r="MO749" t="str">
            <v>2012-T1</v>
          </cell>
          <cell r="MP749"/>
          <cell r="MQ749" t="str">
            <v>DVA (GC)</v>
          </cell>
          <cell r="MR749" t="str">
            <v>XXXX-XX</v>
          </cell>
          <cell r="MS749"/>
          <cell r="MT749" t="str">
            <v>DVA (GC)</v>
          </cell>
          <cell r="MU749" t="str">
            <v>2011-T3</v>
          </cell>
          <cell r="MV749"/>
          <cell r="MW749" t="str">
            <v>DVA (GC)</v>
          </cell>
          <cell r="MX749" t="str">
            <v>2011-T2</v>
          </cell>
          <cell r="MY749"/>
          <cell r="MZ749" t="str">
            <v>DVA (GC)</v>
          </cell>
          <cell r="NA749" t="str">
            <v>2011-T1</v>
          </cell>
          <cell r="NB749"/>
          <cell r="NC749" t="str">
            <v>DVA (GC)</v>
          </cell>
          <cell r="ND749" t="str">
            <v>XXXX-XX</v>
          </cell>
          <cell r="NE749"/>
          <cell r="NF749" t="str">
            <v>DVA (GC)</v>
          </cell>
          <cell r="NG749" t="str">
            <v>2010-T3</v>
          </cell>
          <cell r="NH749"/>
          <cell r="NI749" t="str">
            <v>DVA (GC)</v>
          </cell>
          <cell r="NJ749" t="str">
            <v>2010-T2</v>
          </cell>
          <cell r="NK749"/>
          <cell r="NL749" t="str">
            <v>DVA (GC)</v>
          </cell>
          <cell r="NM749" t="str">
            <v>2010-T1</v>
          </cell>
          <cell r="NN749"/>
          <cell r="NO749" t="str">
            <v>DVA (GC)</v>
          </cell>
          <cell r="NP749" t="str">
            <v>XXXX-XX</v>
          </cell>
          <cell r="NQ749"/>
          <cell r="NR749" t="str">
            <v>DVA (GC)</v>
          </cell>
          <cell r="NS749" t="str">
            <v>2009-T3</v>
          </cell>
          <cell r="NT749"/>
          <cell r="NU749" t="str">
            <v>DVA (GC)</v>
          </cell>
          <cell r="NV749" t="str">
            <v>2009-T2</v>
          </cell>
          <cell r="NW749"/>
          <cell r="NX749" t="str">
            <v>DVA (GC)</v>
          </cell>
          <cell r="NY749" t="str">
            <v>2009-T1</v>
          </cell>
          <cell r="NZ749"/>
          <cell r="OA749" t="str">
            <v>DVA (GC)</v>
          </cell>
          <cell r="OB749" t="str">
            <v>XXXX-XX</v>
          </cell>
          <cell r="OC749"/>
          <cell r="OD749" t="str">
            <v>DVA (GC)</v>
          </cell>
          <cell r="OE749" t="str">
            <v>2008-T3</v>
          </cell>
          <cell r="OF749"/>
          <cell r="OG749" t="str">
            <v>DVA (GC)</v>
          </cell>
          <cell r="OH749" t="str">
            <v>2008-T2</v>
          </cell>
          <cell r="OI749"/>
          <cell r="OJ749" t="str">
            <v>DVA (GC)</v>
          </cell>
          <cell r="OK749" t="str">
            <v>2008-T1</v>
          </cell>
          <cell r="OL749"/>
          <cell r="OM749" t="str">
            <v>DVA (GC)</v>
          </cell>
          <cell r="ON749" t="str">
            <v>XXXX-XX</v>
          </cell>
          <cell r="OO749"/>
          <cell r="OP749"/>
        </row>
        <row r="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cell r="EI750"/>
          <cell r="EJ750"/>
          <cell r="EK750"/>
          <cell r="EL750"/>
          <cell r="EM750"/>
          <cell r="EN750"/>
          <cell r="EO750"/>
          <cell r="EP750"/>
          <cell r="EQ750"/>
          <cell r="ER750"/>
          <cell r="ES750"/>
          <cell r="ET750"/>
          <cell r="EU750"/>
          <cell r="EV750"/>
          <cell r="EW750"/>
          <cell r="EX750"/>
          <cell r="EY750"/>
          <cell r="EZ750"/>
          <cell r="FA750"/>
          <cell r="FB750"/>
          <cell r="FC750"/>
          <cell r="FD750"/>
          <cell r="FE750"/>
          <cell r="FF750"/>
          <cell r="FG750"/>
          <cell r="FH750"/>
          <cell r="FI750"/>
          <cell r="FJ750"/>
          <cell r="FK750"/>
          <cell r="FL750"/>
          <cell r="FM750"/>
          <cell r="FN750"/>
          <cell r="FO750"/>
          <cell r="FP750"/>
          <cell r="FQ750"/>
          <cell r="FR750"/>
          <cell r="FS750"/>
          <cell r="FT750"/>
          <cell r="FU750"/>
          <cell r="FV750"/>
          <cell r="FW750"/>
          <cell r="FX750"/>
          <cell r="FY750"/>
          <cell r="FZ750"/>
          <cell r="GA750"/>
          <cell r="GB750"/>
          <cell r="GC750"/>
          <cell r="GD750"/>
          <cell r="GE750"/>
          <cell r="GF750"/>
          <cell r="GG750"/>
          <cell r="GH750"/>
          <cell r="GI750"/>
          <cell r="GJ750"/>
          <cell r="GK750"/>
          <cell r="GL750"/>
          <cell r="GM750"/>
          <cell r="GN750"/>
          <cell r="GO750"/>
          <cell r="GP750"/>
          <cell r="GQ750"/>
          <cell r="GR750"/>
          <cell r="GS750"/>
          <cell r="GT750"/>
          <cell r="GU750"/>
          <cell r="GV750"/>
          <cell r="GW750"/>
          <cell r="GX750"/>
          <cell r="GY750"/>
          <cell r="GZ750"/>
          <cell r="HA750"/>
          <cell r="HB750"/>
          <cell r="HC750"/>
          <cell r="HD750"/>
          <cell r="HE750"/>
          <cell r="HF750"/>
          <cell r="HG750"/>
          <cell r="HH750"/>
          <cell r="HI750"/>
          <cell r="HJ750"/>
          <cell r="HK750"/>
          <cell r="HL750"/>
          <cell r="HM750"/>
          <cell r="HN750"/>
          <cell r="HO750"/>
          <cell r="HP750"/>
          <cell r="HQ750"/>
          <cell r="HR750"/>
          <cell r="HS750"/>
          <cell r="HT750"/>
          <cell r="HW750"/>
          <cell r="HX750" t="str">
            <v>Nature de l'ajustement</v>
          </cell>
          <cell r="HY750" t="str">
            <v>Trimestre</v>
          </cell>
          <cell r="HZ750"/>
          <cell r="IA750" t="str">
            <v>Nature de l'ajustement</v>
          </cell>
          <cell r="IB750" t="str">
            <v>Trimestre</v>
          </cell>
          <cell r="IC750"/>
          <cell r="ID750" t="str">
            <v>Nature de l'ajustement</v>
          </cell>
          <cell r="IE750" t="str">
            <v>Trimestre</v>
          </cell>
          <cell r="IF750"/>
          <cell r="IG750" t="str">
            <v>Nature de l'ajustement</v>
          </cell>
          <cell r="IH750" t="str">
            <v>Trimestre</v>
          </cell>
          <cell r="II750"/>
          <cell r="IJ750" t="str">
            <v>Nature de l'ajustement</v>
          </cell>
          <cell r="IK750" t="str">
            <v>Trimestre</v>
          </cell>
          <cell r="IL750"/>
          <cell r="IM750" t="str">
            <v>Nature de l'ajustement</v>
          </cell>
          <cell r="IN750" t="str">
            <v>Trimestre</v>
          </cell>
          <cell r="IO750"/>
          <cell r="IP750" t="str">
            <v>Nature de l'ajustement</v>
          </cell>
          <cell r="IQ750" t="str">
            <v>Trimestre</v>
          </cell>
          <cell r="IR750"/>
          <cell r="IS750" t="str">
            <v>Nature de l'ajustement</v>
          </cell>
          <cell r="IT750" t="str">
            <v>Trimestre</v>
          </cell>
          <cell r="IU750"/>
          <cell r="IV750" t="str">
            <v>Nature de l'ajustement</v>
          </cell>
          <cell r="IW750" t="str">
            <v>Trimestre</v>
          </cell>
          <cell r="IX750"/>
          <cell r="IY750" t="str">
            <v>Nature de l'ajustement</v>
          </cell>
          <cell r="IZ750" t="str">
            <v>Trimestre</v>
          </cell>
          <cell r="JA750"/>
          <cell r="JB750" t="str">
            <v>Nature de l'ajustement</v>
          </cell>
          <cell r="JC750" t="str">
            <v>Trimestre</v>
          </cell>
          <cell r="JD750"/>
          <cell r="JE750" t="str">
            <v>Nature de l'ajustement</v>
          </cell>
          <cell r="JF750" t="str">
            <v>Trimestre</v>
          </cell>
          <cell r="JG750"/>
          <cell r="JH750" t="str">
            <v>Nature de l'ajustement</v>
          </cell>
          <cell r="JI750" t="str">
            <v>Trimestre</v>
          </cell>
          <cell r="JJ750"/>
          <cell r="JK750" t="str">
            <v>Nature de l'ajustement</v>
          </cell>
          <cell r="JL750" t="str">
            <v>Trimestre</v>
          </cell>
          <cell r="JM750"/>
          <cell r="JN750" t="str">
            <v>Nature de l'ajustement</v>
          </cell>
          <cell r="JO750" t="str">
            <v>Trimestre</v>
          </cell>
          <cell r="JP750"/>
          <cell r="JQ750" t="str">
            <v>Nature de l'ajustement</v>
          </cell>
          <cell r="JR750" t="str">
            <v>Trimestre</v>
          </cell>
          <cell r="JS750"/>
          <cell r="JT750" t="str">
            <v>Nature de l'ajustement</v>
          </cell>
          <cell r="JU750" t="str">
            <v>Trimestre</v>
          </cell>
          <cell r="JV750"/>
          <cell r="JW750" t="str">
            <v>Nature de l'ajustement</v>
          </cell>
          <cell r="JX750" t="str">
            <v>Trimestre</v>
          </cell>
          <cell r="JY750"/>
          <cell r="JZ750" t="str">
            <v>Nature de l'ajustement</v>
          </cell>
          <cell r="KA750" t="str">
            <v>Trimestre</v>
          </cell>
          <cell r="KB750"/>
          <cell r="KC750" t="str">
            <v>Nature de l'ajustement</v>
          </cell>
          <cell r="KD750" t="str">
            <v>Trimestre</v>
          </cell>
          <cell r="KE750"/>
          <cell r="KF750" t="str">
            <v>Nature de l'ajustement</v>
          </cell>
          <cell r="KG750" t="str">
            <v>Trimestre</v>
          </cell>
          <cell r="KH750"/>
          <cell r="KI750" t="str">
            <v>Nature de l'ajustement</v>
          </cell>
          <cell r="KJ750" t="str">
            <v>Trimestre</v>
          </cell>
          <cell r="KK750"/>
          <cell r="KL750" t="str">
            <v>Nature de l'ajustement</v>
          </cell>
          <cell r="KM750" t="str">
            <v>Trimestre</v>
          </cell>
          <cell r="KN750"/>
          <cell r="KO750" t="str">
            <v>Nature de l'ajustement</v>
          </cell>
          <cell r="KP750" t="str">
            <v>Trimestre</v>
          </cell>
          <cell r="KQ750"/>
          <cell r="KR750" t="str">
            <v>Nature de l'ajustement</v>
          </cell>
          <cell r="KS750" t="str">
            <v>Trimestre</v>
          </cell>
          <cell r="KT750"/>
          <cell r="KU750" t="str">
            <v>Nature de l'ajustement</v>
          </cell>
          <cell r="KV750" t="str">
            <v>Trimestre</v>
          </cell>
          <cell r="KW750"/>
          <cell r="KX750" t="str">
            <v>Nature de l'ajustement</v>
          </cell>
          <cell r="KY750" t="str">
            <v>Trimestre</v>
          </cell>
          <cell r="KZ750"/>
          <cell r="LA750" t="str">
            <v>Nature de l'ajustement</v>
          </cell>
          <cell r="LB750" t="str">
            <v>Trimestre</v>
          </cell>
          <cell r="LC750"/>
          <cell r="LD750" t="str">
            <v>Nature de l'ajustement</v>
          </cell>
          <cell r="LE750" t="str">
            <v>Trimestre</v>
          </cell>
          <cell r="LF750"/>
          <cell r="LG750" t="str">
            <v>Nature de l'ajustement</v>
          </cell>
          <cell r="LH750" t="str">
            <v>Trimestre</v>
          </cell>
          <cell r="LI750"/>
          <cell r="LJ750" t="str">
            <v>Nature de l'ajustement</v>
          </cell>
          <cell r="LK750" t="str">
            <v>Trimestre</v>
          </cell>
          <cell r="LL750"/>
          <cell r="LM750" t="str">
            <v>Nature de l'ajustement</v>
          </cell>
          <cell r="LN750" t="str">
            <v>Trimestre</v>
          </cell>
          <cell r="LO750"/>
          <cell r="LP750" t="str">
            <v>Nature de l'ajustement</v>
          </cell>
          <cell r="LQ750" t="str">
            <v>Trimestre</v>
          </cell>
          <cell r="LR750"/>
          <cell r="LS750" t="str">
            <v>Nature de l'ajustement</v>
          </cell>
          <cell r="LT750" t="str">
            <v>Trimestre</v>
          </cell>
          <cell r="LU750"/>
          <cell r="LV750" t="str">
            <v>Nature de l'ajustement</v>
          </cell>
          <cell r="LW750" t="str">
            <v>Trimestre</v>
          </cell>
          <cell r="LX750"/>
          <cell r="LY750" t="str">
            <v>Nature de l'ajustement</v>
          </cell>
          <cell r="LZ750" t="str">
            <v>Trimestre</v>
          </cell>
          <cell r="MA750"/>
          <cell r="MB750" t="str">
            <v>Nature de l'ajustement</v>
          </cell>
          <cell r="MC750" t="str">
            <v>Trimestre</v>
          </cell>
          <cell r="MD750"/>
          <cell r="ME750" t="str">
            <v>Nature de l'ajustement</v>
          </cell>
          <cell r="MF750" t="str">
            <v>Trimestre</v>
          </cell>
          <cell r="MG750"/>
          <cell r="MH750" t="str">
            <v>Nature de l'ajustement</v>
          </cell>
          <cell r="MI750" t="str">
            <v>Trimestre</v>
          </cell>
          <cell r="MJ750"/>
          <cell r="MK750" t="str">
            <v>Nature de l'ajustement</v>
          </cell>
          <cell r="ML750" t="str">
            <v>Trimestre</v>
          </cell>
          <cell r="MM750"/>
          <cell r="MN750" t="str">
            <v>Nature de l'ajustement</v>
          </cell>
          <cell r="MO750" t="str">
            <v>Trimestre</v>
          </cell>
          <cell r="MP750"/>
          <cell r="MQ750" t="str">
            <v>Nature de l'ajustement</v>
          </cell>
          <cell r="MR750" t="str">
            <v>Trimestre</v>
          </cell>
          <cell r="MS750"/>
          <cell r="MT750" t="str">
            <v>Nature de l'ajustement</v>
          </cell>
          <cell r="MU750" t="str">
            <v>Trimestre</v>
          </cell>
          <cell r="MV750"/>
          <cell r="MW750" t="str">
            <v>Nature de l'ajustement</v>
          </cell>
          <cell r="MX750" t="str">
            <v>Trimestre</v>
          </cell>
          <cell r="MY750"/>
          <cell r="MZ750" t="str">
            <v>Nature de l'ajustement</v>
          </cell>
          <cell r="NA750" t="str">
            <v>Trimestre</v>
          </cell>
          <cell r="NB750"/>
          <cell r="NC750" t="str">
            <v>Nature de l'ajustement</v>
          </cell>
          <cell r="ND750" t="str">
            <v>Trimestre</v>
          </cell>
          <cell r="NE750"/>
          <cell r="NF750" t="str">
            <v>Nature de l'ajustement</v>
          </cell>
          <cell r="NG750" t="str">
            <v>Trimestre</v>
          </cell>
          <cell r="NH750"/>
          <cell r="NI750" t="str">
            <v>Nature de l'ajustement</v>
          </cell>
          <cell r="NJ750" t="str">
            <v>Trimestre</v>
          </cell>
          <cell r="NK750"/>
          <cell r="NL750" t="str">
            <v>Nature de l'ajustement</v>
          </cell>
          <cell r="NM750" t="str">
            <v>Trimestre</v>
          </cell>
          <cell r="NN750"/>
          <cell r="NO750" t="str">
            <v>Nature de l'ajustement</v>
          </cell>
          <cell r="NP750" t="str">
            <v>Trimestre</v>
          </cell>
          <cell r="NQ750"/>
          <cell r="NR750" t="str">
            <v>Nature de l'ajustement</v>
          </cell>
          <cell r="NS750" t="str">
            <v>Trimestre</v>
          </cell>
          <cell r="NT750"/>
          <cell r="NU750" t="str">
            <v>Nature de l'ajustement</v>
          </cell>
          <cell r="NV750" t="str">
            <v>Trimestre</v>
          </cell>
          <cell r="NW750"/>
          <cell r="NX750" t="str">
            <v>Nature de l'ajustement</v>
          </cell>
          <cell r="NY750" t="str">
            <v>Trimestre</v>
          </cell>
          <cell r="NZ750"/>
          <cell r="OA750" t="str">
            <v>Nature de l'ajustement</v>
          </cell>
          <cell r="OB750" t="str">
            <v>Trimestre</v>
          </cell>
          <cell r="OC750"/>
          <cell r="OD750" t="str">
            <v>Nature de l'ajustement</v>
          </cell>
          <cell r="OE750" t="str">
            <v>Trimestre</v>
          </cell>
          <cell r="OF750"/>
          <cell r="OG750" t="str">
            <v>Nature de l'ajustement</v>
          </cell>
          <cell r="OH750" t="str">
            <v>Trimestre</v>
          </cell>
          <cell r="OI750"/>
          <cell r="OJ750" t="str">
            <v>Nature de l'ajustement</v>
          </cell>
          <cell r="OK750" t="str">
            <v>Trimestre</v>
          </cell>
          <cell r="OL750"/>
          <cell r="OM750" t="str">
            <v>Nature de l'ajustement</v>
          </cell>
          <cell r="ON750" t="str">
            <v>Trimestre</v>
          </cell>
          <cell r="OO750"/>
          <cell r="OP750"/>
        </row>
        <row r="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cell r="EI751"/>
          <cell r="EJ751"/>
          <cell r="EK751"/>
          <cell r="EL751"/>
          <cell r="EM751"/>
          <cell r="EN751"/>
          <cell r="EO751"/>
          <cell r="EP751"/>
          <cell r="EQ751"/>
          <cell r="ER751"/>
          <cell r="ES751"/>
          <cell r="ET751"/>
          <cell r="EU751"/>
          <cell r="EV751"/>
          <cell r="EW751"/>
          <cell r="EX751"/>
          <cell r="EY751"/>
          <cell r="EZ751"/>
          <cell r="FA751"/>
          <cell r="FB751"/>
          <cell r="FC751"/>
          <cell r="FD751"/>
          <cell r="FE751"/>
          <cell r="FF751"/>
          <cell r="FG751"/>
          <cell r="FH751"/>
          <cell r="FI751"/>
          <cell r="FJ751"/>
          <cell r="FK751"/>
          <cell r="FL751"/>
          <cell r="FM751"/>
          <cell r="FN751"/>
          <cell r="FO751"/>
          <cell r="FP751"/>
          <cell r="FQ751"/>
          <cell r="FR751"/>
          <cell r="FS751"/>
          <cell r="FT751"/>
          <cell r="FU751"/>
          <cell r="FV751"/>
          <cell r="FW751"/>
          <cell r="FX751"/>
          <cell r="FY751"/>
          <cell r="FZ751"/>
          <cell r="GA751"/>
          <cell r="GB751"/>
          <cell r="GC751"/>
          <cell r="GD751"/>
          <cell r="GE751"/>
          <cell r="GF751"/>
          <cell r="GG751"/>
          <cell r="GH751"/>
          <cell r="GI751"/>
          <cell r="GJ751"/>
          <cell r="GK751"/>
          <cell r="GL751"/>
          <cell r="GM751"/>
          <cell r="GN751"/>
          <cell r="GO751"/>
          <cell r="GP751"/>
          <cell r="GQ751"/>
          <cell r="GR751"/>
          <cell r="GS751"/>
          <cell r="GT751"/>
          <cell r="GU751"/>
          <cell r="GV751"/>
          <cell r="GW751"/>
          <cell r="GX751"/>
          <cell r="GY751"/>
          <cell r="GZ751"/>
          <cell r="HA751"/>
          <cell r="HB751"/>
          <cell r="HC751"/>
          <cell r="HD751"/>
          <cell r="HE751"/>
          <cell r="HF751"/>
          <cell r="HG751"/>
          <cell r="HH751"/>
          <cell r="HI751"/>
          <cell r="HJ751"/>
          <cell r="HK751"/>
          <cell r="HL751"/>
          <cell r="HM751"/>
          <cell r="HN751"/>
          <cell r="HO751"/>
          <cell r="HP751"/>
          <cell r="HQ751"/>
          <cell r="HR751"/>
          <cell r="HS751"/>
          <cell r="HT751"/>
          <cell r="HW751"/>
          <cell r="HX751" t="str">
            <v>DVA (GC)</v>
          </cell>
          <cell r="HY751" t="str">
            <v>2022-T2</v>
          </cell>
          <cell r="HZ751"/>
          <cell r="IA751" t="str">
            <v>DVA (GC)</v>
          </cell>
          <cell r="IB751" t="str">
            <v>2022-T1</v>
          </cell>
          <cell r="IC751"/>
          <cell r="ID751" t="str">
            <v>DVA (GC)</v>
          </cell>
          <cell r="IE751" t="str">
            <v>2021-T4</v>
          </cell>
          <cell r="IF751"/>
          <cell r="IG751" t="str">
            <v>DVA (GC)</v>
          </cell>
          <cell r="IH751" t="str">
            <v>2021-T3</v>
          </cell>
          <cell r="II751"/>
          <cell r="IJ751" t="str">
            <v>DVA (GC)</v>
          </cell>
          <cell r="IK751" t="str">
            <v>2021-T2</v>
          </cell>
          <cell r="IL751"/>
          <cell r="IM751" t="str">
            <v>DVA (GC)</v>
          </cell>
          <cell r="IN751" t="str">
            <v>2021-T1</v>
          </cell>
          <cell r="IO751"/>
          <cell r="IP751" t="str">
            <v>DVA (GC)</v>
          </cell>
          <cell r="IQ751" t="str">
            <v>2020-T4</v>
          </cell>
          <cell r="IR751"/>
          <cell r="IS751" t="str">
            <v>DVA (GC)</v>
          </cell>
          <cell r="IT751" t="str">
            <v>2020-T3</v>
          </cell>
          <cell r="IU751"/>
          <cell r="IV751" t="str">
            <v>DVA (GC)</v>
          </cell>
          <cell r="IW751" t="str">
            <v>2020-T2</v>
          </cell>
          <cell r="IX751"/>
          <cell r="IY751" t="str">
            <v>DVA (GC)</v>
          </cell>
          <cell r="IZ751" t="str">
            <v>2020-T1</v>
          </cell>
          <cell r="JA751"/>
          <cell r="JB751" t="str">
            <v>DVA (GC)</v>
          </cell>
          <cell r="JC751" t="str">
            <v>2019-T4</v>
          </cell>
          <cell r="JD751"/>
          <cell r="JE751" t="str">
            <v>DVA (GC)</v>
          </cell>
          <cell r="JF751" t="str">
            <v>2019-T3</v>
          </cell>
          <cell r="JG751"/>
          <cell r="JH751" t="str">
            <v>DVA (GC)</v>
          </cell>
          <cell r="JI751" t="str">
            <v>2019-T2</v>
          </cell>
          <cell r="JJ751"/>
          <cell r="JK751" t="str">
            <v>DVA (GC)</v>
          </cell>
          <cell r="JL751" t="str">
            <v>2019-T1</v>
          </cell>
          <cell r="JM751"/>
          <cell r="JN751" t="str">
            <v>DVA (GC)</v>
          </cell>
          <cell r="JO751" t="str">
            <v>2018-T4</v>
          </cell>
          <cell r="JP751"/>
          <cell r="JQ751" t="str">
            <v>DVA (GC)</v>
          </cell>
          <cell r="JR751" t="str">
            <v>2018-T3</v>
          </cell>
          <cell r="JS751"/>
          <cell r="JT751" t="str">
            <v>DVA (GC)</v>
          </cell>
          <cell r="JU751" t="str">
            <v>2018-T2</v>
          </cell>
          <cell r="JV751"/>
          <cell r="JW751" t="str">
            <v>DVA (GC)</v>
          </cell>
          <cell r="JX751" t="str">
            <v>2018-T1</v>
          </cell>
          <cell r="JY751"/>
          <cell r="JZ751" t="str">
            <v>DVA (GC)</v>
          </cell>
          <cell r="KA751" t="str">
            <v>2017-T4</v>
          </cell>
          <cell r="KB751"/>
          <cell r="KC751" t="str">
            <v>DVA (GC)</v>
          </cell>
          <cell r="KD751" t="str">
            <v>2017-T3</v>
          </cell>
          <cell r="KE751"/>
          <cell r="KF751" t="str">
            <v>DVA (GC)</v>
          </cell>
          <cell r="KG751" t="str">
            <v>2017-T2</v>
          </cell>
          <cell r="KH751"/>
          <cell r="KI751" t="str">
            <v>DVA (GC)</v>
          </cell>
          <cell r="KJ751" t="str">
            <v>2017-T1</v>
          </cell>
          <cell r="KK751"/>
          <cell r="KL751" t="str">
            <v>DVA (GC)</v>
          </cell>
          <cell r="KM751" t="str">
            <v>2016-T4</v>
          </cell>
          <cell r="KN751"/>
          <cell r="KO751" t="str">
            <v>DVA (GC)</v>
          </cell>
          <cell r="KP751" t="str">
            <v>2016-T3</v>
          </cell>
          <cell r="KQ751"/>
          <cell r="KR751" t="str">
            <v>DVA (GC)</v>
          </cell>
          <cell r="KS751" t="str">
            <v>2016-T2</v>
          </cell>
          <cell r="KT751"/>
          <cell r="KU751" t="str">
            <v>DVA (GC)</v>
          </cell>
          <cell r="KV751" t="str">
            <v>2016-T1</v>
          </cell>
          <cell r="KW751"/>
          <cell r="KX751" t="str">
            <v>DVA (GC)</v>
          </cell>
          <cell r="KY751" t="str">
            <v>2015-T4</v>
          </cell>
          <cell r="KZ751"/>
          <cell r="LA751" t="str">
            <v>DVA (GC)</v>
          </cell>
          <cell r="LB751" t="str">
            <v>2015-T3</v>
          </cell>
          <cell r="LC751"/>
          <cell r="LD751" t="str">
            <v>DVA (GC)</v>
          </cell>
          <cell r="LE751" t="str">
            <v>2015-T2</v>
          </cell>
          <cell r="LF751"/>
          <cell r="LG751" t="str">
            <v>DVA (GC)</v>
          </cell>
          <cell r="LH751" t="str">
            <v>2015-T1</v>
          </cell>
          <cell r="LI751"/>
          <cell r="LJ751" t="str">
            <v>DVA (GC)</v>
          </cell>
          <cell r="LK751" t="str">
            <v>2014-T4</v>
          </cell>
          <cell r="LL751"/>
          <cell r="LM751" t="str">
            <v>DVA (GC)</v>
          </cell>
          <cell r="LN751" t="str">
            <v>2014-T3</v>
          </cell>
          <cell r="LO751"/>
          <cell r="LP751" t="str">
            <v>DVA (GC)</v>
          </cell>
          <cell r="LQ751" t="str">
            <v>2014-T2</v>
          </cell>
          <cell r="LR751"/>
          <cell r="LS751" t="str">
            <v>DVA (GC)</v>
          </cell>
          <cell r="LT751" t="str">
            <v>2014-T1</v>
          </cell>
          <cell r="LU751"/>
          <cell r="LV751" t="str">
            <v>DVA (GC)</v>
          </cell>
          <cell r="LW751" t="str">
            <v>2013-T4</v>
          </cell>
          <cell r="LX751"/>
          <cell r="LY751" t="str">
            <v>DVA (GC)</v>
          </cell>
          <cell r="LZ751" t="str">
            <v>2013-T3</v>
          </cell>
          <cell r="MA751"/>
          <cell r="MB751" t="str">
            <v>DVA (GC)</v>
          </cell>
          <cell r="MC751" t="str">
            <v>2013-T2</v>
          </cell>
          <cell r="MD751"/>
          <cell r="ME751" t="str">
            <v>DVA (GC)</v>
          </cell>
          <cell r="MF751" t="str">
            <v>2013-T1</v>
          </cell>
          <cell r="MG751"/>
          <cell r="MH751" t="str">
            <v>DVA (GC)</v>
          </cell>
          <cell r="MI751" t="str">
            <v>2012-T4</v>
          </cell>
          <cell r="MJ751"/>
          <cell r="MK751" t="str">
            <v>DVA (GC)</v>
          </cell>
          <cell r="ML751" t="str">
            <v>2012-T3</v>
          </cell>
          <cell r="MM751"/>
          <cell r="MN751" t="str">
            <v>DVA (GC)</v>
          </cell>
          <cell r="MO751" t="str">
            <v>2012-T2</v>
          </cell>
          <cell r="MP751"/>
          <cell r="MQ751" t="str">
            <v>DVA (GC)</v>
          </cell>
          <cell r="MR751" t="str">
            <v>2012-T1</v>
          </cell>
          <cell r="MS751"/>
          <cell r="MT751" t="str">
            <v>DVA (GC)</v>
          </cell>
          <cell r="MU751" t="str">
            <v>2011-T4</v>
          </cell>
          <cell r="MV751"/>
          <cell r="MW751" t="str">
            <v>DVA (GC)</v>
          </cell>
          <cell r="MX751" t="str">
            <v>2011-T3</v>
          </cell>
          <cell r="MY751"/>
          <cell r="MZ751" t="str">
            <v>DVA (GC)</v>
          </cell>
          <cell r="NA751" t="str">
            <v>2011-T2</v>
          </cell>
          <cell r="NB751"/>
          <cell r="NC751" t="str">
            <v>DVA (GC)</v>
          </cell>
          <cell r="ND751" t="str">
            <v>2011-T1</v>
          </cell>
          <cell r="NE751"/>
          <cell r="NF751" t="str">
            <v>DVA (GC)</v>
          </cell>
          <cell r="NG751" t="str">
            <v>2010-T4</v>
          </cell>
          <cell r="NH751"/>
          <cell r="NI751" t="str">
            <v>DVA (GC)</v>
          </cell>
          <cell r="NJ751" t="str">
            <v>2010-T3</v>
          </cell>
          <cell r="NK751"/>
          <cell r="NL751" t="str">
            <v>DVA (GC)</v>
          </cell>
          <cell r="NM751" t="str">
            <v>2010-T2</v>
          </cell>
          <cell r="NN751"/>
          <cell r="NO751" t="str">
            <v>DVA (GC)</v>
          </cell>
          <cell r="NP751" t="str">
            <v>2010-T1</v>
          </cell>
          <cell r="NQ751"/>
          <cell r="NR751" t="str">
            <v>DVA (GC)</v>
          </cell>
          <cell r="NS751" t="str">
            <v>2009-T4</v>
          </cell>
          <cell r="NT751"/>
          <cell r="NU751" t="str">
            <v>DVA (GC)</v>
          </cell>
          <cell r="NV751" t="str">
            <v>2009-T3</v>
          </cell>
          <cell r="NW751"/>
          <cell r="NX751" t="str">
            <v>DVA (GC)</v>
          </cell>
          <cell r="NY751" t="str">
            <v>2009-T2</v>
          </cell>
          <cell r="NZ751"/>
          <cell r="OA751" t="str">
            <v>DVA (GC)</v>
          </cell>
          <cell r="OB751" t="str">
            <v>2009-T1</v>
          </cell>
          <cell r="OC751"/>
          <cell r="OD751" t="str">
            <v>DVA (GC)</v>
          </cell>
          <cell r="OE751" t="str">
            <v>2008-T4</v>
          </cell>
          <cell r="OF751"/>
          <cell r="OG751" t="str">
            <v>DVA (GC)</v>
          </cell>
          <cell r="OH751" t="str">
            <v>2008-T3</v>
          </cell>
          <cell r="OI751"/>
          <cell r="OJ751" t="str">
            <v>DVA (GC)</v>
          </cell>
          <cell r="OK751" t="str">
            <v>2008-T2</v>
          </cell>
          <cell r="OL751"/>
          <cell r="OM751" t="str">
            <v>DVA (GC)</v>
          </cell>
          <cell r="ON751" t="str">
            <v>2008-T1</v>
          </cell>
          <cell r="OO751"/>
          <cell r="OP751"/>
        </row>
        <row r="752">
          <cell r="AZ752"/>
          <cell r="BA752"/>
          <cell r="BB752" t="str">
            <v>Nature de l'ajustement</v>
          </cell>
          <cell r="BC752" t="str">
            <v>Trimestre</v>
          </cell>
          <cell r="BD752"/>
          <cell r="BE752" t="str">
            <v>Nature de l'ajustement</v>
          </cell>
          <cell r="BF752" t="str">
            <v>Trimestre</v>
          </cell>
          <cell r="BG752"/>
          <cell r="BH752" t="str">
            <v>Nature de l'ajustement</v>
          </cell>
          <cell r="BI752" t="str">
            <v>Trimestre</v>
          </cell>
          <cell r="BJ752"/>
          <cell r="BK752" t="str">
            <v>Nature de l'ajustement</v>
          </cell>
          <cell r="BL752" t="str">
            <v>Trimestre</v>
          </cell>
          <cell r="BM752"/>
          <cell r="BN752" t="str">
            <v>Nature de l'ajustement</v>
          </cell>
          <cell r="BO752" t="str">
            <v>Trimestre</v>
          </cell>
          <cell r="BP752"/>
          <cell r="BQ752" t="str">
            <v>Nature de l'ajustement</v>
          </cell>
          <cell r="BR752" t="str">
            <v>Trimestre</v>
          </cell>
          <cell r="BS752"/>
          <cell r="BT752" t="str">
            <v>Nature de l'ajustement</v>
          </cell>
          <cell r="BU752" t="str">
            <v>Trimestre</v>
          </cell>
          <cell r="BV752"/>
          <cell r="BW752" t="str">
            <v>Nature de l'ajustement</v>
          </cell>
          <cell r="BX752" t="str">
            <v>Trimestre</v>
          </cell>
          <cell r="BY752"/>
          <cell r="BZ752" t="str">
            <v>Nature de l'ajustement</v>
          </cell>
          <cell r="CA752" t="str">
            <v>Trimestre</v>
          </cell>
          <cell r="CB752"/>
          <cell r="CC752" t="str">
            <v>Nature de l'ajustement</v>
          </cell>
          <cell r="CD752" t="str">
            <v>Trimestre</v>
          </cell>
          <cell r="CE752"/>
          <cell r="CF752" t="str">
            <v>Nature de l'ajustement</v>
          </cell>
          <cell r="CG752" t="str">
            <v>Trimestre</v>
          </cell>
          <cell r="CH752"/>
          <cell r="CI752" t="str">
            <v>Nature de l'ajustement</v>
          </cell>
          <cell r="CJ752" t="str">
            <v>Trimestre</v>
          </cell>
          <cell r="CK752"/>
          <cell r="CL752" t="str">
            <v>Nature de l'ajustement</v>
          </cell>
          <cell r="CM752" t="str">
            <v>Trimestre</v>
          </cell>
          <cell r="CN752"/>
          <cell r="CO752" t="str">
            <v>Nature de l'ajustement</v>
          </cell>
          <cell r="CP752" t="str">
            <v>Trimestre</v>
          </cell>
          <cell r="CQ752"/>
          <cell r="CR752" t="str">
            <v>Nature de l'ajustement</v>
          </cell>
          <cell r="CS752" t="str">
            <v>Trimestre</v>
          </cell>
          <cell r="CT752"/>
          <cell r="CU752" t="str">
            <v>Nature de l'ajustement</v>
          </cell>
          <cell r="CV752" t="str">
            <v>Trimestre</v>
          </cell>
          <cell r="CW752"/>
          <cell r="CX752" t="str">
            <v>Nature de l'ajustement</v>
          </cell>
          <cell r="CY752" t="str">
            <v>Trimestre</v>
          </cell>
          <cell r="CZ752"/>
          <cell r="DA752" t="str">
            <v>Nature de l'ajustement</v>
          </cell>
          <cell r="DB752" t="str">
            <v>Trimestre</v>
          </cell>
          <cell r="DC752"/>
          <cell r="DD752" t="str">
            <v>Nature de l'ajustement</v>
          </cell>
          <cell r="DE752" t="str">
            <v>Trimestre</v>
          </cell>
          <cell r="DF752"/>
          <cell r="DG752" t="str">
            <v>Nature de l'ajustement</v>
          </cell>
          <cell r="DH752" t="str">
            <v>Trimestre</v>
          </cell>
          <cell r="DI752"/>
          <cell r="DJ752" t="str">
            <v>Nature de l'ajustement</v>
          </cell>
          <cell r="DK752" t="str">
            <v>Trimestre</v>
          </cell>
          <cell r="DL752"/>
          <cell r="DM752" t="str">
            <v>Nature de l'ajustement</v>
          </cell>
          <cell r="DN752" t="str">
            <v>Trimestre</v>
          </cell>
          <cell r="DO752"/>
          <cell r="DP752" t="str">
            <v>Nature de l'ajustement</v>
          </cell>
          <cell r="DQ752" t="str">
            <v>Trimestre</v>
          </cell>
          <cell r="DR752"/>
          <cell r="DS752" t="str">
            <v>Nature de l'ajustement</v>
          </cell>
          <cell r="DT752" t="str">
            <v>Trimestre</v>
          </cell>
          <cell r="DU752"/>
          <cell r="DV752" t="str">
            <v>Nature de l'ajustement</v>
          </cell>
          <cell r="DW752" t="str">
            <v>Trimestre</v>
          </cell>
          <cell r="DX752"/>
          <cell r="DY752" t="str">
            <v>Nature de l'ajustement</v>
          </cell>
          <cell r="DZ752" t="str">
            <v>Trimestre</v>
          </cell>
          <cell r="EA752"/>
          <cell r="EB752" t="str">
            <v>Nature de l'ajustement</v>
          </cell>
          <cell r="EC752" t="str">
            <v>Trimestre</v>
          </cell>
          <cell r="ED752"/>
          <cell r="EE752" t="str">
            <v>Nature de l'ajustement</v>
          </cell>
          <cell r="EF752" t="str">
            <v>Trimestre</v>
          </cell>
          <cell r="EG752"/>
          <cell r="EH752" t="str">
            <v>Nature de l'ajustement</v>
          </cell>
          <cell r="EI752" t="str">
            <v>Trimestre</v>
          </cell>
          <cell r="EJ752"/>
          <cell r="EK752" t="str">
            <v>Nature de l'ajustement</v>
          </cell>
          <cell r="EL752" t="str">
            <v>Trimestre</v>
          </cell>
          <cell r="EM752"/>
          <cell r="EN752" t="str">
            <v>Nature de l'ajustement</v>
          </cell>
          <cell r="EO752" t="str">
            <v>Trimestre</v>
          </cell>
          <cell r="EP752"/>
          <cell r="EQ752" t="str">
            <v>Nature de l'ajustement</v>
          </cell>
          <cell r="ER752" t="str">
            <v>Trimestre</v>
          </cell>
          <cell r="ES752"/>
          <cell r="ET752" t="str">
            <v>Nature de l'ajustement</v>
          </cell>
          <cell r="EU752" t="str">
            <v>Trimestre</v>
          </cell>
          <cell r="EV752"/>
          <cell r="EW752" t="str">
            <v>Nature de l'ajustement</v>
          </cell>
          <cell r="EX752" t="str">
            <v>Trimestre</v>
          </cell>
          <cell r="EY752"/>
          <cell r="EZ752" t="str">
            <v>Nature de l'ajustement</v>
          </cell>
          <cell r="FA752" t="str">
            <v>Trimestre</v>
          </cell>
          <cell r="FB752"/>
          <cell r="FC752" t="str">
            <v>Nature de l'ajustement</v>
          </cell>
          <cell r="FD752" t="str">
            <v>Trimestre</v>
          </cell>
          <cell r="FE752"/>
          <cell r="FF752" t="str">
            <v>Nature de l'ajustement</v>
          </cell>
          <cell r="FG752" t="str">
            <v>Trimestre</v>
          </cell>
          <cell r="FH752"/>
          <cell r="FI752" t="str">
            <v>Nature de l'ajustement</v>
          </cell>
          <cell r="FJ752" t="str">
            <v>Trimestre</v>
          </cell>
          <cell r="FK752"/>
          <cell r="FL752" t="str">
            <v>Nature de l'ajustement</v>
          </cell>
          <cell r="FM752" t="str">
            <v>Trimestre</v>
          </cell>
          <cell r="FN752"/>
          <cell r="FO752" t="str">
            <v>Nature de l'ajustement</v>
          </cell>
          <cell r="FP752" t="str">
            <v>Trimestre</v>
          </cell>
          <cell r="FQ752"/>
          <cell r="FR752" t="str">
            <v>Nature de l'ajustement</v>
          </cell>
          <cell r="FS752" t="str">
            <v>Trimestre</v>
          </cell>
          <cell r="FT752"/>
          <cell r="FU752" t="str">
            <v>Nature de l'ajustement</v>
          </cell>
          <cell r="FV752" t="str">
            <v>Trimestre</v>
          </cell>
          <cell r="FW752"/>
          <cell r="FX752" t="str">
            <v>Nature de l'ajustement</v>
          </cell>
          <cell r="FY752" t="str">
            <v>Trimestre</v>
          </cell>
          <cell r="FZ752"/>
          <cell r="GA752" t="str">
            <v>Nature de l'ajustement</v>
          </cell>
          <cell r="GB752" t="str">
            <v>Trimestre</v>
          </cell>
          <cell r="GC752"/>
          <cell r="GD752" t="str">
            <v>Nature de l'ajustement</v>
          </cell>
          <cell r="GE752" t="str">
            <v>Trimestre</v>
          </cell>
          <cell r="GF752"/>
          <cell r="GG752" t="str">
            <v>Nature de l'ajustement</v>
          </cell>
          <cell r="GH752" t="str">
            <v>Trimestre</v>
          </cell>
          <cell r="GI752"/>
          <cell r="GJ752" t="str">
            <v>Nature de l'ajustement</v>
          </cell>
          <cell r="GK752" t="str">
            <v>Trimestre</v>
          </cell>
          <cell r="GL752"/>
          <cell r="GM752" t="str">
            <v>Nature de l'ajustement</v>
          </cell>
          <cell r="GN752" t="str">
            <v>Trimestre</v>
          </cell>
          <cell r="GO752"/>
          <cell r="GP752" t="str">
            <v>Nature de l'ajustement</v>
          </cell>
          <cell r="GQ752" t="str">
            <v>Trimestre</v>
          </cell>
          <cell r="GR752"/>
          <cell r="GS752" t="str">
            <v>Nature de l'ajustement</v>
          </cell>
          <cell r="GT752" t="str">
            <v>Trimestre</v>
          </cell>
          <cell r="GU752"/>
          <cell r="GV752" t="str">
            <v>Nature de l'ajustement</v>
          </cell>
          <cell r="GW752" t="str">
            <v>Trimestre</v>
          </cell>
          <cell r="GX752"/>
          <cell r="GY752" t="str">
            <v>Nature de l'ajustement</v>
          </cell>
          <cell r="GZ752" t="str">
            <v>Trimestre</v>
          </cell>
          <cell r="HA752"/>
          <cell r="HB752" t="str">
            <v>Nature de l'ajustement</v>
          </cell>
          <cell r="HC752" t="str">
            <v>Trimestre</v>
          </cell>
          <cell r="HD752"/>
          <cell r="HE752" t="str">
            <v>Nature de l'ajustement</v>
          </cell>
          <cell r="HF752" t="str">
            <v>Trimestre</v>
          </cell>
          <cell r="HG752"/>
          <cell r="HH752" t="str">
            <v>Nature de l'ajustement</v>
          </cell>
          <cell r="HI752" t="str">
            <v>Trimestre</v>
          </cell>
          <cell r="HJ752"/>
          <cell r="HK752" t="str">
            <v>Nature de l'ajustement</v>
          </cell>
          <cell r="HL752" t="str">
            <v>Trimestre</v>
          </cell>
          <cell r="HM752"/>
          <cell r="HN752" t="str">
            <v>Nature de l'ajustement</v>
          </cell>
          <cell r="HO752" t="str">
            <v>Trimestre</v>
          </cell>
          <cell r="HP752"/>
          <cell r="HQ752" t="str">
            <v>Nature de l'ajustement</v>
          </cell>
          <cell r="HR752" t="str">
            <v>Trimestre</v>
          </cell>
          <cell r="HS752"/>
          <cell r="HT752"/>
          <cell r="HW752"/>
          <cell r="HX752" t="str">
            <v>Nature de l'ajustement</v>
          </cell>
          <cell r="HY752" t="str">
            <v>Trimestre</v>
          </cell>
          <cell r="HZ752"/>
          <cell r="IA752" t="str">
            <v>Nature de l'ajustement</v>
          </cell>
          <cell r="IB752" t="str">
            <v>Trimestre</v>
          </cell>
          <cell r="IC752"/>
          <cell r="ID752" t="str">
            <v>Nature de l'ajustement</v>
          </cell>
          <cell r="IE752" t="str">
            <v>Trimestre</v>
          </cell>
          <cell r="IF752"/>
          <cell r="IG752" t="str">
            <v>Nature de l'ajustement</v>
          </cell>
          <cell r="IH752" t="str">
            <v>Trimestre</v>
          </cell>
          <cell r="II752"/>
          <cell r="IJ752" t="str">
            <v>Nature de l'ajustement</v>
          </cell>
          <cell r="IK752" t="str">
            <v>Trimestre</v>
          </cell>
          <cell r="IL752"/>
          <cell r="IM752" t="str">
            <v>Nature de l'ajustement</v>
          </cell>
          <cell r="IN752" t="str">
            <v>Trimestre</v>
          </cell>
          <cell r="IO752"/>
          <cell r="IP752" t="str">
            <v>Nature de l'ajustement</v>
          </cell>
          <cell r="IQ752" t="str">
            <v>Trimestre</v>
          </cell>
          <cell r="IR752"/>
          <cell r="IS752" t="str">
            <v>Nature de l'ajustement</v>
          </cell>
          <cell r="IT752" t="str">
            <v>Trimestre</v>
          </cell>
          <cell r="IU752"/>
          <cell r="IV752" t="str">
            <v>Nature de l'ajustement</v>
          </cell>
          <cell r="IW752" t="str">
            <v>Trimestre</v>
          </cell>
          <cell r="IX752"/>
          <cell r="IY752" t="str">
            <v>Nature de l'ajustement</v>
          </cell>
          <cell r="IZ752" t="str">
            <v>Trimestre</v>
          </cell>
          <cell r="JA752"/>
          <cell r="JB752" t="str">
            <v>Nature de l'ajustement</v>
          </cell>
          <cell r="JC752" t="str">
            <v>Trimestre</v>
          </cell>
          <cell r="JD752"/>
          <cell r="JE752" t="str">
            <v>Nature de l'ajustement</v>
          </cell>
          <cell r="JF752" t="str">
            <v>Trimestre</v>
          </cell>
          <cell r="JG752"/>
          <cell r="JH752" t="str">
            <v>Nature de l'ajustement</v>
          </cell>
          <cell r="JI752" t="str">
            <v>Trimestre</v>
          </cell>
          <cell r="JJ752"/>
          <cell r="JK752" t="str">
            <v>Nature de l'ajustement</v>
          </cell>
          <cell r="JL752" t="str">
            <v>Trimestre</v>
          </cell>
          <cell r="JM752"/>
          <cell r="JN752" t="str">
            <v>Nature de l'ajustement</v>
          </cell>
          <cell r="JO752" t="str">
            <v>Trimestre</v>
          </cell>
          <cell r="JP752"/>
          <cell r="JQ752" t="str">
            <v>Nature de l'ajustement</v>
          </cell>
          <cell r="JR752" t="str">
            <v>Trimestre</v>
          </cell>
          <cell r="JS752"/>
          <cell r="JT752" t="str">
            <v>Nature de l'ajustement</v>
          </cell>
          <cell r="JU752" t="str">
            <v>Trimestre</v>
          </cell>
          <cell r="JV752"/>
          <cell r="JW752" t="str">
            <v>Nature de l'ajustement</v>
          </cell>
          <cell r="JX752" t="str">
            <v>Trimestre</v>
          </cell>
          <cell r="JY752"/>
          <cell r="JZ752" t="str">
            <v>Nature de l'ajustement</v>
          </cell>
          <cell r="KA752" t="str">
            <v>Trimestre</v>
          </cell>
          <cell r="KB752"/>
          <cell r="KC752" t="str">
            <v>Nature de l'ajustement</v>
          </cell>
          <cell r="KD752" t="str">
            <v>Trimestre</v>
          </cell>
          <cell r="KE752"/>
          <cell r="KF752" t="str">
            <v>Nature de l'ajustement</v>
          </cell>
          <cell r="KG752" t="str">
            <v>Trimestre</v>
          </cell>
          <cell r="KH752"/>
          <cell r="KI752" t="str">
            <v>Nature de l'ajustement</v>
          </cell>
          <cell r="KJ752" t="str">
            <v>Trimestre</v>
          </cell>
          <cell r="KK752"/>
          <cell r="KL752" t="str">
            <v>Nature de l'ajustement</v>
          </cell>
          <cell r="KM752" t="str">
            <v>Trimestre</v>
          </cell>
          <cell r="KN752"/>
          <cell r="KO752" t="str">
            <v>Nature de l'ajustement</v>
          </cell>
          <cell r="KP752" t="str">
            <v>Trimestre</v>
          </cell>
          <cell r="KQ752"/>
          <cell r="KR752" t="str">
            <v>Nature de l'ajustement</v>
          </cell>
          <cell r="KS752" t="str">
            <v>Trimestre</v>
          </cell>
          <cell r="KT752"/>
          <cell r="KU752" t="str">
            <v>Nature de l'ajustement</v>
          </cell>
          <cell r="KV752" t="str">
            <v>Trimestre</v>
          </cell>
          <cell r="KW752"/>
          <cell r="KX752" t="str">
            <v>Nature de l'ajustement</v>
          </cell>
          <cell r="KY752" t="str">
            <v>Trimestre</v>
          </cell>
          <cell r="KZ752"/>
          <cell r="LA752" t="str">
            <v>Nature de l'ajustement</v>
          </cell>
          <cell r="LB752" t="str">
            <v>Trimestre</v>
          </cell>
          <cell r="LC752"/>
          <cell r="LD752" t="str">
            <v>Nature de l'ajustement</v>
          </cell>
          <cell r="LE752" t="str">
            <v>Trimestre</v>
          </cell>
          <cell r="LF752"/>
          <cell r="LG752" t="str">
            <v>Nature de l'ajustement</v>
          </cell>
          <cell r="LH752" t="str">
            <v>Trimestre</v>
          </cell>
          <cell r="LI752"/>
          <cell r="LJ752" t="str">
            <v>Nature de l'ajustement</v>
          </cell>
          <cell r="LK752" t="str">
            <v>Trimestre</v>
          </cell>
          <cell r="LL752"/>
          <cell r="LM752" t="str">
            <v>Nature de l'ajustement</v>
          </cell>
          <cell r="LN752" t="str">
            <v>Trimestre</v>
          </cell>
          <cell r="LO752"/>
          <cell r="LP752" t="str">
            <v>Nature de l'ajustement</v>
          </cell>
          <cell r="LQ752" t="str">
            <v>Trimestre</v>
          </cell>
          <cell r="LR752"/>
          <cell r="LS752" t="str">
            <v>Nature de l'ajustement</v>
          </cell>
          <cell r="LT752" t="str">
            <v>Trimestre</v>
          </cell>
          <cell r="LU752"/>
          <cell r="LV752" t="str">
            <v>Nature de l'ajustement</v>
          </cell>
          <cell r="LW752" t="str">
            <v>Trimestre</v>
          </cell>
          <cell r="LX752"/>
          <cell r="LY752" t="str">
            <v>Nature de l'ajustement</v>
          </cell>
          <cell r="LZ752" t="str">
            <v>Trimestre</v>
          </cell>
          <cell r="MA752"/>
          <cell r="MB752" t="str">
            <v>Nature de l'ajustement</v>
          </cell>
          <cell r="MC752" t="str">
            <v>Trimestre</v>
          </cell>
          <cell r="MD752"/>
          <cell r="ME752" t="str">
            <v>Nature de l'ajustement</v>
          </cell>
          <cell r="MF752" t="str">
            <v>Trimestre</v>
          </cell>
          <cell r="MG752"/>
          <cell r="MH752" t="str">
            <v>Nature de l'ajustement</v>
          </cell>
          <cell r="MI752" t="str">
            <v>Trimestre</v>
          </cell>
          <cell r="MJ752"/>
          <cell r="MK752" t="str">
            <v>Nature de l'ajustement</v>
          </cell>
          <cell r="ML752" t="str">
            <v>Trimestre</v>
          </cell>
          <cell r="MM752"/>
          <cell r="MN752" t="str">
            <v>Nature de l'ajustement</v>
          </cell>
          <cell r="MO752" t="str">
            <v>Trimestre</v>
          </cell>
          <cell r="MP752"/>
          <cell r="MQ752" t="str">
            <v>Nature de l'ajustement</v>
          </cell>
          <cell r="MR752" t="str">
            <v>Trimestre</v>
          </cell>
          <cell r="MS752"/>
          <cell r="MT752" t="str">
            <v>Nature de l'ajustement</v>
          </cell>
          <cell r="MU752" t="str">
            <v>Trimestre</v>
          </cell>
          <cell r="MV752"/>
          <cell r="MW752" t="str">
            <v>Nature de l'ajustement</v>
          </cell>
          <cell r="MX752" t="str">
            <v>Trimestre</v>
          </cell>
          <cell r="MY752"/>
          <cell r="MZ752" t="str">
            <v>Nature de l'ajustement</v>
          </cell>
          <cell r="NA752" t="str">
            <v>Trimestre</v>
          </cell>
          <cell r="NB752"/>
          <cell r="NC752" t="str">
            <v>Nature de l'ajustement</v>
          </cell>
          <cell r="ND752" t="str">
            <v>Trimestre</v>
          </cell>
          <cell r="NE752"/>
          <cell r="NF752" t="str">
            <v>Nature de l'ajustement</v>
          </cell>
          <cell r="NG752" t="str">
            <v>Trimestre</v>
          </cell>
          <cell r="NH752"/>
          <cell r="NI752" t="str">
            <v>Nature de l'ajustement</v>
          </cell>
          <cell r="NJ752" t="str">
            <v>Trimestre</v>
          </cell>
          <cell r="NK752"/>
          <cell r="NL752" t="str">
            <v>Nature de l'ajustement</v>
          </cell>
          <cell r="NM752" t="str">
            <v>Trimestre</v>
          </cell>
          <cell r="NN752"/>
          <cell r="NO752" t="str">
            <v>Nature de l'ajustement</v>
          </cell>
          <cell r="NP752" t="str">
            <v>Trimestre</v>
          </cell>
          <cell r="NQ752"/>
          <cell r="NR752" t="str">
            <v>Nature de l'ajustement</v>
          </cell>
          <cell r="NS752" t="str">
            <v>Trimestre</v>
          </cell>
          <cell r="NT752"/>
          <cell r="NU752" t="str">
            <v>Nature de l'ajustement</v>
          </cell>
          <cell r="NV752" t="str">
            <v>Trimestre</v>
          </cell>
          <cell r="NW752"/>
          <cell r="NX752" t="str">
            <v>Nature de l'ajustement</v>
          </cell>
          <cell r="NY752" t="str">
            <v>Trimestre</v>
          </cell>
          <cell r="NZ752"/>
          <cell r="OA752" t="str">
            <v>Nature de l'ajustement</v>
          </cell>
          <cell r="OB752" t="str">
            <v>Trimestre</v>
          </cell>
          <cell r="OC752"/>
          <cell r="OD752" t="str">
            <v>Nature de l'ajustement</v>
          </cell>
          <cell r="OE752" t="str">
            <v>Trimestre</v>
          </cell>
          <cell r="OF752"/>
          <cell r="OG752" t="str">
            <v>Nature de l'ajustement</v>
          </cell>
          <cell r="OH752" t="str">
            <v>Trimestre</v>
          </cell>
          <cell r="OI752"/>
          <cell r="OJ752" t="str">
            <v>Nature de l'ajustement</v>
          </cell>
          <cell r="OK752" t="str">
            <v>Trimestre</v>
          </cell>
          <cell r="OL752"/>
          <cell r="OM752" t="str">
            <v>Nature de l'ajustement</v>
          </cell>
          <cell r="ON752" t="str">
            <v>Trimestre</v>
          </cell>
          <cell r="OO752"/>
          <cell r="OP752"/>
        </row>
        <row r="753">
          <cell r="AZ753"/>
          <cell r="BA753"/>
          <cell r="BB753" t="str">
            <v>DVA (GC)</v>
          </cell>
          <cell r="BC753" t="str">
            <v>2022-T2</v>
          </cell>
          <cell r="BD753"/>
          <cell r="BE753" t="str">
            <v>DVA (GC)</v>
          </cell>
          <cell r="BF753" t="str">
            <v>2022-T1</v>
          </cell>
          <cell r="BG753"/>
          <cell r="BH753" t="str">
            <v>DVA (GC)</v>
          </cell>
          <cell r="BI753" t="str">
            <v>2021-T4</v>
          </cell>
          <cell r="BJ753"/>
          <cell r="BK753" t="str">
            <v>DVA (GC)</v>
          </cell>
          <cell r="BL753" t="str">
            <v>2021-T3</v>
          </cell>
          <cell r="BM753"/>
          <cell r="BN753" t="str">
            <v>DVA (GC)</v>
          </cell>
          <cell r="BO753" t="str">
            <v>2021-T2</v>
          </cell>
          <cell r="BP753"/>
          <cell r="BQ753" t="str">
            <v>DVA (GC)</v>
          </cell>
          <cell r="BR753" t="str">
            <v>2021-T1</v>
          </cell>
          <cell r="BS753"/>
          <cell r="BT753" t="str">
            <v>DVA (GC)</v>
          </cell>
          <cell r="BU753" t="str">
            <v>2020-T4</v>
          </cell>
          <cell r="BV753"/>
          <cell r="BW753" t="str">
            <v>DVA (GC)</v>
          </cell>
          <cell r="BX753" t="str">
            <v>2020-T3</v>
          </cell>
          <cell r="BY753"/>
          <cell r="BZ753" t="str">
            <v>DVA (GC)</v>
          </cell>
          <cell r="CA753" t="str">
            <v>2020-T2</v>
          </cell>
          <cell r="CB753"/>
          <cell r="CC753" t="str">
            <v>DVA (GC)</v>
          </cell>
          <cell r="CD753" t="str">
            <v>2020-T1</v>
          </cell>
          <cell r="CE753"/>
          <cell r="CF753" t="str">
            <v>DVA (GC)</v>
          </cell>
          <cell r="CG753" t="str">
            <v>2019-T4</v>
          </cell>
          <cell r="CH753"/>
          <cell r="CI753" t="str">
            <v>DVA (GC)</v>
          </cell>
          <cell r="CJ753" t="str">
            <v>2019-T3</v>
          </cell>
          <cell r="CK753"/>
          <cell r="CL753" t="str">
            <v>DVA (GC)</v>
          </cell>
          <cell r="CM753" t="str">
            <v>2019-T2</v>
          </cell>
          <cell r="CN753"/>
          <cell r="CO753" t="str">
            <v>DVA (GC)</v>
          </cell>
          <cell r="CP753" t="str">
            <v>2019-T1</v>
          </cell>
          <cell r="CQ753"/>
          <cell r="CR753" t="str">
            <v>DVA (GC)</v>
          </cell>
          <cell r="CS753" t="str">
            <v>2018-T4</v>
          </cell>
          <cell r="CT753"/>
          <cell r="CU753" t="str">
            <v>DVA (GC)</v>
          </cell>
          <cell r="CV753" t="str">
            <v>2018-T3</v>
          </cell>
          <cell r="CW753"/>
          <cell r="CX753" t="str">
            <v>DVA (GC)</v>
          </cell>
          <cell r="CY753" t="str">
            <v>2018-T2</v>
          </cell>
          <cell r="CZ753"/>
          <cell r="DA753" t="str">
            <v>DVA (GC)</v>
          </cell>
          <cell r="DB753" t="str">
            <v>2018-T1</v>
          </cell>
          <cell r="DC753"/>
          <cell r="DD753" t="str">
            <v>DVA (GC)</v>
          </cell>
          <cell r="DE753" t="str">
            <v>2017-T4</v>
          </cell>
          <cell r="DF753"/>
          <cell r="DG753" t="str">
            <v>DVA (GC)</v>
          </cell>
          <cell r="DH753" t="str">
            <v>2017-T3</v>
          </cell>
          <cell r="DI753"/>
          <cell r="DJ753" t="str">
            <v>DVA (GC)</v>
          </cell>
          <cell r="DK753" t="str">
            <v>2017-T2</v>
          </cell>
          <cell r="DL753"/>
          <cell r="DM753" t="str">
            <v>DVA (GC)</v>
          </cell>
          <cell r="DN753" t="str">
            <v>2017-T1</v>
          </cell>
          <cell r="DO753"/>
          <cell r="DP753" t="str">
            <v>DVA (GC)</v>
          </cell>
          <cell r="DQ753" t="str">
            <v>2016-T4</v>
          </cell>
          <cell r="DR753"/>
          <cell r="DS753" t="str">
            <v>DVA (GC)</v>
          </cell>
          <cell r="DT753" t="str">
            <v>2016-T3</v>
          </cell>
          <cell r="DU753"/>
          <cell r="DV753" t="str">
            <v>DVA (GC)</v>
          </cell>
          <cell r="DW753" t="str">
            <v>2016-T2</v>
          </cell>
          <cell r="DX753"/>
          <cell r="DY753" t="str">
            <v>DVA (GC)</v>
          </cell>
          <cell r="DZ753" t="str">
            <v>2016-T1</v>
          </cell>
          <cell r="EA753"/>
          <cell r="EB753" t="str">
            <v>DVA (GC)</v>
          </cell>
          <cell r="EC753" t="str">
            <v>2015-T4</v>
          </cell>
          <cell r="ED753"/>
          <cell r="EE753" t="str">
            <v>DVA (GC)</v>
          </cell>
          <cell r="EF753" t="str">
            <v>2015-T3</v>
          </cell>
          <cell r="EG753"/>
          <cell r="EH753" t="str">
            <v>DVA (GC)</v>
          </cell>
          <cell r="EI753" t="str">
            <v>2015-T2</v>
          </cell>
          <cell r="EJ753"/>
          <cell r="EK753" t="str">
            <v>DVA (GC)</v>
          </cell>
          <cell r="EL753" t="str">
            <v>2015-T1</v>
          </cell>
          <cell r="EM753"/>
          <cell r="EN753" t="str">
            <v>DVA (GC)</v>
          </cell>
          <cell r="EO753" t="str">
            <v>2014-T4</v>
          </cell>
          <cell r="EP753"/>
          <cell r="EQ753" t="str">
            <v>DVA (GC)</v>
          </cell>
          <cell r="ER753" t="str">
            <v>2014-T3</v>
          </cell>
          <cell r="ES753"/>
          <cell r="ET753" t="str">
            <v>DVA (GC)</v>
          </cell>
          <cell r="EU753" t="str">
            <v>2014-T2</v>
          </cell>
          <cell r="EV753"/>
          <cell r="EW753" t="str">
            <v>DVA (GC)</v>
          </cell>
          <cell r="EX753" t="str">
            <v>2014-T1</v>
          </cell>
          <cell r="EY753"/>
          <cell r="EZ753" t="str">
            <v>DVA (GC)</v>
          </cell>
          <cell r="FA753" t="str">
            <v>2013-T4</v>
          </cell>
          <cell r="FB753"/>
          <cell r="FC753" t="str">
            <v>DVA (GC)</v>
          </cell>
          <cell r="FD753" t="str">
            <v>2013-T3</v>
          </cell>
          <cell r="FE753"/>
          <cell r="FF753" t="str">
            <v>DVA (GC)</v>
          </cell>
          <cell r="FG753" t="str">
            <v>2013-T2</v>
          </cell>
          <cell r="FH753"/>
          <cell r="FI753" t="str">
            <v>DVA (GC)</v>
          </cell>
          <cell r="FJ753" t="str">
            <v>2013-T1</v>
          </cell>
          <cell r="FK753"/>
          <cell r="FL753" t="str">
            <v>DVA (GC)</v>
          </cell>
          <cell r="FM753" t="str">
            <v>2012-T4</v>
          </cell>
          <cell r="FN753"/>
          <cell r="FO753" t="str">
            <v>DVA (GC)</v>
          </cell>
          <cell r="FP753" t="str">
            <v>2012-T3</v>
          </cell>
          <cell r="FQ753"/>
          <cell r="FR753" t="str">
            <v>DVA (GC)</v>
          </cell>
          <cell r="FS753" t="str">
            <v>2012-T2</v>
          </cell>
          <cell r="FT753"/>
          <cell r="FU753" t="str">
            <v>DVA (GC)</v>
          </cell>
          <cell r="FV753" t="str">
            <v>2012-T1</v>
          </cell>
          <cell r="FW753"/>
          <cell r="FX753" t="str">
            <v>DVA (GC)</v>
          </cell>
          <cell r="FY753" t="str">
            <v>2011-T4</v>
          </cell>
          <cell r="FZ753"/>
          <cell r="GA753" t="str">
            <v>DVA (GC)</v>
          </cell>
          <cell r="GB753" t="str">
            <v>2011-T3</v>
          </cell>
          <cell r="GC753"/>
          <cell r="GD753" t="str">
            <v>DVA (GC)</v>
          </cell>
          <cell r="GE753" t="str">
            <v>2011-T2</v>
          </cell>
          <cell r="GF753"/>
          <cell r="GG753" t="str">
            <v>DVA (GC)</v>
          </cell>
          <cell r="GH753" t="str">
            <v>2011-T1</v>
          </cell>
          <cell r="GI753"/>
          <cell r="GJ753" t="str">
            <v>DVA (GC)</v>
          </cell>
          <cell r="GK753" t="str">
            <v>2010-T4</v>
          </cell>
          <cell r="GL753"/>
          <cell r="GM753" t="str">
            <v>DVA (GC)</v>
          </cell>
          <cell r="GN753" t="str">
            <v>2010-T3</v>
          </cell>
          <cell r="GO753"/>
          <cell r="GP753" t="str">
            <v>DVA (GC)</v>
          </cell>
          <cell r="GQ753" t="str">
            <v>2010-T2</v>
          </cell>
          <cell r="GR753"/>
          <cell r="GS753" t="str">
            <v>DVA (GC)</v>
          </cell>
          <cell r="GT753" t="str">
            <v>2010-T1</v>
          </cell>
          <cell r="GU753"/>
          <cell r="GV753" t="str">
            <v>DVA (GC)</v>
          </cell>
          <cell r="GW753" t="str">
            <v>2009-T4</v>
          </cell>
          <cell r="GX753"/>
          <cell r="GY753" t="str">
            <v>DVA (GC)</v>
          </cell>
          <cell r="GZ753" t="str">
            <v>2009-T3</v>
          </cell>
          <cell r="HA753"/>
          <cell r="HB753" t="str">
            <v>DVA (GC)</v>
          </cell>
          <cell r="HC753" t="str">
            <v>2009-T2</v>
          </cell>
          <cell r="HD753"/>
          <cell r="HE753" t="str">
            <v>DVA (GC)</v>
          </cell>
          <cell r="HF753" t="str">
            <v>2009-T1</v>
          </cell>
          <cell r="HG753"/>
          <cell r="HH753" t="str">
            <v>DVA (GC)</v>
          </cell>
          <cell r="HI753" t="str">
            <v>2008-T4</v>
          </cell>
          <cell r="HJ753"/>
          <cell r="HK753" t="str">
            <v>DVA (GC)</v>
          </cell>
          <cell r="HL753" t="str">
            <v>2008-T3</v>
          </cell>
          <cell r="HM753"/>
          <cell r="HN753" t="str">
            <v>DVA (GC)</v>
          </cell>
          <cell r="HO753" t="str">
            <v>2008-T2</v>
          </cell>
          <cell r="HP753"/>
          <cell r="HQ753" t="str">
            <v>DVA (GC)</v>
          </cell>
          <cell r="HR753" t="str">
            <v>2008-T1</v>
          </cell>
          <cell r="HS753"/>
          <cell r="HT753"/>
          <cell r="HW753"/>
          <cell r="HX753" t="str">
            <v>DVA (GC)</v>
          </cell>
          <cell r="HY753" t="str">
            <v>2022-T2</v>
          </cell>
          <cell r="HZ753"/>
          <cell r="IA753" t="str">
            <v>DVA (GC)</v>
          </cell>
          <cell r="IB753" t="str">
            <v>2022-T1</v>
          </cell>
          <cell r="IC753"/>
          <cell r="ID753" t="str">
            <v>DVA (GC)</v>
          </cell>
          <cell r="IE753" t="str">
            <v>2021-T4</v>
          </cell>
          <cell r="IF753"/>
          <cell r="IG753" t="str">
            <v>DVA (GC)</v>
          </cell>
          <cell r="IH753" t="str">
            <v>2021-T3</v>
          </cell>
          <cell r="II753"/>
          <cell r="IJ753" t="str">
            <v>DVA (GC)</v>
          </cell>
          <cell r="IK753" t="str">
            <v>2021-T2</v>
          </cell>
          <cell r="IL753"/>
          <cell r="IM753" t="str">
            <v>DVA (GC)</v>
          </cell>
          <cell r="IN753" t="str">
            <v>2021-T1</v>
          </cell>
          <cell r="IO753"/>
          <cell r="IP753" t="str">
            <v>DVA (GC)</v>
          </cell>
          <cell r="IQ753" t="str">
            <v>2020-T4</v>
          </cell>
          <cell r="IR753"/>
          <cell r="IS753" t="str">
            <v>DVA (GC)</v>
          </cell>
          <cell r="IT753" t="str">
            <v>2020-T3</v>
          </cell>
          <cell r="IU753"/>
          <cell r="IV753" t="str">
            <v>DVA (GC)</v>
          </cell>
          <cell r="IW753" t="str">
            <v>2020-T2</v>
          </cell>
          <cell r="IX753"/>
          <cell r="IY753" t="str">
            <v>DVA (GC)</v>
          </cell>
          <cell r="IZ753" t="str">
            <v>2020-T1</v>
          </cell>
          <cell r="JA753"/>
          <cell r="JB753" t="str">
            <v>DVA (GC)</v>
          </cell>
          <cell r="JC753" t="str">
            <v>2019-T4</v>
          </cell>
          <cell r="JD753"/>
          <cell r="JE753" t="str">
            <v>DVA (GC)</v>
          </cell>
          <cell r="JF753" t="str">
            <v>2019-T3</v>
          </cell>
          <cell r="JG753"/>
          <cell r="JH753" t="str">
            <v>DVA (GC)</v>
          </cell>
          <cell r="JI753" t="str">
            <v>2019-T2</v>
          </cell>
          <cell r="JJ753"/>
          <cell r="JK753" t="str">
            <v>DVA (GC)</v>
          </cell>
          <cell r="JL753" t="str">
            <v>2019-T1</v>
          </cell>
          <cell r="JM753"/>
          <cell r="JN753" t="str">
            <v>DVA (GC)</v>
          </cell>
          <cell r="JO753" t="str">
            <v>2018-T4</v>
          </cell>
          <cell r="JP753"/>
          <cell r="JQ753" t="str">
            <v>DVA (GC)</v>
          </cell>
          <cell r="JR753" t="str">
            <v>2018-T3</v>
          </cell>
          <cell r="JS753"/>
          <cell r="JT753" t="str">
            <v>DVA (GC)</v>
          </cell>
          <cell r="JU753" t="str">
            <v>2018-T2</v>
          </cell>
          <cell r="JV753"/>
          <cell r="JW753" t="str">
            <v>DVA (GC)</v>
          </cell>
          <cell r="JX753" t="str">
            <v>2018-T1</v>
          </cell>
          <cell r="JY753"/>
          <cell r="JZ753" t="str">
            <v>DVA (GC)</v>
          </cell>
          <cell r="KA753" t="str">
            <v>2017-T4</v>
          </cell>
          <cell r="KB753"/>
          <cell r="KC753" t="str">
            <v>DVA (GC)</v>
          </cell>
          <cell r="KD753" t="str">
            <v>2017-T3</v>
          </cell>
          <cell r="KE753"/>
          <cell r="KF753" t="str">
            <v>DVA (GC)</v>
          </cell>
          <cell r="KG753" t="str">
            <v>2017-T2</v>
          </cell>
          <cell r="KH753"/>
          <cell r="KI753" t="str">
            <v>DVA (GC)</v>
          </cell>
          <cell r="KJ753" t="str">
            <v>2017-T1</v>
          </cell>
          <cell r="KK753"/>
          <cell r="KL753" t="str">
            <v>DVA (GC)</v>
          </cell>
          <cell r="KM753" t="str">
            <v>2016-T4</v>
          </cell>
          <cell r="KN753"/>
          <cell r="KO753" t="str">
            <v>DVA (GC)</v>
          </cell>
          <cell r="KP753" t="str">
            <v>2016-T3</v>
          </cell>
          <cell r="KQ753"/>
          <cell r="KR753" t="str">
            <v>DVA (GC)</v>
          </cell>
          <cell r="KS753" t="str">
            <v>2016-T2</v>
          </cell>
          <cell r="KT753"/>
          <cell r="KU753" t="str">
            <v>DVA (GC)</v>
          </cell>
          <cell r="KV753" t="str">
            <v>2016-T1</v>
          </cell>
          <cell r="KW753"/>
          <cell r="KX753" t="str">
            <v>DVA (GC)</v>
          </cell>
          <cell r="KY753" t="str">
            <v>2015-T4</v>
          </cell>
          <cell r="KZ753"/>
          <cell r="LA753" t="str">
            <v>DVA (GC)</v>
          </cell>
          <cell r="LB753" t="str">
            <v>2015-T3</v>
          </cell>
          <cell r="LC753"/>
          <cell r="LD753" t="str">
            <v>DVA (GC)</v>
          </cell>
          <cell r="LE753" t="str">
            <v>2015-T2</v>
          </cell>
          <cell r="LF753"/>
          <cell r="LG753" t="str">
            <v>DVA (GC)</v>
          </cell>
          <cell r="LH753" t="str">
            <v>2015-T1</v>
          </cell>
          <cell r="LI753"/>
          <cell r="LJ753" t="str">
            <v>DVA (GC)</v>
          </cell>
          <cell r="LK753" t="str">
            <v>2014-T4</v>
          </cell>
          <cell r="LL753"/>
          <cell r="LM753" t="str">
            <v>DVA (GC)</v>
          </cell>
          <cell r="LN753" t="str">
            <v>2014-T3</v>
          </cell>
          <cell r="LO753"/>
          <cell r="LP753" t="str">
            <v>DVA (GC)</v>
          </cell>
          <cell r="LQ753" t="str">
            <v>2014-T2</v>
          </cell>
          <cell r="LR753"/>
          <cell r="LS753" t="str">
            <v>DVA (GC)</v>
          </cell>
          <cell r="LT753" t="str">
            <v>2014-T1</v>
          </cell>
          <cell r="LU753"/>
          <cell r="LV753" t="str">
            <v>DVA (GC)</v>
          </cell>
          <cell r="LW753" t="str">
            <v>2013-T4</v>
          </cell>
          <cell r="LX753"/>
          <cell r="LY753" t="str">
            <v>DVA (GC)</v>
          </cell>
          <cell r="LZ753" t="str">
            <v>2013-T3</v>
          </cell>
          <cell r="MA753"/>
          <cell r="MB753" t="str">
            <v>DVA (GC)</v>
          </cell>
          <cell r="MC753" t="str">
            <v>2013-T2</v>
          </cell>
          <cell r="MD753"/>
          <cell r="ME753" t="str">
            <v>DVA (GC)</v>
          </cell>
          <cell r="MF753" t="str">
            <v>2013-T1</v>
          </cell>
          <cell r="MG753"/>
          <cell r="MH753" t="str">
            <v>DVA (GC)</v>
          </cell>
          <cell r="MI753" t="str">
            <v>2012-T4</v>
          </cell>
          <cell r="MJ753"/>
          <cell r="MK753" t="str">
            <v>DVA (GC)</v>
          </cell>
          <cell r="ML753" t="str">
            <v>2012-T3</v>
          </cell>
          <cell r="MM753"/>
          <cell r="MN753" t="str">
            <v>DVA (GC)</v>
          </cell>
          <cell r="MO753" t="str">
            <v>2012-T2</v>
          </cell>
          <cell r="MP753"/>
          <cell r="MQ753" t="str">
            <v>DVA (GC)</v>
          </cell>
          <cell r="MR753" t="str">
            <v>2012-T1</v>
          </cell>
          <cell r="MS753"/>
          <cell r="MT753" t="str">
            <v>DVA (GC)</v>
          </cell>
          <cell r="MU753" t="str">
            <v>2011-T4</v>
          </cell>
          <cell r="MV753"/>
          <cell r="MW753" t="str">
            <v>DVA (GC)</v>
          </cell>
          <cell r="MX753" t="str">
            <v>2011-T3</v>
          </cell>
          <cell r="MY753"/>
          <cell r="MZ753" t="str">
            <v>DVA (GC)</v>
          </cell>
          <cell r="NA753" t="str">
            <v>2011-T2</v>
          </cell>
          <cell r="NB753"/>
          <cell r="NC753" t="str">
            <v>DVA (GC)</v>
          </cell>
          <cell r="ND753" t="str">
            <v>2011-T1</v>
          </cell>
          <cell r="NE753"/>
          <cell r="NF753" t="str">
            <v>DVA (GC)</v>
          </cell>
          <cell r="NG753" t="str">
            <v>2010-T4</v>
          </cell>
          <cell r="NH753"/>
          <cell r="NI753" t="str">
            <v>DVA (GC)</v>
          </cell>
          <cell r="NJ753" t="str">
            <v>2010-T3</v>
          </cell>
          <cell r="NK753"/>
          <cell r="NL753" t="str">
            <v>DVA (GC)</v>
          </cell>
          <cell r="NM753" t="str">
            <v>2010-T2</v>
          </cell>
          <cell r="NN753"/>
          <cell r="NO753" t="str">
            <v>DVA (GC)</v>
          </cell>
          <cell r="NP753" t="str">
            <v>2010-T1</v>
          </cell>
          <cell r="NQ753"/>
          <cell r="NR753" t="str">
            <v>DVA (GC)</v>
          </cell>
          <cell r="NS753" t="str">
            <v>2009-T4</v>
          </cell>
          <cell r="NT753"/>
          <cell r="NU753" t="str">
            <v>DVA (GC)</v>
          </cell>
          <cell r="NV753" t="str">
            <v>2009-T3</v>
          </cell>
          <cell r="NW753"/>
          <cell r="NX753" t="str">
            <v>DVA (GC)</v>
          </cell>
          <cell r="NY753" t="str">
            <v>2009-T2</v>
          </cell>
          <cell r="NZ753"/>
          <cell r="OA753" t="str">
            <v>DVA (GC)</v>
          </cell>
          <cell r="OB753" t="str">
            <v>2009-T1</v>
          </cell>
          <cell r="OC753"/>
          <cell r="OD753" t="str">
            <v>DVA (GC)</v>
          </cell>
          <cell r="OE753" t="str">
            <v>2008-T4</v>
          </cell>
          <cell r="OF753"/>
          <cell r="OG753" t="str">
            <v>DVA (GC)</v>
          </cell>
          <cell r="OH753" t="str">
            <v>2008-T3</v>
          </cell>
          <cell r="OI753"/>
          <cell r="OJ753" t="str">
            <v>DVA (GC)</v>
          </cell>
          <cell r="OK753" t="str">
            <v>2008-T2</v>
          </cell>
          <cell r="OL753"/>
          <cell r="OM753" t="str">
            <v>DVA (GC)</v>
          </cell>
          <cell r="ON753" t="str">
            <v>2008-T1</v>
          </cell>
          <cell r="OO753"/>
          <cell r="OP753"/>
        </row>
        <row r="754">
          <cell r="AZ754"/>
          <cell r="BA754"/>
          <cell r="BB754">
            <v>21.920011193166903</v>
          </cell>
          <cell r="BC754">
            <v>21.920011193166903</v>
          </cell>
          <cell r="BD754">
            <v>0</v>
          </cell>
          <cell r="BE754">
            <v>-30.534176611000003</v>
          </cell>
          <cell r="BF754">
            <v>-30.534176611000003</v>
          </cell>
          <cell r="BG754">
            <v>0</v>
          </cell>
          <cell r="BH754">
            <v>0.91293636806177347</v>
          </cell>
          <cell r="BI754">
            <v>0.91293636806177347</v>
          </cell>
          <cell r="BJ754">
            <v>0</v>
          </cell>
          <cell r="BK754">
            <v>3.8570670000890614</v>
          </cell>
          <cell r="BL754">
            <v>3.8570670000890614</v>
          </cell>
          <cell r="BM754">
            <v>0</v>
          </cell>
          <cell r="BN754">
            <v>-7.4817429999999998</v>
          </cell>
          <cell r="BO754">
            <v>-7.4817429999999998</v>
          </cell>
          <cell r="BP754">
            <v>0</v>
          </cell>
          <cell r="BQ754">
            <v>8.4770000000000003</v>
          </cell>
          <cell r="BR754">
            <v>8.4770000000000003</v>
          </cell>
          <cell r="BS754">
            <v>0</v>
          </cell>
          <cell r="BT754">
            <v>18.102136403725531</v>
          </cell>
          <cell r="BU754">
            <v>18.102136403725531</v>
          </cell>
          <cell r="BV754">
            <v>0</v>
          </cell>
          <cell r="BW754">
            <v>18.898682999999998</v>
          </cell>
          <cell r="BX754">
            <v>18.898682999999998</v>
          </cell>
          <cell r="BY754">
            <v>0</v>
          </cell>
          <cell r="BZ754">
            <v>-6.788494</v>
          </cell>
          <cell r="CA754">
            <v>-6.788494</v>
          </cell>
          <cell r="CB754">
            <v>0</v>
          </cell>
          <cell r="CC754">
            <v>-18.983493403725529</v>
          </cell>
          <cell r="CD754">
            <v>-18.983493403725529</v>
          </cell>
          <cell r="CE754">
            <v>0</v>
          </cell>
          <cell r="CF754">
            <v>-6</v>
          </cell>
          <cell r="CG754">
            <v>-6</v>
          </cell>
          <cell r="CH754">
            <v>0</v>
          </cell>
          <cell r="CI754">
            <v>-2.64</v>
          </cell>
          <cell r="CJ754">
            <v>-2.64</v>
          </cell>
          <cell r="CK754">
            <v>0</v>
          </cell>
          <cell r="CL754">
            <v>-4.5363841153351823</v>
          </cell>
          <cell r="CM754">
            <v>-4.5363841153351823</v>
          </cell>
          <cell r="CN754">
            <v>0</v>
          </cell>
          <cell r="CO754">
            <v>-7.7566499999999996</v>
          </cell>
          <cell r="CP754">
            <v>-7.7566499999999996</v>
          </cell>
          <cell r="CQ754">
            <v>0</v>
          </cell>
          <cell r="CR754">
            <v>14.641</v>
          </cell>
          <cell r="CS754">
            <v>14.641</v>
          </cell>
          <cell r="CT754">
            <v>0</v>
          </cell>
          <cell r="CU754">
            <v>-7.6849999999999996</v>
          </cell>
          <cell r="CV754">
            <v>-7.6849999999999996</v>
          </cell>
          <cell r="CW754">
            <v>0</v>
          </cell>
          <cell r="CX754">
            <v>10.291601708055699</v>
          </cell>
          <cell r="CY754">
            <v>10.291601708055699</v>
          </cell>
          <cell r="CZ754">
            <v>0</v>
          </cell>
          <cell r="DA754">
            <v>4.9647185108776402</v>
          </cell>
          <cell r="DB754">
            <v>4.9647185108776402</v>
          </cell>
          <cell r="DC754">
            <v>0</v>
          </cell>
          <cell r="DD754">
            <v>-4.9240000000000004</v>
          </cell>
          <cell r="DE754">
            <v>-4.9240000000000004</v>
          </cell>
          <cell r="DF754">
            <v>0</v>
          </cell>
          <cell r="DG754">
            <v>-9.9278750772001004E-2</v>
          </cell>
          <cell r="DH754">
            <v>-9.9278750772001004E-2</v>
          </cell>
          <cell r="DI754">
            <v>0</v>
          </cell>
          <cell r="DJ754">
            <v>-12.756</v>
          </cell>
          <cell r="DK754">
            <v>-12.756</v>
          </cell>
          <cell r="DL754">
            <v>0</v>
          </cell>
          <cell r="DM754">
            <v>-48.49</v>
          </cell>
          <cell r="DN754">
            <v>-48.49</v>
          </cell>
          <cell r="DO754">
            <v>0</v>
          </cell>
          <cell r="DP754">
            <v>-3.132602999999996</v>
          </cell>
          <cell r="DQ754">
            <v>-3.132602999999996</v>
          </cell>
          <cell r="DR754">
            <v>0</v>
          </cell>
          <cell r="DS754">
            <v>-44</v>
          </cell>
          <cell r="DT754">
            <v>-44</v>
          </cell>
          <cell r="DU754">
            <v>0</v>
          </cell>
          <cell r="DV754">
            <v>-4</v>
          </cell>
          <cell r="DW754">
            <v>-4</v>
          </cell>
          <cell r="DX754">
            <v>0</v>
          </cell>
          <cell r="DY754">
            <v>13</v>
          </cell>
          <cell r="DZ754">
            <v>13</v>
          </cell>
          <cell r="EA754">
            <v>0</v>
          </cell>
          <cell r="EB754">
            <v>-53</v>
          </cell>
          <cell r="EC754">
            <v>-53</v>
          </cell>
          <cell r="ED754">
            <v>0</v>
          </cell>
          <cell r="EE754">
            <v>14</v>
          </cell>
          <cell r="EF754">
            <v>14</v>
          </cell>
          <cell r="EG754">
            <v>0</v>
          </cell>
          <cell r="EH754">
            <v>57</v>
          </cell>
          <cell r="EI754">
            <v>57</v>
          </cell>
          <cell r="EJ754">
            <v>0</v>
          </cell>
          <cell r="EK754">
            <v>10</v>
          </cell>
          <cell r="EL754">
            <v>10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K754">
            <v>0</v>
          </cell>
          <cell r="HL754">
            <v>0</v>
          </cell>
          <cell r="HM754">
            <v>0</v>
          </cell>
          <cell r="HN754">
            <v>0</v>
          </cell>
          <cell r="HO754">
            <v>0</v>
          </cell>
          <cell r="HP754">
            <v>0</v>
          </cell>
          <cell r="HQ754">
            <v>0</v>
          </cell>
          <cell r="HR754">
            <v>0</v>
          </cell>
          <cell r="HS754">
            <v>0</v>
          </cell>
          <cell r="HT754"/>
          <cell r="HW754"/>
          <cell r="HX754">
            <v>-8.6141654178330995</v>
          </cell>
          <cell r="HY754">
            <v>-8.6141654178330995</v>
          </cell>
          <cell r="HZ754">
            <v>0</v>
          </cell>
          <cell r="IA754">
            <v>-30.534176611000003</v>
          </cell>
          <cell r="IB754">
            <v>-30.534176611000003</v>
          </cell>
          <cell r="IC754">
            <v>0</v>
          </cell>
          <cell r="ID754">
            <v>-2.7117396318491647</v>
          </cell>
          <cell r="IE754">
            <v>-2.7117396318491647</v>
          </cell>
          <cell r="IF754">
            <v>0</v>
          </cell>
          <cell r="IG754">
            <v>4.8523240000890624</v>
          </cell>
          <cell r="IH754">
            <v>4.8523240000890624</v>
          </cell>
          <cell r="II754">
            <v>0</v>
          </cell>
          <cell r="IJ754">
            <v>0.9952570000000005</v>
          </cell>
          <cell r="IK754">
            <v>0.9952570000000005</v>
          </cell>
          <cell r="IL754">
            <v>0</v>
          </cell>
          <cell r="IM754">
            <v>8.4770000000000003</v>
          </cell>
          <cell r="IN754">
            <v>8.4770000000000003</v>
          </cell>
          <cell r="IO754">
            <v>0</v>
          </cell>
          <cell r="IP754">
            <v>30.212325403725529</v>
          </cell>
          <cell r="IQ754">
            <v>30.212325403725529</v>
          </cell>
          <cell r="IR754">
            <v>0</v>
          </cell>
          <cell r="IS754">
            <v>-6.8733044037255304</v>
          </cell>
          <cell r="IT754">
            <v>-6.8733044037255304</v>
          </cell>
          <cell r="IU754">
            <v>0</v>
          </cell>
          <cell r="IV754">
            <v>-25.771987403725529</v>
          </cell>
          <cell r="IW754">
            <v>-25.771987403725529</v>
          </cell>
          <cell r="IX754">
            <v>0</v>
          </cell>
          <cell r="IY754">
            <v>-18.983493403725529</v>
          </cell>
          <cell r="IZ754">
            <v>-18.983493403725529</v>
          </cell>
          <cell r="JA754">
            <v>0</v>
          </cell>
          <cell r="JB754">
            <v>-13.176384115335182</v>
          </cell>
          <cell r="JC754">
            <v>-13.176384115335182</v>
          </cell>
          <cell r="JD754">
            <v>0</v>
          </cell>
          <cell r="JE754">
            <v>-14.933034115335182</v>
          </cell>
          <cell r="JF754">
            <v>-14.933034115335182</v>
          </cell>
          <cell r="JG754">
            <v>0</v>
          </cell>
          <cell r="JH754">
            <v>-12.293034115335182</v>
          </cell>
          <cell r="JI754">
            <v>-12.293034115335182</v>
          </cell>
          <cell r="JJ754">
            <v>0</v>
          </cell>
          <cell r="JK754">
            <v>-7.7566499999999996</v>
          </cell>
          <cell r="JL754">
            <v>-7.7566499999999996</v>
          </cell>
          <cell r="JM754">
            <v>0</v>
          </cell>
          <cell r="JN754">
            <v>17.247601708055701</v>
          </cell>
          <cell r="JO754">
            <v>17.247601708055701</v>
          </cell>
          <cell r="JP754">
            <v>0</v>
          </cell>
          <cell r="JQ754">
            <v>7.57132021893334</v>
          </cell>
          <cell r="JR754">
            <v>7.57132021893334</v>
          </cell>
          <cell r="JS754">
            <v>0</v>
          </cell>
          <cell r="JT754">
            <v>15.25632021893334</v>
          </cell>
          <cell r="JU754">
            <v>15.25632021893334</v>
          </cell>
          <cell r="JV754">
            <v>0</v>
          </cell>
          <cell r="JW754">
            <v>4.9647185108776402</v>
          </cell>
          <cell r="JX754">
            <v>4.9647185108776402</v>
          </cell>
          <cell r="JY754">
            <v>0</v>
          </cell>
          <cell r="JZ754">
            <v>-17.779278750772001</v>
          </cell>
          <cell r="KA754">
            <v>-17.779278750772001</v>
          </cell>
          <cell r="KB754">
            <v>0</v>
          </cell>
          <cell r="KC754">
            <v>-61.345278750772003</v>
          </cell>
          <cell r="KD754">
            <v>-61.345278750772003</v>
          </cell>
          <cell r="KE754">
            <v>0</v>
          </cell>
          <cell r="KF754">
            <v>-61.246000000000002</v>
          </cell>
          <cell r="KG754">
            <v>-61.246000000000002</v>
          </cell>
          <cell r="KH754">
            <v>0</v>
          </cell>
          <cell r="KI754">
            <v>-48.49</v>
          </cell>
          <cell r="KJ754">
            <v>-48.49</v>
          </cell>
          <cell r="KK754">
            <v>0</v>
          </cell>
          <cell r="KL754">
            <v>-51.132602999999996</v>
          </cell>
          <cell r="KM754">
            <v>-51.132602999999996</v>
          </cell>
          <cell r="KN754">
            <v>0</v>
          </cell>
          <cell r="KO754">
            <v>-35</v>
          </cell>
          <cell r="KP754">
            <v>-35</v>
          </cell>
          <cell r="KQ754">
            <v>0</v>
          </cell>
          <cell r="KR754">
            <v>9</v>
          </cell>
          <cell r="KS754">
            <v>9</v>
          </cell>
          <cell r="KT754">
            <v>0</v>
          </cell>
          <cell r="KU754">
            <v>13</v>
          </cell>
          <cell r="KV754">
            <v>13</v>
          </cell>
          <cell r="KW754">
            <v>0</v>
          </cell>
          <cell r="KX754">
            <v>18</v>
          </cell>
          <cell r="KY754">
            <v>18</v>
          </cell>
          <cell r="KZ754">
            <v>0</v>
          </cell>
          <cell r="LA754">
            <v>81</v>
          </cell>
          <cell r="LB754">
            <v>81</v>
          </cell>
          <cell r="LC754">
            <v>0</v>
          </cell>
          <cell r="LD754">
            <v>67</v>
          </cell>
          <cell r="LE754">
            <v>67</v>
          </cell>
          <cell r="LF754">
            <v>0</v>
          </cell>
          <cell r="LG754">
            <v>10</v>
          </cell>
          <cell r="LH754">
            <v>10</v>
          </cell>
          <cell r="LI754">
            <v>0</v>
          </cell>
          <cell r="LJ754">
            <v>0</v>
          </cell>
          <cell r="LK754">
            <v>0</v>
          </cell>
          <cell r="LL754">
            <v>0</v>
          </cell>
          <cell r="LM754">
            <v>0</v>
          </cell>
          <cell r="LN754">
            <v>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cell r="NR754">
            <v>0</v>
          </cell>
          <cell r="NS754">
            <v>0</v>
          </cell>
          <cell r="NT754">
            <v>0</v>
          </cell>
          <cell r="NU754">
            <v>0</v>
          </cell>
          <cell r="NV754">
            <v>0</v>
          </cell>
          <cell r="NW754">
            <v>0</v>
          </cell>
          <cell r="NX754">
            <v>0</v>
          </cell>
          <cell r="NY754">
            <v>0</v>
          </cell>
          <cell r="NZ754">
            <v>0</v>
          </cell>
          <cell r="OA754">
            <v>0</v>
          </cell>
          <cell r="OB754">
            <v>0</v>
          </cell>
          <cell r="OC754">
            <v>0</v>
          </cell>
          <cell r="OD754">
            <v>0</v>
          </cell>
          <cell r="OE754">
            <v>0</v>
          </cell>
          <cell r="OF754">
            <v>0</v>
          </cell>
          <cell r="OG754">
            <v>0</v>
          </cell>
          <cell r="OH754">
            <v>0</v>
          </cell>
          <cell r="OI754">
            <v>0</v>
          </cell>
          <cell r="OJ754">
            <v>0</v>
          </cell>
          <cell r="OK754">
            <v>0</v>
          </cell>
          <cell r="OL754">
            <v>0</v>
          </cell>
          <cell r="OM754">
            <v>0</v>
          </cell>
          <cell r="ON754">
            <v>0</v>
          </cell>
          <cell r="OO754">
            <v>0</v>
          </cell>
          <cell r="OP754"/>
        </row>
        <row r="755">
          <cell r="AZ755"/>
          <cell r="BA755"/>
          <cell r="BB755">
            <v>-5.6608428909188131</v>
          </cell>
          <cell r="BC755">
            <v>-5.6608428909188131</v>
          </cell>
          <cell r="BD755">
            <v>0</v>
          </cell>
          <cell r="BE755">
            <v>7.8854523080000005</v>
          </cell>
          <cell r="BF755">
            <v>7.8854523080000005</v>
          </cell>
          <cell r="BG755">
            <v>0</v>
          </cell>
          <cell r="BH755">
            <v>-0.23581146387035606</v>
          </cell>
          <cell r="BI755">
            <v>-0.23581146387035606</v>
          </cell>
          <cell r="BJ755">
            <v>0</v>
          </cell>
          <cell r="BK755">
            <v>-0.99608848236378422</v>
          </cell>
          <cell r="BL755">
            <v>-0.99608848236378422</v>
          </cell>
          <cell r="BM755">
            <v>0</v>
          </cell>
          <cell r="BN755">
            <v>1.931972</v>
          </cell>
          <cell r="BO755">
            <v>1.931972</v>
          </cell>
          <cell r="BP755">
            <v>0</v>
          </cell>
          <cell r="BQ755">
            <v>-2.1890000000000001</v>
          </cell>
          <cell r="BR755">
            <v>-2.1890000000000001</v>
          </cell>
          <cell r="BS755">
            <v>0</v>
          </cell>
          <cell r="BT755">
            <v>-4.6760000000000002</v>
          </cell>
          <cell r="BU755">
            <v>-4.6760000000000002</v>
          </cell>
          <cell r="BV755">
            <v>0</v>
          </cell>
          <cell r="BW755">
            <v>-4.880585</v>
          </cell>
          <cell r="BX755">
            <v>-4.880585</v>
          </cell>
          <cell r="BY755">
            <v>0</v>
          </cell>
          <cell r="BZ755">
            <v>1.753131</v>
          </cell>
          <cell r="CA755">
            <v>1.753131</v>
          </cell>
          <cell r="CB755">
            <v>0</v>
          </cell>
          <cell r="CC755">
            <v>4.9024897134076202</v>
          </cell>
          <cell r="CD755">
            <v>4.9024897134076202</v>
          </cell>
          <cell r="CE755">
            <v>0</v>
          </cell>
          <cell r="CF755">
            <v>1.5494999999999999</v>
          </cell>
          <cell r="CG755">
            <v>1.5494999999999999</v>
          </cell>
          <cell r="CH755">
            <v>0</v>
          </cell>
          <cell r="CI755">
            <v>0.68200000000000005</v>
          </cell>
          <cell r="CJ755">
            <v>0.68200000000000005</v>
          </cell>
          <cell r="CK755">
            <v>0</v>
          </cell>
          <cell r="CL755">
            <v>1.1715211977853108</v>
          </cell>
          <cell r="CM755">
            <v>1.1715211977853108</v>
          </cell>
          <cell r="CN755">
            <v>0</v>
          </cell>
          <cell r="CO755">
            <v>2.0031548718995524</v>
          </cell>
          <cell r="CP755">
            <v>2.0031548718995524</v>
          </cell>
          <cell r="CQ755">
            <v>0</v>
          </cell>
          <cell r="CR755">
            <v>-3.7810382499999995</v>
          </cell>
          <cell r="CS755">
            <v>-3.7810382499999995</v>
          </cell>
          <cell r="CT755">
            <v>0</v>
          </cell>
          <cell r="CU755">
            <v>1.9846512499999998</v>
          </cell>
          <cell r="CV755">
            <v>1.9846512499999998</v>
          </cell>
          <cell r="CW755">
            <v>0</v>
          </cell>
          <cell r="CX755">
            <v>-2.6578061411053842</v>
          </cell>
          <cell r="CY755">
            <v>-2.6578061411053842</v>
          </cell>
          <cell r="CZ755">
            <v>0</v>
          </cell>
          <cell r="DA755">
            <v>-1.2821385554341505</v>
          </cell>
          <cell r="DB755">
            <v>-1.2821385554341505</v>
          </cell>
          <cell r="DC755">
            <v>0</v>
          </cell>
          <cell r="DD755">
            <v>1.272</v>
          </cell>
          <cell r="DE755">
            <v>1.272</v>
          </cell>
          <cell r="DF755">
            <v>0</v>
          </cell>
          <cell r="DG755">
            <v>2.871141472326269E-2</v>
          </cell>
          <cell r="DH755">
            <v>2.871141472326269E-2</v>
          </cell>
          <cell r="DI755">
            <v>0</v>
          </cell>
          <cell r="DJ755">
            <v>4.3919999999999986</v>
          </cell>
          <cell r="DK755">
            <v>4.3919999999999986</v>
          </cell>
          <cell r="DL755">
            <v>0</v>
          </cell>
          <cell r="DM755">
            <v>17.257000000000001</v>
          </cell>
          <cell r="DN755">
            <v>17.257000000000001</v>
          </cell>
          <cell r="DO755">
            <v>0</v>
          </cell>
          <cell r="DP755">
            <v>1.0787269999999989</v>
          </cell>
          <cell r="DQ755">
            <v>1.0787269999999989</v>
          </cell>
          <cell r="DR755">
            <v>0</v>
          </cell>
          <cell r="DS755">
            <v>15.1</v>
          </cell>
          <cell r="DT755">
            <v>15.1</v>
          </cell>
          <cell r="DU755">
            <v>0</v>
          </cell>
          <cell r="DV755">
            <v>1.4</v>
          </cell>
          <cell r="DW755">
            <v>1.4</v>
          </cell>
          <cell r="DX755">
            <v>0</v>
          </cell>
          <cell r="DY755">
            <v>-4</v>
          </cell>
          <cell r="DZ755">
            <v>-4</v>
          </cell>
          <cell r="EA755">
            <v>0</v>
          </cell>
          <cell r="EB755">
            <v>18</v>
          </cell>
          <cell r="EC755">
            <v>18</v>
          </cell>
          <cell r="ED755">
            <v>0</v>
          </cell>
          <cell r="EE755">
            <v>-5</v>
          </cell>
          <cell r="EF755">
            <v>-5</v>
          </cell>
          <cell r="EG755">
            <v>0</v>
          </cell>
          <cell r="EH755">
            <v>-20</v>
          </cell>
          <cell r="EI755">
            <v>-20</v>
          </cell>
          <cell r="EJ755">
            <v>0</v>
          </cell>
          <cell r="EK755">
            <v>-3</v>
          </cell>
          <cell r="EL755">
            <v>-3</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K755">
            <v>0</v>
          </cell>
          <cell r="HL755">
            <v>0</v>
          </cell>
          <cell r="HM755">
            <v>0</v>
          </cell>
          <cell r="HN755">
            <v>0</v>
          </cell>
          <cell r="HO755">
            <v>0</v>
          </cell>
          <cell r="HP755">
            <v>0</v>
          </cell>
          <cell r="HQ755">
            <v>0</v>
          </cell>
          <cell r="HR755">
            <v>0</v>
          </cell>
          <cell r="HS755">
            <v>0</v>
          </cell>
          <cell r="HT755"/>
          <cell r="HW755"/>
          <cell r="HX755">
            <v>2.2246094170811874</v>
          </cell>
          <cell r="HY755">
            <v>2.2246094170811874</v>
          </cell>
          <cell r="HZ755">
            <v>0</v>
          </cell>
          <cell r="IA755">
            <v>7.8854523080000005</v>
          </cell>
          <cell r="IB755">
            <v>7.8854523080000005</v>
          </cell>
          <cell r="IC755">
            <v>0</v>
          </cell>
          <cell r="ID755">
            <v>0.70007205376585979</v>
          </cell>
          <cell r="IE755">
            <v>0.70007205376585979</v>
          </cell>
          <cell r="IF755">
            <v>0</v>
          </cell>
          <cell r="IG755">
            <v>-1.2531164823637844</v>
          </cell>
          <cell r="IH755">
            <v>-1.2531164823637844</v>
          </cell>
          <cell r="II755">
            <v>0</v>
          </cell>
          <cell r="IJ755">
            <v>-0.25702800000000003</v>
          </cell>
          <cell r="IK755">
            <v>-0.25702800000000003</v>
          </cell>
          <cell r="IL755">
            <v>0</v>
          </cell>
          <cell r="IM755">
            <v>-2.1890000000000001</v>
          </cell>
          <cell r="IN755">
            <v>-2.1890000000000001</v>
          </cell>
          <cell r="IO755">
            <v>0</v>
          </cell>
          <cell r="IP755">
            <v>-7.8034540000000003</v>
          </cell>
          <cell r="IQ755">
            <v>-7.8034540000000003</v>
          </cell>
          <cell r="IR755">
            <v>0</v>
          </cell>
          <cell r="IS755">
            <v>1.77503571340762</v>
          </cell>
          <cell r="IT755">
            <v>1.77503571340762</v>
          </cell>
          <cell r="IU755">
            <v>0</v>
          </cell>
          <cell r="IV755">
            <v>6.65562071340762</v>
          </cell>
          <cell r="IW755">
            <v>6.65562071340762</v>
          </cell>
          <cell r="IX755">
            <v>0</v>
          </cell>
          <cell r="IY755">
            <v>4.9024897134076202</v>
          </cell>
          <cell r="IZ755">
            <v>4.9024897134076202</v>
          </cell>
          <cell r="JA755">
            <v>0</v>
          </cell>
          <cell r="JB755">
            <v>3.4030211977853106</v>
          </cell>
          <cell r="JC755">
            <v>3.4030211977853106</v>
          </cell>
          <cell r="JD755">
            <v>0</v>
          </cell>
          <cell r="JE755">
            <v>3.8566760696848634</v>
          </cell>
          <cell r="JF755">
            <v>3.8566760696848634</v>
          </cell>
          <cell r="JG755">
            <v>0</v>
          </cell>
          <cell r="JH755">
            <v>3.174676069684863</v>
          </cell>
          <cell r="JI755">
            <v>3.174676069684863</v>
          </cell>
          <cell r="JJ755">
            <v>0</v>
          </cell>
          <cell r="JK755">
            <v>2.0031548718995524</v>
          </cell>
          <cell r="JL755">
            <v>2.0031548718995524</v>
          </cell>
          <cell r="JM755">
            <v>0</v>
          </cell>
          <cell r="JN755">
            <v>-4.4541931411053834</v>
          </cell>
          <cell r="JO755">
            <v>-4.4541931411053834</v>
          </cell>
          <cell r="JP755">
            <v>0</v>
          </cell>
          <cell r="JQ755">
            <v>-1.9552934465395349</v>
          </cell>
          <cell r="JR755">
            <v>-1.9552934465395349</v>
          </cell>
          <cell r="JS755">
            <v>0</v>
          </cell>
          <cell r="JT755">
            <v>-3.9399446965395346</v>
          </cell>
          <cell r="JU755">
            <v>-3.9399446965395346</v>
          </cell>
          <cell r="JV755">
            <v>0</v>
          </cell>
          <cell r="JW755">
            <v>-1.2821385554341505</v>
          </cell>
          <cell r="JX755">
            <v>-1.2821385554341505</v>
          </cell>
          <cell r="JY755">
            <v>0</v>
          </cell>
          <cell r="JZ755">
            <v>5.6927114147232611</v>
          </cell>
          <cell r="KA755">
            <v>5.6927114147232611</v>
          </cell>
          <cell r="KB755">
            <v>0</v>
          </cell>
          <cell r="KC755">
            <v>21.677711414723262</v>
          </cell>
          <cell r="KD755">
            <v>21.677711414723262</v>
          </cell>
          <cell r="KE755">
            <v>0</v>
          </cell>
          <cell r="KF755">
            <v>21.649000000000001</v>
          </cell>
          <cell r="KG755">
            <v>21.649000000000001</v>
          </cell>
          <cell r="KH755">
            <v>0</v>
          </cell>
          <cell r="KI755">
            <v>17.257000000000001</v>
          </cell>
          <cell r="KJ755">
            <v>17.257000000000001</v>
          </cell>
          <cell r="KK755">
            <v>0</v>
          </cell>
          <cell r="KL755">
            <v>17.578726999999997</v>
          </cell>
          <cell r="KM755">
            <v>17.578726999999997</v>
          </cell>
          <cell r="KN755">
            <v>0</v>
          </cell>
          <cell r="KO755">
            <v>12.5</v>
          </cell>
          <cell r="KP755">
            <v>12.5</v>
          </cell>
          <cell r="KQ755">
            <v>0</v>
          </cell>
          <cell r="KR755">
            <v>-2.6</v>
          </cell>
          <cell r="KS755">
            <v>-2.6</v>
          </cell>
          <cell r="KT755">
            <v>0</v>
          </cell>
          <cell r="KU755">
            <v>-4</v>
          </cell>
          <cell r="KV755">
            <v>-4</v>
          </cell>
          <cell r="KW755">
            <v>0</v>
          </cell>
          <cell r="KX755">
            <v>-7</v>
          </cell>
          <cell r="KY755">
            <v>-7</v>
          </cell>
          <cell r="KZ755">
            <v>0</v>
          </cell>
          <cell r="LA755">
            <v>-28</v>
          </cell>
          <cell r="LB755">
            <v>-28</v>
          </cell>
          <cell r="LC755">
            <v>0</v>
          </cell>
          <cell r="LD755">
            <v>-23</v>
          </cell>
          <cell r="LE755">
            <v>-23</v>
          </cell>
          <cell r="LF755">
            <v>0</v>
          </cell>
          <cell r="LG755">
            <v>-3</v>
          </cell>
          <cell r="LH755">
            <v>-3</v>
          </cell>
          <cell r="LI755">
            <v>0</v>
          </cell>
          <cell r="LJ755">
            <v>0</v>
          </cell>
          <cell r="LK755">
            <v>0</v>
          </cell>
          <cell r="LL755">
            <v>0</v>
          </cell>
          <cell r="LM755">
            <v>0</v>
          </cell>
          <cell r="LN755">
            <v>0</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cell r="NR755">
            <v>0</v>
          </cell>
          <cell r="NS755">
            <v>0</v>
          </cell>
          <cell r="NT755">
            <v>0</v>
          </cell>
          <cell r="NU755">
            <v>0</v>
          </cell>
          <cell r="NV755">
            <v>0</v>
          </cell>
          <cell r="NW755">
            <v>0</v>
          </cell>
          <cell r="NX755">
            <v>0</v>
          </cell>
          <cell r="NY755">
            <v>0</v>
          </cell>
          <cell r="NZ755">
            <v>0</v>
          </cell>
          <cell r="OA755">
            <v>0</v>
          </cell>
          <cell r="OB755">
            <v>0</v>
          </cell>
          <cell r="OC755">
            <v>0</v>
          </cell>
          <cell r="OD755">
            <v>0</v>
          </cell>
          <cell r="OE755">
            <v>0</v>
          </cell>
          <cell r="OF755">
            <v>0</v>
          </cell>
          <cell r="OG755">
            <v>0</v>
          </cell>
          <cell r="OH755">
            <v>0</v>
          </cell>
          <cell r="OI755">
            <v>0</v>
          </cell>
          <cell r="OJ755">
            <v>0</v>
          </cell>
          <cell r="OK755">
            <v>0</v>
          </cell>
          <cell r="OL755">
            <v>0</v>
          </cell>
          <cell r="OM755">
            <v>0</v>
          </cell>
          <cell r="ON755">
            <v>0</v>
          </cell>
          <cell r="OO755">
            <v>0</v>
          </cell>
          <cell r="OP755"/>
        </row>
        <row r="756">
          <cell r="AZ756"/>
          <cell r="BA756"/>
          <cell r="BB756">
            <v>15.896588849064861</v>
          </cell>
          <cell r="BC756">
            <v>15.896588849064861</v>
          </cell>
          <cell r="BD756">
            <v>0</v>
          </cell>
          <cell r="BE756">
            <v>-22.143595756728452</v>
          </cell>
          <cell r="BF756">
            <v>-22.143595756728452</v>
          </cell>
          <cell r="BG756">
            <v>0</v>
          </cell>
          <cell r="BH756">
            <v>0.6620240098833573</v>
          </cell>
          <cell r="BI756">
            <v>0.6620240098833573</v>
          </cell>
          <cell r="BJ756">
            <v>0</v>
          </cell>
          <cell r="BK756">
            <v>2.7971786967800036</v>
          </cell>
          <cell r="BL756">
            <v>2.7971786967800036</v>
          </cell>
          <cell r="BM756">
            <v>0</v>
          </cell>
          <cell r="BN756">
            <v>-5.426234</v>
          </cell>
          <cell r="BO756">
            <v>-5.426234</v>
          </cell>
          <cell r="BP756">
            <v>0</v>
          </cell>
          <cell r="BQ756">
            <v>6.1483150000000002</v>
          </cell>
          <cell r="BR756">
            <v>6.1483150000000002</v>
          </cell>
          <cell r="BS756">
            <v>0</v>
          </cell>
          <cell r="BT756">
            <v>13.126686021425531</v>
          </cell>
          <cell r="BU756">
            <v>13.126686021425531</v>
          </cell>
          <cell r="BV756">
            <v>0</v>
          </cell>
          <cell r="BW756">
            <v>13.705493999999998</v>
          </cell>
          <cell r="BX756">
            <v>13.705493999999998</v>
          </cell>
          <cell r="BY756">
            <v>0</v>
          </cell>
          <cell r="BZ756">
            <v>-4.9230740000000006</v>
          </cell>
          <cell r="CA756">
            <v>-4.9230740000000006</v>
          </cell>
          <cell r="CB756">
            <v>0</v>
          </cell>
          <cell r="CC756">
            <v>-13.76699730802382</v>
          </cell>
          <cell r="CD756">
            <v>-13.76699730802382</v>
          </cell>
          <cell r="CE756">
            <v>0</v>
          </cell>
          <cell r="CF756">
            <v>-4.35125385</v>
          </cell>
          <cell r="CG756">
            <v>-4.35125385</v>
          </cell>
          <cell r="CH756">
            <v>0</v>
          </cell>
          <cell r="CI756">
            <v>-1.9140000000000001</v>
          </cell>
          <cell r="CJ756">
            <v>-1.9140000000000001</v>
          </cell>
          <cell r="CK756">
            <v>0</v>
          </cell>
          <cell r="CL756">
            <v>-3.2898264744885091</v>
          </cell>
          <cell r="CM756">
            <v>-3.2898264744885091</v>
          </cell>
          <cell r="CN756">
            <v>0</v>
          </cell>
          <cell r="CO756">
            <v>-5.6251921859321516</v>
          </cell>
          <cell r="CP756">
            <v>-5.6251921859321516</v>
          </cell>
          <cell r="CQ756">
            <v>0</v>
          </cell>
          <cell r="CR756">
            <v>10.617784602975</v>
          </cell>
          <cell r="CS756">
            <v>10.617784602975</v>
          </cell>
          <cell r="CT756">
            <v>0</v>
          </cell>
          <cell r="CU756">
            <v>-5.5732309728749998</v>
          </cell>
          <cell r="CV756">
            <v>-5.5732309728749998</v>
          </cell>
          <cell r="CW756">
            <v>0</v>
          </cell>
          <cell r="CX756">
            <v>7.4658520644774082</v>
          </cell>
          <cell r="CY756">
            <v>7.4658520644774082</v>
          </cell>
          <cell r="CZ756">
            <v>0</v>
          </cell>
          <cell r="DA756">
            <v>3.6015631964237329</v>
          </cell>
          <cell r="DB756">
            <v>3.6015631964237329</v>
          </cell>
          <cell r="DC756">
            <v>0</v>
          </cell>
          <cell r="DD756">
            <v>-3.5710000000000002</v>
          </cell>
          <cell r="DE756">
            <v>-3.5710000000000002</v>
          </cell>
          <cell r="DF756">
            <v>0</v>
          </cell>
          <cell r="DG756">
            <v>-6.8993684454851448E-2</v>
          </cell>
          <cell r="DH756">
            <v>-6.8993684454851448E-2</v>
          </cell>
          <cell r="DI756">
            <v>0</v>
          </cell>
          <cell r="DJ756">
            <v>-8.1774828000000017</v>
          </cell>
          <cell r="DK756">
            <v>-8.1774828000000017</v>
          </cell>
          <cell r="DL756">
            <v>0</v>
          </cell>
          <cell r="DM756">
            <v>-30.536999999999999</v>
          </cell>
          <cell r="DN756">
            <v>-30.536999999999999</v>
          </cell>
          <cell r="DO756">
            <v>0</v>
          </cell>
          <cell r="DP756">
            <v>-2.099802999999997</v>
          </cell>
          <cell r="DQ756">
            <v>-2.099802999999997</v>
          </cell>
          <cell r="DR756">
            <v>0</v>
          </cell>
          <cell r="DS756">
            <v>-28.264199999999999</v>
          </cell>
          <cell r="DT756">
            <v>-28.264199999999999</v>
          </cell>
          <cell r="DU756">
            <v>0</v>
          </cell>
          <cell r="DV756">
            <v>-2.54</v>
          </cell>
          <cell r="DW756">
            <v>-2.54</v>
          </cell>
          <cell r="DX756">
            <v>0</v>
          </cell>
          <cell r="DY756">
            <v>9</v>
          </cell>
          <cell r="DZ756">
            <v>9</v>
          </cell>
          <cell r="EA756">
            <v>0</v>
          </cell>
          <cell r="EB756">
            <v>-34</v>
          </cell>
          <cell r="EC756">
            <v>-34</v>
          </cell>
          <cell r="ED756">
            <v>0</v>
          </cell>
          <cell r="EE756">
            <v>9</v>
          </cell>
          <cell r="EF756">
            <v>9</v>
          </cell>
          <cell r="EG756">
            <v>0</v>
          </cell>
          <cell r="EH756">
            <v>36</v>
          </cell>
          <cell r="EI756">
            <v>36</v>
          </cell>
          <cell r="EJ756">
            <v>0</v>
          </cell>
          <cell r="EK756">
            <v>7</v>
          </cell>
          <cell r="EL756">
            <v>7</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K756">
            <v>0</v>
          </cell>
          <cell r="HL756">
            <v>0</v>
          </cell>
          <cell r="HM756">
            <v>0</v>
          </cell>
          <cell r="HN756">
            <v>0</v>
          </cell>
          <cell r="HO756">
            <v>0</v>
          </cell>
          <cell r="HP756">
            <v>0</v>
          </cell>
          <cell r="HQ756">
            <v>0</v>
          </cell>
          <cell r="HR756">
            <v>0</v>
          </cell>
          <cell r="HS756">
            <v>0</v>
          </cell>
          <cell r="HT756"/>
          <cell r="HW756"/>
          <cell r="HX756">
            <v>-6.2470069076635912</v>
          </cell>
          <cell r="HY756">
            <v>-6.2470069076635912</v>
          </cell>
          <cell r="HZ756">
            <v>0</v>
          </cell>
          <cell r="IA756">
            <v>-22.143595756728452</v>
          </cell>
          <cell r="IB756">
            <v>-22.143595756728452</v>
          </cell>
          <cell r="IC756">
            <v>0</v>
          </cell>
          <cell r="ID756">
            <v>-1.967031293336639</v>
          </cell>
          <cell r="IE756">
            <v>-1.967031293336639</v>
          </cell>
          <cell r="IF756">
            <v>0</v>
          </cell>
          <cell r="IG756">
            <v>3.5192596967800038</v>
          </cell>
          <cell r="IH756">
            <v>3.5192596967800038</v>
          </cell>
          <cell r="II756">
            <v>0</v>
          </cell>
          <cell r="IJ756">
            <v>0.72208100000000019</v>
          </cell>
          <cell r="IK756">
            <v>0.72208100000000019</v>
          </cell>
          <cell r="IL756">
            <v>0</v>
          </cell>
          <cell r="IM756">
            <v>6.1483150000000002</v>
          </cell>
          <cell r="IN756">
            <v>6.1483150000000002</v>
          </cell>
          <cell r="IO756">
            <v>0</v>
          </cell>
          <cell r="IP756">
            <v>21.909106021425529</v>
          </cell>
          <cell r="IQ756">
            <v>21.909106021425529</v>
          </cell>
          <cell r="IR756">
            <v>0</v>
          </cell>
          <cell r="IS756">
            <v>-4.9845773080238214</v>
          </cell>
          <cell r="IT756">
            <v>-4.9845773080238214</v>
          </cell>
          <cell r="IU756">
            <v>0</v>
          </cell>
          <cell r="IV756">
            <v>-18.690071308023821</v>
          </cell>
          <cell r="IW756">
            <v>-18.690071308023821</v>
          </cell>
          <cell r="IX756">
            <v>0</v>
          </cell>
          <cell r="IY756">
            <v>-13.76699730802382</v>
          </cell>
          <cell r="IZ756">
            <v>-13.76699730802382</v>
          </cell>
          <cell r="JA756">
            <v>0</v>
          </cell>
          <cell r="JB756">
            <v>-9.5550803244885092</v>
          </cell>
          <cell r="JC756">
            <v>-9.5550803244885092</v>
          </cell>
          <cell r="JD756">
            <v>0</v>
          </cell>
          <cell r="JE756">
            <v>-10.829018660420662</v>
          </cell>
          <cell r="JF756">
            <v>-10.829018660420662</v>
          </cell>
          <cell r="JG756">
            <v>0</v>
          </cell>
          <cell r="JH756">
            <v>-8.9150186604206603</v>
          </cell>
          <cell r="JI756">
            <v>-8.9150186604206603</v>
          </cell>
          <cell r="JJ756">
            <v>0</v>
          </cell>
          <cell r="JK756">
            <v>-5.6251921859321516</v>
          </cell>
          <cell r="JL756">
            <v>-5.6251921859321516</v>
          </cell>
          <cell r="JM756">
            <v>0</v>
          </cell>
          <cell r="JN756">
            <v>12.510405694577408</v>
          </cell>
          <cell r="JO756">
            <v>12.510405694577408</v>
          </cell>
          <cell r="JP756">
            <v>0</v>
          </cell>
          <cell r="JQ756">
            <v>5.4941842880261413</v>
          </cell>
          <cell r="JR756">
            <v>5.4941842880261413</v>
          </cell>
          <cell r="JS756">
            <v>0</v>
          </cell>
          <cell r="JT756">
            <v>11.067415260901141</v>
          </cell>
          <cell r="JU756">
            <v>11.067415260901141</v>
          </cell>
          <cell r="JV756">
            <v>0</v>
          </cell>
          <cell r="JW756">
            <v>3.6015631964237329</v>
          </cell>
          <cell r="JX756">
            <v>3.6015631964237329</v>
          </cell>
          <cell r="JY756">
            <v>0</v>
          </cell>
          <cell r="JZ756">
            <v>-11.817476484454854</v>
          </cell>
          <cell r="KA756">
            <v>-11.817476484454854</v>
          </cell>
          <cell r="KB756">
            <v>0</v>
          </cell>
          <cell r="KC756">
            <v>-38.783476484454852</v>
          </cell>
          <cell r="KD756">
            <v>-38.783476484454852</v>
          </cell>
          <cell r="KE756">
            <v>0</v>
          </cell>
          <cell r="KF756">
            <v>-38.714482799999999</v>
          </cell>
          <cell r="KG756">
            <v>-38.714482799999999</v>
          </cell>
          <cell r="KH756">
            <v>0</v>
          </cell>
          <cell r="KI756">
            <v>-30.536999999999999</v>
          </cell>
          <cell r="KJ756">
            <v>-30.536999999999999</v>
          </cell>
          <cell r="KK756">
            <v>0</v>
          </cell>
          <cell r="KL756">
            <v>-32.904002999999996</v>
          </cell>
          <cell r="KM756">
            <v>-32.904002999999996</v>
          </cell>
          <cell r="KN756">
            <v>0</v>
          </cell>
          <cell r="KO756">
            <v>-21.804199999999998</v>
          </cell>
          <cell r="KP756">
            <v>-21.804199999999998</v>
          </cell>
          <cell r="KQ756">
            <v>0</v>
          </cell>
          <cell r="KR756">
            <v>6.46</v>
          </cell>
          <cell r="KS756">
            <v>6.46</v>
          </cell>
          <cell r="KT756">
            <v>0</v>
          </cell>
          <cell r="KU756">
            <v>9</v>
          </cell>
          <cell r="KV756">
            <v>9</v>
          </cell>
          <cell r="KW756">
            <v>0</v>
          </cell>
          <cell r="KX756">
            <v>11</v>
          </cell>
          <cell r="KY756">
            <v>11</v>
          </cell>
          <cell r="KZ756">
            <v>0</v>
          </cell>
          <cell r="LA756">
            <v>52</v>
          </cell>
          <cell r="LB756">
            <v>52</v>
          </cell>
          <cell r="LC756">
            <v>0</v>
          </cell>
          <cell r="LD756">
            <v>43</v>
          </cell>
          <cell r="LE756">
            <v>43</v>
          </cell>
          <cell r="LF756">
            <v>0</v>
          </cell>
          <cell r="LG756">
            <v>7</v>
          </cell>
          <cell r="LH756">
            <v>7</v>
          </cell>
          <cell r="LI756">
            <v>0</v>
          </cell>
          <cell r="LJ756">
            <v>0</v>
          </cell>
          <cell r="LK756">
            <v>0</v>
          </cell>
          <cell r="LL756">
            <v>0</v>
          </cell>
          <cell r="LM756">
            <v>0</v>
          </cell>
          <cell r="LN756">
            <v>0</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cell r="NR756">
            <v>0</v>
          </cell>
          <cell r="NS756">
            <v>0</v>
          </cell>
          <cell r="NT756">
            <v>0</v>
          </cell>
          <cell r="NU756">
            <v>0</v>
          </cell>
          <cell r="NV756">
            <v>0</v>
          </cell>
          <cell r="NW756">
            <v>0</v>
          </cell>
          <cell r="NX756">
            <v>0</v>
          </cell>
          <cell r="NY756">
            <v>0</v>
          </cell>
          <cell r="NZ756">
            <v>0</v>
          </cell>
          <cell r="OA756">
            <v>0</v>
          </cell>
          <cell r="OB756">
            <v>0</v>
          </cell>
          <cell r="OC756">
            <v>0</v>
          </cell>
          <cell r="OD756">
            <v>0</v>
          </cell>
          <cell r="OE756">
            <v>0</v>
          </cell>
          <cell r="OF756">
            <v>0</v>
          </cell>
          <cell r="OG756">
            <v>0</v>
          </cell>
          <cell r="OH756">
            <v>0</v>
          </cell>
          <cell r="OI756">
            <v>0</v>
          </cell>
          <cell r="OJ756">
            <v>0</v>
          </cell>
          <cell r="OK756">
            <v>0</v>
          </cell>
          <cell r="OL756">
            <v>0</v>
          </cell>
          <cell r="OM756">
            <v>0</v>
          </cell>
          <cell r="ON756">
            <v>0</v>
          </cell>
          <cell r="OO756">
            <v>0</v>
          </cell>
          <cell r="OP756"/>
        </row>
        <row r="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cell r="EI757"/>
          <cell r="EJ757"/>
          <cell r="EK757"/>
          <cell r="EL757"/>
          <cell r="EM757"/>
          <cell r="EN757"/>
          <cell r="EO757"/>
          <cell r="EP757"/>
          <cell r="EQ757"/>
          <cell r="ER757"/>
          <cell r="ES757"/>
          <cell r="ET757"/>
          <cell r="EU757"/>
          <cell r="EV757"/>
          <cell r="EW757"/>
          <cell r="EX757"/>
          <cell r="EY757"/>
          <cell r="EZ757"/>
          <cell r="FA757"/>
          <cell r="FB757"/>
          <cell r="FC757"/>
          <cell r="FD757"/>
          <cell r="FE757"/>
          <cell r="FF757"/>
          <cell r="FG757"/>
          <cell r="FH757"/>
          <cell r="FI757"/>
          <cell r="FJ757"/>
          <cell r="FK757"/>
          <cell r="FL757"/>
          <cell r="FM757"/>
          <cell r="FN757"/>
          <cell r="FO757"/>
          <cell r="FP757"/>
          <cell r="FQ757"/>
          <cell r="FR757"/>
          <cell r="FS757"/>
          <cell r="FT757"/>
          <cell r="FU757"/>
          <cell r="FV757"/>
          <cell r="FW757"/>
          <cell r="FX757"/>
          <cell r="FY757"/>
          <cell r="FZ757"/>
          <cell r="GA757"/>
          <cell r="GB757"/>
          <cell r="GC757"/>
          <cell r="GD757"/>
          <cell r="GE757"/>
          <cell r="GF757"/>
          <cell r="GG757"/>
          <cell r="GH757"/>
          <cell r="GI757"/>
          <cell r="GJ757"/>
          <cell r="GK757"/>
          <cell r="GL757"/>
          <cell r="GM757"/>
          <cell r="GN757"/>
          <cell r="GO757"/>
          <cell r="GP757"/>
          <cell r="GQ757"/>
          <cell r="GR757"/>
          <cell r="GS757"/>
          <cell r="GT757"/>
          <cell r="GU757"/>
          <cell r="GV757"/>
          <cell r="GW757"/>
          <cell r="GX757"/>
          <cell r="GY757"/>
          <cell r="GZ757"/>
          <cell r="HA757"/>
          <cell r="HB757"/>
          <cell r="HC757"/>
          <cell r="HD757"/>
          <cell r="HE757"/>
          <cell r="HF757"/>
          <cell r="HG757"/>
          <cell r="HH757"/>
          <cell r="HI757"/>
          <cell r="HJ757"/>
          <cell r="HK757"/>
          <cell r="HL757"/>
          <cell r="HM757"/>
          <cell r="HN757"/>
          <cell r="HO757"/>
          <cell r="HP757"/>
          <cell r="HQ757"/>
          <cell r="HR757"/>
          <cell r="HS757"/>
          <cell r="HT757"/>
          <cell r="HW757"/>
          <cell r="HX757"/>
          <cell r="HY757"/>
          <cell r="HZ757"/>
          <cell r="IA757"/>
          <cell r="IB757"/>
          <cell r="IC757"/>
          <cell r="ID757"/>
          <cell r="IE757"/>
          <cell r="IF757"/>
          <cell r="IG757"/>
          <cell r="IH757"/>
          <cell r="II757"/>
          <cell r="IJ757"/>
          <cell r="IK757"/>
          <cell r="IL757"/>
          <cell r="IM757"/>
          <cell r="IN757"/>
          <cell r="IO757"/>
          <cell r="IP757"/>
          <cell r="IQ757"/>
          <cell r="IR757"/>
          <cell r="IS757"/>
          <cell r="IT757"/>
          <cell r="IU757"/>
          <cell r="IV757"/>
          <cell r="IW757"/>
          <cell r="IX757"/>
          <cell r="IY757"/>
          <cell r="IZ757"/>
          <cell r="JA757"/>
          <cell r="JB757"/>
          <cell r="JC757"/>
          <cell r="JD757"/>
          <cell r="JE757"/>
          <cell r="JF757"/>
          <cell r="JG757"/>
          <cell r="JH757"/>
          <cell r="JI757"/>
          <cell r="JJ757"/>
          <cell r="JK757"/>
          <cell r="JL757"/>
          <cell r="JM757"/>
          <cell r="JN757"/>
          <cell r="JO757"/>
          <cell r="JP757"/>
          <cell r="JQ757"/>
          <cell r="JR757"/>
          <cell r="JS757"/>
          <cell r="JT757"/>
          <cell r="JU757"/>
          <cell r="JV757"/>
          <cell r="JW757"/>
          <cell r="JX757"/>
          <cell r="JY757"/>
          <cell r="JZ757"/>
          <cell r="KA757"/>
          <cell r="KB757"/>
          <cell r="KC757"/>
          <cell r="KD757"/>
          <cell r="KE757"/>
          <cell r="KF757"/>
          <cell r="KG757"/>
          <cell r="KH757"/>
          <cell r="KI757"/>
          <cell r="KJ757"/>
          <cell r="KK757"/>
          <cell r="KL757"/>
          <cell r="KM757"/>
          <cell r="KN757"/>
          <cell r="KO757"/>
          <cell r="KP757"/>
          <cell r="KQ757"/>
          <cell r="KR757"/>
          <cell r="KS757"/>
          <cell r="KT757"/>
          <cell r="KU757"/>
          <cell r="KV757"/>
          <cell r="KW757"/>
          <cell r="KX757"/>
          <cell r="KY757"/>
          <cell r="KZ757"/>
          <cell r="LA757"/>
          <cell r="LB757"/>
          <cell r="LC757"/>
          <cell r="LD757"/>
          <cell r="LE757"/>
          <cell r="LF757"/>
          <cell r="LG757"/>
          <cell r="LH757"/>
          <cell r="LI757"/>
          <cell r="LJ757"/>
          <cell r="LK757"/>
          <cell r="LL757"/>
          <cell r="LM757"/>
          <cell r="LN757"/>
          <cell r="LO757"/>
          <cell r="LP757"/>
          <cell r="LQ757"/>
          <cell r="LR757"/>
          <cell r="LS757"/>
          <cell r="LT757"/>
          <cell r="LU757"/>
          <cell r="LV757"/>
          <cell r="LW757"/>
          <cell r="LX757"/>
          <cell r="LY757"/>
          <cell r="LZ757"/>
          <cell r="MA757"/>
          <cell r="MB757"/>
          <cell r="MC757"/>
          <cell r="MD757"/>
          <cell r="ME757"/>
          <cell r="MF757"/>
          <cell r="MG757"/>
          <cell r="MH757"/>
          <cell r="MI757"/>
          <cell r="MJ757"/>
          <cell r="MK757"/>
          <cell r="ML757"/>
          <cell r="MM757"/>
          <cell r="MN757"/>
          <cell r="MO757"/>
          <cell r="MP757"/>
          <cell r="MQ757"/>
          <cell r="MR757"/>
          <cell r="MS757"/>
          <cell r="MT757"/>
          <cell r="MU757"/>
          <cell r="MV757"/>
          <cell r="MW757"/>
          <cell r="MX757"/>
          <cell r="MY757"/>
          <cell r="MZ757"/>
          <cell r="NA757"/>
          <cell r="NB757"/>
          <cell r="NC757"/>
          <cell r="ND757"/>
          <cell r="NE757"/>
          <cell r="NF757"/>
          <cell r="NG757"/>
          <cell r="NH757"/>
          <cell r="NI757"/>
          <cell r="NJ757"/>
          <cell r="NK757"/>
          <cell r="NL757"/>
          <cell r="NM757"/>
          <cell r="NN757"/>
          <cell r="NO757"/>
          <cell r="NP757"/>
          <cell r="NQ757"/>
          <cell r="NR757"/>
          <cell r="NS757"/>
          <cell r="NT757"/>
          <cell r="NU757"/>
          <cell r="NV757"/>
          <cell r="NW757"/>
          <cell r="NX757"/>
          <cell r="NY757"/>
          <cell r="NZ757"/>
          <cell r="OA757"/>
          <cell r="OB757"/>
          <cell r="OC757"/>
          <cell r="OD757"/>
          <cell r="OE757"/>
          <cell r="OF757"/>
          <cell r="OG757"/>
          <cell r="OH757"/>
          <cell r="OI757"/>
          <cell r="OJ757"/>
          <cell r="OK757"/>
          <cell r="OL757"/>
          <cell r="OM757"/>
          <cell r="ON757"/>
          <cell r="OO757"/>
          <cell r="OP757"/>
        </row>
        <row r="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cell r="EV758"/>
          <cell r="EW758"/>
          <cell r="EX758"/>
          <cell r="EY758"/>
          <cell r="EZ758"/>
          <cell r="FA758"/>
          <cell r="FB758"/>
          <cell r="FC758"/>
          <cell r="FD758"/>
          <cell r="FE758"/>
          <cell r="FF758"/>
          <cell r="FG758"/>
          <cell r="FH758"/>
          <cell r="FI758"/>
          <cell r="FJ758"/>
          <cell r="FK758"/>
          <cell r="FL758"/>
          <cell r="FM758"/>
          <cell r="FN758"/>
          <cell r="FO758"/>
          <cell r="FP758"/>
          <cell r="FQ758"/>
          <cell r="FR758"/>
          <cell r="FS758"/>
          <cell r="FT758"/>
          <cell r="FU758"/>
          <cell r="FV758"/>
          <cell r="FW758"/>
          <cell r="FX758"/>
          <cell r="FY758"/>
          <cell r="FZ758"/>
          <cell r="GA758"/>
          <cell r="GB758"/>
          <cell r="GC758"/>
          <cell r="GD758"/>
          <cell r="GE758"/>
          <cell r="GF758"/>
          <cell r="GG758"/>
          <cell r="GH758"/>
          <cell r="GI758"/>
          <cell r="GJ758"/>
          <cell r="GK758"/>
          <cell r="GL758"/>
          <cell r="GM758"/>
          <cell r="GN758"/>
          <cell r="GO758"/>
          <cell r="GP758"/>
          <cell r="GQ758"/>
          <cell r="GR758"/>
          <cell r="GS758"/>
          <cell r="GT758"/>
          <cell r="GU758"/>
          <cell r="GV758"/>
          <cell r="GW758"/>
          <cell r="GX758"/>
          <cell r="GY758"/>
          <cell r="GZ758"/>
          <cell r="HA758"/>
          <cell r="HB758"/>
          <cell r="HC758"/>
          <cell r="HD758"/>
          <cell r="HE758"/>
          <cell r="HF758"/>
          <cell r="HG758"/>
          <cell r="HH758"/>
          <cell r="HI758"/>
          <cell r="HJ758"/>
          <cell r="HK758"/>
          <cell r="HL758"/>
          <cell r="HM758"/>
          <cell r="HN758"/>
          <cell r="HO758"/>
          <cell r="HP758"/>
          <cell r="HQ758"/>
          <cell r="HR758"/>
          <cell r="HS758"/>
          <cell r="HT758"/>
          <cell r="HW758"/>
          <cell r="HX758"/>
          <cell r="HY758"/>
          <cell r="HZ758"/>
          <cell r="IA758"/>
          <cell r="IB758"/>
          <cell r="IC758"/>
          <cell r="ID758"/>
          <cell r="IE758"/>
          <cell r="IF758"/>
          <cell r="IG758"/>
          <cell r="IH758"/>
          <cell r="II758"/>
          <cell r="IJ758"/>
          <cell r="IK758"/>
          <cell r="IL758"/>
          <cell r="IM758"/>
          <cell r="IN758"/>
          <cell r="IO758"/>
          <cell r="IP758"/>
          <cell r="IQ758"/>
          <cell r="IR758"/>
          <cell r="IS758"/>
          <cell r="IT758"/>
          <cell r="IU758"/>
          <cell r="IV758"/>
          <cell r="IW758"/>
          <cell r="IX758"/>
          <cell r="IY758"/>
          <cell r="IZ758"/>
          <cell r="JA758"/>
          <cell r="JB758"/>
          <cell r="JC758"/>
          <cell r="JD758"/>
          <cell r="JE758"/>
          <cell r="JF758"/>
          <cell r="JG758"/>
          <cell r="JH758"/>
          <cell r="JI758"/>
          <cell r="JJ758"/>
          <cell r="JK758"/>
          <cell r="JL758"/>
          <cell r="JM758"/>
          <cell r="JN758"/>
          <cell r="JO758"/>
          <cell r="JP758"/>
          <cell r="JQ758"/>
          <cell r="JR758"/>
          <cell r="JS758"/>
          <cell r="JT758"/>
          <cell r="JU758"/>
          <cell r="JV758"/>
          <cell r="JW758"/>
          <cell r="JX758"/>
          <cell r="JY758"/>
          <cell r="JZ758"/>
          <cell r="KA758"/>
          <cell r="KB758"/>
          <cell r="KC758"/>
          <cell r="KD758"/>
          <cell r="KE758"/>
          <cell r="KF758"/>
          <cell r="KG758"/>
          <cell r="KH758"/>
          <cell r="KI758"/>
          <cell r="KJ758"/>
          <cell r="KK758"/>
          <cell r="KL758"/>
          <cell r="KM758"/>
          <cell r="KN758"/>
          <cell r="KO758"/>
          <cell r="KP758"/>
          <cell r="KQ758"/>
          <cell r="KR758"/>
          <cell r="KS758"/>
          <cell r="KT758"/>
          <cell r="KU758"/>
          <cell r="KV758"/>
          <cell r="KW758"/>
          <cell r="KX758"/>
          <cell r="KY758"/>
          <cell r="KZ758"/>
          <cell r="LA758"/>
          <cell r="LB758"/>
          <cell r="LC758"/>
          <cell r="LD758"/>
          <cell r="LE758"/>
          <cell r="LF758"/>
          <cell r="LG758"/>
          <cell r="LH758"/>
          <cell r="LI758"/>
          <cell r="LJ758"/>
          <cell r="LK758"/>
          <cell r="LL758"/>
          <cell r="LM758"/>
          <cell r="LN758"/>
          <cell r="LO758"/>
          <cell r="LP758"/>
          <cell r="LQ758"/>
          <cell r="LR758"/>
          <cell r="LS758"/>
          <cell r="LT758"/>
          <cell r="LU758"/>
          <cell r="LV758"/>
          <cell r="LW758"/>
          <cell r="LX758"/>
          <cell r="LY758"/>
          <cell r="LZ758"/>
          <cell r="MA758"/>
          <cell r="MB758"/>
          <cell r="MC758"/>
          <cell r="MD758"/>
          <cell r="ME758"/>
          <cell r="MF758"/>
          <cell r="MG758"/>
          <cell r="MH758"/>
          <cell r="MI758"/>
          <cell r="MJ758"/>
          <cell r="MK758"/>
          <cell r="ML758"/>
          <cell r="MM758"/>
          <cell r="MN758"/>
          <cell r="MO758"/>
          <cell r="MP758"/>
          <cell r="MQ758"/>
          <cell r="MR758"/>
          <cell r="MS758"/>
          <cell r="MT758"/>
          <cell r="MU758"/>
          <cell r="MV758"/>
          <cell r="MW758"/>
          <cell r="MX758"/>
          <cell r="MY758"/>
          <cell r="MZ758"/>
          <cell r="NA758"/>
          <cell r="NB758"/>
          <cell r="NC758"/>
          <cell r="ND758"/>
          <cell r="NE758"/>
          <cell r="NF758"/>
          <cell r="NG758"/>
          <cell r="NH758"/>
          <cell r="NI758"/>
          <cell r="NJ758"/>
          <cell r="NK758"/>
          <cell r="NL758"/>
          <cell r="NM758"/>
          <cell r="NN758"/>
          <cell r="NO758"/>
          <cell r="NP758"/>
          <cell r="NQ758"/>
          <cell r="NR758"/>
          <cell r="NS758"/>
          <cell r="NT758"/>
          <cell r="NU758"/>
          <cell r="NV758"/>
          <cell r="NW758"/>
          <cell r="NX758"/>
          <cell r="NY758"/>
          <cell r="NZ758"/>
          <cell r="OA758"/>
          <cell r="OB758"/>
          <cell r="OC758"/>
          <cell r="OD758"/>
          <cell r="OE758"/>
          <cell r="OF758"/>
          <cell r="OG758"/>
          <cell r="OH758"/>
          <cell r="OI758"/>
          <cell r="OJ758"/>
          <cell r="OK758"/>
          <cell r="OL758"/>
          <cell r="OM758"/>
          <cell r="ON758"/>
          <cell r="OO758"/>
          <cell r="OP758"/>
        </row>
        <row r="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cell r="EV759"/>
          <cell r="EW759"/>
          <cell r="EX759"/>
          <cell r="EY759"/>
          <cell r="EZ759"/>
          <cell r="FA759"/>
          <cell r="FB759"/>
          <cell r="FC759"/>
          <cell r="FD759"/>
          <cell r="FE759"/>
          <cell r="FF759"/>
          <cell r="FG759"/>
          <cell r="FH759"/>
          <cell r="FI759"/>
          <cell r="FJ759"/>
          <cell r="FK759"/>
          <cell r="FL759"/>
          <cell r="FM759"/>
          <cell r="FN759"/>
          <cell r="FO759"/>
          <cell r="FP759"/>
          <cell r="FQ759"/>
          <cell r="FR759"/>
          <cell r="FS759"/>
          <cell r="FT759"/>
          <cell r="FU759"/>
          <cell r="FV759"/>
          <cell r="FW759"/>
          <cell r="FX759"/>
          <cell r="FY759"/>
          <cell r="FZ759"/>
          <cell r="GA759"/>
          <cell r="GB759"/>
          <cell r="GC759"/>
          <cell r="GD759"/>
          <cell r="GE759"/>
          <cell r="GF759"/>
          <cell r="GG759"/>
          <cell r="GH759"/>
          <cell r="GI759"/>
          <cell r="GJ759"/>
          <cell r="GK759"/>
          <cell r="GL759"/>
          <cell r="GM759"/>
          <cell r="GN759"/>
          <cell r="GO759"/>
          <cell r="GP759"/>
          <cell r="GQ759"/>
          <cell r="GR759"/>
          <cell r="GS759"/>
          <cell r="GT759"/>
          <cell r="GU759"/>
          <cell r="GV759"/>
          <cell r="GW759"/>
          <cell r="GX759"/>
          <cell r="GY759"/>
          <cell r="GZ759"/>
          <cell r="HA759"/>
          <cell r="HB759"/>
          <cell r="HC759"/>
          <cell r="HD759"/>
          <cell r="HE759"/>
          <cell r="HF759"/>
          <cell r="HG759"/>
          <cell r="HH759"/>
          <cell r="HI759"/>
          <cell r="HJ759"/>
          <cell r="HK759"/>
          <cell r="HL759"/>
          <cell r="HM759"/>
          <cell r="HN759"/>
          <cell r="HO759"/>
          <cell r="HP759"/>
          <cell r="HQ759"/>
          <cell r="HR759"/>
          <cell r="HS759"/>
          <cell r="HT759"/>
          <cell r="HW759"/>
          <cell r="HX759"/>
          <cell r="HY759"/>
          <cell r="HZ759"/>
          <cell r="IA759"/>
          <cell r="IB759"/>
          <cell r="IC759"/>
          <cell r="ID759"/>
          <cell r="IE759"/>
          <cell r="IF759"/>
          <cell r="IG759"/>
          <cell r="IH759"/>
          <cell r="II759"/>
          <cell r="IJ759"/>
          <cell r="IK759"/>
          <cell r="IL759"/>
          <cell r="IM759"/>
          <cell r="IN759"/>
          <cell r="IO759"/>
          <cell r="IP759"/>
          <cell r="IQ759"/>
          <cell r="IR759"/>
          <cell r="IS759"/>
          <cell r="IT759"/>
          <cell r="IU759"/>
          <cell r="IV759"/>
          <cell r="IW759"/>
          <cell r="IX759"/>
          <cell r="IY759"/>
          <cell r="IZ759"/>
          <cell r="JA759"/>
          <cell r="JB759"/>
          <cell r="JC759"/>
          <cell r="JD759"/>
          <cell r="JE759"/>
          <cell r="JF759"/>
          <cell r="JG759"/>
          <cell r="JH759"/>
          <cell r="JI759"/>
          <cell r="JJ759"/>
          <cell r="JK759"/>
          <cell r="JL759"/>
          <cell r="JM759"/>
          <cell r="JN759"/>
          <cell r="JO759"/>
          <cell r="JP759"/>
          <cell r="JQ759"/>
          <cell r="JR759"/>
          <cell r="JS759"/>
          <cell r="JT759"/>
          <cell r="JU759"/>
          <cell r="JV759"/>
          <cell r="JW759"/>
          <cell r="JX759"/>
          <cell r="JY759"/>
          <cell r="JZ759"/>
          <cell r="KA759"/>
          <cell r="KB759"/>
          <cell r="KC759"/>
          <cell r="KD759"/>
          <cell r="KE759"/>
          <cell r="KF759"/>
          <cell r="KG759"/>
          <cell r="KH759"/>
          <cell r="KI759"/>
          <cell r="KJ759"/>
          <cell r="KK759"/>
          <cell r="KL759"/>
          <cell r="KM759"/>
          <cell r="KN759"/>
          <cell r="KO759"/>
          <cell r="KP759"/>
          <cell r="KQ759"/>
          <cell r="KR759"/>
          <cell r="KS759"/>
          <cell r="KT759"/>
          <cell r="KU759"/>
          <cell r="KV759"/>
          <cell r="KW759"/>
          <cell r="KX759"/>
          <cell r="KY759"/>
          <cell r="KZ759"/>
          <cell r="LA759"/>
          <cell r="LB759"/>
          <cell r="LC759"/>
          <cell r="LD759"/>
          <cell r="LE759"/>
          <cell r="LF759"/>
          <cell r="LG759"/>
          <cell r="LH759"/>
          <cell r="LI759"/>
          <cell r="LJ759"/>
          <cell r="LK759"/>
          <cell r="LL759"/>
          <cell r="LM759"/>
          <cell r="LN759"/>
          <cell r="LO759"/>
          <cell r="LP759"/>
          <cell r="LQ759"/>
          <cell r="LR759"/>
          <cell r="LS759"/>
          <cell r="LT759"/>
          <cell r="LU759"/>
          <cell r="LV759"/>
          <cell r="LW759"/>
          <cell r="LX759"/>
          <cell r="LY759"/>
          <cell r="LZ759"/>
          <cell r="MA759"/>
          <cell r="MB759"/>
          <cell r="MC759"/>
          <cell r="MD759"/>
          <cell r="ME759"/>
          <cell r="MF759"/>
          <cell r="MG759"/>
          <cell r="MH759"/>
          <cell r="MI759"/>
          <cell r="MJ759"/>
          <cell r="MK759"/>
          <cell r="ML759"/>
          <cell r="MM759"/>
          <cell r="MN759"/>
          <cell r="MO759"/>
          <cell r="MP759"/>
          <cell r="MQ759"/>
          <cell r="MR759"/>
          <cell r="MS759"/>
          <cell r="MT759"/>
          <cell r="MU759"/>
          <cell r="MV759"/>
          <cell r="MW759"/>
          <cell r="MX759"/>
          <cell r="MY759"/>
          <cell r="MZ759"/>
          <cell r="NA759"/>
          <cell r="NB759"/>
          <cell r="NC759"/>
          <cell r="ND759"/>
          <cell r="NE759"/>
          <cell r="NF759"/>
          <cell r="NG759"/>
          <cell r="NH759"/>
          <cell r="NI759"/>
          <cell r="NJ759"/>
          <cell r="NK759"/>
          <cell r="NL759"/>
          <cell r="NM759"/>
          <cell r="NN759"/>
          <cell r="NO759"/>
          <cell r="NP759"/>
          <cell r="NQ759"/>
          <cell r="NR759"/>
          <cell r="NS759"/>
          <cell r="NT759"/>
          <cell r="NU759"/>
          <cell r="NV759"/>
          <cell r="NW759"/>
          <cell r="NX759"/>
          <cell r="NY759"/>
          <cell r="NZ759"/>
          <cell r="OA759"/>
          <cell r="OB759"/>
          <cell r="OC759"/>
          <cell r="OD759"/>
          <cell r="OE759"/>
          <cell r="OF759"/>
          <cell r="OG759"/>
          <cell r="OH759"/>
          <cell r="OI759"/>
          <cell r="OJ759"/>
          <cell r="OK759"/>
          <cell r="OL759"/>
          <cell r="OM759"/>
          <cell r="ON759"/>
          <cell r="OO759"/>
          <cell r="OP759"/>
        </row>
        <row r="760">
          <cell r="AZ760"/>
          <cell r="BA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-782</v>
          </cell>
          <cell r="EO760">
            <v>0</v>
          </cell>
          <cell r="EP760">
            <v>-782</v>
          </cell>
          <cell r="EQ760">
            <v>-718</v>
          </cell>
          <cell r="ER760">
            <v>0</v>
          </cell>
          <cell r="ES760">
            <v>-718</v>
          </cell>
          <cell r="ET760">
            <v>-514</v>
          </cell>
          <cell r="EU760">
            <v>0</v>
          </cell>
          <cell r="EV760">
            <v>-514</v>
          </cell>
          <cell r="EW760">
            <v>-811</v>
          </cell>
          <cell r="EX760">
            <v>0</v>
          </cell>
          <cell r="EY760">
            <v>-811</v>
          </cell>
          <cell r="EZ760">
            <v>-490</v>
          </cell>
          <cell r="FA760">
            <v>0</v>
          </cell>
          <cell r="FB760">
            <v>-490</v>
          </cell>
          <cell r="FC760">
            <v>-659</v>
          </cell>
          <cell r="FD760">
            <v>0</v>
          </cell>
          <cell r="FE760">
            <v>-659</v>
          </cell>
          <cell r="FF760">
            <v>-820</v>
          </cell>
          <cell r="FG760">
            <v>0</v>
          </cell>
          <cell r="FH760">
            <v>-820</v>
          </cell>
          <cell r="FI760">
            <v>-814</v>
          </cell>
          <cell r="FJ760">
            <v>0</v>
          </cell>
          <cell r="FK760">
            <v>-814</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K760">
            <v>0</v>
          </cell>
          <cell r="HL760">
            <v>0</v>
          </cell>
          <cell r="HM760">
            <v>0</v>
          </cell>
          <cell r="HN760">
            <v>0</v>
          </cell>
          <cell r="HO760">
            <v>0</v>
          </cell>
          <cell r="HP760">
            <v>0</v>
          </cell>
          <cell r="HQ760">
            <v>0</v>
          </cell>
          <cell r="HR760">
            <v>0</v>
          </cell>
          <cell r="HS760">
            <v>0</v>
          </cell>
          <cell r="HT760"/>
          <cell r="HW760"/>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0</v>
          </cell>
          <cell r="KU760">
            <v>0</v>
          </cell>
          <cell r="KV760">
            <v>0</v>
          </cell>
          <cell r="KW760">
            <v>0</v>
          </cell>
          <cell r="KX760">
            <v>0</v>
          </cell>
          <cell r="KY760">
            <v>0</v>
          </cell>
          <cell r="KZ760">
            <v>0</v>
          </cell>
          <cell r="LA760">
            <v>0</v>
          </cell>
          <cell r="LB760">
            <v>0</v>
          </cell>
          <cell r="LC760">
            <v>0</v>
          </cell>
          <cell r="LD760">
            <v>0</v>
          </cell>
          <cell r="LE760">
            <v>0</v>
          </cell>
          <cell r="LF760">
            <v>0</v>
          </cell>
          <cell r="LG760">
            <v>0</v>
          </cell>
          <cell r="LH760">
            <v>0</v>
          </cell>
          <cell r="LI760">
            <v>0</v>
          </cell>
          <cell r="LJ760">
            <v>0</v>
          </cell>
          <cell r="LK760">
            <v>0</v>
          </cell>
          <cell r="LL760">
            <v>-782</v>
          </cell>
          <cell r="LM760">
            <v>0</v>
          </cell>
          <cell r="LN760">
            <v>0</v>
          </cell>
          <cell r="LO760">
            <v>-718</v>
          </cell>
          <cell r="LP760">
            <v>0</v>
          </cell>
          <cell r="LQ760">
            <v>0</v>
          </cell>
          <cell r="LR760">
            <v>-514</v>
          </cell>
          <cell r="LS760">
            <v>0</v>
          </cell>
          <cell r="LT760">
            <v>0</v>
          </cell>
          <cell r="LU760">
            <v>-811</v>
          </cell>
          <cell r="LV760">
            <v>0</v>
          </cell>
          <cell r="LW760">
            <v>0</v>
          </cell>
          <cell r="LX760">
            <v>-490</v>
          </cell>
          <cell r="LY760">
            <v>0</v>
          </cell>
          <cell r="LZ760">
            <v>0</v>
          </cell>
          <cell r="MA760">
            <v>-659</v>
          </cell>
          <cell r="MB760">
            <v>0</v>
          </cell>
          <cell r="MC760">
            <v>0</v>
          </cell>
          <cell r="MD760">
            <v>-820</v>
          </cell>
          <cell r="ME760">
            <v>0</v>
          </cell>
          <cell r="MF760">
            <v>0</v>
          </cell>
          <cell r="MG760">
            <v>-814</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cell r="NR760">
            <v>0</v>
          </cell>
          <cell r="NS760">
            <v>0</v>
          </cell>
          <cell r="NT760">
            <v>0</v>
          </cell>
          <cell r="NU760">
            <v>0</v>
          </cell>
          <cell r="NV760">
            <v>0</v>
          </cell>
          <cell r="NW760">
            <v>0</v>
          </cell>
          <cell r="NX760">
            <v>0</v>
          </cell>
          <cell r="NY760">
            <v>0</v>
          </cell>
          <cell r="NZ760">
            <v>0</v>
          </cell>
          <cell r="OA760">
            <v>0</v>
          </cell>
          <cell r="OB760">
            <v>0</v>
          </cell>
          <cell r="OC760">
            <v>0</v>
          </cell>
          <cell r="OD760">
            <v>0</v>
          </cell>
          <cell r="OE760">
            <v>0</v>
          </cell>
          <cell r="OF760">
            <v>0</v>
          </cell>
          <cell r="OG760">
            <v>0</v>
          </cell>
          <cell r="OH760">
            <v>0</v>
          </cell>
          <cell r="OI760">
            <v>0</v>
          </cell>
          <cell r="OJ760">
            <v>0</v>
          </cell>
          <cell r="OK760">
            <v>0</v>
          </cell>
          <cell r="OL760">
            <v>0</v>
          </cell>
          <cell r="OM760">
            <v>0</v>
          </cell>
          <cell r="ON760">
            <v>0</v>
          </cell>
          <cell r="OO760">
            <v>0</v>
          </cell>
          <cell r="OP760"/>
        </row>
        <row r="761">
          <cell r="AZ761"/>
          <cell r="BA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K761">
            <v>0</v>
          </cell>
          <cell r="HL761">
            <v>0</v>
          </cell>
          <cell r="HM761">
            <v>0</v>
          </cell>
          <cell r="HN761">
            <v>0</v>
          </cell>
          <cell r="HO761">
            <v>0</v>
          </cell>
          <cell r="HP761">
            <v>0</v>
          </cell>
          <cell r="HQ761">
            <v>0</v>
          </cell>
          <cell r="HR761">
            <v>0</v>
          </cell>
          <cell r="HS761">
            <v>0</v>
          </cell>
          <cell r="HT761"/>
          <cell r="HW761"/>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cell r="NX761">
            <v>0</v>
          </cell>
          <cell r="NY761">
            <v>0</v>
          </cell>
          <cell r="NZ761">
            <v>0</v>
          </cell>
          <cell r="OA761">
            <v>0</v>
          </cell>
          <cell r="OB761">
            <v>0</v>
          </cell>
          <cell r="OC761">
            <v>0</v>
          </cell>
          <cell r="OD761">
            <v>0</v>
          </cell>
          <cell r="OE761">
            <v>0</v>
          </cell>
          <cell r="OF761">
            <v>0</v>
          </cell>
          <cell r="OG761">
            <v>0</v>
          </cell>
          <cell r="OH761">
            <v>0</v>
          </cell>
          <cell r="OI761">
            <v>0</v>
          </cell>
          <cell r="OJ761">
            <v>0</v>
          </cell>
          <cell r="OK761">
            <v>0</v>
          </cell>
          <cell r="OL761">
            <v>0</v>
          </cell>
          <cell r="OM761">
            <v>0</v>
          </cell>
          <cell r="ON761">
            <v>0</v>
          </cell>
          <cell r="OO761">
            <v>0</v>
          </cell>
          <cell r="OP761"/>
        </row>
        <row r="762">
          <cell r="AZ762"/>
          <cell r="BA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336</v>
          </cell>
          <cell r="EO762">
            <v>0</v>
          </cell>
          <cell r="EP762">
            <v>336</v>
          </cell>
          <cell r="EQ762">
            <v>271</v>
          </cell>
          <cell r="ER762">
            <v>0</v>
          </cell>
          <cell r="ES762">
            <v>271</v>
          </cell>
          <cell r="ET762">
            <v>278</v>
          </cell>
          <cell r="EU762">
            <v>0</v>
          </cell>
          <cell r="EV762">
            <v>278</v>
          </cell>
          <cell r="EW762">
            <v>236</v>
          </cell>
          <cell r="EX762">
            <v>0</v>
          </cell>
          <cell r="EY762">
            <v>236</v>
          </cell>
          <cell r="EZ762">
            <v>423</v>
          </cell>
          <cell r="FA762">
            <v>0</v>
          </cell>
          <cell r="FB762">
            <v>423</v>
          </cell>
          <cell r="FC762">
            <v>429</v>
          </cell>
          <cell r="FD762">
            <v>0</v>
          </cell>
          <cell r="FE762">
            <v>429</v>
          </cell>
          <cell r="FF762">
            <v>246</v>
          </cell>
          <cell r="FG762">
            <v>0</v>
          </cell>
          <cell r="FH762">
            <v>246</v>
          </cell>
          <cell r="FI762">
            <v>249</v>
          </cell>
          <cell r="FJ762">
            <v>0</v>
          </cell>
          <cell r="FK762">
            <v>249</v>
          </cell>
          <cell r="FL762">
            <v>0</v>
          </cell>
          <cell r="FM762">
            <v>0</v>
          </cell>
          <cell r="FN762">
            <v>0</v>
          </cell>
          <cell r="FO762">
            <v>0</v>
          </cell>
          <cell r="FP762">
            <v>0</v>
          </cell>
          <cell r="FQ762">
            <v>0</v>
          </cell>
          <cell r="FR762">
            <v>0</v>
          </cell>
          <cell r="FS762">
            <v>0</v>
          </cell>
          <cell r="FT762">
            <v>0</v>
          </cell>
          <cell r="FU762">
            <v>0</v>
          </cell>
          <cell r="FV762">
            <v>0</v>
          </cell>
          <cell r="FW762">
            <v>0</v>
          </cell>
          <cell r="FX762">
            <v>-1</v>
          </cell>
          <cell r="FY762">
            <v>0</v>
          </cell>
          <cell r="FZ762">
            <v>-1</v>
          </cell>
          <cell r="GA762">
            <v>0</v>
          </cell>
          <cell r="GB762">
            <v>0</v>
          </cell>
          <cell r="GC762">
            <v>0</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H762">
            <v>0</v>
          </cell>
          <cell r="HI762">
            <v>0</v>
          </cell>
          <cell r="HJ762">
            <v>0</v>
          </cell>
          <cell r="HK762">
            <v>0</v>
          </cell>
          <cell r="HL762">
            <v>0</v>
          </cell>
          <cell r="HM762">
            <v>0</v>
          </cell>
          <cell r="HN762">
            <v>0</v>
          </cell>
          <cell r="HO762">
            <v>0</v>
          </cell>
          <cell r="HP762">
            <v>0</v>
          </cell>
          <cell r="HQ762">
            <v>0</v>
          </cell>
          <cell r="HR762">
            <v>0</v>
          </cell>
          <cell r="HS762">
            <v>0</v>
          </cell>
          <cell r="HT762"/>
          <cell r="HW762"/>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0</v>
          </cell>
          <cell r="KU762">
            <v>0</v>
          </cell>
          <cell r="KV762">
            <v>0</v>
          </cell>
          <cell r="KW762">
            <v>0</v>
          </cell>
          <cell r="KX762">
            <v>0</v>
          </cell>
          <cell r="KY762">
            <v>0</v>
          </cell>
          <cell r="KZ762">
            <v>0</v>
          </cell>
          <cell r="LA762">
            <v>0</v>
          </cell>
          <cell r="LB762">
            <v>0</v>
          </cell>
          <cell r="LC762">
            <v>0</v>
          </cell>
          <cell r="LD762">
            <v>0</v>
          </cell>
          <cell r="LE762">
            <v>0</v>
          </cell>
          <cell r="LF762">
            <v>0</v>
          </cell>
          <cell r="LG762">
            <v>0</v>
          </cell>
          <cell r="LH762">
            <v>0</v>
          </cell>
          <cell r="LI762">
            <v>0</v>
          </cell>
          <cell r="LJ762">
            <v>0</v>
          </cell>
          <cell r="LK762">
            <v>0</v>
          </cell>
          <cell r="LL762">
            <v>336</v>
          </cell>
          <cell r="LM762">
            <v>0</v>
          </cell>
          <cell r="LN762">
            <v>0</v>
          </cell>
          <cell r="LO762">
            <v>271</v>
          </cell>
          <cell r="LP762">
            <v>0</v>
          </cell>
          <cell r="LQ762">
            <v>0</v>
          </cell>
          <cell r="LR762">
            <v>278</v>
          </cell>
          <cell r="LS762">
            <v>0</v>
          </cell>
          <cell r="LT762">
            <v>0</v>
          </cell>
          <cell r="LU762">
            <v>236</v>
          </cell>
          <cell r="LV762">
            <v>0</v>
          </cell>
          <cell r="LW762">
            <v>0</v>
          </cell>
          <cell r="LX762">
            <v>423</v>
          </cell>
          <cell r="LY762">
            <v>0</v>
          </cell>
          <cell r="LZ762">
            <v>0</v>
          </cell>
          <cell r="MA762">
            <v>429</v>
          </cell>
          <cell r="MB762">
            <v>0</v>
          </cell>
          <cell r="MC762">
            <v>0</v>
          </cell>
          <cell r="MD762">
            <v>246</v>
          </cell>
          <cell r="ME762">
            <v>0</v>
          </cell>
          <cell r="MF762">
            <v>0</v>
          </cell>
          <cell r="MG762">
            <v>249</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-1</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cell r="NR762">
            <v>0</v>
          </cell>
          <cell r="NS762">
            <v>0</v>
          </cell>
          <cell r="NT762">
            <v>0</v>
          </cell>
          <cell r="NU762">
            <v>0</v>
          </cell>
          <cell r="NV762">
            <v>0</v>
          </cell>
          <cell r="NW762">
            <v>0</v>
          </cell>
          <cell r="NX762">
            <v>0</v>
          </cell>
          <cell r="NY762">
            <v>0</v>
          </cell>
          <cell r="NZ762">
            <v>0</v>
          </cell>
          <cell r="OA762">
            <v>0</v>
          </cell>
          <cell r="OB762">
            <v>0</v>
          </cell>
          <cell r="OC762">
            <v>0</v>
          </cell>
          <cell r="OD762">
            <v>0</v>
          </cell>
          <cell r="OE762">
            <v>0</v>
          </cell>
          <cell r="OF762">
            <v>0</v>
          </cell>
          <cell r="OG762">
            <v>0</v>
          </cell>
          <cell r="OH762">
            <v>0</v>
          </cell>
          <cell r="OI762">
            <v>0</v>
          </cell>
          <cell r="OJ762">
            <v>0</v>
          </cell>
          <cell r="OK762">
            <v>0</v>
          </cell>
          <cell r="OL762">
            <v>0</v>
          </cell>
          <cell r="OM762">
            <v>0</v>
          </cell>
          <cell r="ON762">
            <v>0</v>
          </cell>
          <cell r="OO762">
            <v>0</v>
          </cell>
          <cell r="OP762"/>
        </row>
        <row r="763">
          <cell r="AZ763"/>
          <cell r="BA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-30</v>
          </cell>
          <cell r="EO763">
            <v>0</v>
          </cell>
          <cell r="EP763">
            <v>-30</v>
          </cell>
          <cell r="EQ763">
            <v>-53</v>
          </cell>
          <cell r="ER763">
            <v>0</v>
          </cell>
          <cell r="ES763">
            <v>-53</v>
          </cell>
          <cell r="ET763">
            <v>-35</v>
          </cell>
          <cell r="EU763">
            <v>0</v>
          </cell>
          <cell r="EV763">
            <v>-35</v>
          </cell>
          <cell r="EW763">
            <v>-89</v>
          </cell>
          <cell r="EX763">
            <v>0</v>
          </cell>
          <cell r="EY763">
            <v>-89</v>
          </cell>
          <cell r="EZ763">
            <v>44</v>
          </cell>
          <cell r="FA763">
            <v>0</v>
          </cell>
          <cell r="FB763">
            <v>44</v>
          </cell>
          <cell r="FC763">
            <v>241</v>
          </cell>
          <cell r="FD763">
            <v>0</v>
          </cell>
          <cell r="FE763">
            <v>241</v>
          </cell>
          <cell r="FF763">
            <v>-87</v>
          </cell>
          <cell r="FG763">
            <v>0</v>
          </cell>
          <cell r="FH763">
            <v>-87</v>
          </cell>
          <cell r="FI763">
            <v>-76</v>
          </cell>
          <cell r="FJ763">
            <v>0</v>
          </cell>
          <cell r="FK763">
            <v>-76</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K763">
            <v>0</v>
          </cell>
          <cell r="HL763">
            <v>0</v>
          </cell>
          <cell r="HM763">
            <v>0</v>
          </cell>
          <cell r="HN763">
            <v>0</v>
          </cell>
          <cell r="HO763">
            <v>0</v>
          </cell>
          <cell r="HP763">
            <v>0</v>
          </cell>
          <cell r="HQ763">
            <v>0</v>
          </cell>
          <cell r="HR763">
            <v>0</v>
          </cell>
          <cell r="HS763">
            <v>0</v>
          </cell>
          <cell r="HT763"/>
          <cell r="HW763"/>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0</v>
          </cell>
          <cell r="KU763">
            <v>0</v>
          </cell>
          <cell r="KV763">
            <v>0</v>
          </cell>
          <cell r="KW763">
            <v>0</v>
          </cell>
          <cell r="KX763">
            <v>0</v>
          </cell>
          <cell r="KY763">
            <v>0</v>
          </cell>
          <cell r="KZ763">
            <v>0</v>
          </cell>
          <cell r="LA763">
            <v>0</v>
          </cell>
          <cell r="LB763">
            <v>0</v>
          </cell>
          <cell r="LC763">
            <v>0</v>
          </cell>
          <cell r="LD763">
            <v>0</v>
          </cell>
          <cell r="LE763">
            <v>0</v>
          </cell>
          <cell r="LF763">
            <v>0</v>
          </cell>
          <cell r="LG763">
            <v>0</v>
          </cell>
          <cell r="LH763">
            <v>0</v>
          </cell>
          <cell r="LI763">
            <v>0</v>
          </cell>
          <cell r="LJ763">
            <v>0</v>
          </cell>
          <cell r="LK763">
            <v>0</v>
          </cell>
          <cell r="LL763">
            <v>-30</v>
          </cell>
          <cell r="LM763">
            <v>0</v>
          </cell>
          <cell r="LN763">
            <v>0</v>
          </cell>
          <cell r="LO763">
            <v>-53</v>
          </cell>
          <cell r="LP763">
            <v>0</v>
          </cell>
          <cell r="LQ763">
            <v>0</v>
          </cell>
          <cell r="LR763">
            <v>-35</v>
          </cell>
          <cell r="LS763">
            <v>0</v>
          </cell>
          <cell r="LT763">
            <v>0</v>
          </cell>
          <cell r="LU763">
            <v>-89</v>
          </cell>
          <cell r="LV763">
            <v>0</v>
          </cell>
          <cell r="LW763">
            <v>0</v>
          </cell>
          <cell r="LX763">
            <v>44</v>
          </cell>
          <cell r="LY763">
            <v>0</v>
          </cell>
          <cell r="LZ763">
            <v>0</v>
          </cell>
          <cell r="MA763">
            <v>241</v>
          </cell>
          <cell r="MB763">
            <v>0</v>
          </cell>
          <cell r="MC763">
            <v>0</v>
          </cell>
          <cell r="MD763">
            <v>-87</v>
          </cell>
          <cell r="ME763">
            <v>0</v>
          </cell>
          <cell r="MF763">
            <v>0</v>
          </cell>
          <cell r="MG763">
            <v>-76</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cell r="NR763">
            <v>0</v>
          </cell>
          <cell r="NS763">
            <v>0</v>
          </cell>
          <cell r="NT763">
            <v>0</v>
          </cell>
          <cell r="NU763">
            <v>0</v>
          </cell>
          <cell r="NV763">
            <v>0</v>
          </cell>
          <cell r="NW763">
            <v>0</v>
          </cell>
          <cell r="NX763">
            <v>0</v>
          </cell>
          <cell r="NY763">
            <v>0</v>
          </cell>
          <cell r="NZ763">
            <v>0</v>
          </cell>
          <cell r="OA763">
            <v>0</v>
          </cell>
          <cell r="OB763">
            <v>0</v>
          </cell>
          <cell r="OC763">
            <v>0</v>
          </cell>
          <cell r="OD763">
            <v>0</v>
          </cell>
          <cell r="OE763">
            <v>0</v>
          </cell>
          <cell r="OF763">
            <v>0</v>
          </cell>
          <cell r="OG763">
            <v>0</v>
          </cell>
          <cell r="OH763">
            <v>0</v>
          </cell>
          <cell r="OI763">
            <v>0</v>
          </cell>
          <cell r="OJ763">
            <v>0</v>
          </cell>
          <cell r="OK763">
            <v>0</v>
          </cell>
          <cell r="OL763">
            <v>0</v>
          </cell>
          <cell r="OM763">
            <v>0</v>
          </cell>
          <cell r="ON763">
            <v>0</v>
          </cell>
          <cell r="OO763">
            <v>0</v>
          </cell>
          <cell r="OP763"/>
        </row>
        <row r="764">
          <cell r="AZ764"/>
          <cell r="BA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-35</v>
          </cell>
          <cell r="EO764">
            <v>0</v>
          </cell>
          <cell r="EP764">
            <v>-35</v>
          </cell>
          <cell r="EQ764">
            <v>-53</v>
          </cell>
          <cell r="ER764">
            <v>0</v>
          </cell>
          <cell r="ES764">
            <v>-53</v>
          </cell>
          <cell r="ET764">
            <v>-58</v>
          </cell>
          <cell r="EU764">
            <v>0</v>
          </cell>
          <cell r="EV764">
            <v>-58</v>
          </cell>
          <cell r="EW764">
            <v>-67</v>
          </cell>
          <cell r="EX764">
            <v>0</v>
          </cell>
          <cell r="EY764">
            <v>-67</v>
          </cell>
          <cell r="EZ764">
            <v>45</v>
          </cell>
          <cell r="FA764">
            <v>0</v>
          </cell>
          <cell r="FB764">
            <v>45</v>
          </cell>
          <cell r="FC764">
            <v>-249</v>
          </cell>
          <cell r="FD764">
            <v>0</v>
          </cell>
          <cell r="FE764">
            <v>-249</v>
          </cell>
          <cell r="FF764">
            <v>-58</v>
          </cell>
          <cell r="FG764">
            <v>0</v>
          </cell>
          <cell r="FH764">
            <v>-58</v>
          </cell>
          <cell r="FI764">
            <v>-79</v>
          </cell>
          <cell r="FJ764">
            <v>0</v>
          </cell>
          <cell r="FK764">
            <v>-79</v>
          </cell>
          <cell r="FL764">
            <v>28</v>
          </cell>
          <cell r="FM764">
            <v>0</v>
          </cell>
          <cell r="FN764">
            <v>28</v>
          </cell>
          <cell r="FO764">
            <v>14</v>
          </cell>
          <cell r="FP764">
            <v>0</v>
          </cell>
          <cell r="FQ764">
            <v>14</v>
          </cell>
          <cell r="FR764">
            <v>-8</v>
          </cell>
          <cell r="FS764">
            <v>0</v>
          </cell>
          <cell r="FT764">
            <v>-8</v>
          </cell>
          <cell r="FU764">
            <v>-12</v>
          </cell>
          <cell r="FV764">
            <v>0</v>
          </cell>
          <cell r="FW764">
            <v>-12</v>
          </cell>
          <cell r="FX764">
            <v>14</v>
          </cell>
          <cell r="FY764">
            <v>0</v>
          </cell>
          <cell r="FZ764">
            <v>14</v>
          </cell>
          <cell r="GA764">
            <v>-12</v>
          </cell>
          <cell r="GB764">
            <v>0</v>
          </cell>
          <cell r="GC764">
            <v>-12</v>
          </cell>
          <cell r="GD764">
            <v>-6</v>
          </cell>
          <cell r="GE764">
            <v>0</v>
          </cell>
          <cell r="GF764">
            <v>-6</v>
          </cell>
          <cell r="GG764">
            <v>-8</v>
          </cell>
          <cell r="GH764">
            <v>0</v>
          </cell>
          <cell r="GI764">
            <v>-8</v>
          </cell>
          <cell r="GJ764">
            <v>0</v>
          </cell>
          <cell r="GK764">
            <v>0</v>
          </cell>
          <cell r="GL764">
            <v>0</v>
          </cell>
          <cell r="GM764">
            <v>0</v>
          </cell>
          <cell r="GN764">
            <v>0</v>
          </cell>
          <cell r="GO764">
            <v>0</v>
          </cell>
          <cell r="GP764">
            <v>-12</v>
          </cell>
          <cell r="GQ764">
            <v>0</v>
          </cell>
          <cell r="GR764">
            <v>-12</v>
          </cell>
          <cell r="GS764">
            <v>-6</v>
          </cell>
          <cell r="GT764">
            <v>0</v>
          </cell>
          <cell r="GU764">
            <v>-6</v>
          </cell>
          <cell r="GV764">
            <v>-8</v>
          </cell>
          <cell r="GW764">
            <v>0</v>
          </cell>
          <cell r="GX764">
            <v>-8</v>
          </cell>
          <cell r="GY764">
            <v>-6</v>
          </cell>
          <cell r="GZ764">
            <v>0</v>
          </cell>
          <cell r="HA764">
            <v>-6</v>
          </cell>
          <cell r="HB764">
            <v>-14</v>
          </cell>
          <cell r="HC764">
            <v>0</v>
          </cell>
          <cell r="HD764">
            <v>-14</v>
          </cell>
          <cell r="HE764">
            <v>-20</v>
          </cell>
          <cell r="HF764">
            <v>0</v>
          </cell>
          <cell r="HG764">
            <v>-20</v>
          </cell>
          <cell r="HH764">
            <v>0</v>
          </cell>
          <cell r="HI764">
            <v>0</v>
          </cell>
          <cell r="HJ764">
            <v>0</v>
          </cell>
          <cell r="HK764">
            <v>10</v>
          </cell>
          <cell r="HL764">
            <v>0</v>
          </cell>
          <cell r="HM764">
            <v>10</v>
          </cell>
          <cell r="HN764">
            <v>-12</v>
          </cell>
          <cell r="HO764">
            <v>0</v>
          </cell>
          <cell r="HP764">
            <v>-12</v>
          </cell>
          <cell r="HQ764">
            <v>-12</v>
          </cell>
          <cell r="HR764">
            <v>0</v>
          </cell>
          <cell r="HS764">
            <v>-12</v>
          </cell>
          <cell r="HT764"/>
          <cell r="HW764"/>
          <cell r="HX764">
            <v>0</v>
          </cell>
          <cell r="HY764">
            <v>0</v>
          </cell>
          <cell r="HZ764">
            <v>0</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0</v>
          </cell>
          <cell r="KU764">
            <v>0</v>
          </cell>
          <cell r="KV764">
            <v>0</v>
          </cell>
          <cell r="KW764">
            <v>0</v>
          </cell>
          <cell r="KX764">
            <v>0</v>
          </cell>
          <cell r="KY764">
            <v>0</v>
          </cell>
          <cell r="KZ764">
            <v>0</v>
          </cell>
          <cell r="LA764">
            <v>0</v>
          </cell>
          <cell r="LB764">
            <v>0</v>
          </cell>
          <cell r="LC764">
            <v>0</v>
          </cell>
          <cell r="LD764">
            <v>0</v>
          </cell>
          <cell r="LE764">
            <v>0</v>
          </cell>
          <cell r="LF764">
            <v>0</v>
          </cell>
          <cell r="LG764">
            <v>0</v>
          </cell>
          <cell r="LH764">
            <v>0</v>
          </cell>
          <cell r="LI764">
            <v>0</v>
          </cell>
          <cell r="LJ764">
            <v>0</v>
          </cell>
          <cell r="LK764">
            <v>0</v>
          </cell>
          <cell r="LL764">
            <v>-35</v>
          </cell>
          <cell r="LM764">
            <v>0</v>
          </cell>
          <cell r="LN764">
            <v>0</v>
          </cell>
          <cell r="LO764">
            <v>-53</v>
          </cell>
          <cell r="LP764">
            <v>0</v>
          </cell>
          <cell r="LQ764">
            <v>0</v>
          </cell>
          <cell r="LR764">
            <v>-58</v>
          </cell>
          <cell r="LS764">
            <v>0</v>
          </cell>
          <cell r="LT764">
            <v>0</v>
          </cell>
          <cell r="LU764">
            <v>-67</v>
          </cell>
          <cell r="LV764">
            <v>0</v>
          </cell>
          <cell r="LW764">
            <v>0</v>
          </cell>
          <cell r="LX764">
            <v>45</v>
          </cell>
          <cell r="LY764">
            <v>0</v>
          </cell>
          <cell r="LZ764">
            <v>0</v>
          </cell>
          <cell r="MA764">
            <v>-249</v>
          </cell>
          <cell r="MB764">
            <v>0</v>
          </cell>
          <cell r="MC764">
            <v>0</v>
          </cell>
          <cell r="MD764">
            <v>-58</v>
          </cell>
          <cell r="ME764">
            <v>0</v>
          </cell>
          <cell r="MF764">
            <v>0</v>
          </cell>
          <cell r="MG764">
            <v>-79</v>
          </cell>
          <cell r="MH764">
            <v>0</v>
          </cell>
          <cell r="MI764">
            <v>0</v>
          </cell>
          <cell r="MJ764">
            <v>28</v>
          </cell>
          <cell r="MK764">
            <v>0</v>
          </cell>
          <cell r="ML764">
            <v>0</v>
          </cell>
          <cell r="MM764">
            <v>14</v>
          </cell>
          <cell r="MN764">
            <v>0</v>
          </cell>
          <cell r="MO764">
            <v>0</v>
          </cell>
          <cell r="MP764">
            <v>-8</v>
          </cell>
          <cell r="MQ764">
            <v>0</v>
          </cell>
          <cell r="MR764">
            <v>0</v>
          </cell>
          <cell r="MS764">
            <v>-12</v>
          </cell>
          <cell r="MT764">
            <v>0</v>
          </cell>
          <cell r="MU764">
            <v>0</v>
          </cell>
          <cell r="MV764">
            <v>14</v>
          </cell>
          <cell r="MW764">
            <v>0</v>
          </cell>
          <cell r="MX764">
            <v>0</v>
          </cell>
          <cell r="MY764">
            <v>-12</v>
          </cell>
          <cell r="MZ764">
            <v>0</v>
          </cell>
          <cell r="NA764">
            <v>0</v>
          </cell>
          <cell r="NB764">
            <v>-6</v>
          </cell>
          <cell r="NC764">
            <v>0</v>
          </cell>
          <cell r="ND764">
            <v>0</v>
          </cell>
          <cell r="NE764">
            <v>-8</v>
          </cell>
          <cell r="NF764">
            <v>0</v>
          </cell>
          <cell r="NG764">
            <v>0</v>
          </cell>
          <cell r="NH764">
            <v>0</v>
          </cell>
          <cell r="NI764">
            <v>0</v>
          </cell>
          <cell r="NJ764">
            <v>0</v>
          </cell>
          <cell r="NK764">
            <v>0</v>
          </cell>
          <cell r="NL764">
            <v>0</v>
          </cell>
          <cell r="NM764">
            <v>0</v>
          </cell>
          <cell r="NN764">
            <v>-12</v>
          </cell>
          <cell r="NO764">
            <v>0</v>
          </cell>
          <cell r="NP764">
            <v>0</v>
          </cell>
          <cell r="NQ764">
            <v>-6</v>
          </cell>
          <cell r="NR764">
            <v>0</v>
          </cell>
          <cell r="NS764">
            <v>0</v>
          </cell>
          <cell r="NT764">
            <v>-8</v>
          </cell>
          <cell r="NU764">
            <v>0</v>
          </cell>
          <cell r="NV764">
            <v>0</v>
          </cell>
          <cell r="NW764">
            <v>-6</v>
          </cell>
          <cell r="NX764">
            <v>0</v>
          </cell>
          <cell r="NY764">
            <v>0</v>
          </cell>
          <cell r="NZ764">
            <v>-14</v>
          </cell>
          <cell r="OA764">
            <v>0</v>
          </cell>
          <cell r="OB764">
            <v>0</v>
          </cell>
          <cell r="OC764">
            <v>-20</v>
          </cell>
          <cell r="OD764">
            <v>0</v>
          </cell>
          <cell r="OE764">
            <v>0</v>
          </cell>
          <cell r="OF764">
            <v>0</v>
          </cell>
          <cell r="OG764">
            <v>0</v>
          </cell>
          <cell r="OH764">
            <v>0</v>
          </cell>
          <cell r="OI764">
            <v>10</v>
          </cell>
          <cell r="OJ764">
            <v>0</v>
          </cell>
          <cell r="OK764">
            <v>0</v>
          </cell>
          <cell r="OL764">
            <v>-12</v>
          </cell>
          <cell r="OM764">
            <v>0</v>
          </cell>
          <cell r="ON764">
            <v>0</v>
          </cell>
          <cell r="OO764">
            <v>-12</v>
          </cell>
          <cell r="OP764"/>
        </row>
        <row r="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cell r="EV765"/>
          <cell r="EW765"/>
          <cell r="EX765"/>
          <cell r="EY765"/>
          <cell r="EZ765"/>
          <cell r="FA765"/>
          <cell r="FB765"/>
          <cell r="FC765"/>
          <cell r="FD765"/>
          <cell r="FE765"/>
          <cell r="FF765"/>
          <cell r="FG765"/>
          <cell r="FH765"/>
          <cell r="FI765"/>
          <cell r="FJ765"/>
          <cell r="FK765"/>
          <cell r="FL765"/>
          <cell r="FM765"/>
          <cell r="FN765"/>
          <cell r="FO765"/>
          <cell r="FP765"/>
          <cell r="FQ765"/>
          <cell r="FR765"/>
          <cell r="FS765"/>
          <cell r="FT765"/>
          <cell r="FU765"/>
          <cell r="FV765"/>
          <cell r="FW765"/>
          <cell r="FX765"/>
          <cell r="FY765"/>
          <cell r="FZ765"/>
          <cell r="GA765"/>
          <cell r="GB765"/>
          <cell r="GC765"/>
          <cell r="GD765"/>
          <cell r="GE765"/>
          <cell r="GF765"/>
          <cell r="GG765"/>
          <cell r="GH765"/>
          <cell r="GI765"/>
          <cell r="GJ765"/>
          <cell r="GK765"/>
          <cell r="GL765"/>
          <cell r="GM765"/>
          <cell r="GN765"/>
          <cell r="GO765"/>
          <cell r="GP765"/>
          <cell r="GQ765"/>
          <cell r="GR765"/>
          <cell r="GS765"/>
          <cell r="GT765"/>
          <cell r="GU765"/>
          <cell r="GV765"/>
          <cell r="GW765"/>
          <cell r="GX765"/>
          <cell r="GY765"/>
          <cell r="GZ765"/>
          <cell r="HA765"/>
          <cell r="HB765"/>
          <cell r="HC765"/>
          <cell r="HD765"/>
          <cell r="HE765"/>
          <cell r="HF765"/>
          <cell r="HG765"/>
          <cell r="HH765"/>
          <cell r="HI765"/>
          <cell r="HJ765"/>
          <cell r="HK765"/>
          <cell r="HL765"/>
          <cell r="HM765"/>
          <cell r="HN765"/>
          <cell r="HO765"/>
          <cell r="HP765"/>
          <cell r="HQ765"/>
          <cell r="HR765"/>
          <cell r="HS765"/>
          <cell r="HT765"/>
          <cell r="HW765"/>
          <cell r="HX765"/>
          <cell r="HY765"/>
          <cell r="HZ765"/>
          <cell r="IA765"/>
          <cell r="IB765"/>
          <cell r="IC765"/>
          <cell r="ID765"/>
          <cell r="IE765"/>
          <cell r="IF765"/>
          <cell r="IG765"/>
          <cell r="IH765"/>
          <cell r="II765"/>
          <cell r="IJ765"/>
          <cell r="IK765"/>
          <cell r="IL765"/>
          <cell r="IM765"/>
          <cell r="IN765"/>
          <cell r="IO765"/>
          <cell r="IP765"/>
          <cell r="IQ765"/>
          <cell r="IR765"/>
          <cell r="IS765"/>
          <cell r="IT765"/>
          <cell r="IU765"/>
          <cell r="IV765"/>
          <cell r="IW765"/>
          <cell r="IX765"/>
          <cell r="IY765"/>
          <cell r="IZ765"/>
          <cell r="JA765"/>
          <cell r="JB765"/>
          <cell r="JC765"/>
          <cell r="JD765"/>
          <cell r="JE765"/>
          <cell r="JF765"/>
          <cell r="JG765"/>
          <cell r="JH765"/>
          <cell r="JI765"/>
          <cell r="JJ765"/>
          <cell r="JK765"/>
          <cell r="JL765"/>
          <cell r="JM765"/>
          <cell r="JN765"/>
          <cell r="JO765"/>
          <cell r="JP765"/>
          <cell r="JQ765"/>
          <cell r="JR765"/>
          <cell r="JS765"/>
          <cell r="JT765"/>
          <cell r="JU765"/>
          <cell r="JV765"/>
          <cell r="JW765"/>
          <cell r="JX765"/>
          <cell r="JY765"/>
          <cell r="JZ765"/>
          <cell r="KA765"/>
          <cell r="KB765"/>
          <cell r="KC765"/>
          <cell r="KD765"/>
          <cell r="KE765"/>
          <cell r="KF765"/>
          <cell r="KG765"/>
          <cell r="KH765"/>
          <cell r="KI765"/>
          <cell r="KJ765"/>
          <cell r="KK765"/>
          <cell r="KL765"/>
          <cell r="KM765"/>
          <cell r="KN765"/>
          <cell r="KO765"/>
          <cell r="KP765"/>
          <cell r="KQ765"/>
          <cell r="KR765"/>
          <cell r="KS765"/>
          <cell r="KT765"/>
          <cell r="KU765"/>
          <cell r="KV765"/>
          <cell r="KW765"/>
          <cell r="KX765"/>
          <cell r="KY765"/>
          <cell r="KZ765"/>
          <cell r="LA765"/>
          <cell r="LB765"/>
          <cell r="LC765"/>
          <cell r="LD765"/>
          <cell r="LE765"/>
          <cell r="LF765"/>
          <cell r="LG765"/>
          <cell r="LH765"/>
          <cell r="LI765"/>
          <cell r="LJ765"/>
          <cell r="LK765"/>
          <cell r="LL765"/>
          <cell r="LM765"/>
          <cell r="LN765"/>
          <cell r="LO765"/>
          <cell r="LP765"/>
          <cell r="LQ765"/>
          <cell r="LR765"/>
          <cell r="LS765"/>
          <cell r="LT765"/>
          <cell r="LU765"/>
          <cell r="LV765"/>
          <cell r="LW765"/>
          <cell r="LX765"/>
          <cell r="LY765"/>
          <cell r="LZ765"/>
          <cell r="MA765"/>
          <cell r="MB765"/>
          <cell r="MC765"/>
          <cell r="MD765"/>
          <cell r="ME765"/>
          <cell r="MF765"/>
          <cell r="MG765"/>
          <cell r="MH765"/>
          <cell r="MI765"/>
          <cell r="MJ765"/>
          <cell r="MK765"/>
          <cell r="ML765"/>
          <cell r="MM765"/>
          <cell r="MN765"/>
          <cell r="MO765"/>
          <cell r="MP765"/>
          <cell r="MQ765"/>
          <cell r="MR765"/>
          <cell r="MS765"/>
          <cell r="MT765"/>
          <cell r="MU765"/>
          <cell r="MV765"/>
          <cell r="MW765"/>
          <cell r="MX765"/>
          <cell r="MY765"/>
          <cell r="MZ765"/>
          <cell r="NA765"/>
          <cell r="NB765"/>
          <cell r="NC765"/>
          <cell r="ND765"/>
          <cell r="NE765"/>
          <cell r="NF765"/>
          <cell r="NG765"/>
          <cell r="NH765"/>
          <cell r="NI765"/>
          <cell r="NJ765"/>
          <cell r="NK765"/>
          <cell r="NL765"/>
          <cell r="NM765"/>
          <cell r="NN765"/>
          <cell r="NO765"/>
          <cell r="NP765"/>
          <cell r="NQ765"/>
          <cell r="NR765"/>
          <cell r="NS765"/>
          <cell r="NT765"/>
          <cell r="NU765"/>
          <cell r="NV765"/>
          <cell r="NW765"/>
          <cell r="NX765"/>
          <cell r="NY765"/>
          <cell r="NZ765"/>
          <cell r="OA765"/>
          <cell r="OB765"/>
          <cell r="OC765"/>
          <cell r="OD765"/>
          <cell r="OE765"/>
          <cell r="OF765"/>
          <cell r="OG765"/>
          <cell r="OH765"/>
          <cell r="OI765"/>
          <cell r="OJ765"/>
          <cell r="OK765"/>
          <cell r="OL765"/>
          <cell r="OM765"/>
          <cell r="ON765"/>
          <cell r="OO765"/>
          <cell r="OP765"/>
        </row>
        <row r="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cell r="EV766"/>
          <cell r="EW766"/>
          <cell r="EX766"/>
          <cell r="EY766"/>
          <cell r="EZ766"/>
          <cell r="FA766"/>
          <cell r="FB766"/>
          <cell r="FC766"/>
          <cell r="FD766"/>
          <cell r="FE766"/>
          <cell r="FF766"/>
          <cell r="FG766"/>
          <cell r="FH766"/>
          <cell r="FI766"/>
          <cell r="FJ766"/>
          <cell r="FK766"/>
          <cell r="FL766"/>
          <cell r="FM766"/>
          <cell r="FN766"/>
          <cell r="FO766"/>
          <cell r="FP766"/>
          <cell r="FQ766"/>
          <cell r="FR766"/>
          <cell r="FS766"/>
          <cell r="FT766"/>
          <cell r="FU766"/>
          <cell r="FV766"/>
          <cell r="FW766"/>
          <cell r="FX766"/>
          <cell r="FY766"/>
          <cell r="FZ766"/>
          <cell r="GA766"/>
          <cell r="GB766"/>
          <cell r="GC766"/>
          <cell r="GD766"/>
          <cell r="GE766"/>
          <cell r="GF766"/>
          <cell r="GG766"/>
          <cell r="GH766"/>
          <cell r="GI766"/>
          <cell r="GJ766"/>
          <cell r="GK766"/>
          <cell r="GL766"/>
          <cell r="GM766"/>
          <cell r="GN766"/>
          <cell r="GO766"/>
          <cell r="GP766"/>
          <cell r="GQ766"/>
          <cell r="GR766"/>
          <cell r="GS766"/>
          <cell r="GT766"/>
          <cell r="GU766"/>
          <cell r="GV766"/>
          <cell r="GW766"/>
          <cell r="GX766"/>
          <cell r="GY766"/>
          <cell r="GZ766"/>
          <cell r="HA766"/>
          <cell r="HB766"/>
          <cell r="HC766"/>
          <cell r="HD766"/>
          <cell r="HE766"/>
          <cell r="HF766"/>
          <cell r="HG766"/>
          <cell r="HH766"/>
          <cell r="HI766"/>
          <cell r="HJ766"/>
          <cell r="HK766"/>
          <cell r="HL766"/>
          <cell r="HM766"/>
          <cell r="HN766"/>
          <cell r="HO766"/>
          <cell r="HP766"/>
          <cell r="HQ766"/>
          <cell r="HR766"/>
          <cell r="HS766"/>
          <cell r="HT766"/>
          <cell r="HW766"/>
          <cell r="HX766" t="str">
            <v>Métier</v>
          </cell>
          <cell r="HY766" t="str">
            <v>Trimestre</v>
          </cell>
          <cell r="HZ766"/>
          <cell r="IA766" t="str">
            <v>Métier</v>
          </cell>
          <cell r="IB766" t="str">
            <v>Trimestre</v>
          </cell>
          <cell r="IC766"/>
          <cell r="ID766" t="str">
            <v>Métier</v>
          </cell>
          <cell r="IE766" t="str">
            <v>Trimestre</v>
          </cell>
          <cell r="IF766"/>
          <cell r="IG766" t="str">
            <v>Métier</v>
          </cell>
          <cell r="IH766" t="str">
            <v>Trimestre</v>
          </cell>
          <cell r="II766"/>
          <cell r="IJ766" t="str">
            <v>Métier</v>
          </cell>
          <cell r="IK766" t="str">
            <v>Trimestre</v>
          </cell>
          <cell r="IL766"/>
          <cell r="IM766" t="str">
            <v>Métier</v>
          </cell>
          <cell r="IN766" t="str">
            <v>Trimestre</v>
          </cell>
          <cell r="IO766"/>
          <cell r="IP766" t="str">
            <v>Métier</v>
          </cell>
          <cell r="IQ766" t="str">
            <v>Trimestre</v>
          </cell>
          <cell r="IR766"/>
          <cell r="IS766" t="str">
            <v>Métier</v>
          </cell>
          <cell r="IT766" t="str">
            <v>Trimestre</v>
          </cell>
          <cell r="IU766"/>
          <cell r="IV766" t="str">
            <v>Métier</v>
          </cell>
          <cell r="IW766" t="str">
            <v>Trimestre</v>
          </cell>
          <cell r="IX766"/>
          <cell r="IY766" t="str">
            <v>Métier</v>
          </cell>
          <cell r="IZ766" t="str">
            <v>Trimestre</v>
          </cell>
          <cell r="JA766"/>
          <cell r="JB766" t="str">
            <v>Métier</v>
          </cell>
          <cell r="JC766" t="str">
            <v>Trimestre</v>
          </cell>
          <cell r="JD766"/>
          <cell r="JE766" t="str">
            <v>Métier</v>
          </cell>
          <cell r="JF766" t="str">
            <v>Trimestre</v>
          </cell>
          <cell r="JG766"/>
          <cell r="JH766" t="str">
            <v>Métier</v>
          </cell>
          <cell r="JI766" t="str">
            <v>Trimestre</v>
          </cell>
          <cell r="JJ766"/>
          <cell r="JK766" t="str">
            <v>Métier</v>
          </cell>
          <cell r="JL766" t="str">
            <v>Trimestre</v>
          </cell>
          <cell r="JM766"/>
          <cell r="JN766" t="str">
            <v>Métier</v>
          </cell>
          <cell r="JO766" t="str">
            <v>Trimestre</v>
          </cell>
          <cell r="JP766"/>
          <cell r="JQ766" t="str">
            <v>Métier</v>
          </cell>
          <cell r="JR766" t="str">
            <v>Trimestre</v>
          </cell>
          <cell r="JS766"/>
          <cell r="JT766" t="str">
            <v>Métier</v>
          </cell>
          <cell r="JU766" t="str">
            <v>Trimestre</v>
          </cell>
          <cell r="JV766"/>
          <cell r="JW766" t="str">
            <v>Métier</v>
          </cell>
          <cell r="JX766" t="str">
            <v>Trimestre</v>
          </cell>
          <cell r="JY766"/>
          <cell r="JZ766" t="str">
            <v>Métier</v>
          </cell>
          <cell r="KA766" t="str">
            <v>Trimestre</v>
          </cell>
          <cell r="KB766"/>
          <cell r="KC766" t="str">
            <v>Métier</v>
          </cell>
          <cell r="KD766" t="str">
            <v>Trimestre</v>
          </cell>
          <cell r="KE766"/>
          <cell r="KF766" t="str">
            <v>Métier</v>
          </cell>
          <cell r="KG766" t="str">
            <v>Trimestre</v>
          </cell>
          <cell r="KH766"/>
          <cell r="KI766" t="str">
            <v>Métier</v>
          </cell>
          <cell r="KJ766" t="str">
            <v>Trimestre</v>
          </cell>
          <cell r="KK766"/>
          <cell r="KL766" t="str">
            <v>Métier</v>
          </cell>
          <cell r="KM766" t="str">
            <v>Trimestre</v>
          </cell>
          <cell r="KN766"/>
          <cell r="KO766" t="str">
            <v>Métier</v>
          </cell>
          <cell r="KP766" t="str">
            <v>Trimestre</v>
          </cell>
          <cell r="KQ766"/>
          <cell r="KR766" t="str">
            <v>Métier</v>
          </cell>
          <cell r="KS766" t="str">
            <v>Trimestre</v>
          </cell>
          <cell r="KT766"/>
          <cell r="KU766" t="str">
            <v>Métier</v>
          </cell>
          <cell r="KV766" t="str">
            <v>Trimestre</v>
          </cell>
          <cell r="KW766"/>
          <cell r="KX766" t="str">
            <v>Métier</v>
          </cell>
          <cell r="KY766" t="str">
            <v>Trimestre</v>
          </cell>
          <cell r="KZ766"/>
          <cell r="LA766" t="str">
            <v>Métier</v>
          </cell>
          <cell r="LB766" t="str">
            <v>Trimestre</v>
          </cell>
          <cell r="LC766"/>
          <cell r="LD766" t="str">
            <v>Métier</v>
          </cell>
          <cell r="LE766" t="str">
            <v>Trimestre</v>
          </cell>
          <cell r="LF766"/>
          <cell r="LG766" t="str">
            <v>Métier</v>
          </cell>
          <cell r="LH766" t="str">
            <v>Trimestre</v>
          </cell>
          <cell r="LI766"/>
          <cell r="LJ766" t="str">
            <v>Métier</v>
          </cell>
          <cell r="LK766" t="str">
            <v>Trimestre</v>
          </cell>
          <cell r="LL766"/>
          <cell r="LM766" t="str">
            <v>Métier</v>
          </cell>
          <cell r="LN766" t="str">
            <v>Trimestre</v>
          </cell>
          <cell r="LO766"/>
          <cell r="LP766" t="str">
            <v>Métier</v>
          </cell>
          <cell r="LQ766" t="str">
            <v>Trimestre</v>
          </cell>
          <cell r="LR766"/>
          <cell r="LS766" t="str">
            <v>Métier</v>
          </cell>
          <cell r="LT766" t="str">
            <v>Trimestre</v>
          </cell>
          <cell r="LU766"/>
          <cell r="LV766" t="str">
            <v>Métier</v>
          </cell>
          <cell r="LW766" t="str">
            <v>Trimestre</v>
          </cell>
          <cell r="LX766"/>
          <cell r="LY766" t="str">
            <v>Métier</v>
          </cell>
          <cell r="LZ766" t="str">
            <v>Trimestre</v>
          </cell>
          <cell r="MA766"/>
          <cell r="MB766" t="str">
            <v>Métier</v>
          </cell>
          <cell r="MC766" t="str">
            <v>Trimestre</v>
          </cell>
          <cell r="MD766"/>
          <cell r="ME766" t="str">
            <v>Métier</v>
          </cell>
          <cell r="MF766" t="str">
            <v>Trimestre</v>
          </cell>
          <cell r="MG766"/>
          <cell r="MH766" t="str">
            <v>Métier</v>
          </cell>
          <cell r="MI766" t="str">
            <v>Trimestre</v>
          </cell>
          <cell r="MJ766"/>
          <cell r="MK766" t="str">
            <v>Métier</v>
          </cell>
          <cell r="ML766" t="str">
            <v>Trimestre</v>
          </cell>
          <cell r="MM766"/>
          <cell r="MN766" t="str">
            <v>Métier</v>
          </cell>
          <cell r="MO766" t="str">
            <v>Trimestre</v>
          </cell>
          <cell r="MP766"/>
          <cell r="MQ766" t="str">
            <v>Métier</v>
          </cell>
          <cell r="MR766" t="str">
            <v>Trimestre</v>
          </cell>
          <cell r="MS766"/>
          <cell r="MT766" t="str">
            <v>Métier</v>
          </cell>
          <cell r="MU766" t="str">
            <v>Trimestre</v>
          </cell>
          <cell r="MV766"/>
          <cell r="MW766" t="str">
            <v>Métier</v>
          </cell>
          <cell r="MX766" t="str">
            <v>Trimestre</v>
          </cell>
          <cell r="MY766"/>
          <cell r="MZ766" t="str">
            <v>Métier</v>
          </cell>
          <cell r="NA766" t="str">
            <v>Trimestre</v>
          </cell>
          <cell r="NB766"/>
          <cell r="NC766" t="str">
            <v>Métier</v>
          </cell>
          <cell r="ND766" t="str">
            <v>Trimestre</v>
          </cell>
          <cell r="NE766"/>
          <cell r="NF766" t="str">
            <v>Métier</v>
          </cell>
          <cell r="NG766" t="str">
            <v>Trimestre</v>
          </cell>
          <cell r="NH766"/>
          <cell r="NI766" t="str">
            <v>Métier</v>
          </cell>
          <cell r="NJ766" t="str">
            <v>Trimestre</v>
          </cell>
          <cell r="NK766"/>
          <cell r="NL766" t="str">
            <v>Métier</v>
          </cell>
          <cell r="NM766" t="str">
            <v>Trimestre</v>
          </cell>
          <cell r="NN766"/>
          <cell r="NO766" t="str">
            <v>Métier</v>
          </cell>
          <cell r="NP766" t="str">
            <v>Trimestre</v>
          </cell>
          <cell r="NQ766"/>
          <cell r="NR766" t="str">
            <v>Métier</v>
          </cell>
          <cell r="NS766" t="str">
            <v>Trimestre</v>
          </cell>
          <cell r="NT766"/>
          <cell r="NU766" t="str">
            <v>Métier</v>
          </cell>
          <cell r="NV766" t="str">
            <v>Trimestre</v>
          </cell>
          <cell r="NW766"/>
          <cell r="NX766" t="str">
            <v>Métier</v>
          </cell>
          <cell r="NY766" t="str">
            <v>Trimestre</v>
          </cell>
          <cell r="NZ766"/>
          <cell r="OA766" t="str">
            <v>Métier</v>
          </cell>
          <cell r="OB766" t="str">
            <v>Trimestre</v>
          </cell>
          <cell r="OC766"/>
          <cell r="OD766" t="str">
            <v>Métier</v>
          </cell>
          <cell r="OE766" t="str">
            <v>Trimestre</v>
          </cell>
          <cell r="OF766"/>
          <cell r="OG766" t="str">
            <v>Métier</v>
          </cell>
          <cell r="OH766" t="str">
            <v>Trimestre</v>
          </cell>
          <cell r="OI766"/>
          <cell r="OJ766" t="str">
            <v>Métier</v>
          </cell>
          <cell r="OK766" t="str">
            <v>Trimestre</v>
          </cell>
          <cell r="OL766"/>
          <cell r="OM766" t="str">
            <v>Métier</v>
          </cell>
          <cell r="ON766" t="str">
            <v>Trimestre</v>
          </cell>
          <cell r="OO766"/>
          <cell r="OP766"/>
        </row>
        <row r="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cell r="EV767"/>
          <cell r="EW767"/>
          <cell r="EX767"/>
          <cell r="EY767"/>
          <cell r="EZ767"/>
          <cell r="FA767"/>
          <cell r="FB767"/>
          <cell r="FC767"/>
          <cell r="FD767"/>
          <cell r="FE767"/>
          <cell r="FF767"/>
          <cell r="FG767"/>
          <cell r="FH767"/>
          <cell r="FI767"/>
          <cell r="FJ767"/>
          <cell r="FK767"/>
          <cell r="FL767"/>
          <cell r="FM767"/>
          <cell r="FN767"/>
          <cell r="FO767"/>
          <cell r="FP767"/>
          <cell r="FQ767"/>
          <cell r="FR767"/>
          <cell r="FS767"/>
          <cell r="FT767"/>
          <cell r="FU767"/>
          <cell r="FV767"/>
          <cell r="FW767"/>
          <cell r="FX767"/>
          <cell r="FY767"/>
          <cell r="FZ767"/>
          <cell r="GA767"/>
          <cell r="GB767"/>
          <cell r="GC767"/>
          <cell r="GD767"/>
          <cell r="GE767"/>
          <cell r="GF767"/>
          <cell r="GG767"/>
          <cell r="GH767"/>
          <cell r="GI767"/>
          <cell r="GJ767"/>
          <cell r="GK767"/>
          <cell r="GL767"/>
          <cell r="GM767"/>
          <cell r="GN767"/>
          <cell r="GO767"/>
          <cell r="GP767"/>
          <cell r="GQ767"/>
          <cell r="GR767"/>
          <cell r="GS767"/>
          <cell r="GT767"/>
          <cell r="GU767"/>
          <cell r="GV767"/>
          <cell r="GW767"/>
          <cell r="GX767"/>
          <cell r="GY767"/>
          <cell r="GZ767"/>
          <cell r="HA767"/>
          <cell r="HB767"/>
          <cell r="HC767"/>
          <cell r="HD767"/>
          <cell r="HE767"/>
          <cell r="HF767"/>
          <cell r="HG767"/>
          <cell r="HH767"/>
          <cell r="HI767"/>
          <cell r="HJ767"/>
          <cell r="HK767"/>
          <cell r="HL767"/>
          <cell r="HM767"/>
          <cell r="HN767"/>
          <cell r="HO767"/>
          <cell r="HP767"/>
          <cell r="HQ767"/>
          <cell r="HR767"/>
          <cell r="HS767"/>
          <cell r="HT767"/>
          <cell r="HW767"/>
          <cell r="HX767" t="str">
            <v>SFI</v>
          </cell>
          <cell r="HY767" t="str">
            <v>XXXX-XX</v>
          </cell>
          <cell r="HZ767"/>
          <cell r="IA767" t="str">
            <v>SFI</v>
          </cell>
          <cell r="IB767" t="str">
            <v>XXXX-XX</v>
          </cell>
          <cell r="IC767"/>
          <cell r="ID767" t="str">
            <v>SFI</v>
          </cell>
          <cell r="IE767" t="str">
            <v>2021-T1</v>
          </cell>
          <cell r="IF767"/>
          <cell r="IG767" t="str">
            <v>SFI</v>
          </cell>
          <cell r="IH767" t="str">
            <v>XXXX-XX</v>
          </cell>
          <cell r="II767"/>
          <cell r="IJ767" t="str">
            <v>SFI</v>
          </cell>
          <cell r="IK767" t="str">
            <v>XXXX-XX</v>
          </cell>
          <cell r="IL767"/>
          <cell r="IM767" t="str">
            <v>SFI</v>
          </cell>
          <cell r="IN767" t="str">
            <v>XXXX-XX</v>
          </cell>
          <cell r="IO767"/>
          <cell r="IP767" t="str">
            <v>SFI</v>
          </cell>
          <cell r="IQ767" t="str">
            <v>2020-T1</v>
          </cell>
          <cell r="IR767"/>
          <cell r="IS767" t="str">
            <v>SFI</v>
          </cell>
          <cell r="IT767" t="str">
            <v>XXXX-XX</v>
          </cell>
          <cell r="IU767"/>
          <cell r="IV767" t="str">
            <v>SFI</v>
          </cell>
          <cell r="IW767" t="str">
            <v>XXXX-XX</v>
          </cell>
          <cell r="IX767"/>
          <cell r="IY767" t="str">
            <v>SFI</v>
          </cell>
          <cell r="IZ767" t="str">
            <v>XXXX-XX</v>
          </cell>
          <cell r="JA767"/>
          <cell r="JB767" t="str">
            <v>SFI</v>
          </cell>
          <cell r="JC767" t="str">
            <v>2019-T1</v>
          </cell>
          <cell r="JD767"/>
          <cell r="JE767" t="str">
            <v>SFI</v>
          </cell>
          <cell r="JF767" t="str">
            <v>XXXX-XX</v>
          </cell>
          <cell r="JG767"/>
          <cell r="JH767" t="str">
            <v>SFI</v>
          </cell>
          <cell r="JI767" t="str">
            <v>XXXX-XX</v>
          </cell>
          <cell r="JJ767"/>
          <cell r="JK767" t="str">
            <v>SFI</v>
          </cell>
          <cell r="JL767" t="str">
            <v>XXXX-XX</v>
          </cell>
          <cell r="JM767"/>
          <cell r="JN767" t="str">
            <v>SFI</v>
          </cell>
          <cell r="JO767" t="str">
            <v>2018-T1</v>
          </cell>
          <cell r="JP767"/>
          <cell r="JQ767" t="str">
            <v>SFI</v>
          </cell>
          <cell r="JR767" t="str">
            <v>XXXX-XX</v>
          </cell>
          <cell r="JS767"/>
          <cell r="JT767" t="str">
            <v>SFI</v>
          </cell>
          <cell r="JU767" t="str">
            <v>XXXX-XX</v>
          </cell>
          <cell r="JV767"/>
          <cell r="JW767" t="str">
            <v>SFI</v>
          </cell>
          <cell r="JX767" t="str">
            <v>XXXX-XX</v>
          </cell>
          <cell r="JY767"/>
          <cell r="JZ767" t="str">
            <v>SFI</v>
          </cell>
          <cell r="KA767" t="str">
            <v>2017-T1</v>
          </cell>
          <cell r="KB767"/>
          <cell r="KC767" t="str">
            <v>SFI</v>
          </cell>
          <cell r="KD767" t="str">
            <v>XXXX-XX</v>
          </cell>
          <cell r="KE767"/>
          <cell r="KF767" t="str">
            <v>SFI</v>
          </cell>
          <cell r="KG767" t="str">
            <v>XXXX-XX</v>
          </cell>
          <cell r="KH767"/>
          <cell r="KI767" t="str">
            <v>SFI</v>
          </cell>
          <cell r="KJ767" t="str">
            <v>XXXX-XX</v>
          </cell>
          <cell r="KK767"/>
          <cell r="KL767" t="str">
            <v>SFI</v>
          </cell>
          <cell r="KM767" t="str">
            <v>2016-T1</v>
          </cell>
          <cell r="KN767"/>
          <cell r="KO767" t="str">
            <v>SFI</v>
          </cell>
          <cell r="KP767" t="str">
            <v>XXXX-XX</v>
          </cell>
          <cell r="KQ767"/>
          <cell r="KR767" t="str">
            <v>SFI</v>
          </cell>
          <cell r="KS767" t="str">
            <v>XXXX-XX</v>
          </cell>
          <cell r="KT767"/>
          <cell r="KU767" t="str">
            <v>SFI</v>
          </cell>
          <cell r="KV767" t="str">
            <v>XXXX-XX</v>
          </cell>
          <cell r="KW767"/>
          <cell r="KX767" t="str">
            <v>SFI</v>
          </cell>
          <cell r="KY767" t="str">
            <v>2015-T1</v>
          </cell>
          <cell r="KZ767"/>
          <cell r="LA767" t="str">
            <v>SFI</v>
          </cell>
          <cell r="LB767" t="str">
            <v>XXXX-XX</v>
          </cell>
          <cell r="LC767"/>
          <cell r="LD767" t="str">
            <v>SFI</v>
          </cell>
          <cell r="LE767" t="str">
            <v>XXXX-XX</v>
          </cell>
          <cell r="LF767"/>
          <cell r="LG767" t="str">
            <v>SFI</v>
          </cell>
          <cell r="LH767" t="str">
            <v>XXXX-XX</v>
          </cell>
          <cell r="LI767"/>
          <cell r="LJ767" t="str">
            <v>SFI</v>
          </cell>
          <cell r="LK767" t="str">
            <v>2014-T1</v>
          </cell>
          <cell r="LL767"/>
          <cell r="LM767" t="str">
            <v>SFI</v>
          </cell>
          <cell r="LN767" t="str">
            <v>XXXX-XX</v>
          </cell>
          <cell r="LO767"/>
          <cell r="LP767" t="str">
            <v>SFI</v>
          </cell>
          <cell r="LQ767" t="str">
            <v>XXXX-XX</v>
          </cell>
          <cell r="LR767"/>
          <cell r="LS767" t="str">
            <v>SFI</v>
          </cell>
          <cell r="LT767" t="str">
            <v>XXXX-XX</v>
          </cell>
          <cell r="LU767"/>
          <cell r="LV767" t="str">
            <v>SFI</v>
          </cell>
          <cell r="LW767" t="str">
            <v>2013-T1</v>
          </cell>
          <cell r="LX767"/>
          <cell r="LY767" t="str">
            <v>SFI</v>
          </cell>
          <cell r="LZ767" t="str">
            <v>XXXX-XX</v>
          </cell>
          <cell r="MA767"/>
          <cell r="MB767" t="str">
            <v>SFI</v>
          </cell>
          <cell r="MC767" t="str">
            <v>XXXX-XX</v>
          </cell>
          <cell r="MD767"/>
          <cell r="ME767" t="str">
            <v>SFI</v>
          </cell>
          <cell r="MF767" t="str">
            <v>XXXX-XX</v>
          </cell>
          <cell r="MG767"/>
          <cell r="MH767" t="str">
            <v>SFI</v>
          </cell>
          <cell r="MI767" t="str">
            <v>2012-T1</v>
          </cell>
          <cell r="MJ767"/>
          <cell r="MK767" t="str">
            <v>SFI</v>
          </cell>
          <cell r="ML767" t="str">
            <v>XXXX-XX</v>
          </cell>
          <cell r="MM767"/>
          <cell r="MN767" t="str">
            <v>SFI</v>
          </cell>
          <cell r="MO767" t="str">
            <v>XXXX-XX</v>
          </cell>
          <cell r="MP767"/>
          <cell r="MQ767" t="str">
            <v>SFI</v>
          </cell>
          <cell r="MR767" t="str">
            <v>XXXX-XX</v>
          </cell>
          <cell r="MS767"/>
          <cell r="MT767" t="str">
            <v>SFI</v>
          </cell>
          <cell r="MU767" t="str">
            <v>2011-T1</v>
          </cell>
          <cell r="MV767"/>
          <cell r="MW767" t="str">
            <v>SFI</v>
          </cell>
          <cell r="MX767" t="str">
            <v>XXXX-XX</v>
          </cell>
          <cell r="MY767"/>
          <cell r="MZ767" t="str">
            <v>SFI</v>
          </cell>
          <cell r="NA767" t="str">
            <v>XXXX-XX</v>
          </cell>
          <cell r="NB767"/>
          <cell r="NC767" t="str">
            <v>SFI</v>
          </cell>
          <cell r="ND767" t="str">
            <v>XXXX-XX</v>
          </cell>
          <cell r="NE767"/>
          <cell r="NF767" t="str">
            <v>SFI</v>
          </cell>
          <cell r="NG767" t="str">
            <v>2010-T1</v>
          </cell>
          <cell r="NH767"/>
          <cell r="NI767" t="str">
            <v>SFI</v>
          </cell>
          <cell r="NJ767" t="str">
            <v>XXXX-XX</v>
          </cell>
          <cell r="NK767"/>
          <cell r="NL767" t="str">
            <v>SFI</v>
          </cell>
          <cell r="NM767" t="str">
            <v>XXXX-XX</v>
          </cell>
          <cell r="NN767"/>
          <cell r="NO767" t="str">
            <v>SFI</v>
          </cell>
          <cell r="NP767" t="str">
            <v>XXXX-XX</v>
          </cell>
          <cell r="NQ767"/>
          <cell r="NR767" t="str">
            <v>SFI</v>
          </cell>
          <cell r="NS767" t="str">
            <v>2009-T1</v>
          </cell>
          <cell r="NT767"/>
          <cell r="NU767" t="str">
            <v>SFI</v>
          </cell>
          <cell r="NV767" t="str">
            <v>XXXX-XX</v>
          </cell>
          <cell r="NW767"/>
          <cell r="NX767" t="str">
            <v>SFI</v>
          </cell>
          <cell r="NY767" t="str">
            <v>XXXX-XX</v>
          </cell>
          <cell r="NZ767"/>
          <cell r="OA767" t="str">
            <v>SFI</v>
          </cell>
          <cell r="OB767" t="str">
            <v>XXXX-XX</v>
          </cell>
          <cell r="OC767"/>
          <cell r="OD767" t="str">
            <v>SFI</v>
          </cell>
          <cell r="OE767" t="str">
            <v>2008-T1</v>
          </cell>
          <cell r="OF767"/>
          <cell r="OG767" t="str">
            <v>SFI</v>
          </cell>
          <cell r="OH767" t="str">
            <v>XXXX-XX</v>
          </cell>
          <cell r="OI767"/>
          <cell r="OJ767" t="str">
            <v>SFI</v>
          </cell>
          <cell r="OK767" t="str">
            <v>XXXX-XX</v>
          </cell>
          <cell r="OL767"/>
          <cell r="OM767" t="str">
            <v>SFI</v>
          </cell>
          <cell r="ON767" t="str">
            <v>XXXX-XX</v>
          </cell>
          <cell r="OO767"/>
          <cell r="OP767"/>
        </row>
        <row r="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cell r="EV768"/>
          <cell r="EW768"/>
          <cell r="EX768"/>
          <cell r="EY768"/>
          <cell r="EZ768"/>
          <cell r="FA768"/>
          <cell r="FB768"/>
          <cell r="FC768"/>
          <cell r="FD768"/>
          <cell r="FE768"/>
          <cell r="FF768"/>
          <cell r="FG768"/>
          <cell r="FH768"/>
          <cell r="FI768"/>
          <cell r="FJ768"/>
          <cell r="FK768"/>
          <cell r="FL768"/>
          <cell r="FM768"/>
          <cell r="FN768"/>
          <cell r="FO768"/>
          <cell r="FP768"/>
          <cell r="FQ768"/>
          <cell r="FR768"/>
          <cell r="FS768"/>
          <cell r="FT768"/>
          <cell r="FU768"/>
          <cell r="FV768"/>
          <cell r="FW768"/>
          <cell r="FX768"/>
          <cell r="FY768"/>
          <cell r="FZ768"/>
          <cell r="GA768"/>
          <cell r="GB768"/>
          <cell r="GC768"/>
          <cell r="GD768"/>
          <cell r="GE768"/>
          <cell r="GF768"/>
          <cell r="GG768"/>
          <cell r="GH768"/>
          <cell r="GI768"/>
          <cell r="GJ768"/>
          <cell r="GK768"/>
          <cell r="GL768"/>
          <cell r="GM768"/>
          <cell r="GN768"/>
          <cell r="GO768"/>
          <cell r="GP768"/>
          <cell r="GQ768"/>
          <cell r="GR768"/>
          <cell r="GS768"/>
          <cell r="GT768"/>
          <cell r="GU768"/>
          <cell r="GV768"/>
          <cell r="GW768"/>
          <cell r="GX768"/>
          <cell r="GY768"/>
          <cell r="GZ768"/>
          <cell r="HA768"/>
          <cell r="HB768"/>
          <cell r="HC768"/>
          <cell r="HD768"/>
          <cell r="HE768"/>
          <cell r="HF768"/>
          <cell r="HG768"/>
          <cell r="HH768"/>
          <cell r="HI768"/>
          <cell r="HJ768"/>
          <cell r="HK768"/>
          <cell r="HL768"/>
          <cell r="HM768"/>
          <cell r="HN768"/>
          <cell r="HO768"/>
          <cell r="HP768"/>
          <cell r="HQ768"/>
          <cell r="HR768"/>
          <cell r="HS768"/>
          <cell r="HT768"/>
          <cell r="HW768"/>
          <cell r="HX768" t="str">
            <v>Métier</v>
          </cell>
          <cell r="HY768" t="str">
            <v>Trimestre</v>
          </cell>
          <cell r="HZ768"/>
          <cell r="IA768" t="str">
            <v>Métier</v>
          </cell>
          <cell r="IB768" t="str">
            <v>Trimestre</v>
          </cell>
          <cell r="IC768"/>
          <cell r="ID768" t="str">
            <v>Métier</v>
          </cell>
          <cell r="IE768" t="str">
            <v>Trimestre</v>
          </cell>
          <cell r="IF768"/>
          <cell r="IG768" t="str">
            <v>Métier</v>
          </cell>
          <cell r="IH768" t="str">
            <v>Trimestre</v>
          </cell>
          <cell r="II768"/>
          <cell r="IJ768" t="str">
            <v>Métier</v>
          </cell>
          <cell r="IK768" t="str">
            <v>Trimestre</v>
          </cell>
          <cell r="IL768"/>
          <cell r="IM768" t="str">
            <v>Métier</v>
          </cell>
          <cell r="IN768" t="str">
            <v>Trimestre</v>
          </cell>
          <cell r="IO768"/>
          <cell r="IP768" t="str">
            <v>Métier</v>
          </cell>
          <cell r="IQ768" t="str">
            <v>Trimestre</v>
          </cell>
          <cell r="IR768"/>
          <cell r="IS768" t="str">
            <v>Métier</v>
          </cell>
          <cell r="IT768" t="str">
            <v>Trimestre</v>
          </cell>
          <cell r="IU768"/>
          <cell r="IV768" t="str">
            <v>Métier</v>
          </cell>
          <cell r="IW768" t="str">
            <v>Trimestre</v>
          </cell>
          <cell r="IX768"/>
          <cell r="IY768" t="str">
            <v>Métier</v>
          </cell>
          <cell r="IZ768" t="str">
            <v>Trimestre</v>
          </cell>
          <cell r="JA768"/>
          <cell r="JB768" t="str">
            <v>Métier</v>
          </cell>
          <cell r="JC768" t="str">
            <v>Trimestre</v>
          </cell>
          <cell r="JD768"/>
          <cell r="JE768" t="str">
            <v>Métier</v>
          </cell>
          <cell r="JF768" t="str">
            <v>Trimestre</v>
          </cell>
          <cell r="JG768"/>
          <cell r="JH768" t="str">
            <v>Métier</v>
          </cell>
          <cell r="JI768" t="str">
            <v>Trimestre</v>
          </cell>
          <cell r="JJ768"/>
          <cell r="JK768" t="str">
            <v>Métier</v>
          </cell>
          <cell r="JL768" t="str">
            <v>Trimestre</v>
          </cell>
          <cell r="JM768"/>
          <cell r="JN768" t="str">
            <v>Métier</v>
          </cell>
          <cell r="JO768" t="str">
            <v>Trimestre</v>
          </cell>
          <cell r="JP768"/>
          <cell r="JQ768" t="str">
            <v>Métier</v>
          </cell>
          <cell r="JR768" t="str">
            <v>Trimestre</v>
          </cell>
          <cell r="JS768"/>
          <cell r="JT768" t="str">
            <v>Métier</v>
          </cell>
          <cell r="JU768" t="str">
            <v>Trimestre</v>
          </cell>
          <cell r="JV768"/>
          <cell r="JW768" t="str">
            <v>Métier</v>
          </cell>
          <cell r="JX768" t="str">
            <v>Trimestre</v>
          </cell>
          <cell r="JY768"/>
          <cell r="JZ768" t="str">
            <v>Métier</v>
          </cell>
          <cell r="KA768" t="str">
            <v>Trimestre</v>
          </cell>
          <cell r="KB768"/>
          <cell r="KC768" t="str">
            <v>Métier</v>
          </cell>
          <cell r="KD768" t="str">
            <v>Trimestre</v>
          </cell>
          <cell r="KE768"/>
          <cell r="KF768" t="str">
            <v>Métier</v>
          </cell>
          <cell r="KG768" t="str">
            <v>Trimestre</v>
          </cell>
          <cell r="KH768"/>
          <cell r="KI768" t="str">
            <v>Métier</v>
          </cell>
          <cell r="KJ768" t="str">
            <v>Trimestre</v>
          </cell>
          <cell r="KK768"/>
          <cell r="KL768" t="str">
            <v>Métier</v>
          </cell>
          <cell r="KM768" t="str">
            <v>Trimestre</v>
          </cell>
          <cell r="KN768"/>
          <cell r="KO768" t="str">
            <v>Métier</v>
          </cell>
          <cell r="KP768" t="str">
            <v>Trimestre</v>
          </cell>
          <cell r="KQ768"/>
          <cell r="KR768" t="str">
            <v>Métier</v>
          </cell>
          <cell r="KS768" t="str">
            <v>Trimestre</v>
          </cell>
          <cell r="KT768"/>
          <cell r="KU768" t="str">
            <v>Métier</v>
          </cell>
          <cell r="KV768" t="str">
            <v>Trimestre</v>
          </cell>
          <cell r="KW768"/>
          <cell r="KX768" t="str">
            <v>Métier</v>
          </cell>
          <cell r="KY768" t="str">
            <v>Trimestre</v>
          </cell>
          <cell r="KZ768"/>
          <cell r="LA768" t="str">
            <v>Métier</v>
          </cell>
          <cell r="LB768" t="str">
            <v>Trimestre</v>
          </cell>
          <cell r="LC768"/>
          <cell r="LD768" t="str">
            <v>Métier</v>
          </cell>
          <cell r="LE768" t="str">
            <v>Trimestre</v>
          </cell>
          <cell r="LF768"/>
          <cell r="LG768" t="str">
            <v>Métier</v>
          </cell>
          <cell r="LH768" t="str">
            <v>Trimestre</v>
          </cell>
          <cell r="LI768"/>
          <cell r="LJ768" t="str">
            <v>Métier</v>
          </cell>
          <cell r="LK768" t="str">
            <v>Trimestre</v>
          </cell>
          <cell r="LL768"/>
          <cell r="LM768" t="str">
            <v>Métier</v>
          </cell>
          <cell r="LN768" t="str">
            <v>Trimestre</v>
          </cell>
          <cell r="LO768"/>
          <cell r="LP768" t="str">
            <v>Métier</v>
          </cell>
          <cell r="LQ768" t="str">
            <v>Trimestre</v>
          </cell>
          <cell r="LR768"/>
          <cell r="LS768" t="str">
            <v>Métier</v>
          </cell>
          <cell r="LT768" t="str">
            <v>Trimestre</v>
          </cell>
          <cell r="LU768"/>
          <cell r="LV768" t="str">
            <v>Métier</v>
          </cell>
          <cell r="LW768" t="str">
            <v>Trimestre</v>
          </cell>
          <cell r="LX768"/>
          <cell r="LY768" t="str">
            <v>Métier</v>
          </cell>
          <cell r="LZ768" t="str">
            <v>Trimestre</v>
          </cell>
          <cell r="MA768"/>
          <cell r="MB768" t="str">
            <v>Métier</v>
          </cell>
          <cell r="MC768" t="str">
            <v>Trimestre</v>
          </cell>
          <cell r="MD768"/>
          <cell r="ME768" t="str">
            <v>Métier</v>
          </cell>
          <cell r="MF768" t="str">
            <v>Trimestre</v>
          </cell>
          <cell r="MG768"/>
          <cell r="MH768" t="str">
            <v>Métier</v>
          </cell>
          <cell r="MI768" t="str">
            <v>Trimestre</v>
          </cell>
          <cell r="MJ768"/>
          <cell r="MK768" t="str">
            <v>Métier</v>
          </cell>
          <cell r="ML768" t="str">
            <v>Trimestre</v>
          </cell>
          <cell r="MM768"/>
          <cell r="MN768" t="str">
            <v>Métier</v>
          </cell>
          <cell r="MO768" t="str">
            <v>Trimestre</v>
          </cell>
          <cell r="MP768"/>
          <cell r="MQ768" t="str">
            <v>Métier</v>
          </cell>
          <cell r="MR768" t="str">
            <v>Trimestre</v>
          </cell>
          <cell r="MS768"/>
          <cell r="MT768" t="str">
            <v>Métier</v>
          </cell>
          <cell r="MU768" t="str">
            <v>Trimestre</v>
          </cell>
          <cell r="MV768"/>
          <cell r="MW768" t="str">
            <v>Métier</v>
          </cell>
          <cell r="MX768" t="str">
            <v>Trimestre</v>
          </cell>
          <cell r="MY768"/>
          <cell r="MZ768" t="str">
            <v>Métier</v>
          </cell>
          <cell r="NA768" t="str">
            <v>Trimestre</v>
          </cell>
          <cell r="NB768"/>
          <cell r="NC768" t="str">
            <v>Métier</v>
          </cell>
          <cell r="ND768" t="str">
            <v>Trimestre</v>
          </cell>
          <cell r="NE768"/>
          <cell r="NF768" t="str">
            <v>Métier</v>
          </cell>
          <cell r="NG768" t="str">
            <v>Trimestre</v>
          </cell>
          <cell r="NH768"/>
          <cell r="NI768" t="str">
            <v>Métier</v>
          </cell>
          <cell r="NJ768" t="str">
            <v>Trimestre</v>
          </cell>
          <cell r="NK768"/>
          <cell r="NL768" t="str">
            <v>Métier</v>
          </cell>
          <cell r="NM768" t="str">
            <v>Trimestre</v>
          </cell>
          <cell r="NN768"/>
          <cell r="NO768" t="str">
            <v>Métier</v>
          </cell>
          <cell r="NP768" t="str">
            <v>Trimestre</v>
          </cell>
          <cell r="NQ768"/>
          <cell r="NR768" t="str">
            <v>Métier</v>
          </cell>
          <cell r="NS768" t="str">
            <v>Trimestre</v>
          </cell>
          <cell r="NT768"/>
          <cell r="NU768" t="str">
            <v>Métier</v>
          </cell>
          <cell r="NV768" t="str">
            <v>Trimestre</v>
          </cell>
          <cell r="NW768"/>
          <cell r="NX768" t="str">
            <v>Métier</v>
          </cell>
          <cell r="NY768" t="str">
            <v>Trimestre</v>
          </cell>
          <cell r="NZ768"/>
          <cell r="OA768" t="str">
            <v>Métier</v>
          </cell>
          <cell r="OB768" t="str">
            <v>Trimestre</v>
          </cell>
          <cell r="OC768"/>
          <cell r="OD768" t="str">
            <v>Métier</v>
          </cell>
          <cell r="OE768" t="str">
            <v>Trimestre</v>
          </cell>
          <cell r="OF768"/>
          <cell r="OG768" t="str">
            <v>Métier</v>
          </cell>
          <cell r="OH768" t="str">
            <v>Trimestre</v>
          </cell>
          <cell r="OI768"/>
          <cell r="OJ768" t="str">
            <v>Métier</v>
          </cell>
          <cell r="OK768" t="str">
            <v>Trimestre</v>
          </cell>
          <cell r="OL768"/>
          <cell r="OM768" t="str">
            <v>Métier</v>
          </cell>
          <cell r="ON768" t="str">
            <v>Trimestre</v>
          </cell>
          <cell r="OO768"/>
          <cell r="OP768"/>
        </row>
        <row r="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cell r="EV769"/>
          <cell r="EW769"/>
          <cell r="EX769"/>
          <cell r="EY769"/>
          <cell r="EZ769"/>
          <cell r="FA769"/>
          <cell r="FB769"/>
          <cell r="FC769"/>
          <cell r="FD769"/>
          <cell r="FE769"/>
          <cell r="FF769"/>
          <cell r="FG769"/>
          <cell r="FH769"/>
          <cell r="FI769"/>
          <cell r="FJ769"/>
          <cell r="FK769"/>
          <cell r="FL769"/>
          <cell r="FM769"/>
          <cell r="FN769"/>
          <cell r="FO769"/>
          <cell r="FP769"/>
          <cell r="FQ769"/>
          <cell r="FR769"/>
          <cell r="FS769"/>
          <cell r="FT769"/>
          <cell r="FU769"/>
          <cell r="FV769"/>
          <cell r="FW769"/>
          <cell r="FX769"/>
          <cell r="FY769"/>
          <cell r="FZ769"/>
          <cell r="GA769"/>
          <cell r="GB769"/>
          <cell r="GC769"/>
          <cell r="GD769"/>
          <cell r="GE769"/>
          <cell r="GF769"/>
          <cell r="GG769"/>
          <cell r="GH769"/>
          <cell r="GI769"/>
          <cell r="GJ769"/>
          <cell r="GK769"/>
          <cell r="GL769"/>
          <cell r="GM769"/>
          <cell r="GN769"/>
          <cell r="GO769"/>
          <cell r="GP769"/>
          <cell r="GQ769"/>
          <cell r="GR769"/>
          <cell r="GS769"/>
          <cell r="GT769"/>
          <cell r="GU769"/>
          <cell r="GV769"/>
          <cell r="GW769"/>
          <cell r="GX769"/>
          <cell r="GY769"/>
          <cell r="GZ769"/>
          <cell r="HA769"/>
          <cell r="HB769"/>
          <cell r="HC769"/>
          <cell r="HD769"/>
          <cell r="HE769"/>
          <cell r="HF769"/>
          <cell r="HG769"/>
          <cell r="HH769"/>
          <cell r="HI769"/>
          <cell r="HJ769"/>
          <cell r="HK769"/>
          <cell r="HL769"/>
          <cell r="HM769"/>
          <cell r="HN769"/>
          <cell r="HO769"/>
          <cell r="HP769"/>
          <cell r="HQ769"/>
          <cell r="HR769"/>
          <cell r="HS769"/>
          <cell r="HT769"/>
          <cell r="HW769"/>
          <cell r="HX769" t="str">
            <v>SFI</v>
          </cell>
          <cell r="HY769" t="str">
            <v>XXXX-XX</v>
          </cell>
          <cell r="HZ769"/>
          <cell r="IA769" t="str">
            <v>SFI</v>
          </cell>
          <cell r="IB769" t="str">
            <v>XXXX-XX</v>
          </cell>
          <cell r="IC769"/>
          <cell r="ID769" t="str">
            <v>SFI</v>
          </cell>
          <cell r="IE769" t="str">
            <v>2021-T2</v>
          </cell>
          <cell r="IF769"/>
          <cell r="IG769" t="str">
            <v>SFI</v>
          </cell>
          <cell r="IH769" t="str">
            <v>2021-T1</v>
          </cell>
          <cell r="II769"/>
          <cell r="IJ769" t="str">
            <v>SFI</v>
          </cell>
          <cell r="IK769" t="str">
            <v>XXXX-XX</v>
          </cell>
          <cell r="IL769"/>
          <cell r="IM769" t="str">
            <v>SFI</v>
          </cell>
          <cell r="IN769" t="str">
            <v>XXXX-XX</v>
          </cell>
          <cell r="IO769"/>
          <cell r="IP769" t="str">
            <v>SFI</v>
          </cell>
          <cell r="IQ769" t="str">
            <v>2020-T2</v>
          </cell>
          <cell r="IR769"/>
          <cell r="IS769" t="str">
            <v>SFI</v>
          </cell>
          <cell r="IT769" t="str">
            <v>2020-T1</v>
          </cell>
          <cell r="IU769"/>
          <cell r="IV769" t="str">
            <v>SFI</v>
          </cell>
          <cell r="IW769" t="str">
            <v>XXXX-XX</v>
          </cell>
          <cell r="IX769"/>
          <cell r="IY769" t="str">
            <v>SFI</v>
          </cell>
          <cell r="IZ769" t="str">
            <v>XXXX-XX</v>
          </cell>
          <cell r="JA769"/>
          <cell r="JB769" t="str">
            <v>SFI</v>
          </cell>
          <cell r="JC769" t="str">
            <v>2019-T2</v>
          </cell>
          <cell r="JD769"/>
          <cell r="JE769" t="str">
            <v>SFI</v>
          </cell>
          <cell r="JF769" t="str">
            <v>2019-T1</v>
          </cell>
          <cell r="JG769"/>
          <cell r="JH769" t="str">
            <v>SFI</v>
          </cell>
          <cell r="JI769" t="str">
            <v>XXXX-XX</v>
          </cell>
          <cell r="JJ769"/>
          <cell r="JK769" t="str">
            <v>SFI</v>
          </cell>
          <cell r="JL769" t="str">
            <v>XXXX-XX</v>
          </cell>
          <cell r="JM769"/>
          <cell r="JN769" t="str">
            <v>SFI</v>
          </cell>
          <cell r="JO769" t="str">
            <v>2018-T2</v>
          </cell>
          <cell r="JP769"/>
          <cell r="JQ769" t="str">
            <v>SFI</v>
          </cell>
          <cell r="JR769" t="str">
            <v>2018-T1</v>
          </cell>
          <cell r="JS769"/>
          <cell r="JT769" t="str">
            <v>SFI</v>
          </cell>
          <cell r="JU769" t="str">
            <v>XXXX-XX</v>
          </cell>
          <cell r="JV769"/>
          <cell r="JW769" t="str">
            <v>SFI</v>
          </cell>
          <cell r="JX769" t="str">
            <v>XXXX-XX</v>
          </cell>
          <cell r="JY769"/>
          <cell r="JZ769" t="str">
            <v>SFI</v>
          </cell>
          <cell r="KA769" t="str">
            <v>2017-T2</v>
          </cell>
          <cell r="KB769"/>
          <cell r="KC769" t="str">
            <v>SFI</v>
          </cell>
          <cell r="KD769" t="str">
            <v>2017-T1</v>
          </cell>
          <cell r="KE769"/>
          <cell r="KF769" t="str">
            <v>SFI</v>
          </cell>
          <cell r="KG769" t="str">
            <v>XXXX-XX</v>
          </cell>
          <cell r="KH769"/>
          <cell r="KI769" t="str">
            <v>SFI</v>
          </cell>
          <cell r="KJ769" t="str">
            <v>XXXX-XX</v>
          </cell>
          <cell r="KK769"/>
          <cell r="KL769" t="str">
            <v>SFI</v>
          </cell>
          <cell r="KM769" t="str">
            <v>2016-T2</v>
          </cell>
          <cell r="KN769"/>
          <cell r="KO769" t="str">
            <v>SFI</v>
          </cell>
          <cell r="KP769" t="str">
            <v>2016-T1</v>
          </cell>
          <cell r="KQ769"/>
          <cell r="KR769" t="str">
            <v>SFI</v>
          </cell>
          <cell r="KS769" t="str">
            <v>XXXX-XX</v>
          </cell>
          <cell r="KT769"/>
          <cell r="KU769" t="str">
            <v>SFI</v>
          </cell>
          <cell r="KV769" t="str">
            <v>XXXX-XX</v>
          </cell>
          <cell r="KW769"/>
          <cell r="KX769" t="str">
            <v>SFI</v>
          </cell>
          <cell r="KY769" t="str">
            <v>2015-T2</v>
          </cell>
          <cell r="KZ769"/>
          <cell r="LA769" t="str">
            <v>SFI</v>
          </cell>
          <cell r="LB769" t="str">
            <v>2015-T1</v>
          </cell>
          <cell r="LC769"/>
          <cell r="LD769" t="str">
            <v>SFI</v>
          </cell>
          <cell r="LE769" t="str">
            <v>XXXX-XX</v>
          </cell>
          <cell r="LF769"/>
          <cell r="LG769" t="str">
            <v>SFI</v>
          </cell>
          <cell r="LH769" t="str">
            <v>XXXX-XX</v>
          </cell>
          <cell r="LI769"/>
          <cell r="LJ769" t="str">
            <v>SFI</v>
          </cell>
          <cell r="LK769" t="str">
            <v>2014-T2</v>
          </cell>
          <cell r="LL769"/>
          <cell r="LM769" t="str">
            <v>SFI</v>
          </cell>
          <cell r="LN769" t="str">
            <v>2014-T1</v>
          </cell>
          <cell r="LO769"/>
          <cell r="LP769" t="str">
            <v>SFI</v>
          </cell>
          <cell r="LQ769" t="str">
            <v>XXXX-XX</v>
          </cell>
          <cell r="LR769"/>
          <cell r="LS769" t="str">
            <v>SFI</v>
          </cell>
          <cell r="LT769" t="str">
            <v>XXXX-XX</v>
          </cell>
          <cell r="LU769"/>
          <cell r="LV769" t="str">
            <v>SFI</v>
          </cell>
          <cell r="LW769" t="str">
            <v>2013-T2</v>
          </cell>
          <cell r="LX769"/>
          <cell r="LY769" t="str">
            <v>SFI</v>
          </cell>
          <cell r="LZ769" t="str">
            <v>2013-T1</v>
          </cell>
          <cell r="MA769"/>
          <cell r="MB769" t="str">
            <v>SFI</v>
          </cell>
          <cell r="MC769" t="str">
            <v>XXXX-XX</v>
          </cell>
          <cell r="MD769"/>
          <cell r="ME769" t="str">
            <v>SFI</v>
          </cell>
          <cell r="MF769" t="str">
            <v>XXXX-XX</v>
          </cell>
          <cell r="MG769"/>
          <cell r="MH769" t="str">
            <v>SFI</v>
          </cell>
          <cell r="MI769" t="str">
            <v>2012-T2</v>
          </cell>
          <cell r="MJ769"/>
          <cell r="MK769" t="str">
            <v>SFI</v>
          </cell>
          <cell r="ML769" t="str">
            <v>2012-T1</v>
          </cell>
          <cell r="MM769"/>
          <cell r="MN769" t="str">
            <v>SFI</v>
          </cell>
          <cell r="MO769" t="str">
            <v>XXXX-XX</v>
          </cell>
          <cell r="MP769"/>
          <cell r="MQ769" t="str">
            <v>SFI</v>
          </cell>
          <cell r="MR769" t="str">
            <v>XXXX-XX</v>
          </cell>
          <cell r="MS769"/>
          <cell r="MT769" t="str">
            <v>SFI</v>
          </cell>
          <cell r="MU769" t="str">
            <v>2011-T2</v>
          </cell>
          <cell r="MV769"/>
          <cell r="MW769" t="str">
            <v>SFI</v>
          </cell>
          <cell r="MX769" t="str">
            <v>2011-T1</v>
          </cell>
          <cell r="MY769"/>
          <cell r="MZ769" t="str">
            <v>SFI</v>
          </cell>
          <cell r="NA769" t="str">
            <v>XXXX-XX</v>
          </cell>
          <cell r="NB769"/>
          <cell r="NC769" t="str">
            <v>SFI</v>
          </cell>
          <cell r="ND769" t="str">
            <v>XXXX-XX</v>
          </cell>
          <cell r="NE769"/>
          <cell r="NF769" t="str">
            <v>SFI</v>
          </cell>
          <cell r="NG769" t="str">
            <v>2010-T2</v>
          </cell>
          <cell r="NH769"/>
          <cell r="NI769" t="str">
            <v>SFI</v>
          </cell>
          <cell r="NJ769" t="str">
            <v>2010-T1</v>
          </cell>
          <cell r="NK769"/>
          <cell r="NL769" t="str">
            <v>SFI</v>
          </cell>
          <cell r="NM769" t="str">
            <v>XXXX-XX</v>
          </cell>
          <cell r="NN769"/>
          <cell r="NO769" t="str">
            <v>SFI</v>
          </cell>
          <cell r="NP769" t="str">
            <v>XXXX-XX</v>
          </cell>
          <cell r="NQ769"/>
          <cell r="NR769" t="str">
            <v>SFI</v>
          </cell>
          <cell r="NS769" t="str">
            <v>2009-T2</v>
          </cell>
          <cell r="NT769"/>
          <cell r="NU769" t="str">
            <v>SFI</v>
          </cell>
          <cell r="NV769" t="str">
            <v>2009-T1</v>
          </cell>
          <cell r="NW769"/>
          <cell r="NX769" t="str">
            <v>SFI</v>
          </cell>
          <cell r="NY769" t="str">
            <v>XXXX-XX</v>
          </cell>
          <cell r="NZ769"/>
          <cell r="OA769" t="str">
            <v>SFI</v>
          </cell>
          <cell r="OB769" t="str">
            <v>XXXX-XX</v>
          </cell>
          <cell r="OC769"/>
          <cell r="OD769" t="str">
            <v>SFI</v>
          </cell>
          <cell r="OE769" t="str">
            <v>2008-T2</v>
          </cell>
          <cell r="OF769"/>
          <cell r="OG769" t="str">
            <v>SFI</v>
          </cell>
          <cell r="OH769" t="str">
            <v>2008-T1</v>
          </cell>
          <cell r="OI769"/>
          <cell r="OJ769" t="str">
            <v>SFI</v>
          </cell>
          <cell r="OK769" t="str">
            <v>XXXX-XX</v>
          </cell>
          <cell r="OL769"/>
          <cell r="OM769" t="str">
            <v>SFI</v>
          </cell>
          <cell r="ON769" t="str">
            <v>XXXX-XX</v>
          </cell>
          <cell r="OO769"/>
          <cell r="OP769"/>
        </row>
        <row r="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cell r="EV770"/>
          <cell r="EW770"/>
          <cell r="EX770"/>
          <cell r="EY770"/>
          <cell r="EZ770"/>
          <cell r="FA770"/>
          <cell r="FB770"/>
          <cell r="FC770"/>
          <cell r="FD770"/>
          <cell r="FE770"/>
          <cell r="FF770"/>
          <cell r="FG770"/>
          <cell r="FH770"/>
          <cell r="FI770"/>
          <cell r="FJ770"/>
          <cell r="FK770"/>
          <cell r="FL770"/>
          <cell r="FM770"/>
          <cell r="FN770"/>
          <cell r="FO770"/>
          <cell r="FP770"/>
          <cell r="FQ770"/>
          <cell r="FR770"/>
          <cell r="FS770"/>
          <cell r="FT770"/>
          <cell r="FU770"/>
          <cell r="FV770"/>
          <cell r="FW770"/>
          <cell r="FX770"/>
          <cell r="FY770"/>
          <cell r="FZ770"/>
          <cell r="GA770"/>
          <cell r="GB770"/>
          <cell r="GC770"/>
          <cell r="GD770"/>
          <cell r="GE770"/>
          <cell r="GF770"/>
          <cell r="GG770"/>
          <cell r="GH770"/>
          <cell r="GI770"/>
          <cell r="GJ770"/>
          <cell r="GK770"/>
          <cell r="GL770"/>
          <cell r="GM770"/>
          <cell r="GN770"/>
          <cell r="GO770"/>
          <cell r="GP770"/>
          <cell r="GQ770"/>
          <cell r="GR770"/>
          <cell r="GS770"/>
          <cell r="GT770"/>
          <cell r="GU770"/>
          <cell r="GV770"/>
          <cell r="GW770"/>
          <cell r="GX770"/>
          <cell r="GY770"/>
          <cell r="GZ770"/>
          <cell r="HA770"/>
          <cell r="HB770"/>
          <cell r="HC770"/>
          <cell r="HD770"/>
          <cell r="HE770"/>
          <cell r="HF770"/>
          <cell r="HG770"/>
          <cell r="HH770"/>
          <cell r="HI770"/>
          <cell r="HJ770"/>
          <cell r="HK770"/>
          <cell r="HL770"/>
          <cell r="HM770"/>
          <cell r="HN770"/>
          <cell r="HO770"/>
          <cell r="HP770"/>
          <cell r="HQ770"/>
          <cell r="HR770"/>
          <cell r="HS770"/>
          <cell r="HT770"/>
          <cell r="HW770"/>
          <cell r="HX770" t="str">
            <v>Métier</v>
          </cell>
          <cell r="HY770" t="str">
            <v>Trimestre</v>
          </cell>
          <cell r="HZ770"/>
          <cell r="IA770" t="str">
            <v>Métier</v>
          </cell>
          <cell r="IB770" t="str">
            <v>Trimestre</v>
          </cell>
          <cell r="IC770"/>
          <cell r="ID770" t="str">
            <v>Métier</v>
          </cell>
          <cell r="IE770" t="str">
            <v>Trimestre</v>
          </cell>
          <cell r="IF770"/>
          <cell r="IG770" t="str">
            <v>Métier</v>
          </cell>
          <cell r="IH770" t="str">
            <v>Trimestre</v>
          </cell>
          <cell r="II770"/>
          <cell r="IJ770" t="str">
            <v>Métier</v>
          </cell>
          <cell r="IK770" t="str">
            <v>Trimestre</v>
          </cell>
          <cell r="IL770"/>
          <cell r="IM770" t="str">
            <v>Métier</v>
          </cell>
          <cell r="IN770" t="str">
            <v>Trimestre</v>
          </cell>
          <cell r="IO770"/>
          <cell r="IP770" t="str">
            <v>Métier</v>
          </cell>
          <cell r="IQ770" t="str">
            <v>Trimestre</v>
          </cell>
          <cell r="IR770"/>
          <cell r="IS770" t="str">
            <v>Métier</v>
          </cell>
          <cell r="IT770" t="str">
            <v>Trimestre</v>
          </cell>
          <cell r="IU770"/>
          <cell r="IV770" t="str">
            <v>Métier</v>
          </cell>
          <cell r="IW770" t="str">
            <v>Trimestre</v>
          </cell>
          <cell r="IX770"/>
          <cell r="IY770" t="str">
            <v>Métier</v>
          </cell>
          <cell r="IZ770" t="str">
            <v>Trimestre</v>
          </cell>
          <cell r="JA770"/>
          <cell r="JB770" t="str">
            <v>Métier</v>
          </cell>
          <cell r="JC770" t="str">
            <v>Trimestre</v>
          </cell>
          <cell r="JD770"/>
          <cell r="JE770" t="str">
            <v>Métier</v>
          </cell>
          <cell r="JF770" t="str">
            <v>Trimestre</v>
          </cell>
          <cell r="JG770"/>
          <cell r="JH770" t="str">
            <v>Métier</v>
          </cell>
          <cell r="JI770" t="str">
            <v>Trimestre</v>
          </cell>
          <cell r="JJ770"/>
          <cell r="JK770" t="str">
            <v>Métier</v>
          </cell>
          <cell r="JL770" t="str">
            <v>Trimestre</v>
          </cell>
          <cell r="JM770"/>
          <cell r="JN770" t="str">
            <v>Métier</v>
          </cell>
          <cell r="JO770" t="str">
            <v>Trimestre</v>
          </cell>
          <cell r="JP770"/>
          <cell r="JQ770" t="str">
            <v>Métier</v>
          </cell>
          <cell r="JR770" t="str">
            <v>Trimestre</v>
          </cell>
          <cell r="JS770"/>
          <cell r="JT770" t="str">
            <v>Métier</v>
          </cell>
          <cell r="JU770" t="str">
            <v>Trimestre</v>
          </cell>
          <cell r="JV770"/>
          <cell r="JW770" t="str">
            <v>Métier</v>
          </cell>
          <cell r="JX770" t="str">
            <v>Trimestre</v>
          </cell>
          <cell r="JY770"/>
          <cell r="JZ770" t="str">
            <v>Métier</v>
          </cell>
          <cell r="KA770" t="str">
            <v>Trimestre</v>
          </cell>
          <cell r="KB770"/>
          <cell r="KC770" t="str">
            <v>Métier</v>
          </cell>
          <cell r="KD770" t="str">
            <v>Trimestre</v>
          </cell>
          <cell r="KE770"/>
          <cell r="KF770" t="str">
            <v>Métier</v>
          </cell>
          <cell r="KG770" t="str">
            <v>Trimestre</v>
          </cell>
          <cell r="KH770"/>
          <cell r="KI770" t="str">
            <v>Métier</v>
          </cell>
          <cell r="KJ770" t="str">
            <v>Trimestre</v>
          </cell>
          <cell r="KK770"/>
          <cell r="KL770" t="str">
            <v>Métier</v>
          </cell>
          <cell r="KM770" t="str">
            <v>Trimestre</v>
          </cell>
          <cell r="KN770"/>
          <cell r="KO770" t="str">
            <v>Métier</v>
          </cell>
          <cell r="KP770" t="str">
            <v>Trimestre</v>
          </cell>
          <cell r="KQ770"/>
          <cell r="KR770" t="str">
            <v>Métier</v>
          </cell>
          <cell r="KS770" t="str">
            <v>Trimestre</v>
          </cell>
          <cell r="KT770"/>
          <cell r="KU770" t="str">
            <v>Métier</v>
          </cell>
          <cell r="KV770" t="str">
            <v>Trimestre</v>
          </cell>
          <cell r="KW770"/>
          <cell r="KX770" t="str">
            <v>Métier</v>
          </cell>
          <cell r="KY770" t="str">
            <v>Trimestre</v>
          </cell>
          <cell r="KZ770"/>
          <cell r="LA770" t="str">
            <v>Métier</v>
          </cell>
          <cell r="LB770" t="str">
            <v>Trimestre</v>
          </cell>
          <cell r="LC770"/>
          <cell r="LD770" t="str">
            <v>Métier</v>
          </cell>
          <cell r="LE770" t="str">
            <v>Trimestre</v>
          </cell>
          <cell r="LF770"/>
          <cell r="LG770" t="str">
            <v>Métier</v>
          </cell>
          <cell r="LH770" t="str">
            <v>Trimestre</v>
          </cell>
          <cell r="LI770"/>
          <cell r="LJ770" t="str">
            <v>Métier</v>
          </cell>
          <cell r="LK770" t="str">
            <v>Trimestre</v>
          </cell>
          <cell r="LL770"/>
          <cell r="LM770" t="str">
            <v>Métier</v>
          </cell>
          <cell r="LN770" t="str">
            <v>Trimestre</v>
          </cell>
          <cell r="LO770"/>
          <cell r="LP770" t="str">
            <v>Métier</v>
          </cell>
          <cell r="LQ770" t="str">
            <v>Trimestre</v>
          </cell>
          <cell r="LR770"/>
          <cell r="LS770" t="str">
            <v>Métier</v>
          </cell>
          <cell r="LT770" t="str">
            <v>Trimestre</v>
          </cell>
          <cell r="LU770"/>
          <cell r="LV770" t="str">
            <v>Métier</v>
          </cell>
          <cell r="LW770" t="str">
            <v>Trimestre</v>
          </cell>
          <cell r="LX770"/>
          <cell r="LY770" t="str">
            <v>Métier</v>
          </cell>
          <cell r="LZ770" t="str">
            <v>Trimestre</v>
          </cell>
          <cell r="MA770"/>
          <cell r="MB770" t="str">
            <v>Métier</v>
          </cell>
          <cell r="MC770" t="str">
            <v>Trimestre</v>
          </cell>
          <cell r="MD770"/>
          <cell r="ME770" t="str">
            <v>Métier</v>
          </cell>
          <cell r="MF770" t="str">
            <v>Trimestre</v>
          </cell>
          <cell r="MG770"/>
          <cell r="MH770" t="str">
            <v>Métier</v>
          </cell>
          <cell r="MI770" t="str">
            <v>Trimestre</v>
          </cell>
          <cell r="MJ770"/>
          <cell r="MK770" t="str">
            <v>Métier</v>
          </cell>
          <cell r="ML770" t="str">
            <v>Trimestre</v>
          </cell>
          <cell r="MM770"/>
          <cell r="MN770" t="str">
            <v>Métier</v>
          </cell>
          <cell r="MO770" t="str">
            <v>Trimestre</v>
          </cell>
          <cell r="MP770"/>
          <cell r="MQ770" t="str">
            <v>Métier</v>
          </cell>
          <cell r="MR770" t="str">
            <v>Trimestre</v>
          </cell>
          <cell r="MS770"/>
          <cell r="MT770" t="str">
            <v>Métier</v>
          </cell>
          <cell r="MU770" t="str">
            <v>Trimestre</v>
          </cell>
          <cell r="MV770"/>
          <cell r="MW770" t="str">
            <v>Métier</v>
          </cell>
          <cell r="MX770" t="str">
            <v>Trimestre</v>
          </cell>
          <cell r="MY770"/>
          <cell r="MZ770" t="str">
            <v>Métier</v>
          </cell>
          <cell r="NA770" t="str">
            <v>Trimestre</v>
          </cell>
          <cell r="NB770"/>
          <cell r="NC770" t="str">
            <v>Métier</v>
          </cell>
          <cell r="ND770" t="str">
            <v>Trimestre</v>
          </cell>
          <cell r="NE770"/>
          <cell r="NF770" t="str">
            <v>Métier</v>
          </cell>
          <cell r="NG770" t="str">
            <v>Trimestre</v>
          </cell>
          <cell r="NH770"/>
          <cell r="NI770" t="str">
            <v>Métier</v>
          </cell>
          <cell r="NJ770" t="str">
            <v>Trimestre</v>
          </cell>
          <cell r="NK770"/>
          <cell r="NL770" t="str">
            <v>Métier</v>
          </cell>
          <cell r="NM770" t="str">
            <v>Trimestre</v>
          </cell>
          <cell r="NN770"/>
          <cell r="NO770" t="str">
            <v>Métier</v>
          </cell>
          <cell r="NP770" t="str">
            <v>Trimestre</v>
          </cell>
          <cell r="NQ770"/>
          <cell r="NR770" t="str">
            <v>Métier</v>
          </cell>
          <cell r="NS770" t="str">
            <v>Trimestre</v>
          </cell>
          <cell r="NT770"/>
          <cell r="NU770" t="str">
            <v>Métier</v>
          </cell>
          <cell r="NV770" t="str">
            <v>Trimestre</v>
          </cell>
          <cell r="NW770"/>
          <cell r="NX770" t="str">
            <v>Métier</v>
          </cell>
          <cell r="NY770" t="str">
            <v>Trimestre</v>
          </cell>
          <cell r="NZ770"/>
          <cell r="OA770" t="str">
            <v>Métier</v>
          </cell>
          <cell r="OB770" t="str">
            <v>Trimestre</v>
          </cell>
          <cell r="OC770"/>
          <cell r="OD770" t="str">
            <v>Métier</v>
          </cell>
          <cell r="OE770" t="str">
            <v>Trimestre</v>
          </cell>
          <cell r="OF770"/>
          <cell r="OG770" t="str">
            <v>Métier</v>
          </cell>
          <cell r="OH770" t="str">
            <v>Trimestre</v>
          </cell>
          <cell r="OI770"/>
          <cell r="OJ770" t="str">
            <v>Métier</v>
          </cell>
          <cell r="OK770" t="str">
            <v>Trimestre</v>
          </cell>
          <cell r="OL770"/>
          <cell r="OM770" t="str">
            <v>Métier</v>
          </cell>
          <cell r="ON770" t="str">
            <v>Trimestre</v>
          </cell>
          <cell r="OO770"/>
          <cell r="OP770"/>
        </row>
        <row r="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cell r="EV771"/>
          <cell r="EW771"/>
          <cell r="EX771"/>
          <cell r="EY771"/>
          <cell r="EZ771"/>
          <cell r="FA771"/>
          <cell r="FB771"/>
          <cell r="FC771"/>
          <cell r="FD771"/>
          <cell r="FE771"/>
          <cell r="FF771"/>
          <cell r="FG771"/>
          <cell r="FH771"/>
          <cell r="FI771"/>
          <cell r="FJ771"/>
          <cell r="FK771"/>
          <cell r="FL771"/>
          <cell r="FM771"/>
          <cell r="FN771"/>
          <cell r="FO771"/>
          <cell r="FP771"/>
          <cell r="FQ771"/>
          <cell r="FR771"/>
          <cell r="FS771"/>
          <cell r="FT771"/>
          <cell r="FU771"/>
          <cell r="FV771"/>
          <cell r="FW771"/>
          <cell r="FX771"/>
          <cell r="FY771"/>
          <cell r="FZ771"/>
          <cell r="GA771"/>
          <cell r="GB771"/>
          <cell r="GC771"/>
          <cell r="GD771"/>
          <cell r="GE771"/>
          <cell r="GF771"/>
          <cell r="GG771"/>
          <cell r="GH771"/>
          <cell r="GI771"/>
          <cell r="GJ771"/>
          <cell r="GK771"/>
          <cell r="GL771"/>
          <cell r="GM771"/>
          <cell r="GN771"/>
          <cell r="GO771"/>
          <cell r="GP771"/>
          <cell r="GQ771"/>
          <cell r="GR771"/>
          <cell r="GS771"/>
          <cell r="GT771"/>
          <cell r="GU771"/>
          <cell r="GV771"/>
          <cell r="GW771"/>
          <cell r="GX771"/>
          <cell r="GY771"/>
          <cell r="GZ771"/>
          <cell r="HA771"/>
          <cell r="HB771"/>
          <cell r="HC771"/>
          <cell r="HD771"/>
          <cell r="HE771"/>
          <cell r="HF771"/>
          <cell r="HG771"/>
          <cell r="HH771"/>
          <cell r="HI771"/>
          <cell r="HJ771"/>
          <cell r="HK771"/>
          <cell r="HL771"/>
          <cell r="HM771"/>
          <cell r="HN771"/>
          <cell r="HO771"/>
          <cell r="HP771"/>
          <cell r="HQ771"/>
          <cell r="HR771"/>
          <cell r="HS771"/>
          <cell r="HT771"/>
          <cell r="HW771"/>
          <cell r="HX771" t="str">
            <v>SFI</v>
          </cell>
          <cell r="HY771" t="str">
            <v>2022-T1</v>
          </cell>
          <cell r="HZ771"/>
          <cell r="IA771" t="str">
            <v>SFI</v>
          </cell>
          <cell r="IB771" t="str">
            <v>XXXX-XX</v>
          </cell>
          <cell r="IC771"/>
          <cell r="ID771" t="str">
            <v>SFI</v>
          </cell>
          <cell r="IE771" t="str">
            <v>2021-T3</v>
          </cell>
          <cell r="IF771"/>
          <cell r="IG771" t="str">
            <v>SFI</v>
          </cell>
          <cell r="IH771" t="str">
            <v>2021-T2</v>
          </cell>
          <cell r="II771"/>
          <cell r="IJ771" t="str">
            <v>SFI</v>
          </cell>
          <cell r="IK771" t="str">
            <v>2021-T1</v>
          </cell>
          <cell r="IL771"/>
          <cell r="IM771" t="str">
            <v>SFI</v>
          </cell>
          <cell r="IN771" t="str">
            <v>XXXX-XX</v>
          </cell>
          <cell r="IO771"/>
          <cell r="IP771" t="str">
            <v>SFI</v>
          </cell>
          <cell r="IQ771" t="str">
            <v>2020-T3</v>
          </cell>
          <cell r="IR771"/>
          <cell r="IS771" t="str">
            <v>SFI</v>
          </cell>
          <cell r="IT771" t="str">
            <v>2020-T2</v>
          </cell>
          <cell r="IU771"/>
          <cell r="IV771" t="str">
            <v>SFI</v>
          </cell>
          <cell r="IW771" t="str">
            <v>2020-T1</v>
          </cell>
          <cell r="IX771"/>
          <cell r="IY771" t="str">
            <v>SFI</v>
          </cell>
          <cell r="IZ771" t="str">
            <v>XXXX-XX</v>
          </cell>
          <cell r="JA771"/>
          <cell r="JB771" t="str">
            <v>SFI</v>
          </cell>
          <cell r="JC771" t="str">
            <v>2019-T3</v>
          </cell>
          <cell r="JD771"/>
          <cell r="JE771" t="str">
            <v>SFI</v>
          </cell>
          <cell r="JF771" t="str">
            <v>2019-T2</v>
          </cell>
          <cell r="JG771"/>
          <cell r="JH771" t="str">
            <v>SFI</v>
          </cell>
          <cell r="JI771" t="str">
            <v>2019-T1</v>
          </cell>
          <cell r="JJ771"/>
          <cell r="JK771" t="str">
            <v>SFI</v>
          </cell>
          <cell r="JL771" t="str">
            <v>XXXX-XX</v>
          </cell>
          <cell r="JM771"/>
          <cell r="JN771" t="str">
            <v>SFI</v>
          </cell>
          <cell r="JO771" t="str">
            <v>2018-T3</v>
          </cell>
          <cell r="JP771"/>
          <cell r="JQ771" t="str">
            <v>SFI</v>
          </cell>
          <cell r="JR771" t="str">
            <v>2018-T2</v>
          </cell>
          <cell r="JS771"/>
          <cell r="JT771" t="str">
            <v>SFI</v>
          </cell>
          <cell r="JU771" t="str">
            <v>2018-T1</v>
          </cell>
          <cell r="JV771"/>
          <cell r="JW771" t="str">
            <v>SFI</v>
          </cell>
          <cell r="JX771" t="str">
            <v>XXXX-XX</v>
          </cell>
          <cell r="JY771"/>
          <cell r="JZ771" t="str">
            <v>SFI</v>
          </cell>
          <cell r="KA771" t="str">
            <v>2017-T3</v>
          </cell>
          <cell r="KB771"/>
          <cell r="KC771" t="str">
            <v>SFI</v>
          </cell>
          <cell r="KD771" t="str">
            <v>2017-T2</v>
          </cell>
          <cell r="KE771"/>
          <cell r="KF771" t="str">
            <v>SFI</v>
          </cell>
          <cell r="KG771" t="str">
            <v>2017-T1</v>
          </cell>
          <cell r="KH771"/>
          <cell r="KI771" t="str">
            <v>SFI</v>
          </cell>
          <cell r="KJ771" t="str">
            <v>XXXX-XX</v>
          </cell>
          <cell r="KK771"/>
          <cell r="KL771" t="str">
            <v>SFI</v>
          </cell>
          <cell r="KM771" t="str">
            <v>2016-T3</v>
          </cell>
          <cell r="KN771"/>
          <cell r="KO771" t="str">
            <v>SFI</v>
          </cell>
          <cell r="KP771" t="str">
            <v>2016-T2</v>
          </cell>
          <cell r="KQ771"/>
          <cell r="KR771" t="str">
            <v>SFI</v>
          </cell>
          <cell r="KS771" t="str">
            <v>2016-T1</v>
          </cell>
          <cell r="KT771"/>
          <cell r="KU771" t="str">
            <v>SFI</v>
          </cell>
          <cell r="KV771" t="str">
            <v>XXXX-XX</v>
          </cell>
          <cell r="KW771"/>
          <cell r="KX771" t="str">
            <v>SFI</v>
          </cell>
          <cell r="KY771" t="str">
            <v>2015-T3</v>
          </cell>
          <cell r="KZ771"/>
          <cell r="LA771" t="str">
            <v>SFI</v>
          </cell>
          <cell r="LB771" t="str">
            <v>2015-T2</v>
          </cell>
          <cell r="LC771"/>
          <cell r="LD771" t="str">
            <v>SFI</v>
          </cell>
          <cell r="LE771" t="str">
            <v>2015-T1</v>
          </cell>
          <cell r="LF771"/>
          <cell r="LG771" t="str">
            <v>SFI</v>
          </cell>
          <cell r="LH771" t="str">
            <v>XXXX-XX</v>
          </cell>
          <cell r="LI771"/>
          <cell r="LJ771" t="str">
            <v>SFI</v>
          </cell>
          <cell r="LK771" t="str">
            <v>2014-T3</v>
          </cell>
          <cell r="LL771"/>
          <cell r="LM771" t="str">
            <v>SFI</v>
          </cell>
          <cell r="LN771" t="str">
            <v>2014-T2</v>
          </cell>
          <cell r="LO771"/>
          <cell r="LP771" t="str">
            <v>SFI</v>
          </cell>
          <cell r="LQ771" t="str">
            <v>2014-T1</v>
          </cell>
          <cell r="LR771"/>
          <cell r="LS771" t="str">
            <v>SFI</v>
          </cell>
          <cell r="LT771" t="str">
            <v>XXXX-XX</v>
          </cell>
          <cell r="LU771"/>
          <cell r="LV771" t="str">
            <v>SFI</v>
          </cell>
          <cell r="LW771" t="str">
            <v>2013-T3</v>
          </cell>
          <cell r="LX771"/>
          <cell r="LY771" t="str">
            <v>SFI</v>
          </cell>
          <cell r="LZ771" t="str">
            <v>2013-T2</v>
          </cell>
          <cell r="MA771"/>
          <cell r="MB771" t="str">
            <v>SFI</v>
          </cell>
          <cell r="MC771" t="str">
            <v>2013-T1</v>
          </cell>
          <cell r="MD771"/>
          <cell r="ME771" t="str">
            <v>SFI</v>
          </cell>
          <cell r="MF771" t="str">
            <v>XXXX-XX</v>
          </cell>
          <cell r="MG771"/>
          <cell r="MH771" t="str">
            <v>SFI</v>
          </cell>
          <cell r="MI771" t="str">
            <v>2012-T3</v>
          </cell>
          <cell r="MJ771"/>
          <cell r="MK771" t="str">
            <v>SFI</v>
          </cell>
          <cell r="ML771" t="str">
            <v>2012-T2</v>
          </cell>
          <cell r="MM771"/>
          <cell r="MN771" t="str">
            <v>SFI</v>
          </cell>
          <cell r="MO771" t="str">
            <v>2012-T1</v>
          </cell>
          <cell r="MP771"/>
          <cell r="MQ771" t="str">
            <v>SFI</v>
          </cell>
          <cell r="MR771" t="str">
            <v>XXXX-XX</v>
          </cell>
          <cell r="MS771"/>
          <cell r="MT771" t="str">
            <v>SFI</v>
          </cell>
          <cell r="MU771" t="str">
            <v>2011-T3</v>
          </cell>
          <cell r="MV771"/>
          <cell r="MW771" t="str">
            <v>SFI</v>
          </cell>
          <cell r="MX771" t="str">
            <v>2011-T2</v>
          </cell>
          <cell r="MY771"/>
          <cell r="MZ771" t="str">
            <v>SFI</v>
          </cell>
          <cell r="NA771" t="str">
            <v>2011-T1</v>
          </cell>
          <cell r="NB771"/>
          <cell r="NC771" t="str">
            <v>SFI</v>
          </cell>
          <cell r="ND771" t="str">
            <v>XXXX-XX</v>
          </cell>
          <cell r="NE771"/>
          <cell r="NF771" t="str">
            <v>SFI</v>
          </cell>
          <cell r="NG771" t="str">
            <v>2010-T3</v>
          </cell>
          <cell r="NH771"/>
          <cell r="NI771" t="str">
            <v>SFI</v>
          </cell>
          <cell r="NJ771" t="str">
            <v>2010-T2</v>
          </cell>
          <cell r="NK771"/>
          <cell r="NL771" t="str">
            <v>SFI</v>
          </cell>
          <cell r="NM771" t="str">
            <v>2010-T1</v>
          </cell>
          <cell r="NN771"/>
          <cell r="NO771" t="str">
            <v>SFI</v>
          </cell>
          <cell r="NP771" t="str">
            <v>XXXX-XX</v>
          </cell>
          <cell r="NQ771"/>
          <cell r="NR771" t="str">
            <v>SFI</v>
          </cell>
          <cell r="NS771" t="str">
            <v>2009-T3</v>
          </cell>
          <cell r="NT771"/>
          <cell r="NU771" t="str">
            <v>SFI</v>
          </cell>
          <cell r="NV771" t="str">
            <v>2009-T2</v>
          </cell>
          <cell r="NW771"/>
          <cell r="NX771" t="str">
            <v>SFI</v>
          </cell>
          <cell r="NY771" t="str">
            <v>2009-T1</v>
          </cell>
          <cell r="NZ771"/>
          <cell r="OA771" t="str">
            <v>SFI</v>
          </cell>
          <cell r="OB771" t="str">
            <v>XXXX-XX</v>
          </cell>
          <cell r="OC771"/>
          <cell r="OD771" t="str">
            <v>SFI</v>
          </cell>
          <cell r="OE771" t="str">
            <v>2008-T3</v>
          </cell>
          <cell r="OF771"/>
          <cell r="OG771" t="str">
            <v>SFI</v>
          </cell>
          <cell r="OH771" t="str">
            <v>2008-T2</v>
          </cell>
          <cell r="OI771"/>
          <cell r="OJ771" t="str">
            <v>SFI</v>
          </cell>
          <cell r="OK771" t="str">
            <v>2008-T1</v>
          </cell>
          <cell r="OL771"/>
          <cell r="OM771" t="str">
            <v>SFI</v>
          </cell>
          <cell r="ON771" t="str">
            <v>XXXX-XX</v>
          </cell>
          <cell r="OO771"/>
          <cell r="OP771"/>
        </row>
        <row r="772">
          <cell r="AZ772"/>
          <cell r="BA772"/>
          <cell r="BB772" t="str">
            <v>Métier</v>
          </cell>
          <cell r="BC772" t="str">
            <v>Trimestre</v>
          </cell>
          <cell r="BD772"/>
          <cell r="BE772" t="str">
            <v>Métier</v>
          </cell>
          <cell r="BF772" t="str">
            <v>Trimestre</v>
          </cell>
          <cell r="BG772"/>
          <cell r="BH772" t="str">
            <v>Métier</v>
          </cell>
          <cell r="BI772" t="str">
            <v>Trimestre</v>
          </cell>
          <cell r="BJ772"/>
          <cell r="BK772" t="str">
            <v>Métier</v>
          </cell>
          <cell r="BL772" t="str">
            <v>Trimestre</v>
          </cell>
          <cell r="BM772"/>
          <cell r="BN772" t="str">
            <v>Métier</v>
          </cell>
          <cell r="BO772" t="str">
            <v>Trimestre</v>
          </cell>
          <cell r="BP772"/>
          <cell r="BQ772" t="str">
            <v>Métier</v>
          </cell>
          <cell r="BR772" t="str">
            <v>Trimestre</v>
          </cell>
          <cell r="BS772"/>
          <cell r="BT772" t="str">
            <v>Métier</v>
          </cell>
          <cell r="BU772" t="str">
            <v>Trimestre</v>
          </cell>
          <cell r="BV772"/>
          <cell r="BW772" t="str">
            <v>Métier</v>
          </cell>
          <cell r="BX772" t="str">
            <v>Trimestre</v>
          </cell>
          <cell r="BY772"/>
          <cell r="BZ772" t="str">
            <v>Métier</v>
          </cell>
          <cell r="CA772" t="str">
            <v>Trimestre</v>
          </cell>
          <cell r="CB772"/>
          <cell r="CC772" t="str">
            <v>Métier</v>
          </cell>
          <cell r="CD772" t="str">
            <v>Trimestre</v>
          </cell>
          <cell r="CE772"/>
          <cell r="CF772" t="str">
            <v>Métier</v>
          </cell>
          <cell r="CG772" t="str">
            <v>Trimestre</v>
          </cell>
          <cell r="CH772"/>
          <cell r="CI772" t="str">
            <v>Métier</v>
          </cell>
          <cell r="CJ772" t="str">
            <v>Trimestre</v>
          </cell>
          <cell r="CK772"/>
          <cell r="CL772" t="str">
            <v>Métier</v>
          </cell>
          <cell r="CM772" t="str">
            <v>Trimestre</v>
          </cell>
          <cell r="CN772"/>
          <cell r="CO772" t="str">
            <v>Métier</v>
          </cell>
          <cell r="CP772" t="str">
            <v>Trimestre</v>
          </cell>
          <cell r="CQ772"/>
          <cell r="CR772" t="str">
            <v>Métier</v>
          </cell>
          <cell r="CS772" t="str">
            <v>Trimestre</v>
          </cell>
          <cell r="CT772"/>
          <cell r="CU772" t="str">
            <v>Métier</v>
          </cell>
          <cell r="CV772" t="str">
            <v>Trimestre</v>
          </cell>
          <cell r="CW772"/>
          <cell r="CX772" t="str">
            <v>Métier</v>
          </cell>
          <cell r="CY772" t="str">
            <v>Trimestre</v>
          </cell>
          <cell r="CZ772"/>
          <cell r="DA772" t="str">
            <v>Métier</v>
          </cell>
          <cell r="DB772" t="str">
            <v>Trimestre</v>
          </cell>
          <cell r="DC772"/>
          <cell r="DD772" t="str">
            <v>Métier</v>
          </cell>
          <cell r="DE772" t="str">
            <v>Trimestre</v>
          </cell>
          <cell r="DF772"/>
          <cell r="DG772" t="str">
            <v>Métier</v>
          </cell>
          <cell r="DH772" t="str">
            <v>Trimestre</v>
          </cell>
          <cell r="DI772"/>
          <cell r="DJ772" t="str">
            <v>Métier</v>
          </cell>
          <cell r="DK772" t="str">
            <v>Trimestre</v>
          </cell>
          <cell r="DL772"/>
          <cell r="DM772" t="str">
            <v>Métier</v>
          </cell>
          <cell r="DN772" t="str">
            <v>Trimestre</v>
          </cell>
          <cell r="DO772"/>
          <cell r="DP772" t="str">
            <v>Métier</v>
          </cell>
          <cell r="DQ772" t="str">
            <v>Trimestre</v>
          </cell>
          <cell r="DR772"/>
          <cell r="DS772" t="str">
            <v>Métier</v>
          </cell>
          <cell r="DT772" t="str">
            <v>Trimestre</v>
          </cell>
          <cell r="DU772"/>
          <cell r="DV772" t="str">
            <v>Métier</v>
          </cell>
          <cell r="DW772" t="str">
            <v>Trimestre</v>
          </cell>
          <cell r="DX772"/>
          <cell r="DY772" t="str">
            <v>Métier</v>
          </cell>
          <cell r="DZ772" t="str">
            <v>Trimestre</v>
          </cell>
          <cell r="EA772"/>
          <cell r="EB772" t="str">
            <v>Métier</v>
          </cell>
          <cell r="EC772" t="str">
            <v>Trimestre</v>
          </cell>
          <cell r="ED772"/>
          <cell r="EE772" t="str">
            <v>Métier</v>
          </cell>
          <cell r="EF772" t="str">
            <v>Trimestre</v>
          </cell>
          <cell r="EG772"/>
          <cell r="EH772" t="str">
            <v>Métier</v>
          </cell>
          <cell r="EI772" t="str">
            <v>Trimestre</v>
          </cell>
          <cell r="EJ772"/>
          <cell r="EK772" t="str">
            <v>Métier</v>
          </cell>
          <cell r="EL772" t="str">
            <v>Trimestre</v>
          </cell>
          <cell r="EM772"/>
          <cell r="EN772" t="str">
            <v>Métier</v>
          </cell>
          <cell r="EO772" t="str">
            <v>Trimestre</v>
          </cell>
          <cell r="EP772"/>
          <cell r="EQ772" t="str">
            <v>Métier</v>
          </cell>
          <cell r="ER772" t="str">
            <v>Trimestre</v>
          </cell>
          <cell r="ES772"/>
          <cell r="ET772" t="str">
            <v>Métier</v>
          </cell>
          <cell r="EU772" t="str">
            <v>Trimestre</v>
          </cell>
          <cell r="EV772"/>
          <cell r="EW772" t="str">
            <v>Métier</v>
          </cell>
          <cell r="EX772" t="str">
            <v>Trimestre</v>
          </cell>
          <cell r="EY772"/>
          <cell r="EZ772" t="str">
            <v>Métier</v>
          </cell>
          <cell r="FA772" t="str">
            <v>Trimestre</v>
          </cell>
          <cell r="FB772"/>
          <cell r="FC772" t="str">
            <v>Métier</v>
          </cell>
          <cell r="FD772" t="str">
            <v>Trimestre</v>
          </cell>
          <cell r="FE772"/>
          <cell r="FF772" t="str">
            <v>Métier</v>
          </cell>
          <cell r="FG772" t="str">
            <v>Trimestre</v>
          </cell>
          <cell r="FH772"/>
          <cell r="FI772" t="str">
            <v>Métier</v>
          </cell>
          <cell r="FJ772" t="str">
            <v>Trimestre</v>
          </cell>
          <cell r="FK772"/>
          <cell r="FL772" t="str">
            <v>Métier</v>
          </cell>
          <cell r="FM772" t="str">
            <v>Trimestre</v>
          </cell>
          <cell r="FN772"/>
          <cell r="FO772" t="str">
            <v>Métier</v>
          </cell>
          <cell r="FP772" t="str">
            <v>Trimestre</v>
          </cell>
          <cell r="FQ772"/>
          <cell r="FR772" t="str">
            <v>Métier</v>
          </cell>
          <cell r="FS772" t="str">
            <v>Trimestre</v>
          </cell>
          <cell r="FT772"/>
          <cell r="FU772" t="str">
            <v>Métier</v>
          </cell>
          <cell r="FV772" t="str">
            <v>Trimestre</v>
          </cell>
          <cell r="FW772"/>
          <cell r="FX772" t="str">
            <v>Métier</v>
          </cell>
          <cell r="FY772" t="str">
            <v>Trimestre</v>
          </cell>
          <cell r="FZ772"/>
          <cell r="GA772" t="str">
            <v>Métier</v>
          </cell>
          <cell r="GB772" t="str">
            <v>Trimestre</v>
          </cell>
          <cell r="GC772"/>
          <cell r="GD772" t="str">
            <v>Métier</v>
          </cell>
          <cell r="GE772" t="str">
            <v>Trimestre</v>
          </cell>
          <cell r="GF772"/>
          <cell r="GG772" t="str">
            <v>Métier</v>
          </cell>
          <cell r="GH772" t="str">
            <v>Trimestre</v>
          </cell>
          <cell r="GI772"/>
          <cell r="GJ772" t="str">
            <v>Métier</v>
          </cell>
          <cell r="GK772" t="str">
            <v>Trimestre</v>
          </cell>
          <cell r="GL772"/>
          <cell r="GM772" t="str">
            <v>Métier</v>
          </cell>
          <cell r="GN772" t="str">
            <v>Trimestre</v>
          </cell>
          <cell r="GO772"/>
          <cell r="GP772" t="str">
            <v>Métier</v>
          </cell>
          <cell r="GQ772" t="str">
            <v>Trimestre</v>
          </cell>
          <cell r="GR772"/>
          <cell r="GS772" t="str">
            <v>Métier</v>
          </cell>
          <cell r="GT772" t="str">
            <v>Trimestre</v>
          </cell>
          <cell r="GU772"/>
          <cell r="GV772" t="str">
            <v>Métier</v>
          </cell>
          <cell r="GW772" t="str">
            <v>Trimestre</v>
          </cell>
          <cell r="GX772"/>
          <cell r="GY772" t="str">
            <v>Métier</v>
          </cell>
          <cell r="GZ772" t="str">
            <v>Trimestre</v>
          </cell>
          <cell r="HA772"/>
          <cell r="HB772" t="str">
            <v>Métier</v>
          </cell>
          <cell r="HC772" t="str">
            <v>Trimestre</v>
          </cell>
          <cell r="HD772"/>
          <cell r="HE772" t="str">
            <v>Métier</v>
          </cell>
          <cell r="HF772" t="str">
            <v>Trimestre</v>
          </cell>
          <cell r="HG772"/>
          <cell r="HH772" t="str">
            <v>Métier</v>
          </cell>
          <cell r="HI772" t="str">
            <v>Trimestre</v>
          </cell>
          <cell r="HJ772"/>
          <cell r="HK772" t="str">
            <v>Métier</v>
          </cell>
          <cell r="HL772" t="str">
            <v>Trimestre</v>
          </cell>
          <cell r="HM772"/>
          <cell r="HN772" t="str">
            <v>Métier</v>
          </cell>
          <cell r="HO772" t="str">
            <v>Trimestre</v>
          </cell>
          <cell r="HP772"/>
          <cell r="HQ772" t="str">
            <v>Métier</v>
          </cell>
          <cell r="HR772" t="str">
            <v>Trimestre</v>
          </cell>
          <cell r="HS772"/>
          <cell r="HT772"/>
          <cell r="HW772"/>
          <cell r="HX772" t="str">
            <v>Métier</v>
          </cell>
          <cell r="HY772" t="str">
            <v>Trimestre</v>
          </cell>
          <cell r="HZ772"/>
          <cell r="IA772" t="str">
            <v>Métier</v>
          </cell>
          <cell r="IB772" t="str">
            <v>Trimestre</v>
          </cell>
          <cell r="IC772"/>
          <cell r="ID772" t="str">
            <v>Métier</v>
          </cell>
          <cell r="IE772" t="str">
            <v>Trimestre</v>
          </cell>
          <cell r="IF772"/>
          <cell r="IG772" t="str">
            <v>Métier</v>
          </cell>
          <cell r="IH772" t="str">
            <v>Trimestre</v>
          </cell>
          <cell r="II772"/>
          <cell r="IJ772" t="str">
            <v>Métier</v>
          </cell>
          <cell r="IK772" t="str">
            <v>Trimestre</v>
          </cell>
          <cell r="IL772"/>
          <cell r="IM772" t="str">
            <v>Métier</v>
          </cell>
          <cell r="IN772" t="str">
            <v>Trimestre</v>
          </cell>
          <cell r="IO772"/>
          <cell r="IP772" t="str">
            <v>Métier</v>
          </cell>
          <cell r="IQ772" t="str">
            <v>Trimestre</v>
          </cell>
          <cell r="IR772"/>
          <cell r="IS772" t="str">
            <v>Métier</v>
          </cell>
          <cell r="IT772" t="str">
            <v>Trimestre</v>
          </cell>
          <cell r="IU772"/>
          <cell r="IV772" t="str">
            <v>Métier</v>
          </cell>
          <cell r="IW772" t="str">
            <v>Trimestre</v>
          </cell>
          <cell r="IX772"/>
          <cell r="IY772" t="str">
            <v>Métier</v>
          </cell>
          <cell r="IZ772" t="str">
            <v>Trimestre</v>
          </cell>
          <cell r="JA772"/>
          <cell r="JB772" t="str">
            <v>Métier</v>
          </cell>
          <cell r="JC772" t="str">
            <v>Trimestre</v>
          </cell>
          <cell r="JD772"/>
          <cell r="JE772" t="str">
            <v>Métier</v>
          </cell>
          <cell r="JF772" t="str">
            <v>Trimestre</v>
          </cell>
          <cell r="JG772"/>
          <cell r="JH772" t="str">
            <v>Métier</v>
          </cell>
          <cell r="JI772" t="str">
            <v>Trimestre</v>
          </cell>
          <cell r="JJ772"/>
          <cell r="JK772" t="str">
            <v>Métier</v>
          </cell>
          <cell r="JL772" t="str">
            <v>Trimestre</v>
          </cell>
          <cell r="JM772"/>
          <cell r="JN772" t="str">
            <v>Métier</v>
          </cell>
          <cell r="JO772" t="str">
            <v>Trimestre</v>
          </cell>
          <cell r="JP772"/>
          <cell r="JQ772" t="str">
            <v>Métier</v>
          </cell>
          <cell r="JR772" t="str">
            <v>Trimestre</v>
          </cell>
          <cell r="JS772"/>
          <cell r="JT772" t="str">
            <v>Métier</v>
          </cell>
          <cell r="JU772" t="str">
            <v>Trimestre</v>
          </cell>
          <cell r="JV772"/>
          <cell r="JW772" t="str">
            <v>Métier</v>
          </cell>
          <cell r="JX772" t="str">
            <v>Trimestre</v>
          </cell>
          <cell r="JY772"/>
          <cell r="JZ772" t="str">
            <v>Métier</v>
          </cell>
          <cell r="KA772" t="str">
            <v>Trimestre</v>
          </cell>
          <cell r="KB772"/>
          <cell r="KC772" t="str">
            <v>Métier</v>
          </cell>
          <cell r="KD772" t="str">
            <v>Trimestre</v>
          </cell>
          <cell r="KE772"/>
          <cell r="KF772" t="str">
            <v>Métier</v>
          </cell>
          <cell r="KG772" t="str">
            <v>Trimestre</v>
          </cell>
          <cell r="KH772"/>
          <cell r="KI772" t="str">
            <v>Métier</v>
          </cell>
          <cell r="KJ772" t="str">
            <v>Trimestre</v>
          </cell>
          <cell r="KK772"/>
          <cell r="KL772" t="str">
            <v>Métier</v>
          </cell>
          <cell r="KM772" t="str">
            <v>Trimestre</v>
          </cell>
          <cell r="KN772"/>
          <cell r="KO772" t="str">
            <v>Métier</v>
          </cell>
          <cell r="KP772" t="str">
            <v>Trimestre</v>
          </cell>
          <cell r="KQ772"/>
          <cell r="KR772" t="str">
            <v>Métier</v>
          </cell>
          <cell r="KS772" t="str">
            <v>Trimestre</v>
          </cell>
          <cell r="KT772"/>
          <cell r="KU772" t="str">
            <v>Métier</v>
          </cell>
          <cell r="KV772" t="str">
            <v>Trimestre</v>
          </cell>
          <cell r="KW772"/>
          <cell r="KX772" t="str">
            <v>Métier</v>
          </cell>
          <cell r="KY772" t="str">
            <v>Trimestre</v>
          </cell>
          <cell r="KZ772"/>
          <cell r="LA772" t="str">
            <v>Métier</v>
          </cell>
          <cell r="LB772" t="str">
            <v>Trimestre</v>
          </cell>
          <cell r="LC772"/>
          <cell r="LD772" t="str">
            <v>Métier</v>
          </cell>
          <cell r="LE772" t="str">
            <v>Trimestre</v>
          </cell>
          <cell r="LF772"/>
          <cell r="LG772" t="str">
            <v>Métier</v>
          </cell>
          <cell r="LH772" t="str">
            <v>Trimestre</v>
          </cell>
          <cell r="LI772"/>
          <cell r="LJ772" t="str">
            <v>Métier</v>
          </cell>
          <cell r="LK772" t="str">
            <v>Trimestre</v>
          </cell>
          <cell r="LL772"/>
          <cell r="LM772" t="str">
            <v>Métier</v>
          </cell>
          <cell r="LN772" t="str">
            <v>Trimestre</v>
          </cell>
          <cell r="LO772"/>
          <cell r="LP772" t="str">
            <v>Métier</v>
          </cell>
          <cell r="LQ772" t="str">
            <v>Trimestre</v>
          </cell>
          <cell r="LR772"/>
          <cell r="LS772" t="str">
            <v>Métier</v>
          </cell>
          <cell r="LT772" t="str">
            <v>Trimestre</v>
          </cell>
          <cell r="LU772"/>
          <cell r="LV772" t="str">
            <v>Métier</v>
          </cell>
          <cell r="LW772" t="str">
            <v>Trimestre</v>
          </cell>
          <cell r="LX772"/>
          <cell r="LY772" t="str">
            <v>Métier</v>
          </cell>
          <cell r="LZ772" t="str">
            <v>Trimestre</v>
          </cell>
          <cell r="MA772"/>
          <cell r="MB772" t="str">
            <v>Métier</v>
          </cell>
          <cell r="MC772" t="str">
            <v>Trimestre</v>
          </cell>
          <cell r="MD772"/>
          <cell r="ME772" t="str">
            <v>Métier</v>
          </cell>
          <cell r="MF772" t="str">
            <v>Trimestre</v>
          </cell>
          <cell r="MG772"/>
          <cell r="MH772" t="str">
            <v>Métier</v>
          </cell>
          <cell r="MI772" t="str">
            <v>Trimestre</v>
          </cell>
          <cell r="MJ772"/>
          <cell r="MK772" t="str">
            <v>Métier</v>
          </cell>
          <cell r="ML772" t="str">
            <v>Trimestre</v>
          </cell>
          <cell r="MM772"/>
          <cell r="MN772" t="str">
            <v>Métier</v>
          </cell>
          <cell r="MO772" t="str">
            <v>Trimestre</v>
          </cell>
          <cell r="MP772"/>
          <cell r="MQ772" t="str">
            <v>Métier</v>
          </cell>
          <cell r="MR772" t="str">
            <v>Trimestre</v>
          </cell>
          <cell r="MS772"/>
          <cell r="MT772" t="str">
            <v>Métier</v>
          </cell>
          <cell r="MU772" t="str">
            <v>Trimestre</v>
          </cell>
          <cell r="MV772"/>
          <cell r="MW772" t="str">
            <v>Métier</v>
          </cell>
          <cell r="MX772" t="str">
            <v>Trimestre</v>
          </cell>
          <cell r="MY772"/>
          <cell r="MZ772" t="str">
            <v>Métier</v>
          </cell>
          <cell r="NA772" t="str">
            <v>Trimestre</v>
          </cell>
          <cell r="NB772"/>
          <cell r="NC772" t="str">
            <v>Métier</v>
          </cell>
          <cell r="ND772" t="str">
            <v>Trimestre</v>
          </cell>
          <cell r="NE772"/>
          <cell r="NF772" t="str">
            <v>Métier</v>
          </cell>
          <cell r="NG772" t="str">
            <v>Trimestre</v>
          </cell>
          <cell r="NH772"/>
          <cell r="NI772" t="str">
            <v>Métier</v>
          </cell>
          <cell r="NJ772" t="str">
            <v>Trimestre</v>
          </cell>
          <cell r="NK772"/>
          <cell r="NL772" t="str">
            <v>Métier</v>
          </cell>
          <cell r="NM772" t="str">
            <v>Trimestre</v>
          </cell>
          <cell r="NN772"/>
          <cell r="NO772" t="str">
            <v>Métier</v>
          </cell>
          <cell r="NP772" t="str">
            <v>Trimestre</v>
          </cell>
          <cell r="NQ772"/>
          <cell r="NR772" t="str">
            <v>Métier</v>
          </cell>
          <cell r="NS772" t="str">
            <v>Trimestre</v>
          </cell>
          <cell r="NT772"/>
          <cell r="NU772" t="str">
            <v>Métier</v>
          </cell>
          <cell r="NV772" t="str">
            <v>Trimestre</v>
          </cell>
          <cell r="NW772"/>
          <cell r="NX772" t="str">
            <v>Métier</v>
          </cell>
          <cell r="NY772" t="str">
            <v>Trimestre</v>
          </cell>
          <cell r="NZ772"/>
          <cell r="OA772" t="str">
            <v>Métier</v>
          </cell>
          <cell r="OB772" t="str">
            <v>Trimestre</v>
          </cell>
          <cell r="OC772"/>
          <cell r="OD772" t="str">
            <v>Métier</v>
          </cell>
          <cell r="OE772" t="str">
            <v>Trimestre</v>
          </cell>
          <cell r="OF772"/>
          <cell r="OG772" t="str">
            <v>Métier</v>
          </cell>
          <cell r="OH772" t="str">
            <v>Trimestre</v>
          </cell>
          <cell r="OI772"/>
          <cell r="OJ772" t="str">
            <v>Métier</v>
          </cell>
          <cell r="OK772" t="str">
            <v>Trimestre</v>
          </cell>
          <cell r="OL772"/>
          <cell r="OM772" t="str">
            <v>Métier</v>
          </cell>
          <cell r="ON772" t="str">
            <v>Trimestre</v>
          </cell>
          <cell r="OO772"/>
          <cell r="OP772"/>
        </row>
        <row r="773">
          <cell r="AZ773"/>
          <cell r="BA773"/>
          <cell r="BB773" t="str">
            <v>SFI</v>
          </cell>
          <cell r="BC773" t="str">
            <v>2022-T2</v>
          </cell>
          <cell r="BD773"/>
          <cell r="BE773" t="str">
            <v>SFI</v>
          </cell>
          <cell r="BF773" t="str">
            <v>2022-T1</v>
          </cell>
          <cell r="BG773"/>
          <cell r="BH773" t="str">
            <v>SFI</v>
          </cell>
          <cell r="BI773" t="str">
            <v>2021-T4</v>
          </cell>
          <cell r="BJ773"/>
          <cell r="BK773" t="str">
            <v>SFI</v>
          </cell>
          <cell r="BL773" t="str">
            <v>2021-T3</v>
          </cell>
          <cell r="BM773"/>
          <cell r="BN773" t="str">
            <v>SFI</v>
          </cell>
          <cell r="BO773" t="str">
            <v>2021-T2</v>
          </cell>
          <cell r="BP773"/>
          <cell r="BQ773" t="str">
            <v>SFI</v>
          </cell>
          <cell r="BR773" t="str">
            <v>2021-T1</v>
          </cell>
          <cell r="BS773"/>
          <cell r="BT773" t="str">
            <v>SFI</v>
          </cell>
          <cell r="BU773" t="str">
            <v>2020-T4</v>
          </cell>
          <cell r="BV773"/>
          <cell r="BW773" t="str">
            <v>SFI</v>
          </cell>
          <cell r="BX773" t="str">
            <v>2020-T3</v>
          </cell>
          <cell r="BY773"/>
          <cell r="BZ773" t="str">
            <v>SFI</v>
          </cell>
          <cell r="CA773" t="str">
            <v>2020-T2</v>
          </cell>
          <cell r="CB773"/>
          <cell r="CC773" t="str">
            <v>SFI</v>
          </cell>
          <cell r="CD773" t="str">
            <v>2020-T1</v>
          </cell>
          <cell r="CE773"/>
          <cell r="CF773" t="str">
            <v>SFI</v>
          </cell>
          <cell r="CG773" t="str">
            <v>2019-T4</v>
          </cell>
          <cell r="CH773"/>
          <cell r="CI773" t="str">
            <v>SFI</v>
          </cell>
          <cell r="CJ773" t="str">
            <v>2019-T3</v>
          </cell>
          <cell r="CK773"/>
          <cell r="CL773" t="str">
            <v>SFI</v>
          </cell>
          <cell r="CM773" t="str">
            <v>2019-T2</v>
          </cell>
          <cell r="CN773"/>
          <cell r="CO773" t="str">
            <v>SFI</v>
          </cell>
          <cell r="CP773" t="str">
            <v>2019-T1</v>
          </cell>
          <cell r="CQ773"/>
          <cell r="CR773" t="str">
            <v>SFI</v>
          </cell>
          <cell r="CS773" t="str">
            <v>2018-T4</v>
          </cell>
          <cell r="CT773"/>
          <cell r="CU773" t="str">
            <v>SFI</v>
          </cell>
          <cell r="CV773" t="str">
            <v>2018-T3</v>
          </cell>
          <cell r="CW773"/>
          <cell r="CX773" t="str">
            <v>SFI</v>
          </cell>
          <cell r="CY773" t="str">
            <v>2018-T2</v>
          </cell>
          <cell r="CZ773"/>
          <cell r="DA773" t="str">
            <v>SFI</v>
          </cell>
          <cell r="DB773" t="str">
            <v>2018-T1</v>
          </cell>
          <cell r="DC773"/>
          <cell r="DD773" t="str">
            <v>SFI</v>
          </cell>
          <cell r="DE773" t="str">
            <v>2017-T4</v>
          </cell>
          <cell r="DF773"/>
          <cell r="DG773" t="str">
            <v>SFI</v>
          </cell>
          <cell r="DH773" t="str">
            <v>2017-T3</v>
          </cell>
          <cell r="DI773"/>
          <cell r="DJ773" t="str">
            <v>SFI</v>
          </cell>
          <cell r="DK773" t="str">
            <v>2017-T2</v>
          </cell>
          <cell r="DL773"/>
          <cell r="DM773" t="str">
            <v>SFI</v>
          </cell>
          <cell r="DN773" t="str">
            <v>2017-T1</v>
          </cell>
          <cell r="DO773"/>
          <cell r="DP773" t="str">
            <v>SFI</v>
          </cell>
          <cell r="DQ773" t="str">
            <v>2016-T4</v>
          </cell>
          <cell r="DR773"/>
          <cell r="DS773" t="str">
            <v>SFI</v>
          </cell>
          <cell r="DT773" t="str">
            <v>2016-T3</v>
          </cell>
          <cell r="DU773"/>
          <cell r="DV773" t="str">
            <v>SFI</v>
          </cell>
          <cell r="DW773" t="str">
            <v>2016-T2</v>
          </cell>
          <cell r="DX773"/>
          <cell r="DY773" t="str">
            <v>SFI</v>
          </cell>
          <cell r="DZ773" t="str">
            <v>2016-T1</v>
          </cell>
          <cell r="EA773"/>
          <cell r="EB773" t="str">
            <v>SFI</v>
          </cell>
          <cell r="EC773" t="str">
            <v>2015-T4</v>
          </cell>
          <cell r="ED773"/>
          <cell r="EE773" t="str">
            <v>SFI</v>
          </cell>
          <cell r="EF773" t="str">
            <v>2015-T3</v>
          </cell>
          <cell r="EG773"/>
          <cell r="EH773" t="str">
            <v>SFI</v>
          </cell>
          <cell r="EI773" t="str">
            <v>2015-T2</v>
          </cell>
          <cell r="EJ773"/>
          <cell r="EK773" t="str">
            <v>SFI</v>
          </cell>
          <cell r="EL773" t="str">
            <v>2015-T1</v>
          </cell>
          <cell r="EM773"/>
          <cell r="EN773" t="str">
            <v>SFI</v>
          </cell>
          <cell r="EO773" t="str">
            <v>2014-T4</v>
          </cell>
          <cell r="EP773"/>
          <cell r="EQ773" t="str">
            <v>SFI</v>
          </cell>
          <cell r="ER773" t="str">
            <v>2014-T3</v>
          </cell>
          <cell r="ES773"/>
          <cell r="ET773" t="str">
            <v>SFI</v>
          </cell>
          <cell r="EU773" t="str">
            <v>2014-T2</v>
          </cell>
          <cell r="EV773"/>
          <cell r="EW773" t="str">
            <v>SFI</v>
          </cell>
          <cell r="EX773" t="str">
            <v>2014-T1</v>
          </cell>
          <cell r="EY773"/>
          <cell r="EZ773" t="str">
            <v>SFI</v>
          </cell>
          <cell r="FA773" t="str">
            <v>2013-T4</v>
          </cell>
          <cell r="FB773"/>
          <cell r="FC773" t="str">
            <v>SFI</v>
          </cell>
          <cell r="FD773" t="str">
            <v>2013-T3</v>
          </cell>
          <cell r="FE773"/>
          <cell r="FF773" t="str">
            <v>SFI</v>
          </cell>
          <cell r="FG773" t="str">
            <v>2013-T2</v>
          </cell>
          <cell r="FH773"/>
          <cell r="FI773" t="str">
            <v>SFI</v>
          </cell>
          <cell r="FJ773" t="str">
            <v>2013-T1</v>
          </cell>
          <cell r="FK773"/>
          <cell r="FL773" t="str">
            <v>SFI</v>
          </cell>
          <cell r="FM773" t="str">
            <v>2012-T4</v>
          </cell>
          <cell r="FN773"/>
          <cell r="FO773" t="str">
            <v>SFI</v>
          </cell>
          <cell r="FP773" t="str">
            <v>2012-T3</v>
          </cell>
          <cell r="FQ773"/>
          <cell r="FR773" t="str">
            <v>SFI</v>
          </cell>
          <cell r="FS773" t="str">
            <v>2012-T2</v>
          </cell>
          <cell r="FT773"/>
          <cell r="FU773" t="str">
            <v>SFI</v>
          </cell>
          <cell r="FV773" t="str">
            <v>2012-T1</v>
          </cell>
          <cell r="FW773"/>
          <cell r="FX773" t="str">
            <v>SFI</v>
          </cell>
          <cell r="FY773" t="str">
            <v>2011-T4</v>
          </cell>
          <cell r="FZ773"/>
          <cell r="GA773" t="str">
            <v>SFI</v>
          </cell>
          <cell r="GB773" t="str">
            <v>2011-T3</v>
          </cell>
          <cell r="GC773"/>
          <cell r="GD773" t="str">
            <v>SFI</v>
          </cell>
          <cell r="GE773" t="str">
            <v>2011-T2</v>
          </cell>
          <cell r="GF773"/>
          <cell r="GG773" t="str">
            <v>SFI</v>
          </cell>
          <cell r="GH773" t="str">
            <v>2011-T1</v>
          </cell>
          <cell r="GI773"/>
          <cell r="GJ773" t="str">
            <v>SFI</v>
          </cell>
          <cell r="GK773" t="str">
            <v>2010-T4</v>
          </cell>
          <cell r="GL773"/>
          <cell r="GM773" t="str">
            <v>SFI</v>
          </cell>
          <cell r="GN773" t="str">
            <v>2010-T3</v>
          </cell>
          <cell r="GO773"/>
          <cell r="GP773" t="str">
            <v>SFI</v>
          </cell>
          <cell r="GQ773" t="str">
            <v>2010-T2</v>
          </cell>
          <cell r="GR773"/>
          <cell r="GS773" t="str">
            <v>SFI</v>
          </cell>
          <cell r="GT773" t="str">
            <v>2010-T1</v>
          </cell>
          <cell r="GU773"/>
          <cell r="GV773" t="str">
            <v>SFI</v>
          </cell>
          <cell r="GW773" t="str">
            <v>2009-T4</v>
          </cell>
          <cell r="GX773"/>
          <cell r="GY773" t="str">
            <v>SFI</v>
          </cell>
          <cell r="GZ773" t="str">
            <v>2009-T3</v>
          </cell>
          <cell r="HA773"/>
          <cell r="HB773" t="str">
            <v>SFI</v>
          </cell>
          <cell r="HC773" t="str">
            <v>2009-T2</v>
          </cell>
          <cell r="HD773"/>
          <cell r="HE773" t="str">
            <v>SFI</v>
          </cell>
          <cell r="HF773" t="str">
            <v>2009-T1</v>
          </cell>
          <cell r="HG773"/>
          <cell r="HH773" t="str">
            <v>SFI</v>
          </cell>
          <cell r="HI773" t="str">
            <v>2008-T4</v>
          </cell>
          <cell r="HJ773"/>
          <cell r="HK773" t="str">
            <v>SFI</v>
          </cell>
          <cell r="HL773" t="str">
            <v>2008-T3</v>
          </cell>
          <cell r="HM773"/>
          <cell r="HN773" t="str">
            <v>SFI</v>
          </cell>
          <cell r="HO773" t="str">
            <v>2008-T2</v>
          </cell>
          <cell r="HP773"/>
          <cell r="HQ773" t="str">
            <v>SFI</v>
          </cell>
          <cell r="HR773" t="str">
            <v>2008-T1</v>
          </cell>
          <cell r="HS773"/>
          <cell r="HT773"/>
          <cell r="HW773"/>
          <cell r="HX773" t="str">
            <v>SFI</v>
          </cell>
          <cell r="HY773" t="str">
            <v>2022-T2</v>
          </cell>
          <cell r="HZ773"/>
          <cell r="IA773" t="str">
            <v>SFI</v>
          </cell>
          <cell r="IB773" t="str">
            <v>2022-T1</v>
          </cell>
          <cell r="IC773"/>
          <cell r="ID773" t="str">
            <v>SFI</v>
          </cell>
          <cell r="IE773" t="str">
            <v>2021-T4</v>
          </cell>
          <cell r="IF773"/>
          <cell r="IG773" t="str">
            <v>SFI</v>
          </cell>
          <cell r="IH773" t="str">
            <v>2021-T3</v>
          </cell>
          <cell r="II773"/>
          <cell r="IJ773" t="str">
            <v>SFI</v>
          </cell>
          <cell r="IK773" t="str">
            <v>2021-T2</v>
          </cell>
          <cell r="IL773"/>
          <cell r="IM773" t="str">
            <v>SFI</v>
          </cell>
          <cell r="IN773" t="str">
            <v>2021-T1</v>
          </cell>
          <cell r="IO773"/>
          <cell r="IP773" t="str">
            <v>SFI</v>
          </cell>
          <cell r="IQ773" t="str">
            <v>2020-T4</v>
          </cell>
          <cell r="IR773"/>
          <cell r="IS773" t="str">
            <v>SFI</v>
          </cell>
          <cell r="IT773" t="str">
            <v>2020-T3</v>
          </cell>
          <cell r="IU773"/>
          <cell r="IV773" t="str">
            <v>SFI</v>
          </cell>
          <cell r="IW773" t="str">
            <v>2020-T2</v>
          </cell>
          <cell r="IX773"/>
          <cell r="IY773" t="str">
            <v>SFI</v>
          </cell>
          <cell r="IZ773" t="str">
            <v>2020-T1</v>
          </cell>
          <cell r="JA773"/>
          <cell r="JB773" t="str">
            <v>SFI</v>
          </cell>
          <cell r="JC773" t="str">
            <v>2019-T4</v>
          </cell>
          <cell r="JD773"/>
          <cell r="JE773" t="str">
            <v>SFI</v>
          </cell>
          <cell r="JF773" t="str">
            <v>2019-T3</v>
          </cell>
          <cell r="JG773"/>
          <cell r="JH773" t="str">
            <v>SFI</v>
          </cell>
          <cell r="JI773" t="str">
            <v>2019-T2</v>
          </cell>
          <cell r="JJ773"/>
          <cell r="JK773" t="str">
            <v>SFI</v>
          </cell>
          <cell r="JL773" t="str">
            <v>2019-T1</v>
          </cell>
          <cell r="JM773"/>
          <cell r="JN773" t="str">
            <v>SFI</v>
          </cell>
          <cell r="JO773" t="str">
            <v>2018-T4</v>
          </cell>
          <cell r="JP773"/>
          <cell r="JQ773" t="str">
            <v>SFI</v>
          </cell>
          <cell r="JR773" t="str">
            <v>2018-T3</v>
          </cell>
          <cell r="JS773"/>
          <cell r="JT773" t="str">
            <v>SFI</v>
          </cell>
          <cell r="JU773" t="str">
            <v>2018-T2</v>
          </cell>
          <cell r="JV773"/>
          <cell r="JW773" t="str">
            <v>SFI</v>
          </cell>
          <cell r="JX773" t="str">
            <v>2018-T1</v>
          </cell>
          <cell r="JY773"/>
          <cell r="JZ773" t="str">
            <v>SFI</v>
          </cell>
          <cell r="KA773" t="str">
            <v>2017-T4</v>
          </cell>
          <cell r="KB773"/>
          <cell r="KC773" t="str">
            <v>SFI</v>
          </cell>
          <cell r="KD773" t="str">
            <v>2017-T3</v>
          </cell>
          <cell r="KE773"/>
          <cell r="KF773" t="str">
            <v>SFI</v>
          </cell>
          <cell r="KG773" t="str">
            <v>2017-T2</v>
          </cell>
          <cell r="KH773"/>
          <cell r="KI773" t="str">
            <v>SFI</v>
          </cell>
          <cell r="KJ773" t="str">
            <v>2017-T1</v>
          </cell>
          <cell r="KK773"/>
          <cell r="KL773" t="str">
            <v>SFI</v>
          </cell>
          <cell r="KM773" t="str">
            <v>2016-T4</v>
          </cell>
          <cell r="KN773"/>
          <cell r="KO773" t="str">
            <v>SFI</v>
          </cell>
          <cell r="KP773" t="str">
            <v>2016-T3</v>
          </cell>
          <cell r="KQ773"/>
          <cell r="KR773" t="str">
            <v>SFI</v>
          </cell>
          <cell r="KS773" t="str">
            <v>2016-T2</v>
          </cell>
          <cell r="KT773"/>
          <cell r="KU773" t="str">
            <v>SFI</v>
          </cell>
          <cell r="KV773" t="str">
            <v>2016-T1</v>
          </cell>
          <cell r="KW773"/>
          <cell r="KX773" t="str">
            <v>SFI</v>
          </cell>
          <cell r="KY773" t="str">
            <v>2015-T4</v>
          </cell>
          <cell r="KZ773"/>
          <cell r="LA773" t="str">
            <v>SFI</v>
          </cell>
          <cell r="LB773" t="str">
            <v>2015-T3</v>
          </cell>
          <cell r="LC773"/>
          <cell r="LD773" t="str">
            <v>SFI</v>
          </cell>
          <cell r="LE773" t="str">
            <v>2015-T2</v>
          </cell>
          <cell r="LF773"/>
          <cell r="LG773" t="str">
            <v>SFI</v>
          </cell>
          <cell r="LH773" t="str">
            <v>2015-T1</v>
          </cell>
          <cell r="LI773"/>
          <cell r="LJ773" t="str">
            <v>SFI</v>
          </cell>
          <cell r="LK773" t="str">
            <v>2014-T4</v>
          </cell>
          <cell r="LL773"/>
          <cell r="LM773" t="str">
            <v>SFI</v>
          </cell>
          <cell r="LN773" t="str">
            <v>2014-T3</v>
          </cell>
          <cell r="LO773"/>
          <cell r="LP773" t="str">
            <v>SFI</v>
          </cell>
          <cell r="LQ773" t="str">
            <v>2014-T2</v>
          </cell>
          <cell r="LR773"/>
          <cell r="LS773" t="str">
            <v>SFI</v>
          </cell>
          <cell r="LT773" t="str">
            <v>2014-T1</v>
          </cell>
          <cell r="LU773"/>
          <cell r="LV773" t="str">
            <v>SFI</v>
          </cell>
          <cell r="LW773" t="str">
            <v>2013-T4</v>
          </cell>
          <cell r="LX773"/>
          <cell r="LY773" t="str">
            <v>SFI</v>
          </cell>
          <cell r="LZ773" t="str">
            <v>2013-T3</v>
          </cell>
          <cell r="MA773"/>
          <cell r="MB773" t="str">
            <v>SFI</v>
          </cell>
          <cell r="MC773" t="str">
            <v>2013-T2</v>
          </cell>
          <cell r="MD773"/>
          <cell r="ME773" t="str">
            <v>SFI</v>
          </cell>
          <cell r="MF773" t="str">
            <v>2013-T1</v>
          </cell>
          <cell r="MG773"/>
          <cell r="MH773" t="str">
            <v>SFI</v>
          </cell>
          <cell r="MI773" t="str">
            <v>2012-T4</v>
          </cell>
          <cell r="MJ773"/>
          <cell r="MK773" t="str">
            <v>SFI</v>
          </cell>
          <cell r="ML773" t="str">
            <v>2012-T3</v>
          </cell>
          <cell r="MM773"/>
          <cell r="MN773" t="str">
            <v>SFI</v>
          </cell>
          <cell r="MO773" t="str">
            <v>2012-T2</v>
          </cell>
          <cell r="MP773"/>
          <cell r="MQ773" t="str">
            <v>SFI</v>
          </cell>
          <cell r="MR773" t="str">
            <v>2012-T1</v>
          </cell>
          <cell r="MS773"/>
          <cell r="MT773" t="str">
            <v>SFI</v>
          </cell>
          <cell r="MU773" t="str">
            <v>2011-T4</v>
          </cell>
          <cell r="MV773"/>
          <cell r="MW773" t="str">
            <v>SFI</v>
          </cell>
          <cell r="MX773" t="str">
            <v>2011-T3</v>
          </cell>
          <cell r="MY773"/>
          <cell r="MZ773" t="str">
            <v>SFI</v>
          </cell>
          <cell r="NA773" t="str">
            <v>2011-T2</v>
          </cell>
          <cell r="NB773"/>
          <cell r="NC773" t="str">
            <v>SFI</v>
          </cell>
          <cell r="ND773" t="str">
            <v>2011-T1</v>
          </cell>
          <cell r="NE773"/>
          <cell r="NF773" t="str">
            <v>SFI</v>
          </cell>
          <cell r="NG773" t="str">
            <v>2010-T4</v>
          </cell>
          <cell r="NH773"/>
          <cell r="NI773" t="str">
            <v>SFI</v>
          </cell>
          <cell r="NJ773" t="str">
            <v>2010-T3</v>
          </cell>
          <cell r="NK773"/>
          <cell r="NL773" t="str">
            <v>SFI</v>
          </cell>
          <cell r="NM773" t="str">
            <v>2010-T2</v>
          </cell>
          <cell r="NN773"/>
          <cell r="NO773" t="str">
            <v>SFI</v>
          </cell>
          <cell r="NP773" t="str">
            <v>2010-T1</v>
          </cell>
          <cell r="NQ773"/>
          <cell r="NR773" t="str">
            <v>SFI</v>
          </cell>
          <cell r="NS773" t="str">
            <v>2009-T4</v>
          </cell>
          <cell r="NT773"/>
          <cell r="NU773" t="str">
            <v>SFI</v>
          </cell>
          <cell r="NV773" t="str">
            <v>2009-T3</v>
          </cell>
          <cell r="NW773"/>
          <cell r="NX773" t="str">
            <v>SFI</v>
          </cell>
          <cell r="NY773" t="str">
            <v>2009-T2</v>
          </cell>
          <cell r="NZ773"/>
          <cell r="OA773" t="str">
            <v>SFI</v>
          </cell>
          <cell r="OB773" t="str">
            <v>2009-T1</v>
          </cell>
          <cell r="OC773"/>
          <cell r="OD773" t="str">
            <v>SFI</v>
          </cell>
          <cell r="OE773" t="str">
            <v>2008-T4</v>
          </cell>
          <cell r="OF773"/>
          <cell r="OG773" t="str">
            <v>SFI</v>
          </cell>
          <cell r="OH773" t="str">
            <v>2008-T3</v>
          </cell>
          <cell r="OI773"/>
          <cell r="OJ773" t="str">
            <v>SFI</v>
          </cell>
          <cell r="OK773" t="str">
            <v>2008-T2</v>
          </cell>
          <cell r="OL773"/>
          <cell r="OM773" t="str">
            <v>SFI</v>
          </cell>
          <cell r="ON773" t="str">
            <v>2008-T1</v>
          </cell>
          <cell r="OO773"/>
          <cell r="OP773"/>
        </row>
        <row r="774">
          <cell r="AZ774"/>
          <cell r="BA774"/>
          <cell r="BB774" t="str">
            <v>T2-22</v>
          </cell>
          <cell r="BC774" t="str">
            <v>T2-22</v>
          </cell>
          <cell r="BD774" t="str">
            <v>T2-22</v>
          </cell>
          <cell r="BE774" t="str">
            <v>T1-22</v>
          </cell>
          <cell r="BF774" t="str">
            <v>T1-22</v>
          </cell>
          <cell r="BG774" t="str">
            <v>T1-22</v>
          </cell>
          <cell r="BH774" t="str">
            <v>T4-21</v>
          </cell>
          <cell r="BI774" t="str">
            <v>T4-21</v>
          </cell>
          <cell r="BJ774" t="str">
            <v>T4-21</v>
          </cell>
          <cell r="BK774" t="str">
            <v>T3-21</v>
          </cell>
          <cell r="BL774" t="str">
            <v>T3-21</v>
          </cell>
          <cell r="BM774" t="str">
            <v>T3-21</v>
          </cell>
          <cell r="BN774" t="str">
            <v>T2-21</v>
          </cell>
          <cell r="BO774" t="str">
            <v>T2-21</v>
          </cell>
          <cell r="BP774" t="str">
            <v>T2-21</v>
          </cell>
          <cell r="BQ774" t="str">
            <v>T1-21</v>
          </cell>
          <cell r="BR774" t="str">
            <v>T1-21</v>
          </cell>
          <cell r="BS774" t="str">
            <v>T1-21</v>
          </cell>
          <cell r="BT774" t="str">
            <v>T4-20</v>
          </cell>
          <cell r="BU774" t="str">
            <v>T4-20</v>
          </cell>
          <cell r="BV774" t="str">
            <v>T4-20</v>
          </cell>
          <cell r="BW774" t="str">
            <v>T3-20</v>
          </cell>
          <cell r="BX774" t="str">
            <v>T3-20</v>
          </cell>
          <cell r="BY774" t="str">
            <v>T3-20</v>
          </cell>
          <cell r="BZ774" t="str">
            <v>T2-20</v>
          </cell>
          <cell r="CA774" t="str">
            <v>T2-20</v>
          </cell>
          <cell r="CB774" t="str">
            <v>T2-20</v>
          </cell>
          <cell r="CC774" t="str">
            <v>T1-20</v>
          </cell>
          <cell r="CD774" t="str">
            <v>T1-20</v>
          </cell>
          <cell r="CE774" t="str">
            <v>T1-20</v>
          </cell>
          <cell r="CF774" t="str">
            <v>T4-19</v>
          </cell>
          <cell r="CG774" t="str">
            <v>T4-19</v>
          </cell>
          <cell r="CH774" t="str">
            <v>T4-19</v>
          </cell>
          <cell r="CI774" t="str">
            <v>T3-19</v>
          </cell>
          <cell r="CJ774" t="str">
            <v>T3-19</v>
          </cell>
          <cell r="CK774" t="str">
            <v>T3-19</v>
          </cell>
          <cell r="CL774" t="str">
            <v>T2-19</v>
          </cell>
          <cell r="CM774" t="str">
            <v>T2-19</v>
          </cell>
          <cell r="CN774" t="str">
            <v>T2-19</v>
          </cell>
          <cell r="CO774" t="str">
            <v>T1-19</v>
          </cell>
          <cell r="CP774" t="str">
            <v>T1-19</v>
          </cell>
          <cell r="CQ774" t="str">
            <v>T1-19</v>
          </cell>
          <cell r="CR774" t="str">
            <v>T4-18</v>
          </cell>
          <cell r="CS774" t="str">
            <v>T4-18</v>
          </cell>
          <cell r="CT774" t="str">
            <v>T4-18</v>
          </cell>
          <cell r="CU774" t="str">
            <v>T3-18</v>
          </cell>
          <cell r="CV774" t="str">
            <v>T3-18</v>
          </cell>
          <cell r="CW774" t="str">
            <v>T3-18</v>
          </cell>
          <cell r="CX774" t="str">
            <v>T2-18</v>
          </cell>
          <cell r="CY774" t="str">
            <v>T2-18</v>
          </cell>
          <cell r="CZ774" t="str">
            <v>T2-18</v>
          </cell>
          <cell r="DA774" t="str">
            <v>T1-18</v>
          </cell>
          <cell r="DB774" t="str">
            <v>T1-18</v>
          </cell>
          <cell r="DC774" t="str">
            <v>T1-18</v>
          </cell>
          <cell r="DD774" t="str">
            <v>T4-17</v>
          </cell>
          <cell r="DE774" t="str">
            <v>T4-17</v>
          </cell>
          <cell r="DF774" t="str">
            <v>T4-17</v>
          </cell>
          <cell r="DG774" t="str">
            <v>T3-17</v>
          </cell>
          <cell r="DH774" t="str">
            <v>T3-17</v>
          </cell>
          <cell r="DI774" t="str">
            <v>T3-17</v>
          </cell>
          <cell r="DJ774" t="str">
            <v>T2-17</v>
          </cell>
          <cell r="DK774" t="str">
            <v>T2-17</v>
          </cell>
          <cell r="DL774" t="str">
            <v>T2-17</v>
          </cell>
          <cell r="DM774" t="str">
            <v>T1-17</v>
          </cell>
          <cell r="DN774" t="str">
            <v>T1-17</v>
          </cell>
          <cell r="DO774" t="str">
            <v>T1-17</v>
          </cell>
          <cell r="DP774" t="str">
            <v>T4-16</v>
          </cell>
          <cell r="DQ774" t="str">
            <v>T4-16</v>
          </cell>
          <cell r="DR774" t="str">
            <v>T4-16</v>
          </cell>
          <cell r="DS774" t="str">
            <v>T3-16</v>
          </cell>
          <cell r="DT774" t="str">
            <v>T3-16</v>
          </cell>
          <cell r="DU774" t="str">
            <v>T3-16</v>
          </cell>
          <cell r="DV774" t="str">
            <v>T2-16</v>
          </cell>
          <cell r="DW774" t="str">
            <v>T2-16</v>
          </cell>
          <cell r="DX774" t="str">
            <v>T2-16</v>
          </cell>
          <cell r="DY774" t="str">
            <v>T1-16</v>
          </cell>
          <cell r="DZ774" t="str">
            <v>T1-16</v>
          </cell>
          <cell r="EA774" t="str">
            <v>T1-16</v>
          </cell>
          <cell r="EB774" t="str">
            <v>T4-15</v>
          </cell>
          <cell r="EC774" t="str">
            <v>T4-15</v>
          </cell>
          <cell r="ED774" t="str">
            <v>T4-15</v>
          </cell>
          <cell r="EE774" t="str">
            <v>T3-15</v>
          </cell>
          <cell r="EF774" t="str">
            <v>T3-15</v>
          </cell>
          <cell r="EG774" t="str">
            <v>T3-15</v>
          </cell>
          <cell r="EH774" t="str">
            <v>T2-15</v>
          </cell>
          <cell r="EI774" t="str">
            <v>T2-15</v>
          </cell>
          <cell r="EJ774" t="str">
            <v>T2-15</v>
          </cell>
          <cell r="EK774" t="str">
            <v>T1-15</v>
          </cell>
          <cell r="EL774" t="str">
            <v>T1-15</v>
          </cell>
          <cell r="EM774" t="str">
            <v>T1-15</v>
          </cell>
          <cell r="EN774" t="str">
            <v>T4-14</v>
          </cell>
          <cell r="EO774" t="str">
            <v>T4-14</v>
          </cell>
          <cell r="EP774" t="str">
            <v>T4-14</v>
          </cell>
          <cell r="EQ774" t="str">
            <v>T3-14</v>
          </cell>
          <cell r="ER774" t="str">
            <v>T3-14</v>
          </cell>
          <cell r="ES774" t="str">
            <v>T3-14</v>
          </cell>
          <cell r="ET774" t="str">
            <v>T2-14</v>
          </cell>
          <cell r="EU774" t="str">
            <v>T2-14</v>
          </cell>
          <cell r="EV774" t="str">
            <v>T2-14</v>
          </cell>
          <cell r="EW774" t="str">
            <v>T1-14</v>
          </cell>
          <cell r="EX774" t="str">
            <v>T1-14</v>
          </cell>
          <cell r="EY774" t="str">
            <v>T1-14</v>
          </cell>
          <cell r="EZ774" t="str">
            <v>T4-13</v>
          </cell>
          <cell r="FA774" t="str">
            <v>T4-13</v>
          </cell>
          <cell r="FB774" t="str">
            <v>T4-13</v>
          </cell>
          <cell r="FC774" t="str">
            <v>T3-13</v>
          </cell>
          <cell r="FD774" t="str">
            <v>T3-13</v>
          </cell>
          <cell r="FE774" t="str">
            <v>T3-13</v>
          </cell>
          <cell r="FF774" t="str">
            <v>T2-13</v>
          </cell>
          <cell r="FG774" t="str">
            <v>T2-13</v>
          </cell>
          <cell r="FH774" t="str">
            <v>T2-13</v>
          </cell>
          <cell r="FI774" t="str">
            <v>T1-13</v>
          </cell>
          <cell r="FJ774" t="str">
            <v>T1-13</v>
          </cell>
          <cell r="FK774" t="str">
            <v>T1-13</v>
          </cell>
          <cell r="FL774" t="str">
            <v>T4-12</v>
          </cell>
          <cell r="FM774" t="str">
            <v>T4-12</v>
          </cell>
          <cell r="FN774" t="str">
            <v>T4-12</v>
          </cell>
          <cell r="FO774" t="str">
            <v>T3-12</v>
          </cell>
          <cell r="FP774" t="str">
            <v>T3-12</v>
          </cell>
          <cell r="FQ774" t="str">
            <v>T3-12</v>
          </cell>
          <cell r="FR774" t="str">
            <v>T2-12</v>
          </cell>
          <cell r="FS774" t="str">
            <v>T2-12</v>
          </cell>
          <cell r="FT774" t="str">
            <v>T2-12</v>
          </cell>
          <cell r="FU774" t="str">
            <v>T1-12</v>
          </cell>
          <cell r="FV774" t="str">
            <v>T1-12</v>
          </cell>
          <cell r="FW774" t="str">
            <v>T1-12</v>
          </cell>
          <cell r="FX774" t="str">
            <v>T4-11</v>
          </cell>
          <cell r="FY774" t="str">
            <v>T4-11</v>
          </cell>
          <cell r="FZ774" t="str">
            <v>T4-11</v>
          </cell>
          <cell r="GA774" t="str">
            <v>T3-11</v>
          </cell>
          <cell r="GB774" t="str">
            <v>T3-11</v>
          </cell>
          <cell r="GC774" t="str">
            <v>T3-11</v>
          </cell>
          <cell r="GD774" t="str">
            <v>T2-11</v>
          </cell>
          <cell r="GE774" t="str">
            <v>T2-11</v>
          </cell>
          <cell r="GF774" t="str">
            <v>T2-11</v>
          </cell>
          <cell r="GG774" t="str">
            <v>T1-11</v>
          </cell>
          <cell r="GH774" t="str">
            <v>T1-11</v>
          </cell>
          <cell r="GI774" t="str">
            <v>T1-11</v>
          </cell>
          <cell r="GJ774" t="str">
            <v>T4-10</v>
          </cell>
          <cell r="GK774" t="str">
            <v>T4-10</v>
          </cell>
          <cell r="GL774" t="str">
            <v>T4-10</v>
          </cell>
          <cell r="GM774" t="str">
            <v>T3-10</v>
          </cell>
          <cell r="GN774" t="str">
            <v>T3-10</v>
          </cell>
          <cell r="GO774" t="str">
            <v>T3-10</v>
          </cell>
          <cell r="GP774" t="str">
            <v>T2-10</v>
          </cell>
          <cell r="GQ774" t="str">
            <v>T2-10</v>
          </cell>
          <cell r="GR774" t="str">
            <v>T2-10</v>
          </cell>
          <cell r="GS774" t="str">
            <v>T1-10</v>
          </cell>
          <cell r="GT774" t="str">
            <v>T1-10</v>
          </cell>
          <cell r="GU774" t="str">
            <v>T1-10</v>
          </cell>
          <cell r="GV774" t="str">
            <v>T4-09</v>
          </cell>
          <cell r="GW774" t="str">
            <v>T4-09</v>
          </cell>
          <cell r="GX774" t="str">
            <v>T4-09</v>
          </cell>
          <cell r="GY774" t="str">
            <v>T3-09</v>
          </cell>
          <cell r="GZ774" t="str">
            <v>T3-09</v>
          </cell>
          <cell r="HA774" t="str">
            <v>T3-09</v>
          </cell>
          <cell r="HB774" t="str">
            <v>T2-09</v>
          </cell>
          <cell r="HC774" t="str">
            <v>T2-09</v>
          </cell>
          <cell r="HD774" t="str">
            <v>T2-09</v>
          </cell>
          <cell r="HE774" t="str">
            <v>T1-09</v>
          </cell>
          <cell r="HF774" t="str">
            <v>T1-09</v>
          </cell>
          <cell r="HG774" t="str">
            <v>T1-09</v>
          </cell>
          <cell r="HH774" t="str">
            <v>T4-08</v>
          </cell>
          <cell r="HI774" t="str">
            <v>T4-08</v>
          </cell>
          <cell r="HJ774" t="str">
            <v>T4-08</v>
          </cell>
          <cell r="HK774" t="str">
            <v>T3-08</v>
          </cell>
          <cell r="HL774" t="str">
            <v>T3-08</v>
          </cell>
          <cell r="HM774" t="str">
            <v>T3-08</v>
          </cell>
          <cell r="HN774" t="str">
            <v>T2-08</v>
          </cell>
          <cell r="HO774" t="str">
            <v>T2-08</v>
          </cell>
          <cell r="HP774" t="str">
            <v>T2-08</v>
          </cell>
          <cell r="HQ774" t="str">
            <v>T1-08</v>
          </cell>
          <cell r="HR774" t="str">
            <v>T1-08</v>
          </cell>
          <cell r="HS774" t="str">
            <v>T1-08</v>
          </cell>
          <cell r="HT774"/>
          <cell r="HW774"/>
          <cell r="HX774" t="str">
            <v>S1-22</v>
          </cell>
          <cell r="HY774" t="str">
            <v>S1-22</v>
          </cell>
          <cell r="HZ774" t="str">
            <v>S1-22</v>
          </cell>
          <cell r="IA774" t="str">
            <v>T1-22</v>
          </cell>
          <cell r="IB774" t="str">
            <v>T1-22</v>
          </cell>
          <cell r="IC774" t="str">
            <v>T1-22</v>
          </cell>
          <cell r="ID774" t="str">
            <v>2021</v>
          </cell>
          <cell r="IE774" t="str">
            <v>2021</v>
          </cell>
          <cell r="IF774" t="str">
            <v>2021</v>
          </cell>
          <cell r="IG774" t="str">
            <v>9M-21</v>
          </cell>
          <cell r="IH774" t="str">
            <v>9M-21</v>
          </cell>
          <cell r="II774" t="str">
            <v>9M-21</v>
          </cell>
          <cell r="IJ774" t="str">
            <v>S1-21</v>
          </cell>
          <cell r="IK774" t="str">
            <v>S1-21</v>
          </cell>
          <cell r="IL774" t="str">
            <v>S1-21</v>
          </cell>
          <cell r="IM774" t="str">
            <v>T1-21</v>
          </cell>
          <cell r="IN774" t="str">
            <v>T1-21</v>
          </cell>
          <cell r="IO774" t="str">
            <v>T1-21</v>
          </cell>
          <cell r="IP774" t="str">
            <v>2020</v>
          </cell>
          <cell r="IQ774" t="str">
            <v>2020</v>
          </cell>
          <cell r="IR774" t="str">
            <v>2020</v>
          </cell>
          <cell r="IS774" t="str">
            <v>9M-20</v>
          </cell>
          <cell r="IT774" t="str">
            <v>9M-20</v>
          </cell>
          <cell r="IU774" t="str">
            <v>9M-20</v>
          </cell>
          <cell r="IV774" t="str">
            <v>S1-20</v>
          </cell>
          <cell r="IW774" t="str">
            <v>S1-20</v>
          </cell>
          <cell r="IX774" t="str">
            <v>S1-20</v>
          </cell>
          <cell r="IY774" t="str">
            <v>T1-20</v>
          </cell>
          <cell r="IZ774" t="str">
            <v>T1-20</v>
          </cell>
          <cell r="JA774" t="str">
            <v>T1-20</v>
          </cell>
          <cell r="JB774" t="str">
            <v>2019</v>
          </cell>
          <cell r="JC774" t="str">
            <v>2019</v>
          </cell>
          <cell r="JD774" t="str">
            <v>2019</v>
          </cell>
          <cell r="JE774" t="str">
            <v>9M-19</v>
          </cell>
          <cell r="JF774" t="str">
            <v>9M-19</v>
          </cell>
          <cell r="JG774" t="str">
            <v>9M-19</v>
          </cell>
          <cell r="JH774" t="str">
            <v>S1-19</v>
          </cell>
          <cell r="JI774" t="str">
            <v>S1-19</v>
          </cell>
          <cell r="JJ774" t="str">
            <v>S1-19</v>
          </cell>
          <cell r="JK774" t="str">
            <v>T1-19</v>
          </cell>
          <cell r="JL774" t="str">
            <v>T1-19</v>
          </cell>
          <cell r="JM774" t="str">
            <v>T1-19</v>
          </cell>
          <cell r="JN774" t="str">
            <v>2018</v>
          </cell>
          <cell r="JO774" t="str">
            <v>2018</v>
          </cell>
          <cell r="JP774" t="str">
            <v>2018</v>
          </cell>
          <cell r="JQ774" t="str">
            <v>9M-18</v>
          </cell>
          <cell r="JR774" t="str">
            <v>9M-18</v>
          </cell>
          <cell r="JS774" t="str">
            <v>9M-18</v>
          </cell>
          <cell r="JT774" t="str">
            <v>S1-18</v>
          </cell>
          <cell r="JU774" t="str">
            <v>S1-18</v>
          </cell>
          <cell r="JV774" t="str">
            <v>S1-18</v>
          </cell>
          <cell r="JW774" t="str">
            <v>T1-18</v>
          </cell>
          <cell r="JX774" t="str">
            <v>T1-18</v>
          </cell>
          <cell r="JY774" t="str">
            <v>T1-18</v>
          </cell>
          <cell r="JZ774" t="str">
            <v>2017</v>
          </cell>
          <cell r="KA774" t="str">
            <v>2017</v>
          </cell>
          <cell r="KB774" t="str">
            <v>2017</v>
          </cell>
          <cell r="KC774" t="str">
            <v>9M-17</v>
          </cell>
          <cell r="KD774" t="str">
            <v>9M-17</v>
          </cell>
          <cell r="KE774" t="str">
            <v>9M-17</v>
          </cell>
          <cell r="KF774" t="str">
            <v>S1-17</v>
          </cell>
          <cell r="KG774" t="str">
            <v>S1-17</v>
          </cell>
          <cell r="KH774" t="str">
            <v>S1-17</v>
          </cell>
          <cell r="KI774" t="str">
            <v>T1-17</v>
          </cell>
          <cell r="KJ774" t="str">
            <v>T1-17</v>
          </cell>
          <cell r="KK774" t="str">
            <v>T1-17</v>
          </cell>
          <cell r="KL774" t="str">
            <v>2016</v>
          </cell>
          <cell r="KM774" t="str">
            <v>2016</v>
          </cell>
          <cell r="KN774" t="str">
            <v>2016</v>
          </cell>
          <cell r="KO774" t="str">
            <v>9M-16</v>
          </cell>
          <cell r="KP774" t="str">
            <v>9M-16</v>
          </cell>
          <cell r="KQ774" t="str">
            <v>9M-16</v>
          </cell>
          <cell r="KR774" t="str">
            <v>S1-16</v>
          </cell>
          <cell r="KS774" t="str">
            <v>S1-16</v>
          </cell>
          <cell r="KT774" t="str">
            <v>S1-16</v>
          </cell>
          <cell r="KU774" t="str">
            <v>T1-16</v>
          </cell>
          <cell r="KV774" t="str">
            <v>T1-16</v>
          </cell>
          <cell r="KW774" t="str">
            <v>T1-16</v>
          </cell>
          <cell r="KX774" t="str">
            <v>2015</v>
          </cell>
          <cell r="KY774" t="str">
            <v>2015</v>
          </cell>
          <cell r="KZ774" t="str">
            <v>2015</v>
          </cell>
          <cell r="LA774" t="str">
            <v>9M-15</v>
          </cell>
          <cell r="LB774" t="str">
            <v>9M-15</v>
          </cell>
          <cell r="LC774" t="str">
            <v>9M-15</v>
          </cell>
          <cell r="LD774" t="str">
            <v>S1-15</v>
          </cell>
          <cell r="LE774" t="str">
            <v>S1-15</v>
          </cell>
          <cell r="LF774" t="str">
            <v>S1-15</v>
          </cell>
          <cell r="LG774" t="str">
            <v>T1-15</v>
          </cell>
          <cell r="LH774" t="str">
            <v>T1-15</v>
          </cell>
          <cell r="LI774" t="str">
            <v>T1-15</v>
          </cell>
          <cell r="LJ774" t="str">
            <v>2014</v>
          </cell>
          <cell r="LK774" t="str">
            <v>2014</v>
          </cell>
          <cell r="LL774" t="str">
            <v>2014</v>
          </cell>
          <cell r="LM774" t="str">
            <v>9M-14</v>
          </cell>
          <cell r="LN774" t="str">
            <v>9M-14</v>
          </cell>
          <cell r="LO774" t="str">
            <v>9M-14</v>
          </cell>
          <cell r="LP774" t="str">
            <v>S1-14</v>
          </cell>
          <cell r="LQ774" t="str">
            <v>S1-14</v>
          </cell>
          <cell r="LR774" t="str">
            <v>S1-14</v>
          </cell>
          <cell r="LS774" t="str">
            <v>T1-14</v>
          </cell>
          <cell r="LT774" t="str">
            <v>T1-14</v>
          </cell>
          <cell r="LU774" t="str">
            <v>T1-14</v>
          </cell>
          <cell r="LV774" t="str">
            <v>2013</v>
          </cell>
          <cell r="LW774" t="str">
            <v>2013</v>
          </cell>
          <cell r="LX774" t="str">
            <v>2013</v>
          </cell>
          <cell r="LY774" t="str">
            <v>9M-13</v>
          </cell>
          <cell r="LZ774" t="str">
            <v>9M-13</v>
          </cell>
          <cell r="MA774" t="str">
            <v>9M-13</v>
          </cell>
          <cell r="MB774" t="str">
            <v>S1-13</v>
          </cell>
          <cell r="MC774" t="str">
            <v>S1-13</v>
          </cell>
          <cell r="MD774" t="str">
            <v>S1-13</v>
          </cell>
          <cell r="ME774" t="str">
            <v>T1-13</v>
          </cell>
          <cell r="MF774" t="str">
            <v>T1-13</v>
          </cell>
          <cell r="MG774" t="str">
            <v>T1-13</v>
          </cell>
          <cell r="MH774" t="str">
            <v>2012</v>
          </cell>
          <cell r="MI774" t="str">
            <v>2012</v>
          </cell>
          <cell r="MJ774" t="str">
            <v>2012</v>
          </cell>
          <cell r="MK774" t="str">
            <v>9M-12</v>
          </cell>
          <cell r="ML774" t="str">
            <v>9M-12</v>
          </cell>
          <cell r="MM774" t="str">
            <v>9M-12</v>
          </cell>
          <cell r="MN774" t="str">
            <v>S1-12</v>
          </cell>
          <cell r="MO774" t="str">
            <v>S1-12</v>
          </cell>
          <cell r="MP774" t="str">
            <v>S1-12</v>
          </cell>
          <cell r="MQ774" t="str">
            <v>T1-12</v>
          </cell>
          <cell r="MR774" t="str">
            <v>T1-12</v>
          </cell>
          <cell r="MS774" t="str">
            <v>T1-12</v>
          </cell>
          <cell r="MT774" t="str">
            <v>2011</v>
          </cell>
          <cell r="MU774" t="str">
            <v>2011</v>
          </cell>
          <cell r="MV774" t="str">
            <v>2011</v>
          </cell>
          <cell r="MW774" t="str">
            <v>9M-11</v>
          </cell>
          <cell r="MX774" t="str">
            <v>9M-11</v>
          </cell>
          <cell r="MY774" t="str">
            <v>9M-11</v>
          </cell>
          <cell r="MZ774" t="str">
            <v>S1-11</v>
          </cell>
          <cell r="NA774" t="str">
            <v>S1-11</v>
          </cell>
          <cell r="NB774" t="str">
            <v>S1-11</v>
          </cell>
          <cell r="NC774" t="str">
            <v>T1-11</v>
          </cell>
          <cell r="ND774" t="str">
            <v>T1-11</v>
          </cell>
          <cell r="NE774" t="str">
            <v>T1-11</v>
          </cell>
          <cell r="NF774" t="str">
            <v>2010</v>
          </cell>
          <cell r="NG774" t="str">
            <v>2010</v>
          </cell>
          <cell r="NH774" t="str">
            <v>2010</v>
          </cell>
          <cell r="NI774" t="str">
            <v>9M-10</v>
          </cell>
          <cell r="NJ774" t="str">
            <v>9M-10</v>
          </cell>
          <cell r="NK774" t="str">
            <v>9M-10</v>
          </cell>
          <cell r="NL774" t="str">
            <v>S1-10</v>
          </cell>
          <cell r="NM774" t="str">
            <v>S1-10</v>
          </cell>
          <cell r="NN774" t="str">
            <v>S1-10</v>
          </cell>
          <cell r="NO774" t="str">
            <v>T1-10</v>
          </cell>
          <cell r="NP774" t="str">
            <v>T1-10</v>
          </cell>
          <cell r="NQ774" t="str">
            <v>T1-10</v>
          </cell>
          <cell r="NR774" t="str">
            <v>2009</v>
          </cell>
          <cell r="NS774" t="str">
            <v>2009</v>
          </cell>
          <cell r="NT774" t="str">
            <v>2009</v>
          </cell>
          <cell r="NU774" t="str">
            <v>9M-09</v>
          </cell>
          <cell r="NV774" t="str">
            <v>9M-09</v>
          </cell>
          <cell r="NW774" t="str">
            <v>9M-09</v>
          </cell>
          <cell r="NX774" t="str">
            <v>S1-09</v>
          </cell>
          <cell r="NY774" t="str">
            <v>S1-09</v>
          </cell>
          <cell r="NZ774" t="str">
            <v>S1-09</v>
          </cell>
          <cell r="OA774" t="str">
            <v>T1-09</v>
          </cell>
          <cell r="OB774" t="str">
            <v>T1-09</v>
          </cell>
          <cell r="OC774" t="str">
            <v>T1-09</v>
          </cell>
          <cell r="OD774" t="str">
            <v>2008</v>
          </cell>
          <cell r="OE774" t="str">
            <v>2008</v>
          </cell>
          <cell r="OF774" t="str">
            <v>2008</v>
          </cell>
          <cell r="OG774" t="str">
            <v>9M-08</v>
          </cell>
          <cell r="OH774" t="str">
            <v>9M-08</v>
          </cell>
          <cell r="OI774" t="str">
            <v>9M-08</v>
          </cell>
          <cell r="OJ774" t="str">
            <v>S1-08</v>
          </cell>
          <cell r="OK774" t="str">
            <v>S1-08</v>
          </cell>
          <cell r="OL774" t="str">
            <v>S1-08</v>
          </cell>
          <cell r="OM774" t="str">
            <v>T1-08</v>
          </cell>
          <cell r="ON774" t="str">
            <v>T1-08</v>
          </cell>
          <cell r="OO774" t="str">
            <v>T1-08</v>
          </cell>
          <cell r="OP774"/>
        </row>
        <row r="775">
          <cell r="AZ775"/>
          <cell r="BA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K775" t="str">
            <v>Stated</v>
          </cell>
          <cell r="HL775" t="str">
            <v>Spec Items</v>
          </cell>
          <cell r="HM775" t="str">
            <v>Underlying</v>
          </cell>
          <cell r="HN775" t="str">
            <v>Stated</v>
          </cell>
          <cell r="HO775" t="str">
            <v>Spec Items</v>
          </cell>
          <cell r="HP775" t="str">
            <v>Underlying</v>
          </cell>
          <cell r="HQ775" t="str">
            <v>Stated</v>
          </cell>
          <cell r="HR775" t="str">
            <v>Spec Items</v>
          </cell>
          <cell r="HS775" t="str">
            <v>Underlying</v>
          </cell>
          <cell r="HT775"/>
          <cell r="HW775"/>
          <cell r="HX775" t="str">
            <v>Stated</v>
          </cell>
          <cell r="HY775" t="str">
            <v>Spec Items</v>
          </cell>
          <cell r="HZ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cell r="NX775" t="str">
            <v>Stated</v>
          </cell>
          <cell r="NY775" t="str">
            <v>Spec Items</v>
          </cell>
          <cell r="NZ775" t="str">
            <v>Underlying</v>
          </cell>
          <cell r="OA775" t="str">
            <v>Stated</v>
          </cell>
          <cell r="OB775" t="str">
            <v>Spec Items</v>
          </cell>
          <cell r="OC775" t="str">
            <v>Underlying</v>
          </cell>
          <cell r="OD775" t="str">
            <v>Stated</v>
          </cell>
          <cell r="OE775" t="str">
            <v>Spec Items</v>
          </cell>
          <cell r="OF775" t="str">
            <v>Underlying</v>
          </cell>
          <cell r="OG775" t="str">
            <v>Stated</v>
          </cell>
          <cell r="OH775" t="str">
            <v>Spec Items</v>
          </cell>
          <cell r="OI775" t="str">
            <v>Underlying</v>
          </cell>
          <cell r="OJ775" t="str">
            <v>Stated</v>
          </cell>
          <cell r="OK775" t="str">
            <v>Spec Items</v>
          </cell>
          <cell r="OL775" t="str">
            <v>Underlying</v>
          </cell>
          <cell r="OM775" t="str">
            <v>Stated</v>
          </cell>
          <cell r="ON775" t="str">
            <v>Spec Items</v>
          </cell>
          <cell r="OO775" t="str">
            <v>Underlying</v>
          </cell>
          <cell r="OP775"/>
        </row>
        <row r="776">
          <cell r="AZ776"/>
          <cell r="BA776"/>
          <cell r="BB776">
            <v>313.22927870175101</v>
          </cell>
          <cell r="BC776">
            <v>0</v>
          </cell>
          <cell r="BD776">
            <v>313.22927870175101</v>
          </cell>
          <cell r="BE776">
            <v>311.87082129705902</v>
          </cell>
          <cell r="BF776">
            <v>0</v>
          </cell>
          <cell r="BG776">
            <v>311.87082129705902</v>
          </cell>
          <cell r="BH776">
            <v>310.59878048846599</v>
          </cell>
          <cell r="BI776">
            <v>0</v>
          </cell>
          <cell r="BJ776">
            <v>310.59878048846599</v>
          </cell>
          <cell r="BK776">
            <v>287.84201294115098</v>
          </cell>
          <cell r="BL776">
            <v>0</v>
          </cell>
          <cell r="BM776">
            <v>287.84201294115098</v>
          </cell>
          <cell r="BN776">
            <v>283.090721789805</v>
          </cell>
          <cell r="BO776">
            <v>0</v>
          </cell>
          <cell r="BP776">
            <v>283.090721789805</v>
          </cell>
          <cell r="BQ776">
            <v>297.55449133993801</v>
          </cell>
          <cell r="BR776">
            <v>0</v>
          </cell>
          <cell r="BS776">
            <v>297.55449133993801</v>
          </cell>
          <cell r="BT776">
            <v>280.83027401264798</v>
          </cell>
          <cell r="BU776">
            <v>0</v>
          </cell>
          <cell r="BV776">
            <v>280.83027401264798</v>
          </cell>
          <cell r="BW776">
            <v>278.49232680078097</v>
          </cell>
          <cell r="BX776">
            <v>0</v>
          </cell>
          <cell r="BY776">
            <v>278.49232680078097</v>
          </cell>
          <cell r="BZ776">
            <v>288.141544474623</v>
          </cell>
          <cell r="CA776">
            <v>0</v>
          </cell>
          <cell r="CB776">
            <v>288.141544474623</v>
          </cell>
          <cell r="CC776">
            <v>281.21151622531403</v>
          </cell>
          <cell r="CD776">
            <v>0</v>
          </cell>
          <cell r="CE776">
            <v>281.21151622531403</v>
          </cell>
          <cell r="CF776">
            <v>259.67124038470303</v>
          </cell>
          <cell r="CG776">
            <v>0</v>
          </cell>
          <cell r="CH776">
            <v>259.67124038470303</v>
          </cell>
          <cell r="CI776">
            <v>226.31613390056501</v>
          </cell>
          <cell r="CJ776">
            <v>0</v>
          </cell>
          <cell r="CK776">
            <v>226.31613390056501</v>
          </cell>
          <cell r="CL776">
            <v>232.52068895908999</v>
          </cell>
          <cell r="CM776">
            <v>0</v>
          </cell>
          <cell r="CN776">
            <v>232.52068895908999</v>
          </cell>
          <cell r="CO776">
            <v>218.19539094041801</v>
          </cell>
          <cell r="CP776">
            <v>0</v>
          </cell>
          <cell r="CQ776">
            <v>218.19539094041801</v>
          </cell>
          <cell r="CR776">
            <v>229.68161215012699</v>
          </cell>
          <cell r="CS776">
            <v>0</v>
          </cell>
          <cell r="CT776">
            <v>229.68161215012699</v>
          </cell>
          <cell r="CU776">
            <v>219.31561368208</v>
          </cell>
          <cell r="CV776">
            <v>0</v>
          </cell>
          <cell r="CW776">
            <v>219.31561368208</v>
          </cell>
          <cell r="CX776">
            <v>219.19382430128601</v>
          </cell>
          <cell r="CY776">
            <v>0</v>
          </cell>
          <cell r="CZ776">
            <v>219.19382430128601</v>
          </cell>
          <cell r="DA776">
            <v>210.52408749255301</v>
          </cell>
          <cell r="DB776">
            <v>0</v>
          </cell>
          <cell r="DC776">
            <v>210.52408749255301</v>
          </cell>
          <cell r="DD776">
            <v>207.35046344890401</v>
          </cell>
          <cell r="DE776">
            <v>0</v>
          </cell>
          <cell r="DF776">
            <v>207.35046344890401</v>
          </cell>
          <cell r="DG776">
            <v>197.650437761647</v>
          </cell>
          <cell r="DH776">
            <v>0</v>
          </cell>
          <cell r="DI776">
            <v>197.650437761647</v>
          </cell>
          <cell r="DJ776">
            <v>210.62199019587101</v>
          </cell>
          <cell r="DK776">
            <v>0</v>
          </cell>
          <cell r="DL776">
            <v>210.62199019587101</v>
          </cell>
          <cell r="DM776">
            <v>193.200497540713</v>
          </cell>
          <cell r="DN776">
            <v>0</v>
          </cell>
          <cell r="DO776">
            <v>193.200497540713</v>
          </cell>
          <cell r="DP776">
            <v>180.98556766796099</v>
          </cell>
          <cell r="DQ776">
            <v>0</v>
          </cell>
          <cell r="DR776">
            <v>180.98556766796099</v>
          </cell>
          <cell r="DS776">
            <v>183.04549855706699</v>
          </cell>
          <cell r="DT776">
            <v>0</v>
          </cell>
          <cell r="DU776">
            <v>183.04549855706699</v>
          </cell>
          <cell r="DV776">
            <v>200.91034471323101</v>
          </cell>
          <cell r="DW776">
            <v>0</v>
          </cell>
          <cell r="DX776">
            <v>200.91034471323101</v>
          </cell>
          <cell r="DY776">
            <v>185.03124036577699</v>
          </cell>
          <cell r="DZ776">
            <v>0</v>
          </cell>
          <cell r="EA776">
            <v>185.03124036577699</v>
          </cell>
          <cell r="EB776">
            <v>185</v>
          </cell>
          <cell r="EC776">
            <v>0</v>
          </cell>
          <cell r="ED776">
            <v>185</v>
          </cell>
          <cell r="EE776">
            <v>183</v>
          </cell>
          <cell r="EF776">
            <v>0</v>
          </cell>
          <cell r="EG776">
            <v>183</v>
          </cell>
          <cell r="EH776">
            <v>192</v>
          </cell>
          <cell r="EI776">
            <v>0</v>
          </cell>
          <cell r="EJ776">
            <v>192</v>
          </cell>
          <cell r="EK776">
            <v>189</v>
          </cell>
          <cell r="EL776">
            <v>0</v>
          </cell>
          <cell r="EM776">
            <v>189</v>
          </cell>
          <cell r="EN776">
            <v>184</v>
          </cell>
          <cell r="EO776">
            <v>0</v>
          </cell>
          <cell r="EP776">
            <v>184</v>
          </cell>
          <cell r="EQ776">
            <v>178</v>
          </cell>
          <cell r="ER776">
            <v>0</v>
          </cell>
          <cell r="ES776">
            <v>178</v>
          </cell>
          <cell r="ET776">
            <v>186</v>
          </cell>
          <cell r="EU776">
            <v>0</v>
          </cell>
          <cell r="EV776">
            <v>186</v>
          </cell>
          <cell r="EW776">
            <v>175</v>
          </cell>
          <cell r="EX776">
            <v>0</v>
          </cell>
          <cell r="EY776">
            <v>175</v>
          </cell>
          <cell r="EZ776">
            <v>194</v>
          </cell>
          <cell r="FA776">
            <v>0</v>
          </cell>
          <cell r="FB776">
            <v>194</v>
          </cell>
          <cell r="FC776">
            <v>196</v>
          </cell>
          <cell r="FD776">
            <v>0</v>
          </cell>
          <cell r="FE776">
            <v>196</v>
          </cell>
          <cell r="FF776">
            <v>215</v>
          </cell>
          <cell r="FG776">
            <v>0</v>
          </cell>
          <cell r="FH776">
            <v>215</v>
          </cell>
          <cell r="FI776">
            <v>200</v>
          </cell>
          <cell r="FJ776">
            <v>0</v>
          </cell>
          <cell r="FK776">
            <v>200</v>
          </cell>
          <cell r="FL776">
            <v>200</v>
          </cell>
          <cell r="FM776">
            <v>0</v>
          </cell>
          <cell r="FN776">
            <v>200</v>
          </cell>
          <cell r="FO776">
            <v>215</v>
          </cell>
          <cell r="FP776">
            <v>0</v>
          </cell>
          <cell r="FQ776">
            <v>215</v>
          </cell>
          <cell r="FR776">
            <v>220</v>
          </cell>
          <cell r="FS776">
            <v>0</v>
          </cell>
          <cell r="FT776">
            <v>220</v>
          </cell>
          <cell r="FU776">
            <v>215</v>
          </cell>
          <cell r="FV776">
            <v>0</v>
          </cell>
          <cell r="FW776">
            <v>215</v>
          </cell>
          <cell r="FX776">
            <v>212</v>
          </cell>
          <cell r="FY776">
            <v>0</v>
          </cell>
          <cell r="FZ776">
            <v>212</v>
          </cell>
          <cell r="GA776">
            <v>204</v>
          </cell>
          <cell r="GB776">
            <v>0</v>
          </cell>
          <cell r="GC776">
            <v>204</v>
          </cell>
          <cell r="GD776">
            <v>206</v>
          </cell>
          <cell r="GE776">
            <v>0</v>
          </cell>
          <cell r="GF776">
            <v>206</v>
          </cell>
          <cell r="GG776">
            <v>203</v>
          </cell>
          <cell r="GH776">
            <v>0</v>
          </cell>
          <cell r="GI776">
            <v>203</v>
          </cell>
          <cell r="GJ776">
            <v>198</v>
          </cell>
          <cell r="GK776">
            <v>0</v>
          </cell>
          <cell r="GL776">
            <v>198</v>
          </cell>
          <cell r="GM776">
            <v>204</v>
          </cell>
          <cell r="GN776">
            <v>0</v>
          </cell>
          <cell r="GO776">
            <v>204</v>
          </cell>
          <cell r="GP776">
            <v>212</v>
          </cell>
          <cell r="GQ776">
            <v>0</v>
          </cell>
          <cell r="GR776">
            <v>212</v>
          </cell>
          <cell r="GS776">
            <v>197</v>
          </cell>
          <cell r="GT776">
            <v>0</v>
          </cell>
          <cell r="GU776">
            <v>197</v>
          </cell>
          <cell r="GV776">
            <v>201</v>
          </cell>
          <cell r="GW776">
            <v>0</v>
          </cell>
          <cell r="GX776">
            <v>201</v>
          </cell>
          <cell r="GY776">
            <v>186</v>
          </cell>
          <cell r="GZ776">
            <v>0</v>
          </cell>
          <cell r="HA776">
            <v>186</v>
          </cell>
          <cell r="HB776">
            <v>89</v>
          </cell>
          <cell r="HC776">
            <v>0</v>
          </cell>
          <cell r="HD776">
            <v>89</v>
          </cell>
          <cell r="HE776">
            <v>95</v>
          </cell>
          <cell r="HF776">
            <v>0</v>
          </cell>
          <cell r="HG776">
            <v>95</v>
          </cell>
          <cell r="HH776">
            <v>93</v>
          </cell>
          <cell r="HI776">
            <v>0</v>
          </cell>
          <cell r="HJ776">
            <v>93</v>
          </cell>
          <cell r="HK776">
            <v>96</v>
          </cell>
          <cell r="HL776">
            <v>0</v>
          </cell>
          <cell r="HM776">
            <v>96</v>
          </cell>
          <cell r="HN776">
            <v>97</v>
          </cell>
          <cell r="HO776">
            <v>0</v>
          </cell>
          <cell r="HP776">
            <v>97</v>
          </cell>
          <cell r="HQ776">
            <v>95</v>
          </cell>
          <cell r="HR776">
            <v>0</v>
          </cell>
          <cell r="HS776">
            <v>95</v>
          </cell>
          <cell r="HT776"/>
          <cell r="HW776"/>
          <cell r="HX776">
            <v>625.10009999881095</v>
          </cell>
          <cell r="HY776">
            <v>0</v>
          </cell>
          <cell r="HZ776">
            <v>625.10009999881095</v>
          </cell>
          <cell r="IA776">
            <v>311.87082129705902</v>
          </cell>
          <cell r="IB776">
            <v>0</v>
          </cell>
          <cell r="IC776">
            <v>311.87082129705902</v>
          </cell>
          <cell r="ID776">
            <v>1179.0860065593599</v>
          </cell>
          <cell r="IE776">
            <v>0</v>
          </cell>
          <cell r="IF776">
            <v>1179.0860065593599</v>
          </cell>
          <cell r="IG776">
            <v>868.48722607089496</v>
          </cell>
          <cell r="IH776">
            <v>0</v>
          </cell>
          <cell r="II776">
            <v>868.48722607089496</v>
          </cell>
          <cell r="IJ776">
            <v>580.64521312974398</v>
          </cell>
          <cell r="IK776">
            <v>0</v>
          </cell>
          <cell r="IL776">
            <v>580.64521312974398</v>
          </cell>
          <cell r="IM776">
            <v>297.55449133993801</v>
          </cell>
          <cell r="IN776">
            <v>0</v>
          </cell>
          <cell r="IO776">
            <v>297.55449133993801</v>
          </cell>
          <cell r="IP776">
            <v>1128.67566151337</v>
          </cell>
          <cell r="IQ776">
            <v>0</v>
          </cell>
          <cell r="IR776">
            <v>1128.67566151337</v>
          </cell>
          <cell r="IS776">
            <v>847.84538750071795</v>
          </cell>
          <cell r="IT776">
            <v>0</v>
          </cell>
          <cell r="IU776">
            <v>847.84538750071795</v>
          </cell>
          <cell r="IV776">
            <v>569.35306069993703</v>
          </cell>
          <cell r="IW776">
            <v>0</v>
          </cell>
          <cell r="IX776">
            <v>569.35306069993703</v>
          </cell>
          <cell r="IY776">
            <v>281.21151622531403</v>
          </cell>
          <cell r="IZ776">
            <v>0</v>
          </cell>
          <cell r="JA776">
            <v>281.21151622531403</v>
          </cell>
          <cell r="JB776">
            <v>936.70345418477598</v>
          </cell>
          <cell r="JC776">
            <v>0</v>
          </cell>
          <cell r="JD776">
            <v>936.70345418477598</v>
          </cell>
          <cell r="JE776">
            <v>677.03221380007301</v>
          </cell>
          <cell r="JF776">
            <v>0</v>
          </cell>
          <cell r="JG776">
            <v>677.03221380007301</v>
          </cell>
          <cell r="JH776">
            <v>450.71607989950797</v>
          </cell>
          <cell r="JI776">
            <v>0</v>
          </cell>
          <cell r="JJ776">
            <v>450.71607989950797</v>
          </cell>
          <cell r="JK776">
            <v>218.19539094041801</v>
          </cell>
          <cell r="JL776">
            <v>0</v>
          </cell>
          <cell r="JM776">
            <v>218.19539094041801</v>
          </cell>
          <cell r="JN776">
            <v>878.71513762604604</v>
          </cell>
          <cell r="JO776">
            <v>0</v>
          </cell>
          <cell r="JP776">
            <v>878.71513762604604</v>
          </cell>
          <cell r="JQ776">
            <v>649.03352547591896</v>
          </cell>
          <cell r="JR776">
            <v>0</v>
          </cell>
          <cell r="JS776">
            <v>649.03352547591896</v>
          </cell>
          <cell r="JT776">
            <v>429.71791179383803</v>
          </cell>
          <cell r="JU776">
            <v>0</v>
          </cell>
          <cell r="JV776">
            <v>429.71791179383803</v>
          </cell>
          <cell r="JW776">
            <v>210.52408749255301</v>
          </cell>
          <cell r="JX776">
            <v>0</v>
          </cell>
          <cell r="JY776">
            <v>210.52408749255301</v>
          </cell>
          <cell r="JZ776">
            <v>808.82338894713496</v>
          </cell>
          <cell r="KA776">
            <v>0</v>
          </cell>
          <cell r="KB776">
            <v>808.82338894713496</v>
          </cell>
          <cell r="KC776">
            <v>601.47292549823101</v>
          </cell>
          <cell r="KD776">
            <v>0</v>
          </cell>
          <cell r="KE776">
            <v>601.47292549823101</v>
          </cell>
          <cell r="KF776">
            <v>403.82248773658398</v>
          </cell>
          <cell r="KG776">
            <v>0</v>
          </cell>
          <cell r="KH776">
            <v>403.82248773658398</v>
          </cell>
          <cell r="KI776">
            <v>193.200497540713</v>
          </cell>
          <cell r="KJ776">
            <v>0</v>
          </cell>
          <cell r="KK776">
            <v>193.200497540713</v>
          </cell>
          <cell r="KL776">
            <v>749.97265130403605</v>
          </cell>
          <cell r="KM776">
            <v>0</v>
          </cell>
          <cell r="KN776">
            <v>749.97265130403605</v>
          </cell>
          <cell r="KO776">
            <v>568.987083636075</v>
          </cell>
          <cell r="KP776">
            <v>0</v>
          </cell>
          <cell r="KQ776">
            <v>568.987083636075</v>
          </cell>
          <cell r="KR776">
            <v>385.94158507900801</v>
          </cell>
          <cell r="KS776">
            <v>0</v>
          </cell>
          <cell r="KT776">
            <v>385.94158507900801</v>
          </cell>
          <cell r="KU776">
            <v>185.03124036577699</v>
          </cell>
          <cell r="KV776">
            <v>0</v>
          </cell>
          <cell r="KW776">
            <v>185.03124036577699</v>
          </cell>
          <cell r="KX776">
            <v>185</v>
          </cell>
          <cell r="KY776">
            <v>0</v>
          </cell>
          <cell r="KZ776">
            <v>185</v>
          </cell>
          <cell r="LA776">
            <v>183</v>
          </cell>
          <cell r="LB776">
            <v>0</v>
          </cell>
          <cell r="LC776">
            <v>183</v>
          </cell>
          <cell r="LD776">
            <v>192</v>
          </cell>
          <cell r="LE776">
            <v>0</v>
          </cell>
          <cell r="LF776">
            <v>192</v>
          </cell>
          <cell r="LG776">
            <v>189</v>
          </cell>
          <cell r="LH776">
            <v>0</v>
          </cell>
          <cell r="LI776">
            <v>189</v>
          </cell>
          <cell r="LJ776">
            <v>184</v>
          </cell>
          <cell r="LK776">
            <v>0</v>
          </cell>
          <cell r="LL776">
            <v>184</v>
          </cell>
          <cell r="LM776">
            <v>178</v>
          </cell>
          <cell r="LN776">
            <v>0</v>
          </cell>
          <cell r="LO776">
            <v>178</v>
          </cell>
          <cell r="LP776">
            <v>186</v>
          </cell>
          <cell r="LQ776">
            <v>0</v>
          </cell>
          <cell r="LR776">
            <v>186</v>
          </cell>
          <cell r="LS776">
            <v>175</v>
          </cell>
          <cell r="LT776">
            <v>0</v>
          </cell>
          <cell r="LU776">
            <v>175</v>
          </cell>
          <cell r="LV776">
            <v>194</v>
          </cell>
          <cell r="LW776">
            <v>0</v>
          </cell>
          <cell r="LX776">
            <v>194</v>
          </cell>
          <cell r="LY776">
            <v>196</v>
          </cell>
          <cell r="LZ776">
            <v>0</v>
          </cell>
          <cell r="MA776">
            <v>196</v>
          </cell>
          <cell r="MB776">
            <v>215</v>
          </cell>
          <cell r="MC776">
            <v>0</v>
          </cell>
          <cell r="MD776">
            <v>215</v>
          </cell>
          <cell r="ME776">
            <v>200</v>
          </cell>
          <cell r="MF776">
            <v>0</v>
          </cell>
          <cell r="MG776">
            <v>200</v>
          </cell>
          <cell r="MH776">
            <v>200</v>
          </cell>
          <cell r="MI776">
            <v>0</v>
          </cell>
          <cell r="MJ776">
            <v>200</v>
          </cell>
          <cell r="MK776">
            <v>215</v>
          </cell>
          <cell r="ML776">
            <v>0</v>
          </cell>
          <cell r="MM776">
            <v>215</v>
          </cell>
          <cell r="MN776">
            <v>220</v>
          </cell>
          <cell r="MO776">
            <v>0</v>
          </cell>
          <cell r="MP776">
            <v>220</v>
          </cell>
          <cell r="MQ776">
            <v>215</v>
          </cell>
          <cell r="MR776">
            <v>0</v>
          </cell>
          <cell r="MS776">
            <v>215</v>
          </cell>
          <cell r="MT776">
            <v>212</v>
          </cell>
          <cell r="MU776">
            <v>0</v>
          </cell>
          <cell r="MV776">
            <v>212</v>
          </cell>
          <cell r="MW776">
            <v>204</v>
          </cell>
          <cell r="MX776">
            <v>0</v>
          </cell>
          <cell r="MY776">
            <v>204</v>
          </cell>
          <cell r="MZ776">
            <v>206</v>
          </cell>
          <cell r="NA776">
            <v>0</v>
          </cell>
          <cell r="NB776">
            <v>206</v>
          </cell>
          <cell r="NC776">
            <v>203</v>
          </cell>
          <cell r="ND776">
            <v>0</v>
          </cell>
          <cell r="NE776">
            <v>203</v>
          </cell>
          <cell r="NF776">
            <v>198</v>
          </cell>
          <cell r="NG776">
            <v>0</v>
          </cell>
          <cell r="NH776">
            <v>198</v>
          </cell>
          <cell r="NI776">
            <v>204</v>
          </cell>
          <cell r="NJ776">
            <v>0</v>
          </cell>
          <cell r="NK776">
            <v>204</v>
          </cell>
          <cell r="NL776">
            <v>212</v>
          </cell>
          <cell r="NM776">
            <v>0</v>
          </cell>
          <cell r="NN776">
            <v>212</v>
          </cell>
          <cell r="NO776">
            <v>197</v>
          </cell>
          <cell r="NP776">
            <v>0</v>
          </cell>
          <cell r="NQ776">
            <v>197</v>
          </cell>
          <cell r="NR776">
            <v>201</v>
          </cell>
          <cell r="NS776">
            <v>0</v>
          </cell>
          <cell r="NT776">
            <v>201</v>
          </cell>
          <cell r="NU776">
            <v>186</v>
          </cell>
          <cell r="NV776">
            <v>0</v>
          </cell>
          <cell r="NW776">
            <v>186</v>
          </cell>
          <cell r="NX776">
            <v>89</v>
          </cell>
          <cell r="NY776">
            <v>0</v>
          </cell>
          <cell r="NZ776">
            <v>89</v>
          </cell>
          <cell r="OA776">
            <v>95</v>
          </cell>
          <cell r="OB776">
            <v>0</v>
          </cell>
          <cell r="OC776">
            <v>95</v>
          </cell>
          <cell r="OD776">
            <v>93</v>
          </cell>
          <cell r="OE776">
            <v>0</v>
          </cell>
          <cell r="OF776">
            <v>93</v>
          </cell>
          <cell r="OG776">
            <v>96</v>
          </cell>
          <cell r="OH776">
            <v>0</v>
          </cell>
          <cell r="OI776">
            <v>96</v>
          </cell>
          <cell r="OJ776">
            <v>97</v>
          </cell>
          <cell r="OK776">
            <v>0</v>
          </cell>
          <cell r="OL776">
            <v>97</v>
          </cell>
          <cell r="OM776">
            <v>95</v>
          </cell>
          <cell r="ON776">
            <v>0</v>
          </cell>
          <cell r="OO776">
            <v>95</v>
          </cell>
          <cell r="OP776"/>
        </row>
        <row r="777">
          <cell r="AZ777"/>
          <cell r="BA777"/>
          <cell r="BB777">
            <v>-221.66592030167899</v>
          </cell>
          <cell r="BC777">
            <v>0</v>
          </cell>
          <cell r="BD777">
            <v>-221.66592030167899</v>
          </cell>
          <cell r="BE777">
            <v>-224.69509335044202</v>
          </cell>
          <cell r="BF777">
            <v>0</v>
          </cell>
          <cell r="BG777">
            <v>-224.69509335044202</v>
          </cell>
          <cell r="BH777">
            <v>-255.72606059479301</v>
          </cell>
          <cell r="BI777">
            <v>-23.695737039198303</v>
          </cell>
          <cell r="BJ777">
            <v>-232.03032355559472</v>
          </cell>
          <cell r="BK777">
            <v>-220.62032427358201</v>
          </cell>
          <cell r="BL777">
            <v>-5.3620000000000001</v>
          </cell>
          <cell r="BM777">
            <v>-215.25832427358202</v>
          </cell>
          <cell r="BN777">
            <v>-234.39224985075811</v>
          </cell>
          <cell r="BO777">
            <v>-16.424300250000002</v>
          </cell>
          <cell r="BP777">
            <v>-217.96794960075812</v>
          </cell>
          <cell r="BQ777">
            <v>-224.22737792594398</v>
          </cell>
          <cell r="BR777">
            <v>-3.9114591000000001</v>
          </cell>
          <cell r="BS777">
            <v>-220.31591882594398</v>
          </cell>
          <cell r="BT777">
            <v>-224.62867980118199</v>
          </cell>
          <cell r="BU777">
            <v>-6.7263709599999997</v>
          </cell>
          <cell r="BV777">
            <v>-217.90230884118199</v>
          </cell>
          <cell r="BW777">
            <v>-220.85421348801799</v>
          </cell>
          <cell r="BX777">
            <v>-3.5122681299999989</v>
          </cell>
          <cell r="BY777">
            <v>-217.34194535801799</v>
          </cell>
          <cell r="BZ777">
            <v>-211.68933798329101</v>
          </cell>
          <cell r="CA777">
            <v>-4.6505168799999996</v>
          </cell>
          <cell r="CB777">
            <v>-207.03882110329101</v>
          </cell>
          <cell r="CC777">
            <v>-215.94209599082899</v>
          </cell>
          <cell r="CD777">
            <v>-3.8882399300000001</v>
          </cell>
          <cell r="CE777">
            <v>-212.05385606082899</v>
          </cell>
          <cell r="CF777">
            <v>-217.350980387204</v>
          </cell>
          <cell r="CG777">
            <v>-15.346</v>
          </cell>
          <cell r="CH777">
            <v>-202.004980387204</v>
          </cell>
          <cell r="CI777">
            <v>-166.36577905083601</v>
          </cell>
          <cell r="CJ777">
            <v>0</v>
          </cell>
          <cell r="CK777">
            <v>-166.36577905083601</v>
          </cell>
          <cell r="CL777">
            <v>-172.555280298935</v>
          </cell>
          <cell r="CM777">
            <v>0</v>
          </cell>
          <cell r="CN777">
            <v>-172.555280298935</v>
          </cell>
          <cell r="CO777">
            <v>-169.80683972526901</v>
          </cell>
          <cell r="CP777">
            <v>0</v>
          </cell>
          <cell r="CQ777">
            <v>-169.80683972526901</v>
          </cell>
          <cell r="CR777">
            <v>-167.71853291143799</v>
          </cell>
          <cell r="CS777">
            <v>0</v>
          </cell>
          <cell r="CT777">
            <v>-167.71853291143799</v>
          </cell>
          <cell r="CU777">
            <v>-159.557975253199</v>
          </cell>
          <cell r="CV777">
            <v>0</v>
          </cell>
          <cell r="CW777">
            <v>-159.557975253199</v>
          </cell>
          <cell r="CX777">
            <v>-160.42109707102711</v>
          </cell>
          <cell r="CY777">
            <v>0</v>
          </cell>
          <cell r="CZ777">
            <v>-160.42109707102711</v>
          </cell>
          <cell r="DA777">
            <v>-163.4601497284325</v>
          </cell>
          <cell r="DB777">
            <v>0</v>
          </cell>
          <cell r="DC777">
            <v>-163.4601497284325</v>
          </cell>
          <cell r="DD777">
            <v>-159.86170183597201</v>
          </cell>
          <cell r="DE777">
            <v>0</v>
          </cell>
          <cell r="DF777">
            <v>-159.86170183597201</v>
          </cell>
          <cell r="DG777">
            <v>-151.78799801067399</v>
          </cell>
          <cell r="DH777">
            <v>0</v>
          </cell>
          <cell r="DI777">
            <v>-151.78799801067399</v>
          </cell>
          <cell r="DJ777">
            <v>-144.88191390627799</v>
          </cell>
          <cell r="DK777">
            <v>0</v>
          </cell>
          <cell r="DL777">
            <v>-144.88191390627799</v>
          </cell>
          <cell r="DM777">
            <v>-160.61376975806701</v>
          </cell>
          <cell r="DN777">
            <v>0</v>
          </cell>
          <cell r="DO777">
            <v>-160.61376975806701</v>
          </cell>
          <cell r="DP777">
            <v>-150.00960491378399</v>
          </cell>
          <cell r="DQ777">
            <v>0</v>
          </cell>
          <cell r="DR777">
            <v>-150.00960491378399</v>
          </cell>
          <cell r="DS777">
            <v>-146.77429358550401</v>
          </cell>
          <cell r="DT777">
            <v>0</v>
          </cell>
          <cell r="DU777">
            <v>-146.77429358550401</v>
          </cell>
          <cell r="DV777">
            <v>-147.890541829634</v>
          </cell>
          <cell r="DW777">
            <v>0</v>
          </cell>
          <cell r="DX777">
            <v>-147.890541829634</v>
          </cell>
          <cell r="DY777">
            <v>-151.21855064431398</v>
          </cell>
          <cell r="DZ777">
            <v>0</v>
          </cell>
          <cell r="EA777">
            <v>-151.21855064431398</v>
          </cell>
          <cell r="EB777">
            <v>-144</v>
          </cell>
          <cell r="EC777">
            <v>0</v>
          </cell>
          <cell r="ED777">
            <v>-144</v>
          </cell>
          <cell r="EE777">
            <v>-143</v>
          </cell>
          <cell r="EF777">
            <v>0</v>
          </cell>
          <cell r="EG777">
            <v>-143</v>
          </cell>
          <cell r="EH777">
            <v>-145</v>
          </cell>
          <cell r="EI777">
            <v>0</v>
          </cell>
          <cell r="EJ777">
            <v>-145</v>
          </cell>
          <cell r="EK777">
            <v>-162</v>
          </cell>
          <cell r="EL777">
            <v>0</v>
          </cell>
          <cell r="EM777">
            <v>-162</v>
          </cell>
          <cell r="EN777">
            <v>-148</v>
          </cell>
          <cell r="EO777">
            <v>0</v>
          </cell>
          <cell r="EP777">
            <v>-148</v>
          </cell>
          <cell r="EQ777">
            <v>-143</v>
          </cell>
          <cell r="ER777">
            <v>0</v>
          </cell>
          <cell r="ES777">
            <v>-143</v>
          </cell>
          <cell r="ET777">
            <v>-147</v>
          </cell>
          <cell r="EU777">
            <v>0</v>
          </cell>
          <cell r="EV777">
            <v>-147</v>
          </cell>
          <cell r="EW777">
            <v>-147</v>
          </cell>
          <cell r="EX777">
            <v>0</v>
          </cell>
          <cell r="EY777">
            <v>-147</v>
          </cell>
          <cell r="EZ777">
            <v>-151</v>
          </cell>
          <cell r="FA777">
            <v>0</v>
          </cell>
          <cell r="FB777">
            <v>-151</v>
          </cell>
          <cell r="FC777">
            <v>-139</v>
          </cell>
          <cell r="FD777">
            <v>0</v>
          </cell>
          <cell r="FE777">
            <v>-139</v>
          </cell>
          <cell r="FF777">
            <v>-146</v>
          </cell>
          <cell r="FG777">
            <v>0</v>
          </cell>
          <cell r="FH777">
            <v>-146</v>
          </cell>
          <cell r="FI777">
            <v>-142</v>
          </cell>
          <cell r="FJ777">
            <v>0</v>
          </cell>
          <cell r="FK777">
            <v>-142</v>
          </cell>
          <cell r="FL777">
            <v>-147</v>
          </cell>
          <cell r="FM777">
            <v>0</v>
          </cell>
          <cell r="FN777">
            <v>-147</v>
          </cell>
          <cell r="FO777">
            <v>-139</v>
          </cell>
          <cell r="FP777">
            <v>0</v>
          </cell>
          <cell r="FQ777">
            <v>-139</v>
          </cell>
          <cell r="FR777">
            <v>-149</v>
          </cell>
          <cell r="FS777">
            <v>0</v>
          </cell>
          <cell r="FT777">
            <v>-149</v>
          </cell>
          <cell r="FU777">
            <v>-141</v>
          </cell>
          <cell r="FV777">
            <v>0</v>
          </cell>
          <cell r="FW777">
            <v>-141</v>
          </cell>
          <cell r="FX777">
            <v>-141</v>
          </cell>
          <cell r="FY777">
            <v>0</v>
          </cell>
          <cell r="FZ777">
            <v>-141</v>
          </cell>
          <cell r="GA777">
            <v>-143</v>
          </cell>
          <cell r="GB777">
            <v>0</v>
          </cell>
          <cell r="GC777">
            <v>-143</v>
          </cell>
          <cell r="GD777">
            <v>-143</v>
          </cell>
          <cell r="GE777">
            <v>0</v>
          </cell>
          <cell r="GF777">
            <v>-143</v>
          </cell>
          <cell r="GG777">
            <v>-144</v>
          </cell>
          <cell r="GH777">
            <v>0</v>
          </cell>
          <cell r="GI777">
            <v>-144</v>
          </cell>
          <cell r="GJ777">
            <v>-147</v>
          </cell>
          <cell r="GK777">
            <v>0</v>
          </cell>
          <cell r="GL777">
            <v>-147</v>
          </cell>
          <cell r="GM777">
            <v>-140</v>
          </cell>
          <cell r="GN777">
            <v>0</v>
          </cell>
          <cell r="GO777">
            <v>-140</v>
          </cell>
          <cell r="GP777">
            <v>-144</v>
          </cell>
          <cell r="GQ777">
            <v>0</v>
          </cell>
          <cell r="GR777">
            <v>-144</v>
          </cell>
          <cell r="GS777">
            <v>-145</v>
          </cell>
          <cell r="GT777">
            <v>0</v>
          </cell>
          <cell r="GU777">
            <v>-145</v>
          </cell>
          <cell r="GV777">
            <v>-151</v>
          </cell>
          <cell r="GW777">
            <v>0</v>
          </cell>
          <cell r="GX777">
            <v>-151</v>
          </cell>
          <cell r="GY777">
            <v>-135</v>
          </cell>
          <cell r="GZ777">
            <v>0</v>
          </cell>
          <cell r="HA777">
            <v>-135</v>
          </cell>
          <cell r="HB777">
            <v>-62</v>
          </cell>
          <cell r="HC777">
            <v>0</v>
          </cell>
          <cell r="HD777">
            <v>-62</v>
          </cell>
          <cell r="HE777">
            <v>-67</v>
          </cell>
          <cell r="HF777">
            <v>0</v>
          </cell>
          <cell r="HG777">
            <v>-67</v>
          </cell>
          <cell r="HH777">
            <v>-72</v>
          </cell>
          <cell r="HI777">
            <v>0</v>
          </cell>
          <cell r="HJ777">
            <v>-72</v>
          </cell>
          <cell r="HK777">
            <v>-71</v>
          </cell>
          <cell r="HL777">
            <v>0</v>
          </cell>
          <cell r="HM777">
            <v>-71</v>
          </cell>
          <cell r="HN777">
            <v>-69</v>
          </cell>
          <cell r="HO777">
            <v>0</v>
          </cell>
          <cell r="HP777">
            <v>-69</v>
          </cell>
          <cell r="HQ777">
            <v>-69</v>
          </cell>
          <cell r="HR777">
            <v>0</v>
          </cell>
          <cell r="HS777">
            <v>-69</v>
          </cell>
          <cell r="HT777"/>
          <cell r="HW777"/>
          <cell r="HX777">
            <v>-446.36101365211999</v>
          </cell>
          <cell r="HY777">
            <v>0</v>
          </cell>
          <cell r="HZ777">
            <v>-446.36101365211999</v>
          </cell>
          <cell r="IA777">
            <v>-224.69509335044202</v>
          </cell>
          <cell r="IB777">
            <v>0</v>
          </cell>
          <cell r="IC777">
            <v>-224.69509335044202</v>
          </cell>
          <cell r="ID777">
            <v>-934.96601264507706</v>
          </cell>
          <cell r="IE777">
            <v>-49.393496389198305</v>
          </cell>
          <cell r="IF777">
            <v>-885.57251625587878</v>
          </cell>
          <cell r="IG777">
            <v>-679.23995205028405</v>
          </cell>
          <cell r="IH777">
            <v>-25.697759350000005</v>
          </cell>
          <cell r="II777">
            <v>-653.54219270028409</v>
          </cell>
          <cell r="IJ777">
            <v>-458.61962777670209</v>
          </cell>
          <cell r="IK777">
            <v>-20.335759350000004</v>
          </cell>
          <cell r="IL777">
            <v>-438.2838684267021</v>
          </cell>
          <cell r="IM777">
            <v>-224.22737792594398</v>
          </cell>
          <cell r="IN777">
            <v>-3.9114591000000001</v>
          </cell>
          <cell r="IO777">
            <v>-220.31591882594398</v>
          </cell>
          <cell r="IP777">
            <v>-873.114327263321</v>
          </cell>
          <cell r="IQ777">
            <v>-18.777395899999998</v>
          </cell>
          <cell r="IR777">
            <v>-854.33693136332101</v>
          </cell>
          <cell r="IS777">
            <v>-648.48564746213901</v>
          </cell>
          <cell r="IT777">
            <v>-12.051024939999998</v>
          </cell>
          <cell r="IU777">
            <v>-636.43462252213897</v>
          </cell>
          <cell r="IV777">
            <v>-427.63143397412102</v>
          </cell>
          <cell r="IW777">
            <v>-8.5387568099999989</v>
          </cell>
          <cell r="IX777">
            <v>-419.09267716412103</v>
          </cell>
          <cell r="IY777">
            <v>-215.94209599082899</v>
          </cell>
          <cell r="IZ777">
            <v>-3.8882399300000001</v>
          </cell>
          <cell r="JA777">
            <v>-212.05385606082899</v>
          </cell>
          <cell r="JB777">
            <v>-726.07887946224298</v>
          </cell>
          <cell r="JC777">
            <v>-15.346</v>
          </cell>
          <cell r="JD777">
            <v>-710.73287946224298</v>
          </cell>
          <cell r="JE777">
            <v>-508.72789907503898</v>
          </cell>
          <cell r="JF777">
            <v>0</v>
          </cell>
          <cell r="JG777">
            <v>-508.72789907503898</v>
          </cell>
          <cell r="JH777">
            <v>-342.36212002420302</v>
          </cell>
          <cell r="JI777">
            <v>0</v>
          </cell>
          <cell r="JJ777">
            <v>-342.36212002420302</v>
          </cell>
          <cell r="JK777">
            <v>-169.80683972526901</v>
          </cell>
          <cell r="JL777">
            <v>0</v>
          </cell>
          <cell r="JM777">
            <v>-169.80683972526901</v>
          </cell>
          <cell r="JN777">
            <v>-651.1577549640956</v>
          </cell>
          <cell r="JO777">
            <v>0</v>
          </cell>
          <cell r="JP777">
            <v>-651.1577549640956</v>
          </cell>
          <cell r="JQ777">
            <v>-483.43922205265864</v>
          </cell>
          <cell r="JR777">
            <v>0</v>
          </cell>
          <cell r="JS777">
            <v>-483.43922205265864</v>
          </cell>
          <cell r="JT777">
            <v>-323.88124679945867</v>
          </cell>
          <cell r="JU777">
            <v>0</v>
          </cell>
          <cell r="JV777">
            <v>-323.88124679945867</v>
          </cell>
          <cell r="JW777">
            <v>-163.4601497284325</v>
          </cell>
          <cell r="JX777">
            <v>0</v>
          </cell>
          <cell r="JY777">
            <v>-163.4601497284325</v>
          </cell>
          <cell r="JZ777">
            <v>-617.14538351098997</v>
          </cell>
          <cell r="KA777">
            <v>0</v>
          </cell>
          <cell r="KB777">
            <v>-617.14538351098997</v>
          </cell>
          <cell r="KC777">
            <v>-457.28368167501901</v>
          </cell>
          <cell r="KD777">
            <v>0</v>
          </cell>
          <cell r="KE777">
            <v>-457.28368167501901</v>
          </cell>
          <cell r="KF777">
            <v>-305.49568366434499</v>
          </cell>
          <cell r="KG777">
            <v>0</v>
          </cell>
          <cell r="KH777">
            <v>-305.49568366434499</v>
          </cell>
          <cell r="KI777">
            <v>-160.61376975806701</v>
          </cell>
          <cell r="KJ777">
            <v>0</v>
          </cell>
          <cell r="KK777">
            <v>-160.61376975806701</v>
          </cell>
          <cell r="KL777">
            <v>-595.89299097323601</v>
          </cell>
          <cell r="KM777">
            <v>0</v>
          </cell>
          <cell r="KN777">
            <v>-595.89299097323601</v>
          </cell>
          <cell r="KO777">
            <v>-445.88338605945302</v>
          </cell>
          <cell r="KP777">
            <v>0</v>
          </cell>
          <cell r="KQ777">
            <v>-445.88338605945302</v>
          </cell>
          <cell r="KR777">
            <v>-299.10909247394801</v>
          </cell>
          <cell r="KS777">
            <v>0</v>
          </cell>
          <cell r="KT777">
            <v>-299.10909247394801</v>
          </cell>
          <cell r="KU777">
            <v>-151.21855064431398</v>
          </cell>
          <cell r="KV777">
            <v>0</v>
          </cell>
          <cell r="KW777">
            <v>-151.21855064431398</v>
          </cell>
          <cell r="KX777">
            <v>-144</v>
          </cell>
          <cell r="KY777">
            <v>0</v>
          </cell>
          <cell r="KZ777">
            <v>-144</v>
          </cell>
          <cell r="LA777">
            <v>-143</v>
          </cell>
          <cell r="LB777">
            <v>0</v>
          </cell>
          <cell r="LC777">
            <v>-143</v>
          </cell>
          <cell r="LD777">
            <v>-145</v>
          </cell>
          <cell r="LE777">
            <v>0</v>
          </cell>
          <cell r="LF777">
            <v>-145</v>
          </cell>
          <cell r="LG777">
            <v>-162</v>
          </cell>
          <cell r="LH777">
            <v>0</v>
          </cell>
          <cell r="LI777">
            <v>-162</v>
          </cell>
          <cell r="LJ777">
            <v>-148</v>
          </cell>
          <cell r="LK777">
            <v>0</v>
          </cell>
          <cell r="LL777">
            <v>-148</v>
          </cell>
          <cell r="LM777">
            <v>-143</v>
          </cell>
          <cell r="LN777">
            <v>0</v>
          </cell>
          <cell r="LO777">
            <v>-143</v>
          </cell>
          <cell r="LP777">
            <v>-147</v>
          </cell>
          <cell r="LQ777">
            <v>0</v>
          </cell>
          <cell r="LR777">
            <v>-147</v>
          </cell>
          <cell r="LS777">
            <v>-147</v>
          </cell>
          <cell r="LT777">
            <v>0</v>
          </cell>
          <cell r="LU777">
            <v>-147</v>
          </cell>
          <cell r="LV777">
            <v>-151</v>
          </cell>
          <cell r="LW777">
            <v>0</v>
          </cell>
          <cell r="LX777">
            <v>-151</v>
          </cell>
          <cell r="LY777">
            <v>-139</v>
          </cell>
          <cell r="LZ777">
            <v>0</v>
          </cell>
          <cell r="MA777">
            <v>-139</v>
          </cell>
          <cell r="MB777">
            <v>-146</v>
          </cell>
          <cell r="MC777">
            <v>0</v>
          </cell>
          <cell r="MD777">
            <v>-146</v>
          </cell>
          <cell r="ME777">
            <v>-142</v>
          </cell>
          <cell r="MF777">
            <v>0</v>
          </cell>
          <cell r="MG777">
            <v>-142</v>
          </cell>
          <cell r="MH777">
            <v>-147</v>
          </cell>
          <cell r="MI777">
            <v>0</v>
          </cell>
          <cell r="MJ777">
            <v>-147</v>
          </cell>
          <cell r="MK777">
            <v>-139</v>
          </cell>
          <cell r="ML777">
            <v>0</v>
          </cell>
          <cell r="MM777">
            <v>-139</v>
          </cell>
          <cell r="MN777">
            <v>-149</v>
          </cell>
          <cell r="MO777">
            <v>0</v>
          </cell>
          <cell r="MP777">
            <v>-149</v>
          </cell>
          <cell r="MQ777">
            <v>-141</v>
          </cell>
          <cell r="MR777">
            <v>0</v>
          </cell>
          <cell r="MS777">
            <v>-141</v>
          </cell>
          <cell r="MT777">
            <v>-141</v>
          </cell>
          <cell r="MU777">
            <v>0</v>
          </cell>
          <cell r="MV777">
            <v>-141</v>
          </cell>
          <cell r="MW777">
            <v>-143</v>
          </cell>
          <cell r="MX777">
            <v>0</v>
          </cell>
          <cell r="MY777">
            <v>-143</v>
          </cell>
          <cell r="MZ777">
            <v>-143</v>
          </cell>
          <cell r="NA777">
            <v>0</v>
          </cell>
          <cell r="NB777">
            <v>-143</v>
          </cell>
          <cell r="NC777">
            <v>-144</v>
          </cell>
          <cell r="ND777">
            <v>0</v>
          </cell>
          <cell r="NE777">
            <v>-144</v>
          </cell>
          <cell r="NF777">
            <v>-147</v>
          </cell>
          <cell r="NG777">
            <v>0</v>
          </cell>
          <cell r="NH777">
            <v>-147</v>
          </cell>
          <cell r="NI777">
            <v>-140</v>
          </cell>
          <cell r="NJ777">
            <v>0</v>
          </cell>
          <cell r="NK777">
            <v>-140</v>
          </cell>
          <cell r="NL777">
            <v>-144</v>
          </cell>
          <cell r="NM777">
            <v>0</v>
          </cell>
          <cell r="NN777">
            <v>-144</v>
          </cell>
          <cell r="NO777">
            <v>-145</v>
          </cell>
          <cell r="NP777">
            <v>0</v>
          </cell>
          <cell r="NQ777">
            <v>-145</v>
          </cell>
          <cell r="NR777">
            <v>-151</v>
          </cell>
          <cell r="NS777">
            <v>0</v>
          </cell>
          <cell r="NT777">
            <v>-151</v>
          </cell>
          <cell r="NU777">
            <v>-135</v>
          </cell>
          <cell r="NV777">
            <v>0</v>
          </cell>
          <cell r="NW777">
            <v>-135</v>
          </cell>
          <cell r="NX777">
            <v>-62</v>
          </cell>
          <cell r="NY777">
            <v>0</v>
          </cell>
          <cell r="NZ777">
            <v>-62</v>
          </cell>
          <cell r="OA777">
            <v>-67</v>
          </cell>
          <cell r="OB777">
            <v>0</v>
          </cell>
          <cell r="OC777">
            <v>-67</v>
          </cell>
          <cell r="OD777">
            <v>-72</v>
          </cell>
          <cell r="OE777">
            <v>0</v>
          </cell>
          <cell r="OF777">
            <v>-72</v>
          </cell>
          <cell r="OG777">
            <v>-71</v>
          </cell>
          <cell r="OH777">
            <v>0</v>
          </cell>
          <cell r="OI777">
            <v>-71</v>
          </cell>
          <cell r="OJ777">
            <v>-69</v>
          </cell>
          <cell r="OK777">
            <v>0</v>
          </cell>
          <cell r="OL777">
            <v>-69</v>
          </cell>
          <cell r="OM777">
            <v>-69</v>
          </cell>
          <cell r="ON777">
            <v>0</v>
          </cell>
          <cell r="OO777">
            <v>-69</v>
          </cell>
          <cell r="OP777"/>
        </row>
        <row r="778">
          <cell r="AZ778"/>
          <cell r="BA778"/>
          <cell r="BB778">
            <v>0.24542441999999909</v>
          </cell>
          <cell r="BC778">
            <v>0</v>
          </cell>
          <cell r="BD778">
            <v>0.24542441999999909</v>
          </cell>
          <cell r="BE778">
            <v>-58.231664070000001</v>
          </cell>
          <cell r="BF778">
            <v>0</v>
          </cell>
          <cell r="BG778">
            <v>-58.231664070000001</v>
          </cell>
          <cell r="BH778">
            <v>0</v>
          </cell>
          <cell r="BI778">
            <v>0</v>
          </cell>
          <cell r="BJ778">
            <v>0</v>
          </cell>
          <cell r="BK778">
            <v>0</v>
          </cell>
          <cell r="BL778">
            <v>0</v>
          </cell>
          <cell r="BM778">
            <v>0</v>
          </cell>
          <cell r="BN778">
            <v>0.76191200000010184</v>
          </cell>
          <cell r="BO778">
            <v>0</v>
          </cell>
          <cell r="BP778">
            <v>0.76191200000010184</v>
          </cell>
          <cell r="BQ778">
            <v>-33.981180010000003</v>
          </cell>
          <cell r="BR778">
            <v>0</v>
          </cell>
          <cell r="BS778">
            <v>-33.981180010000003</v>
          </cell>
          <cell r="BT778">
            <v>0</v>
          </cell>
          <cell r="BU778">
            <v>0</v>
          </cell>
          <cell r="BV778">
            <v>0</v>
          </cell>
          <cell r="BW778">
            <v>0</v>
          </cell>
          <cell r="BX778">
            <v>0</v>
          </cell>
          <cell r="BY778">
            <v>0</v>
          </cell>
          <cell r="BZ778">
            <v>-7.3100000000000023</v>
          </cell>
          <cell r="CA778">
            <v>0</v>
          </cell>
          <cell r="CB778">
            <v>-7.3100000000000023</v>
          </cell>
          <cell r="CC778">
            <v>-21.173999999999999</v>
          </cell>
          <cell r="CD778">
            <v>0</v>
          </cell>
          <cell r="CE778">
            <v>-21.173999999999999</v>
          </cell>
          <cell r="CF778">
            <v>4.0999999839641532E-7</v>
          </cell>
          <cell r="CG778">
            <v>0</v>
          </cell>
          <cell r="CH778">
            <v>4.0999999839641532E-7</v>
          </cell>
          <cell r="CI778">
            <v>0</v>
          </cell>
          <cell r="CJ778">
            <v>0</v>
          </cell>
          <cell r="CK778">
            <v>0</v>
          </cell>
          <cell r="CL778">
            <v>8.0000000000001847E-2</v>
          </cell>
          <cell r="CM778">
            <v>0</v>
          </cell>
          <cell r="CN778">
            <v>8.0000000000001847E-2</v>
          </cell>
          <cell r="CO778">
            <v>-16.100000000000001</v>
          </cell>
          <cell r="CP778">
            <v>0</v>
          </cell>
          <cell r="CQ778">
            <v>-16.100000000000001</v>
          </cell>
          <cell r="CR778">
            <v>0</v>
          </cell>
          <cell r="CS778">
            <v>0</v>
          </cell>
          <cell r="CT778">
            <v>0</v>
          </cell>
          <cell r="CU778">
            <v>0</v>
          </cell>
          <cell r="CV778">
            <v>0</v>
          </cell>
          <cell r="CW778">
            <v>0</v>
          </cell>
          <cell r="CX778">
            <v>1.13515097888612</v>
          </cell>
          <cell r="CY778">
            <v>0</v>
          </cell>
          <cell r="CZ778">
            <v>1.13515097888612</v>
          </cell>
          <cell r="DA778">
            <v>-15.8817321275925</v>
          </cell>
          <cell r="DB778">
            <v>0</v>
          </cell>
          <cell r="DC778">
            <v>-15.8817321275925</v>
          </cell>
          <cell r="DD778">
            <v>0</v>
          </cell>
          <cell r="DE778">
            <v>0</v>
          </cell>
          <cell r="DF778">
            <v>0</v>
          </cell>
          <cell r="DG778">
            <v>0</v>
          </cell>
          <cell r="DH778">
            <v>0</v>
          </cell>
          <cell r="DI778">
            <v>0</v>
          </cell>
          <cell r="DJ778">
            <v>1.2</v>
          </cell>
          <cell r="DK778">
            <v>0</v>
          </cell>
          <cell r="DL778">
            <v>1.2</v>
          </cell>
          <cell r="DM778">
            <v>-1.64</v>
          </cell>
          <cell r="DN778">
            <v>0</v>
          </cell>
          <cell r="DO778">
            <v>-1.64</v>
          </cell>
          <cell r="DP778">
            <v>0</v>
          </cell>
          <cell r="DQ778">
            <v>0</v>
          </cell>
          <cell r="DR778">
            <v>0</v>
          </cell>
          <cell r="DS778">
            <v>0</v>
          </cell>
          <cell r="DT778">
            <v>0</v>
          </cell>
          <cell r="DU778">
            <v>0</v>
          </cell>
          <cell r="DV778">
            <v>-0.96</v>
          </cell>
          <cell r="DW778">
            <v>0</v>
          </cell>
          <cell r="DX778">
            <v>-0.96</v>
          </cell>
          <cell r="DY778">
            <v>-7.3</v>
          </cell>
          <cell r="DZ778">
            <v>0</v>
          </cell>
          <cell r="EA778">
            <v>-7.3</v>
          </cell>
          <cell r="EB778"/>
          <cell r="EC778"/>
          <cell r="ED778"/>
          <cell r="EE778"/>
          <cell r="EF778"/>
          <cell r="EG778"/>
          <cell r="EH778"/>
          <cell r="EI778"/>
          <cell r="EJ778"/>
          <cell r="EK778"/>
          <cell r="EL778"/>
          <cell r="EM778"/>
          <cell r="EN778"/>
          <cell r="EO778"/>
          <cell r="EP778"/>
          <cell r="EQ778"/>
          <cell r="ER778"/>
          <cell r="ES778"/>
          <cell r="ET778"/>
          <cell r="EU778"/>
          <cell r="EV778"/>
          <cell r="EW778"/>
          <cell r="EX778"/>
          <cell r="EY778"/>
          <cell r="EZ778"/>
          <cell r="FA778"/>
          <cell r="FB778"/>
          <cell r="FC778"/>
          <cell r="FD778"/>
          <cell r="FE778"/>
          <cell r="FF778"/>
          <cell r="FG778"/>
          <cell r="FH778"/>
          <cell r="FI778"/>
          <cell r="FJ778"/>
          <cell r="FK778"/>
          <cell r="FL778"/>
          <cell r="FM778"/>
          <cell r="FN778"/>
          <cell r="FO778"/>
          <cell r="FP778"/>
          <cell r="FQ778"/>
          <cell r="FR778"/>
          <cell r="FS778"/>
          <cell r="FT778"/>
          <cell r="FU778"/>
          <cell r="FV778"/>
          <cell r="FW778"/>
          <cell r="FX778"/>
          <cell r="FY778"/>
          <cell r="FZ778"/>
          <cell r="GA778"/>
          <cell r="GB778"/>
          <cell r="GC778"/>
          <cell r="GD778"/>
          <cell r="GE778"/>
          <cell r="GF778"/>
          <cell r="GG778"/>
          <cell r="GH778"/>
          <cell r="GI778"/>
          <cell r="GJ778"/>
          <cell r="GK778"/>
          <cell r="GL778"/>
          <cell r="GM778"/>
          <cell r="GN778"/>
          <cell r="GO778"/>
          <cell r="GP778"/>
          <cell r="GQ778"/>
          <cell r="GR778"/>
          <cell r="GS778"/>
          <cell r="GT778"/>
          <cell r="GU778"/>
          <cell r="GV778"/>
          <cell r="GW778"/>
          <cell r="GX778"/>
          <cell r="GY778"/>
          <cell r="GZ778"/>
          <cell r="HA778"/>
          <cell r="HB778"/>
          <cell r="HC778"/>
          <cell r="HD778"/>
          <cell r="HE778"/>
          <cell r="HF778"/>
          <cell r="HG778"/>
          <cell r="HH778"/>
          <cell r="HI778"/>
          <cell r="HJ778"/>
          <cell r="HK778"/>
          <cell r="HL778"/>
          <cell r="HM778"/>
          <cell r="HN778"/>
          <cell r="HO778"/>
          <cell r="HP778"/>
          <cell r="HQ778"/>
          <cell r="HR778"/>
          <cell r="HS778"/>
          <cell r="HT778"/>
          <cell r="HW778"/>
          <cell r="HX778">
            <v>-57.986239650000002</v>
          </cell>
          <cell r="HY778">
            <v>0</v>
          </cell>
          <cell r="HZ778">
            <v>-57.986239650000002</v>
          </cell>
          <cell r="IA778">
            <v>-58.231664070000001</v>
          </cell>
          <cell r="IB778">
            <v>0</v>
          </cell>
          <cell r="IC778">
            <v>-58.231664070000001</v>
          </cell>
          <cell r="ID778">
            <v>-33.219268009999901</v>
          </cell>
          <cell r="IE778">
            <v>0</v>
          </cell>
          <cell r="IF778">
            <v>-33.219268009999901</v>
          </cell>
          <cell r="IG778">
            <v>-33.219268009999901</v>
          </cell>
          <cell r="IH778">
            <v>0</v>
          </cell>
          <cell r="II778">
            <v>-33.219268009999901</v>
          </cell>
          <cell r="IJ778">
            <v>-33.219268009999901</v>
          </cell>
          <cell r="IK778">
            <v>0</v>
          </cell>
          <cell r="IL778">
            <v>-33.219268009999901</v>
          </cell>
          <cell r="IM778">
            <v>-33.981180010000003</v>
          </cell>
          <cell r="IN778">
            <v>0</v>
          </cell>
          <cell r="IO778">
            <v>-33.981180010000003</v>
          </cell>
          <cell r="IP778">
            <v>-28.484000000000002</v>
          </cell>
          <cell r="IQ778">
            <v>0</v>
          </cell>
          <cell r="IR778">
            <v>-28.484000000000002</v>
          </cell>
          <cell r="IS778">
            <v>-28.484000000000002</v>
          </cell>
          <cell r="IT778">
            <v>0</v>
          </cell>
          <cell r="IU778">
            <v>-28.484000000000002</v>
          </cell>
          <cell r="IV778">
            <v>-28.484000000000002</v>
          </cell>
          <cell r="IW778">
            <v>0</v>
          </cell>
          <cell r="IX778">
            <v>-28.484000000000002</v>
          </cell>
          <cell r="IY778">
            <v>-21.173999999999999</v>
          </cell>
          <cell r="IZ778">
            <v>0</v>
          </cell>
          <cell r="JA778">
            <v>-21.173999999999999</v>
          </cell>
          <cell r="JB778">
            <v>-16.019999590000001</v>
          </cell>
          <cell r="JC778">
            <v>0</v>
          </cell>
          <cell r="JD778">
            <v>-16.019999590000001</v>
          </cell>
          <cell r="JE778">
            <v>-16.02</v>
          </cell>
          <cell r="JF778">
            <v>0</v>
          </cell>
          <cell r="JG778">
            <v>-16.02</v>
          </cell>
          <cell r="JH778">
            <v>-16.02</v>
          </cell>
          <cell r="JI778">
            <v>0</v>
          </cell>
          <cell r="JJ778">
            <v>-16.02</v>
          </cell>
          <cell r="JK778">
            <v>-16.100000000000001</v>
          </cell>
          <cell r="JL778">
            <v>0</v>
          </cell>
          <cell r="JM778">
            <v>-16.100000000000001</v>
          </cell>
          <cell r="JN778">
            <v>-14.74658114870638</v>
          </cell>
          <cell r="JO778">
            <v>0</v>
          </cell>
          <cell r="JP778">
            <v>-14.74658114870638</v>
          </cell>
          <cell r="JQ778">
            <v>-14.74658114870638</v>
          </cell>
          <cell r="JR778">
            <v>0</v>
          </cell>
          <cell r="JS778">
            <v>-14.74658114870638</v>
          </cell>
          <cell r="JT778">
            <v>-14.74658114870638</v>
          </cell>
          <cell r="JU778">
            <v>0</v>
          </cell>
          <cell r="JV778">
            <v>-14.74658114870638</v>
          </cell>
          <cell r="JW778">
            <v>-15.8817321275925</v>
          </cell>
          <cell r="JX778">
            <v>0</v>
          </cell>
          <cell r="JY778">
            <v>-15.8817321275925</v>
          </cell>
          <cell r="JZ778">
            <v>-0.43999999999999995</v>
          </cell>
          <cell r="KA778">
            <v>0</v>
          </cell>
          <cell r="KB778">
            <v>-0.43999999999999995</v>
          </cell>
          <cell r="KC778">
            <v>-0.43999999999999995</v>
          </cell>
          <cell r="KD778">
            <v>0</v>
          </cell>
          <cell r="KE778">
            <v>-0.43999999999999995</v>
          </cell>
          <cell r="KF778">
            <v>-0.43999999999999995</v>
          </cell>
          <cell r="KG778">
            <v>0</v>
          </cell>
          <cell r="KH778">
            <v>-0.43999999999999995</v>
          </cell>
          <cell r="KI778">
            <v>-1.64</v>
          </cell>
          <cell r="KJ778">
            <v>0</v>
          </cell>
          <cell r="KK778">
            <v>-1.64</v>
          </cell>
          <cell r="KL778">
            <v>-8.26</v>
          </cell>
          <cell r="KM778">
            <v>0</v>
          </cell>
          <cell r="KN778">
            <v>-8.26</v>
          </cell>
          <cell r="KO778">
            <v>-8.26</v>
          </cell>
          <cell r="KP778">
            <v>0</v>
          </cell>
          <cell r="KQ778">
            <v>-8.26</v>
          </cell>
          <cell r="KR778">
            <v>-8.26</v>
          </cell>
          <cell r="KS778">
            <v>0</v>
          </cell>
          <cell r="KT778">
            <v>-8.26</v>
          </cell>
          <cell r="KU778">
            <v>-7.3</v>
          </cell>
          <cell r="KV778">
            <v>0</v>
          </cell>
          <cell r="KW778">
            <v>-7.3</v>
          </cell>
          <cell r="KX778">
            <v>0</v>
          </cell>
          <cell r="KY778">
            <v>0</v>
          </cell>
          <cell r="KZ778">
            <v>0</v>
          </cell>
          <cell r="LA778">
            <v>0</v>
          </cell>
          <cell r="LB778">
            <v>0</v>
          </cell>
          <cell r="LC778">
            <v>0</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cell r="NR778">
            <v>0</v>
          </cell>
          <cell r="NS778">
            <v>0</v>
          </cell>
          <cell r="NT778">
            <v>0</v>
          </cell>
          <cell r="NU778">
            <v>0</v>
          </cell>
          <cell r="NV778">
            <v>0</v>
          </cell>
          <cell r="NW778">
            <v>0</v>
          </cell>
          <cell r="NX778">
            <v>0</v>
          </cell>
          <cell r="NY778">
            <v>0</v>
          </cell>
          <cell r="NZ778">
            <v>0</v>
          </cell>
          <cell r="OA778">
            <v>0</v>
          </cell>
          <cell r="OB778">
            <v>0</v>
          </cell>
          <cell r="OC778">
            <v>0</v>
          </cell>
          <cell r="OD778">
            <v>0</v>
          </cell>
          <cell r="OE778">
            <v>0</v>
          </cell>
          <cell r="OF778">
            <v>0</v>
          </cell>
          <cell r="OG778">
            <v>0</v>
          </cell>
          <cell r="OH778">
            <v>0</v>
          </cell>
          <cell r="OI778">
            <v>0</v>
          </cell>
          <cell r="OJ778">
            <v>0</v>
          </cell>
          <cell r="OK778">
            <v>0</v>
          </cell>
          <cell r="OL778">
            <v>0</v>
          </cell>
          <cell r="OM778">
            <v>0</v>
          </cell>
          <cell r="ON778">
            <v>0</v>
          </cell>
          <cell r="OO778">
            <v>0</v>
          </cell>
          <cell r="OP778"/>
        </row>
        <row r="779">
          <cell r="AZ779"/>
          <cell r="BA779"/>
          <cell r="BB779">
            <v>91.808782820072906</v>
          </cell>
          <cell r="BC779">
            <v>0</v>
          </cell>
          <cell r="BD779">
            <v>91.808782820072906</v>
          </cell>
          <cell r="BE779">
            <v>28.9440638766173</v>
          </cell>
          <cell r="BF779">
            <v>0</v>
          </cell>
          <cell r="BG779">
            <v>28.9440638766173</v>
          </cell>
          <cell r="BH779">
            <v>54.872719893673803</v>
          </cell>
          <cell r="BI779">
            <v>-23.695737039198303</v>
          </cell>
          <cell r="BJ779">
            <v>78.56845693287211</v>
          </cell>
          <cell r="BK779">
            <v>67.221688667569595</v>
          </cell>
          <cell r="BL779">
            <v>-5.3620000000000001</v>
          </cell>
          <cell r="BM779">
            <v>72.583688667569589</v>
          </cell>
          <cell r="BN779">
            <v>49.460383939047198</v>
          </cell>
          <cell r="BO779">
            <v>-16.424300250000002</v>
          </cell>
          <cell r="BP779">
            <v>65.884684189047192</v>
          </cell>
          <cell r="BQ779">
            <v>39.345933403993797</v>
          </cell>
          <cell r="BR779">
            <v>-3.9114591000000001</v>
          </cell>
          <cell r="BS779">
            <v>43.257392503993799</v>
          </cell>
          <cell r="BT779">
            <v>56.201594211465398</v>
          </cell>
          <cell r="BU779">
            <v>-6.7263709599999997</v>
          </cell>
          <cell r="BV779">
            <v>62.927965171465395</v>
          </cell>
          <cell r="BW779">
            <v>57.638113312763103</v>
          </cell>
          <cell r="BX779">
            <v>-3.5122681299999989</v>
          </cell>
          <cell r="BY779">
            <v>61.150381442763106</v>
          </cell>
          <cell r="BZ779">
            <v>69.142206491331194</v>
          </cell>
          <cell r="CA779">
            <v>-4.6505168799999996</v>
          </cell>
          <cell r="CB779">
            <v>73.792723371331192</v>
          </cell>
          <cell r="CC779">
            <v>44.095420234484898</v>
          </cell>
          <cell r="CD779">
            <v>-3.8882399300000001</v>
          </cell>
          <cell r="CE779">
            <v>47.983660164484895</v>
          </cell>
          <cell r="CF779">
            <v>42.320260407499099</v>
          </cell>
          <cell r="CG779">
            <v>-15.346</v>
          </cell>
          <cell r="CH779">
            <v>57.666260407499095</v>
          </cell>
          <cell r="CI779">
            <v>59.950354849728903</v>
          </cell>
          <cell r="CJ779">
            <v>0</v>
          </cell>
          <cell r="CK779">
            <v>59.950354849728903</v>
          </cell>
          <cell r="CL779">
            <v>60.045408660155502</v>
          </cell>
          <cell r="CM779">
            <v>0</v>
          </cell>
          <cell r="CN779">
            <v>60.045408660155502</v>
          </cell>
          <cell r="CO779">
            <v>32.288551215148999</v>
          </cell>
          <cell r="CP779">
            <v>0</v>
          </cell>
          <cell r="CQ779">
            <v>32.288551215148999</v>
          </cell>
          <cell r="CR779">
            <v>61.963079238689403</v>
          </cell>
          <cell r="CS779">
            <v>0</v>
          </cell>
          <cell r="CT779">
            <v>61.963079238689403</v>
          </cell>
          <cell r="CU779">
            <v>59.7576384288813</v>
          </cell>
          <cell r="CV779">
            <v>0</v>
          </cell>
          <cell r="CW779">
            <v>59.7576384288813</v>
          </cell>
          <cell r="CX779">
            <v>59.907878209144897</v>
          </cell>
          <cell r="CY779">
            <v>0</v>
          </cell>
          <cell r="CZ779">
            <v>59.907878209144897</v>
          </cell>
          <cell r="DA779">
            <v>31.182205636528</v>
          </cell>
          <cell r="DB779">
            <v>0</v>
          </cell>
          <cell r="DC779">
            <v>31.182205636528</v>
          </cell>
          <cell r="DD779">
            <v>47.488761612932201</v>
          </cell>
          <cell r="DE779">
            <v>0</v>
          </cell>
          <cell r="DF779">
            <v>47.488761612932201</v>
          </cell>
          <cell r="DG779">
            <v>45.862439750972499</v>
          </cell>
          <cell r="DH779">
            <v>0</v>
          </cell>
          <cell r="DI779">
            <v>45.862439750972499</v>
          </cell>
          <cell r="DJ779">
            <v>66.940076289593705</v>
          </cell>
          <cell r="DK779">
            <v>0</v>
          </cell>
          <cell r="DL779">
            <v>66.940076289593705</v>
          </cell>
          <cell r="DM779">
            <v>30.946727782646001</v>
          </cell>
          <cell r="DN779">
            <v>0</v>
          </cell>
          <cell r="DO779">
            <v>30.946727782646001</v>
          </cell>
          <cell r="DP779">
            <v>30.975962754177498</v>
          </cell>
          <cell r="DQ779">
            <v>0</v>
          </cell>
          <cell r="DR779">
            <v>30.975962754177498</v>
          </cell>
          <cell r="DS779">
            <v>36.271204971563201</v>
          </cell>
          <cell r="DT779">
            <v>0</v>
          </cell>
          <cell r="DU779">
            <v>36.271204971563201</v>
          </cell>
          <cell r="DV779">
            <v>52.0598028835973</v>
          </cell>
          <cell r="DW779">
            <v>0</v>
          </cell>
          <cell r="DX779">
            <v>52.0598028835973</v>
          </cell>
          <cell r="DY779">
            <v>26.512689721462301</v>
          </cell>
          <cell r="DZ779">
            <v>0</v>
          </cell>
          <cell r="EA779">
            <v>26.512689721462301</v>
          </cell>
          <cell r="EB779">
            <v>41</v>
          </cell>
          <cell r="EC779">
            <v>0</v>
          </cell>
          <cell r="ED779">
            <v>41</v>
          </cell>
          <cell r="EE779">
            <v>40</v>
          </cell>
          <cell r="EF779">
            <v>0</v>
          </cell>
          <cell r="EG779">
            <v>40</v>
          </cell>
          <cell r="EH779">
            <v>47</v>
          </cell>
          <cell r="EI779">
            <v>0</v>
          </cell>
          <cell r="EJ779">
            <v>47</v>
          </cell>
          <cell r="EK779">
            <v>27</v>
          </cell>
          <cell r="EL779">
            <v>0</v>
          </cell>
          <cell r="EM779">
            <v>27</v>
          </cell>
          <cell r="EN779">
            <v>36</v>
          </cell>
          <cell r="EO779">
            <v>0</v>
          </cell>
          <cell r="EP779">
            <v>36</v>
          </cell>
          <cell r="EQ779">
            <v>35</v>
          </cell>
          <cell r="ER779">
            <v>0</v>
          </cell>
          <cell r="ES779">
            <v>35</v>
          </cell>
          <cell r="ET779">
            <v>39</v>
          </cell>
          <cell r="EU779">
            <v>0</v>
          </cell>
          <cell r="EV779">
            <v>39</v>
          </cell>
          <cell r="EW779">
            <v>28</v>
          </cell>
          <cell r="EX779">
            <v>0</v>
          </cell>
          <cell r="EY779">
            <v>28</v>
          </cell>
          <cell r="EZ779">
            <v>43</v>
          </cell>
          <cell r="FA779">
            <v>0</v>
          </cell>
          <cell r="FB779">
            <v>43</v>
          </cell>
          <cell r="FC779">
            <v>57</v>
          </cell>
          <cell r="FD779">
            <v>0</v>
          </cell>
          <cell r="FE779">
            <v>57</v>
          </cell>
          <cell r="FF779">
            <v>69</v>
          </cell>
          <cell r="FG779">
            <v>0</v>
          </cell>
          <cell r="FH779">
            <v>69</v>
          </cell>
          <cell r="FI779">
            <v>58</v>
          </cell>
          <cell r="FJ779">
            <v>0</v>
          </cell>
          <cell r="FK779">
            <v>58</v>
          </cell>
          <cell r="FL779">
            <v>53</v>
          </cell>
          <cell r="FM779">
            <v>0</v>
          </cell>
          <cell r="FN779">
            <v>53</v>
          </cell>
          <cell r="FO779">
            <v>76</v>
          </cell>
          <cell r="FP779">
            <v>0</v>
          </cell>
          <cell r="FQ779">
            <v>76</v>
          </cell>
          <cell r="FR779">
            <v>71</v>
          </cell>
          <cell r="FS779">
            <v>0</v>
          </cell>
          <cell r="FT779">
            <v>71</v>
          </cell>
          <cell r="FU779">
            <v>74</v>
          </cell>
          <cell r="FV779">
            <v>0</v>
          </cell>
          <cell r="FW779">
            <v>74</v>
          </cell>
          <cell r="FX779">
            <v>71</v>
          </cell>
          <cell r="FY779">
            <v>0</v>
          </cell>
          <cell r="FZ779">
            <v>71</v>
          </cell>
          <cell r="GA779">
            <v>61</v>
          </cell>
          <cell r="GB779">
            <v>0</v>
          </cell>
          <cell r="GC779">
            <v>61</v>
          </cell>
          <cell r="GD779">
            <v>63</v>
          </cell>
          <cell r="GE779">
            <v>0</v>
          </cell>
          <cell r="GF779">
            <v>63</v>
          </cell>
          <cell r="GG779">
            <v>59</v>
          </cell>
          <cell r="GH779">
            <v>0</v>
          </cell>
          <cell r="GI779">
            <v>59</v>
          </cell>
          <cell r="GJ779">
            <v>51</v>
          </cell>
          <cell r="GK779">
            <v>0</v>
          </cell>
          <cell r="GL779">
            <v>51</v>
          </cell>
          <cell r="GM779">
            <v>64</v>
          </cell>
          <cell r="GN779">
            <v>0</v>
          </cell>
          <cell r="GO779">
            <v>64</v>
          </cell>
          <cell r="GP779">
            <v>68</v>
          </cell>
          <cell r="GQ779">
            <v>0</v>
          </cell>
          <cell r="GR779">
            <v>68</v>
          </cell>
          <cell r="GS779">
            <v>52</v>
          </cell>
          <cell r="GT779">
            <v>0</v>
          </cell>
          <cell r="GU779">
            <v>52</v>
          </cell>
          <cell r="GV779">
            <v>50</v>
          </cell>
          <cell r="GW779">
            <v>0</v>
          </cell>
          <cell r="GX779">
            <v>50</v>
          </cell>
          <cell r="GY779">
            <v>51</v>
          </cell>
          <cell r="GZ779">
            <v>0</v>
          </cell>
          <cell r="HA779">
            <v>51</v>
          </cell>
          <cell r="HB779">
            <v>27</v>
          </cell>
          <cell r="HC779">
            <v>0</v>
          </cell>
          <cell r="HD779">
            <v>27</v>
          </cell>
          <cell r="HE779">
            <v>28</v>
          </cell>
          <cell r="HF779">
            <v>0</v>
          </cell>
          <cell r="HG779">
            <v>28</v>
          </cell>
          <cell r="HH779">
            <v>21</v>
          </cell>
          <cell r="HI779">
            <v>0</v>
          </cell>
          <cell r="HJ779">
            <v>21</v>
          </cell>
          <cell r="HK779">
            <v>25</v>
          </cell>
          <cell r="HL779">
            <v>0</v>
          </cell>
          <cell r="HM779">
            <v>25</v>
          </cell>
          <cell r="HN779">
            <v>28</v>
          </cell>
          <cell r="HO779">
            <v>0</v>
          </cell>
          <cell r="HP779">
            <v>28</v>
          </cell>
          <cell r="HQ779">
            <v>26</v>
          </cell>
          <cell r="HR779">
            <v>0</v>
          </cell>
          <cell r="HS779">
            <v>26</v>
          </cell>
          <cell r="HT779"/>
          <cell r="HW779"/>
          <cell r="HX779">
            <v>120.75284669669</v>
          </cell>
          <cell r="HY779">
            <v>0</v>
          </cell>
          <cell r="HZ779">
            <v>120.75284669669</v>
          </cell>
          <cell r="IA779">
            <v>28.9440638766173</v>
          </cell>
          <cell r="IB779">
            <v>0</v>
          </cell>
          <cell r="IC779">
            <v>28.9440638766173</v>
          </cell>
          <cell r="ID779">
            <v>210.900725904284</v>
          </cell>
          <cell r="IE779">
            <v>-49.393496389198305</v>
          </cell>
          <cell r="IF779">
            <v>260.29422229348233</v>
          </cell>
          <cell r="IG779">
            <v>156.02800601061099</v>
          </cell>
          <cell r="IH779">
            <v>-25.697759350000005</v>
          </cell>
          <cell r="II779">
            <v>181.72576536061101</v>
          </cell>
          <cell r="IJ779">
            <v>88.806317343041002</v>
          </cell>
          <cell r="IK779">
            <v>-20.335759350000004</v>
          </cell>
          <cell r="IL779">
            <v>109.14207669304101</v>
          </cell>
          <cell r="IM779">
            <v>39.345933403993797</v>
          </cell>
          <cell r="IN779">
            <v>-3.9114591000000001</v>
          </cell>
          <cell r="IO779">
            <v>43.257392503993799</v>
          </cell>
          <cell r="IP779">
            <v>227.077334250045</v>
          </cell>
          <cell r="IQ779">
            <v>-18.777395899999998</v>
          </cell>
          <cell r="IR779">
            <v>245.85473015004499</v>
          </cell>
          <cell r="IS779">
            <v>170.87574003857901</v>
          </cell>
          <cell r="IT779">
            <v>-12.051024939999998</v>
          </cell>
          <cell r="IU779">
            <v>182.926764978579</v>
          </cell>
          <cell r="IV779">
            <v>113.237626725816</v>
          </cell>
          <cell r="IW779">
            <v>-8.5387568099999989</v>
          </cell>
          <cell r="IX779">
            <v>121.776383535816</v>
          </cell>
          <cell r="IY779">
            <v>44.095420234484898</v>
          </cell>
          <cell r="IZ779">
            <v>-3.8882399300000001</v>
          </cell>
          <cell r="JA779">
            <v>47.983660164484895</v>
          </cell>
          <cell r="JB779">
            <v>194.60457513253201</v>
          </cell>
          <cell r="JC779">
            <v>-15.346</v>
          </cell>
          <cell r="JD779">
            <v>209.95057513253201</v>
          </cell>
          <cell r="JE779">
            <v>152.284314725033</v>
          </cell>
          <cell r="JF779">
            <v>0</v>
          </cell>
          <cell r="JG779">
            <v>152.284314725033</v>
          </cell>
          <cell r="JH779">
            <v>92.333959875304501</v>
          </cell>
          <cell r="JI779">
            <v>0</v>
          </cell>
          <cell r="JJ779">
            <v>92.333959875304501</v>
          </cell>
          <cell r="JK779">
            <v>32.288551215148999</v>
          </cell>
          <cell r="JL779">
            <v>0</v>
          </cell>
          <cell r="JM779">
            <v>32.288551215148999</v>
          </cell>
          <cell r="JN779">
            <v>212.810801513244</v>
          </cell>
          <cell r="JO779">
            <v>0</v>
          </cell>
          <cell r="JP779">
            <v>212.810801513244</v>
          </cell>
          <cell r="JQ779">
            <v>150.847722274554</v>
          </cell>
          <cell r="JR779">
            <v>0</v>
          </cell>
          <cell r="JS779">
            <v>150.847722274554</v>
          </cell>
          <cell r="JT779">
            <v>91.090083845672893</v>
          </cell>
          <cell r="JU779">
            <v>0</v>
          </cell>
          <cell r="JV779">
            <v>91.090083845672893</v>
          </cell>
          <cell r="JW779">
            <v>31.182205636528</v>
          </cell>
          <cell r="JX779">
            <v>0</v>
          </cell>
          <cell r="JY779">
            <v>31.182205636528</v>
          </cell>
          <cell r="JZ779">
            <v>191.23800543614399</v>
          </cell>
          <cell r="KA779">
            <v>0</v>
          </cell>
          <cell r="KB779">
            <v>191.23800543614399</v>
          </cell>
          <cell r="KC779">
            <v>143.749243823212</v>
          </cell>
          <cell r="KD779">
            <v>0</v>
          </cell>
          <cell r="KE779">
            <v>143.749243823212</v>
          </cell>
          <cell r="KF779">
            <v>97.886804072239698</v>
          </cell>
          <cell r="KG779">
            <v>0</v>
          </cell>
          <cell r="KH779">
            <v>97.886804072239698</v>
          </cell>
          <cell r="KI779">
            <v>30.946727782646001</v>
          </cell>
          <cell r="KJ779">
            <v>0</v>
          </cell>
          <cell r="KK779">
            <v>30.946727782646001</v>
          </cell>
          <cell r="KL779">
            <v>145.81966033079999</v>
          </cell>
          <cell r="KM779">
            <v>0</v>
          </cell>
          <cell r="KN779">
            <v>145.81966033079999</v>
          </cell>
          <cell r="KO779">
            <v>114.843697576623</v>
          </cell>
          <cell r="KP779">
            <v>0</v>
          </cell>
          <cell r="KQ779">
            <v>114.843697576623</v>
          </cell>
          <cell r="KR779">
            <v>78.572492605059594</v>
          </cell>
          <cell r="KS779">
            <v>0</v>
          </cell>
          <cell r="KT779">
            <v>78.572492605059594</v>
          </cell>
          <cell r="KU779">
            <v>26.512689721462301</v>
          </cell>
          <cell r="KV779">
            <v>0</v>
          </cell>
          <cell r="KW779">
            <v>26.512689721462301</v>
          </cell>
          <cell r="KX779">
            <v>41</v>
          </cell>
          <cell r="KY779">
            <v>0</v>
          </cell>
          <cell r="KZ779">
            <v>41</v>
          </cell>
          <cell r="LA779">
            <v>40</v>
          </cell>
          <cell r="LB779">
            <v>0</v>
          </cell>
          <cell r="LC779">
            <v>40</v>
          </cell>
          <cell r="LD779">
            <v>47</v>
          </cell>
          <cell r="LE779">
            <v>0</v>
          </cell>
          <cell r="LF779">
            <v>47</v>
          </cell>
          <cell r="LG779">
            <v>27</v>
          </cell>
          <cell r="LH779">
            <v>0</v>
          </cell>
          <cell r="LI779">
            <v>27</v>
          </cell>
          <cell r="LJ779">
            <v>36</v>
          </cell>
          <cell r="LK779">
            <v>0</v>
          </cell>
          <cell r="LL779">
            <v>36</v>
          </cell>
          <cell r="LM779">
            <v>35</v>
          </cell>
          <cell r="LN779">
            <v>0</v>
          </cell>
          <cell r="LO779">
            <v>35</v>
          </cell>
          <cell r="LP779">
            <v>39</v>
          </cell>
          <cell r="LQ779">
            <v>0</v>
          </cell>
          <cell r="LR779">
            <v>39</v>
          </cell>
          <cell r="LS779">
            <v>28</v>
          </cell>
          <cell r="LT779">
            <v>0</v>
          </cell>
          <cell r="LU779">
            <v>28</v>
          </cell>
          <cell r="LV779">
            <v>43</v>
          </cell>
          <cell r="LW779">
            <v>0</v>
          </cell>
          <cell r="LX779">
            <v>43</v>
          </cell>
          <cell r="LY779">
            <v>57</v>
          </cell>
          <cell r="LZ779">
            <v>0</v>
          </cell>
          <cell r="MA779">
            <v>57</v>
          </cell>
          <cell r="MB779">
            <v>69</v>
          </cell>
          <cell r="MC779">
            <v>0</v>
          </cell>
          <cell r="MD779">
            <v>69</v>
          </cell>
          <cell r="ME779">
            <v>58</v>
          </cell>
          <cell r="MF779">
            <v>0</v>
          </cell>
          <cell r="MG779">
            <v>58</v>
          </cell>
          <cell r="MH779">
            <v>53</v>
          </cell>
          <cell r="MI779">
            <v>0</v>
          </cell>
          <cell r="MJ779">
            <v>53</v>
          </cell>
          <cell r="MK779">
            <v>76</v>
          </cell>
          <cell r="ML779">
            <v>0</v>
          </cell>
          <cell r="MM779">
            <v>76</v>
          </cell>
          <cell r="MN779">
            <v>71</v>
          </cell>
          <cell r="MO779">
            <v>0</v>
          </cell>
          <cell r="MP779">
            <v>71</v>
          </cell>
          <cell r="MQ779">
            <v>74</v>
          </cell>
          <cell r="MR779">
            <v>0</v>
          </cell>
          <cell r="MS779">
            <v>74</v>
          </cell>
          <cell r="MT779">
            <v>71</v>
          </cell>
          <cell r="MU779">
            <v>0</v>
          </cell>
          <cell r="MV779">
            <v>71</v>
          </cell>
          <cell r="MW779">
            <v>61</v>
          </cell>
          <cell r="MX779">
            <v>0</v>
          </cell>
          <cell r="MY779">
            <v>61</v>
          </cell>
          <cell r="MZ779">
            <v>63</v>
          </cell>
          <cell r="NA779">
            <v>0</v>
          </cell>
          <cell r="NB779">
            <v>63</v>
          </cell>
          <cell r="NC779">
            <v>59</v>
          </cell>
          <cell r="ND779">
            <v>0</v>
          </cell>
          <cell r="NE779">
            <v>59</v>
          </cell>
          <cell r="NF779">
            <v>51</v>
          </cell>
          <cell r="NG779">
            <v>0</v>
          </cell>
          <cell r="NH779">
            <v>51</v>
          </cell>
          <cell r="NI779">
            <v>64</v>
          </cell>
          <cell r="NJ779">
            <v>0</v>
          </cell>
          <cell r="NK779">
            <v>64</v>
          </cell>
          <cell r="NL779">
            <v>68</v>
          </cell>
          <cell r="NM779">
            <v>0</v>
          </cell>
          <cell r="NN779">
            <v>68</v>
          </cell>
          <cell r="NO779">
            <v>52</v>
          </cell>
          <cell r="NP779">
            <v>0</v>
          </cell>
          <cell r="NQ779">
            <v>52</v>
          </cell>
          <cell r="NR779">
            <v>50</v>
          </cell>
          <cell r="NS779">
            <v>0</v>
          </cell>
          <cell r="NT779">
            <v>50</v>
          </cell>
          <cell r="NU779">
            <v>51</v>
          </cell>
          <cell r="NV779">
            <v>0</v>
          </cell>
          <cell r="NW779">
            <v>51</v>
          </cell>
          <cell r="NX779">
            <v>27</v>
          </cell>
          <cell r="NY779">
            <v>0</v>
          </cell>
          <cell r="NZ779">
            <v>27</v>
          </cell>
          <cell r="OA779">
            <v>28</v>
          </cell>
          <cell r="OB779">
            <v>0</v>
          </cell>
          <cell r="OC779">
            <v>28</v>
          </cell>
          <cell r="OD779">
            <v>21</v>
          </cell>
          <cell r="OE779">
            <v>0</v>
          </cell>
          <cell r="OF779">
            <v>21</v>
          </cell>
          <cell r="OG779">
            <v>25</v>
          </cell>
          <cell r="OH779">
            <v>0</v>
          </cell>
          <cell r="OI779">
            <v>25</v>
          </cell>
          <cell r="OJ779">
            <v>28</v>
          </cell>
          <cell r="OK779">
            <v>0</v>
          </cell>
          <cell r="OL779">
            <v>28</v>
          </cell>
          <cell r="OM779">
            <v>26</v>
          </cell>
          <cell r="ON779">
            <v>0</v>
          </cell>
          <cell r="OO779">
            <v>26</v>
          </cell>
          <cell r="OP779"/>
        </row>
        <row r="780">
          <cell r="AZ780"/>
          <cell r="BA780"/>
          <cell r="BB780">
            <v>1.319</v>
          </cell>
          <cell r="BC780">
            <v>0</v>
          </cell>
          <cell r="BD780">
            <v>1.319</v>
          </cell>
          <cell r="BE780">
            <v>0.44900000000000001</v>
          </cell>
          <cell r="BF780">
            <v>0</v>
          </cell>
          <cell r="BG780">
            <v>0.44900000000000001</v>
          </cell>
          <cell r="BH780">
            <v>0.54995568262026995</v>
          </cell>
          <cell r="BI780">
            <v>0</v>
          </cell>
          <cell r="BJ780">
            <v>0.54995568262026995</v>
          </cell>
          <cell r="BK780">
            <v>1.8449264690560601</v>
          </cell>
          <cell r="BL780">
            <v>0</v>
          </cell>
          <cell r="BM780">
            <v>1.8449264690560601</v>
          </cell>
          <cell r="BN780">
            <v>0.71882476022949005</v>
          </cell>
          <cell r="BO780">
            <v>0</v>
          </cell>
          <cell r="BP780">
            <v>0.71882476022949005</v>
          </cell>
          <cell r="BQ780">
            <v>4.3949999999999996</v>
          </cell>
          <cell r="BR780">
            <v>0</v>
          </cell>
          <cell r="BS780">
            <v>4.3949999999999996</v>
          </cell>
          <cell r="BT780">
            <v>-2.77699057316112</v>
          </cell>
          <cell r="BU780">
            <v>0</v>
          </cell>
          <cell r="BV780">
            <v>-2.77699057316112</v>
          </cell>
          <cell r="BW780">
            <v>2.6059175533097401</v>
          </cell>
          <cell r="BX780">
            <v>0</v>
          </cell>
          <cell r="BY780">
            <v>2.6059175533097401</v>
          </cell>
          <cell r="BZ780">
            <v>-3.01691109369935</v>
          </cell>
          <cell r="CA780">
            <v>0</v>
          </cell>
          <cell r="CB780">
            <v>-3.01691109369935</v>
          </cell>
          <cell r="CC780">
            <v>-2.5404527707492202</v>
          </cell>
          <cell r="CD780">
            <v>0</v>
          </cell>
          <cell r="CE780">
            <v>-2.5404527707492202</v>
          </cell>
          <cell r="CF780">
            <v>-0.1330778902027</v>
          </cell>
          <cell r="CG780">
            <v>0</v>
          </cell>
          <cell r="CH780">
            <v>-0.1330778902027</v>
          </cell>
          <cell r="CI780">
            <v>2.4095955711758501</v>
          </cell>
          <cell r="CJ780">
            <v>0</v>
          </cell>
          <cell r="CK780">
            <v>2.4095955711758501</v>
          </cell>
          <cell r="CL780">
            <v>-1.6430949295827699</v>
          </cell>
          <cell r="CM780">
            <v>0</v>
          </cell>
          <cell r="CN780">
            <v>-1.6430949295827699</v>
          </cell>
          <cell r="CO780">
            <v>-4.8794235528040701</v>
          </cell>
          <cell r="CP780">
            <v>0</v>
          </cell>
          <cell r="CQ780">
            <v>-4.8794235528040701</v>
          </cell>
          <cell r="CR780">
            <v>-1.5319274147177799</v>
          </cell>
          <cell r="CS780">
            <v>0</v>
          </cell>
          <cell r="CT780">
            <v>-1.5319274147177799</v>
          </cell>
          <cell r="CU780">
            <v>5.3000657593880796</v>
          </cell>
          <cell r="CV780">
            <v>0</v>
          </cell>
          <cell r="CW780">
            <v>5.3000657593880796</v>
          </cell>
          <cell r="CX780">
            <v>-0.42556720762995898</v>
          </cell>
          <cell r="CY780">
            <v>0</v>
          </cell>
          <cell r="CZ780">
            <v>-0.42556720762995898</v>
          </cell>
          <cell r="DA780">
            <v>0.13055949382413001</v>
          </cell>
          <cell r="DB780">
            <v>0</v>
          </cell>
          <cell r="DC780">
            <v>0.13055949382413001</v>
          </cell>
          <cell r="DD780">
            <v>4.8028042096023203E-2</v>
          </cell>
          <cell r="DE780">
            <v>0</v>
          </cell>
          <cell r="DF780">
            <v>4.8028042096023203E-2</v>
          </cell>
          <cell r="DG780">
            <v>-4.0820308148445901E-2</v>
          </cell>
          <cell r="DH780">
            <v>0</v>
          </cell>
          <cell r="DI780">
            <v>-4.0820308148445901E-2</v>
          </cell>
          <cell r="DJ780">
            <v>-2.5000000000000001E-2</v>
          </cell>
          <cell r="DK780">
            <v>0</v>
          </cell>
          <cell r="DL780">
            <v>-2.5000000000000001E-2</v>
          </cell>
          <cell r="DM780">
            <v>-1.0999999999999999E-2</v>
          </cell>
          <cell r="DN780">
            <v>0</v>
          </cell>
          <cell r="DO780">
            <v>-1.0999999999999999E-2</v>
          </cell>
          <cell r="DP780">
            <v>5.0000000000000001E-3</v>
          </cell>
          <cell r="DQ780">
            <v>0</v>
          </cell>
          <cell r="DR780">
            <v>5.0000000000000001E-3</v>
          </cell>
          <cell r="DS780">
            <v>1.2E-2</v>
          </cell>
          <cell r="DT780">
            <v>0</v>
          </cell>
          <cell r="DU780">
            <v>1.2E-2</v>
          </cell>
          <cell r="DV780">
            <v>-1.0999999999999999E-2</v>
          </cell>
          <cell r="DW780">
            <v>0</v>
          </cell>
          <cell r="DX780">
            <v>-1.0999999999999999E-2</v>
          </cell>
          <cell r="DY780">
            <v>-1.7999999999999999E-2</v>
          </cell>
          <cell r="DZ780">
            <v>0</v>
          </cell>
          <cell r="EA780">
            <v>-1.7999999999999999E-2</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1</v>
          </cell>
          <cell r="ER780">
            <v>0</v>
          </cell>
          <cell r="ES780">
            <v>1</v>
          </cell>
          <cell r="ET780">
            <v>0</v>
          </cell>
          <cell r="EU780">
            <v>0</v>
          </cell>
          <cell r="EV780">
            <v>0</v>
          </cell>
          <cell r="EW780">
            <v>0</v>
          </cell>
          <cell r="EX780">
            <v>0</v>
          </cell>
          <cell r="EY780">
            <v>0</v>
          </cell>
          <cell r="EZ780">
            <v>0</v>
          </cell>
          <cell r="FA780">
            <v>0</v>
          </cell>
          <cell r="FB780">
            <v>0</v>
          </cell>
          <cell r="FC780">
            <v>1</v>
          </cell>
          <cell r="FD780">
            <v>0</v>
          </cell>
          <cell r="FE780">
            <v>1</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-1</v>
          </cell>
          <cell r="FY780">
            <v>0</v>
          </cell>
          <cell r="FZ780">
            <v>-1</v>
          </cell>
          <cell r="GA780">
            <v>0</v>
          </cell>
          <cell r="GB780">
            <v>0</v>
          </cell>
          <cell r="GC780">
            <v>0</v>
          </cell>
          <cell r="GD780">
            <v>0</v>
          </cell>
          <cell r="GE780">
            <v>0</v>
          </cell>
          <cell r="GF780">
            <v>0</v>
          </cell>
          <cell r="GG780">
            <v>1</v>
          </cell>
          <cell r="GH780">
            <v>0</v>
          </cell>
          <cell r="GI780">
            <v>1</v>
          </cell>
          <cell r="GJ780">
            <v>-1</v>
          </cell>
          <cell r="GK780">
            <v>0</v>
          </cell>
          <cell r="GL780">
            <v>-1</v>
          </cell>
          <cell r="GM780">
            <v>0</v>
          </cell>
          <cell r="GN780">
            <v>0</v>
          </cell>
          <cell r="GO780">
            <v>0</v>
          </cell>
          <cell r="GP780">
            <v>-2</v>
          </cell>
          <cell r="GQ780">
            <v>0</v>
          </cell>
          <cell r="GR780">
            <v>-2</v>
          </cell>
          <cell r="GS780">
            <v>-2</v>
          </cell>
          <cell r="GT780">
            <v>0</v>
          </cell>
          <cell r="GU780">
            <v>-2</v>
          </cell>
          <cell r="GV780">
            <v>0</v>
          </cell>
          <cell r="GW780">
            <v>0</v>
          </cell>
          <cell r="GX780">
            <v>0</v>
          </cell>
          <cell r="GY780">
            <v>-1</v>
          </cell>
          <cell r="GZ780">
            <v>0</v>
          </cell>
          <cell r="HA780">
            <v>-1</v>
          </cell>
          <cell r="HB780">
            <v>0</v>
          </cell>
          <cell r="HC780">
            <v>0</v>
          </cell>
          <cell r="HD780">
            <v>0</v>
          </cell>
          <cell r="HE780">
            <v>-1</v>
          </cell>
          <cell r="HF780">
            <v>0</v>
          </cell>
          <cell r="HG780">
            <v>-1</v>
          </cell>
          <cell r="HH780">
            <v>0</v>
          </cell>
          <cell r="HI780">
            <v>0</v>
          </cell>
          <cell r="HJ780">
            <v>0</v>
          </cell>
          <cell r="HK780">
            <v>-1</v>
          </cell>
          <cell r="HL780">
            <v>0</v>
          </cell>
          <cell r="HM780">
            <v>-1</v>
          </cell>
          <cell r="HN780">
            <v>0</v>
          </cell>
          <cell r="HO780">
            <v>0</v>
          </cell>
          <cell r="HP780">
            <v>0</v>
          </cell>
          <cell r="HQ780">
            <v>0</v>
          </cell>
          <cell r="HR780">
            <v>0</v>
          </cell>
          <cell r="HS780">
            <v>0</v>
          </cell>
          <cell r="HT780"/>
          <cell r="HW780"/>
          <cell r="HX780">
            <v>1.768</v>
          </cell>
          <cell r="HY780">
            <v>0</v>
          </cell>
          <cell r="HZ780">
            <v>1.768</v>
          </cell>
          <cell r="IA780">
            <v>0.44900000000000001</v>
          </cell>
          <cell r="IB780">
            <v>0</v>
          </cell>
          <cell r="IC780">
            <v>0.44900000000000001</v>
          </cell>
          <cell r="ID780">
            <v>7.5087069119058203</v>
          </cell>
          <cell r="IE780">
            <v>0</v>
          </cell>
          <cell r="IF780">
            <v>7.5087069119058203</v>
          </cell>
          <cell r="IG780">
            <v>6.95875122928555</v>
          </cell>
          <cell r="IH780">
            <v>0</v>
          </cell>
          <cell r="II780">
            <v>6.95875122928555</v>
          </cell>
          <cell r="IJ780">
            <v>5.1138247602294902</v>
          </cell>
          <cell r="IK780">
            <v>0</v>
          </cell>
          <cell r="IL780">
            <v>5.1138247602294902</v>
          </cell>
          <cell r="IM780">
            <v>4.3949999999999996</v>
          </cell>
          <cell r="IN780">
            <v>0</v>
          </cell>
          <cell r="IO780">
            <v>4.3949999999999996</v>
          </cell>
          <cell r="IP780">
            <v>-5.72843688429995</v>
          </cell>
          <cell r="IQ780">
            <v>0</v>
          </cell>
          <cell r="IR780">
            <v>-5.72843688429995</v>
          </cell>
          <cell r="IS780">
            <v>-2.95144631113883</v>
          </cell>
          <cell r="IT780">
            <v>0</v>
          </cell>
          <cell r="IU780">
            <v>-2.95144631113883</v>
          </cell>
          <cell r="IV780">
            <v>-5.5573638644485701</v>
          </cell>
          <cell r="IW780">
            <v>0</v>
          </cell>
          <cell r="IX780">
            <v>-5.5573638644485701</v>
          </cell>
          <cell r="IY780">
            <v>-2.5404527707492202</v>
          </cell>
          <cell r="IZ780">
            <v>0</v>
          </cell>
          <cell r="JA780">
            <v>-2.5404527707492202</v>
          </cell>
          <cell r="JB780">
            <v>-4.2460008014136799</v>
          </cell>
          <cell r="JC780">
            <v>0</v>
          </cell>
          <cell r="JD780">
            <v>-4.2460008014136799</v>
          </cell>
          <cell r="JE780">
            <v>-4.1129229112109797</v>
          </cell>
          <cell r="JF780">
            <v>0</v>
          </cell>
          <cell r="JG780">
            <v>-4.1129229112109797</v>
          </cell>
          <cell r="JH780">
            <v>-6.5225184823868396</v>
          </cell>
          <cell r="JI780">
            <v>0</v>
          </cell>
          <cell r="JJ780">
            <v>-6.5225184823868396</v>
          </cell>
          <cell r="JK780">
            <v>-4.8794235528040701</v>
          </cell>
          <cell r="JL780">
            <v>0</v>
          </cell>
          <cell r="JM780">
            <v>-4.8794235528040701</v>
          </cell>
          <cell r="JN780">
            <v>3.4731306308644698</v>
          </cell>
          <cell r="JO780">
            <v>0</v>
          </cell>
          <cell r="JP780">
            <v>3.4731306308644698</v>
          </cell>
          <cell r="JQ780">
            <v>5.00505804558225</v>
          </cell>
          <cell r="JR780">
            <v>0</v>
          </cell>
          <cell r="JS780">
            <v>5.00505804558225</v>
          </cell>
          <cell r="JT780">
            <v>-0.29500771380582902</v>
          </cell>
          <cell r="JU780">
            <v>0</v>
          </cell>
          <cell r="JV780">
            <v>-0.29500771380582902</v>
          </cell>
          <cell r="JW780">
            <v>0.13055949382413001</v>
          </cell>
          <cell r="JX780">
            <v>0</v>
          </cell>
          <cell r="JY780">
            <v>0.13055949382413001</v>
          </cell>
          <cell r="JZ780">
            <v>-2.8792266052422799E-2</v>
          </cell>
          <cell r="KA780">
            <v>0</v>
          </cell>
          <cell r="KB780">
            <v>-2.8792266052422799E-2</v>
          </cell>
          <cell r="KC780">
            <v>-7.6820308148445898E-2</v>
          </cell>
          <cell r="KD780">
            <v>0</v>
          </cell>
          <cell r="KE780">
            <v>-7.6820308148445898E-2</v>
          </cell>
          <cell r="KF780">
            <v>-3.5999999999999997E-2</v>
          </cell>
          <cell r="KG780">
            <v>0</v>
          </cell>
          <cell r="KH780">
            <v>-3.5999999999999997E-2</v>
          </cell>
          <cell r="KI780">
            <v>-1.0999999999999999E-2</v>
          </cell>
          <cell r="KJ780">
            <v>0</v>
          </cell>
          <cell r="KK780">
            <v>-1.0999999999999999E-2</v>
          </cell>
          <cell r="KL780">
            <v>-1.2E-2</v>
          </cell>
          <cell r="KM780">
            <v>0</v>
          </cell>
          <cell r="KN780">
            <v>-1.2E-2</v>
          </cell>
          <cell r="KO780">
            <v>-1.7000000000000001E-2</v>
          </cell>
          <cell r="KP780">
            <v>0</v>
          </cell>
          <cell r="KQ780">
            <v>-1.7000000000000001E-2</v>
          </cell>
          <cell r="KR780">
            <v>-2.9000000000000001E-2</v>
          </cell>
          <cell r="KS780">
            <v>0</v>
          </cell>
          <cell r="KT780">
            <v>-2.9000000000000001E-2</v>
          </cell>
          <cell r="KU780">
            <v>-1.7999999999999999E-2</v>
          </cell>
          <cell r="KV780">
            <v>0</v>
          </cell>
          <cell r="KW780">
            <v>-1.7999999999999999E-2</v>
          </cell>
          <cell r="KX780">
            <v>0</v>
          </cell>
          <cell r="KY780">
            <v>0</v>
          </cell>
          <cell r="KZ780">
            <v>0</v>
          </cell>
          <cell r="LA780">
            <v>0</v>
          </cell>
          <cell r="LB780">
            <v>0</v>
          </cell>
          <cell r="LC780">
            <v>0</v>
          </cell>
          <cell r="LD780">
            <v>0</v>
          </cell>
          <cell r="LE780">
            <v>0</v>
          </cell>
          <cell r="LF780">
            <v>0</v>
          </cell>
          <cell r="LG780">
            <v>0</v>
          </cell>
          <cell r="LH780">
            <v>0</v>
          </cell>
          <cell r="LI780">
            <v>0</v>
          </cell>
          <cell r="LJ780">
            <v>0</v>
          </cell>
          <cell r="LK780">
            <v>0</v>
          </cell>
          <cell r="LL780">
            <v>0</v>
          </cell>
          <cell r="LM780">
            <v>1</v>
          </cell>
          <cell r="LN780">
            <v>0</v>
          </cell>
          <cell r="LO780">
            <v>1</v>
          </cell>
          <cell r="LP780">
            <v>0</v>
          </cell>
          <cell r="LQ780">
            <v>0</v>
          </cell>
          <cell r="LR780">
            <v>0</v>
          </cell>
          <cell r="LS780">
            <v>0</v>
          </cell>
          <cell r="LT780">
            <v>0</v>
          </cell>
          <cell r="LU780">
            <v>0</v>
          </cell>
          <cell r="LV780">
            <v>0</v>
          </cell>
          <cell r="LW780">
            <v>0</v>
          </cell>
          <cell r="LX780">
            <v>0</v>
          </cell>
          <cell r="LY780">
            <v>1</v>
          </cell>
          <cell r="LZ780">
            <v>0</v>
          </cell>
          <cell r="MA780">
            <v>1</v>
          </cell>
          <cell r="MB780">
            <v>0</v>
          </cell>
          <cell r="MC780">
            <v>0</v>
          </cell>
          <cell r="MD780">
            <v>0</v>
          </cell>
          <cell r="ME780">
            <v>0</v>
          </cell>
          <cell r="MF780">
            <v>0</v>
          </cell>
          <cell r="MG780">
            <v>0</v>
          </cell>
          <cell r="MH780">
            <v>0</v>
          </cell>
          <cell r="MI780">
            <v>0</v>
          </cell>
          <cell r="MJ780">
            <v>0</v>
          </cell>
          <cell r="MK780">
            <v>0</v>
          </cell>
          <cell r="ML780">
            <v>0</v>
          </cell>
          <cell r="MM780">
            <v>0</v>
          </cell>
          <cell r="MN780">
            <v>0</v>
          </cell>
          <cell r="MO780">
            <v>0</v>
          </cell>
          <cell r="MP780">
            <v>0</v>
          </cell>
          <cell r="MQ780">
            <v>0</v>
          </cell>
          <cell r="MR780">
            <v>0</v>
          </cell>
          <cell r="MS780">
            <v>0</v>
          </cell>
          <cell r="MT780">
            <v>-1</v>
          </cell>
          <cell r="MU780">
            <v>0</v>
          </cell>
          <cell r="MV780">
            <v>-1</v>
          </cell>
          <cell r="MW780">
            <v>0</v>
          </cell>
          <cell r="MX780">
            <v>0</v>
          </cell>
          <cell r="MY780">
            <v>0</v>
          </cell>
          <cell r="MZ780">
            <v>0</v>
          </cell>
          <cell r="NA780">
            <v>0</v>
          </cell>
          <cell r="NB780">
            <v>0</v>
          </cell>
          <cell r="NC780">
            <v>1</v>
          </cell>
          <cell r="ND780">
            <v>0</v>
          </cell>
          <cell r="NE780">
            <v>1</v>
          </cell>
          <cell r="NF780">
            <v>-1</v>
          </cell>
          <cell r="NG780">
            <v>0</v>
          </cell>
          <cell r="NH780">
            <v>-1</v>
          </cell>
          <cell r="NI780">
            <v>0</v>
          </cell>
          <cell r="NJ780">
            <v>0</v>
          </cell>
          <cell r="NK780">
            <v>0</v>
          </cell>
          <cell r="NL780">
            <v>-2</v>
          </cell>
          <cell r="NM780">
            <v>0</v>
          </cell>
          <cell r="NN780">
            <v>-2</v>
          </cell>
          <cell r="NO780">
            <v>-2</v>
          </cell>
          <cell r="NP780">
            <v>0</v>
          </cell>
          <cell r="NQ780">
            <v>-2</v>
          </cell>
          <cell r="NR780">
            <v>0</v>
          </cell>
          <cell r="NS780">
            <v>0</v>
          </cell>
          <cell r="NT780">
            <v>0</v>
          </cell>
          <cell r="NU780">
            <v>-1</v>
          </cell>
          <cell r="NV780">
            <v>0</v>
          </cell>
          <cell r="NW780">
            <v>-1</v>
          </cell>
          <cell r="NX780">
            <v>0</v>
          </cell>
          <cell r="NY780">
            <v>0</v>
          </cell>
          <cell r="NZ780">
            <v>0</v>
          </cell>
          <cell r="OA780">
            <v>-1</v>
          </cell>
          <cell r="OB780">
            <v>0</v>
          </cell>
          <cell r="OC780">
            <v>-1</v>
          </cell>
          <cell r="OD780">
            <v>0</v>
          </cell>
          <cell r="OE780">
            <v>0</v>
          </cell>
          <cell r="OF780">
            <v>0</v>
          </cell>
          <cell r="OG780">
            <v>-1</v>
          </cell>
          <cell r="OH780">
            <v>0</v>
          </cell>
          <cell r="OI780">
            <v>-1</v>
          </cell>
          <cell r="OJ780">
            <v>0</v>
          </cell>
          <cell r="OK780">
            <v>0</v>
          </cell>
          <cell r="OL780">
            <v>0</v>
          </cell>
          <cell r="OM780">
            <v>0</v>
          </cell>
          <cell r="ON780">
            <v>0</v>
          </cell>
          <cell r="OO780">
            <v>0</v>
          </cell>
          <cell r="OP780"/>
        </row>
        <row r="781">
          <cell r="AZ781"/>
          <cell r="BA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K781">
            <v>0</v>
          </cell>
          <cell r="HL781">
            <v>0</v>
          </cell>
          <cell r="HM781">
            <v>0</v>
          </cell>
          <cell r="HN781">
            <v>0</v>
          </cell>
          <cell r="HO781">
            <v>0</v>
          </cell>
          <cell r="HP781">
            <v>0</v>
          </cell>
          <cell r="HQ781">
            <v>0</v>
          </cell>
          <cell r="HR781">
            <v>0</v>
          </cell>
          <cell r="HS781">
            <v>0</v>
          </cell>
          <cell r="HT781"/>
          <cell r="HW781"/>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cell r="NX781">
            <v>0</v>
          </cell>
          <cell r="NY781">
            <v>0</v>
          </cell>
          <cell r="NZ781">
            <v>0</v>
          </cell>
          <cell r="OA781">
            <v>0</v>
          </cell>
          <cell r="OB781">
            <v>0</v>
          </cell>
          <cell r="OC781">
            <v>0</v>
          </cell>
          <cell r="OD781">
            <v>0</v>
          </cell>
          <cell r="OE781">
            <v>0</v>
          </cell>
          <cell r="OF781">
            <v>0</v>
          </cell>
          <cell r="OG781">
            <v>0</v>
          </cell>
          <cell r="OH781">
            <v>0</v>
          </cell>
          <cell r="OI781">
            <v>0</v>
          </cell>
          <cell r="OJ781">
            <v>0</v>
          </cell>
          <cell r="OK781">
            <v>0</v>
          </cell>
          <cell r="OL781">
            <v>0</v>
          </cell>
          <cell r="OM781">
            <v>0</v>
          </cell>
          <cell r="ON781">
            <v>0</v>
          </cell>
          <cell r="OO781">
            <v>0</v>
          </cell>
          <cell r="OP781"/>
        </row>
        <row r="782">
          <cell r="AZ782"/>
          <cell r="BA782"/>
          <cell r="BB782">
            <v>93.127782820072895</v>
          </cell>
          <cell r="BC782">
            <v>0</v>
          </cell>
          <cell r="BD782">
            <v>93.127782820072895</v>
          </cell>
          <cell r="BE782">
            <v>29.393063876617301</v>
          </cell>
          <cell r="BF782">
            <v>0</v>
          </cell>
          <cell r="BG782">
            <v>29.393063876617301</v>
          </cell>
          <cell r="BH782">
            <v>55.422675576293997</v>
          </cell>
          <cell r="BI782">
            <v>-23.695737039198303</v>
          </cell>
          <cell r="BJ782">
            <v>79.118412615492304</v>
          </cell>
          <cell r="BK782">
            <v>69.0666151366256</v>
          </cell>
          <cell r="BL782">
            <v>-5.3620000000000001</v>
          </cell>
          <cell r="BM782">
            <v>74.428615136625595</v>
          </cell>
          <cell r="BN782">
            <v>50.1792086992767</v>
          </cell>
          <cell r="BO782">
            <v>-16.424300250000002</v>
          </cell>
          <cell r="BP782">
            <v>66.603508949276701</v>
          </cell>
          <cell r="BQ782">
            <v>43.7409334039938</v>
          </cell>
          <cell r="BR782">
            <v>-3.9114591000000001</v>
          </cell>
          <cell r="BS782">
            <v>47.652392503993802</v>
          </cell>
          <cell r="BT782">
            <v>53.424603638304298</v>
          </cell>
          <cell r="BU782">
            <v>-6.7263709599999997</v>
          </cell>
          <cell r="BV782">
            <v>60.150974598304295</v>
          </cell>
          <cell r="BW782">
            <v>60.244030866072798</v>
          </cell>
          <cell r="BX782">
            <v>-3.5122681299999989</v>
          </cell>
          <cell r="BY782">
            <v>63.7562989960728</v>
          </cell>
          <cell r="BZ782">
            <v>66.125295397631803</v>
          </cell>
          <cell r="CA782">
            <v>-4.6505168799999996</v>
          </cell>
          <cell r="CB782">
            <v>70.7758122776318</v>
          </cell>
          <cell r="CC782">
            <v>41.5549674637357</v>
          </cell>
          <cell r="CD782">
            <v>-3.8882399300000001</v>
          </cell>
          <cell r="CE782">
            <v>45.443207393735698</v>
          </cell>
          <cell r="CF782">
            <v>42.187182517296399</v>
          </cell>
          <cell r="CG782">
            <v>-15.346</v>
          </cell>
          <cell r="CH782">
            <v>57.533182517296396</v>
          </cell>
          <cell r="CI782">
            <v>62.359950420904802</v>
          </cell>
          <cell r="CJ782">
            <v>0</v>
          </cell>
          <cell r="CK782">
            <v>62.359950420904802</v>
          </cell>
          <cell r="CL782">
            <v>58.4023137305727</v>
          </cell>
          <cell r="CM782">
            <v>0</v>
          </cell>
          <cell r="CN782">
            <v>58.4023137305727</v>
          </cell>
          <cell r="CO782">
            <v>27.409127662344901</v>
          </cell>
          <cell r="CP782">
            <v>0</v>
          </cell>
          <cell r="CQ782">
            <v>27.409127662344901</v>
          </cell>
          <cell r="CR782">
            <v>60.431151823971597</v>
          </cell>
          <cell r="CS782">
            <v>0</v>
          </cell>
          <cell r="CT782">
            <v>60.431151823971597</v>
          </cell>
          <cell r="CU782">
            <v>65.057704188269398</v>
          </cell>
          <cell r="CV782">
            <v>0</v>
          </cell>
          <cell r="CW782">
            <v>65.057704188269398</v>
          </cell>
          <cell r="CX782">
            <v>59.482311001514901</v>
          </cell>
          <cell r="CY782">
            <v>0</v>
          </cell>
          <cell r="CZ782">
            <v>59.482311001514901</v>
          </cell>
          <cell r="DA782">
            <v>31.312765130352201</v>
          </cell>
          <cell r="DB782">
            <v>0</v>
          </cell>
          <cell r="DC782">
            <v>31.312765130352201</v>
          </cell>
          <cell r="DD782">
            <v>47.536789655028301</v>
          </cell>
          <cell r="DE782">
            <v>0</v>
          </cell>
          <cell r="DF782">
            <v>47.536789655028301</v>
          </cell>
          <cell r="DG782">
            <v>45.821619442824101</v>
          </cell>
          <cell r="DH782">
            <v>0</v>
          </cell>
          <cell r="DI782">
            <v>45.821619442824101</v>
          </cell>
          <cell r="DJ782">
            <v>66.915076289593699</v>
          </cell>
          <cell r="DK782">
            <v>0</v>
          </cell>
          <cell r="DL782">
            <v>66.915076289593699</v>
          </cell>
          <cell r="DM782">
            <v>30.935727782646001</v>
          </cell>
          <cell r="DN782">
            <v>0</v>
          </cell>
          <cell r="DO782">
            <v>30.935727782646001</v>
          </cell>
          <cell r="DP782">
            <v>30.980962754177501</v>
          </cell>
          <cell r="DQ782">
            <v>0</v>
          </cell>
          <cell r="DR782">
            <v>30.980962754177501</v>
          </cell>
          <cell r="DS782">
            <v>36.283204971563201</v>
          </cell>
          <cell r="DT782">
            <v>0</v>
          </cell>
          <cell r="DU782">
            <v>36.283204971563201</v>
          </cell>
          <cell r="DV782">
            <v>52.048802883597297</v>
          </cell>
          <cell r="DW782">
            <v>0</v>
          </cell>
          <cell r="DX782">
            <v>52.048802883597297</v>
          </cell>
          <cell r="DY782">
            <v>26.494689721462301</v>
          </cell>
          <cell r="DZ782">
            <v>0</v>
          </cell>
          <cell r="EA782">
            <v>26.494689721462301</v>
          </cell>
          <cell r="EB782">
            <v>41</v>
          </cell>
          <cell r="EC782">
            <v>0</v>
          </cell>
          <cell r="ED782">
            <v>41</v>
          </cell>
          <cell r="EE782">
            <v>40</v>
          </cell>
          <cell r="EF782">
            <v>0</v>
          </cell>
          <cell r="EG782">
            <v>40</v>
          </cell>
          <cell r="EH782">
            <v>47</v>
          </cell>
          <cell r="EI782">
            <v>0</v>
          </cell>
          <cell r="EJ782">
            <v>47</v>
          </cell>
          <cell r="EK782">
            <v>27</v>
          </cell>
          <cell r="EL782">
            <v>0</v>
          </cell>
          <cell r="EM782">
            <v>27</v>
          </cell>
          <cell r="EN782">
            <v>36</v>
          </cell>
          <cell r="EO782">
            <v>0</v>
          </cell>
          <cell r="EP782">
            <v>36</v>
          </cell>
          <cell r="EQ782">
            <v>36</v>
          </cell>
          <cell r="ER782">
            <v>0</v>
          </cell>
          <cell r="ES782">
            <v>36</v>
          </cell>
          <cell r="ET782">
            <v>39</v>
          </cell>
          <cell r="EU782">
            <v>0</v>
          </cell>
          <cell r="EV782">
            <v>39</v>
          </cell>
          <cell r="EW782">
            <v>28</v>
          </cell>
          <cell r="EX782">
            <v>0</v>
          </cell>
          <cell r="EY782">
            <v>28</v>
          </cell>
          <cell r="EZ782">
            <v>43</v>
          </cell>
          <cell r="FA782">
            <v>0</v>
          </cell>
          <cell r="FB782">
            <v>43</v>
          </cell>
          <cell r="FC782">
            <v>58</v>
          </cell>
          <cell r="FD782">
            <v>0</v>
          </cell>
          <cell r="FE782">
            <v>58</v>
          </cell>
          <cell r="FF782">
            <v>69</v>
          </cell>
          <cell r="FG782">
            <v>0</v>
          </cell>
          <cell r="FH782">
            <v>69</v>
          </cell>
          <cell r="FI782">
            <v>58</v>
          </cell>
          <cell r="FJ782">
            <v>0</v>
          </cell>
          <cell r="FK782">
            <v>58</v>
          </cell>
          <cell r="FL782">
            <v>53</v>
          </cell>
          <cell r="FM782">
            <v>0</v>
          </cell>
          <cell r="FN782">
            <v>53</v>
          </cell>
          <cell r="FO782">
            <v>76</v>
          </cell>
          <cell r="FP782">
            <v>0</v>
          </cell>
          <cell r="FQ782">
            <v>76</v>
          </cell>
          <cell r="FR782">
            <v>71</v>
          </cell>
          <cell r="FS782">
            <v>0</v>
          </cell>
          <cell r="FT782">
            <v>71</v>
          </cell>
          <cell r="FU782">
            <v>74</v>
          </cell>
          <cell r="FV782">
            <v>0</v>
          </cell>
          <cell r="FW782">
            <v>74</v>
          </cell>
          <cell r="FX782">
            <v>70</v>
          </cell>
          <cell r="FY782">
            <v>0</v>
          </cell>
          <cell r="FZ782">
            <v>70</v>
          </cell>
          <cell r="GA782">
            <v>61</v>
          </cell>
          <cell r="GB782">
            <v>0</v>
          </cell>
          <cell r="GC782">
            <v>61</v>
          </cell>
          <cell r="GD782">
            <v>63</v>
          </cell>
          <cell r="GE782">
            <v>0</v>
          </cell>
          <cell r="GF782">
            <v>63</v>
          </cell>
          <cell r="GG782">
            <v>60</v>
          </cell>
          <cell r="GH782">
            <v>0</v>
          </cell>
          <cell r="GI782">
            <v>60</v>
          </cell>
          <cell r="GJ782">
            <v>50</v>
          </cell>
          <cell r="GK782">
            <v>0</v>
          </cell>
          <cell r="GL782">
            <v>50</v>
          </cell>
          <cell r="GM782">
            <v>64</v>
          </cell>
          <cell r="GN782">
            <v>0</v>
          </cell>
          <cell r="GO782">
            <v>64</v>
          </cell>
          <cell r="GP782">
            <v>66</v>
          </cell>
          <cell r="GQ782">
            <v>0</v>
          </cell>
          <cell r="GR782">
            <v>66</v>
          </cell>
          <cell r="GS782">
            <v>50</v>
          </cell>
          <cell r="GT782">
            <v>0</v>
          </cell>
          <cell r="GU782">
            <v>50</v>
          </cell>
          <cell r="GV782">
            <v>50</v>
          </cell>
          <cell r="GW782">
            <v>0</v>
          </cell>
          <cell r="GX782">
            <v>50</v>
          </cell>
          <cell r="GY782">
            <v>50</v>
          </cell>
          <cell r="GZ782">
            <v>0</v>
          </cell>
          <cell r="HA782">
            <v>50</v>
          </cell>
          <cell r="HB782">
            <v>27</v>
          </cell>
          <cell r="HC782">
            <v>0</v>
          </cell>
          <cell r="HD782">
            <v>27</v>
          </cell>
          <cell r="HE782">
            <v>27</v>
          </cell>
          <cell r="HF782">
            <v>0</v>
          </cell>
          <cell r="HG782">
            <v>27</v>
          </cell>
          <cell r="HH782">
            <v>21</v>
          </cell>
          <cell r="HI782">
            <v>0</v>
          </cell>
          <cell r="HJ782">
            <v>21</v>
          </cell>
          <cell r="HK782">
            <v>24</v>
          </cell>
          <cell r="HL782">
            <v>0</v>
          </cell>
          <cell r="HM782">
            <v>24</v>
          </cell>
          <cell r="HN782">
            <v>28</v>
          </cell>
          <cell r="HO782">
            <v>0</v>
          </cell>
          <cell r="HP782">
            <v>28</v>
          </cell>
          <cell r="HQ782">
            <v>26</v>
          </cell>
          <cell r="HR782">
            <v>0</v>
          </cell>
          <cell r="HS782">
            <v>26</v>
          </cell>
          <cell r="HT782"/>
          <cell r="HW782"/>
          <cell r="HX782">
            <v>122.52084669669</v>
          </cell>
          <cell r="HY782">
            <v>0</v>
          </cell>
          <cell r="HZ782">
            <v>122.52084669669</v>
          </cell>
          <cell r="IA782">
            <v>29.393063876617301</v>
          </cell>
          <cell r="IB782">
            <v>0</v>
          </cell>
          <cell r="IC782">
            <v>29.393063876617301</v>
          </cell>
          <cell r="ID782">
            <v>218.40943281618999</v>
          </cell>
          <cell r="IE782">
            <v>-49.393496389198305</v>
          </cell>
          <cell r="IF782">
            <v>267.8029292053883</v>
          </cell>
          <cell r="IG782">
            <v>162.98675723989601</v>
          </cell>
          <cell r="IH782">
            <v>-25.697759350000005</v>
          </cell>
          <cell r="II782">
            <v>188.68451658989602</v>
          </cell>
          <cell r="IJ782">
            <v>93.920142103270507</v>
          </cell>
          <cell r="IK782">
            <v>-20.335759350000004</v>
          </cell>
          <cell r="IL782">
            <v>114.25590145327051</v>
          </cell>
          <cell r="IM782">
            <v>43.7409334039938</v>
          </cell>
          <cell r="IN782">
            <v>-3.9114591000000001</v>
          </cell>
          <cell r="IO782">
            <v>47.652392503993802</v>
          </cell>
          <cell r="IP782">
            <v>221.34889736574499</v>
          </cell>
          <cell r="IQ782">
            <v>-18.777395899999998</v>
          </cell>
          <cell r="IR782">
            <v>240.12629326574498</v>
          </cell>
          <cell r="IS782">
            <v>167.92429372743999</v>
          </cell>
          <cell r="IT782">
            <v>-12.051024939999998</v>
          </cell>
          <cell r="IU782">
            <v>179.97531866743998</v>
          </cell>
          <cell r="IV782">
            <v>107.68026286136801</v>
          </cell>
          <cell r="IW782">
            <v>-8.5387568099999989</v>
          </cell>
          <cell r="IX782">
            <v>116.219019671368</v>
          </cell>
          <cell r="IY782">
            <v>41.5549674637357</v>
          </cell>
          <cell r="IZ782">
            <v>-3.8882399300000001</v>
          </cell>
          <cell r="JA782">
            <v>45.443207393735698</v>
          </cell>
          <cell r="JB782">
            <v>190.358574331119</v>
          </cell>
          <cell r="JC782">
            <v>-15.346</v>
          </cell>
          <cell r="JD782">
            <v>205.70457433111901</v>
          </cell>
          <cell r="JE782">
            <v>148.171391813822</v>
          </cell>
          <cell r="JF782">
            <v>0</v>
          </cell>
          <cell r="JG782">
            <v>148.171391813822</v>
          </cell>
          <cell r="JH782">
            <v>85.811441392917601</v>
          </cell>
          <cell r="JI782">
            <v>0</v>
          </cell>
          <cell r="JJ782">
            <v>85.811441392917601</v>
          </cell>
          <cell r="JK782">
            <v>27.409127662344901</v>
          </cell>
          <cell r="JL782">
            <v>0</v>
          </cell>
          <cell r="JM782">
            <v>27.409127662344901</v>
          </cell>
          <cell r="JN782">
            <v>216.28393214410801</v>
          </cell>
          <cell r="JO782">
            <v>0</v>
          </cell>
          <cell r="JP782">
            <v>216.28393214410801</v>
          </cell>
          <cell r="JQ782">
            <v>155.85278032013599</v>
          </cell>
          <cell r="JR782">
            <v>0</v>
          </cell>
          <cell r="JS782">
            <v>155.85278032013599</v>
          </cell>
          <cell r="JT782">
            <v>90.795076131867106</v>
          </cell>
          <cell r="JU782">
            <v>0</v>
          </cell>
          <cell r="JV782">
            <v>90.795076131867106</v>
          </cell>
          <cell r="JW782">
            <v>31.312765130352201</v>
          </cell>
          <cell r="JX782">
            <v>0</v>
          </cell>
          <cell r="JY782">
            <v>31.312765130352201</v>
          </cell>
          <cell r="JZ782">
            <v>191.209213170092</v>
          </cell>
          <cell r="KA782">
            <v>0</v>
          </cell>
          <cell r="KB782">
            <v>191.209213170092</v>
          </cell>
          <cell r="KC782">
            <v>143.672423515064</v>
          </cell>
          <cell r="KD782">
            <v>0</v>
          </cell>
          <cell r="KE782">
            <v>143.672423515064</v>
          </cell>
          <cell r="KF782">
            <v>97.850804072239697</v>
          </cell>
          <cell r="KG782">
            <v>0</v>
          </cell>
          <cell r="KH782">
            <v>97.850804072239697</v>
          </cell>
          <cell r="KI782">
            <v>30.935727782646001</v>
          </cell>
          <cell r="KJ782">
            <v>0</v>
          </cell>
          <cell r="KK782">
            <v>30.935727782646001</v>
          </cell>
          <cell r="KL782">
            <v>145.80766033079999</v>
          </cell>
          <cell r="KM782">
            <v>0</v>
          </cell>
          <cell r="KN782">
            <v>145.80766033079999</v>
          </cell>
          <cell r="KO782">
            <v>114.826697576623</v>
          </cell>
          <cell r="KP782">
            <v>0</v>
          </cell>
          <cell r="KQ782">
            <v>114.826697576623</v>
          </cell>
          <cell r="KR782">
            <v>78.543492605059598</v>
          </cell>
          <cell r="KS782">
            <v>0</v>
          </cell>
          <cell r="KT782">
            <v>78.543492605059598</v>
          </cell>
          <cell r="KU782">
            <v>26.494689721462301</v>
          </cell>
          <cell r="KV782">
            <v>0</v>
          </cell>
          <cell r="KW782">
            <v>26.494689721462301</v>
          </cell>
          <cell r="KX782">
            <v>41</v>
          </cell>
          <cell r="KY782">
            <v>0</v>
          </cell>
          <cell r="KZ782">
            <v>41</v>
          </cell>
          <cell r="LA782">
            <v>40</v>
          </cell>
          <cell r="LB782">
            <v>0</v>
          </cell>
          <cell r="LC782">
            <v>40</v>
          </cell>
          <cell r="LD782">
            <v>47</v>
          </cell>
          <cell r="LE782">
            <v>0</v>
          </cell>
          <cell r="LF782">
            <v>47</v>
          </cell>
          <cell r="LG782">
            <v>27</v>
          </cell>
          <cell r="LH782">
            <v>0</v>
          </cell>
          <cell r="LI782">
            <v>27</v>
          </cell>
          <cell r="LJ782">
            <v>36</v>
          </cell>
          <cell r="LK782">
            <v>0</v>
          </cell>
          <cell r="LL782">
            <v>36</v>
          </cell>
          <cell r="LM782">
            <v>36</v>
          </cell>
          <cell r="LN782">
            <v>0</v>
          </cell>
          <cell r="LO782">
            <v>36</v>
          </cell>
          <cell r="LP782">
            <v>39</v>
          </cell>
          <cell r="LQ782">
            <v>0</v>
          </cell>
          <cell r="LR782">
            <v>39</v>
          </cell>
          <cell r="LS782">
            <v>28</v>
          </cell>
          <cell r="LT782">
            <v>0</v>
          </cell>
          <cell r="LU782">
            <v>28</v>
          </cell>
          <cell r="LV782">
            <v>43</v>
          </cell>
          <cell r="LW782">
            <v>0</v>
          </cell>
          <cell r="LX782">
            <v>43</v>
          </cell>
          <cell r="LY782">
            <v>58</v>
          </cell>
          <cell r="LZ782">
            <v>0</v>
          </cell>
          <cell r="MA782">
            <v>58</v>
          </cell>
          <cell r="MB782">
            <v>69</v>
          </cell>
          <cell r="MC782">
            <v>0</v>
          </cell>
          <cell r="MD782">
            <v>69</v>
          </cell>
          <cell r="ME782">
            <v>58</v>
          </cell>
          <cell r="MF782">
            <v>0</v>
          </cell>
          <cell r="MG782">
            <v>58</v>
          </cell>
          <cell r="MH782">
            <v>53</v>
          </cell>
          <cell r="MI782">
            <v>0</v>
          </cell>
          <cell r="MJ782">
            <v>53</v>
          </cell>
          <cell r="MK782">
            <v>76</v>
          </cell>
          <cell r="ML782">
            <v>0</v>
          </cell>
          <cell r="MM782">
            <v>76</v>
          </cell>
          <cell r="MN782">
            <v>71</v>
          </cell>
          <cell r="MO782">
            <v>0</v>
          </cell>
          <cell r="MP782">
            <v>71</v>
          </cell>
          <cell r="MQ782">
            <v>74</v>
          </cell>
          <cell r="MR782">
            <v>0</v>
          </cell>
          <cell r="MS782">
            <v>74</v>
          </cell>
          <cell r="MT782">
            <v>70</v>
          </cell>
          <cell r="MU782">
            <v>0</v>
          </cell>
          <cell r="MV782">
            <v>70</v>
          </cell>
          <cell r="MW782">
            <v>61</v>
          </cell>
          <cell r="MX782">
            <v>0</v>
          </cell>
          <cell r="MY782">
            <v>61</v>
          </cell>
          <cell r="MZ782">
            <v>63</v>
          </cell>
          <cell r="NA782">
            <v>0</v>
          </cell>
          <cell r="NB782">
            <v>63</v>
          </cell>
          <cell r="NC782">
            <v>60</v>
          </cell>
          <cell r="ND782">
            <v>0</v>
          </cell>
          <cell r="NE782">
            <v>60</v>
          </cell>
          <cell r="NF782">
            <v>50</v>
          </cell>
          <cell r="NG782">
            <v>0</v>
          </cell>
          <cell r="NH782">
            <v>50</v>
          </cell>
          <cell r="NI782">
            <v>64</v>
          </cell>
          <cell r="NJ782">
            <v>0</v>
          </cell>
          <cell r="NK782">
            <v>64</v>
          </cell>
          <cell r="NL782">
            <v>66</v>
          </cell>
          <cell r="NM782">
            <v>0</v>
          </cell>
          <cell r="NN782">
            <v>66</v>
          </cell>
          <cell r="NO782">
            <v>50</v>
          </cell>
          <cell r="NP782">
            <v>0</v>
          </cell>
          <cell r="NQ782">
            <v>50</v>
          </cell>
          <cell r="NR782">
            <v>50</v>
          </cell>
          <cell r="NS782">
            <v>0</v>
          </cell>
          <cell r="NT782">
            <v>50</v>
          </cell>
          <cell r="NU782">
            <v>50</v>
          </cell>
          <cell r="NV782">
            <v>0</v>
          </cell>
          <cell r="NW782">
            <v>50</v>
          </cell>
          <cell r="NX782">
            <v>27</v>
          </cell>
          <cell r="NY782">
            <v>0</v>
          </cell>
          <cell r="NZ782">
            <v>27</v>
          </cell>
          <cell r="OA782">
            <v>27</v>
          </cell>
          <cell r="OB782">
            <v>0</v>
          </cell>
          <cell r="OC782">
            <v>27</v>
          </cell>
          <cell r="OD782">
            <v>21</v>
          </cell>
          <cell r="OE782">
            <v>0</v>
          </cell>
          <cell r="OF782">
            <v>21</v>
          </cell>
          <cell r="OG782">
            <v>24</v>
          </cell>
          <cell r="OH782">
            <v>0</v>
          </cell>
          <cell r="OI782">
            <v>24</v>
          </cell>
          <cell r="OJ782">
            <v>28</v>
          </cell>
          <cell r="OK782">
            <v>0</v>
          </cell>
          <cell r="OL782">
            <v>28</v>
          </cell>
          <cell r="OM782">
            <v>26</v>
          </cell>
          <cell r="ON782">
            <v>0</v>
          </cell>
          <cell r="OO782">
            <v>26</v>
          </cell>
          <cell r="OP782"/>
        </row>
        <row r="783">
          <cell r="AZ783"/>
          <cell r="BA783"/>
          <cell r="BB783">
            <v>3.21705606524413</v>
          </cell>
          <cell r="BC783">
            <v>0</v>
          </cell>
          <cell r="BD783">
            <v>3.21705606524413</v>
          </cell>
          <cell r="BE783">
            <v>2.8691409503337799</v>
          </cell>
          <cell r="BF783">
            <v>0</v>
          </cell>
          <cell r="BG783">
            <v>2.8691409503337799</v>
          </cell>
          <cell r="BH783">
            <v>2.0645367272055801</v>
          </cell>
          <cell r="BI783">
            <v>0</v>
          </cell>
          <cell r="BJ783">
            <v>2.0645367272055801</v>
          </cell>
          <cell r="BK783">
            <v>2.1086923931546</v>
          </cell>
          <cell r="BL783">
            <v>0</v>
          </cell>
          <cell r="BM783">
            <v>2.1086923931546</v>
          </cell>
          <cell r="BN783">
            <v>1.8052546692900999</v>
          </cell>
          <cell r="BO783">
            <v>0</v>
          </cell>
          <cell r="BP783">
            <v>1.8052546692900999</v>
          </cell>
          <cell r="BQ783">
            <v>1.57366752302855</v>
          </cell>
          <cell r="BR783">
            <v>0</v>
          </cell>
          <cell r="BS783">
            <v>1.57366752302855</v>
          </cell>
          <cell r="BT783">
            <v>2.3078529489203299</v>
          </cell>
          <cell r="BU783">
            <v>0</v>
          </cell>
          <cell r="BV783">
            <v>2.3078529489203299</v>
          </cell>
          <cell r="BW783">
            <v>1.48901566985766</v>
          </cell>
          <cell r="BX783">
            <v>0</v>
          </cell>
          <cell r="BY783">
            <v>1.48901566985766</v>
          </cell>
          <cell r="BZ783">
            <v>1.2561653463257501</v>
          </cell>
          <cell r="CA783">
            <v>0</v>
          </cell>
          <cell r="CB783">
            <v>1.2561653463257501</v>
          </cell>
          <cell r="CC783">
            <v>1.93483215520782</v>
          </cell>
          <cell r="CD783">
            <v>0</v>
          </cell>
          <cell r="CE783">
            <v>1.93483215520782</v>
          </cell>
          <cell r="CF783">
            <v>2.8000000000000001E-2</v>
          </cell>
          <cell r="CG783">
            <v>0</v>
          </cell>
          <cell r="CH783">
            <v>2.8000000000000001E-2</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1</v>
          </cell>
          <cell r="EU783">
            <v>0</v>
          </cell>
          <cell r="EV783">
            <v>1</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K783">
            <v>0</v>
          </cell>
          <cell r="HL783">
            <v>0</v>
          </cell>
          <cell r="HM783">
            <v>0</v>
          </cell>
          <cell r="HN783">
            <v>0</v>
          </cell>
          <cell r="HO783">
            <v>0</v>
          </cell>
          <cell r="HP783">
            <v>0</v>
          </cell>
          <cell r="HQ783">
            <v>0</v>
          </cell>
          <cell r="HR783">
            <v>0</v>
          </cell>
          <cell r="HS783">
            <v>0</v>
          </cell>
          <cell r="HT783"/>
          <cell r="HW783"/>
          <cell r="HX783">
            <v>6.0861970155779099</v>
          </cell>
          <cell r="HY783">
            <v>0</v>
          </cell>
          <cell r="HZ783">
            <v>6.0861970155779099</v>
          </cell>
          <cell r="IA783">
            <v>2.8691409503337799</v>
          </cell>
          <cell r="IB783">
            <v>0</v>
          </cell>
          <cell r="IC783">
            <v>2.8691409503337799</v>
          </cell>
          <cell r="ID783">
            <v>7.5521513126788298</v>
          </cell>
          <cell r="IE783">
            <v>0</v>
          </cell>
          <cell r="IF783">
            <v>7.5521513126788298</v>
          </cell>
          <cell r="IG783">
            <v>5.4876145854732403</v>
          </cell>
          <cell r="IH783">
            <v>0</v>
          </cell>
          <cell r="II783">
            <v>5.4876145854732403</v>
          </cell>
          <cell r="IJ783">
            <v>3.3789221923186399</v>
          </cell>
          <cell r="IK783">
            <v>0</v>
          </cell>
          <cell r="IL783">
            <v>3.3789221923186399</v>
          </cell>
          <cell r="IM783">
            <v>1.57366752302855</v>
          </cell>
          <cell r="IN783">
            <v>0</v>
          </cell>
          <cell r="IO783">
            <v>1.57366752302855</v>
          </cell>
          <cell r="IP783">
            <v>6.9878661203115602</v>
          </cell>
          <cell r="IQ783">
            <v>0</v>
          </cell>
          <cell r="IR783">
            <v>6.9878661203115602</v>
          </cell>
          <cell r="IS783">
            <v>4.6800131713912396</v>
          </cell>
          <cell r="IT783">
            <v>0</v>
          </cell>
          <cell r="IU783">
            <v>4.6800131713912396</v>
          </cell>
          <cell r="IV783">
            <v>3.1909975015335701</v>
          </cell>
          <cell r="IW783">
            <v>0</v>
          </cell>
          <cell r="IX783">
            <v>3.1909975015335701</v>
          </cell>
          <cell r="IY783">
            <v>1.93483215520782</v>
          </cell>
          <cell r="IZ783">
            <v>0</v>
          </cell>
          <cell r="JA783">
            <v>1.93483215520782</v>
          </cell>
          <cell r="JB783">
            <v>2.8000000000000001E-2</v>
          </cell>
          <cell r="JC783">
            <v>0</v>
          </cell>
          <cell r="JD783">
            <v>2.8000000000000001E-2</v>
          </cell>
          <cell r="JE783">
            <v>0</v>
          </cell>
          <cell r="JF783">
            <v>0</v>
          </cell>
          <cell r="JG783">
            <v>0</v>
          </cell>
          <cell r="JH783">
            <v>0</v>
          </cell>
          <cell r="JI783">
            <v>0</v>
          </cell>
          <cell r="JJ783">
            <v>0</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0</v>
          </cell>
          <cell r="KM783">
            <v>0</v>
          </cell>
          <cell r="KN783">
            <v>0</v>
          </cell>
          <cell r="KO783">
            <v>0</v>
          </cell>
          <cell r="KP783">
            <v>0</v>
          </cell>
          <cell r="KQ783">
            <v>0</v>
          </cell>
          <cell r="KR783">
            <v>0</v>
          </cell>
          <cell r="KS783">
            <v>0</v>
          </cell>
          <cell r="KT783">
            <v>0</v>
          </cell>
          <cell r="KU783">
            <v>0</v>
          </cell>
          <cell r="KV783">
            <v>0</v>
          </cell>
          <cell r="KW783">
            <v>0</v>
          </cell>
          <cell r="KX783">
            <v>0</v>
          </cell>
          <cell r="KY783">
            <v>0</v>
          </cell>
          <cell r="KZ783">
            <v>0</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1</v>
          </cell>
          <cell r="LQ783">
            <v>0</v>
          </cell>
          <cell r="LR783">
            <v>1</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cell r="NX783">
            <v>0</v>
          </cell>
          <cell r="NY783">
            <v>0</v>
          </cell>
          <cell r="NZ783">
            <v>0</v>
          </cell>
          <cell r="OA783">
            <v>0</v>
          </cell>
          <cell r="OB783">
            <v>0</v>
          </cell>
          <cell r="OC783">
            <v>0</v>
          </cell>
          <cell r="OD783">
            <v>0</v>
          </cell>
          <cell r="OE783">
            <v>0</v>
          </cell>
          <cell r="OF783">
            <v>0</v>
          </cell>
          <cell r="OG783">
            <v>0</v>
          </cell>
          <cell r="OH783">
            <v>0</v>
          </cell>
          <cell r="OI783">
            <v>0</v>
          </cell>
          <cell r="OJ783">
            <v>0</v>
          </cell>
          <cell r="OK783">
            <v>0</v>
          </cell>
          <cell r="OL783">
            <v>0</v>
          </cell>
          <cell r="OM783">
            <v>0</v>
          </cell>
          <cell r="ON783">
            <v>0</v>
          </cell>
          <cell r="OO783">
            <v>0</v>
          </cell>
          <cell r="OP783"/>
        </row>
        <row r="784">
          <cell r="AZ784"/>
          <cell r="BA784"/>
          <cell r="BB784">
            <v>-5.3999999999999999E-2</v>
          </cell>
          <cell r="BC784">
            <v>0</v>
          </cell>
          <cell r="BD784">
            <v>-5.3999999999999999E-2</v>
          </cell>
          <cell r="BE784">
            <v>6.3E-2</v>
          </cell>
          <cell r="BF784">
            <v>0</v>
          </cell>
          <cell r="BG784">
            <v>6.3E-2</v>
          </cell>
          <cell r="BH784">
            <v>0</v>
          </cell>
          <cell r="BI784">
            <v>0</v>
          </cell>
          <cell r="BJ784">
            <v>0</v>
          </cell>
          <cell r="BK784">
            <v>0</v>
          </cell>
          <cell r="BL784">
            <v>0</v>
          </cell>
          <cell r="BM784">
            <v>0</v>
          </cell>
          <cell r="BN784">
            <v>0.17699999999999999</v>
          </cell>
          <cell r="BO784">
            <v>0</v>
          </cell>
          <cell r="BP784">
            <v>0.17699999999999999</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-6.2160000000000002</v>
          </cell>
          <cell r="CG784">
            <v>-6.2160000000000002</v>
          </cell>
          <cell r="CH784">
            <v>0</v>
          </cell>
          <cell r="CI784">
            <v>-3.617</v>
          </cell>
          <cell r="CJ784">
            <v>0</v>
          </cell>
          <cell r="CK784">
            <v>-3.617</v>
          </cell>
          <cell r="CL784">
            <v>0</v>
          </cell>
          <cell r="CM784">
            <v>0</v>
          </cell>
          <cell r="CN784">
            <v>0</v>
          </cell>
          <cell r="CO784">
            <v>0</v>
          </cell>
          <cell r="CP784">
            <v>0</v>
          </cell>
          <cell r="CQ784">
            <v>0</v>
          </cell>
          <cell r="CR784">
            <v>0</v>
          </cell>
          <cell r="CS784">
            <v>0</v>
          </cell>
          <cell r="CT784">
            <v>0</v>
          </cell>
          <cell r="CU784">
            <v>0.629</v>
          </cell>
          <cell r="CV784">
            <v>0</v>
          </cell>
          <cell r="CW784">
            <v>0.629</v>
          </cell>
          <cell r="CX784">
            <v>13.382999999999999</v>
          </cell>
          <cell r="CY784">
            <v>0</v>
          </cell>
          <cell r="CZ784">
            <v>13.382999999999999</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4.3999999999999997E-2</v>
          </cell>
          <cell r="DQ784">
            <v>0</v>
          </cell>
          <cell r="DR784">
            <v>4.3999999999999997E-2</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K784">
            <v>0</v>
          </cell>
          <cell r="HL784">
            <v>0</v>
          </cell>
          <cell r="HM784">
            <v>0</v>
          </cell>
          <cell r="HN784">
            <v>0</v>
          </cell>
          <cell r="HO784">
            <v>0</v>
          </cell>
          <cell r="HP784">
            <v>0</v>
          </cell>
          <cell r="HQ784">
            <v>0</v>
          </cell>
          <cell r="HR784">
            <v>0</v>
          </cell>
          <cell r="HS784">
            <v>0</v>
          </cell>
          <cell r="HT784"/>
          <cell r="HW784"/>
          <cell r="HX784">
            <v>8.9999999999999993E-3</v>
          </cell>
          <cell r="HY784">
            <v>0</v>
          </cell>
          <cell r="HZ784">
            <v>8.9999999999999993E-3</v>
          </cell>
          <cell r="IA784">
            <v>6.3E-2</v>
          </cell>
          <cell r="IB784">
            <v>0</v>
          </cell>
          <cell r="IC784">
            <v>6.3E-2</v>
          </cell>
          <cell r="ID784">
            <v>0.17699999999999999</v>
          </cell>
          <cell r="IE784">
            <v>0</v>
          </cell>
          <cell r="IF784">
            <v>0.17699999999999999</v>
          </cell>
          <cell r="IG784">
            <v>0.17699999999999999</v>
          </cell>
          <cell r="IH784">
            <v>0</v>
          </cell>
          <cell r="II784">
            <v>0.17699999999999999</v>
          </cell>
          <cell r="IJ784">
            <v>0.17699999999999999</v>
          </cell>
          <cell r="IK784">
            <v>0</v>
          </cell>
          <cell r="IL784">
            <v>0.17699999999999999</v>
          </cell>
          <cell r="IM784">
            <v>0</v>
          </cell>
          <cell r="IN784">
            <v>0</v>
          </cell>
          <cell r="IO784">
            <v>0</v>
          </cell>
          <cell r="IP784">
            <v>0</v>
          </cell>
          <cell r="IQ784">
            <v>0</v>
          </cell>
          <cell r="IR784">
            <v>0</v>
          </cell>
          <cell r="IS784">
            <v>0</v>
          </cell>
          <cell r="IT784">
            <v>0</v>
          </cell>
          <cell r="IU784">
            <v>0</v>
          </cell>
          <cell r="IV784">
            <v>0</v>
          </cell>
          <cell r="IW784">
            <v>0</v>
          </cell>
          <cell r="IX784">
            <v>0</v>
          </cell>
          <cell r="IY784">
            <v>0</v>
          </cell>
          <cell r="IZ784">
            <v>0</v>
          </cell>
          <cell r="JA784">
            <v>0</v>
          </cell>
          <cell r="JB784">
            <v>-9.8330000000000002</v>
          </cell>
          <cell r="JC784">
            <v>-6.2160000000000002</v>
          </cell>
          <cell r="JD784">
            <v>-3.617</v>
          </cell>
          <cell r="JE784">
            <v>-3.617</v>
          </cell>
          <cell r="JF784">
            <v>0</v>
          </cell>
          <cell r="JG784">
            <v>-3.617</v>
          </cell>
          <cell r="JH784">
            <v>0</v>
          </cell>
          <cell r="JI784">
            <v>0</v>
          </cell>
          <cell r="JJ784">
            <v>0</v>
          </cell>
          <cell r="JK784">
            <v>0</v>
          </cell>
          <cell r="JL784">
            <v>0</v>
          </cell>
          <cell r="JM784">
            <v>0</v>
          </cell>
          <cell r="JN784">
            <v>14.012</v>
          </cell>
          <cell r="JO784">
            <v>0</v>
          </cell>
          <cell r="JP784">
            <v>14.012</v>
          </cell>
          <cell r="JQ784">
            <v>14.012</v>
          </cell>
          <cell r="JR784">
            <v>0</v>
          </cell>
          <cell r="JS784">
            <v>14.012</v>
          </cell>
          <cell r="JT784">
            <v>13.382999999999999</v>
          </cell>
          <cell r="JU784">
            <v>0</v>
          </cell>
          <cell r="JV784">
            <v>13.382999999999999</v>
          </cell>
          <cell r="JW784">
            <v>0</v>
          </cell>
          <cell r="JX784">
            <v>0</v>
          </cell>
          <cell r="JY784">
            <v>0</v>
          </cell>
          <cell r="JZ784">
            <v>0</v>
          </cell>
          <cell r="KA784">
            <v>0</v>
          </cell>
          <cell r="KB784">
            <v>0</v>
          </cell>
          <cell r="KC784">
            <v>0</v>
          </cell>
          <cell r="KD784">
            <v>0</v>
          </cell>
          <cell r="KE784">
            <v>0</v>
          </cell>
          <cell r="KF784">
            <v>0</v>
          </cell>
          <cell r="KG784">
            <v>0</v>
          </cell>
          <cell r="KH784">
            <v>0</v>
          </cell>
          <cell r="KI784">
            <v>0</v>
          </cell>
          <cell r="KJ784">
            <v>0</v>
          </cell>
          <cell r="KK784">
            <v>0</v>
          </cell>
          <cell r="KL784">
            <v>4.3999999999999997E-2</v>
          </cell>
          <cell r="KM784">
            <v>0</v>
          </cell>
          <cell r="KN784">
            <v>4.3999999999999997E-2</v>
          </cell>
          <cell r="KO784">
            <v>0</v>
          </cell>
          <cell r="KP784">
            <v>0</v>
          </cell>
          <cell r="KQ784">
            <v>0</v>
          </cell>
          <cell r="KR784">
            <v>0</v>
          </cell>
          <cell r="KS784">
            <v>0</v>
          </cell>
          <cell r="KT784">
            <v>0</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cell r="NX784">
            <v>0</v>
          </cell>
          <cell r="NY784">
            <v>0</v>
          </cell>
          <cell r="NZ784">
            <v>0</v>
          </cell>
          <cell r="OA784">
            <v>0</v>
          </cell>
          <cell r="OB784">
            <v>0</v>
          </cell>
          <cell r="OC784">
            <v>0</v>
          </cell>
          <cell r="OD784">
            <v>0</v>
          </cell>
          <cell r="OE784">
            <v>0</v>
          </cell>
          <cell r="OF784">
            <v>0</v>
          </cell>
          <cell r="OG784">
            <v>0</v>
          </cell>
          <cell r="OH784">
            <v>0</v>
          </cell>
          <cell r="OI784">
            <v>0</v>
          </cell>
          <cell r="OJ784">
            <v>0</v>
          </cell>
          <cell r="OK784">
            <v>0</v>
          </cell>
          <cell r="OL784">
            <v>0</v>
          </cell>
          <cell r="OM784">
            <v>0</v>
          </cell>
          <cell r="ON784">
            <v>0</v>
          </cell>
          <cell r="OO784">
            <v>0</v>
          </cell>
          <cell r="OP784"/>
        </row>
        <row r="785">
          <cell r="AZ785"/>
          <cell r="BA785"/>
          <cell r="BB785">
            <v>0</v>
          </cell>
          <cell r="BC785">
            <v>0</v>
          </cell>
          <cell r="BD785">
            <v>0</v>
          </cell>
          <cell r="BE785">
            <v>0</v>
          </cell>
          <cell r="BF785">
            <v>0</v>
          </cell>
          <cell r="BG785">
            <v>0</v>
          </cell>
          <cell r="BH785">
            <v>1.28287927261843E-3</v>
          </cell>
          <cell r="BI785">
            <v>0</v>
          </cell>
          <cell r="BJ785">
            <v>1.28287927261843E-3</v>
          </cell>
          <cell r="BK785">
            <v>6.1734623126250499E-2</v>
          </cell>
          <cell r="BL785">
            <v>0</v>
          </cell>
          <cell r="BM785">
            <v>6.1734623126250499E-2</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21.661000000000001</v>
          </cell>
          <cell r="CG785">
            <v>21.661000000000001</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K785">
            <v>0</v>
          </cell>
          <cell r="HL785">
            <v>0</v>
          </cell>
          <cell r="HM785">
            <v>0</v>
          </cell>
          <cell r="HN785">
            <v>0</v>
          </cell>
          <cell r="HO785">
            <v>0</v>
          </cell>
          <cell r="HP785">
            <v>0</v>
          </cell>
          <cell r="HQ785">
            <v>0</v>
          </cell>
          <cell r="HR785">
            <v>0</v>
          </cell>
          <cell r="HS785">
            <v>0</v>
          </cell>
          <cell r="HT785"/>
          <cell r="HW785"/>
          <cell r="HX785">
            <v>0</v>
          </cell>
          <cell r="HY785">
            <v>0</v>
          </cell>
          <cell r="HZ785">
            <v>0</v>
          </cell>
          <cell r="IA785">
            <v>0</v>
          </cell>
          <cell r="IB785">
            <v>0</v>
          </cell>
          <cell r="IC785">
            <v>0</v>
          </cell>
          <cell r="ID785">
            <v>6.3017502398868996E-2</v>
          </cell>
          <cell r="IE785">
            <v>0</v>
          </cell>
          <cell r="IF785">
            <v>6.3017502398868996E-2</v>
          </cell>
          <cell r="IG785">
            <v>6.1734623126250499E-2</v>
          </cell>
          <cell r="IH785">
            <v>0</v>
          </cell>
          <cell r="II785">
            <v>6.1734623126250499E-2</v>
          </cell>
          <cell r="IJ785">
            <v>0</v>
          </cell>
          <cell r="IK785">
            <v>0</v>
          </cell>
          <cell r="IL785">
            <v>0</v>
          </cell>
          <cell r="IM785">
            <v>0</v>
          </cell>
          <cell r="IN785">
            <v>0</v>
          </cell>
          <cell r="IO785">
            <v>0</v>
          </cell>
          <cell r="IP785">
            <v>0</v>
          </cell>
          <cell r="IQ785">
            <v>0</v>
          </cell>
          <cell r="IR785">
            <v>0</v>
          </cell>
          <cell r="IS785">
            <v>0</v>
          </cell>
          <cell r="IT785">
            <v>0</v>
          </cell>
          <cell r="IU785">
            <v>0</v>
          </cell>
          <cell r="IV785">
            <v>0</v>
          </cell>
          <cell r="IW785">
            <v>0</v>
          </cell>
          <cell r="IX785">
            <v>0</v>
          </cell>
          <cell r="IY785">
            <v>0</v>
          </cell>
          <cell r="IZ785">
            <v>0</v>
          </cell>
          <cell r="JA785">
            <v>0</v>
          </cell>
          <cell r="JB785">
            <v>21.661000000000001</v>
          </cell>
          <cell r="JC785">
            <v>21.661000000000001</v>
          </cell>
          <cell r="JD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cell r="NX785">
            <v>0</v>
          </cell>
          <cell r="NY785">
            <v>0</v>
          </cell>
          <cell r="NZ785">
            <v>0</v>
          </cell>
          <cell r="OA785">
            <v>0</v>
          </cell>
          <cell r="OB785">
            <v>0</v>
          </cell>
          <cell r="OC785">
            <v>0</v>
          </cell>
          <cell r="OD785">
            <v>0</v>
          </cell>
          <cell r="OE785">
            <v>0</v>
          </cell>
          <cell r="OF785">
            <v>0</v>
          </cell>
          <cell r="OG785">
            <v>0</v>
          </cell>
          <cell r="OH785">
            <v>0</v>
          </cell>
          <cell r="OI785">
            <v>0</v>
          </cell>
          <cell r="OJ785">
            <v>0</v>
          </cell>
          <cell r="OK785">
            <v>0</v>
          </cell>
          <cell r="OL785">
            <v>0</v>
          </cell>
          <cell r="OM785">
            <v>0</v>
          </cell>
          <cell r="ON785">
            <v>0</v>
          </cell>
          <cell r="OO785">
            <v>0</v>
          </cell>
          <cell r="OP785"/>
        </row>
        <row r="786">
          <cell r="AZ786"/>
          <cell r="BA786"/>
          <cell r="BB786">
            <v>96.290838885317001</v>
          </cell>
          <cell r="BC786">
            <v>0</v>
          </cell>
          <cell r="BD786">
            <v>96.290838885317001</v>
          </cell>
          <cell r="BE786">
            <v>32.325204826951101</v>
          </cell>
          <cell r="BF786">
            <v>0</v>
          </cell>
          <cell r="BG786">
            <v>32.325204826951101</v>
          </cell>
          <cell r="BH786">
            <v>57.488495182772198</v>
          </cell>
          <cell r="BI786">
            <v>-23.695737039198303</v>
          </cell>
          <cell r="BJ786">
            <v>81.184232221970504</v>
          </cell>
          <cell r="BK786">
            <v>71.237042152906497</v>
          </cell>
          <cell r="BL786">
            <v>-5.3620000000000001</v>
          </cell>
          <cell r="BM786">
            <v>76.599042152906492</v>
          </cell>
          <cell r="BN786">
            <v>52.1614633685668</v>
          </cell>
          <cell r="BO786">
            <v>-16.424300250000002</v>
          </cell>
          <cell r="BP786">
            <v>68.585763618566801</v>
          </cell>
          <cell r="BQ786">
            <v>45.314600927022397</v>
          </cell>
          <cell r="BR786">
            <v>-3.9114591000000001</v>
          </cell>
          <cell r="BS786">
            <v>49.226060027022399</v>
          </cell>
          <cell r="BT786">
            <v>55.732456587224597</v>
          </cell>
          <cell r="BU786">
            <v>-6.7263709599999997</v>
          </cell>
          <cell r="BV786">
            <v>62.458827547224594</v>
          </cell>
          <cell r="BW786">
            <v>61.733046535930598</v>
          </cell>
          <cell r="BX786">
            <v>-3.5122681299999989</v>
          </cell>
          <cell r="BY786">
            <v>65.245314665930593</v>
          </cell>
          <cell r="BZ786">
            <v>67.381460743957604</v>
          </cell>
          <cell r="CA786">
            <v>-4.6505168799999996</v>
          </cell>
          <cell r="CB786">
            <v>72.031977623957602</v>
          </cell>
          <cell r="CC786">
            <v>43.489799618943501</v>
          </cell>
          <cell r="CD786">
            <v>-3.8882399300000001</v>
          </cell>
          <cell r="CE786">
            <v>47.378039548943498</v>
          </cell>
          <cell r="CF786">
            <v>57.660182517296398</v>
          </cell>
          <cell r="CG786">
            <v>9.9000000000000199E-2</v>
          </cell>
          <cell r="CH786">
            <v>57.561182517296402</v>
          </cell>
          <cell r="CI786">
            <v>58.742950420904798</v>
          </cell>
          <cell r="CJ786">
            <v>0</v>
          </cell>
          <cell r="CK786">
            <v>58.742950420904798</v>
          </cell>
          <cell r="CL786">
            <v>58.4023137305727</v>
          </cell>
          <cell r="CM786">
            <v>0</v>
          </cell>
          <cell r="CN786">
            <v>58.4023137305727</v>
          </cell>
          <cell r="CO786">
            <v>27.409127662344901</v>
          </cell>
          <cell r="CP786">
            <v>0</v>
          </cell>
          <cell r="CQ786">
            <v>27.409127662344901</v>
          </cell>
          <cell r="CR786">
            <v>60.431151823971597</v>
          </cell>
          <cell r="CS786">
            <v>0</v>
          </cell>
          <cell r="CT786">
            <v>60.431151823971597</v>
          </cell>
          <cell r="CU786">
            <v>65.686704188269402</v>
          </cell>
          <cell r="CV786">
            <v>0</v>
          </cell>
          <cell r="CW786">
            <v>65.686704188269402</v>
          </cell>
          <cell r="CX786">
            <v>72.865311001514897</v>
          </cell>
          <cell r="CY786">
            <v>0</v>
          </cell>
          <cell r="CZ786">
            <v>72.865311001514897</v>
          </cell>
          <cell r="DA786">
            <v>31.312765130352201</v>
          </cell>
          <cell r="DB786">
            <v>0</v>
          </cell>
          <cell r="DC786">
            <v>31.312765130352201</v>
          </cell>
          <cell r="DD786">
            <v>47.536789655028201</v>
          </cell>
          <cell r="DE786">
            <v>0</v>
          </cell>
          <cell r="DF786">
            <v>47.536789655028201</v>
          </cell>
          <cell r="DG786">
            <v>45.821619442824101</v>
          </cell>
          <cell r="DH786">
            <v>0</v>
          </cell>
          <cell r="DI786">
            <v>45.821619442824101</v>
          </cell>
          <cell r="DJ786">
            <v>66.915076289593699</v>
          </cell>
          <cell r="DK786">
            <v>0</v>
          </cell>
          <cell r="DL786">
            <v>66.915076289593699</v>
          </cell>
          <cell r="DM786">
            <v>30.935727782646001</v>
          </cell>
          <cell r="DN786">
            <v>0</v>
          </cell>
          <cell r="DO786">
            <v>30.935727782646001</v>
          </cell>
          <cell r="DP786">
            <v>31.024962754177501</v>
          </cell>
          <cell r="DQ786">
            <v>0</v>
          </cell>
          <cell r="DR786">
            <v>31.024962754177501</v>
          </cell>
          <cell r="DS786">
            <v>36.283204971563201</v>
          </cell>
          <cell r="DT786">
            <v>0</v>
          </cell>
          <cell r="DU786">
            <v>36.283204971563201</v>
          </cell>
          <cell r="DV786">
            <v>52.048802883597297</v>
          </cell>
          <cell r="DW786">
            <v>0</v>
          </cell>
          <cell r="DX786">
            <v>52.048802883597297</v>
          </cell>
          <cell r="DY786">
            <v>26.494689721462301</v>
          </cell>
          <cell r="DZ786">
            <v>0</v>
          </cell>
          <cell r="EA786">
            <v>26.494689721462301</v>
          </cell>
          <cell r="EB786">
            <v>41</v>
          </cell>
          <cell r="EC786">
            <v>0</v>
          </cell>
          <cell r="ED786">
            <v>41</v>
          </cell>
          <cell r="EE786">
            <v>40</v>
          </cell>
          <cell r="EF786">
            <v>0</v>
          </cell>
          <cell r="EG786">
            <v>40</v>
          </cell>
          <cell r="EH786">
            <v>47</v>
          </cell>
          <cell r="EI786">
            <v>0</v>
          </cell>
          <cell r="EJ786">
            <v>47</v>
          </cell>
          <cell r="EK786">
            <v>27</v>
          </cell>
          <cell r="EL786">
            <v>0</v>
          </cell>
          <cell r="EM786">
            <v>27</v>
          </cell>
          <cell r="EN786">
            <v>36</v>
          </cell>
          <cell r="EO786">
            <v>0</v>
          </cell>
          <cell r="EP786">
            <v>36</v>
          </cell>
          <cell r="EQ786">
            <v>36</v>
          </cell>
          <cell r="ER786">
            <v>0</v>
          </cell>
          <cell r="ES786">
            <v>36</v>
          </cell>
          <cell r="ET786">
            <v>40</v>
          </cell>
          <cell r="EU786">
            <v>0</v>
          </cell>
          <cell r="EV786">
            <v>40</v>
          </cell>
          <cell r="EW786">
            <v>28</v>
          </cell>
          <cell r="EX786">
            <v>0</v>
          </cell>
          <cell r="EY786">
            <v>28</v>
          </cell>
          <cell r="EZ786">
            <v>43</v>
          </cell>
          <cell r="FA786">
            <v>0</v>
          </cell>
          <cell r="FB786">
            <v>43</v>
          </cell>
          <cell r="FC786">
            <v>58</v>
          </cell>
          <cell r="FD786">
            <v>0</v>
          </cell>
          <cell r="FE786">
            <v>58</v>
          </cell>
          <cell r="FF786">
            <v>69</v>
          </cell>
          <cell r="FG786">
            <v>0</v>
          </cell>
          <cell r="FH786">
            <v>69</v>
          </cell>
          <cell r="FI786">
            <v>58</v>
          </cell>
          <cell r="FJ786">
            <v>0</v>
          </cell>
          <cell r="FK786">
            <v>58</v>
          </cell>
          <cell r="FL786">
            <v>53</v>
          </cell>
          <cell r="FM786">
            <v>0</v>
          </cell>
          <cell r="FN786">
            <v>53</v>
          </cell>
          <cell r="FO786">
            <v>76</v>
          </cell>
          <cell r="FP786">
            <v>0</v>
          </cell>
          <cell r="FQ786">
            <v>76</v>
          </cell>
          <cell r="FR786">
            <v>71</v>
          </cell>
          <cell r="FS786">
            <v>0</v>
          </cell>
          <cell r="FT786">
            <v>71</v>
          </cell>
          <cell r="FU786">
            <v>74</v>
          </cell>
          <cell r="FV786">
            <v>0</v>
          </cell>
          <cell r="FW786">
            <v>74</v>
          </cell>
          <cell r="FX786">
            <v>70</v>
          </cell>
          <cell r="FY786">
            <v>0</v>
          </cell>
          <cell r="FZ786">
            <v>70</v>
          </cell>
          <cell r="GA786">
            <v>61</v>
          </cell>
          <cell r="GB786">
            <v>0</v>
          </cell>
          <cell r="GC786">
            <v>61</v>
          </cell>
          <cell r="GD786">
            <v>63</v>
          </cell>
          <cell r="GE786">
            <v>0</v>
          </cell>
          <cell r="GF786">
            <v>63</v>
          </cell>
          <cell r="GG786">
            <v>60</v>
          </cell>
          <cell r="GH786">
            <v>0</v>
          </cell>
          <cell r="GI786">
            <v>60</v>
          </cell>
          <cell r="GJ786">
            <v>50</v>
          </cell>
          <cell r="GK786">
            <v>0</v>
          </cell>
          <cell r="GL786">
            <v>50</v>
          </cell>
          <cell r="GM786">
            <v>64</v>
          </cell>
          <cell r="GN786">
            <v>0</v>
          </cell>
          <cell r="GO786">
            <v>64</v>
          </cell>
          <cell r="GP786">
            <v>66</v>
          </cell>
          <cell r="GQ786">
            <v>0</v>
          </cell>
          <cell r="GR786">
            <v>66</v>
          </cell>
          <cell r="GS786">
            <v>50</v>
          </cell>
          <cell r="GT786">
            <v>0</v>
          </cell>
          <cell r="GU786">
            <v>50</v>
          </cell>
          <cell r="GV786">
            <v>50</v>
          </cell>
          <cell r="GW786">
            <v>0</v>
          </cell>
          <cell r="GX786">
            <v>50</v>
          </cell>
          <cell r="GY786">
            <v>50</v>
          </cell>
          <cell r="GZ786">
            <v>0</v>
          </cell>
          <cell r="HA786">
            <v>50</v>
          </cell>
          <cell r="HB786">
            <v>27</v>
          </cell>
          <cell r="HC786">
            <v>0</v>
          </cell>
          <cell r="HD786">
            <v>27</v>
          </cell>
          <cell r="HE786">
            <v>27</v>
          </cell>
          <cell r="HF786">
            <v>0</v>
          </cell>
          <cell r="HG786">
            <v>27</v>
          </cell>
          <cell r="HH786">
            <v>21</v>
          </cell>
          <cell r="HI786">
            <v>0</v>
          </cell>
          <cell r="HJ786">
            <v>21</v>
          </cell>
          <cell r="HK786">
            <v>24</v>
          </cell>
          <cell r="HL786">
            <v>0</v>
          </cell>
          <cell r="HM786">
            <v>24</v>
          </cell>
          <cell r="HN786">
            <v>28</v>
          </cell>
          <cell r="HO786">
            <v>0</v>
          </cell>
          <cell r="HP786">
            <v>28</v>
          </cell>
          <cell r="HQ786">
            <v>26</v>
          </cell>
          <cell r="HR786">
            <v>0</v>
          </cell>
          <cell r="HS786">
            <v>26</v>
          </cell>
          <cell r="HT786"/>
          <cell r="HW786"/>
          <cell r="HX786">
            <v>128.61604371226801</v>
          </cell>
          <cell r="HY786">
            <v>0</v>
          </cell>
          <cell r="HZ786">
            <v>128.61604371226801</v>
          </cell>
          <cell r="IA786">
            <v>32.325204826951101</v>
          </cell>
          <cell r="IB786">
            <v>0</v>
          </cell>
          <cell r="IC786">
            <v>32.325204826951101</v>
          </cell>
          <cell r="ID786">
            <v>226.20160163126801</v>
          </cell>
          <cell r="IE786">
            <v>-49.393496389198305</v>
          </cell>
          <cell r="IF786">
            <v>275.59509802046631</v>
          </cell>
          <cell r="IG786">
            <v>168.71310644849601</v>
          </cell>
          <cell r="IH786">
            <v>-25.697759350000005</v>
          </cell>
          <cell r="II786">
            <v>194.41086579849602</v>
          </cell>
          <cell r="IJ786">
            <v>97.476064295589197</v>
          </cell>
          <cell r="IK786">
            <v>-20.335759350000004</v>
          </cell>
          <cell r="IL786">
            <v>117.8118236455892</v>
          </cell>
          <cell r="IM786">
            <v>45.314600927022397</v>
          </cell>
          <cell r="IN786">
            <v>-3.9114591000000001</v>
          </cell>
          <cell r="IO786">
            <v>49.226060027022399</v>
          </cell>
          <cell r="IP786">
            <v>228.33676348605599</v>
          </cell>
          <cell r="IQ786">
            <v>-18.777395899999998</v>
          </cell>
          <cell r="IR786">
            <v>247.11415938605597</v>
          </cell>
          <cell r="IS786">
            <v>172.60430689883199</v>
          </cell>
          <cell r="IT786">
            <v>-12.051024939999998</v>
          </cell>
          <cell r="IU786">
            <v>184.65533183883198</v>
          </cell>
          <cell r="IV786">
            <v>110.871260362901</v>
          </cell>
          <cell r="IW786">
            <v>-8.5387568099999989</v>
          </cell>
          <cell r="IX786">
            <v>119.41001717290099</v>
          </cell>
          <cell r="IY786">
            <v>43.489799618943501</v>
          </cell>
          <cell r="IZ786">
            <v>-3.8882399300000001</v>
          </cell>
          <cell r="JA786">
            <v>47.378039548943498</v>
          </cell>
          <cell r="JB786">
            <v>202.214574331119</v>
          </cell>
          <cell r="JC786">
            <v>9.9000000000000199E-2</v>
          </cell>
          <cell r="JD786">
            <v>202.11557433111901</v>
          </cell>
          <cell r="JE786">
            <v>144.55439181382201</v>
          </cell>
          <cell r="JF786">
            <v>0</v>
          </cell>
          <cell r="JG786">
            <v>144.55439181382201</v>
          </cell>
          <cell r="JH786">
            <v>85.811441392917601</v>
          </cell>
          <cell r="JI786">
            <v>0</v>
          </cell>
          <cell r="JJ786">
            <v>85.811441392917601</v>
          </cell>
          <cell r="JK786">
            <v>27.409127662344901</v>
          </cell>
          <cell r="JL786">
            <v>0</v>
          </cell>
          <cell r="JM786">
            <v>27.409127662344901</v>
          </cell>
          <cell r="JN786">
            <v>230.29593214410801</v>
          </cell>
          <cell r="JO786">
            <v>0</v>
          </cell>
          <cell r="JP786">
            <v>230.29593214410801</v>
          </cell>
          <cell r="JQ786">
            <v>169.86478032013599</v>
          </cell>
          <cell r="JR786">
            <v>0</v>
          </cell>
          <cell r="JS786">
            <v>169.86478032013599</v>
          </cell>
          <cell r="JT786">
            <v>104.178076131867</v>
          </cell>
          <cell r="JU786">
            <v>0</v>
          </cell>
          <cell r="JV786">
            <v>104.178076131867</v>
          </cell>
          <cell r="JW786">
            <v>31.312765130352201</v>
          </cell>
          <cell r="JX786">
            <v>0</v>
          </cell>
          <cell r="JY786">
            <v>31.312765130352201</v>
          </cell>
          <cell r="JZ786">
            <v>191.209213170092</v>
          </cell>
          <cell r="KA786">
            <v>0</v>
          </cell>
          <cell r="KB786">
            <v>191.209213170092</v>
          </cell>
          <cell r="KC786">
            <v>143.672423515064</v>
          </cell>
          <cell r="KD786">
            <v>0</v>
          </cell>
          <cell r="KE786">
            <v>143.672423515064</v>
          </cell>
          <cell r="KF786">
            <v>97.850804072239697</v>
          </cell>
          <cell r="KG786">
            <v>0</v>
          </cell>
          <cell r="KH786">
            <v>97.850804072239697</v>
          </cell>
          <cell r="KI786">
            <v>30.935727782646001</v>
          </cell>
          <cell r="KJ786">
            <v>0</v>
          </cell>
          <cell r="KK786">
            <v>30.935727782646001</v>
          </cell>
          <cell r="KL786">
            <v>145.8516603308</v>
          </cell>
          <cell r="KM786">
            <v>0</v>
          </cell>
          <cell r="KN786">
            <v>145.8516603308</v>
          </cell>
          <cell r="KO786">
            <v>114.826697576623</v>
          </cell>
          <cell r="KP786">
            <v>0</v>
          </cell>
          <cell r="KQ786">
            <v>114.826697576623</v>
          </cell>
          <cell r="KR786">
            <v>78.543492605059598</v>
          </cell>
          <cell r="KS786">
            <v>0</v>
          </cell>
          <cell r="KT786">
            <v>78.543492605059598</v>
          </cell>
          <cell r="KU786">
            <v>26.494689721462301</v>
          </cell>
          <cell r="KV786">
            <v>0</v>
          </cell>
          <cell r="KW786">
            <v>26.494689721462301</v>
          </cell>
          <cell r="KX786">
            <v>41</v>
          </cell>
          <cell r="KY786">
            <v>0</v>
          </cell>
          <cell r="KZ786">
            <v>41</v>
          </cell>
          <cell r="LA786">
            <v>40</v>
          </cell>
          <cell r="LB786">
            <v>0</v>
          </cell>
          <cell r="LC786">
            <v>40</v>
          </cell>
          <cell r="LD786">
            <v>47</v>
          </cell>
          <cell r="LE786">
            <v>0</v>
          </cell>
          <cell r="LF786">
            <v>47</v>
          </cell>
          <cell r="LG786">
            <v>27</v>
          </cell>
          <cell r="LH786">
            <v>0</v>
          </cell>
          <cell r="LI786">
            <v>27</v>
          </cell>
          <cell r="LJ786">
            <v>36</v>
          </cell>
          <cell r="LK786">
            <v>0</v>
          </cell>
          <cell r="LL786">
            <v>36</v>
          </cell>
          <cell r="LM786">
            <v>36</v>
          </cell>
          <cell r="LN786">
            <v>0</v>
          </cell>
          <cell r="LO786">
            <v>36</v>
          </cell>
          <cell r="LP786">
            <v>40</v>
          </cell>
          <cell r="LQ786">
            <v>0</v>
          </cell>
          <cell r="LR786">
            <v>40</v>
          </cell>
          <cell r="LS786">
            <v>28</v>
          </cell>
          <cell r="LT786">
            <v>0</v>
          </cell>
          <cell r="LU786">
            <v>28</v>
          </cell>
          <cell r="LV786">
            <v>43</v>
          </cell>
          <cell r="LW786">
            <v>0</v>
          </cell>
          <cell r="LX786">
            <v>43</v>
          </cell>
          <cell r="LY786">
            <v>58</v>
          </cell>
          <cell r="LZ786">
            <v>0</v>
          </cell>
          <cell r="MA786">
            <v>58</v>
          </cell>
          <cell r="MB786">
            <v>69</v>
          </cell>
          <cell r="MC786">
            <v>0</v>
          </cell>
          <cell r="MD786">
            <v>69</v>
          </cell>
          <cell r="ME786">
            <v>58</v>
          </cell>
          <cell r="MF786">
            <v>0</v>
          </cell>
          <cell r="MG786">
            <v>58</v>
          </cell>
          <cell r="MH786">
            <v>53</v>
          </cell>
          <cell r="MI786">
            <v>0</v>
          </cell>
          <cell r="MJ786">
            <v>53</v>
          </cell>
          <cell r="MK786">
            <v>76</v>
          </cell>
          <cell r="ML786">
            <v>0</v>
          </cell>
          <cell r="MM786">
            <v>76</v>
          </cell>
          <cell r="MN786">
            <v>71</v>
          </cell>
          <cell r="MO786">
            <v>0</v>
          </cell>
          <cell r="MP786">
            <v>71</v>
          </cell>
          <cell r="MQ786">
            <v>74</v>
          </cell>
          <cell r="MR786">
            <v>0</v>
          </cell>
          <cell r="MS786">
            <v>74</v>
          </cell>
          <cell r="MT786">
            <v>70</v>
          </cell>
          <cell r="MU786">
            <v>0</v>
          </cell>
          <cell r="MV786">
            <v>70</v>
          </cell>
          <cell r="MW786">
            <v>61</v>
          </cell>
          <cell r="MX786">
            <v>0</v>
          </cell>
          <cell r="MY786">
            <v>61</v>
          </cell>
          <cell r="MZ786">
            <v>63</v>
          </cell>
          <cell r="NA786">
            <v>0</v>
          </cell>
          <cell r="NB786">
            <v>63</v>
          </cell>
          <cell r="NC786">
            <v>60</v>
          </cell>
          <cell r="ND786">
            <v>0</v>
          </cell>
          <cell r="NE786">
            <v>60</v>
          </cell>
          <cell r="NF786">
            <v>50</v>
          </cell>
          <cell r="NG786">
            <v>0</v>
          </cell>
          <cell r="NH786">
            <v>50</v>
          </cell>
          <cell r="NI786">
            <v>64</v>
          </cell>
          <cell r="NJ786">
            <v>0</v>
          </cell>
          <cell r="NK786">
            <v>64</v>
          </cell>
          <cell r="NL786">
            <v>66</v>
          </cell>
          <cell r="NM786">
            <v>0</v>
          </cell>
          <cell r="NN786">
            <v>66</v>
          </cell>
          <cell r="NO786">
            <v>50</v>
          </cell>
          <cell r="NP786">
            <v>0</v>
          </cell>
          <cell r="NQ786">
            <v>50</v>
          </cell>
          <cell r="NR786">
            <v>50</v>
          </cell>
          <cell r="NS786">
            <v>0</v>
          </cell>
          <cell r="NT786">
            <v>50</v>
          </cell>
          <cell r="NU786">
            <v>50</v>
          </cell>
          <cell r="NV786">
            <v>0</v>
          </cell>
          <cell r="NW786">
            <v>50</v>
          </cell>
          <cell r="NX786">
            <v>27</v>
          </cell>
          <cell r="NY786">
            <v>0</v>
          </cell>
          <cell r="NZ786">
            <v>27</v>
          </cell>
          <cell r="OA786">
            <v>27</v>
          </cell>
          <cell r="OB786">
            <v>0</v>
          </cell>
          <cell r="OC786">
            <v>27</v>
          </cell>
          <cell r="OD786">
            <v>21</v>
          </cell>
          <cell r="OE786">
            <v>0</v>
          </cell>
          <cell r="OF786">
            <v>21</v>
          </cell>
          <cell r="OG786">
            <v>24</v>
          </cell>
          <cell r="OH786">
            <v>0</v>
          </cell>
          <cell r="OI786">
            <v>24</v>
          </cell>
          <cell r="OJ786">
            <v>28</v>
          </cell>
          <cell r="OK786">
            <v>0</v>
          </cell>
          <cell r="OL786">
            <v>28</v>
          </cell>
          <cell r="OM786">
            <v>26</v>
          </cell>
          <cell r="ON786">
            <v>0</v>
          </cell>
          <cell r="OO786">
            <v>26</v>
          </cell>
          <cell r="OP786"/>
        </row>
        <row r="787">
          <cell r="AZ787"/>
          <cell r="BA787"/>
          <cell r="BB787">
            <v>-18.8750685505101</v>
          </cell>
          <cell r="BC787">
            <v>0</v>
          </cell>
          <cell r="BD787">
            <v>-18.8750685505101</v>
          </cell>
          <cell r="BE787">
            <v>-11.867929253194401</v>
          </cell>
          <cell r="BF787">
            <v>0</v>
          </cell>
          <cell r="BG787">
            <v>-11.867929253194401</v>
          </cell>
          <cell r="BH787">
            <v>-7.3326935161827</v>
          </cell>
          <cell r="BI787">
            <v>6.8659102940823491</v>
          </cell>
          <cell r="BJ787">
            <v>-14.198603810265048</v>
          </cell>
          <cell r="BK787">
            <v>-17.109958733129901</v>
          </cell>
          <cell r="BL787">
            <v>1.5233000000000001</v>
          </cell>
          <cell r="BM787">
            <v>-18.6332587331299</v>
          </cell>
          <cell r="BN787">
            <v>-11.720307603041199</v>
          </cell>
          <cell r="BO787">
            <v>4.6050000000000004</v>
          </cell>
          <cell r="BP787">
            <v>-16.3253076030412</v>
          </cell>
          <cell r="BQ787">
            <v>-14.1500027709577</v>
          </cell>
          <cell r="BR787">
            <v>1.00710203</v>
          </cell>
          <cell r="BS787">
            <v>-15.157104800957701</v>
          </cell>
          <cell r="BT787">
            <v>-7.7747586077543396</v>
          </cell>
          <cell r="BU787">
            <v>1.8726796400000001</v>
          </cell>
          <cell r="BV787">
            <v>-9.647438247754339</v>
          </cell>
          <cell r="BW787">
            <v>-12.2652104015398</v>
          </cell>
          <cell r="BX787">
            <v>0.95166925426999993</v>
          </cell>
          <cell r="BY787">
            <v>-13.2168796558098</v>
          </cell>
          <cell r="BZ787">
            <v>-16.683779236923499</v>
          </cell>
          <cell r="CA787">
            <v>1.2641117161709998</v>
          </cell>
          <cell r="CB787">
            <v>-17.9478909530945</v>
          </cell>
          <cell r="CC787">
            <v>-12.3220336552515</v>
          </cell>
          <cell r="CD787">
            <v>1.06533553</v>
          </cell>
          <cell r="CE787">
            <v>-13.387369185251501</v>
          </cell>
          <cell r="CF787">
            <v>-15.0333305349334</v>
          </cell>
          <cell r="CG787">
            <v>6.3849999999999998</v>
          </cell>
          <cell r="CH787">
            <v>-21.4183305349334</v>
          </cell>
          <cell r="CI787">
            <v>-12.858042381604999</v>
          </cell>
          <cell r="CJ787">
            <v>0</v>
          </cell>
          <cell r="CK787">
            <v>-12.858042381604999</v>
          </cell>
          <cell r="CL787">
            <v>-14.9289863090215</v>
          </cell>
          <cell r="CM787">
            <v>0</v>
          </cell>
          <cell r="CN787">
            <v>-14.9289863090215</v>
          </cell>
          <cell r="CO787">
            <v>-9.5308471056081405</v>
          </cell>
          <cell r="CP787">
            <v>0</v>
          </cell>
          <cell r="CQ787">
            <v>-9.5308471056081405</v>
          </cell>
          <cell r="CR787">
            <v>-16.3516859632817</v>
          </cell>
          <cell r="CS787">
            <v>0</v>
          </cell>
          <cell r="CT787">
            <v>-16.3516859632817</v>
          </cell>
          <cell r="CU787">
            <v>-16.902953336406402</v>
          </cell>
          <cell r="CV787">
            <v>0</v>
          </cell>
          <cell r="CW787">
            <v>-16.902953336406402</v>
          </cell>
          <cell r="CX787">
            <v>-12.558134914634101</v>
          </cell>
          <cell r="CY787">
            <v>0</v>
          </cell>
          <cell r="CZ787">
            <v>-12.558134914634101</v>
          </cell>
          <cell r="DA787">
            <v>-10.5502257337654</v>
          </cell>
          <cell r="DB787">
            <v>0</v>
          </cell>
          <cell r="DC787">
            <v>-10.5502257337654</v>
          </cell>
          <cell r="DD787">
            <v>-8.3293180024244595</v>
          </cell>
          <cell r="DE787">
            <v>3.6459999999999999</v>
          </cell>
          <cell r="DF787">
            <v>-11.975318002424459</v>
          </cell>
          <cell r="DG787">
            <v>-11.5987104812951</v>
          </cell>
          <cell r="DH787">
            <v>0</v>
          </cell>
          <cell r="DI787">
            <v>-11.5987104812951</v>
          </cell>
          <cell r="DJ787">
            <v>-16.992744436133101</v>
          </cell>
          <cell r="DK787">
            <v>0</v>
          </cell>
          <cell r="DL787">
            <v>-16.992744436133101</v>
          </cell>
          <cell r="DM787">
            <v>-8.7560688906344204</v>
          </cell>
          <cell r="DN787">
            <v>0</v>
          </cell>
          <cell r="DO787">
            <v>-8.7560688906344204</v>
          </cell>
          <cell r="DP787">
            <v>-2.5315964894775602</v>
          </cell>
          <cell r="DQ787">
            <v>0</v>
          </cell>
          <cell r="DR787">
            <v>-2.5315964894775602</v>
          </cell>
          <cell r="DS787">
            <v>-10.340123229867899</v>
          </cell>
          <cell r="DT787">
            <v>0</v>
          </cell>
          <cell r="DU787">
            <v>-10.340123229867899</v>
          </cell>
          <cell r="DV787">
            <v>-14.160424573316901</v>
          </cell>
          <cell r="DW787">
            <v>0</v>
          </cell>
          <cell r="DX787">
            <v>-14.160424573316901</v>
          </cell>
          <cell r="DY787">
            <v>-7.6707218461945699</v>
          </cell>
          <cell r="DZ787">
            <v>0</v>
          </cell>
          <cell r="EA787">
            <v>-7.6707218461945699</v>
          </cell>
          <cell r="EB787">
            <v>-10</v>
          </cell>
          <cell r="EC787">
            <v>0</v>
          </cell>
          <cell r="ED787">
            <v>-10</v>
          </cell>
          <cell r="EE787">
            <v>-11</v>
          </cell>
          <cell r="EF787">
            <v>0</v>
          </cell>
          <cell r="EG787">
            <v>-11</v>
          </cell>
          <cell r="EH787">
            <v>-16</v>
          </cell>
          <cell r="EI787">
            <v>0</v>
          </cell>
          <cell r="EJ787">
            <v>-16</v>
          </cell>
          <cell r="EK787">
            <v>-10</v>
          </cell>
          <cell r="EL787">
            <v>0</v>
          </cell>
          <cell r="EM787">
            <v>-10</v>
          </cell>
          <cell r="EN787">
            <v>0</v>
          </cell>
          <cell r="EO787">
            <v>0</v>
          </cell>
          <cell r="EP787">
            <v>0</v>
          </cell>
          <cell r="EQ787">
            <v>-12</v>
          </cell>
          <cell r="ER787">
            <v>0</v>
          </cell>
          <cell r="ES787">
            <v>-12</v>
          </cell>
          <cell r="ET787">
            <v>-16</v>
          </cell>
          <cell r="EU787">
            <v>0</v>
          </cell>
          <cell r="EV787">
            <v>-16</v>
          </cell>
          <cell r="EW787">
            <v>-9</v>
          </cell>
          <cell r="EX787">
            <v>0</v>
          </cell>
          <cell r="EY787">
            <v>-9</v>
          </cell>
          <cell r="EZ787">
            <v>10</v>
          </cell>
          <cell r="FA787">
            <v>0</v>
          </cell>
          <cell r="FB787">
            <v>10</v>
          </cell>
          <cell r="FC787">
            <v>-18</v>
          </cell>
          <cell r="FD787">
            <v>0</v>
          </cell>
          <cell r="FE787">
            <v>-18</v>
          </cell>
          <cell r="FF787">
            <v>-26</v>
          </cell>
          <cell r="FG787">
            <v>0</v>
          </cell>
          <cell r="FH787">
            <v>-26</v>
          </cell>
          <cell r="FI787">
            <v>-18</v>
          </cell>
          <cell r="FJ787">
            <v>0</v>
          </cell>
          <cell r="FK787">
            <v>-18</v>
          </cell>
          <cell r="FL787">
            <v>-23</v>
          </cell>
          <cell r="FM787">
            <v>0</v>
          </cell>
          <cell r="FN787">
            <v>-23</v>
          </cell>
          <cell r="FO787">
            <v>-25</v>
          </cell>
          <cell r="FP787">
            <v>0</v>
          </cell>
          <cell r="FQ787">
            <v>-25</v>
          </cell>
          <cell r="FR787">
            <v>-26</v>
          </cell>
          <cell r="FS787">
            <v>0</v>
          </cell>
          <cell r="FT787">
            <v>-26</v>
          </cell>
          <cell r="FU787">
            <v>-25</v>
          </cell>
          <cell r="FV787">
            <v>0</v>
          </cell>
          <cell r="FW787">
            <v>-25</v>
          </cell>
          <cell r="FX787">
            <v>-22</v>
          </cell>
          <cell r="FY787">
            <v>0</v>
          </cell>
          <cell r="FZ787">
            <v>-22</v>
          </cell>
          <cell r="GA787">
            <v>-21</v>
          </cell>
          <cell r="GB787">
            <v>0</v>
          </cell>
          <cell r="GC787">
            <v>-21</v>
          </cell>
          <cell r="GD787">
            <v>-25</v>
          </cell>
          <cell r="GE787">
            <v>0</v>
          </cell>
          <cell r="GF787">
            <v>-25</v>
          </cell>
          <cell r="GG787">
            <v>-22</v>
          </cell>
          <cell r="GH787">
            <v>0</v>
          </cell>
          <cell r="GI787">
            <v>-22</v>
          </cell>
          <cell r="GJ787">
            <v>-28</v>
          </cell>
          <cell r="GK787">
            <v>0</v>
          </cell>
          <cell r="GL787">
            <v>-28</v>
          </cell>
          <cell r="GM787">
            <v>-20</v>
          </cell>
          <cell r="GN787">
            <v>0</v>
          </cell>
          <cell r="GO787">
            <v>-20</v>
          </cell>
          <cell r="GP787">
            <v>-21</v>
          </cell>
          <cell r="GQ787">
            <v>0</v>
          </cell>
          <cell r="GR787">
            <v>-21</v>
          </cell>
          <cell r="GS787">
            <v>-16</v>
          </cell>
          <cell r="GT787">
            <v>0</v>
          </cell>
          <cell r="GU787">
            <v>-16</v>
          </cell>
          <cell r="GV787">
            <v>-20</v>
          </cell>
          <cell r="GW787">
            <v>0</v>
          </cell>
          <cell r="GX787">
            <v>-20</v>
          </cell>
          <cell r="GY787">
            <v>-15</v>
          </cell>
          <cell r="GZ787">
            <v>0</v>
          </cell>
          <cell r="HA787">
            <v>-15</v>
          </cell>
          <cell r="HB787">
            <v>-13</v>
          </cell>
          <cell r="HC787">
            <v>0</v>
          </cell>
          <cell r="HD787">
            <v>-13</v>
          </cell>
          <cell r="HE787">
            <v>-8</v>
          </cell>
          <cell r="HF787">
            <v>0</v>
          </cell>
          <cell r="HG787">
            <v>-8</v>
          </cell>
          <cell r="HH787">
            <v>-8</v>
          </cell>
          <cell r="HI787">
            <v>0</v>
          </cell>
          <cell r="HJ787">
            <v>-8</v>
          </cell>
          <cell r="HK787">
            <v>-7</v>
          </cell>
          <cell r="HL787">
            <v>0</v>
          </cell>
          <cell r="HM787">
            <v>-7</v>
          </cell>
          <cell r="HN787">
            <v>-8</v>
          </cell>
          <cell r="HO787">
            <v>0</v>
          </cell>
          <cell r="HP787">
            <v>-8</v>
          </cell>
          <cell r="HQ787">
            <v>-8</v>
          </cell>
          <cell r="HR787">
            <v>0</v>
          </cell>
          <cell r="HS787">
            <v>-8</v>
          </cell>
          <cell r="HT787"/>
          <cell r="HW787"/>
          <cell r="HX787">
            <v>-30.742997803704501</v>
          </cell>
          <cell r="HY787">
            <v>0</v>
          </cell>
          <cell r="HZ787">
            <v>-30.742997803704501</v>
          </cell>
          <cell r="IA787">
            <v>-11.867929253194401</v>
          </cell>
          <cell r="IB787">
            <v>0</v>
          </cell>
          <cell r="IC787">
            <v>-11.867929253194401</v>
          </cell>
          <cell r="ID787">
            <v>-50.312962623311499</v>
          </cell>
          <cell r="IE787">
            <v>14.001312324082351</v>
          </cell>
          <cell r="IF787">
            <v>-64.314274947393855</v>
          </cell>
          <cell r="IG787">
            <v>-42.980269107128798</v>
          </cell>
          <cell r="IH787">
            <v>7.1354020299999998</v>
          </cell>
          <cell r="II787">
            <v>-50.1156711371288</v>
          </cell>
          <cell r="IJ787">
            <v>-25.870310373998901</v>
          </cell>
          <cell r="IK787">
            <v>5.6121020300000009</v>
          </cell>
          <cell r="IL787">
            <v>-31.4824124039989</v>
          </cell>
          <cell r="IM787">
            <v>-14.1500027709577</v>
          </cell>
          <cell r="IN787">
            <v>1.00710203</v>
          </cell>
          <cell r="IO787">
            <v>-15.157104800957701</v>
          </cell>
          <cell r="IP787">
            <v>-49.045781901469098</v>
          </cell>
          <cell r="IQ787">
            <v>5.1537961404409991</v>
          </cell>
          <cell r="IR787">
            <v>-54.199578041910101</v>
          </cell>
          <cell r="IS787">
            <v>-41.271023293714798</v>
          </cell>
          <cell r="IT787">
            <v>3.2811165004409997</v>
          </cell>
          <cell r="IU787">
            <v>-44.552139794155799</v>
          </cell>
          <cell r="IV787">
            <v>-29.005812892174902</v>
          </cell>
          <cell r="IW787">
            <v>2.3294472461710001</v>
          </cell>
          <cell r="IX787">
            <v>-31.335260138345902</v>
          </cell>
          <cell r="IY787">
            <v>-12.3220336552515</v>
          </cell>
          <cell r="IZ787">
            <v>1.06533553</v>
          </cell>
          <cell r="JA787">
            <v>-13.387369185251501</v>
          </cell>
          <cell r="JB787">
            <v>-52.3512063311681</v>
          </cell>
          <cell r="JC787">
            <v>6.3849999999999998</v>
          </cell>
          <cell r="JD787">
            <v>-58.736206331168098</v>
          </cell>
          <cell r="JE787">
            <v>-37.317875796234702</v>
          </cell>
          <cell r="JF787">
            <v>0</v>
          </cell>
          <cell r="JG787">
            <v>-37.317875796234702</v>
          </cell>
          <cell r="JH787">
            <v>-24.4598334146296</v>
          </cell>
          <cell r="JI787">
            <v>0</v>
          </cell>
          <cell r="JJ787">
            <v>-24.4598334146296</v>
          </cell>
          <cell r="JK787">
            <v>-9.5308471056081405</v>
          </cell>
          <cell r="JL787">
            <v>0</v>
          </cell>
          <cell r="JM787">
            <v>-9.5308471056081405</v>
          </cell>
          <cell r="JN787">
            <v>-56.362999948087598</v>
          </cell>
          <cell r="JO787">
            <v>0</v>
          </cell>
          <cell r="JP787">
            <v>-56.362999948087598</v>
          </cell>
          <cell r="JQ787">
            <v>-40.011313984805902</v>
          </cell>
          <cell r="JR787">
            <v>0</v>
          </cell>
          <cell r="JS787">
            <v>-40.011313984805902</v>
          </cell>
          <cell r="JT787">
            <v>-23.108360648399501</v>
          </cell>
          <cell r="JU787">
            <v>0</v>
          </cell>
          <cell r="JV787">
            <v>-23.108360648399501</v>
          </cell>
          <cell r="JW787">
            <v>-10.5502257337654</v>
          </cell>
          <cell r="JX787">
            <v>0</v>
          </cell>
          <cell r="JY787">
            <v>-10.5502257337654</v>
          </cell>
          <cell r="JZ787">
            <v>-45.676841810487097</v>
          </cell>
          <cell r="KA787">
            <v>3.6459999999999999</v>
          </cell>
          <cell r="KB787">
            <v>-49.322841810487098</v>
          </cell>
          <cell r="KC787">
            <v>-37.347523808062697</v>
          </cell>
          <cell r="KD787">
            <v>0</v>
          </cell>
          <cell r="KE787">
            <v>-37.347523808062697</v>
          </cell>
          <cell r="KF787">
            <v>-25.7488133267675</v>
          </cell>
          <cell r="KG787">
            <v>0</v>
          </cell>
          <cell r="KH787">
            <v>-25.7488133267675</v>
          </cell>
          <cell r="KI787">
            <v>-8.7560688906344204</v>
          </cell>
          <cell r="KJ787">
            <v>0</v>
          </cell>
          <cell r="KK787">
            <v>-8.7560688906344204</v>
          </cell>
          <cell r="KL787">
            <v>-34.702866138856997</v>
          </cell>
          <cell r="KM787">
            <v>0</v>
          </cell>
          <cell r="KN787">
            <v>-34.702866138856997</v>
          </cell>
          <cell r="KO787">
            <v>-32.171269649379397</v>
          </cell>
          <cell r="KP787">
            <v>0</v>
          </cell>
          <cell r="KQ787">
            <v>-32.171269649379397</v>
          </cell>
          <cell r="KR787">
            <v>-21.831146419511501</v>
          </cell>
          <cell r="KS787">
            <v>0</v>
          </cell>
          <cell r="KT787">
            <v>-21.831146419511501</v>
          </cell>
          <cell r="KU787">
            <v>-7.6707218461945699</v>
          </cell>
          <cell r="KV787">
            <v>0</v>
          </cell>
          <cell r="KW787">
            <v>-7.6707218461945699</v>
          </cell>
          <cell r="KX787">
            <v>-10</v>
          </cell>
          <cell r="KY787">
            <v>0</v>
          </cell>
          <cell r="KZ787">
            <v>-10</v>
          </cell>
          <cell r="LA787">
            <v>-11</v>
          </cell>
          <cell r="LB787">
            <v>0</v>
          </cell>
          <cell r="LC787">
            <v>-11</v>
          </cell>
          <cell r="LD787">
            <v>-16</v>
          </cell>
          <cell r="LE787">
            <v>0</v>
          </cell>
          <cell r="LF787">
            <v>-16</v>
          </cell>
          <cell r="LG787">
            <v>-10</v>
          </cell>
          <cell r="LH787">
            <v>0</v>
          </cell>
          <cell r="LI787">
            <v>-10</v>
          </cell>
          <cell r="LJ787">
            <v>0</v>
          </cell>
          <cell r="LK787">
            <v>0</v>
          </cell>
          <cell r="LL787">
            <v>0</v>
          </cell>
          <cell r="LM787">
            <v>-12</v>
          </cell>
          <cell r="LN787">
            <v>0</v>
          </cell>
          <cell r="LO787">
            <v>-12</v>
          </cell>
          <cell r="LP787">
            <v>-16</v>
          </cell>
          <cell r="LQ787">
            <v>0</v>
          </cell>
          <cell r="LR787">
            <v>-16</v>
          </cell>
          <cell r="LS787">
            <v>-9</v>
          </cell>
          <cell r="LT787">
            <v>0</v>
          </cell>
          <cell r="LU787">
            <v>-9</v>
          </cell>
          <cell r="LV787">
            <v>10</v>
          </cell>
          <cell r="LW787">
            <v>0</v>
          </cell>
          <cell r="LX787">
            <v>10</v>
          </cell>
          <cell r="LY787">
            <v>-18</v>
          </cell>
          <cell r="LZ787">
            <v>0</v>
          </cell>
          <cell r="MA787">
            <v>-18</v>
          </cell>
          <cell r="MB787">
            <v>-26</v>
          </cell>
          <cell r="MC787">
            <v>0</v>
          </cell>
          <cell r="MD787">
            <v>-26</v>
          </cell>
          <cell r="ME787">
            <v>-18</v>
          </cell>
          <cell r="MF787">
            <v>0</v>
          </cell>
          <cell r="MG787">
            <v>-18</v>
          </cell>
          <cell r="MH787">
            <v>-23</v>
          </cell>
          <cell r="MI787">
            <v>0</v>
          </cell>
          <cell r="MJ787">
            <v>-23</v>
          </cell>
          <cell r="MK787">
            <v>-25</v>
          </cell>
          <cell r="ML787">
            <v>0</v>
          </cell>
          <cell r="MM787">
            <v>-25</v>
          </cell>
          <cell r="MN787">
            <v>-26</v>
          </cell>
          <cell r="MO787">
            <v>0</v>
          </cell>
          <cell r="MP787">
            <v>-26</v>
          </cell>
          <cell r="MQ787">
            <v>-25</v>
          </cell>
          <cell r="MR787">
            <v>0</v>
          </cell>
          <cell r="MS787">
            <v>-25</v>
          </cell>
          <cell r="MT787">
            <v>-22</v>
          </cell>
          <cell r="MU787">
            <v>0</v>
          </cell>
          <cell r="MV787">
            <v>-22</v>
          </cell>
          <cell r="MW787">
            <v>-21</v>
          </cell>
          <cell r="MX787">
            <v>0</v>
          </cell>
          <cell r="MY787">
            <v>-21</v>
          </cell>
          <cell r="MZ787">
            <v>-25</v>
          </cell>
          <cell r="NA787">
            <v>0</v>
          </cell>
          <cell r="NB787">
            <v>-25</v>
          </cell>
          <cell r="NC787">
            <v>-22</v>
          </cell>
          <cell r="ND787">
            <v>0</v>
          </cell>
          <cell r="NE787">
            <v>-22</v>
          </cell>
          <cell r="NF787">
            <v>-28</v>
          </cell>
          <cell r="NG787">
            <v>0</v>
          </cell>
          <cell r="NH787">
            <v>-28</v>
          </cell>
          <cell r="NI787">
            <v>-20</v>
          </cell>
          <cell r="NJ787">
            <v>0</v>
          </cell>
          <cell r="NK787">
            <v>-20</v>
          </cell>
          <cell r="NL787">
            <v>-21</v>
          </cell>
          <cell r="NM787">
            <v>0</v>
          </cell>
          <cell r="NN787">
            <v>-21</v>
          </cell>
          <cell r="NO787">
            <v>-16</v>
          </cell>
          <cell r="NP787">
            <v>0</v>
          </cell>
          <cell r="NQ787">
            <v>-16</v>
          </cell>
          <cell r="NR787">
            <v>-20</v>
          </cell>
          <cell r="NS787">
            <v>0</v>
          </cell>
          <cell r="NT787">
            <v>-20</v>
          </cell>
          <cell r="NU787">
            <v>-15</v>
          </cell>
          <cell r="NV787">
            <v>0</v>
          </cell>
          <cell r="NW787">
            <v>-15</v>
          </cell>
          <cell r="NX787">
            <v>-13</v>
          </cell>
          <cell r="NY787">
            <v>0</v>
          </cell>
          <cell r="NZ787">
            <v>-13</v>
          </cell>
          <cell r="OA787">
            <v>-8</v>
          </cell>
          <cell r="OB787">
            <v>0</v>
          </cell>
          <cell r="OC787">
            <v>-8</v>
          </cell>
          <cell r="OD787">
            <v>-8</v>
          </cell>
          <cell r="OE787">
            <v>0</v>
          </cell>
          <cell r="OF787">
            <v>-8</v>
          </cell>
          <cell r="OG787">
            <v>-7</v>
          </cell>
          <cell r="OH787">
            <v>0</v>
          </cell>
          <cell r="OI787">
            <v>-7</v>
          </cell>
          <cell r="OJ787">
            <v>-8</v>
          </cell>
          <cell r="OK787">
            <v>0</v>
          </cell>
          <cell r="OL787">
            <v>-8</v>
          </cell>
          <cell r="OM787">
            <v>-8</v>
          </cell>
          <cell r="ON787">
            <v>0</v>
          </cell>
          <cell r="OO787">
            <v>-8</v>
          </cell>
          <cell r="OP787"/>
        </row>
        <row r="788">
          <cell r="AZ788"/>
          <cell r="BA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K788">
            <v>0</v>
          </cell>
          <cell r="HL788">
            <v>0</v>
          </cell>
          <cell r="HM788">
            <v>0</v>
          </cell>
          <cell r="HN788">
            <v>0</v>
          </cell>
          <cell r="HO788">
            <v>0</v>
          </cell>
          <cell r="HP788">
            <v>0</v>
          </cell>
          <cell r="HQ788">
            <v>0</v>
          </cell>
          <cell r="HR788">
            <v>0</v>
          </cell>
          <cell r="HS788">
            <v>0</v>
          </cell>
          <cell r="HT788"/>
          <cell r="HW788"/>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cell r="NX788">
            <v>0</v>
          </cell>
          <cell r="NY788">
            <v>0</v>
          </cell>
          <cell r="NZ788">
            <v>0</v>
          </cell>
          <cell r="OA788">
            <v>0</v>
          </cell>
          <cell r="OB788">
            <v>0</v>
          </cell>
          <cell r="OC788">
            <v>0</v>
          </cell>
          <cell r="OD788">
            <v>0</v>
          </cell>
          <cell r="OE788">
            <v>0</v>
          </cell>
          <cell r="OF788">
            <v>0</v>
          </cell>
          <cell r="OG788">
            <v>0</v>
          </cell>
          <cell r="OH788">
            <v>0</v>
          </cell>
          <cell r="OI788">
            <v>0</v>
          </cell>
          <cell r="OJ788">
            <v>0</v>
          </cell>
          <cell r="OK788">
            <v>0</v>
          </cell>
          <cell r="OL788">
            <v>0</v>
          </cell>
          <cell r="OM788">
            <v>0</v>
          </cell>
          <cell r="ON788">
            <v>0</v>
          </cell>
          <cell r="OO788">
            <v>0</v>
          </cell>
          <cell r="OP788"/>
        </row>
        <row r="789">
          <cell r="AZ789"/>
          <cell r="BA789"/>
          <cell r="BB789">
            <v>77.415770334806993</v>
          </cell>
          <cell r="BC789">
            <v>0</v>
          </cell>
          <cell r="BD789">
            <v>77.415770334806993</v>
          </cell>
          <cell r="BE789">
            <v>20.4572755737567</v>
          </cell>
          <cell r="BF789">
            <v>0</v>
          </cell>
          <cell r="BG789">
            <v>20.4572755737567</v>
          </cell>
          <cell r="BH789">
            <v>50.155801666589603</v>
          </cell>
          <cell r="BI789">
            <v>-16.829826745115952</v>
          </cell>
          <cell r="BJ789">
            <v>66.985628411705562</v>
          </cell>
          <cell r="BK789">
            <v>54.127083419776604</v>
          </cell>
          <cell r="BL789">
            <v>-3.8387000000000002</v>
          </cell>
          <cell r="BM789">
            <v>57.965783419776606</v>
          </cell>
          <cell r="BN789">
            <v>40.4411557655257</v>
          </cell>
          <cell r="BO789">
            <v>-11.819300250000001</v>
          </cell>
          <cell r="BP789">
            <v>52.260456015525705</v>
          </cell>
          <cell r="BQ789">
            <v>31.164598156064599</v>
          </cell>
          <cell r="BR789">
            <v>-2.9043570700000001</v>
          </cell>
          <cell r="BS789">
            <v>34.068955226064602</v>
          </cell>
          <cell r="BT789">
            <v>47.957697979470296</v>
          </cell>
          <cell r="BU789">
            <v>-4.8536913199999994</v>
          </cell>
          <cell r="BV789">
            <v>52.811389299470292</v>
          </cell>
          <cell r="BW789">
            <v>49.467836134390701</v>
          </cell>
          <cell r="BX789">
            <v>-2.5605988757299989</v>
          </cell>
          <cell r="BY789">
            <v>52.028435010120702</v>
          </cell>
          <cell r="BZ789">
            <v>50.697681507034098</v>
          </cell>
          <cell r="CA789">
            <v>-3.386405163829</v>
          </cell>
          <cell r="CB789">
            <v>54.084086670863101</v>
          </cell>
          <cell r="CC789">
            <v>31.167765963691998</v>
          </cell>
          <cell r="CD789">
            <v>-2.8229044000000001</v>
          </cell>
          <cell r="CE789">
            <v>33.990670363691997</v>
          </cell>
          <cell r="CF789">
            <v>42.626851982363</v>
          </cell>
          <cell r="CG789">
            <v>6.484</v>
          </cell>
          <cell r="CH789">
            <v>36.142851982362998</v>
          </cell>
          <cell r="CI789">
            <v>45.884908039299702</v>
          </cell>
          <cell r="CJ789">
            <v>0</v>
          </cell>
          <cell r="CK789">
            <v>45.884908039299702</v>
          </cell>
          <cell r="CL789">
            <v>43.473327421551197</v>
          </cell>
          <cell r="CM789">
            <v>0</v>
          </cell>
          <cell r="CN789">
            <v>43.473327421551197</v>
          </cell>
          <cell r="CO789">
            <v>17.878280556736801</v>
          </cell>
          <cell r="CP789">
            <v>0</v>
          </cell>
          <cell r="CQ789">
            <v>17.878280556736801</v>
          </cell>
          <cell r="CR789">
            <v>44.079465860689901</v>
          </cell>
          <cell r="CS789">
            <v>0</v>
          </cell>
          <cell r="CT789">
            <v>44.079465860689901</v>
          </cell>
          <cell r="CU789">
            <v>48.783750851862898</v>
          </cell>
          <cell r="CV789">
            <v>0</v>
          </cell>
          <cell r="CW789">
            <v>48.783750851862898</v>
          </cell>
          <cell r="CX789">
            <v>60.307176086880801</v>
          </cell>
          <cell r="CY789">
            <v>0</v>
          </cell>
          <cell r="CZ789">
            <v>60.307176086880801</v>
          </cell>
          <cell r="DA789">
            <v>20.762539396586799</v>
          </cell>
          <cell r="DB789">
            <v>0</v>
          </cell>
          <cell r="DC789">
            <v>20.762539396586799</v>
          </cell>
          <cell r="DD789">
            <v>39.2074716526038</v>
          </cell>
          <cell r="DE789">
            <v>3.6459999999999999</v>
          </cell>
          <cell r="DF789">
            <v>35.561471652603799</v>
          </cell>
          <cell r="DG789">
            <v>34.222908961529001</v>
          </cell>
          <cell r="DH789">
            <v>0</v>
          </cell>
          <cell r="DI789">
            <v>34.222908961529001</v>
          </cell>
          <cell r="DJ789">
            <v>49.922331853460598</v>
          </cell>
          <cell r="DK789">
            <v>0</v>
          </cell>
          <cell r="DL789">
            <v>49.922331853460598</v>
          </cell>
          <cell r="DM789">
            <v>22.179658892011599</v>
          </cell>
          <cell r="DN789">
            <v>0</v>
          </cell>
          <cell r="DO789">
            <v>22.179658892011599</v>
          </cell>
          <cell r="DP789">
            <v>28.493366264699901</v>
          </cell>
          <cell r="DQ789">
            <v>0</v>
          </cell>
          <cell r="DR789">
            <v>28.493366264699901</v>
          </cell>
          <cell r="DS789">
            <v>25.943081741695298</v>
          </cell>
          <cell r="DT789">
            <v>0</v>
          </cell>
          <cell r="DU789">
            <v>25.943081741695298</v>
          </cell>
          <cell r="DV789">
            <v>37.888378310280402</v>
          </cell>
          <cell r="DW789">
            <v>0</v>
          </cell>
          <cell r="DX789">
            <v>37.888378310280402</v>
          </cell>
          <cell r="DY789">
            <v>18.823967875267801</v>
          </cell>
          <cell r="DZ789">
            <v>0</v>
          </cell>
          <cell r="EA789">
            <v>18.823967875267801</v>
          </cell>
          <cell r="EB789">
            <v>31</v>
          </cell>
          <cell r="EC789">
            <v>0</v>
          </cell>
          <cell r="ED789">
            <v>31</v>
          </cell>
          <cell r="EE789">
            <v>29</v>
          </cell>
          <cell r="EF789">
            <v>0</v>
          </cell>
          <cell r="EG789">
            <v>29</v>
          </cell>
          <cell r="EH789">
            <v>31</v>
          </cell>
          <cell r="EI789">
            <v>0</v>
          </cell>
          <cell r="EJ789">
            <v>31</v>
          </cell>
          <cell r="EK789">
            <v>17</v>
          </cell>
          <cell r="EL789">
            <v>0</v>
          </cell>
          <cell r="EM789">
            <v>17</v>
          </cell>
          <cell r="EN789">
            <v>36</v>
          </cell>
          <cell r="EO789">
            <v>0</v>
          </cell>
          <cell r="EP789">
            <v>36</v>
          </cell>
          <cell r="EQ789">
            <v>24</v>
          </cell>
          <cell r="ER789">
            <v>0</v>
          </cell>
          <cell r="ES789">
            <v>24</v>
          </cell>
          <cell r="ET789">
            <v>24</v>
          </cell>
          <cell r="EU789">
            <v>0</v>
          </cell>
          <cell r="EV789">
            <v>24</v>
          </cell>
          <cell r="EW789">
            <v>19</v>
          </cell>
          <cell r="EX789">
            <v>0</v>
          </cell>
          <cell r="EY789">
            <v>19</v>
          </cell>
          <cell r="EZ789">
            <v>53</v>
          </cell>
          <cell r="FA789">
            <v>0</v>
          </cell>
          <cell r="FB789">
            <v>53</v>
          </cell>
          <cell r="FC789">
            <v>40</v>
          </cell>
          <cell r="FD789">
            <v>0</v>
          </cell>
          <cell r="FE789">
            <v>40</v>
          </cell>
          <cell r="FF789">
            <v>43</v>
          </cell>
          <cell r="FG789">
            <v>0</v>
          </cell>
          <cell r="FH789">
            <v>43</v>
          </cell>
          <cell r="FI789">
            <v>40</v>
          </cell>
          <cell r="FJ789">
            <v>0</v>
          </cell>
          <cell r="FK789">
            <v>40</v>
          </cell>
          <cell r="FL789">
            <v>31</v>
          </cell>
          <cell r="FM789">
            <v>0</v>
          </cell>
          <cell r="FN789">
            <v>31</v>
          </cell>
          <cell r="FO789">
            <v>51</v>
          </cell>
          <cell r="FP789">
            <v>0</v>
          </cell>
          <cell r="FQ789">
            <v>51</v>
          </cell>
          <cell r="FR789">
            <v>45</v>
          </cell>
          <cell r="FS789">
            <v>0</v>
          </cell>
          <cell r="FT789">
            <v>45</v>
          </cell>
          <cell r="FU789">
            <v>49</v>
          </cell>
          <cell r="FV789">
            <v>0</v>
          </cell>
          <cell r="FW789">
            <v>49</v>
          </cell>
          <cell r="FX789">
            <v>48</v>
          </cell>
          <cell r="FY789">
            <v>0</v>
          </cell>
          <cell r="FZ789">
            <v>48</v>
          </cell>
          <cell r="GA789">
            <v>40</v>
          </cell>
          <cell r="GB789">
            <v>0</v>
          </cell>
          <cell r="GC789">
            <v>40</v>
          </cell>
          <cell r="GD789">
            <v>38</v>
          </cell>
          <cell r="GE789">
            <v>0</v>
          </cell>
          <cell r="GF789">
            <v>38</v>
          </cell>
          <cell r="GG789">
            <v>38</v>
          </cell>
          <cell r="GH789">
            <v>0</v>
          </cell>
          <cell r="GI789">
            <v>38</v>
          </cell>
          <cell r="GJ789">
            <v>22</v>
          </cell>
          <cell r="GK789">
            <v>0</v>
          </cell>
          <cell r="GL789">
            <v>22</v>
          </cell>
          <cell r="GM789">
            <v>44</v>
          </cell>
          <cell r="GN789">
            <v>0</v>
          </cell>
          <cell r="GO789">
            <v>44</v>
          </cell>
          <cell r="GP789">
            <v>45</v>
          </cell>
          <cell r="GQ789">
            <v>0</v>
          </cell>
          <cell r="GR789">
            <v>45</v>
          </cell>
          <cell r="GS789">
            <v>34</v>
          </cell>
          <cell r="GT789">
            <v>0</v>
          </cell>
          <cell r="GU789">
            <v>34</v>
          </cell>
          <cell r="GV789">
            <v>30</v>
          </cell>
          <cell r="GW789">
            <v>0</v>
          </cell>
          <cell r="GX789">
            <v>30</v>
          </cell>
          <cell r="GY789">
            <v>35</v>
          </cell>
          <cell r="GZ789">
            <v>0</v>
          </cell>
          <cell r="HA789">
            <v>35</v>
          </cell>
          <cell r="HB789">
            <v>14</v>
          </cell>
          <cell r="HC789">
            <v>0</v>
          </cell>
          <cell r="HD789">
            <v>14</v>
          </cell>
          <cell r="HE789">
            <v>19</v>
          </cell>
          <cell r="HF789">
            <v>0</v>
          </cell>
          <cell r="HG789">
            <v>19</v>
          </cell>
          <cell r="HH789">
            <v>13</v>
          </cell>
          <cell r="HI789">
            <v>0</v>
          </cell>
          <cell r="HJ789">
            <v>13</v>
          </cell>
          <cell r="HK789">
            <v>17</v>
          </cell>
          <cell r="HL789">
            <v>0</v>
          </cell>
          <cell r="HM789">
            <v>17</v>
          </cell>
          <cell r="HN789">
            <v>20</v>
          </cell>
          <cell r="HO789">
            <v>0</v>
          </cell>
          <cell r="HP789">
            <v>20</v>
          </cell>
          <cell r="HQ789">
            <v>18</v>
          </cell>
          <cell r="HR789">
            <v>0</v>
          </cell>
          <cell r="HS789">
            <v>18</v>
          </cell>
          <cell r="HT789"/>
          <cell r="HW789"/>
          <cell r="HX789">
            <v>97.873045908563697</v>
          </cell>
          <cell r="HY789">
            <v>0</v>
          </cell>
          <cell r="HZ789">
            <v>97.873045908563697</v>
          </cell>
          <cell r="IA789">
            <v>20.4572755737567</v>
          </cell>
          <cell r="IB789">
            <v>0</v>
          </cell>
          <cell r="IC789">
            <v>20.4572755737567</v>
          </cell>
          <cell r="ID789">
            <v>175.88863900795599</v>
          </cell>
          <cell r="IE789">
            <v>-35.392184065115956</v>
          </cell>
          <cell r="IF789">
            <v>211.28082307307193</v>
          </cell>
          <cell r="IG789">
            <v>125.732837341367</v>
          </cell>
          <cell r="IH789">
            <v>-18.562357320000004</v>
          </cell>
          <cell r="II789">
            <v>144.29519466136702</v>
          </cell>
          <cell r="IJ789">
            <v>71.605753921590306</v>
          </cell>
          <cell r="IK789">
            <v>-14.723657320000003</v>
          </cell>
          <cell r="IL789">
            <v>86.329411241590307</v>
          </cell>
          <cell r="IM789">
            <v>31.164598156064599</v>
          </cell>
          <cell r="IN789">
            <v>-2.9043570700000001</v>
          </cell>
          <cell r="IO789">
            <v>34.068955226064602</v>
          </cell>
          <cell r="IP789">
            <v>179.290981584587</v>
          </cell>
          <cell r="IQ789">
            <v>-13.623599759558999</v>
          </cell>
          <cell r="IR789">
            <v>192.914581344146</v>
          </cell>
          <cell r="IS789">
            <v>131.333283605117</v>
          </cell>
          <cell r="IT789">
            <v>-8.7699084395589981</v>
          </cell>
          <cell r="IU789">
            <v>140.10319204467601</v>
          </cell>
          <cell r="IV789">
            <v>81.865447470726195</v>
          </cell>
          <cell r="IW789">
            <v>-6.2093095638289988</v>
          </cell>
          <cell r="IX789">
            <v>88.074757034555191</v>
          </cell>
          <cell r="IY789">
            <v>31.167765963691998</v>
          </cell>
          <cell r="IZ789">
            <v>-2.8229044000000001</v>
          </cell>
          <cell r="JA789">
            <v>33.990670363691997</v>
          </cell>
          <cell r="JB789">
            <v>149.86336799995101</v>
          </cell>
          <cell r="JC789">
            <v>6.484</v>
          </cell>
          <cell r="JD789">
            <v>143.379367999951</v>
          </cell>
          <cell r="JE789">
            <v>107.236516017588</v>
          </cell>
          <cell r="JF789">
            <v>0</v>
          </cell>
          <cell r="JG789">
            <v>107.236516017588</v>
          </cell>
          <cell r="JH789">
            <v>61.351607978288001</v>
          </cell>
          <cell r="JI789">
            <v>0</v>
          </cell>
          <cell r="JJ789">
            <v>61.351607978288001</v>
          </cell>
          <cell r="JK789">
            <v>17.878280556736801</v>
          </cell>
          <cell r="JL789">
            <v>0</v>
          </cell>
          <cell r="JM789">
            <v>17.878280556736801</v>
          </cell>
          <cell r="JN789">
            <v>173.93293219602</v>
          </cell>
          <cell r="JO789">
            <v>0</v>
          </cell>
          <cell r="JP789">
            <v>173.93293219602</v>
          </cell>
          <cell r="JQ789">
            <v>129.85346633533101</v>
          </cell>
          <cell r="JR789">
            <v>0</v>
          </cell>
          <cell r="JS789">
            <v>129.85346633533101</v>
          </cell>
          <cell r="JT789">
            <v>81.069715483467604</v>
          </cell>
          <cell r="JU789">
            <v>0</v>
          </cell>
          <cell r="JV789">
            <v>81.069715483467604</v>
          </cell>
          <cell r="JW789">
            <v>20.762539396586799</v>
          </cell>
          <cell r="JX789">
            <v>0</v>
          </cell>
          <cell r="JY789">
            <v>20.762539396586799</v>
          </cell>
          <cell r="JZ789">
            <v>145.53237135960501</v>
          </cell>
          <cell r="KA789">
            <v>3.6459999999999999</v>
          </cell>
          <cell r="KB789">
            <v>141.88637135960502</v>
          </cell>
          <cell r="KC789">
            <v>106.32489970700099</v>
          </cell>
          <cell r="KD789">
            <v>0</v>
          </cell>
          <cell r="KE789">
            <v>106.32489970700099</v>
          </cell>
          <cell r="KF789">
            <v>72.101990745472193</v>
          </cell>
          <cell r="KG789">
            <v>0</v>
          </cell>
          <cell r="KH789">
            <v>72.101990745472193</v>
          </cell>
          <cell r="KI789">
            <v>22.179658892011599</v>
          </cell>
          <cell r="KJ789">
            <v>0</v>
          </cell>
          <cell r="KK789">
            <v>22.179658892011599</v>
          </cell>
          <cell r="KL789">
            <v>111.148794191943</v>
          </cell>
          <cell r="KM789">
            <v>0</v>
          </cell>
          <cell r="KN789">
            <v>111.148794191943</v>
          </cell>
          <cell r="KO789">
            <v>82.655427927243394</v>
          </cell>
          <cell r="KP789">
            <v>0</v>
          </cell>
          <cell r="KQ789">
            <v>82.655427927243394</v>
          </cell>
          <cell r="KR789">
            <v>56.7123461855481</v>
          </cell>
          <cell r="KS789">
            <v>0</v>
          </cell>
          <cell r="KT789">
            <v>56.7123461855481</v>
          </cell>
          <cell r="KU789">
            <v>18.823967875267801</v>
          </cell>
          <cell r="KV789">
            <v>0</v>
          </cell>
          <cell r="KW789">
            <v>18.823967875267801</v>
          </cell>
          <cell r="KX789">
            <v>31</v>
          </cell>
          <cell r="KY789">
            <v>0</v>
          </cell>
          <cell r="KZ789">
            <v>31</v>
          </cell>
          <cell r="LA789">
            <v>29</v>
          </cell>
          <cell r="LB789">
            <v>0</v>
          </cell>
          <cell r="LC789">
            <v>29</v>
          </cell>
          <cell r="LD789">
            <v>31</v>
          </cell>
          <cell r="LE789">
            <v>0</v>
          </cell>
          <cell r="LF789">
            <v>31</v>
          </cell>
          <cell r="LG789">
            <v>17</v>
          </cell>
          <cell r="LH789">
            <v>0</v>
          </cell>
          <cell r="LI789">
            <v>17</v>
          </cell>
          <cell r="LJ789">
            <v>36</v>
          </cell>
          <cell r="LK789">
            <v>0</v>
          </cell>
          <cell r="LL789">
            <v>36</v>
          </cell>
          <cell r="LM789">
            <v>24</v>
          </cell>
          <cell r="LN789">
            <v>0</v>
          </cell>
          <cell r="LO789">
            <v>24</v>
          </cell>
          <cell r="LP789">
            <v>24</v>
          </cell>
          <cell r="LQ789">
            <v>0</v>
          </cell>
          <cell r="LR789">
            <v>24</v>
          </cell>
          <cell r="LS789">
            <v>19</v>
          </cell>
          <cell r="LT789">
            <v>0</v>
          </cell>
          <cell r="LU789">
            <v>19</v>
          </cell>
          <cell r="LV789">
            <v>53</v>
          </cell>
          <cell r="LW789">
            <v>0</v>
          </cell>
          <cell r="LX789">
            <v>53</v>
          </cell>
          <cell r="LY789">
            <v>40</v>
          </cell>
          <cell r="LZ789">
            <v>0</v>
          </cell>
          <cell r="MA789">
            <v>40</v>
          </cell>
          <cell r="MB789">
            <v>43</v>
          </cell>
          <cell r="MC789">
            <v>0</v>
          </cell>
          <cell r="MD789">
            <v>43</v>
          </cell>
          <cell r="ME789">
            <v>40</v>
          </cell>
          <cell r="MF789">
            <v>0</v>
          </cell>
          <cell r="MG789">
            <v>40</v>
          </cell>
          <cell r="MH789">
            <v>31</v>
          </cell>
          <cell r="MI789">
            <v>0</v>
          </cell>
          <cell r="MJ789">
            <v>31</v>
          </cell>
          <cell r="MK789">
            <v>51</v>
          </cell>
          <cell r="ML789">
            <v>0</v>
          </cell>
          <cell r="MM789">
            <v>51</v>
          </cell>
          <cell r="MN789">
            <v>45</v>
          </cell>
          <cell r="MO789">
            <v>0</v>
          </cell>
          <cell r="MP789">
            <v>45</v>
          </cell>
          <cell r="MQ789">
            <v>49</v>
          </cell>
          <cell r="MR789">
            <v>0</v>
          </cell>
          <cell r="MS789">
            <v>49</v>
          </cell>
          <cell r="MT789">
            <v>48</v>
          </cell>
          <cell r="MU789">
            <v>0</v>
          </cell>
          <cell r="MV789">
            <v>48</v>
          </cell>
          <cell r="MW789">
            <v>40</v>
          </cell>
          <cell r="MX789">
            <v>0</v>
          </cell>
          <cell r="MY789">
            <v>40</v>
          </cell>
          <cell r="MZ789">
            <v>38</v>
          </cell>
          <cell r="NA789">
            <v>0</v>
          </cell>
          <cell r="NB789">
            <v>38</v>
          </cell>
          <cell r="NC789">
            <v>38</v>
          </cell>
          <cell r="ND789">
            <v>0</v>
          </cell>
          <cell r="NE789">
            <v>38</v>
          </cell>
          <cell r="NF789">
            <v>22</v>
          </cell>
          <cell r="NG789">
            <v>0</v>
          </cell>
          <cell r="NH789">
            <v>22</v>
          </cell>
          <cell r="NI789">
            <v>44</v>
          </cell>
          <cell r="NJ789">
            <v>0</v>
          </cell>
          <cell r="NK789">
            <v>44</v>
          </cell>
          <cell r="NL789">
            <v>45</v>
          </cell>
          <cell r="NM789">
            <v>0</v>
          </cell>
          <cell r="NN789">
            <v>45</v>
          </cell>
          <cell r="NO789">
            <v>34</v>
          </cell>
          <cell r="NP789">
            <v>0</v>
          </cell>
          <cell r="NQ789">
            <v>34</v>
          </cell>
          <cell r="NR789">
            <v>30</v>
          </cell>
          <cell r="NS789">
            <v>0</v>
          </cell>
          <cell r="NT789">
            <v>30</v>
          </cell>
          <cell r="NU789">
            <v>35</v>
          </cell>
          <cell r="NV789">
            <v>0</v>
          </cell>
          <cell r="NW789">
            <v>35</v>
          </cell>
          <cell r="NX789">
            <v>14</v>
          </cell>
          <cell r="NY789">
            <v>0</v>
          </cell>
          <cell r="NZ789">
            <v>14</v>
          </cell>
          <cell r="OA789">
            <v>19</v>
          </cell>
          <cell r="OB789">
            <v>0</v>
          </cell>
          <cell r="OC789">
            <v>19</v>
          </cell>
          <cell r="OD789">
            <v>13</v>
          </cell>
          <cell r="OE789">
            <v>0</v>
          </cell>
          <cell r="OF789">
            <v>13</v>
          </cell>
          <cell r="OG789">
            <v>17</v>
          </cell>
          <cell r="OH789">
            <v>0</v>
          </cell>
          <cell r="OI789">
            <v>17</v>
          </cell>
          <cell r="OJ789">
            <v>20</v>
          </cell>
          <cell r="OK789">
            <v>0</v>
          </cell>
          <cell r="OL789">
            <v>20</v>
          </cell>
          <cell r="OM789">
            <v>18</v>
          </cell>
          <cell r="ON789">
            <v>0</v>
          </cell>
          <cell r="OO789">
            <v>18</v>
          </cell>
          <cell r="OP789"/>
        </row>
        <row r="790">
          <cell r="AZ790"/>
          <cell r="BA790"/>
          <cell r="BB790">
            <v>-24.654600071979001</v>
          </cell>
          <cell r="BC790">
            <v>0</v>
          </cell>
          <cell r="BD790">
            <v>-24.654600071979001</v>
          </cell>
          <cell r="BE790">
            <v>-7.2822626646922402</v>
          </cell>
          <cell r="BF790">
            <v>0</v>
          </cell>
          <cell r="BG790">
            <v>-7.2822626646922402</v>
          </cell>
          <cell r="BH790">
            <v>-16.363795134520402</v>
          </cell>
          <cell r="BI790">
            <v>5.1330971585048788</v>
          </cell>
          <cell r="BJ790">
            <v>-21.496892293025279</v>
          </cell>
          <cell r="BK790">
            <v>-17.5744262697945</v>
          </cell>
          <cell r="BL790">
            <v>1.1708000000000001</v>
          </cell>
          <cell r="BM790">
            <v>-18.7452262697945</v>
          </cell>
          <cell r="BN790">
            <v>-13.4008292997559</v>
          </cell>
          <cell r="BO790">
            <v>3.6047950000000002</v>
          </cell>
          <cell r="BP790">
            <v>-17.005624299755901</v>
          </cell>
          <cell r="BQ790">
            <v>-10.5714798926517</v>
          </cell>
          <cell r="BR790">
            <v>0.88582890635</v>
          </cell>
          <cell r="BS790">
            <v>-11.4573087990017</v>
          </cell>
          <cell r="BT790">
            <v>-15.571733274709599</v>
          </cell>
          <cell r="BU790">
            <v>1.4803758525999999</v>
          </cell>
          <cell r="BV790">
            <v>-17.052109127309599</v>
          </cell>
          <cell r="BW790">
            <v>-16.063578878223399</v>
          </cell>
          <cell r="BX790">
            <v>0.78098265709765002</v>
          </cell>
          <cell r="BY790">
            <v>-16.844561535321048</v>
          </cell>
          <cell r="BZ790">
            <v>-16.3975982968858</v>
          </cell>
          <cell r="CA790">
            <v>1.0328535749678451</v>
          </cell>
          <cell r="CB790">
            <v>-17.430451871853645</v>
          </cell>
          <cell r="CC790">
            <v>-10.429530123020401</v>
          </cell>
          <cell r="CD790">
            <v>0.86098584209999995</v>
          </cell>
          <cell r="CE790">
            <v>-11.290515965120401</v>
          </cell>
          <cell r="CF790">
            <v>-1.0088037665529699E-3</v>
          </cell>
          <cell r="CG790">
            <v>0</v>
          </cell>
          <cell r="CH790">
            <v>-1.0088037665529699E-3</v>
          </cell>
          <cell r="CI790">
            <v>-2.9488037122304099E-6</v>
          </cell>
          <cell r="CJ790">
            <v>0</v>
          </cell>
          <cell r="CK790">
            <v>-2.9488037122304099E-6</v>
          </cell>
          <cell r="CL790">
            <v>-2.8012940595756401E-6</v>
          </cell>
          <cell r="CM790">
            <v>0</v>
          </cell>
          <cell r="CN790">
            <v>-2.8012940595756401E-6</v>
          </cell>
          <cell r="CO790">
            <v>-1.32912005178633E-6</v>
          </cell>
          <cell r="CP790">
            <v>0</v>
          </cell>
          <cell r="CQ790">
            <v>-1.32912005178633E-6</v>
          </cell>
          <cell r="CR790">
            <v>-2.82553479374286E-6</v>
          </cell>
          <cell r="CS790">
            <v>0</v>
          </cell>
          <cell r="CT790">
            <v>-2.82553479374286E-6</v>
          </cell>
          <cell r="CU790">
            <v>-3.1134021393825501E-6</v>
          </cell>
          <cell r="CV790">
            <v>0</v>
          </cell>
          <cell r="CW790">
            <v>-3.1134021393825501E-6</v>
          </cell>
          <cell r="CX790">
            <v>-3.7015500671395399E-6</v>
          </cell>
          <cell r="CY790">
            <v>0</v>
          </cell>
          <cell r="CZ790">
            <v>-3.7015500671395399E-6</v>
          </cell>
          <cell r="DA790">
            <v>-1.51571207412956E-6</v>
          </cell>
          <cell r="DB790">
            <v>0</v>
          </cell>
          <cell r="DC790">
            <v>-1.51571207412956E-6</v>
          </cell>
          <cell r="DD790">
            <v>-5.5526184687731996</v>
          </cell>
          <cell r="DE790">
            <v>0</v>
          </cell>
          <cell r="DF790">
            <v>-5.5526184687731996</v>
          </cell>
          <cell r="DG790">
            <v>-5.4137269677867801</v>
          </cell>
          <cell r="DH790">
            <v>0</v>
          </cell>
          <cell r="DI790">
            <v>-5.4137269677867801</v>
          </cell>
          <cell r="DJ790">
            <v>-7.7690412663242201</v>
          </cell>
          <cell r="DK790">
            <v>0</v>
          </cell>
          <cell r="DL790">
            <v>-7.7690412663242201</v>
          </cell>
          <cell r="DM790">
            <v>-3.6076132971158099</v>
          </cell>
          <cell r="DN790">
            <v>0</v>
          </cell>
          <cell r="DO790">
            <v>-3.6076132971158099</v>
          </cell>
          <cell r="DP790">
            <v>-4.55469831461886</v>
          </cell>
          <cell r="DQ790">
            <v>0</v>
          </cell>
          <cell r="DR790">
            <v>-4.55469831461886</v>
          </cell>
          <cell r="DS790">
            <v>-4.1718285236955204</v>
          </cell>
          <cell r="DT790">
            <v>0</v>
          </cell>
          <cell r="DU790">
            <v>-4.1718285236955204</v>
          </cell>
          <cell r="DV790">
            <v>-5.9639400121844801</v>
          </cell>
          <cell r="DW790">
            <v>0</v>
          </cell>
          <cell r="DX790">
            <v>-5.9639400121844801</v>
          </cell>
          <cell r="DY790">
            <v>-3.10426134565575</v>
          </cell>
          <cell r="DZ790">
            <v>0</v>
          </cell>
          <cell r="EA790">
            <v>-3.10426134565575</v>
          </cell>
          <cell r="EB790">
            <v>-5</v>
          </cell>
          <cell r="EC790">
            <v>0</v>
          </cell>
          <cell r="ED790">
            <v>-5</v>
          </cell>
          <cell r="EE790">
            <v>-4</v>
          </cell>
          <cell r="EF790">
            <v>0</v>
          </cell>
          <cell r="EG790">
            <v>-4</v>
          </cell>
          <cell r="EH790">
            <v>-5</v>
          </cell>
          <cell r="EI790">
            <v>0</v>
          </cell>
          <cell r="EJ790">
            <v>-5</v>
          </cell>
          <cell r="EK790">
            <v>-3</v>
          </cell>
          <cell r="EL790">
            <v>0</v>
          </cell>
          <cell r="EM790">
            <v>-3</v>
          </cell>
          <cell r="EN790">
            <v>6</v>
          </cell>
          <cell r="EO790">
            <v>0</v>
          </cell>
          <cell r="EP790">
            <v>6</v>
          </cell>
          <cell r="EQ790">
            <v>4</v>
          </cell>
          <cell r="ER790">
            <v>0</v>
          </cell>
          <cell r="ES790">
            <v>4</v>
          </cell>
          <cell r="ET790">
            <v>4</v>
          </cell>
          <cell r="EU790">
            <v>0</v>
          </cell>
          <cell r="EV790">
            <v>4</v>
          </cell>
          <cell r="EW790">
            <v>3</v>
          </cell>
          <cell r="EX790">
            <v>0</v>
          </cell>
          <cell r="EY790">
            <v>3</v>
          </cell>
          <cell r="EZ790">
            <v>9</v>
          </cell>
          <cell r="FA790">
            <v>0</v>
          </cell>
          <cell r="FB790">
            <v>9</v>
          </cell>
          <cell r="FC790">
            <v>7</v>
          </cell>
          <cell r="FD790">
            <v>0</v>
          </cell>
          <cell r="FE790">
            <v>7</v>
          </cell>
          <cell r="FF790">
            <v>7</v>
          </cell>
          <cell r="FG790">
            <v>0</v>
          </cell>
          <cell r="FH790">
            <v>7</v>
          </cell>
          <cell r="FI790">
            <v>6</v>
          </cell>
          <cell r="FJ790">
            <v>0</v>
          </cell>
          <cell r="FK790">
            <v>6</v>
          </cell>
          <cell r="FL790">
            <v>5</v>
          </cell>
          <cell r="FM790">
            <v>0</v>
          </cell>
          <cell r="FN790">
            <v>5</v>
          </cell>
          <cell r="FO790">
            <v>8</v>
          </cell>
          <cell r="FP790">
            <v>0</v>
          </cell>
          <cell r="FQ790">
            <v>8</v>
          </cell>
          <cell r="FR790">
            <v>7</v>
          </cell>
          <cell r="FS790">
            <v>0</v>
          </cell>
          <cell r="FT790">
            <v>7</v>
          </cell>
          <cell r="FU790">
            <v>7</v>
          </cell>
          <cell r="FV790">
            <v>0</v>
          </cell>
          <cell r="FW790">
            <v>7</v>
          </cell>
          <cell r="FX790">
            <v>7</v>
          </cell>
          <cell r="FY790">
            <v>0</v>
          </cell>
          <cell r="FZ790">
            <v>7</v>
          </cell>
          <cell r="GA790">
            <v>7</v>
          </cell>
          <cell r="GB790">
            <v>0</v>
          </cell>
          <cell r="GC790">
            <v>7</v>
          </cell>
          <cell r="GD790">
            <v>6</v>
          </cell>
          <cell r="GE790">
            <v>0</v>
          </cell>
          <cell r="GF790">
            <v>6</v>
          </cell>
          <cell r="GG790">
            <v>6</v>
          </cell>
          <cell r="GH790">
            <v>0</v>
          </cell>
          <cell r="GI790">
            <v>6</v>
          </cell>
          <cell r="GJ790">
            <v>4</v>
          </cell>
          <cell r="GK790">
            <v>0</v>
          </cell>
          <cell r="GL790">
            <v>4</v>
          </cell>
          <cell r="GM790">
            <v>8</v>
          </cell>
          <cell r="GN790">
            <v>0</v>
          </cell>
          <cell r="GO790">
            <v>8</v>
          </cell>
          <cell r="GP790">
            <v>8</v>
          </cell>
          <cell r="GQ790">
            <v>0</v>
          </cell>
          <cell r="GR790">
            <v>8</v>
          </cell>
          <cell r="GS790">
            <v>6</v>
          </cell>
          <cell r="GT790">
            <v>0</v>
          </cell>
          <cell r="GU790">
            <v>6</v>
          </cell>
          <cell r="GV790">
            <v>4</v>
          </cell>
          <cell r="GW790">
            <v>0</v>
          </cell>
          <cell r="GX790">
            <v>4</v>
          </cell>
          <cell r="GY790">
            <v>6</v>
          </cell>
          <cell r="GZ790">
            <v>0</v>
          </cell>
          <cell r="HA790">
            <v>6</v>
          </cell>
          <cell r="HB790">
            <v>0</v>
          </cell>
          <cell r="HC790">
            <v>0</v>
          </cell>
          <cell r="HD790">
            <v>0</v>
          </cell>
          <cell r="HE790">
            <v>0</v>
          </cell>
          <cell r="HF790">
            <v>0</v>
          </cell>
          <cell r="HG790">
            <v>0</v>
          </cell>
          <cell r="HH790">
            <v>0</v>
          </cell>
          <cell r="HI790">
            <v>0</v>
          </cell>
          <cell r="HJ790">
            <v>0</v>
          </cell>
          <cell r="HK790">
            <v>0</v>
          </cell>
          <cell r="HL790">
            <v>0</v>
          </cell>
          <cell r="HM790">
            <v>0</v>
          </cell>
          <cell r="HN790">
            <v>0</v>
          </cell>
          <cell r="HO790">
            <v>0</v>
          </cell>
          <cell r="HP790">
            <v>0</v>
          </cell>
          <cell r="HQ790">
            <v>0</v>
          </cell>
          <cell r="HR790">
            <v>0</v>
          </cell>
          <cell r="HS790">
            <v>0</v>
          </cell>
          <cell r="HT790"/>
          <cell r="HW790"/>
          <cell r="HX790">
            <v>-31.936862736671198</v>
          </cell>
          <cell r="HY790">
            <v>0</v>
          </cell>
          <cell r="HZ790">
            <v>-31.936862736671198</v>
          </cell>
          <cell r="IA790">
            <v>-7.2822626646922402</v>
          </cell>
          <cell r="IB790">
            <v>0</v>
          </cell>
          <cell r="IC790">
            <v>-7.2822626646922402</v>
          </cell>
          <cell r="ID790">
            <v>-57.910530596722502</v>
          </cell>
          <cell r="IE790">
            <v>10.794521064854878</v>
          </cell>
          <cell r="IF790">
            <v>-68.705051661577386</v>
          </cell>
          <cell r="IG790">
            <v>-41.546735462202101</v>
          </cell>
          <cell r="IH790">
            <v>5.6614239063500005</v>
          </cell>
          <cell r="II790">
            <v>-47.208159368552103</v>
          </cell>
          <cell r="IJ790">
            <v>-23.9723091924076</v>
          </cell>
          <cell r="IK790">
            <v>4.4906239063500006</v>
          </cell>
          <cell r="IL790">
            <v>-28.462933098757603</v>
          </cell>
          <cell r="IM790">
            <v>-10.5714798926517</v>
          </cell>
          <cell r="IN790">
            <v>0.88582890635</v>
          </cell>
          <cell r="IO790">
            <v>-11.4573087990017</v>
          </cell>
          <cell r="IP790">
            <v>-58.4624405728391</v>
          </cell>
          <cell r="IQ790">
            <v>4.1551979267654948</v>
          </cell>
          <cell r="IR790">
            <v>-62.617638499604595</v>
          </cell>
          <cell r="IS790">
            <v>-42.890707298129499</v>
          </cell>
          <cell r="IT790">
            <v>2.6748220741654949</v>
          </cell>
          <cell r="IU790">
            <v>-45.565529372294996</v>
          </cell>
          <cell r="IV790">
            <v>-26.827128419906199</v>
          </cell>
          <cell r="IW790">
            <v>1.893839417067845</v>
          </cell>
          <cell r="IX790">
            <v>-28.720967836974044</v>
          </cell>
          <cell r="IY790">
            <v>-10.429530123020401</v>
          </cell>
          <cell r="IZ790">
            <v>0.86098584209999995</v>
          </cell>
          <cell r="JA790">
            <v>-11.290515965120401</v>
          </cell>
          <cell r="JB790">
            <v>-1.0158829843765699E-3</v>
          </cell>
          <cell r="JC790">
            <v>0</v>
          </cell>
          <cell r="JD790">
            <v>-1.0158829843765699E-3</v>
          </cell>
          <cell r="JE790">
            <v>-7.07921782359238E-6</v>
          </cell>
          <cell r="JF790">
            <v>0</v>
          </cell>
          <cell r="JG790">
            <v>-7.07921782359238E-6</v>
          </cell>
          <cell r="JH790">
            <v>-4.1304141113619604E-6</v>
          </cell>
          <cell r="JI790">
            <v>0</v>
          </cell>
          <cell r="JJ790">
            <v>-4.1304141113619604E-6</v>
          </cell>
          <cell r="JK790">
            <v>-1.32912005178633E-6</v>
          </cell>
          <cell r="JL790">
            <v>0</v>
          </cell>
          <cell r="JM790">
            <v>-1.32912005178633E-6</v>
          </cell>
          <cell r="JN790">
            <v>-1.1156199074394499E-5</v>
          </cell>
          <cell r="JO790">
            <v>0</v>
          </cell>
          <cell r="JP790">
            <v>-1.1156199074394499E-5</v>
          </cell>
          <cell r="JQ790">
            <v>-8.3306642806516408E-6</v>
          </cell>
          <cell r="JR790">
            <v>0</v>
          </cell>
          <cell r="JS790">
            <v>-8.3306642806516408E-6</v>
          </cell>
          <cell r="JT790">
            <v>-5.2172621412690903E-6</v>
          </cell>
          <cell r="JU790">
            <v>0</v>
          </cell>
          <cell r="JV790">
            <v>-5.2172621412690903E-6</v>
          </cell>
          <cell r="JW790">
            <v>-1.51571207412956E-6</v>
          </cell>
          <cell r="JX790">
            <v>0</v>
          </cell>
          <cell r="JY790">
            <v>-1.51571207412956E-6</v>
          </cell>
          <cell r="JZ790">
            <v>-22.343</v>
          </cell>
          <cell r="KA790">
            <v>0</v>
          </cell>
          <cell r="KB790">
            <v>-22.343</v>
          </cell>
          <cell r="KC790">
            <v>-16.790381531226799</v>
          </cell>
          <cell r="KD790">
            <v>0</v>
          </cell>
          <cell r="KE790">
            <v>-16.790381531226799</v>
          </cell>
          <cell r="KF790">
            <v>-11.376654563440001</v>
          </cell>
          <cell r="KG790">
            <v>0</v>
          </cell>
          <cell r="KH790">
            <v>-11.376654563440001</v>
          </cell>
          <cell r="KI790">
            <v>-3.6076132971158099</v>
          </cell>
          <cell r="KJ790">
            <v>0</v>
          </cell>
          <cell r="KK790">
            <v>-3.6076132971158099</v>
          </cell>
          <cell r="KL790">
            <v>-17.794728196154601</v>
          </cell>
          <cell r="KM790">
            <v>0</v>
          </cell>
          <cell r="KN790">
            <v>-17.794728196154601</v>
          </cell>
          <cell r="KO790">
            <v>-13.240029881535801</v>
          </cell>
          <cell r="KP790">
            <v>0</v>
          </cell>
          <cell r="KQ790">
            <v>-13.240029881535801</v>
          </cell>
          <cell r="KR790">
            <v>-9.0682013578402394</v>
          </cell>
          <cell r="KS790">
            <v>0</v>
          </cell>
          <cell r="KT790">
            <v>-9.0682013578402394</v>
          </cell>
          <cell r="KU790">
            <v>-3.10426134565575</v>
          </cell>
          <cell r="KV790">
            <v>0</v>
          </cell>
          <cell r="KW790">
            <v>-3.10426134565575</v>
          </cell>
          <cell r="KX790">
            <v>-5</v>
          </cell>
          <cell r="KY790">
            <v>0</v>
          </cell>
          <cell r="KZ790">
            <v>-5</v>
          </cell>
          <cell r="LA790">
            <v>-4</v>
          </cell>
          <cell r="LB790">
            <v>0</v>
          </cell>
          <cell r="LC790">
            <v>-4</v>
          </cell>
          <cell r="LD790">
            <v>-5</v>
          </cell>
          <cell r="LE790">
            <v>0</v>
          </cell>
          <cell r="LF790">
            <v>-5</v>
          </cell>
          <cell r="LG790">
            <v>-3</v>
          </cell>
          <cell r="LH790">
            <v>0</v>
          </cell>
          <cell r="LI790">
            <v>-3</v>
          </cell>
          <cell r="LJ790">
            <v>6</v>
          </cell>
          <cell r="LK790">
            <v>0</v>
          </cell>
          <cell r="LL790">
            <v>6</v>
          </cell>
          <cell r="LM790">
            <v>4</v>
          </cell>
          <cell r="LN790">
            <v>0</v>
          </cell>
          <cell r="LO790">
            <v>4</v>
          </cell>
          <cell r="LP790">
            <v>4</v>
          </cell>
          <cell r="LQ790">
            <v>0</v>
          </cell>
          <cell r="LR790">
            <v>4</v>
          </cell>
          <cell r="LS790">
            <v>3</v>
          </cell>
          <cell r="LT790">
            <v>0</v>
          </cell>
          <cell r="LU790">
            <v>3</v>
          </cell>
          <cell r="LV790">
            <v>9</v>
          </cell>
          <cell r="LW790">
            <v>0</v>
          </cell>
          <cell r="LX790">
            <v>9</v>
          </cell>
          <cell r="LY790">
            <v>7</v>
          </cell>
          <cell r="LZ790">
            <v>0</v>
          </cell>
          <cell r="MA790">
            <v>7</v>
          </cell>
          <cell r="MB790">
            <v>7</v>
          </cell>
          <cell r="MC790">
            <v>0</v>
          </cell>
          <cell r="MD790">
            <v>7</v>
          </cell>
          <cell r="ME790">
            <v>6</v>
          </cell>
          <cell r="MF790">
            <v>0</v>
          </cell>
          <cell r="MG790">
            <v>6</v>
          </cell>
          <cell r="MH790">
            <v>5</v>
          </cell>
          <cell r="MI790">
            <v>0</v>
          </cell>
          <cell r="MJ790">
            <v>5</v>
          </cell>
          <cell r="MK790">
            <v>8</v>
          </cell>
          <cell r="ML790">
            <v>0</v>
          </cell>
          <cell r="MM790">
            <v>8</v>
          </cell>
          <cell r="MN790">
            <v>7</v>
          </cell>
          <cell r="MO790">
            <v>0</v>
          </cell>
          <cell r="MP790">
            <v>7</v>
          </cell>
          <cell r="MQ790">
            <v>7</v>
          </cell>
          <cell r="MR790">
            <v>0</v>
          </cell>
          <cell r="MS790">
            <v>7</v>
          </cell>
          <cell r="MT790">
            <v>7</v>
          </cell>
          <cell r="MU790">
            <v>0</v>
          </cell>
          <cell r="MV790">
            <v>7</v>
          </cell>
          <cell r="MW790">
            <v>7</v>
          </cell>
          <cell r="MX790">
            <v>0</v>
          </cell>
          <cell r="MY790">
            <v>7</v>
          </cell>
          <cell r="MZ790">
            <v>6</v>
          </cell>
          <cell r="NA790">
            <v>0</v>
          </cell>
          <cell r="NB790">
            <v>6</v>
          </cell>
          <cell r="NC790">
            <v>6</v>
          </cell>
          <cell r="ND790">
            <v>0</v>
          </cell>
          <cell r="NE790">
            <v>6</v>
          </cell>
          <cell r="NF790">
            <v>4</v>
          </cell>
          <cell r="NG790">
            <v>0</v>
          </cell>
          <cell r="NH790">
            <v>4</v>
          </cell>
          <cell r="NI790">
            <v>8</v>
          </cell>
          <cell r="NJ790">
            <v>0</v>
          </cell>
          <cell r="NK790">
            <v>8</v>
          </cell>
          <cell r="NL790">
            <v>8</v>
          </cell>
          <cell r="NM790">
            <v>0</v>
          </cell>
          <cell r="NN790">
            <v>8</v>
          </cell>
          <cell r="NO790">
            <v>6</v>
          </cell>
          <cell r="NP790">
            <v>0</v>
          </cell>
          <cell r="NQ790">
            <v>6</v>
          </cell>
          <cell r="NR790">
            <v>4</v>
          </cell>
          <cell r="NS790">
            <v>0</v>
          </cell>
          <cell r="NT790">
            <v>4</v>
          </cell>
          <cell r="NU790">
            <v>6</v>
          </cell>
          <cell r="NV790">
            <v>0</v>
          </cell>
          <cell r="NW790">
            <v>6</v>
          </cell>
          <cell r="NX790">
            <v>0</v>
          </cell>
          <cell r="NY790">
            <v>0</v>
          </cell>
          <cell r="NZ790">
            <v>0</v>
          </cell>
          <cell r="OA790">
            <v>0</v>
          </cell>
          <cell r="OB790">
            <v>0</v>
          </cell>
          <cell r="OC790">
            <v>0</v>
          </cell>
          <cell r="OD790">
            <v>0</v>
          </cell>
          <cell r="OE790">
            <v>0</v>
          </cell>
          <cell r="OF790">
            <v>0</v>
          </cell>
          <cell r="OG790">
            <v>0</v>
          </cell>
          <cell r="OH790">
            <v>0</v>
          </cell>
          <cell r="OI790">
            <v>0</v>
          </cell>
          <cell r="OJ790">
            <v>0</v>
          </cell>
          <cell r="OK790">
            <v>0</v>
          </cell>
          <cell r="OL790">
            <v>0</v>
          </cell>
          <cell r="OM790">
            <v>0</v>
          </cell>
          <cell r="ON790">
            <v>0</v>
          </cell>
          <cell r="OO790">
            <v>0</v>
          </cell>
          <cell r="OP790"/>
        </row>
        <row r="791">
          <cell r="AZ791"/>
          <cell r="BA791"/>
          <cell r="BB791">
            <v>52.761170262828003</v>
          </cell>
          <cell r="BC791">
            <v>0</v>
          </cell>
          <cell r="BD791">
            <v>52.761170262828003</v>
          </cell>
          <cell r="BE791">
            <v>13.175012909064501</v>
          </cell>
          <cell r="BF791">
            <v>0</v>
          </cell>
          <cell r="BG791">
            <v>13.175012909064501</v>
          </cell>
          <cell r="BH791">
            <v>33.792006532069202</v>
          </cell>
          <cell r="BI791">
            <v>-11.696729586611074</v>
          </cell>
          <cell r="BJ791">
            <v>45.488736118680279</v>
          </cell>
          <cell r="BK791">
            <v>36.552657149982103</v>
          </cell>
          <cell r="BL791">
            <v>-2.6679000000000004</v>
          </cell>
          <cell r="BM791">
            <v>39.220557149982106</v>
          </cell>
          <cell r="BN791">
            <v>27.040326465769599</v>
          </cell>
          <cell r="BO791">
            <v>-8.214505250000002</v>
          </cell>
          <cell r="BP791">
            <v>35.254831715769598</v>
          </cell>
          <cell r="BQ791">
            <v>20.593118263413</v>
          </cell>
          <cell r="BR791">
            <v>-2.0185281636500001</v>
          </cell>
          <cell r="BS791">
            <v>22.611646427063</v>
          </cell>
          <cell r="BT791">
            <v>32.385964704760703</v>
          </cell>
          <cell r="BU791">
            <v>-3.3733154673999994</v>
          </cell>
          <cell r="BV791">
            <v>35.7592801721607</v>
          </cell>
          <cell r="BW791">
            <v>33.404257256167298</v>
          </cell>
          <cell r="BX791">
            <v>-1.779616218632349</v>
          </cell>
          <cell r="BY791">
            <v>35.183873474799647</v>
          </cell>
          <cell r="BZ791">
            <v>34.300083210148301</v>
          </cell>
          <cell r="CA791">
            <v>-2.3535515888611549</v>
          </cell>
          <cell r="CB791">
            <v>36.653634799009453</v>
          </cell>
          <cell r="CC791">
            <v>20.738235840671699</v>
          </cell>
          <cell r="CD791">
            <v>-1.9619185579000002</v>
          </cell>
          <cell r="CE791">
            <v>22.700154398571698</v>
          </cell>
          <cell r="CF791">
            <v>42.625843178596398</v>
          </cell>
          <cell r="CG791">
            <v>6.484</v>
          </cell>
          <cell r="CH791">
            <v>36.141843178596396</v>
          </cell>
          <cell r="CI791">
            <v>45.884905090495998</v>
          </cell>
          <cell r="CJ791">
            <v>0</v>
          </cell>
          <cell r="CK791">
            <v>45.884905090495998</v>
          </cell>
          <cell r="CL791">
            <v>43.473324620257202</v>
          </cell>
          <cell r="CM791">
            <v>0</v>
          </cell>
          <cell r="CN791">
            <v>43.473324620257202</v>
          </cell>
          <cell r="CO791">
            <v>17.878279227616702</v>
          </cell>
          <cell r="CP791">
            <v>0</v>
          </cell>
          <cell r="CQ791">
            <v>17.878279227616702</v>
          </cell>
          <cell r="CR791">
            <v>44.079463035155101</v>
          </cell>
          <cell r="CS791">
            <v>0</v>
          </cell>
          <cell r="CT791">
            <v>44.079463035155101</v>
          </cell>
          <cell r="CU791">
            <v>48.783747738460796</v>
          </cell>
          <cell r="CV791">
            <v>0</v>
          </cell>
          <cell r="CW791">
            <v>48.783747738460796</v>
          </cell>
          <cell r="CX791">
            <v>60.307172385330702</v>
          </cell>
          <cell r="CY791">
            <v>0</v>
          </cell>
          <cell r="CZ791">
            <v>60.307172385330702</v>
          </cell>
          <cell r="DA791">
            <v>20.762537880874699</v>
          </cell>
          <cell r="DB791">
            <v>0</v>
          </cell>
          <cell r="DC791">
            <v>20.762537880874699</v>
          </cell>
          <cell r="DD791">
            <v>33.654853183830603</v>
          </cell>
          <cell r="DE791">
            <v>3.6459999999999999</v>
          </cell>
          <cell r="DF791">
            <v>30.008853183830603</v>
          </cell>
          <cell r="DG791">
            <v>28.8091819937422</v>
          </cell>
          <cell r="DH791">
            <v>0</v>
          </cell>
          <cell r="DI791">
            <v>28.8091819937422</v>
          </cell>
          <cell r="DJ791">
            <v>42.153290587136397</v>
          </cell>
          <cell r="DK791">
            <v>0</v>
          </cell>
          <cell r="DL791">
            <v>42.153290587136397</v>
          </cell>
          <cell r="DM791">
            <v>18.572045594895702</v>
          </cell>
          <cell r="DN791">
            <v>0</v>
          </cell>
          <cell r="DO791">
            <v>18.572045594895702</v>
          </cell>
          <cell r="DP791">
            <v>23.938667950081101</v>
          </cell>
          <cell r="DQ791">
            <v>0</v>
          </cell>
          <cell r="DR791">
            <v>23.938667950081101</v>
          </cell>
          <cell r="DS791">
            <v>21.7712532179997</v>
          </cell>
          <cell r="DT791">
            <v>0</v>
          </cell>
          <cell r="DU791">
            <v>21.7712532179997</v>
          </cell>
          <cell r="DV791">
            <v>31.924438298096</v>
          </cell>
          <cell r="DW791">
            <v>0</v>
          </cell>
          <cell r="DX791">
            <v>31.924438298096</v>
          </cell>
          <cell r="DY791">
            <v>15.719706529612001</v>
          </cell>
          <cell r="DZ791">
            <v>0</v>
          </cell>
          <cell r="EA791">
            <v>15.719706529612001</v>
          </cell>
          <cell r="EB791">
            <v>26</v>
          </cell>
          <cell r="EC791">
            <v>0</v>
          </cell>
          <cell r="ED791">
            <v>26</v>
          </cell>
          <cell r="EE791">
            <v>25</v>
          </cell>
          <cell r="EF791">
            <v>0</v>
          </cell>
          <cell r="EG791">
            <v>25</v>
          </cell>
          <cell r="EH791">
            <v>26</v>
          </cell>
          <cell r="EI791">
            <v>0</v>
          </cell>
          <cell r="EJ791">
            <v>26</v>
          </cell>
          <cell r="EK791">
            <v>14</v>
          </cell>
          <cell r="EL791">
            <v>0</v>
          </cell>
          <cell r="EM791">
            <v>14</v>
          </cell>
          <cell r="EN791">
            <v>30</v>
          </cell>
          <cell r="EO791">
            <v>0</v>
          </cell>
          <cell r="EP791">
            <v>30</v>
          </cell>
          <cell r="EQ791">
            <v>20</v>
          </cell>
          <cell r="ER791">
            <v>0</v>
          </cell>
          <cell r="ES791">
            <v>20</v>
          </cell>
          <cell r="ET791">
            <v>20</v>
          </cell>
          <cell r="EU791">
            <v>0</v>
          </cell>
          <cell r="EV791">
            <v>20</v>
          </cell>
          <cell r="EW791">
            <v>16</v>
          </cell>
          <cell r="EX791">
            <v>0</v>
          </cell>
          <cell r="EY791">
            <v>16</v>
          </cell>
          <cell r="EZ791">
            <v>44</v>
          </cell>
          <cell r="FA791">
            <v>0</v>
          </cell>
          <cell r="FB791">
            <v>44</v>
          </cell>
          <cell r="FC791">
            <v>33</v>
          </cell>
          <cell r="FD791">
            <v>0</v>
          </cell>
          <cell r="FE791">
            <v>33</v>
          </cell>
          <cell r="FF791">
            <v>36</v>
          </cell>
          <cell r="FG791">
            <v>0</v>
          </cell>
          <cell r="FH791">
            <v>36</v>
          </cell>
          <cell r="FI791">
            <v>34</v>
          </cell>
          <cell r="FJ791">
            <v>0</v>
          </cell>
          <cell r="FK791">
            <v>34</v>
          </cell>
          <cell r="FL791">
            <v>26</v>
          </cell>
          <cell r="FM791">
            <v>0</v>
          </cell>
          <cell r="FN791">
            <v>26</v>
          </cell>
          <cell r="FO791">
            <v>43</v>
          </cell>
          <cell r="FP791">
            <v>0</v>
          </cell>
          <cell r="FQ791">
            <v>43</v>
          </cell>
          <cell r="FR791">
            <v>38</v>
          </cell>
          <cell r="FS791">
            <v>0</v>
          </cell>
          <cell r="FT791">
            <v>38</v>
          </cell>
          <cell r="FU791">
            <v>42</v>
          </cell>
          <cell r="FV791">
            <v>0</v>
          </cell>
          <cell r="FW791">
            <v>42</v>
          </cell>
          <cell r="FX791">
            <v>41</v>
          </cell>
          <cell r="FY791">
            <v>0</v>
          </cell>
          <cell r="FZ791">
            <v>41</v>
          </cell>
          <cell r="GA791">
            <v>33</v>
          </cell>
          <cell r="GB791">
            <v>0</v>
          </cell>
          <cell r="GC791">
            <v>33</v>
          </cell>
          <cell r="GD791">
            <v>32</v>
          </cell>
          <cell r="GE791">
            <v>0</v>
          </cell>
          <cell r="GF791">
            <v>32</v>
          </cell>
          <cell r="GG791">
            <v>32</v>
          </cell>
          <cell r="GH791">
            <v>0</v>
          </cell>
          <cell r="GI791">
            <v>32</v>
          </cell>
          <cell r="GJ791">
            <v>18</v>
          </cell>
          <cell r="GK791">
            <v>0</v>
          </cell>
          <cell r="GL791">
            <v>18</v>
          </cell>
          <cell r="GM791">
            <v>36</v>
          </cell>
          <cell r="GN791">
            <v>0</v>
          </cell>
          <cell r="GO791">
            <v>36</v>
          </cell>
          <cell r="GP791">
            <v>37</v>
          </cell>
          <cell r="GQ791">
            <v>0</v>
          </cell>
          <cell r="GR791">
            <v>37</v>
          </cell>
          <cell r="GS791">
            <v>28</v>
          </cell>
          <cell r="GT791">
            <v>0</v>
          </cell>
          <cell r="GU791">
            <v>28</v>
          </cell>
          <cell r="GV791">
            <v>26</v>
          </cell>
          <cell r="GW791">
            <v>0</v>
          </cell>
          <cell r="GX791">
            <v>26</v>
          </cell>
          <cell r="GY791">
            <v>29</v>
          </cell>
          <cell r="GZ791">
            <v>0</v>
          </cell>
          <cell r="HA791">
            <v>29</v>
          </cell>
          <cell r="HB791">
            <v>14</v>
          </cell>
          <cell r="HC791">
            <v>0</v>
          </cell>
          <cell r="HD791">
            <v>14</v>
          </cell>
          <cell r="HE791">
            <v>19</v>
          </cell>
          <cell r="HF791">
            <v>0</v>
          </cell>
          <cell r="HG791">
            <v>19</v>
          </cell>
          <cell r="HH791">
            <v>13</v>
          </cell>
          <cell r="HI791">
            <v>0</v>
          </cell>
          <cell r="HJ791">
            <v>13</v>
          </cell>
          <cell r="HK791">
            <v>17</v>
          </cell>
          <cell r="HL791">
            <v>0</v>
          </cell>
          <cell r="HM791">
            <v>17</v>
          </cell>
          <cell r="HN791">
            <v>20</v>
          </cell>
          <cell r="HO791">
            <v>0</v>
          </cell>
          <cell r="HP791">
            <v>20</v>
          </cell>
          <cell r="HQ791">
            <v>18</v>
          </cell>
          <cell r="HR791">
            <v>0</v>
          </cell>
          <cell r="HS791">
            <v>18</v>
          </cell>
          <cell r="HT791"/>
          <cell r="HW791"/>
          <cell r="HX791">
            <v>65.936183171892395</v>
          </cell>
          <cell r="HY791">
            <v>0</v>
          </cell>
          <cell r="HZ791">
            <v>65.936183171892395</v>
          </cell>
          <cell r="IA791">
            <v>13.175012909064501</v>
          </cell>
          <cell r="IB791">
            <v>0</v>
          </cell>
          <cell r="IC791">
            <v>13.175012909064501</v>
          </cell>
          <cell r="ID791">
            <v>117.978108411234</v>
          </cell>
          <cell r="IE791">
            <v>-24.597663000261079</v>
          </cell>
          <cell r="IF791">
            <v>142.57577141149508</v>
          </cell>
          <cell r="IG791">
            <v>84.186101879164795</v>
          </cell>
          <cell r="IH791">
            <v>-12.900933413650003</v>
          </cell>
          <cell r="II791">
            <v>97.087035292814804</v>
          </cell>
          <cell r="IJ791">
            <v>47.6334447291826</v>
          </cell>
          <cell r="IK791">
            <v>-10.233033413650002</v>
          </cell>
          <cell r="IL791">
            <v>57.866478142832605</v>
          </cell>
          <cell r="IM791">
            <v>20.593118263413</v>
          </cell>
          <cell r="IN791">
            <v>-2.0185281636500001</v>
          </cell>
          <cell r="IO791">
            <v>22.611646427063</v>
          </cell>
          <cell r="IP791">
            <v>120.828541011748</v>
          </cell>
          <cell r="IQ791">
            <v>-9.4684018327935036</v>
          </cell>
          <cell r="IR791">
            <v>130.29694284454149</v>
          </cell>
          <cell r="IS791">
            <v>88.442576306987306</v>
          </cell>
          <cell r="IT791">
            <v>-6.0950863653935032</v>
          </cell>
          <cell r="IU791">
            <v>94.537662672380804</v>
          </cell>
          <cell r="IV791">
            <v>55.03831905082</v>
          </cell>
          <cell r="IW791">
            <v>-4.3154701467611538</v>
          </cell>
          <cell r="IX791">
            <v>59.35378919758115</v>
          </cell>
          <cell r="IY791">
            <v>20.738235840671699</v>
          </cell>
          <cell r="IZ791">
            <v>-1.9619185579000002</v>
          </cell>
          <cell r="JA791">
            <v>22.700154398571698</v>
          </cell>
          <cell r="JB791">
            <v>149.86235211696601</v>
          </cell>
          <cell r="JC791">
            <v>6.484</v>
          </cell>
          <cell r="JD791">
            <v>143.378352116966</v>
          </cell>
          <cell r="JE791">
            <v>107.23650893836999</v>
          </cell>
          <cell r="JF791">
            <v>0</v>
          </cell>
          <cell r="JG791">
            <v>107.23650893836999</v>
          </cell>
          <cell r="JH791">
            <v>61.351603847873903</v>
          </cell>
          <cell r="JI791">
            <v>0</v>
          </cell>
          <cell r="JJ791">
            <v>61.351603847873903</v>
          </cell>
          <cell r="JK791">
            <v>17.878279227616702</v>
          </cell>
          <cell r="JL791">
            <v>0</v>
          </cell>
          <cell r="JM791">
            <v>17.878279227616702</v>
          </cell>
          <cell r="JN791">
            <v>173.932921039821</v>
          </cell>
          <cell r="JO791">
            <v>0</v>
          </cell>
          <cell r="JP791">
            <v>173.932921039821</v>
          </cell>
          <cell r="JQ791">
            <v>129.85345800466601</v>
          </cell>
          <cell r="JR791">
            <v>0</v>
          </cell>
          <cell r="JS791">
            <v>129.85345800466601</v>
          </cell>
          <cell r="JT791">
            <v>81.069710266205405</v>
          </cell>
          <cell r="JU791">
            <v>0</v>
          </cell>
          <cell r="JV791">
            <v>81.069710266205405</v>
          </cell>
          <cell r="JW791">
            <v>20.762537880874699</v>
          </cell>
          <cell r="JX791">
            <v>0</v>
          </cell>
          <cell r="JY791">
            <v>20.762537880874699</v>
          </cell>
          <cell r="JZ791">
            <v>123.189371359605</v>
          </cell>
          <cell r="KA791">
            <v>3.6459999999999999</v>
          </cell>
          <cell r="KB791">
            <v>119.543371359605</v>
          </cell>
          <cell r="KC791">
            <v>89.534518175774295</v>
          </cell>
          <cell r="KD791">
            <v>0</v>
          </cell>
          <cell r="KE791">
            <v>89.534518175774295</v>
          </cell>
          <cell r="KF791">
            <v>60.725336182032201</v>
          </cell>
          <cell r="KG791">
            <v>0</v>
          </cell>
          <cell r="KH791">
            <v>60.725336182032201</v>
          </cell>
          <cell r="KI791">
            <v>18.572045594895702</v>
          </cell>
          <cell r="KJ791">
            <v>0</v>
          </cell>
          <cell r="KK791">
            <v>18.572045594895702</v>
          </cell>
          <cell r="KL791">
            <v>93.354065995788801</v>
          </cell>
          <cell r="KM791">
            <v>0</v>
          </cell>
          <cell r="KN791">
            <v>93.354065995788801</v>
          </cell>
          <cell r="KO791">
            <v>69.415398045707704</v>
          </cell>
          <cell r="KP791">
            <v>0</v>
          </cell>
          <cell r="KQ791">
            <v>69.415398045707704</v>
          </cell>
          <cell r="KR791">
            <v>47.644144827707898</v>
          </cell>
          <cell r="KS791">
            <v>0</v>
          </cell>
          <cell r="KT791">
            <v>47.644144827707898</v>
          </cell>
          <cell r="KU791">
            <v>15.719706529612001</v>
          </cell>
          <cell r="KV791">
            <v>0</v>
          </cell>
          <cell r="KW791">
            <v>15.719706529612001</v>
          </cell>
          <cell r="KX791">
            <v>26</v>
          </cell>
          <cell r="KY791">
            <v>0</v>
          </cell>
          <cell r="KZ791">
            <v>26</v>
          </cell>
          <cell r="LA791">
            <v>25</v>
          </cell>
          <cell r="LB791">
            <v>0</v>
          </cell>
          <cell r="LC791">
            <v>25</v>
          </cell>
          <cell r="LD791">
            <v>26</v>
          </cell>
          <cell r="LE791">
            <v>0</v>
          </cell>
          <cell r="LF791">
            <v>26</v>
          </cell>
          <cell r="LG791">
            <v>14</v>
          </cell>
          <cell r="LH791">
            <v>0</v>
          </cell>
          <cell r="LI791">
            <v>14</v>
          </cell>
          <cell r="LJ791">
            <v>30</v>
          </cell>
          <cell r="LK791">
            <v>0</v>
          </cell>
          <cell r="LL791">
            <v>30</v>
          </cell>
          <cell r="LM791">
            <v>20</v>
          </cell>
          <cell r="LN791">
            <v>0</v>
          </cell>
          <cell r="LO791">
            <v>20</v>
          </cell>
          <cell r="LP791">
            <v>20</v>
          </cell>
          <cell r="LQ791">
            <v>0</v>
          </cell>
          <cell r="LR791">
            <v>20</v>
          </cell>
          <cell r="LS791">
            <v>16</v>
          </cell>
          <cell r="LT791">
            <v>0</v>
          </cell>
          <cell r="LU791">
            <v>16</v>
          </cell>
          <cell r="LV791">
            <v>44</v>
          </cell>
          <cell r="LW791">
            <v>0</v>
          </cell>
          <cell r="LX791">
            <v>44</v>
          </cell>
          <cell r="LY791">
            <v>33</v>
          </cell>
          <cell r="LZ791">
            <v>0</v>
          </cell>
          <cell r="MA791">
            <v>33</v>
          </cell>
          <cell r="MB791">
            <v>36</v>
          </cell>
          <cell r="MC791">
            <v>0</v>
          </cell>
          <cell r="MD791">
            <v>36</v>
          </cell>
          <cell r="ME791">
            <v>34</v>
          </cell>
          <cell r="MF791">
            <v>0</v>
          </cell>
          <cell r="MG791">
            <v>34</v>
          </cell>
          <cell r="MH791">
            <v>26</v>
          </cell>
          <cell r="MI791">
            <v>0</v>
          </cell>
          <cell r="MJ791">
            <v>26</v>
          </cell>
          <cell r="MK791">
            <v>43</v>
          </cell>
          <cell r="ML791">
            <v>0</v>
          </cell>
          <cell r="MM791">
            <v>43</v>
          </cell>
          <cell r="MN791">
            <v>38</v>
          </cell>
          <cell r="MO791">
            <v>0</v>
          </cell>
          <cell r="MP791">
            <v>38</v>
          </cell>
          <cell r="MQ791">
            <v>42</v>
          </cell>
          <cell r="MR791">
            <v>0</v>
          </cell>
          <cell r="MS791">
            <v>42</v>
          </cell>
          <cell r="MT791">
            <v>41</v>
          </cell>
          <cell r="MU791">
            <v>0</v>
          </cell>
          <cell r="MV791">
            <v>41</v>
          </cell>
          <cell r="MW791">
            <v>33</v>
          </cell>
          <cell r="MX791">
            <v>0</v>
          </cell>
          <cell r="MY791">
            <v>33</v>
          </cell>
          <cell r="MZ791">
            <v>32</v>
          </cell>
          <cell r="NA791">
            <v>0</v>
          </cell>
          <cell r="NB791">
            <v>32</v>
          </cell>
          <cell r="NC791">
            <v>32</v>
          </cell>
          <cell r="ND791">
            <v>0</v>
          </cell>
          <cell r="NE791">
            <v>32</v>
          </cell>
          <cell r="NF791">
            <v>18</v>
          </cell>
          <cell r="NG791">
            <v>0</v>
          </cell>
          <cell r="NH791">
            <v>18</v>
          </cell>
          <cell r="NI791">
            <v>36</v>
          </cell>
          <cell r="NJ791">
            <v>0</v>
          </cell>
          <cell r="NK791">
            <v>36</v>
          </cell>
          <cell r="NL791">
            <v>37</v>
          </cell>
          <cell r="NM791">
            <v>0</v>
          </cell>
          <cell r="NN791">
            <v>37</v>
          </cell>
          <cell r="NO791">
            <v>28</v>
          </cell>
          <cell r="NP791">
            <v>0</v>
          </cell>
          <cell r="NQ791">
            <v>28</v>
          </cell>
          <cell r="NR791">
            <v>26</v>
          </cell>
          <cell r="NS791">
            <v>0</v>
          </cell>
          <cell r="NT791">
            <v>26</v>
          </cell>
          <cell r="NU791">
            <v>29</v>
          </cell>
          <cell r="NV791">
            <v>0</v>
          </cell>
          <cell r="NW791">
            <v>29</v>
          </cell>
          <cell r="NX791">
            <v>14</v>
          </cell>
          <cell r="NY791">
            <v>0</v>
          </cell>
          <cell r="NZ791">
            <v>14</v>
          </cell>
          <cell r="OA791">
            <v>19</v>
          </cell>
          <cell r="OB791">
            <v>0</v>
          </cell>
          <cell r="OC791">
            <v>19</v>
          </cell>
          <cell r="OD791">
            <v>13</v>
          </cell>
          <cell r="OE791">
            <v>0</v>
          </cell>
          <cell r="OF791">
            <v>13</v>
          </cell>
          <cell r="OG791">
            <v>17</v>
          </cell>
          <cell r="OH791">
            <v>0</v>
          </cell>
          <cell r="OI791">
            <v>17</v>
          </cell>
          <cell r="OJ791">
            <v>20</v>
          </cell>
          <cell r="OK791">
            <v>0</v>
          </cell>
          <cell r="OL791">
            <v>20</v>
          </cell>
          <cell r="OM791">
            <v>18</v>
          </cell>
          <cell r="ON791">
            <v>0</v>
          </cell>
          <cell r="OO791">
            <v>18</v>
          </cell>
          <cell r="OP791"/>
        </row>
        <row r="792">
          <cell r="AZ792"/>
          <cell r="BA792"/>
          <cell r="BB792">
            <v>0.70767943922874355</v>
          </cell>
          <cell r="BC792"/>
          <cell r="BD792">
            <v>0.70767943922874355</v>
          </cell>
          <cell r="BE792">
            <v>0.72047488256818504</v>
          </cell>
          <cell r="BF792"/>
          <cell r="BG792">
            <v>0.72047488256818504</v>
          </cell>
          <cell r="BH792">
            <v>0.82333246831369755</v>
          </cell>
          <cell r="BI792"/>
          <cell r="BJ792">
            <v>0.74704196581419324</v>
          </cell>
          <cell r="BK792">
            <v>0.7664632484302687</v>
          </cell>
          <cell r="BL792"/>
          <cell r="BM792">
            <v>0.74783497403345134</v>
          </cell>
          <cell r="BN792">
            <v>0.82797573996365192</v>
          </cell>
          <cell r="BO792"/>
          <cell r="BP792">
            <v>0.76995794218434122</v>
          </cell>
          <cell r="BQ792">
            <v>0.75356744546590548</v>
          </cell>
          <cell r="BR792"/>
          <cell r="BS792">
            <v>0.74042209154304572</v>
          </cell>
          <cell r="BT792">
            <v>0.79987344879728028</v>
          </cell>
          <cell r="BU792"/>
          <cell r="BV792">
            <v>0.77592171857998526</v>
          </cell>
          <cell r="BW792">
            <v>0.79303518350078528</v>
          </cell>
          <cell r="BX792"/>
          <cell r="BY792">
            <v>0.78042346033287013</v>
          </cell>
          <cell r="BZ792">
            <v>0.73467135178049536</v>
          </cell>
          <cell r="CA792"/>
          <cell r="CB792">
            <v>0.71853165596370705</v>
          </cell>
          <cell r="CC792">
            <v>0.76789919164551756</v>
          </cell>
          <cell r="CD792"/>
          <cell r="CE792">
            <v>0.75407244663097617</v>
          </cell>
          <cell r="CF792">
            <v>0.83702369220864992</v>
          </cell>
          <cell r="CG792"/>
          <cell r="CH792">
            <v>0.77792588847318467</v>
          </cell>
          <cell r="CI792">
            <v>0.73510348636448086</v>
          </cell>
          <cell r="CJ792"/>
          <cell r="CK792">
            <v>0.73510348636448086</v>
          </cell>
          <cell r="CL792">
            <v>0.74210721235775545</v>
          </cell>
          <cell r="CM792"/>
          <cell r="CN792">
            <v>0.74210721235775545</v>
          </cell>
          <cell r="CO792">
            <v>0.77823293605517851</v>
          </cell>
          <cell r="CP792"/>
          <cell r="CQ792">
            <v>0.77823293605517851</v>
          </cell>
          <cell r="CR792">
            <v>0.7302218551209575</v>
          </cell>
          <cell r="CS792"/>
          <cell r="CT792">
            <v>0.7302218551209575</v>
          </cell>
          <cell r="CU792">
            <v>0.72752674820724028</v>
          </cell>
          <cell r="CV792"/>
          <cell r="CW792">
            <v>0.72752674820724028</v>
          </cell>
          <cell r="CX792">
            <v>0.73186869010746081</v>
          </cell>
          <cell r="CY792"/>
          <cell r="CZ792">
            <v>0.73186869010746081</v>
          </cell>
          <cell r="DA792">
            <v>0.77644392941123508</v>
          </cell>
          <cell r="DB792"/>
          <cell r="DC792">
            <v>0.77644392941123508</v>
          </cell>
          <cell r="DD792">
            <v>0.77097344841655324</v>
          </cell>
          <cell r="DE792"/>
          <cell r="DF792">
            <v>0.77097344841655324</v>
          </cell>
          <cell r="DG792">
            <v>0.76796186099886099</v>
          </cell>
          <cell r="DH792"/>
          <cell r="DI792">
            <v>0.76796186099886099</v>
          </cell>
          <cell r="DJ792">
            <v>0.68787648322733508</v>
          </cell>
          <cell r="DK792"/>
          <cell r="DL792">
            <v>0.68787648322733508</v>
          </cell>
          <cell r="DM792">
            <v>0.83133207109997731</v>
          </cell>
          <cell r="DN792"/>
          <cell r="DO792">
            <v>0.83133207109997731</v>
          </cell>
          <cell r="DP792">
            <v>0.82884843718032808</v>
          </cell>
          <cell r="DQ792"/>
          <cell r="DR792">
            <v>0.82884843718032808</v>
          </cell>
          <cell r="DS792">
            <v>0.80184596038970646</v>
          </cell>
          <cell r="DT792"/>
          <cell r="DU792">
            <v>0.80184596038970646</v>
          </cell>
          <cell r="DV792">
            <v>0.73610217552871793</v>
          </cell>
          <cell r="DW792"/>
          <cell r="DX792">
            <v>0.73610217552871793</v>
          </cell>
          <cell r="DY792">
            <v>0.8172595630088153</v>
          </cell>
          <cell r="DZ792"/>
          <cell r="EA792">
            <v>0.8172595630088153</v>
          </cell>
          <cell r="EB792">
            <v>0.77837837837837842</v>
          </cell>
          <cell r="EC792"/>
          <cell r="ED792">
            <v>0.77837837837837842</v>
          </cell>
          <cell r="EE792">
            <v>0.78142076502732238</v>
          </cell>
          <cell r="EF792"/>
          <cell r="EG792">
            <v>0.78142076502732238</v>
          </cell>
          <cell r="EH792">
            <v>0.75520833333333337</v>
          </cell>
          <cell r="EI792"/>
          <cell r="EJ792">
            <v>0.75520833333333337</v>
          </cell>
          <cell r="EK792">
            <v>0.8571428571428571</v>
          </cell>
          <cell r="EL792"/>
          <cell r="EM792">
            <v>0.8571428571428571</v>
          </cell>
          <cell r="EN792">
            <v>0.80434782608695654</v>
          </cell>
          <cell r="EO792"/>
          <cell r="EP792">
            <v>0.80434782608695654</v>
          </cell>
          <cell r="EQ792">
            <v>0.8033707865168539</v>
          </cell>
          <cell r="ER792"/>
          <cell r="ES792">
            <v>0.8033707865168539</v>
          </cell>
          <cell r="ET792">
            <v>0.79032258064516125</v>
          </cell>
          <cell r="EU792"/>
          <cell r="EV792">
            <v>0.79032258064516125</v>
          </cell>
          <cell r="EW792">
            <v>0.84</v>
          </cell>
          <cell r="EX792"/>
          <cell r="EY792">
            <v>0.84</v>
          </cell>
          <cell r="EZ792">
            <v>0.77835051546391754</v>
          </cell>
          <cell r="FA792"/>
          <cell r="FB792">
            <v>0.77835051546391754</v>
          </cell>
          <cell r="FC792">
            <v>0.70918367346938771</v>
          </cell>
          <cell r="FD792"/>
          <cell r="FE792">
            <v>0.70918367346938771</v>
          </cell>
          <cell r="FF792">
            <v>0.67906976744186043</v>
          </cell>
          <cell r="FG792"/>
          <cell r="FH792">
            <v>0.67906976744186043</v>
          </cell>
          <cell r="FI792">
            <v>0.71</v>
          </cell>
          <cell r="FJ792"/>
          <cell r="FK792">
            <v>0.71</v>
          </cell>
          <cell r="FL792">
            <v>0.73499999999999999</v>
          </cell>
          <cell r="FM792"/>
          <cell r="FN792">
            <v>0.73499999999999999</v>
          </cell>
          <cell r="FO792">
            <v>0.64651162790697669</v>
          </cell>
          <cell r="FP792"/>
          <cell r="FQ792">
            <v>0.64651162790697669</v>
          </cell>
          <cell r="FR792">
            <v>0.67727272727272725</v>
          </cell>
          <cell r="FS792"/>
          <cell r="FT792">
            <v>0.67727272727272725</v>
          </cell>
          <cell r="FU792">
            <v>0.65581395348837213</v>
          </cell>
          <cell r="FV792"/>
          <cell r="FW792">
            <v>0.65581395348837213</v>
          </cell>
          <cell r="FX792">
            <v>0.66509433962264153</v>
          </cell>
          <cell r="FY792"/>
          <cell r="FZ792">
            <v>0.66509433962264153</v>
          </cell>
          <cell r="GA792">
            <v>0.7009803921568627</v>
          </cell>
          <cell r="GB792"/>
          <cell r="GC792">
            <v>0.7009803921568627</v>
          </cell>
          <cell r="GD792">
            <v>0.69417475728155342</v>
          </cell>
          <cell r="GE792"/>
          <cell r="GF792">
            <v>0.69417475728155342</v>
          </cell>
          <cell r="GG792">
            <v>0.70935960591133007</v>
          </cell>
          <cell r="GH792"/>
          <cell r="GI792">
            <v>0.70935960591133007</v>
          </cell>
          <cell r="GJ792">
            <v>0.74242424242424243</v>
          </cell>
          <cell r="GK792"/>
          <cell r="GL792">
            <v>0.74242424242424243</v>
          </cell>
          <cell r="GM792">
            <v>0.68627450980392157</v>
          </cell>
          <cell r="GN792"/>
          <cell r="GO792">
            <v>0.68627450980392157</v>
          </cell>
          <cell r="GP792">
            <v>0.67924528301886788</v>
          </cell>
          <cell r="GQ792"/>
          <cell r="GR792">
            <v>0.67924528301886788</v>
          </cell>
          <cell r="GS792">
            <v>0.73604060913705582</v>
          </cell>
          <cell r="GT792"/>
          <cell r="GU792">
            <v>0.73604060913705582</v>
          </cell>
          <cell r="GV792">
            <v>0.75124378109452739</v>
          </cell>
          <cell r="GW792"/>
          <cell r="GX792">
            <v>0.75124378109452739</v>
          </cell>
          <cell r="GY792">
            <v>0.72580645161290325</v>
          </cell>
          <cell r="GZ792"/>
          <cell r="HA792">
            <v>0.72580645161290325</v>
          </cell>
          <cell r="HB792">
            <v>0.6966292134831461</v>
          </cell>
          <cell r="HC792"/>
          <cell r="HD792">
            <v>0.6966292134831461</v>
          </cell>
          <cell r="HE792">
            <v>0.70526315789473681</v>
          </cell>
          <cell r="HF792"/>
          <cell r="HG792">
            <v>0.70526315789473681</v>
          </cell>
          <cell r="HH792">
            <v>0.77419354838709675</v>
          </cell>
          <cell r="HI792"/>
          <cell r="HJ792">
            <v>0.77419354838709675</v>
          </cell>
          <cell r="HK792">
            <v>0.73958333333333337</v>
          </cell>
          <cell r="HL792"/>
          <cell r="HM792">
            <v>0.73958333333333337</v>
          </cell>
          <cell r="HN792">
            <v>0.71134020618556704</v>
          </cell>
          <cell r="HO792"/>
          <cell r="HP792">
            <v>0.71134020618556704</v>
          </cell>
          <cell r="HQ792">
            <v>0.72631578947368425</v>
          </cell>
          <cell r="HR792"/>
          <cell r="HS792">
            <v>0.72631578947368425</v>
          </cell>
          <cell r="HT792"/>
          <cell r="HW792"/>
          <cell r="HX792">
            <v>0.71406325747343358</v>
          </cell>
          <cell r="HY792" t="e">
            <v>#DIV/0!</v>
          </cell>
          <cell r="HZ792">
            <v>0.71406325747343358</v>
          </cell>
          <cell r="IA792">
            <v>0.72047488256818504</v>
          </cell>
          <cell r="IB792" t="e">
            <v>#DIV/0!</v>
          </cell>
          <cell r="IC792">
            <v>0.72047488256818504</v>
          </cell>
          <cell r="ID792">
            <v>0.79295828077322461</v>
          </cell>
          <cell r="IE792" t="e">
            <v>#DIV/0!</v>
          </cell>
          <cell r="IF792">
            <v>0.75106693772070943</v>
          </cell>
          <cell r="IG792">
            <v>0.78209550084371349</v>
          </cell>
          <cell r="IH792" t="e">
            <v>#DIV/0!</v>
          </cell>
          <cell r="II792">
            <v>0.75250639627362259</v>
          </cell>
          <cell r="IJ792">
            <v>0.78984484398775967</v>
          </cell>
          <cell r="IK792" t="e">
            <v>#DIV/0!</v>
          </cell>
          <cell r="IL792">
            <v>0.75482215045621748</v>
          </cell>
          <cell r="IM792">
            <v>0.75356744546590548</v>
          </cell>
          <cell r="IN792" t="e">
            <v>#DIV/0!</v>
          </cell>
          <cell r="IO792">
            <v>0.74042209154304572</v>
          </cell>
          <cell r="IP792">
            <v>0.77357416043916205</v>
          </cell>
          <cell r="IQ792" t="e">
            <v>#DIV/0!</v>
          </cell>
          <cell r="IR792">
            <v>0.75693749807433119</v>
          </cell>
          <cell r="IS792">
            <v>0.76486309535014119</v>
          </cell>
          <cell r="IT792" t="e">
            <v>#DIV/0!</v>
          </cell>
          <cell r="IU792">
            <v>0.75064938950511195</v>
          </cell>
          <cell r="IV792">
            <v>0.75108305108329476</v>
          </cell>
          <cell r="IW792" t="e">
            <v>#DIV/0!</v>
          </cell>
          <cell r="IX792">
            <v>0.73608575432774059</v>
          </cell>
          <cell r="IY792">
            <v>0.76789919164551756</v>
          </cell>
          <cell r="IZ792" t="e">
            <v>#DIV/0!</v>
          </cell>
          <cell r="JA792">
            <v>0.75407244663097617</v>
          </cell>
          <cell r="JB792">
            <v>0.77514273724351535</v>
          </cell>
          <cell r="JC792" t="e">
            <v>#DIV/0!</v>
          </cell>
          <cell r="JD792">
            <v>0.75875975079092894</v>
          </cell>
          <cell r="JE792">
            <v>0.75140870508898094</v>
          </cell>
          <cell r="JF792" t="e">
            <v>#DIV/0!</v>
          </cell>
          <cell r="JG792">
            <v>0.75140870508898094</v>
          </cell>
          <cell r="JH792">
            <v>0.75959597469994056</v>
          </cell>
          <cell r="JI792" t="e">
            <v>#DIV/0!</v>
          </cell>
          <cell r="JJ792">
            <v>0.75959597469994056</v>
          </cell>
          <cell r="JK792">
            <v>0.77823293605517851</v>
          </cell>
          <cell r="JL792" t="e">
            <v>#DIV/0!</v>
          </cell>
          <cell r="JM792">
            <v>0.77823293605517851</v>
          </cell>
          <cell r="JN792">
            <v>0.74103395637780423</v>
          </cell>
          <cell r="JO792" t="e">
            <v>#DIV/0!</v>
          </cell>
          <cell r="JP792">
            <v>0.74103395637780423</v>
          </cell>
          <cell r="JQ792">
            <v>0.74486016989363613</v>
          </cell>
          <cell r="JR792" t="e">
            <v>#DIV/0!</v>
          </cell>
          <cell r="JS792">
            <v>0.74486016989363613</v>
          </cell>
          <cell r="JT792">
            <v>0.75370664780397689</v>
          </cell>
          <cell r="JU792" t="e">
            <v>#DIV/0!</v>
          </cell>
          <cell r="JV792">
            <v>0.75370664780397689</v>
          </cell>
          <cell r="JW792">
            <v>0.77644392941123508</v>
          </cell>
          <cell r="JX792" t="e">
            <v>#DIV/0!</v>
          </cell>
          <cell r="JY792">
            <v>0.77644392941123508</v>
          </cell>
          <cell r="JZ792">
            <v>0.76301624303216931</v>
          </cell>
          <cell r="KA792" t="e">
            <v>#DIV/0!</v>
          </cell>
          <cell r="KB792">
            <v>0.76301624303216931</v>
          </cell>
          <cell r="KC792">
            <v>0.76027309341684401</v>
          </cell>
          <cell r="KD792" t="e">
            <v>#DIV/0!</v>
          </cell>
          <cell r="KE792">
            <v>0.76027309341684401</v>
          </cell>
          <cell r="KF792">
            <v>0.75650983524132465</v>
          </cell>
          <cell r="KG792" t="e">
            <v>#DIV/0!</v>
          </cell>
          <cell r="KH792">
            <v>0.75650983524132465</v>
          </cell>
          <cell r="KI792">
            <v>0.83133207109997731</v>
          </cell>
          <cell r="KJ792" t="e">
            <v>#DIV/0!</v>
          </cell>
          <cell r="KK792">
            <v>0.83133207109997731</v>
          </cell>
          <cell r="KL792">
            <v>0.79455296128080177</v>
          </cell>
          <cell r="KM792" t="e">
            <v>#DIV/0!</v>
          </cell>
          <cell r="KN792">
            <v>0.79455296128080177</v>
          </cell>
          <cell r="KO792">
            <v>0.78364412634828928</v>
          </cell>
          <cell r="KP792" t="e">
            <v>#DIV/0!</v>
          </cell>
          <cell r="KQ792">
            <v>0.78364412634828928</v>
          </cell>
          <cell r="KR792">
            <v>0.77501130750840419</v>
          </cell>
          <cell r="KS792" t="e">
            <v>#DIV/0!</v>
          </cell>
          <cell r="KT792">
            <v>0.77501130750840419</v>
          </cell>
          <cell r="KU792">
            <v>0.8172595630088153</v>
          </cell>
          <cell r="KV792" t="e">
            <v>#DIV/0!</v>
          </cell>
          <cell r="KW792">
            <v>0.8172595630088153</v>
          </cell>
          <cell r="KX792">
            <v>0.77837837837837842</v>
          </cell>
          <cell r="KY792" t="e">
            <v>#DIV/0!</v>
          </cell>
          <cell r="KZ792">
            <v>0.77837837837837842</v>
          </cell>
          <cell r="LA792">
            <v>0.78142076502732238</v>
          </cell>
          <cell r="LB792" t="e">
            <v>#DIV/0!</v>
          </cell>
          <cell r="LC792">
            <v>0.78142076502732238</v>
          </cell>
          <cell r="LD792">
            <v>0.75520833333333337</v>
          </cell>
          <cell r="LE792" t="e">
            <v>#DIV/0!</v>
          </cell>
          <cell r="LF792">
            <v>0.75520833333333337</v>
          </cell>
          <cell r="LG792">
            <v>0.8571428571428571</v>
          </cell>
          <cell r="LH792" t="e">
            <v>#DIV/0!</v>
          </cell>
          <cell r="LI792">
            <v>0.8571428571428571</v>
          </cell>
          <cell r="LJ792">
            <v>0.80434782608695654</v>
          </cell>
          <cell r="LK792" t="e">
            <v>#DIV/0!</v>
          </cell>
          <cell r="LL792">
            <v>0.80434782608695654</v>
          </cell>
          <cell r="LM792">
            <v>0.8033707865168539</v>
          </cell>
          <cell r="LN792" t="e">
            <v>#DIV/0!</v>
          </cell>
          <cell r="LO792">
            <v>0.8033707865168539</v>
          </cell>
          <cell r="LP792">
            <v>0.79032258064516125</v>
          </cell>
          <cell r="LQ792" t="e">
            <v>#DIV/0!</v>
          </cell>
          <cell r="LR792">
            <v>0.79032258064516125</v>
          </cell>
          <cell r="LS792">
            <v>0.84</v>
          </cell>
          <cell r="LT792" t="e">
            <v>#DIV/0!</v>
          </cell>
          <cell r="LU792">
            <v>0.84</v>
          </cell>
          <cell r="LV792">
            <v>0.77835051546391754</v>
          </cell>
          <cell r="LW792" t="e">
            <v>#DIV/0!</v>
          </cell>
          <cell r="LX792">
            <v>0.77835051546391754</v>
          </cell>
          <cell r="LY792">
            <v>0.70918367346938771</v>
          </cell>
          <cell r="LZ792" t="e">
            <v>#DIV/0!</v>
          </cell>
          <cell r="MA792">
            <v>0.70918367346938771</v>
          </cell>
          <cell r="MB792">
            <v>0.67906976744186043</v>
          </cell>
          <cell r="MC792" t="e">
            <v>#DIV/0!</v>
          </cell>
          <cell r="MD792">
            <v>0.67906976744186043</v>
          </cell>
          <cell r="ME792">
            <v>0.71</v>
          </cell>
          <cell r="MF792" t="e">
            <v>#DIV/0!</v>
          </cell>
          <cell r="MG792">
            <v>0.71</v>
          </cell>
          <cell r="MH792">
            <v>0.73499999999999999</v>
          </cell>
          <cell r="MI792" t="e">
            <v>#DIV/0!</v>
          </cell>
          <cell r="MJ792">
            <v>0.73499999999999999</v>
          </cell>
          <cell r="MK792">
            <v>0.64651162790697669</v>
          </cell>
          <cell r="ML792" t="e">
            <v>#DIV/0!</v>
          </cell>
          <cell r="MM792">
            <v>0.64651162790697669</v>
          </cell>
          <cell r="MN792">
            <v>0.67727272727272725</v>
          </cell>
          <cell r="MO792" t="e">
            <v>#DIV/0!</v>
          </cell>
          <cell r="MP792">
            <v>0.67727272727272725</v>
          </cell>
          <cell r="MQ792">
            <v>0.65581395348837213</v>
          </cell>
          <cell r="MR792" t="e">
            <v>#DIV/0!</v>
          </cell>
          <cell r="MS792">
            <v>0.65581395348837213</v>
          </cell>
          <cell r="MT792">
            <v>0.66509433962264153</v>
          </cell>
          <cell r="MU792" t="e">
            <v>#DIV/0!</v>
          </cell>
          <cell r="MV792">
            <v>0.66509433962264153</v>
          </cell>
          <cell r="MW792">
            <v>0.7009803921568627</v>
          </cell>
          <cell r="MX792" t="e">
            <v>#DIV/0!</v>
          </cell>
          <cell r="MY792">
            <v>0.7009803921568627</v>
          </cell>
          <cell r="MZ792">
            <v>0.69417475728155342</v>
          </cell>
          <cell r="NA792" t="e">
            <v>#DIV/0!</v>
          </cell>
          <cell r="NB792">
            <v>0.69417475728155342</v>
          </cell>
          <cell r="NC792">
            <v>0.70935960591133007</v>
          </cell>
          <cell r="ND792" t="e">
            <v>#DIV/0!</v>
          </cell>
          <cell r="NE792">
            <v>0.70935960591133007</v>
          </cell>
          <cell r="NF792">
            <v>0.74242424242424243</v>
          </cell>
          <cell r="NG792" t="e">
            <v>#DIV/0!</v>
          </cell>
          <cell r="NH792">
            <v>0.74242424242424243</v>
          </cell>
          <cell r="NI792">
            <v>0.68627450980392157</v>
          </cell>
          <cell r="NJ792" t="e">
            <v>#DIV/0!</v>
          </cell>
          <cell r="NK792">
            <v>0.68627450980392157</v>
          </cell>
          <cell r="NL792">
            <v>0.67924528301886788</v>
          </cell>
          <cell r="NM792" t="e">
            <v>#DIV/0!</v>
          </cell>
          <cell r="NN792">
            <v>0.67924528301886788</v>
          </cell>
          <cell r="NO792">
            <v>0.73604060913705582</v>
          </cell>
          <cell r="NP792" t="e">
            <v>#DIV/0!</v>
          </cell>
          <cell r="NQ792">
            <v>0.73604060913705582</v>
          </cell>
          <cell r="NR792">
            <v>0.75124378109452739</v>
          </cell>
          <cell r="NS792" t="e">
            <v>#DIV/0!</v>
          </cell>
          <cell r="NT792">
            <v>0.75124378109452739</v>
          </cell>
          <cell r="NU792">
            <v>0.72580645161290325</v>
          </cell>
          <cell r="NV792" t="e">
            <v>#DIV/0!</v>
          </cell>
          <cell r="NW792">
            <v>0.72580645161290325</v>
          </cell>
          <cell r="NX792">
            <v>0.6966292134831461</v>
          </cell>
          <cell r="NY792" t="e">
            <v>#DIV/0!</v>
          </cell>
          <cell r="NZ792">
            <v>0.6966292134831461</v>
          </cell>
          <cell r="OA792">
            <v>0.70526315789473681</v>
          </cell>
          <cell r="OB792" t="e">
            <v>#DIV/0!</v>
          </cell>
          <cell r="OC792">
            <v>0.70526315789473681</v>
          </cell>
          <cell r="OD792">
            <v>0.77419354838709675</v>
          </cell>
          <cell r="OE792" t="e">
            <v>#DIV/0!</v>
          </cell>
          <cell r="OF792">
            <v>0.77419354838709675</v>
          </cell>
          <cell r="OG792">
            <v>0.73958333333333337</v>
          </cell>
          <cell r="OH792" t="e">
            <v>#DIV/0!</v>
          </cell>
          <cell r="OI792">
            <v>0.73958333333333337</v>
          </cell>
          <cell r="OJ792">
            <v>0.71134020618556704</v>
          </cell>
          <cell r="OK792" t="e">
            <v>#DIV/0!</v>
          </cell>
          <cell r="OL792">
            <v>0.71134020618556704</v>
          </cell>
          <cell r="OM792">
            <v>0.72631578947368425</v>
          </cell>
          <cell r="ON792" t="e">
            <v>#DIV/0!</v>
          </cell>
          <cell r="OO792">
            <v>0.72631578947368425</v>
          </cell>
          <cell r="OP792"/>
        </row>
        <row r="793">
          <cell r="AZ793"/>
          <cell r="BA793"/>
          <cell r="BB793">
            <v>0.20279683471121782</v>
          </cell>
          <cell r="BC793"/>
          <cell r="BD793">
            <v>0.20279683471121782</v>
          </cell>
          <cell r="BE793">
            <v>0.40290275384062246</v>
          </cell>
          <cell r="BF793"/>
          <cell r="BG793">
            <v>0.40290275384062246</v>
          </cell>
          <cell r="BH793">
            <v>0.13230493547877578</v>
          </cell>
          <cell r="BI793"/>
          <cell r="BJ793">
            <v>0.17946017040646234</v>
          </cell>
          <cell r="BK793">
            <v>0.24773124756850268</v>
          </cell>
          <cell r="BL793"/>
          <cell r="BM793">
            <v>0.25035073807198444</v>
          </cell>
          <cell r="BN793">
            <v>0.23274801470924769</v>
          </cell>
          <cell r="BO793"/>
          <cell r="BP793">
            <v>0.24446216208746066</v>
          </cell>
          <cell r="BQ793">
            <v>0.32349567486974812</v>
          </cell>
          <cell r="BR793"/>
          <cell r="BS793">
            <v>0.31807647013079882</v>
          </cell>
          <cell r="BT793">
            <v>0.14552767972582595</v>
          </cell>
          <cell r="BU793"/>
          <cell r="BV793">
            <v>0.16038706458509008</v>
          </cell>
          <cell r="BW793">
            <v>0.20359212730645954</v>
          </cell>
          <cell r="BX793"/>
          <cell r="BY793">
            <v>0.20730311928275341</v>
          </cell>
          <cell r="BZ793">
            <v>0.25230555321679504</v>
          </cell>
          <cell r="CA793"/>
          <cell r="CB793">
            <v>0.2535879190293206</v>
          </cell>
          <cell r="CC793">
            <v>0.29652372284985501</v>
          </cell>
          <cell r="CD793"/>
          <cell r="CE793">
            <v>0.29459560521903089</v>
          </cell>
          <cell r="CF793">
            <v>0.41792705946502501</v>
          </cell>
          <cell r="CG793"/>
          <cell r="CH793">
            <v>0.37227786814147351</v>
          </cell>
          <cell r="CI793">
            <v>0.21888656067621043</v>
          </cell>
          <cell r="CJ793"/>
          <cell r="CK793">
            <v>0.21888656067621043</v>
          </cell>
          <cell r="CL793">
            <v>0.25562319975700565</v>
          </cell>
          <cell r="CM793"/>
          <cell r="CN793">
            <v>0.25562319975700565</v>
          </cell>
          <cell r="CO793">
            <v>0.3477252987770848</v>
          </cell>
          <cell r="CP793"/>
          <cell r="CQ793">
            <v>0.3477252987770848</v>
          </cell>
          <cell r="CR793">
            <v>0.27058372163602179</v>
          </cell>
          <cell r="CS793"/>
          <cell r="CT793">
            <v>0.27058372163602179</v>
          </cell>
          <cell r="CU793">
            <v>0.25732686005922334</v>
          </cell>
          <cell r="CV793"/>
          <cell r="CW793">
            <v>0.25732686005922334</v>
          </cell>
          <cell r="CX793">
            <v>0.17234723549554345</v>
          </cell>
          <cell r="CY793"/>
          <cell r="CZ793">
            <v>0.17234723549554345</v>
          </cell>
          <cell r="DA793">
            <v>0.33693050389659829</v>
          </cell>
          <cell r="DB793"/>
          <cell r="DC793">
            <v>0.33693050389659829</v>
          </cell>
          <cell r="DD793">
            <v>0.17521835325586457</v>
          </cell>
          <cell r="DE793"/>
          <cell r="DF793">
            <v>0.25191684355061972</v>
          </cell>
          <cell r="DG793">
            <v>0.25312746739053804</v>
          </cell>
          <cell r="DH793"/>
          <cell r="DI793">
            <v>0.25312746739053804</v>
          </cell>
          <cell r="DJ793">
            <v>0.25394493107341387</v>
          </cell>
          <cell r="DK793"/>
          <cell r="DL793">
            <v>0.25394493107341387</v>
          </cell>
          <cell r="DM793">
            <v>0.28304066263300609</v>
          </cell>
          <cell r="DN793"/>
          <cell r="DO793">
            <v>0.28304066263300609</v>
          </cell>
          <cell r="DP793">
            <v>8.1598695525804676E-2</v>
          </cell>
          <cell r="DQ793"/>
          <cell r="DR793">
            <v>8.1598695525804676E-2</v>
          </cell>
          <cell r="DS793">
            <v>0.28498373387830334</v>
          </cell>
          <cell r="DT793"/>
          <cell r="DU793">
            <v>0.28498373387830334</v>
          </cell>
          <cell r="DV793">
            <v>0.27206052375470541</v>
          </cell>
          <cell r="DW793"/>
          <cell r="DX793">
            <v>0.27206052375470541</v>
          </cell>
          <cell r="DY793">
            <v>0.28951921788239782</v>
          </cell>
          <cell r="DZ793"/>
          <cell r="EA793">
            <v>0.28951921788239782</v>
          </cell>
          <cell r="EB793">
            <v>0.24390243902439024</v>
          </cell>
          <cell r="EC793"/>
          <cell r="ED793">
            <v>0.24390243902439024</v>
          </cell>
          <cell r="EE793">
            <v>0.27500000000000002</v>
          </cell>
          <cell r="EF793"/>
          <cell r="EG793">
            <v>0.27500000000000002</v>
          </cell>
          <cell r="EH793">
            <v>0.34042553191489361</v>
          </cell>
          <cell r="EI793"/>
          <cell r="EJ793">
            <v>0.34042553191489361</v>
          </cell>
          <cell r="EK793">
            <v>0.37037037037037035</v>
          </cell>
          <cell r="EL793"/>
          <cell r="EM793">
            <v>0.37037037037037035</v>
          </cell>
          <cell r="EN793">
            <v>0</v>
          </cell>
          <cell r="EO793"/>
          <cell r="EP793">
            <v>0</v>
          </cell>
          <cell r="EQ793">
            <v>0.33333333333333331</v>
          </cell>
          <cell r="ER793"/>
          <cell r="ES793">
            <v>0.33333333333333331</v>
          </cell>
          <cell r="ET793">
            <v>0.41025641025641024</v>
          </cell>
          <cell r="EU793"/>
          <cell r="EV793">
            <v>0.41025641025641024</v>
          </cell>
          <cell r="EW793">
            <v>0.32142857142857145</v>
          </cell>
          <cell r="EX793"/>
          <cell r="EY793">
            <v>0.32142857142857145</v>
          </cell>
          <cell r="EZ793">
            <v>-0.23255813953488372</v>
          </cell>
          <cell r="FA793"/>
          <cell r="FB793">
            <v>-0.23255813953488372</v>
          </cell>
          <cell r="FC793">
            <v>0.31034482758620691</v>
          </cell>
          <cell r="FD793"/>
          <cell r="FE793">
            <v>0.31034482758620691</v>
          </cell>
          <cell r="FF793">
            <v>0.37681159420289856</v>
          </cell>
          <cell r="FG793"/>
          <cell r="FH793">
            <v>0.37681159420289856</v>
          </cell>
          <cell r="FI793">
            <v>0.31034482758620691</v>
          </cell>
          <cell r="FJ793"/>
          <cell r="FK793">
            <v>0.31034482758620691</v>
          </cell>
          <cell r="FL793">
            <v>0.43396226415094341</v>
          </cell>
          <cell r="FM793"/>
          <cell r="FN793">
            <v>0.43396226415094341</v>
          </cell>
          <cell r="FO793">
            <v>0.32894736842105265</v>
          </cell>
          <cell r="FP793"/>
          <cell r="FQ793">
            <v>0.32894736842105265</v>
          </cell>
          <cell r="FR793">
            <v>0.36619718309859156</v>
          </cell>
          <cell r="FS793"/>
          <cell r="FT793">
            <v>0.36619718309859156</v>
          </cell>
          <cell r="FU793">
            <v>0.33783783783783783</v>
          </cell>
          <cell r="FV793"/>
          <cell r="FW793">
            <v>0.33783783783783783</v>
          </cell>
          <cell r="FX793">
            <v>0.31428571428571428</v>
          </cell>
          <cell r="FY793"/>
          <cell r="FZ793">
            <v>0.31428571428571428</v>
          </cell>
          <cell r="GA793">
            <v>0.34426229508196721</v>
          </cell>
          <cell r="GB793"/>
          <cell r="GC793">
            <v>0.34426229508196721</v>
          </cell>
          <cell r="GD793">
            <v>0.3968253968253968</v>
          </cell>
          <cell r="GE793"/>
          <cell r="GF793">
            <v>0.3968253968253968</v>
          </cell>
          <cell r="GG793">
            <v>0.36666666666666664</v>
          </cell>
          <cell r="GH793"/>
          <cell r="GI793">
            <v>0.36666666666666664</v>
          </cell>
          <cell r="GJ793">
            <v>0.56000000000000005</v>
          </cell>
          <cell r="GK793"/>
          <cell r="GL793">
            <v>0.56000000000000005</v>
          </cell>
          <cell r="GM793">
            <v>0.3125</v>
          </cell>
          <cell r="GN793"/>
          <cell r="GO793">
            <v>0.3125</v>
          </cell>
          <cell r="GP793">
            <v>0.31818181818181818</v>
          </cell>
          <cell r="GQ793"/>
          <cell r="GR793">
            <v>0.31818181818181818</v>
          </cell>
          <cell r="GS793">
            <v>0.32</v>
          </cell>
          <cell r="GT793"/>
          <cell r="GU793">
            <v>0.32</v>
          </cell>
          <cell r="GV793">
            <v>0.4</v>
          </cell>
          <cell r="GW793"/>
          <cell r="GX793">
            <v>0.4</v>
          </cell>
          <cell r="GY793">
            <v>0.3</v>
          </cell>
          <cell r="GZ793"/>
          <cell r="HA793">
            <v>0.3</v>
          </cell>
          <cell r="HB793">
            <v>0.48148148148148145</v>
          </cell>
          <cell r="HC793"/>
          <cell r="HD793">
            <v>0.48148148148148145</v>
          </cell>
          <cell r="HE793">
            <v>0.29629629629629628</v>
          </cell>
          <cell r="HF793"/>
          <cell r="HG793">
            <v>0.29629629629629628</v>
          </cell>
          <cell r="HH793">
            <v>0.38095238095238093</v>
          </cell>
          <cell r="HI793"/>
          <cell r="HJ793">
            <v>0.38095238095238093</v>
          </cell>
          <cell r="HK793">
            <v>0.29166666666666669</v>
          </cell>
          <cell r="HL793"/>
          <cell r="HM793">
            <v>0.29166666666666669</v>
          </cell>
          <cell r="HN793">
            <v>0.2857142857142857</v>
          </cell>
          <cell r="HO793"/>
          <cell r="HP793">
            <v>0.2857142857142857</v>
          </cell>
          <cell r="HQ793">
            <v>0.30769230769230771</v>
          </cell>
          <cell r="HR793"/>
          <cell r="HS793">
            <v>0.30769230769230771</v>
          </cell>
          <cell r="HT793"/>
          <cell r="HW793"/>
          <cell r="HX793">
            <v>0.25090211595388345</v>
          </cell>
          <cell r="HY793"/>
          <cell r="HZ793">
            <v>0.25090211595388345</v>
          </cell>
          <cell r="IA793">
            <v>0.40290275384062246</v>
          </cell>
          <cell r="IB793"/>
          <cell r="IC793">
            <v>0.40290275384062246</v>
          </cell>
          <cell r="ID793">
            <v>0.2301742243335832</v>
          </cell>
          <cell r="IE793"/>
          <cell r="IF793">
            <v>0.23999661145555895</v>
          </cell>
          <cell r="IG793">
            <v>0.26341799082216366</v>
          </cell>
          <cell r="IH793"/>
          <cell r="II793">
            <v>0.26535671237858643</v>
          </cell>
          <cell r="IJ793">
            <v>0.27493194581410907</v>
          </cell>
          <cell r="IK793"/>
          <cell r="IL793">
            <v>0.27511678900193715</v>
          </cell>
          <cell r="IM793">
            <v>0.32349567486974812</v>
          </cell>
          <cell r="IN793"/>
          <cell r="IO793">
            <v>0.31807647013079882</v>
          </cell>
          <cell r="IP793">
            <v>0.22157680695571128</v>
          </cell>
          <cell r="IQ793"/>
          <cell r="IR793">
            <v>0.22571280014691347</v>
          </cell>
          <cell r="IS793">
            <v>0.24577160563022596</v>
          </cell>
          <cell r="IT793"/>
          <cell r="IU793">
            <v>0.24754583086183865</v>
          </cell>
          <cell r="IV793">
            <v>0.26936981877095095</v>
          </cell>
          <cell r="IW793"/>
          <cell r="IX793">
            <v>0.26962247854914484</v>
          </cell>
          <cell r="IY793">
            <v>0.29652372284985501</v>
          </cell>
          <cell r="IZ793"/>
          <cell r="JA793">
            <v>0.29459560521903089</v>
          </cell>
          <cell r="JB793">
            <v>0.28999329610299873</v>
          </cell>
          <cell r="JC793"/>
          <cell r="JD793">
            <v>0.29064729251947602</v>
          </cell>
          <cell r="JE793">
            <v>0.25815802154456879</v>
          </cell>
          <cell r="JF793"/>
          <cell r="JG793">
            <v>0.25815802154456879</v>
          </cell>
          <cell r="JH793">
            <v>0.28504163334853827</v>
          </cell>
          <cell r="JI793"/>
          <cell r="JJ793">
            <v>0.28504163334853827</v>
          </cell>
          <cell r="JK793">
            <v>0.3477252987770848</v>
          </cell>
          <cell r="JL793"/>
          <cell r="JM793">
            <v>0.3477252987770848</v>
          </cell>
          <cell r="JN793">
            <v>0.24474162189203746</v>
          </cell>
          <cell r="JO793"/>
          <cell r="JP793">
            <v>0.24474162189203746</v>
          </cell>
          <cell r="JQ793">
            <v>0.23554802772769318</v>
          </cell>
          <cell r="JR793"/>
          <cell r="JS793">
            <v>0.23554802772769318</v>
          </cell>
          <cell r="JT793">
            <v>0.22181596652974561</v>
          </cell>
          <cell r="JU793"/>
          <cell r="JV793">
            <v>0.22181596652974561</v>
          </cell>
          <cell r="JW793">
            <v>0.33693050389659829</v>
          </cell>
          <cell r="JX793"/>
          <cell r="JY793">
            <v>0.33693050389659829</v>
          </cell>
          <cell r="JZ793">
            <v>0.23888410528552734</v>
          </cell>
          <cell r="KA793"/>
          <cell r="KB793">
            <v>0.25795222412536933</v>
          </cell>
          <cell r="KC793">
            <v>0.25994914608054082</v>
          </cell>
          <cell r="KD793"/>
          <cell r="KE793">
            <v>0.25994914608054082</v>
          </cell>
          <cell r="KF793">
            <v>0.26314360490853078</v>
          </cell>
          <cell r="KG793"/>
          <cell r="KH793">
            <v>0.26314360490853078</v>
          </cell>
          <cell r="KI793">
            <v>0.28304066263300609</v>
          </cell>
          <cell r="KJ793"/>
          <cell r="KK793">
            <v>0.28304066263300609</v>
          </cell>
          <cell r="KL793">
            <v>0.23793260947560618</v>
          </cell>
          <cell r="KM793"/>
          <cell r="KN793">
            <v>0.23793260947560618</v>
          </cell>
          <cell r="KO793">
            <v>0.28017238437003511</v>
          </cell>
          <cell r="KP793"/>
          <cell r="KQ793">
            <v>0.28017238437003511</v>
          </cell>
          <cell r="KR793">
            <v>0.27794977910245344</v>
          </cell>
          <cell r="KS793"/>
          <cell r="KT793">
            <v>0.27794977910245344</v>
          </cell>
          <cell r="KU793">
            <v>0.28951921788239782</v>
          </cell>
          <cell r="KV793"/>
          <cell r="KW793">
            <v>0.28951921788239782</v>
          </cell>
          <cell r="KX793">
            <v>0.24390243902439024</v>
          </cell>
          <cell r="KY793"/>
          <cell r="KZ793">
            <v>0.24390243902439024</v>
          </cell>
          <cell r="LA793">
            <v>0.27500000000000002</v>
          </cell>
          <cell r="LB793"/>
          <cell r="LC793">
            <v>0.27500000000000002</v>
          </cell>
          <cell r="LD793">
            <v>0.34042553191489361</v>
          </cell>
          <cell r="LE793"/>
          <cell r="LF793">
            <v>0.34042553191489361</v>
          </cell>
          <cell r="LG793">
            <v>0.37037037037037035</v>
          </cell>
          <cell r="LH793"/>
          <cell r="LI793">
            <v>0.37037037037037035</v>
          </cell>
          <cell r="LJ793">
            <v>0</v>
          </cell>
          <cell r="LK793"/>
          <cell r="LL793">
            <v>0</v>
          </cell>
          <cell r="LM793">
            <v>0.33333333333333331</v>
          </cell>
          <cell r="LN793"/>
          <cell r="LO793">
            <v>0.33333333333333331</v>
          </cell>
          <cell r="LP793">
            <v>0.41025641025641024</v>
          </cell>
          <cell r="LQ793"/>
          <cell r="LR793">
            <v>0.41025641025641024</v>
          </cell>
          <cell r="LS793">
            <v>0.32142857142857145</v>
          </cell>
          <cell r="LT793"/>
          <cell r="LU793">
            <v>0.32142857142857145</v>
          </cell>
          <cell r="LV793">
            <v>-0.23255813953488372</v>
          </cell>
          <cell r="LW793"/>
          <cell r="LX793">
            <v>-0.23255813953488372</v>
          </cell>
          <cell r="LY793">
            <v>0.31034482758620691</v>
          </cell>
          <cell r="LZ793"/>
          <cell r="MA793">
            <v>0.31034482758620691</v>
          </cell>
          <cell r="MB793">
            <v>0.37681159420289856</v>
          </cell>
          <cell r="MC793"/>
          <cell r="MD793">
            <v>0.37681159420289856</v>
          </cell>
          <cell r="ME793">
            <v>0.31034482758620691</v>
          </cell>
          <cell r="MF793"/>
          <cell r="MG793">
            <v>0.31034482758620691</v>
          </cell>
          <cell r="MH793">
            <v>0.43396226415094341</v>
          </cell>
          <cell r="MI793"/>
          <cell r="MJ793">
            <v>0.43396226415094341</v>
          </cell>
          <cell r="MK793">
            <v>0.32894736842105265</v>
          </cell>
          <cell r="ML793"/>
          <cell r="MM793">
            <v>0.32894736842105265</v>
          </cell>
          <cell r="MN793">
            <v>0.36619718309859156</v>
          </cell>
          <cell r="MO793"/>
          <cell r="MP793">
            <v>0.36619718309859156</v>
          </cell>
          <cell r="MQ793">
            <v>0.33783783783783783</v>
          </cell>
          <cell r="MR793"/>
          <cell r="MS793">
            <v>0.33783783783783783</v>
          </cell>
          <cell r="MT793">
            <v>0.31428571428571428</v>
          </cell>
          <cell r="MU793"/>
          <cell r="MV793">
            <v>0.31428571428571428</v>
          </cell>
          <cell r="MW793">
            <v>0.34426229508196721</v>
          </cell>
          <cell r="MX793"/>
          <cell r="MY793">
            <v>0.34426229508196721</v>
          </cell>
          <cell r="MZ793">
            <v>0.3968253968253968</v>
          </cell>
          <cell r="NA793"/>
          <cell r="NB793">
            <v>0.3968253968253968</v>
          </cell>
          <cell r="NC793">
            <v>0.36666666666666664</v>
          </cell>
          <cell r="ND793"/>
          <cell r="NE793">
            <v>0.36666666666666664</v>
          </cell>
          <cell r="NF793">
            <v>0.56000000000000005</v>
          </cell>
          <cell r="NG793"/>
          <cell r="NH793">
            <v>0.56000000000000005</v>
          </cell>
          <cell r="NI793">
            <v>0.3125</v>
          </cell>
          <cell r="NJ793"/>
          <cell r="NK793">
            <v>0.3125</v>
          </cell>
          <cell r="NL793">
            <v>0.31818181818181818</v>
          </cell>
          <cell r="NM793"/>
          <cell r="NN793">
            <v>0.31818181818181818</v>
          </cell>
          <cell r="NO793">
            <v>0.32</v>
          </cell>
          <cell r="NP793"/>
          <cell r="NQ793">
            <v>0.32</v>
          </cell>
          <cell r="NR793">
            <v>0.4</v>
          </cell>
          <cell r="NS793"/>
          <cell r="NT793">
            <v>0.4</v>
          </cell>
          <cell r="NU793">
            <v>0.3</v>
          </cell>
          <cell r="NV793"/>
          <cell r="NW793">
            <v>0.3</v>
          </cell>
          <cell r="NX793">
            <v>0.48148148148148145</v>
          </cell>
          <cell r="NY793"/>
          <cell r="NZ793">
            <v>0.48148148148148145</v>
          </cell>
          <cell r="OA793">
            <v>0.29629629629629628</v>
          </cell>
          <cell r="OB793"/>
          <cell r="OC793">
            <v>0.29629629629629628</v>
          </cell>
          <cell r="OD793">
            <v>0.38095238095238093</v>
          </cell>
          <cell r="OE793"/>
          <cell r="OF793">
            <v>0.38095238095238093</v>
          </cell>
          <cell r="OG793">
            <v>0.29166666666666669</v>
          </cell>
          <cell r="OH793"/>
          <cell r="OI793">
            <v>0.29166666666666669</v>
          </cell>
          <cell r="OJ793">
            <v>0.2857142857142857</v>
          </cell>
          <cell r="OK793"/>
          <cell r="OL793">
            <v>0.2857142857142857</v>
          </cell>
          <cell r="OM793">
            <v>0.30769230769230771</v>
          </cell>
          <cell r="ON793"/>
          <cell r="OO793">
            <v>0.30769230769230771</v>
          </cell>
          <cell r="OP793"/>
        </row>
        <row r="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cell r="EV794"/>
          <cell r="EW794"/>
          <cell r="EX794"/>
          <cell r="EY794"/>
          <cell r="EZ794"/>
          <cell r="FA794"/>
          <cell r="FB794"/>
          <cell r="FC794"/>
          <cell r="FD794"/>
          <cell r="FE794"/>
          <cell r="FF794"/>
          <cell r="FG794"/>
          <cell r="FH794"/>
          <cell r="FI794"/>
          <cell r="FJ794"/>
          <cell r="FK794"/>
          <cell r="FL794"/>
          <cell r="FM794"/>
          <cell r="FN794"/>
          <cell r="FO794"/>
          <cell r="FP794"/>
          <cell r="FQ794"/>
          <cell r="FR794"/>
          <cell r="FS794"/>
          <cell r="FT794"/>
          <cell r="FU794"/>
          <cell r="FV794"/>
          <cell r="FW794"/>
          <cell r="FX794"/>
          <cell r="FY794"/>
          <cell r="FZ794"/>
          <cell r="GA794"/>
          <cell r="GB794"/>
          <cell r="GC794"/>
          <cell r="GD794"/>
          <cell r="GE794"/>
          <cell r="GF794"/>
          <cell r="GG794"/>
          <cell r="GH794"/>
          <cell r="GI794"/>
          <cell r="GJ794"/>
          <cell r="GK794"/>
          <cell r="GL794"/>
          <cell r="GM794"/>
          <cell r="GN794"/>
          <cell r="GO794"/>
          <cell r="GP794"/>
          <cell r="GQ794"/>
          <cell r="GR794"/>
          <cell r="GS794"/>
          <cell r="GT794"/>
          <cell r="GU794"/>
          <cell r="GV794"/>
          <cell r="GW794"/>
          <cell r="GX794"/>
          <cell r="GY794"/>
          <cell r="GZ794"/>
          <cell r="HA794"/>
          <cell r="HB794"/>
          <cell r="HC794"/>
          <cell r="HD794"/>
          <cell r="HE794"/>
          <cell r="HF794"/>
          <cell r="HG794"/>
          <cell r="HH794"/>
          <cell r="HI794"/>
          <cell r="HJ794"/>
          <cell r="HK794"/>
          <cell r="HL794"/>
          <cell r="HM794"/>
          <cell r="HN794"/>
          <cell r="HO794"/>
          <cell r="HP794"/>
          <cell r="HQ794"/>
          <cell r="HR794"/>
          <cell r="HS794"/>
          <cell r="HT794"/>
          <cell r="HW794"/>
          <cell r="HX794"/>
          <cell r="HY794"/>
          <cell r="HZ794"/>
          <cell r="IA794"/>
          <cell r="IB794"/>
          <cell r="IC794"/>
          <cell r="ID794"/>
          <cell r="IE794"/>
          <cell r="IF794"/>
          <cell r="IG794"/>
          <cell r="IH794"/>
          <cell r="II794"/>
          <cell r="IJ794"/>
          <cell r="IK794"/>
          <cell r="IL794"/>
          <cell r="IM794"/>
          <cell r="IN794"/>
          <cell r="IO794"/>
          <cell r="IP794"/>
          <cell r="IQ794"/>
          <cell r="IR794"/>
          <cell r="IS794"/>
          <cell r="IT794"/>
          <cell r="IU794"/>
          <cell r="IV794"/>
          <cell r="IW794"/>
          <cell r="IX794"/>
          <cell r="IY794"/>
          <cell r="IZ794"/>
          <cell r="JA794"/>
          <cell r="JB794"/>
          <cell r="JC794"/>
          <cell r="JD794"/>
          <cell r="JE794"/>
          <cell r="JF794"/>
          <cell r="JG794"/>
          <cell r="JH794"/>
          <cell r="JI794"/>
          <cell r="JJ794"/>
          <cell r="JK794"/>
          <cell r="JL794"/>
          <cell r="JM794"/>
          <cell r="JN794"/>
          <cell r="JO794"/>
          <cell r="JP794"/>
          <cell r="JQ794"/>
          <cell r="JR794"/>
          <cell r="JS794"/>
          <cell r="JT794"/>
          <cell r="JU794"/>
          <cell r="JV794"/>
          <cell r="JW794"/>
          <cell r="JX794"/>
          <cell r="JY794"/>
          <cell r="JZ794"/>
          <cell r="KA794"/>
          <cell r="KB794"/>
          <cell r="KC794"/>
          <cell r="KD794"/>
          <cell r="KE794"/>
          <cell r="KF794"/>
          <cell r="KG794"/>
          <cell r="KH794"/>
          <cell r="KI794"/>
          <cell r="KJ794"/>
          <cell r="KK794"/>
          <cell r="KL794"/>
          <cell r="KM794"/>
          <cell r="KN794"/>
          <cell r="KO794"/>
          <cell r="KP794"/>
          <cell r="KQ794"/>
          <cell r="KR794"/>
          <cell r="KS794"/>
          <cell r="KT794"/>
          <cell r="KU794"/>
          <cell r="KV794"/>
          <cell r="KW794"/>
          <cell r="KX794"/>
          <cell r="KY794"/>
          <cell r="KZ794"/>
          <cell r="LA794"/>
          <cell r="LB794"/>
          <cell r="LC794"/>
          <cell r="LD794"/>
          <cell r="LE794"/>
          <cell r="LF794"/>
          <cell r="LG794"/>
          <cell r="LH794"/>
          <cell r="LI794"/>
          <cell r="LJ794"/>
          <cell r="LK794"/>
          <cell r="LL794"/>
          <cell r="LM794"/>
          <cell r="LN794"/>
          <cell r="LO794"/>
          <cell r="LP794"/>
          <cell r="LQ794"/>
          <cell r="LR794"/>
          <cell r="LS794"/>
          <cell r="LT794"/>
          <cell r="LU794"/>
          <cell r="LV794"/>
          <cell r="LW794"/>
          <cell r="LX794"/>
          <cell r="LY794"/>
          <cell r="LZ794"/>
          <cell r="MA794"/>
          <cell r="MB794"/>
          <cell r="MC794"/>
          <cell r="MD794"/>
          <cell r="ME794"/>
          <cell r="MF794"/>
          <cell r="MG794"/>
          <cell r="MH794"/>
          <cell r="MI794"/>
          <cell r="MJ794"/>
          <cell r="MK794"/>
          <cell r="ML794"/>
          <cell r="MM794"/>
          <cell r="MN794"/>
          <cell r="MO794"/>
          <cell r="MP794"/>
          <cell r="MQ794"/>
          <cell r="MR794"/>
          <cell r="MS794"/>
          <cell r="MT794"/>
          <cell r="MU794"/>
          <cell r="MV794"/>
          <cell r="MW794"/>
          <cell r="MX794"/>
          <cell r="MY794"/>
          <cell r="MZ794"/>
          <cell r="NA794"/>
          <cell r="NB794"/>
          <cell r="NC794"/>
          <cell r="ND794"/>
          <cell r="NE794"/>
          <cell r="NF794"/>
          <cell r="NG794"/>
          <cell r="NH794"/>
          <cell r="NI794"/>
          <cell r="NJ794"/>
          <cell r="NK794"/>
          <cell r="NL794"/>
          <cell r="NM794"/>
          <cell r="NN794"/>
          <cell r="NO794"/>
          <cell r="NP794"/>
          <cell r="NQ794"/>
          <cell r="NR794"/>
          <cell r="NS794"/>
          <cell r="NT794"/>
          <cell r="NU794"/>
          <cell r="NV794"/>
          <cell r="NW794"/>
          <cell r="NX794"/>
          <cell r="NY794"/>
          <cell r="NZ794"/>
          <cell r="OA794"/>
          <cell r="OB794"/>
          <cell r="OC794"/>
          <cell r="OD794"/>
          <cell r="OE794"/>
          <cell r="OF794"/>
          <cell r="OG794"/>
          <cell r="OH794"/>
          <cell r="OI794"/>
          <cell r="OJ794"/>
          <cell r="OK794"/>
          <cell r="OL794"/>
          <cell r="OM794"/>
          <cell r="ON794"/>
          <cell r="OO794"/>
          <cell r="OP794"/>
        </row>
        <row r="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cell r="EV795"/>
          <cell r="EW795"/>
          <cell r="EX795"/>
          <cell r="EY795"/>
          <cell r="EZ795"/>
          <cell r="FA795"/>
          <cell r="FB795"/>
          <cell r="FC795"/>
          <cell r="FD795"/>
          <cell r="FE795"/>
          <cell r="FF795"/>
          <cell r="FG795"/>
          <cell r="FH795"/>
          <cell r="FI795"/>
          <cell r="FJ795"/>
          <cell r="FK795"/>
          <cell r="FL795"/>
          <cell r="FM795"/>
          <cell r="FN795"/>
          <cell r="FO795"/>
          <cell r="FP795"/>
          <cell r="FQ795"/>
          <cell r="FR795"/>
          <cell r="FS795"/>
          <cell r="FT795"/>
          <cell r="FU795"/>
          <cell r="FV795"/>
          <cell r="FW795"/>
          <cell r="FX795"/>
          <cell r="FY795"/>
          <cell r="FZ795"/>
          <cell r="GA795"/>
          <cell r="GB795"/>
          <cell r="GC795"/>
          <cell r="GD795"/>
          <cell r="GE795"/>
          <cell r="GF795"/>
          <cell r="GG795"/>
          <cell r="GH795"/>
          <cell r="GI795"/>
          <cell r="GJ795"/>
          <cell r="GK795"/>
          <cell r="GL795"/>
          <cell r="GM795"/>
          <cell r="GN795"/>
          <cell r="GO795"/>
          <cell r="GP795"/>
          <cell r="GQ795"/>
          <cell r="GR795"/>
          <cell r="GS795"/>
          <cell r="GT795"/>
          <cell r="GU795"/>
          <cell r="GV795"/>
          <cell r="GW795"/>
          <cell r="GX795"/>
          <cell r="GY795"/>
          <cell r="GZ795"/>
          <cell r="HA795"/>
          <cell r="HB795"/>
          <cell r="HC795"/>
          <cell r="HD795"/>
          <cell r="HE795"/>
          <cell r="HF795"/>
          <cell r="HG795"/>
          <cell r="HH795"/>
          <cell r="HI795"/>
          <cell r="HJ795"/>
          <cell r="HK795"/>
          <cell r="HL795"/>
          <cell r="HM795"/>
          <cell r="HN795"/>
          <cell r="HO795"/>
          <cell r="HP795"/>
          <cell r="HQ795"/>
          <cell r="HR795"/>
          <cell r="HS795"/>
          <cell r="HT795"/>
          <cell r="HW795"/>
          <cell r="HX795"/>
          <cell r="HY795"/>
          <cell r="HZ795"/>
          <cell r="IA795"/>
          <cell r="IB795"/>
          <cell r="IC795"/>
          <cell r="ID795"/>
          <cell r="IE795"/>
          <cell r="IF795"/>
          <cell r="IG795"/>
          <cell r="IH795"/>
          <cell r="II795"/>
          <cell r="IJ795"/>
          <cell r="IK795"/>
          <cell r="IL795"/>
          <cell r="IM795"/>
          <cell r="IN795"/>
          <cell r="IO795"/>
          <cell r="IP795"/>
          <cell r="IQ795"/>
          <cell r="IR795"/>
          <cell r="IS795"/>
          <cell r="IT795"/>
          <cell r="IU795"/>
          <cell r="IV795"/>
          <cell r="IW795"/>
          <cell r="IX795"/>
          <cell r="IY795"/>
          <cell r="IZ795"/>
          <cell r="JA795"/>
          <cell r="JB795"/>
          <cell r="JC795"/>
          <cell r="JD795"/>
          <cell r="JE795"/>
          <cell r="JF795"/>
          <cell r="JG795"/>
          <cell r="JH795"/>
          <cell r="JI795"/>
          <cell r="JJ795"/>
          <cell r="JK795"/>
          <cell r="JL795"/>
          <cell r="JM795"/>
          <cell r="JN795"/>
          <cell r="JO795"/>
          <cell r="JP795"/>
          <cell r="JQ795"/>
          <cell r="JR795"/>
          <cell r="JS795"/>
          <cell r="JT795"/>
          <cell r="JU795"/>
          <cell r="JV795"/>
          <cell r="JW795"/>
          <cell r="JX795"/>
          <cell r="JY795"/>
          <cell r="JZ795"/>
          <cell r="KA795"/>
          <cell r="KB795"/>
          <cell r="KC795"/>
          <cell r="KD795"/>
          <cell r="KE795"/>
          <cell r="KF795"/>
          <cell r="KG795"/>
          <cell r="KH795"/>
          <cell r="KI795"/>
          <cell r="KJ795"/>
          <cell r="KK795"/>
          <cell r="KL795"/>
          <cell r="KM795"/>
          <cell r="KN795"/>
          <cell r="KO795"/>
          <cell r="KP795"/>
          <cell r="KQ795"/>
          <cell r="KR795"/>
          <cell r="KS795"/>
          <cell r="KT795"/>
          <cell r="KU795"/>
          <cell r="KV795"/>
          <cell r="KW795"/>
          <cell r="KX795"/>
          <cell r="KY795"/>
          <cell r="KZ795"/>
          <cell r="LA795"/>
          <cell r="LB795"/>
          <cell r="LC795"/>
          <cell r="LD795"/>
          <cell r="LE795"/>
          <cell r="LF795"/>
          <cell r="LG795"/>
          <cell r="LH795"/>
          <cell r="LI795"/>
          <cell r="LJ795"/>
          <cell r="LK795"/>
          <cell r="LL795"/>
          <cell r="LM795"/>
          <cell r="LN795"/>
          <cell r="LO795"/>
          <cell r="LP795"/>
          <cell r="LQ795"/>
          <cell r="LR795"/>
          <cell r="LS795"/>
          <cell r="LT795"/>
          <cell r="LU795"/>
          <cell r="LV795"/>
          <cell r="LW795"/>
          <cell r="LX795"/>
          <cell r="LY795"/>
          <cell r="LZ795"/>
          <cell r="MA795"/>
          <cell r="MB795"/>
          <cell r="MC795"/>
          <cell r="MD795"/>
          <cell r="ME795"/>
          <cell r="MF795"/>
          <cell r="MG795"/>
          <cell r="MH795"/>
          <cell r="MI795"/>
          <cell r="MJ795"/>
          <cell r="MK795"/>
          <cell r="ML795"/>
          <cell r="MM795"/>
          <cell r="MN795"/>
          <cell r="MO795"/>
          <cell r="MP795"/>
          <cell r="MQ795"/>
          <cell r="MR795"/>
          <cell r="MS795"/>
          <cell r="MT795"/>
          <cell r="MU795"/>
          <cell r="MV795"/>
          <cell r="MW795"/>
          <cell r="MX795"/>
          <cell r="MY795"/>
          <cell r="MZ795"/>
          <cell r="NA795"/>
          <cell r="NB795"/>
          <cell r="NC795"/>
          <cell r="ND795"/>
          <cell r="NE795"/>
          <cell r="NF795"/>
          <cell r="NG795"/>
          <cell r="NH795"/>
          <cell r="NI795"/>
          <cell r="NJ795"/>
          <cell r="NK795"/>
          <cell r="NL795"/>
          <cell r="NM795"/>
          <cell r="NN795"/>
          <cell r="NO795"/>
          <cell r="NP795"/>
          <cell r="NQ795"/>
          <cell r="NR795"/>
          <cell r="NS795"/>
          <cell r="NT795"/>
          <cell r="NU795"/>
          <cell r="NV795"/>
          <cell r="NW795"/>
          <cell r="NX795"/>
          <cell r="NY795"/>
          <cell r="NZ795"/>
          <cell r="OA795"/>
          <cell r="OB795"/>
          <cell r="OC795"/>
          <cell r="OD795"/>
          <cell r="OE795"/>
          <cell r="OF795"/>
          <cell r="OG795"/>
          <cell r="OH795"/>
          <cell r="OI795"/>
          <cell r="OJ795"/>
          <cell r="OK795"/>
          <cell r="OL795"/>
          <cell r="OM795"/>
          <cell r="ON795"/>
          <cell r="OO795"/>
          <cell r="OP795"/>
        </row>
        <row r="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cell r="EV796"/>
          <cell r="EW796"/>
          <cell r="EX796"/>
          <cell r="EY796"/>
          <cell r="EZ796"/>
          <cell r="FA796"/>
          <cell r="FB796"/>
          <cell r="FC796"/>
          <cell r="FD796"/>
          <cell r="FE796"/>
          <cell r="FF796"/>
          <cell r="FG796"/>
          <cell r="FH796"/>
          <cell r="FI796"/>
          <cell r="FJ796"/>
          <cell r="FK796"/>
          <cell r="FL796"/>
          <cell r="FM796"/>
          <cell r="FN796"/>
          <cell r="FO796"/>
          <cell r="FP796"/>
          <cell r="FQ796"/>
          <cell r="FR796"/>
          <cell r="FS796"/>
          <cell r="FT796"/>
          <cell r="FU796"/>
          <cell r="FV796"/>
          <cell r="FW796"/>
          <cell r="FX796"/>
          <cell r="FY796"/>
          <cell r="FZ796"/>
          <cell r="GA796"/>
          <cell r="GB796"/>
          <cell r="GC796"/>
          <cell r="GD796"/>
          <cell r="GE796"/>
          <cell r="GF796"/>
          <cell r="GG796"/>
          <cell r="GH796"/>
          <cell r="GI796"/>
          <cell r="GJ796"/>
          <cell r="GK796"/>
          <cell r="GL796"/>
          <cell r="GM796"/>
          <cell r="GN796"/>
          <cell r="GO796"/>
          <cell r="GP796"/>
          <cell r="GQ796"/>
          <cell r="GR796"/>
          <cell r="GS796"/>
          <cell r="GT796"/>
          <cell r="GU796"/>
          <cell r="GV796"/>
          <cell r="GW796"/>
          <cell r="GX796"/>
          <cell r="GY796"/>
          <cell r="GZ796"/>
          <cell r="HA796"/>
          <cell r="HB796"/>
          <cell r="HC796"/>
          <cell r="HD796"/>
          <cell r="HE796"/>
          <cell r="HF796"/>
          <cell r="HG796"/>
          <cell r="HH796"/>
          <cell r="HI796"/>
          <cell r="HJ796"/>
          <cell r="HK796"/>
          <cell r="HL796"/>
          <cell r="HM796"/>
          <cell r="HN796"/>
          <cell r="HO796"/>
          <cell r="HP796"/>
          <cell r="HQ796"/>
          <cell r="HR796"/>
          <cell r="HS796"/>
          <cell r="HT796"/>
          <cell r="HW796"/>
          <cell r="HX796"/>
          <cell r="HY796"/>
          <cell r="HZ796"/>
          <cell r="IA796"/>
          <cell r="IB796"/>
          <cell r="IC796"/>
          <cell r="ID796"/>
          <cell r="IE796"/>
          <cell r="IF796"/>
          <cell r="IG796"/>
          <cell r="IH796"/>
          <cell r="II796"/>
          <cell r="IJ796"/>
          <cell r="IK796"/>
          <cell r="IL796"/>
          <cell r="IM796"/>
          <cell r="IN796"/>
          <cell r="IO796"/>
          <cell r="IP796"/>
          <cell r="IQ796"/>
          <cell r="IR796"/>
          <cell r="IS796"/>
          <cell r="IT796"/>
          <cell r="IU796"/>
          <cell r="IV796"/>
          <cell r="IW796"/>
          <cell r="IX796"/>
          <cell r="IY796"/>
          <cell r="IZ796"/>
          <cell r="JA796"/>
          <cell r="JB796"/>
          <cell r="JC796"/>
          <cell r="JD796"/>
          <cell r="JE796"/>
          <cell r="JF796"/>
          <cell r="JG796"/>
          <cell r="JH796"/>
          <cell r="JI796"/>
          <cell r="JJ796"/>
          <cell r="JK796"/>
          <cell r="JL796"/>
          <cell r="JM796"/>
          <cell r="JN796"/>
          <cell r="JO796"/>
          <cell r="JP796"/>
          <cell r="JQ796"/>
          <cell r="JR796"/>
          <cell r="JS796"/>
          <cell r="JT796"/>
          <cell r="JU796"/>
          <cell r="JV796"/>
          <cell r="JW796"/>
          <cell r="JX796"/>
          <cell r="JY796"/>
          <cell r="JZ796"/>
          <cell r="KA796"/>
          <cell r="KB796"/>
          <cell r="KC796"/>
          <cell r="KD796"/>
          <cell r="KE796"/>
          <cell r="KF796"/>
          <cell r="KG796"/>
          <cell r="KH796"/>
          <cell r="KI796"/>
          <cell r="KJ796"/>
          <cell r="KK796"/>
          <cell r="KL796"/>
          <cell r="KM796"/>
          <cell r="KN796"/>
          <cell r="KO796"/>
          <cell r="KP796"/>
          <cell r="KQ796"/>
          <cell r="KR796"/>
          <cell r="KS796"/>
          <cell r="KT796"/>
          <cell r="KU796"/>
          <cell r="KV796"/>
          <cell r="KW796"/>
          <cell r="KX796"/>
          <cell r="KY796"/>
          <cell r="KZ796"/>
          <cell r="LA796"/>
          <cell r="LB796"/>
          <cell r="LC796"/>
          <cell r="LD796"/>
          <cell r="LE796"/>
          <cell r="LF796"/>
          <cell r="LG796"/>
          <cell r="LH796"/>
          <cell r="LI796"/>
          <cell r="LJ796"/>
          <cell r="LK796"/>
          <cell r="LL796"/>
          <cell r="LM796"/>
          <cell r="LN796"/>
          <cell r="LO796"/>
          <cell r="LP796"/>
          <cell r="LQ796"/>
          <cell r="LR796"/>
          <cell r="LS796"/>
          <cell r="LT796"/>
          <cell r="LU796"/>
          <cell r="LV796"/>
          <cell r="LW796"/>
          <cell r="LX796"/>
          <cell r="LY796"/>
          <cell r="LZ796"/>
          <cell r="MA796"/>
          <cell r="MB796"/>
          <cell r="MC796"/>
          <cell r="MD796"/>
          <cell r="ME796"/>
          <cell r="MF796"/>
          <cell r="MG796"/>
          <cell r="MH796"/>
          <cell r="MI796"/>
          <cell r="MJ796"/>
          <cell r="MK796"/>
          <cell r="ML796"/>
          <cell r="MM796"/>
          <cell r="MN796"/>
          <cell r="MO796"/>
          <cell r="MP796"/>
          <cell r="MQ796"/>
          <cell r="MR796"/>
          <cell r="MS796"/>
          <cell r="MT796"/>
          <cell r="MU796"/>
          <cell r="MV796"/>
          <cell r="MW796"/>
          <cell r="MX796"/>
          <cell r="MY796"/>
          <cell r="MZ796"/>
          <cell r="NA796"/>
          <cell r="NB796"/>
          <cell r="NC796"/>
          <cell r="ND796"/>
          <cell r="NE796"/>
          <cell r="NF796"/>
          <cell r="NG796"/>
          <cell r="NH796"/>
          <cell r="NI796"/>
          <cell r="NJ796"/>
          <cell r="NK796"/>
          <cell r="NL796"/>
          <cell r="NM796"/>
          <cell r="NN796"/>
          <cell r="NO796"/>
          <cell r="NP796"/>
          <cell r="NQ796"/>
          <cell r="NR796"/>
          <cell r="NS796"/>
          <cell r="NT796"/>
          <cell r="NU796"/>
          <cell r="NV796"/>
          <cell r="NW796"/>
          <cell r="NX796"/>
          <cell r="NY796"/>
          <cell r="NZ796"/>
          <cell r="OA796"/>
          <cell r="OB796"/>
          <cell r="OC796"/>
          <cell r="OD796"/>
          <cell r="OE796"/>
          <cell r="OF796"/>
          <cell r="OG796"/>
          <cell r="OH796"/>
          <cell r="OI796"/>
          <cell r="OJ796"/>
          <cell r="OK796"/>
          <cell r="OL796"/>
          <cell r="OM796"/>
          <cell r="ON796"/>
          <cell r="OO796"/>
          <cell r="OP796"/>
        </row>
        <row r="797">
          <cell r="AZ797"/>
          <cell r="BA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K797">
            <v>0</v>
          </cell>
          <cell r="HL797">
            <v>0</v>
          </cell>
          <cell r="HM797">
            <v>0</v>
          </cell>
          <cell r="HN797">
            <v>0</v>
          </cell>
          <cell r="HO797">
            <v>0</v>
          </cell>
          <cell r="HP797">
            <v>0</v>
          </cell>
          <cell r="HQ797">
            <v>0</v>
          </cell>
          <cell r="HR797">
            <v>0</v>
          </cell>
          <cell r="HS797">
            <v>0</v>
          </cell>
          <cell r="HT797"/>
          <cell r="HW797"/>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cell r="NX797">
            <v>0</v>
          </cell>
          <cell r="NY797">
            <v>0</v>
          </cell>
          <cell r="NZ797">
            <v>0</v>
          </cell>
          <cell r="OA797">
            <v>0</v>
          </cell>
          <cell r="OB797">
            <v>0</v>
          </cell>
          <cell r="OC797">
            <v>0</v>
          </cell>
          <cell r="OD797">
            <v>0</v>
          </cell>
          <cell r="OE797">
            <v>0</v>
          </cell>
          <cell r="OF797">
            <v>0</v>
          </cell>
          <cell r="OG797">
            <v>0</v>
          </cell>
          <cell r="OH797">
            <v>0</v>
          </cell>
          <cell r="OI797">
            <v>0</v>
          </cell>
          <cell r="OJ797">
            <v>0</v>
          </cell>
          <cell r="OK797">
            <v>0</v>
          </cell>
          <cell r="OL797">
            <v>0</v>
          </cell>
          <cell r="OM797">
            <v>0</v>
          </cell>
          <cell r="ON797">
            <v>0</v>
          </cell>
          <cell r="OO797">
            <v>0</v>
          </cell>
          <cell r="OP797"/>
        </row>
        <row r="798">
          <cell r="AZ798"/>
          <cell r="BA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K798">
            <v>0</v>
          </cell>
          <cell r="HL798">
            <v>0</v>
          </cell>
          <cell r="HM798">
            <v>0</v>
          </cell>
          <cell r="HN798">
            <v>0</v>
          </cell>
          <cell r="HO798">
            <v>0</v>
          </cell>
          <cell r="HP798">
            <v>0</v>
          </cell>
          <cell r="HQ798">
            <v>0</v>
          </cell>
          <cell r="HR798">
            <v>0</v>
          </cell>
          <cell r="HS798">
            <v>0</v>
          </cell>
          <cell r="HT798"/>
          <cell r="HW798"/>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cell r="NX798">
            <v>0</v>
          </cell>
          <cell r="NY798">
            <v>0</v>
          </cell>
          <cell r="NZ798">
            <v>0</v>
          </cell>
          <cell r="OA798">
            <v>0</v>
          </cell>
          <cell r="OB798">
            <v>0</v>
          </cell>
          <cell r="OC798">
            <v>0</v>
          </cell>
          <cell r="OD798">
            <v>0</v>
          </cell>
          <cell r="OE798">
            <v>0</v>
          </cell>
          <cell r="OF798">
            <v>0</v>
          </cell>
          <cell r="OG798">
            <v>0</v>
          </cell>
          <cell r="OH798">
            <v>0</v>
          </cell>
          <cell r="OI798">
            <v>0</v>
          </cell>
          <cell r="OJ798">
            <v>0</v>
          </cell>
          <cell r="OK798">
            <v>0</v>
          </cell>
          <cell r="OL798">
            <v>0</v>
          </cell>
          <cell r="OM798">
            <v>0</v>
          </cell>
          <cell r="ON798">
            <v>0</v>
          </cell>
          <cell r="OO798">
            <v>0</v>
          </cell>
          <cell r="OP798"/>
        </row>
        <row r="799">
          <cell r="AZ799"/>
          <cell r="BA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K799">
            <v>0</v>
          </cell>
          <cell r="HL799">
            <v>0</v>
          </cell>
          <cell r="HM799">
            <v>0</v>
          </cell>
          <cell r="HN799">
            <v>0</v>
          </cell>
          <cell r="HO799">
            <v>0</v>
          </cell>
          <cell r="HP799">
            <v>0</v>
          </cell>
          <cell r="HQ799">
            <v>0</v>
          </cell>
          <cell r="HR799">
            <v>0</v>
          </cell>
          <cell r="HS799">
            <v>0</v>
          </cell>
          <cell r="HT799"/>
          <cell r="HW799"/>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cell r="NX799">
            <v>0</v>
          </cell>
          <cell r="NY799">
            <v>0</v>
          </cell>
          <cell r="NZ799">
            <v>0</v>
          </cell>
          <cell r="OA799">
            <v>0</v>
          </cell>
          <cell r="OB799">
            <v>0</v>
          </cell>
          <cell r="OC799">
            <v>0</v>
          </cell>
          <cell r="OD799">
            <v>0</v>
          </cell>
          <cell r="OE799">
            <v>0</v>
          </cell>
          <cell r="OF799">
            <v>0</v>
          </cell>
          <cell r="OG799">
            <v>0</v>
          </cell>
          <cell r="OH799">
            <v>0</v>
          </cell>
          <cell r="OI799">
            <v>0</v>
          </cell>
          <cell r="OJ799">
            <v>0</v>
          </cell>
          <cell r="OK799">
            <v>0</v>
          </cell>
          <cell r="OL799">
            <v>0</v>
          </cell>
          <cell r="OM799">
            <v>0</v>
          </cell>
          <cell r="ON799">
            <v>0</v>
          </cell>
          <cell r="OO799">
            <v>0</v>
          </cell>
          <cell r="OP799"/>
        </row>
        <row r="800">
          <cell r="AZ800"/>
          <cell r="BA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1</v>
          </cell>
          <cell r="FM800">
            <v>0</v>
          </cell>
          <cell r="FN800">
            <v>1</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K800">
            <v>0</v>
          </cell>
          <cell r="HL800">
            <v>0</v>
          </cell>
          <cell r="HM800">
            <v>0</v>
          </cell>
          <cell r="HN800">
            <v>0</v>
          </cell>
          <cell r="HO800">
            <v>0</v>
          </cell>
          <cell r="HP800">
            <v>0</v>
          </cell>
          <cell r="HQ800">
            <v>0</v>
          </cell>
          <cell r="HR800">
            <v>0</v>
          </cell>
          <cell r="HS800">
            <v>0</v>
          </cell>
          <cell r="HT800"/>
          <cell r="HW800"/>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1</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0</v>
          </cell>
          <cell r="NU800">
            <v>0</v>
          </cell>
          <cell r="NV800">
            <v>0</v>
          </cell>
          <cell r="NW800">
            <v>0</v>
          </cell>
          <cell r="NX800">
            <v>0</v>
          </cell>
          <cell r="NY800">
            <v>0</v>
          </cell>
          <cell r="NZ800">
            <v>0</v>
          </cell>
          <cell r="OA800">
            <v>0</v>
          </cell>
          <cell r="OB800">
            <v>0</v>
          </cell>
          <cell r="OC800">
            <v>0</v>
          </cell>
          <cell r="OD800">
            <v>0</v>
          </cell>
          <cell r="OE800">
            <v>0</v>
          </cell>
          <cell r="OF800">
            <v>0</v>
          </cell>
          <cell r="OG800">
            <v>0</v>
          </cell>
          <cell r="OH800">
            <v>0</v>
          </cell>
          <cell r="OI800">
            <v>0</v>
          </cell>
          <cell r="OJ800">
            <v>0</v>
          </cell>
          <cell r="OK800">
            <v>0</v>
          </cell>
          <cell r="OL800">
            <v>0</v>
          </cell>
          <cell r="OM800">
            <v>0</v>
          </cell>
          <cell r="ON800">
            <v>0</v>
          </cell>
          <cell r="OO800">
            <v>0</v>
          </cell>
          <cell r="OP800"/>
        </row>
        <row r="801">
          <cell r="AZ801"/>
          <cell r="BA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0</v>
          </cell>
          <cell r="EI801">
            <v>0</v>
          </cell>
          <cell r="EJ801">
            <v>0</v>
          </cell>
          <cell r="EK801">
            <v>0</v>
          </cell>
          <cell r="EL801">
            <v>0</v>
          </cell>
          <cell r="EM801">
            <v>0</v>
          </cell>
          <cell r="EN801">
            <v>-12</v>
          </cell>
          <cell r="EO801">
            <v>0</v>
          </cell>
          <cell r="EP801">
            <v>-12</v>
          </cell>
          <cell r="EQ801">
            <v>-8</v>
          </cell>
          <cell r="ER801">
            <v>0</v>
          </cell>
          <cell r="ES801">
            <v>-8</v>
          </cell>
          <cell r="ET801">
            <v>-8</v>
          </cell>
          <cell r="EU801">
            <v>0</v>
          </cell>
          <cell r="EV801">
            <v>-8</v>
          </cell>
          <cell r="EW801">
            <v>-6</v>
          </cell>
          <cell r="EX801">
            <v>0</v>
          </cell>
          <cell r="EY801">
            <v>-6</v>
          </cell>
          <cell r="EZ801">
            <v>-18</v>
          </cell>
          <cell r="FA801">
            <v>0</v>
          </cell>
          <cell r="FB801">
            <v>-18</v>
          </cell>
          <cell r="FC801">
            <v>-14</v>
          </cell>
          <cell r="FD801">
            <v>0</v>
          </cell>
          <cell r="FE801">
            <v>-14</v>
          </cell>
          <cell r="FF801">
            <v>-14</v>
          </cell>
          <cell r="FG801">
            <v>0</v>
          </cell>
          <cell r="FH801">
            <v>-14</v>
          </cell>
          <cell r="FI801">
            <v>-12</v>
          </cell>
          <cell r="FJ801">
            <v>0</v>
          </cell>
          <cell r="FK801">
            <v>-12</v>
          </cell>
          <cell r="FL801">
            <v>-10</v>
          </cell>
          <cell r="FM801">
            <v>0</v>
          </cell>
          <cell r="FN801">
            <v>-10</v>
          </cell>
          <cell r="FO801">
            <v>-16</v>
          </cell>
          <cell r="FP801">
            <v>0</v>
          </cell>
          <cell r="FQ801">
            <v>-16</v>
          </cell>
          <cell r="FR801">
            <v>-14</v>
          </cell>
          <cell r="FS801">
            <v>0</v>
          </cell>
          <cell r="FT801">
            <v>-14</v>
          </cell>
          <cell r="FU801">
            <v>-14</v>
          </cell>
          <cell r="FV801">
            <v>0</v>
          </cell>
          <cell r="FW801">
            <v>-14</v>
          </cell>
          <cell r="FX801">
            <v>-14</v>
          </cell>
          <cell r="FY801">
            <v>0</v>
          </cell>
          <cell r="FZ801">
            <v>-14</v>
          </cell>
          <cell r="GA801">
            <v>-14</v>
          </cell>
          <cell r="GB801">
            <v>0</v>
          </cell>
          <cell r="GC801">
            <v>-14</v>
          </cell>
          <cell r="GD801">
            <v>-12</v>
          </cell>
          <cell r="GE801">
            <v>0</v>
          </cell>
          <cell r="GF801">
            <v>-12</v>
          </cell>
          <cell r="GG801">
            <v>-12</v>
          </cell>
          <cell r="GH801">
            <v>0</v>
          </cell>
          <cell r="GI801">
            <v>-12</v>
          </cell>
          <cell r="GJ801">
            <v>-8</v>
          </cell>
          <cell r="GK801">
            <v>0</v>
          </cell>
          <cell r="GL801">
            <v>-8</v>
          </cell>
          <cell r="GM801">
            <v>-16</v>
          </cell>
          <cell r="GN801">
            <v>0</v>
          </cell>
          <cell r="GO801">
            <v>-16</v>
          </cell>
          <cell r="GP801">
            <v>-16</v>
          </cell>
          <cell r="GQ801">
            <v>0</v>
          </cell>
          <cell r="GR801">
            <v>-16</v>
          </cell>
          <cell r="GS801">
            <v>-12</v>
          </cell>
          <cell r="GT801">
            <v>0</v>
          </cell>
          <cell r="GU801">
            <v>-12</v>
          </cell>
          <cell r="GV801">
            <v>-8</v>
          </cell>
          <cell r="GW801">
            <v>0</v>
          </cell>
          <cell r="GX801">
            <v>-8</v>
          </cell>
          <cell r="GY801">
            <v>-12</v>
          </cell>
          <cell r="GZ801">
            <v>0</v>
          </cell>
          <cell r="HA801">
            <v>-12</v>
          </cell>
          <cell r="HB801">
            <v>0</v>
          </cell>
          <cell r="HC801">
            <v>0</v>
          </cell>
          <cell r="HD801">
            <v>0</v>
          </cell>
          <cell r="HE801">
            <v>0</v>
          </cell>
          <cell r="HF801">
            <v>0</v>
          </cell>
          <cell r="HG801">
            <v>0</v>
          </cell>
          <cell r="HH801">
            <v>0</v>
          </cell>
          <cell r="HI801">
            <v>0</v>
          </cell>
          <cell r="HJ801">
            <v>0</v>
          </cell>
          <cell r="HK801">
            <v>0</v>
          </cell>
          <cell r="HL801">
            <v>0</v>
          </cell>
          <cell r="HM801">
            <v>0</v>
          </cell>
          <cell r="HN801">
            <v>0</v>
          </cell>
          <cell r="HO801">
            <v>0</v>
          </cell>
          <cell r="HP801">
            <v>0</v>
          </cell>
          <cell r="HQ801">
            <v>0</v>
          </cell>
          <cell r="HR801">
            <v>0</v>
          </cell>
          <cell r="HS801">
            <v>0</v>
          </cell>
          <cell r="HT801"/>
          <cell r="HW801"/>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0</v>
          </cell>
          <cell r="KU801">
            <v>0</v>
          </cell>
          <cell r="KV801">
            <v>0</v>
          </cell>
          <cell r="KW801">
            <v>0</v>
          </cell>
          <cell r="KX801">
            <v>0</v>
          </cell>
          <cell r="KY801">
            <v>0</v>
          </cell>
          <cell r="KZ801">
            <v>0</v>
          </cell>
          <cell r="LA801">
            <v>0</v>
          </cell>
          <cell r="LB801">
            <v>0</v>
          </cell>
          <cell r="LC801">
            <v>0</v>
          </cell>
          <cell r="LD801">
            <v>0</v>
          </cell>
          <cell r="LE801">
            <v>0</v>
          </cell>
          <cell r="LF801">
            <v>0</v>
          </cell>
          <cell r="LG801">
            <v>0</v>
          </cell>
          <cell r="LH801">
            <v>0</v>
          </cell>
          <cell r="LI801">
            <v>0</v>
          </cell>
          <cell r="LJ801">
            <v>0</v>
          </cell>
          <cell r="LK801">
            <v>0</v>
          </cell>
          <cell r="LL801">
            <v>-12</v>
          </cell>
          <cell r="LM801">
            <v>0</v>
          </cell>
          <cell r="LN801">
            <v>0</v>
          </cell>
          <cell r="LO801">
            <v>-8</v>
          </cell>
          <cell r="LP801">
            <v>0</v>
          </cell>
          <cell r="LQ801">
            <v>0</v>
          </cell>
          <cell r="LR801">
            <v>-8</v>
          </cell>
          <cell r="LS801">
            <v>0</v>
          </cell>
          <cell r="LT801">
            <v>0</v>
          </cell>
          <cell r="LU801">
            <v>-6</v>
          </cell>
          <cell r="LV801">
            <v>0</v>
          </cell>
          <cell r="LW801">
            <v>0</v>
          </cell>
          <cell r="LX801">
            <v>-18</v>
          </cell>
          <cell r="LY801">
            <v>0</v>
          </cell>
          <cell r="LZ801">
            <v>0</v>
          </cell>
          <cell r="MA801">
            <v>-14</v>
          </cell>
          <cell r="MB801">
            <v>0</v>
          </cell>
          <cell r="MC801">
            <v>0</v>
          </cell>
          <cell r="MD801">
            <v>-14</v>
          </cell>
          <cell r="ME801">
            <v>0</v>
          </cell>
          <cell r="MF801">
            <v>0</v>
          </cell>
          <cell r="MG801">
            <v>-12</v>
          </cell>
          <cell r="MH801">
            <v>0</v>
          </cell>
          <cell r="MI801">
            <v>0</v>
          </cell>
          <cell r="MJ801">
            <v>-10</v>
          </cell>
          <cell r="MK801">
            <v>0</v>
          </cell>
          <cell r="ML801">
            <v>0</v>
          </cell>
          <cell r="MM801">
            <v>-16</v>
          </cell>
          <cell r="MN801">
            <v>0</v>
          </cell>
          <cell r="MO801">
            <v>0</v>
          </cell>
          <cell r="MP801">
            <v>-14</v>
          </cell>
          <cell r="MQ801">
            <v>0</v>
          </cell>
          <cell r="MR801">
            <v>0</v>
          </cell>
          <cell r="MS801">
            <v>-14</v>
          </cell>
          <cell r="MT801">
            <v>0</v>
          </cell>
          <cell r="MU801">
            <v>0</v>
          </cell>
          <cell r="MV801">
            <v>-14</v>
          </cell>
          <cell r="MW801">
            <v>0</v>
          </cell>
          <cell r="MX801">
            <v>0</v>
          </cell>
          <cell r="MY801">
            <v>-14</v>
          </cell>
          <cell r="MZ801">
            <v>0</v>
          </cell>
          <cell r="NA801">
            <v>0</v>
          </cell>
          <cell r="NB801">
            <v>-12</v>
          </cell>
          <cell r="NC801">
            <v>0</v>
          </cell>
          <cell r="ND801">
            <v>0</v>
          </cell>
          <cell r="NE801">
            <v>-12</v>
          </cell>
          <cell r="NF801">
            <v>0</v>
          </cell>
          <cell r="NG801">
            <v>0</v>
          </cell>
          <cell r="NH801">
            <v>-8</v>
          </cell>
          <cell r="NI801">
            <v>0</v>
          </cell>
          <cell r="NJ801">
            <v>0</v>
          </cell>
          <cell r="NK801">
            <v>-16</v>
          </cell>
          <cell r="NL801">
            <v>0</v>
          </cell>
          <cell r="NM801">
            <v>0</v>
          </cell>
          <cell r="NN801">
            <v>-16</v>
          </cell>
          <cell r="NO801">
            <v>0</v>
          </cell>
          <cell r="NP801">
            <v>0</v>
          </cell>
          <cell r="NQ801">
            <v>-12</v>
          </cell>
          <cell r="NR801">
            <v>0</v>
          </cell>
          <cell r="NS801">
            <v>0</v>
          </cell>
          <cell r="NT801">
            <v>-8</v>
          </cell>
          <cell r="NU801">
            <v>0</v>
          </cell>
          <cell r="NV801">
            <v>0</v>
          </cell>
          <cell r="NW801">
            <v>-12</v>
          </cell>
          <cell r="NX801">
            <v>0</v>
          </cell>
          <cell r="NY801">
            <v>0</v>
          </cell>
          <cell r="NZ801">
            <v>0</v>
          </cell>
          <cell r="OA801">
            <v>0</v>
          </cell>
          <cell r="OB801">
            <v>0</v>
          </cell>
          <cell r="OC801">
            <v>0</v>
          </cell>
          <cell r="OD801">
            <v>0</v>
          </cell>
          <cell r="OE801">
            <v>0</v>
          </cell>
          <cell r="OF801">
            <v>0</v>
          </cell>
          <cell r="OG801">
            <v>0</v>
          </cell>
          <cell r="OH801">
            <v>0</v>
          </cell>
          <cell r="OI801">
            <v>0</v>
          </cell>
          <cell r="OJ801">
            <v>0</v>
          </cell>
          <cell r="OK801">
            <v>0</v>
          </cell>
          <cell r="OL801">
            <v>0</v>
          </cell>
          <cell r="OM801">
            <v>0</v>
          </cell>
          <cell r="ON801">
            <v>0</v>
          </cell>
          <cell r="OO801">
            <v>0</v>
          </cell>
          <cell r="OP801"/>
        </row>
        <row r="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cell r="EV802"/>
          <cell r="EW802"/>
          <cell r="EX802"/>
          <cell r="EY802"/>
          <cell r="EZ802"/>
          <cell r="FA802"/>
          <cell r="FB802"/>
          <cell r="FC802"/>
          <cell r="FD802"/>
          <cell r="FE802"/>
          <cell r="FF802"/>
          <cell r="FG802"/>
          <cell r="FH802"/>
          <cell r="FI802"/>
          <cell r="FJ802"/>
          <cell r="FK802"/>
          <cell r="FL802"/>
          <cell r="FM802"/>
          <cell r="FN802"/>
          <cell r="FO802"/>
          <cell r="FP802"/>
          <cell r="FQ802"/>
          <cell r="FR802"/>
          <cell r="FS802"/>
          <cell r="FT802"/>
          <cell r="FU802"/>
          <cell r="FV802"/>
          <cell r="FW802"/>
          <cell r="FX802"/>
          <cell r="FY802"/>
          <cell r="FZ802"/>
          <cell r="GA802"/>
          <cell r="GB802"/>
          <cell r="GC802"/>
          <cell r="GD802"/>
          <cell r="GE802"/>
          <cell r="GF802"/>
          <cell r="GG802"/>
          <cell r="GH802"/>
          <cell r="GI802"/>
          <cell r="GJ802"/>
          <cell r="GK802"/>
          <cell r="GL802"/>
          <cell r="GM802"/>
          <cell r="GN802"/>
          <cell r="GO802"/>
          <cell r="GP802"/>
          <cell r="GQ802"/>
          <cell r="GR802"/>
          <cell r="GS802"/>
          <cell r="GT802"/>
          <cell r="GU802"/>
          <cell r="GV802"/>
          <cell r="GW802"/>
          <cell r="GX802"/>
          <cell r="GY802"/>
          <cell r="GZ802"/>
          <cell r="HA802"/>
          <cell r="HB802"/>
          <cell r="HC802"/>
          <cell r="HD802"/>
          <cell r="HE802"/>
          <cell r="HF802"/>
          <cell r="HG802"/>
          <cell r="HH802"/>
          <cell r="HI802"/>
          <cell r="HJ802"/>
          <cell r="HK802"/>
          <cell r="HL802"/>
          <cell r="HM802"/>
          <cell r="HN802"/>
          <cell r="HO802"/>
          <cell r="HP802"/>
          <cell r="HQ802"/>
          <cell r="HR802"/>
          <cell r="HS802"/>
          <cell r="HT802"/>
          <cell r="HW802"/>
          <cell r="HX802"/>
          <cell r="HY802"/>
          <cell r="HZ802"/>
          <cell r="IA802"/>
          <cell r="IB802"/>
          <cell r="IC802"/>
          <cell r="ID802"/>
          <cell r="IE802"/>
          <cell r="IF802"/>
          <cell r="IG802"/>
          <cell r="IH802"/>
          <cell r="II802"/>
          <cell r="IJ802"/>
          <cell r="IK802"/>
          <cell r="IL802"/>
          <cell r="IM802"/>
          <cell r="IN802"/>
          <cell r="IO802"/>
          <cell r="IP802"/>
          <cell r="IQ802"/>
          <cell r="IR802"/>
          <cell r="IS802"/>
          <cell r="IT802"/>
          <cell r="IU802"/>
          <cell r="IV802"/>
          <cell r="IW802"/>
          <cell r="IX802"/>
          <cell r="IY802"/>
          <cell r="IZ802"/>
          <cell r="JA802"/>
          <cell r="JB802"/>
          <cell r="JC802"/>
          <cell r="JD802"/>
          <cell r="JE802"/>
          <cell r="JF802"/>
          <cell r="JG802"/>
          <cell r="JH802"/>
          <cell r="JI802"/>
          <cell r="JJ802"/>
          <cell r="JK802"/>
          <cell r="JL802"/>
          <cell r="JM802"/>
          <cell r="JN802"/>
          <cell r="JO802"/>
          <cell r="JP802"/>
          <cell r="JQ802"/>
          <cell r="JR802"/>
          <cell r="JS802"/>
          <cell r="JT802"/>
          <cell r="JU802"/>
          <cell r="JV802"/>
          <cell r="JW802"/>
          <cell r="JX802"/>
          <cell r="JY802"/>
          <cell r="JZ802"/>
          <cell r="KA802"/>
          <cell r="KB802"/>
          <cell r="KC802"/>
          <cell r="KD802"/>
          <cell r="KE802"/>
          <cell r="KF802"/>
          <cell r="KG802"/>
          <cell r="KH802"/>
          <cell r="KI802"/>
          <cell r="KJ802"/>
          <cell r="KK802"/>
          <cell r="KL802"/>
          <cell r="KM802"/>
          <cell r="KN802"/>
          <cell r="KO802"/>
          <cell r="KP802"/>
          <cell r="KQ802"/>
          <cell r="KR802"/>
          <cell r="KS802"/>
          <cell r="KT802"/>
          <cell r="KU802"/>
          <cell r="KV802"/>
          <cell r="KW802"/>
          <cell r="KX802"/>
          <cell r="KY802"/>
          <cell r="KZ802"/>
          <cell r="LA802"/>
          <cell r="LB802"/>
          <cell r="LC802"/>
          <cell r="LD802"/>
          <cell r="LE802"/>
          <cell r="LF802"/>
          <cell r="LG802"/>
          <cell r="LH802"/>
          <cell r="LI802"/>
          <cell r="LJ802"/>
          <cell r="LK802"/>
          <cell r="LL802"/>
          <cell r="LM802"/>
          <cell r="LN802"/>
          <cell r="LO802"/>
          <cell r="LP802"/>
          <cell r="LQ802"/>
          <cell r="LR802"/>
          <cell r="LS802"/>
          <cell r="LT802"/>
          <cell r="LU802"/>
          <cell r="LV802"/>
          <cell r="LW802"/>
          <cell r="LX802"/>
          <cell r="LY802"/>
          <cell r="LZ802"/>
          <cell r="MA802"/>
          <cell r="MB802"/>
          <cell r="MC802"/>
          <cell r="MD802"/>
          <cell r="ME802"/>
          <cell r="MF802"/>
          <cell r="MG802"/>
          <cell r="MH802"/>
          <cell r="MI802"/>
          <cell r="MJ802"/>
          <cell r="MK802"/>
          <cell r="ML802"/>
          <cell r="MM802"/>
          <cell r="MN802"/>
          <cell r="MO802"/>
          <cell r="MP802"/>
          <cell r="MQ802"/>
          <cell r="MR802"/>
          <cell r="MS802"/>
          <cell r="MT802"/>
          <cell r="MU802"/>
          <cell r="MV802"/>
          <cell r="MW802"/>
          <cell r="MX802"/>
          <cell r="MY802"/>
          <cell r="MZ802"/>
          <cell r="NA802"/>
          <cell r="NB802"/>
          <cell r="NC802"/>
          <cell r="ND802"/>
          <cell r="NE802"/>
          <cell r="NF802"/>
          <cell r="NG802"/>
          <cell r="NH802"/>
          <cell r="NI802"/>
          <cell r="NJ802"/>
          <cell r="NK802"/>
          <cell r="NL802"/>
          <cell r="NM802"/>
          <cell r="NN802"/>
          <cell r="NO802"/>
          <cell r="NP802"/>
          <cell r="NQ802"/>
          <cell r="NR802"/>
          <cell r="NS802"/>
          <cell r="NT802"/>
          <cell r="NU802"/>
          <cell r="NV802"/>
          <cell r="NW802"/>
          <cell r="NX802"/>
          <cell r="NY802"/>
          <cell r="NZ802"/>
          <cell r="OA802"/>
          <cell r="OB802"/>
          <cell r="OC802"/>
          <cell r="OD802"/>
          <cell r="OE802"/>
          <cell r="OF802"/>
          <cell r="OG802"/>
          <cell r="OH802"/>
          <cell r="OI802"/>
          <cell r="OJ802"/>
          <cell r="OK802"/>
          <cell r="OL802"/>
          <cell r="OM802"/>
          <cell r="ON802"/>
          <cell r="OO802"/>
          <cell r="OP802"/>
        </row>
        <row r="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cell r="EV803"/>
          <cell r="EW803"/>
          <cell r="EX803"/>
          <cell r="EY803"/>
          <cell r="EZ803"/>
          <cell r="FA803"/>
          <cell r="FB803"/>
          <cell r="FC803"/>
          <cell r="FD803"/>
          <cell r="FE803"/>
          <cell r="FF803"/>
          <cell r="FG803"/>
          <cell r="FH803"/>
          <cell r="FI803"/>
          <cell r="FJ803"/>
          <cell r="FK803"/>
          <cell r="FL803"/>
          <cell r="FM803"/>
          <cell r="FN803"/>
          <cell r="FO803"/>
          <cell r="FP803"/>
          <cell r="FQ803"/>
          <cell r="FR803"/>
          <cell r="FS803"/>
          <cell r="FT803"/>
          <cell r="FU803"/>
          <cell r="FV803"/>
          <cell r="FW803"/>
          <cell r="FX803"/>
          <cell r="FY803"/>
          <cell r="FZ803"/>
          <cell r="GA803"/>
          <cell r="GB803"/>
          <cell r="GC803"/>
          <cell r="GD803"/>
          <cell r="GE803"/>
          <cell r="GF803"/>
          <cell r="GG803"/>
          <cell r="GH803"/>
          <cell r="GI803"/>
          <cell r="GJ803"/>
          <cell r="GK803"/>
          <cell r="GL803"/>
          <cell r="GM803"/>
          <cell r="GN803"/>
          <cell r="GO803"/>
          <cell r="GP803"/>
          <cell r="GQ803"/>
          <cell r="GR803"/>
          <cell r="GS803"/>
          <cell r="GT803"/>
          <cell r="GU803"/>
          <cell r="GV803"/>
          <cell r="GW803"/>
          <cell r="GX803"/>
          <cell r="GY803"/>
          <cell r="GZ803"/>
          <cell r="HA803"/>
          <cell r="HB803"/>
          <cell r="HC803"/>
          <cell r="HD803"/>
          <cell r="HE803"/>
          <cell r="HF803"/>
          <cell r="HG803"/>
          <cell r="HH803"/>
          <cell r="HI803"/>
          <cell r="HJ803"/>
          <cell r="HK803"/>
          <cell r="HL803"/>
          <cell r="HM803"/>
          <cell r="HN803"/>
          <cell r="HO803"/>
          <cell r="HP803"/>
          <cell r="HQ803"/>
          <cell r="HR803"/>
          <cell r="HS803"/>
          <cell r="HT803"/>
          <cell r="HW803"/>
          <cell r="HX803" t="str">
            <v>Pôle</v>
          </cell>
          <cell r="HY803" t="str">
            <v>Trimestre</v>
          </cell>
          <cell r="HZ803"/>
          <cell r="IA803" t="str">
            <v>Pôle</v>
          </cell>
          <cell r="IB803" t="str">
            <v>Trimestre</v>
          </cell>
          <cell r="IC803"/>
          <cell r="ID803" t="str">
            <v>Pôle</v>
          </cell>
          <cell r="IE803" t="str">
            <v>Trimestre</v>
          </cell>
          <cell r="IF803"/>
          <cell r="IG803" t="str">
            <v>Pôle</v>
          </cell>
          <cell r="IH803" t="str">
            <v>Trimestre</v>
          </cell>
          <cell r="II803"/>
          <cell r="IJ803" t="str">
            <v>Pôle</v>
          </cell>
          <cell r="IK803" t="str">
            <v>Trimestre</v>
          </cell>
          <cell r="IL803"/>
          <cell r="IM803" t="str">
            <v>Pôle</v>
          </cell>
          <cell r="IN803" t="str">
            <v>Trimestre</v>
          </cell>
          <cell r="IO803"/>
          <cell r="IP803" t="str">
            <v>Pôle</v>
          </cell>
          <cell r="IQ803" t="str">
            <v>Trimestre</v>
          </cell>
          <cell r="IR803"/>
          <cell r="IS803" t="str">
            <v>Pôle</v>
          </cell>
          <cell r="IT803" t="str">
            <v>Trimestre</v>
          </cell>
          <cell r="IU803"/>
          <cell r="IV803" t="str">
            <v>Pôle</v>
          </cell>
          <cell r="IW803" t="str">
            <v>Trimestre</v>
          </cell>
          <cell r="IX803"/>
          <cell r="IY803" t="str">
            <v>Pôle</v>
          </cell>
          <cell r="IZ803" t="str">
            <v>Trimestre</v>
          </cell>
          <cell r="JA803"/>
          <cell r="JB803" t="str">
            <v>Pôle</v>
          </cell>
          <cell r="JC803" t="str">
            <v>Trimestre</v>
          </cell>
          <cell r="JD803"/>
          <cell r="JE803" t="str">
            <v>Pôle</v>
          </cell>
          <cell r="JF803" t="str">
            <v>Trimestre</v>
          </cell>
          <cell r="JG803"/>
          <cell r="JH803" t="str">
            <v>Pôle</v>
          </cell>
          <cell r="JI803" t="str">
            <v>Trimestre</v>
          </cell>
          <cell r="JJ803"/>
          <cell r="JK803" t="str">
            <v>Pôle</v>
          </cell>
          <cell r="JL803" t="str">
            <v>Trimestre</v>
          </cell>
          <cell r="JM803"/>
          <cell r="JN803" t="str">
            <v>Pôle</v>
          </cell>
          <cell r="JO803" t="str">
            <v>Trimestre</v>
          </cell>
          <cell r="JP803"/>
          <cell r="JQ803" t="str">
            <v>Pôle</v>
          </cell>
          <cell r="JR803" t="str">
            <v>Trimestre</v>
          </cell>
          <cell r="JS803"/>
          <cell r="JT803" t="str">
            <v>Pôle</v>
          </cell>
          <cell r="JU803" t="str">
            <v>Trimestre</v>
          </cell>
          <cell r="JV803"/>
          <cell r="JW803" t="str">
            <v>Pôle</v>
          </cell>
          <cell r="JX803" t="str">
            <v>Trimestre</v>
          </cell>
          <cell r="JY803"/>
          <cell r="JZ803" t="str">
            <v>Pôle</v>
          </cell>
          <cell r="KA803" t="str">
            <v>Trimestre</v>
          </cell>
          <cell r="KB803"/>
          <cell r="KC803" t="str">
            <v>Pôle</v>
          </cell>
          <cell r="KD803" t="str">
            <v>Trimestre</v>
          </cell>
          <cell r="KE803"/>
          <cell r="KF803" t="str">
            <v>Pôle</v>
          </cell>
          <cell r="KG803" t="str">
            <v>Trimestre</v>
          </cell>
          <cell r="KH803"/>
          <cell r="KI803" t="str">
            <v>Pôle</v>
          </cell>
          <cell r="KJ803" t="str">
            <v>Trimestre</v>
          </cell>
          <cell r="KK803"/>
          <cell r="KL803" t="str">
            <v>Pôle</v>
          </cell>
          <cell r="KM803" t="str">
            <v>Trimestre</v>
          </cell>
          <cell r="KN803"/>
          <cell r="KO803" t="str">
            <v>Pôle</v>
          </cell>
          <cell r="KP803" t="str">
            <v>Trimestre</v>
          </cell>
          <cell r="KQ803"/>
          <cell r="KR803" t="str">
            <v>Pôle</v>
          </cell>
          <cell r="KS803" t="str">
            <v>Trimestre</v>
          </cell>
          <cell r="KT803"/>
          <cell r="KU803" t="str">
            <v>Pôle</v>
          </cell>
          <cell r="KV803" t="str">
            <v>Trimestre</v>
          </cell>
          <cell r="KW803"/>
          <cell r="KX803" t="str">
            <v>Pôle</v>
          </cell>
          <cell r="KY803" t="str">
            <v>Trimestre</v>
          </cell>
          <cell r="KZ803"/>
          <cell r="LA803" t="str">
            <v>Pôle</v>
          </cell>
          <cell r="LB803" t="str">
            <v>Trimestre</v>
          </cell>
          <cell r="LC803"/>
          <cell r="LD803" t="str">
            <v>Pôle</v>
          </cell>
          <cell r="LE803" t="str">
            <v>Trimestre</v>
          </cell>
          <cell r="LF803"/>
          <cell r="LG803" t="str">
            <v>Pôle</v>
          </cell>
          <cell r="LH803" t="str">
            <v>Trimestre</v>
          </cell>
          <cell r="LI803"/>
          <cell r="LJ803" t="str">
            <v>Pôle</v>
          </cell>
          <cell r="LK803" t="str">
            <v>Trimestre</v>
          </cell>
          <cell r="LL803"/>
          <cell r="LM803" t="str">
            <v>Pôle</v>
          </cell>
          <cell r="LN803" t="str">
            <v>Trimestre</v>
          </cell>
          <cell r="LO803"/>
          <cell r="LP803" t="str">
            <v>Pôle</v>
          </cell>
          <cell r="LQ803" t="str">
            <v>Trimestre</v>
          </cell>
          <cell r="LR803"/>
          <cell r="LS803" t="str">
            <v>Pôle</v>
          </cell>
          <cell r="LT803" t="str">
            <v>Trimestre</v>
          </cell>
          <cell r="LU803"/>
          <cell r="LV803" t="str">
            <v>Pôle</v>
          </cell>
          <cell r="LW803" t="str">
            <v>Trimestre</v>
          </cell>
          <cell r="LX803"/>
          <cell r="LY803" t="str">
            <v>Pôle</v>
          </cell>
          <cell r="LZ803" t="str">
            <v>Trimestre</v>
          </cell>
          <cell r="MA803"/>
          <cell r="MB803" t="str">
            <v>Pôle</v>
          </cell>
          <cell r="MC803" t="str">
            <v>Trimestre</v>
          </cell>
          <cell r="MD803"/>
          <cell r="ME803" t="str">
            <v>Pôle</v>
          </cell>
          <cell r="MF803" t="str">
            <v>Trimestre</v>
          </cell>
          <cell r="MG803"/>
          <cell r="MH803" t="str">
            <v>Pôle</v>
          </cell>
          <cell r="MI803" t="str">
            <v>Trimestre</v>
          </cell>
          <cell r="MJ803"/>
          <cell r="MK803" t="str">
            <v>Pôle</v>
          </cell>
          <cell r="ML803" t="str">
            <v>Trimestre</v>
          </cell>
          <cell r="MM803"/>
          <cell r="MN803" t="str">
            <v>Pôle</v>
          </cell>
          <cell r="MO803" t="str">
            <v>Trimestre</v>
          </cell>
          <cell r="MP803"/>
          <cell r="MQ803" t="str">
            <v>Pôle</v>
          </cell>
          <cell r="MR803" t="str">
            <v>Trimestre</v>
          </cell>
          <cell r="MS803"/>
          <cell r="MT803" t="str">
            <v>Pôle</v>
          </cell>
          <cell r="MU803" t="str">
            <v>Trimestre</v>
          </cell>
          <cell r="MV803"/>
          <cell r="MW803" t="str">
            <v>Pôle</v>
          </cell>
          <cell r="MX803" t="str">
            <v>Trimestre</v>
          </cell>
          <cell r="MY803"/>
          <cell r="MZ803" t="str">
            <v>Pôle</v>
          </cell>
          <cell r="NA803" t="str">
            <v>Trimestre</v>
          </cell>
          <cell r="NB803"/>
          <cell r="NC803" t="str">
            <v>Pôle</v>
          </cell>
          <cell r="ND803" t="str">
            <v>Trimestre</v>
          </cell>
          <cell r="NE803"/>
          <cell r="NF803" t="str">
            <v>Pôle</v>
          </cell>
          <cell r="NG803" t="str">
            <v>Trimestre</v>
          </cell>
          <cell r="NH803"/>
          <cell r="NI803" t="str">
            <v>Pôle</v>
          </cell>
          <cell r="NJ803" t="str">
            <v>Trimestre</v>
          </cell>
          <cell r="NK803"/>
          <cell r="NL803" t="str">
            <v>Pôle</v>
          </cell>
          <cell r="NM803" t="str">
            <v>Trimestre</v>
          </cell>
          <cell r="NN803"/>
          <cell r="NO803" t="str">
            <v>Pôle</v>
          </cell>
          <cell r="NP803" t="str">
            <v>Trimestre</v>
          </cell>
          <cell r="NQ803"/>
          <cell r="NR803" t="str">
            <v>Pôle</v>
          </cell>
          <cell r="NS803" t="str">
            <v>Trimestre</v>
          </cell>
          <cell r="NT803"/>
          <cell r="NU803" t="str">
            <v>Pôle</v>
          </cell>
          <cell r="NV803" t="str">
            <v>Trimestre</v>
          </cell>
          <cell r="NW803"/>
          <cell r="NX803" t="str">
            <v>Pôle</v>
          </cell>
          <cell r="NY803" t="str">
            <v>Trimestre</v>
          </cell>
          <cell r="NZ803"/>
          <cell r="OA803" t="str">
            <v>Pôle</v>
          </cell>
          <cell r="OB803" t="str">
            <v>Trimestre</v>
          </cell>
          <cell r="OC803"/>
          <cell r="OD803" t="str">
            <v>Pôle</v>
          </cell>
          <cell r="OE803" t="str">
            <v>Trimestre</v>
          </cell>
          <cell r="OF803"/>
          <cell r="OG803" t="str">
            <v>Pôle</v>
          </cell>
          <cell r="OH803" t="str">
            <v>Trimestre</v>
          </cell>
          <cell r="OI803"/>
          <cell r="OJ803" t="str">
            <v>Pôle</v>
          </cell>
          <cell r="OK803" t="str">
            <v>Trimestre</v>
          </cell>
          <cell r="OL803"/>
          <cell r="OM803" t="str">
            <v>Pôle</v>
          </cell>
          <cell r="ON803" t="str">
            <v>Trimestre</v>
          </cell>
          <cell r="OO803"/>
          <cell r="OP803"/>
        </row>
        <row r="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cell r="EV804"/>
          <cell r="EW804"/>
          <cell r="EX804"/>
          <cell r="EY804"/>
          <cell r="EZ804"/>
          <cell r="FA804"/>
          <cell r="FB804"/>
          <cell r="FC804"/>
          <cell r="FD804"/>
          <cell r="FE804"/>
          <cell r="FF804"/>
          <cell r="FG804"/>
          <cell r="FH804"/>
          <cell r="FI804"/>
          <cell r="FJ804"/>
          <cell r="FK804"/>
          <cell r="FL804"/>
          <cell r="FM804"/>
          <cell r="FN804"/>
          <cell r="FO804"/>
          <cell r="FP804"/>
          <cell r="FQ804"/>
          <cell r="FR804"/>
          <cell r="FS804"/>
          <cell r="FT804"/>
          <cell r="FU804"/>
          <cell r="FV804"/>
          <cell r="FW804"/>
          <cell r="FX804"/>
          <cell r="FY804"/>
          <cell r="FZ804"/>
          <cell r="GA804"/>
          <cell r="GB804"/>
          <cell r="GC804"/>
          <cell r="GD804"/>
          <cell r="GE804"/>
          <cell r="GF804"/>
          <cell r="GG804"/>
          <cell r="GH804"/>
          <cell r="GI804"/>
          <cell r="GJ804"/>
          <cell r="GK804"/>
          <cell r="GL804"/>
          <cell r="GM804"/>
          <cell r="GN804"/>
          <cell r="GO804"/>
          <cell r="GP804"/>
          <cell r="GQ804"/>
          <cell r="GR804"/>
          <cell r="GS804"/>
          <cell r="GT804"/>
          <cell r="GU804"/>
          <cell r="GV804"/>
          <cell r="GW804"/>
          <cell r="GX804"/>
          <cell r="GY804"/>
          <cell r="GZ804"/>
          <cell r="HA804"/>
          <cell r="HB804"/>
          <cell r="HC804"/>
          <cell r="HD804"/>
          <cell r="HE804"/>
          <cell r="HF804"/>
          <cell r="HG804"/>
          <cell r="HH804"/>
          <cell r="HI804"/>
          <cell r="HJ804"/>
          <cell r="HK804"/>
          <cell r="HL804"/>
          <cell r="HM804"/>
          <cell r="HN804"/>
          <cell r="HO804"/>
          <cell r="HP804"/>
          <cell r="HQ804"/>
          <cell r="HR804"/>
          <cell r="HS804"/>
          <cell r="HT804"/>
          <cell r="HW804"/>
          <cell r="HX804" t="str">
            <v>AHM</v>
          </cell>
          <cell r="HY804" t="str">
            <v>XXXX-XX</v>
          </cell>
          <cell r="HZ804"/>
          <cell r="IA804" t="str">
            <v>AHM</v>
          </cell>
          <cell r="IB804" t="str">
            <v>XXXX-XX</v>
          </cell>
          <cell r="IC804"/>
          <cell r="ID804" t="str">
            <v>AHM</v>
          </cell>
          <cell r="IE804" t="str">
            <v>2021-T1</v>
          </cell>
          <cell r="IF804"/>
          <cell r="IG804" t="str">
            <v>AHM</v>
          </cell>
          <cell r="IH804" t="str">
            <v>XXXX-XX</v>
          </cell>
          <cell r="II804"/>
          <cell r="IJ804" t="str">
            <v>AHM</v>
          </cell>
          <cell r="IK804" t="str">
            <v>XXXX-XX</v>
          </cell>
          <cell r="IL804"/>
          <cell r="IM804" t="str">
            <v>AHM</v>
          </cell>
          <cell r="IN804" t="str">
            <v>XXXX-XX</v>
          </cell>
          <cell r="IO804"/>
          <cell r="IP804" t="str">
            <v>AHM</v>
          </cell>
          <cell r="IQ804" t="str">
            <v>2020-T1</v>
          </cell>
          <cell r="IR804"/>
          <cell r="IS804" t="str">
            <v>AHM</v>
          </cell>
          <cell r="IT804" t="str">
            <v>XXXX-XX</v>
          </cell>
          <cell r="IU804"/>
          <cell r="IV804" t="str">
            <v>AHM</v>
          </cell>
          <cell r="IW804" t="str">
            <v>XXXX-XX</v>
          </cell>
          <cell r="IX804"/>
          <cell r="IY804" t="str">
            <v>AHM</v>
          </cell>
          <cell r="IZ804" t="str">
            <v>XXXX-XX</v>
          </cell>
          <cell r="JA804"/>
          <cell r="JB804" t="str">
            <v>AHM</v>
          </cell>
          <cell r="JC804" t="str">
            <v>2019-T1</v>
          </cell>
          <cell r="JD804"/>
          <cell r="JE804" t="str">
            <v>AHM</v>
          </cell>
          <cell r="JF804" t="str">
            <v>XXXX-XX</v>
          </cell>
          <cell r="JG804"/>
          <cell r="JH804" t="str">
            <v>AHM</v>
          </cell>
          <cell r="JI804" t="str">
            <v>XXXX-XX</v>
          </cell>
          <cell r="JJ804"/>
          <cell r="JK804" t="str">
            <v>AHM</v>
          </cell>
          <cell r="JL804" t="str">
            <v>XXXX-XX</v>
          </cell>
          <cell r="JM804"/>
          <cell r="JN804" t="str">
            <v>AHM</v>
          </cell>
          <cell r="JO804" t="str">
            <v>2018-T1</v>
          </cell>
          <cell r="JP804"/>
          <cell r="JQ804" t="str">
            <v>AHM</v>
          </cell>
          <cell r="JR804" t="str">
            <v>XXXX-XX</v>
          </cell>
          <cell r="JS804"/>
          <cell r="JT804" t="str">
            <v>AHM</v>
          </cell>
          <cell r="JU804" t="str">
            <v>XXXX-XX</v>
          </cell>
          <cell r="JV804"/>
          <cell r="JW804" t="str">
            <v>AHM</v>
          </cell>
          <cell r="JX804" t="str">
            <v>XXXX-XX</v>
          </cell>
          <cell r="JY804"/>
          <cell r="JZ804" t="str">
            <v>AHM</v>
          </cell>
          <cell r="KA804" t="str">
            <v>2017-T1</v>
          </cell>
          <cell r="KB804"/>
          <cell r="KC804" t="str">
            <v>AHM</v>
          </cell>
          <cell r="KD804" t="str">
            <v>XXXX-XX</v>
          </cell>
          <cell r="KE804"/>
          <cell r="KF804" t="str">
            <v>AHM</v>
          </cell>
          <cell r="KG804" t="str">
            <v>XXXX-XX</v>
          </cell>
          <cell r="KH804"/>
          <cell r="KI804" t="str">
            <v>AHM</v>
          </cell>
          <cell r="KJ804" t="str">
            <v>XXXX-XX</v>
          </cell>
          <cell r="KK804"/>
          <cell r="KL804" t="str">
            <v>AHM</v>
          </cell>
          <cell r="KM804" t="str">
            <v>2016-T1</v>
          </cell>
          <cell r="KN804"/>
          <cell r="KO804" t="str">
            <v>AHM</v>
          </cell>
          <cell r="KP804" t="str">
            <v>XXXX-XX</v>
          </cell>
          <cell r="KQ804"/>
          <cell r="KR804" t="str">
            <v>AHM</v>
          </cell>
          <cell r="KS804" t="str">
            <v>XXXX-XX</v>
          </cell>
          <cell r="KT804"/>
          <cell r="KU804" t="str">
            <v>AHM</v>
          </cell>
          <cell r="KV804" t="str">
            <v>XXXX-XX</v>
          </cell>
          <cell r="KW804"/>
          <cell r="KX804" t="str">
            <v>AHM</v>
          </cell>
          <cell r="KY804" t="str">
            <v>2015-T1</v>
          </cell>
          <cell r="KZ804"/>
          <cell r="LA804" t="str">
            <v>AHM</v>
          </cell>
          <cell r="LB804" t="str">
            <v>XXXX-XX</v>
          </cell>
          <cell r="LC804"/>
          <cell r="LD804" t="str">
            <v>AHM</v>
          </cell>
          <cell r="LE804" t="str">
            <v>XXXX-XX</v>
          </cell>
          <cell r="LF804"/>
          <cell r="LG804" t="str">
            <v>AHM</v>
          </cell>
          <cell r="LH804" t="str">
            <v>XXXX-XX</v>
          </cell>
          <cell r="LI804"/>
          <cell r="LJ804" t="str">
            <v>AHM</v>
          </cell>
          <cell r="LK804" t="str">
            <v>2014-T1</v>
          </cell>
          <cell r="LL804"/>
          <cell r="LM804" t="str">
            <v>AHM</v>
          </cell>
          <cell r="LN804" t="str">
            <v>XXXX-XX</v>
          </cell>
          <cell r="LO804"/>
          <cell r="LP804" t="str">
            <v>AHM</v>
          </cell>
          <cell r="LQ804" t="str">
            <v>XXXX-XX</v>
          </cell>
          <cell r="LR804"/>
          <cell r="LS804" t="str">
            <v>AHM</v>
          </cell>
          <cell r="LT804" t="str">
            <v>XXXX-XX</v>
          </cell>
          <cell r="LU804"/>
          <cell r="LV804" t="str">
            <v>AHM</v>
          </cell>
          <cell r="LW804" t="str">
            <v>2013-T1</v>
          </cell>
          <cell r="LX804"/>
          <cell r="LY804" t="str">
            <v>AHM</v>
          </cell>
          <cell r="LZ804" t="str">
            <v>XXXX-XX</v>
          </cell>
          <cell r="MA804"/>
          <cell r="MB804" t="str">
            <v>AHM</v>
          </cell>
          <cell r="MC804" t="str">
            <v>XXXX-XX</v>
          </cell>
          <cell r="MD804"/>
          <cell r="ME804" t="str">
            <v>AHM</v>
          </cell>
          <cell r="MF804" t="str">
            <v>XXXX-XX</v>
          </cell>
          <cell r="MG804"/>
          <cell r="MH804" t="str">
            <v>AHM</v>
          </cell>
          <cell r="MI804" t="str">
            <v>2012-T1</v>
          </cell>
          <cell r="MJ804"/>
          <cell r="MK804" t="str">
            <v>AHM</v>
          </cell>
          <cell r="ML804" t="str">
            <v>XXXX-XX</v>
          </cell>
          <cell r="MM804"/>
          <cell r="MN804" t="str">
            <v>AHM</v>
          </cell>
          <cell r="MO804" t="str">
            <v>XXXX-XX</v>
          </cell>
          <cell r="MP804"/>
          <cell r="MQ804" t="str">
            <v>AHM</v>
          </cell>
          <cell r="MR804" t="str">
            <v>XXXX-XX</v>
          </cell>
          <cell r="MS804"/>
          <cell r="MT804" t="str">
            <v>AHM</v>
          </cell>
          <cell r="MU804" t="str">
            <v>2011-T1</v>
          </cell>
          <cell r="MV804"/>
          <cell r="MW804" t="str">
            <v>AHM</v>
          </cell>
          <cell r="MX804" t="str">
            <v>XXXX-XX</v>
          </cell>
          <cell r="MY804"/>
          <cell r="MZ804" t="str">
            <v>AHM</v>
          </cell>
          <cell r="NA804" t="str">
            <v>XXXX-XX</v>
          </cell>
          <cell r="NB804"/>
          <cell r="NC804" t="str">
            <v>AHM</v>
          </cell>
          <cell r="ND804" t="str">
            <v>XXXX-XX</v>
          </cell>
          <cell r="NE804"/>
          <cell r="NF804" t="str">
            <v>AHM</v>
          </cell>
          <cell r="NG804" t="str">
            <v>2010-T1</v>
          </cell>
          <cell r="NH804"/>
          <cell r="NI804" t="str">
            <v>AHM</v>
          </cell>
          <cell r="NJ804" t="str">
            <v>XXXX-XX</v>
          </cell>
          <cell r="NK804"/>
          <cell r="NL804" t="str">
            <v>AHM</v>
          </cell>
          <cell r="NM804" t="str">
            <v>XXXX-XX</v>
          </cell>
          <cell r="NN804"/>
          <cell r="NO804" t="str">
            <v>AHM</v>
          </cell>
          <cell r="NP804" t="str">
            <v>XXXX-XX</v>
          </cell>
          <cell r="NQ804"/>
          <cell r="NR804" t="str">
            <v>AHM</v>
          </cell>
          <cell r="NS804" t="str">
            <v>2009-T1</v>
          </cell>
          <cell r="NT804"/>
          <cell r="NU804" t="str">
            <v>AHM</v>
          </cell>
          <cell r="NV804" t="str">
            <v>XXXX-XX</v>
          </cell>
          <cell r="NW804"/>
          <cell r="NX804" t="str">
            <v>AHM</v>
          </cell>
          <cell r="NY804" t="str">
            <v>XXXX-XX</v>
          </cell>
          <cell r="NZ804"/>
          <cell r="OA804" t="str">
            <v>AHM</v>
          </cell>
          <cell r="OB804" t="str">
            <v>XXXX-XX</v>
          </cell>
          <cell r="OC804"/>
          <cell r="OD804" t="str">
            <v>AHM</v>
          </cell>
          <cell r="OE804" t="str">
            <v>2008-T1</v>
          </cell>
          <cell r="OF804"/>
          <cell r="OG804" t="str">
            <v>AHM</v>
          </cell>
          <cell r="OH804" t="str">
            <v>XXXX-XX</v>
          </cell>
          <cell r="OI804"/>
          <cell r="OJ804" t="str">
            <v>AHM</v>
          </cell>
          <cell r="OK804" t="str">
            <v>XXXX-XX</v>
          </cell>
          <cell r="OL804"/>
          <cell r="OM804" t="str">
            <v>AHM</v>
          </cell>
          <cell r="ON804" t="str">
            <v>XXXX-XX</v>
          </cell>
          <cell r="OO804"/>
          <cell r="OP804"/>
        </row>
        <row r="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cell r="EV805"/>
          <cell r="EW805"/>
          <cell r="EX805"/>
          <cell r="EY805"/>
          <cell r="EZ805"/>
          <cell r="FA805"/>
          <cell r="FB805"/>
          <cell r="FC805"/>
          <cell r="FD805"/>
          <cell r="FE805"/>
          <cell r="FF805"/>
          <cell r="FG805"/>
          <cell r="FH805"/>
          <cell r="FI805"/>
          <cell r="FJ805"/>
          <cell r="FK805"/>
          <cell r="FL805"/>
          <cell r="FM805"/>
          <cell r="FN805"/>
          <cell r="FO805"/>
          <cell r="FP805"/>
          <cell r="FQ805"/>
          <cell r="FR805"/>
          <cell r="FS805"/>
          <cell r="FT805"/>
          <cell r="FU805"/>
          <cell r="FV805"/>
          <cell r="FW805"/>
          <cell r="FX805"/>
          <cell r="FY805"/>
          <cell r="FZ805"/>
          <cell r="GA805"/>
          <cell r="GB805"/>
          <cell r="GC805"/>
          <cell r="GD805"/>
          <cell r="GE805"/>
          <cell r="GF805"/>
          <cell r="GG805"/>
          <cell r="GH805"/>
          <cell r="GI805"/>
          <cell r="GJ805"/>
          <cell r="GK805"/>
          <cell r="GL805"/>
          <cell r="GM805"/>
          <cell r="GN805"/>
          <cell r="GO805"/>
          <cell r="GP805"/>
          <cell r="GQ805"/>
          <cell r="GR805"/>
          <cell r="GS805"/>
          <cell r="GT805"/>
          <cell r="GU805"/>
          <cell r="GV805"/>
          <cell r="GW805"/>
          <cell r="GX805"/>
          <cell r="GY805"/>
          <cell r="GZ805"/>
          <cell r="HA805"/>
          <cell r="HB805"/>
          <cell r="HC805"/>
          <cell r="HD805"/>
          <cell r="HE805"/>
          <cell r="HF805"/>
          <cell r="HG805"/>
          <cell r="HH805"/>
          <cell r="HI805"/>
          <cell r="HJ805"/>
          <cell r="HK805"/>
          <cell r="HL805"/>
          <cell r="HM805"/>
          <cell r="HN805"/>
          <cell r="HO805"/>
          <cell r="HP805"/>
          <cell r="HQ805"/>
          <cell r="HR805"/>
          <cell r="HS805"/>
          <cell r="HT805"/>
          <cell r="HW805"/>
          <cell r="HX805" t="str">
            <v>Pôle</v>
          </cell>
          <cell r="HY805" t="str">
            <v>Trimestre</v>
          </cell>
          <cell r="HZ805"/>
          <cell r="IA805" t="str">
            <v>Pôle</v>
          </cell>
          <cell r="IB805" t="str">
            <v>Trimestre</v>
          </cell>
          <cell r="IC805"/>
          <cell r="ID805" t="str">
            <v>Pôle</v>
          </cell>
          <cell r="IE805" t="str">
            <v>Trimestre</v>
          </cell>
          <cell r="IF805"/>
          <cell r="IG805" t="str">
            <v>Pôle</v>
          </cell>
          <cell r="IH805" t="str">
            <v>Trimestre</v>
          </cell>
          <cell r="II805"/>
          <cell r="IJ805" t="str">
            <v>Pôle</v>
          </cell>
          <cell r="IK805" t="str">
            <v>Trimestre</v>
          </cell>
          <cell r="IL805"/>
          <cell r="IM805" t="str">
            <v>Pôle</v>
          </cell>
          <cell r="IN805" t="str">
            <v>Trimestre</v>
          </cell>
          <cell r="IO805"/>
          <cell r="IP805" t="str">
            <v>Pôle</v>
          </cell>
          <cell r="IQ805" t="str">
            <v>Trimestre</v>
          </cell>
          <cell r="IR805"/>
          <cell r="IS805" t="str">
            <v>Pôle</v>
          </cell>
          <cell r="IT805" t="str">
            <v>Trimestre</v>
          </cell>
          <cell r="IU805"/>
          <cell r="IV805" t="str">
            <v>Pôle</v>
          </cell>
          <cell r="IW805" t="str">
            <v>Trimestre</v>
          </cell>
          <cell r="IX805"/>
          <cell r="IY805" t="str">
            <v>Pôle</v>
          </cell>
          <cell r="IZ805" t="str">
            <v>Trimestre</v>
          </cell>
          <cell r="JA805"/>
          <cell r="JB805" t="str">
            <v>Pôle</v>
          </cell>
          <cell r="JC805" t="str">
            <v>Trimestre</v>
          </cell>
          <cell r="JD805"/>
          <cell r="JE805" t="str">
            <v>Pôle</v>
          </cell>
          <cell r="JF805" t="str">
            <v>Trimestre</v>
          </cell>
          <cell r="JG805"/>
          <cell r="JH805" t="str">
            <v>Pôle</v>
          </cell>
          <cell r="JI805" t="str">
            <v>Trimestre</v>
          </cell>
          <cell r="JJ805"/>
          <cell r="JK805" t="str">
            <v>Pôle</v>
          </cell>
          <cell r="JL805" t="str">
            <v>Trimestre</v>
          </cell>
          <cell r="JM805"/>
          <cell r="JN805" t="str">
            <v>Pôle</v>
          </cell>
          <cell r="JO805" t="str">
            <v>Trimestre</v>
          </cell>
          <cell r="JP805"/>
          <cell r="JQ805" t="str">
            <v>Pôle</v>
          </cell>
          <cell r="JR805" t="str">
            <v>Trimestre</v>
          </cell>
          <cell r="JS805"/>
          <cell r="JT805" t="str">
            <v>Pôle</v>
          </cell>
          <cell r="JU805" t="str">
            <v>Trimestre</v>
          </cell>
          <cell r="JV805"/>
          <cell r="JW805" t="str">
            <v>Pôle</v>
          </cell>
          <cell r="JX805" t="str">
            <v>Trimestre</v>
          </cell>
          <cell r="JY805"/>
          <cell r="JZ805" t="str">
            <v>Pôle</v>
          </cell>
          <cell r="KA805" t="str">
            <v>Trimestre</v>
          </cell>
          <cell r="KB805"/>
          <cell r="KC805" t="str">
            <v>Pôle</v>
          </cell>
          <cell r="KD805" t="str">
            <v>Trimestre</v>
          </cell>
          <cell r="KE805"/>
          <cell r="KF805" t="str">
            <v>Pôle</v>
          </cell>
          <cell r="KG805" t="str">
            <v>Trimestre</v>
          </cell>
          <cell r="KH805"/>
          <cell r="KI805" t="str">
            <v>Pôle</v>
          </cell>
          <cell r="KJ805" t="str">
            <v>Trimestre</v>
          </cell>
          <cell r="KK805"/>
          <cell r="KL805" t="str">
            <v>Pôle</v>
          </cell>
          <cell r="KM805" t="str">
            <v>Trimestre</v>
          </cell>
          <cell r="KN805"/>
          <cell r="KO805" t="str">
            <v>Pôle</v>
          </cell>
          <cell r="KP805" t="str">
            <v>Trimestre</v>
          </cell>
          <cell r="KQ805"/>
          <cell r="KR805" t="str">
            <v>Pôle</v>
          </cell>
          <cell r="KS805" t="str">
            <v>Trimestre</v>
          </cell>
          <cell r="KT805"/>
          <cell r="KU805" t="str">
            <v>Pôle</v>
          </cell>
          <cell r="KV805" t="str">
            <v>Trimestre</v>
          </cell>
          <cell r="KW805"/>
          <cell r="KX805" t="str">
            <v>Pôle</v>
          </cell>
          <cell r="KY805" t="str">
            <v>Trimestre</v>
          </cell>
          <cell r="KZ805"/>
          <cell r="LA805" t="str">
            <v>Pôle</v>
          </cell>
          <cell r="LB805" t="str">
            <v>Trimestre</v>
          </cell>
          <cell r="LC805"/>
          <cell r="LD805" t="str">
            <v>Pôle</v>
          </cell>
          <cell r="LE805" t="str">
            <v>Trimestre</v>
          </cell>
          <cell r="LF805"/>
          <cell r="LG805" t="str">
            <v>Pôle</v>
          </cell>
          <cell r="LH805" t="str">
            <v>Trimestre</v>
          </cell>
          <cell r="LI805"/>
          <cell r="LJ805" t="str">
            <v>Pôle</v>
          </cell>
          <cell r="LK805" t="str">
            <v>Trimestre</v>
          </cell>
          <cell r="LL805"/>
          <cell r="LM805" t="str">
            <v>Pôle</v>
          </cell>
          <cell r="LN805" t="str">
            <v>Trimestre</v>
          </cell>
          <cell r="LO805"/>
          <cell r="LP805" t="str">
            <v>Pôle</v>
          </cell>
          <cell r="LQ805" t="str">
            <v>Trimestre</v>
          </cell>
          <cell r="LR805"/>
          <cell r="LS805" t="str">
            <v>Pôle</v>
          </cell>
          <cell r="LT805" t="str">
            <v>Trimestre</v>
          </cell>
          <cell r="LU805"/>
          <cell r="LV805" t="str">
            <v>Pôle</v>
          </cell>
          <cell r="LW805" t="str">
            <v>Trimestre</v>
          </cell>
          <cell r="LX805"/>
          <cell r="LY805" t="str">
            <v>Pôle</v>
          </cell>
          <cell r="LZ805" t="str">
            <v>Trimestre</v>
          </cell>
          <cell r="MA805"/>
          <cell r="MB805" t="str">
            <v>Pôle</v>
          </cell>
          <cell r="MC805" t="str">
            <v>Trimestre</v>
          </cell>
          <cell r="MD805"/>
          <cell r="ME805" t="str">
            <v>Pôle</v>
          </cell>
          <cell r="MF805" t="str">
            <v>Trimestre</v>
          </cell>
          <cell r="MG805"/>
          <cell r="MH805" t="str">
            <v>Pôle</v>
          </cell>
          <cell r="MI805" t="str">
            <v>Trimestre</v>
          </cell>
          <cell r="MJ805"/>
          <cell r="MK805" t="str">
            <v>Pôle</v>
          </cell>
          <cell r="ML805" t="str">
            <v>Trimestre</v>
          </cell>
          <cell r="MM805"/>
          <cell r="MN805" t="str">
            <v>Pôle</v>
          </cell>
          <cell r="MO805" t="str">
            <v>Trimestre</v>
          </cell>
          <cell r="MP805"/>
          <cell r="MQ805" t="str">
            <v>Pôle</v>
          </cell>
          <cell r="MR805" t="str">
            <v>Trimestre</v>
          </cell>
          <cell r="MS805"/>
          <cell r="MT805" t="str">
            <v>Pôle</v>
          </cell>
          <cell r="MU805" t="str">
            <v>Trimestre</v>
          </cell>
          <cell r="MV805"/>
          <cell r="MW805" t="str">
            <v>Pôle</v>
          </cell>
          <cell r="MX805" t="str">
            <v>Trimestre</v>
          </cell>
          <cell r="MY805"/>
          <cell r="MZ805" t="str">
            <v>Pôle</v>
          </cell>
          <cell r="NA805" t="str">
            <v>Trimestre</v>
          </cell>
          <cell r="NB805"/>
          <cell r="NC805" t="str">
            <v>Pôle</v>
          </cell>
          <cell r="ND805" t="str">
            <v>Trimestre</v>
          </cell>
          <cell r="NE805"/>
          <cell r="NF805" t="str">
            <v>Pôle</v>
          </cell>
          <cell r="NG805" t="str">
            <v>Trimestre</v>
          </cell>
          <cell r="NH805"/>
          <cell r="NI805" t="str">
            <v>Pôle</v>
          </cell>
          <cell r="NJ805" t="str">
            <v>Trimestre</v>
          </cell>
          <cell r="NK805"/>
          <cell r="NL805" t="str">
            <v>Pôle</v>
          </cell>
          <cell r="NM805" t="str">
            <v>Trimestre</v>
          </cell>
          <cell r="NN805"/>
          <cell r="NO805" t="str">
            <v>Pôle</v>
          </cell>
          <cell r="NP805" t="str">
            <v>Trimestre</v>
          </cell>
          <cell r="NQ805"/>
          <cell r="NR805" t="str">
            <v>Pôle</v>
          </cell>
          <cell r="NS805" t="str">
            <v>Trimestre</v>
          </cell>
          <cell r="NT805"/>
          <cell r="NU805" t="str">
            <v>Pôle</v>
          </cell>
          <cell r="NV805" t="str">
            <v>Trimestre</v>
          </cell>
          <cell r="NW805"/>
          <cell r="NX805" t="str">
            <v>Pôle</v>
          </cell>
          <cell r="NY805" t="str">
            <v>Trimestre</v>
          </cell>
          <cell r="NZ805"/>
          <cell r="OA805" t="str">
            <v>Pôle</v>
          </cell>
          <cell r="OB805" t="str">
            <v>Trimestre</v>
          </cell>
          <cell r="OC805"/>
          <cell r="OD805" t="str">
            <v>Pôle</v>
          </cell>
          <cell r="OE805" t="str">
            <v>Trimestre</v>
          </cell>
          <cell r="OF805"/>
          <cell r="OG805" t="str">
            <v>Pôle</v>
          </cell>
          <cell r="OH805" t="str">
            <v>Trimestre</v>
          </cell>
          <cell r="OI805"/>
          <cell r="OJ805" t="str">
            <v>Pôle</v>
          </cell>
          <cell r="OK805" t="str">
            <v>Trimestre</v>
          </cell>
          <cell r="OL805"/>
          <cell r="OM805" t="str">
            <v>Pôle</v>
          </cell>
          <cell r="ON805" t="str">
            <v>Trimestre</v>
          </cell>
          <cell r="OO805"/>
          <cell r="OP805"/>
        </row>
        <row r="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cell r="EV806"/>
          <cell r="EW806"/>
          <cell r="EX806"/>
          <cell r="EY806"/>
          <cell r="EZ806"/>
          <cell r="FA806"/>
          <cell r="FB806"/>
          <cell r="FC806"/>
          <cell r="FD806"/>
          <cell r="FE806"/>
          <cell r="FF806"/>
          <cell r="FG806"/>
          <cell r="FH806"/>
          <cell r="FI806"/>
          <cell r="FJ806"/>
          <cell r="FK806"/>
          <cell r="FL806"/>
          <cell r="FM806"/>
          <cell r="FN806"/>
          <cell r="FO806"/>
          <cell r="FP806"/>
          <cell r="FQ806"/>
          <cell r="FR806"/>
          <cell r="FS806"/>
          <cell r="FT806"/>
          <cell r="FU806"/>
          <cell r="FV806"/>
          <cell r="FW806"/>
          <cell r="FX806"/>
          <cell r="FY806"/>
          <cell r="FZ806"/>
          <cell r="GA806"/>
          <cell r="GB806"/>
          <cell r="GC806"/>
          <cell r="GD806"/>
          <cell r="GE806"/>
          <cell r="GF806"/>
          <cell r="GG806"/>
          <cell r="GH806"/>
          <cell r="GI806"/>
          <cell r="GJ806"/>
          <cell r="GK806"/>
          <cell r="GL806"/>
          <cell r="GM806"/>
          <cell r="GN806"/>
          <cell r="GO806"/>
          <cell r="GP806"/>
          <cell r="GQ806"/>
          <cell r="GR806"/>
          <cell r="GS806"/>
          <cell r="GT806"/>
          <cell r="GU806"/>
          <cell r="GV806"/>
          <cell r="GW806"/>
          <cell r="GX806"/>
          <cell r="GY806"/>
          <cell r="GZ806"/>
          <cell r="HA806"/>
          <cell r="HB806"/>
          <cell r="HC806"/>
          <cell r="HD806"/>
          <cell r="HE806"/>
          <cell r="HF806"/>
          <cell r="HG806"/>
          <cell r="HH806"/>
          <cell r="HI806"/>
          <cell r="HJ806"/>
          <cell r="HK806"/>
          <cell r="HL806"/>
          <cell r="HM806"/>
          <cell r="HN806"/>
          <cell r="HO806"/>
          <cell r="HP806"/>
          <cell r="HQ806"/>
          <cell r="HR806"/>
          <cell r="HS806"/>
          <cell r="HT806"/>
          <cell r="HW806"/>
          <cell r="HX806" t="str">
            <v>AHM</v>
          </cell>
          <cell r="HY806" t="str">
            <v>XXXX-XX</v>
          </cell>
          <cell r="HZ806"/>
          <cell r="IA806" t="str">
            <v>AHM</v>
          </cell>
          <cell r="IB806" t="str">
            <v>XXXX-XX</v>
          </cell>
          <cell r="IC806"/>
          <cell r="ID806" t="str">
            <v>AHM</v>
          </cell>
          <cell r="IE806" t="str">
            <v>2021-T2</v>
          </cell>
          <cell r="IF806"/>
          <cell r="IG806" t="str">
            <v>AHM</v>
          </cell>
          <cell r="IH806" t="str">
            <v>2021-T1</v>
          </cell>
          <cell r="II806"/>
          <cell r="IJ806" t="str">
            <v>AHM</v>
          </cell>
          <cell r="IK806" t="str">
            <v>XXXX-XX</v>
          </cell>
          <cell r="IL806"/>
          <cell r="IM806" t="str">
            <v>AHM</v>
          </cell>
          <cell r="IN806" t="str">
            <v>XXXX-XX</v>
          </cell>
          <cell r="IO806"/>
          <cell r="IP806" t="str">
            <v>AHM</v>
          </cell>
          <cell r="IQ806" t="str">
            <v>2020-T2</v>
          </cell>
          <cell r="IR806"/>
          <cell r="IS806" t="str">
            <v>AHM</v>
          </cell>
          <cell r="IT806" t="str">
            <v>2020-T1</v>
          </cell>
          <cell r="IU806"/>
          <cell r="IV806" t="str">
            <v>AHM</v>
          </cell>
          <cell r="IW806" t="str">
            <v>XXXX-XX</v>
          </cell>
          <cell r="IX806"/>
          <cell r="IY806" t="str">
            <v>AHM</v>
          </cell>
          <cell r="IZ806" t="str">
            <v>XXXX-XX</v>
          </cell>
          <cell r="JA806"/>
          <cell r="JB806" t="str">
            <v>AHM</v>
          </cell>
          <cell r="JC806" t="str">
            <v>2019-T2</v>
          </cell>
          <cell r="JD806"/>
          <cell r="JE806" t="str">
            <v>AHM</v>
          </cell>
          <cell r="JF806" t="str">
            <v>2019-T1</v>
          </cell>
          <cell r="JG806"/>
          <cell r="JH806" t="str">
            <v>AHM</v>
          </cell>
          <cell r="JI806" t="str">
            <v>XXXX-XX</v>
          </cell>
          <cell r="JJ806"/>
          <cell r="JK806" t="str">
            <v>AHM</v>
          </cell>
          <cell r="JL806" t="str">
            <v>XXXX-XX</v>
          </cell>
          <cell r="JM806"/>
          <cell r="JN806" t="str">
            <v>AHM</v>
          </cell>
          <cell r="JO806" t="str">
            <v>2018-T2</v>
          </cell>
          <cell r="JP806"/>
          <cell r="JQ806" t="str">
            <v>AHM</v>
          </cell>
          <cell r="JR806" t="str">
            <v>2018-T1</v>
          </cell>
          <cell r="JS806"/>
          <cell r="JT806" t="str">
            <v>AHM</v>
          </cell>
          <cell r="JU806" t="str">
            <v>XXXX-XX</v>
          </cell>
          <cell r="JV806"/>
          <cell r="JW806" t="str">
            <v>AHM</v>
          </cell>
          <cell r="JX806" t="str">
            <v>XXXX-XX</v>
          </cell>
          <cell r="JY806"/>
          <cell r="JZ806" t="str">
            <v>AHM</v>
          </cell>
          <cell r="KA806" t="str">
            <v>2017-T2</v>
          </cell>
          <cell r="KB806"/>
          <cell r="KC806" t="str">
            <v>AHM</v>
          </cell>
          <cell r="KD806" t="str">
            <v>2017-T1</v>
          </cell>
          <cell r="KE806"/>
          <cell r="KF806" t="str">
            <v>AHM</v>
          </cell>
          <cell r="KG806" t="str">
            <v>XXXX-XX</v>
          </cell>
          <cell r="KH806"/>
          <cell r="KI806" t="str">
            <v>AHM</v>
          </cell>
          <cell r="KJ806" t="str">
            <v>XXXX-XX</v>
          </cell>
          <cell r="KK806"/>
          <cell r="KL806" t="str">
            <v>AHM</v>
          </cell>
          <cell r="KM806" t="str">
            <v>2016-T2</v>
          </cell>
          <cell r="KN806"/>
          <cell r="KO806" t="str">
            <v>AHM</v>
          </cell>
          <cell r="KP806" t="str">
            <v>2016-T1</v>
          </cell>
          <cell r="KQ806"/>
          <cell r="KR806" t="str">
            <v>AHM</v>
          </cell>
          <cell r="KS806" t="str">
            <v>XXXX-XX</v>
          </cell>
          <cell r="KT806"/>
          <cell r="KU806" t="str">
            <v>AHM</v>
          </cell>
          <cell r="KV806" t="str">
            <v>XXXX-XX</v>
          </cell>
          <cell r="KW806"/>
          <cell r="KX806" t="str">
            <v>AHM</v>
          </cell>
          <cell r="KY806" t="str">
            <v>2015-T2</v>
          </cell>
          <cell r="KZ806"/>
          <cell r="LA806" t="str">
            <v>AHM</v>
          </cell>
          <cell r="LB806" t="str">
            <v>2015-T1</v>
          </cell>
          <cell r="LC806"/>
          <cell r="LD806" t="str">
            <v>AHM</v>
          </cell>
          <cell r="LE806" t="str">
            <v>XXXX-XX</v>
          </cell>
          <cell r="LF806"/>
          <cell r="LG806" t="str">
            <v>AHM</v>
          </cell>
          <cell r="LH806" t="str">
            <v>XXXX-XX</v>
          </cell>
          <cell r="LI806"/>
          <cell r="LJ806" t="str">
            <v>AHM</v>
          </cell>
          <cell r="LK806" t="str">
            <v>2014-T2</v>
          </cell>
          <cell r="LL806"/>
          <cell r="LM806" t="str">
            <v>AHM</v>
          </cell>
          <cell r="LN806" t="str">
            <v>2014-T1</v>
          </cell>
          <cell r="LO806"/>
          <cell r="LP806" t="str">
            <v>AHM</v>
          </cell>
          <cell r="LQ806" t="str">
            <v>XXXX-XX</v>
          </cell>
          <cell r="LR806"/>
          <cell r="LS806" t="str">
            <v>AHM</v>
          </cell>
          <cell r="LT806" t="str">
            <v>XXXX-XX</v>
          </cell>
          <cell r="LU806"/>
          <cell r="LV806" t="str">
            <v>AHM</v>
          </cell>
          <cell r="LW806" t="str">
            <v>2013-T2</v>
          </cell>
          <cell r="LX806"/>
          <cell r="LY806" t="str">
            <v>AHM</v>
          </cell>
          <cell r="LZ806" t="str">
            <v>2013-T1</v>
          </cell>
          <cell r="MA806"/>
          <cell r="MB806" t="str">
            <v>AHM</v>
          </cell>
          <cell r="MC806" t="str">
            <v>XXXX-XX</v>
          </cell>
          <cell r="MD806"/>
          <cell r="ME806" t="str">
            <v>AHM</v>
          </cell>
          <cell r="MF806" t="str">
            <v>XXXX-XX</v>
          </cell>
          <cell r="MG806"/>
          <cell r="MH806" t="str">
            <v>AHM</v>
          </cell>
          <cell r="MI806" t="str">
            <v>2012-T2</v>
          </cell>
          <cell r="MJ806"/>
          <cell r="MK806" t="str">
            <v>AHM</v>
          </cell>
          <cell r="ML806" t="str">
            <v>2012-T1</v>
          </cell>
          <cell r="MM806"/>
          <cell r="MN806" t="str">
            <v>AHM</v>
          </cell>
          <cell r="MO806" t="str">
            <v>XXXX-XX</v>
          </cell>
          <cell r="MP806"/>
          <cell r="MQ806" t="str">
            <v>AHM</v>
          </cell>
          <cell r="MR806" t="str">
            <v>XXXX-XX</v>
          </cell>
          <cell r="MS806"/>
          <cell r="MT806" t="str">
            <v>AHM</v>
          </cell>
          <cell r="MU806" t="str">
            <v>2011-T2</v>
          </cell>
          <cell r="MV806"/>
          <cell r="MW806" t="str">
            <v>AHM</v>
          </cell>
          <cell r="MX806" t="str">
            <v>2011-T1</v>
          </cell>
          <cell r="MY806"/>
          <cell r="MZ806" t="str">
            <v>AHM</v>
          </cell>
          <cell r="NA806" t="str">
            <v>XXXX-XX</v>
          </cell>
          <cell r="NB806"/>
          <cell r="NC806" t="str">
            <v>AHM</v>
          </cell>
          <cell r="ND806" t="str">
            <v>XXXX-XX</v>
          </cell>
          <cell r="NE806"/>
          <cell r="NF806" t="str">
            <v>AHM</v>
          </cell>
          <cell r="NG806" t="str">
            <v>2010-T2</v>
          </cell>
          <cell r="NH806"/>
          <cell r="NI806" t="str">
            <v>AHM</v>
          </cell>
          <cell r="NJ806" t="str">
            <v>2010-T1</v>
          </cell>
          <cell r="NK806"/>
          <cell r="NL806" t="str">
            <v>AHM</v>
          </cell>
          <cell r="NM806" t="str">
            <v>XXXX-XX</v>
          </cell>
          <cell r="NN806"/>
          <cell r="NO806" t="str">
            <v>AHM</v>
          </cell>
          <cell r="NP806" t="str">
            <v>XXXX-XX</v>
          </cell>
          <cell r="NQ806"/>
          <cell r="NR806" t="str">
            <v>AHM</v>
          </cell>
          <cell r="NS806" t="str">
            <v>2009-T2</v>
          </cell>
          <cell r="NT806"/>
          <cell r="NU806" t="str">
            <v>AHM</v>
          </cell>
          <cell r="NV806" t="str">
            <v>2009-T1</v>
          </cell>
          <cell r="NW806"/>
          <cell r="NX806" t="str">
            <v>AHM</v>
          </cell>
          <cell r="NY806" t="str">
            <v>XXXX-XX</v>
          </cell>
          <cell r="NZ806"/>
          <cell r="OA806" t="str">
            <v>AHM</v>
          </cell>
          <cell r="OB806" t="str">
            <v>XXXX-XX</v>
          </cell>
          <cell r="OC806"/>
          <cell r="OD806" t="str">
            <v>AHM</v>
          </cell>
          <cell r="OE806" t="str">
            <v>2008-T2</v>
          </cell>
          <cell r="OF806"/>
          <cell r="OG806" t="str">
            <v>AHM</v>
          </cell>
          <cell r="OH806" t="str">
            <v>2008-T1</v>
          </cell>
          <cell r="OI806"/>
          <cell r="OJ806" t="str">
            <v>AHM</v>
          </cell>
          <cell r="OK806" t="str">
            <v>XXXX-XX</v>
          </cell>
          <cell r="OL806"/>
          <cell r="OM806" t="str">
            <v>AHM</v>
          </cell>
          <cell r="ON806" t="str">
            <v>XXXX-XX</v>
          </cell>
          <cell r="OO806"/>
          <cell r="OP806"/>
        </row>
        <row r="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cell r="EV807"/>
          <cell r="EW807"/>
          <cell r="EX807"/>
          <cell r="EY807"/>
          <cell r="EZ807"/>
          <cell r="FA807"/>
          <cell r="FB807"/>
          <cell r="FC807"/>
          <cell r="FD807"/>
          <cell r="FE807"/>
          <cell r="FF807"/>
          <cell r="FG807"/>
          <cell r="FH807"/>
          <cell r="FI807"/>
          <cell r="FJ807"/>
          <cell r="FK807"/>
          <cell r="FL807"/>
          <cell r="FM807"/>
          <cell r="FN807"/>
          <cell r="FO807"/>
          <cell r="FP807"/>
          <cell r="FQ807"/>
          <cell r="FR807"/>
          <cell r="FS807"/>
          <cell r="FT807"/>
          <cell r="FU807"/>
          <cell r="FV807"/>
          <cell r="FW807"/>
          <cell r="FX807"/>
          <cell r="FY807"/>
          <cell r="FZ807"/>
          <cell r="GA807"/>
          <cell r="GB807"/>
          <cell r="GC807"/>
          <cell r="GD807"/>
          <cell r="GE807"/>
          <cell r="GF807"/>
          <cell r="GG807"/>
          <cell r="GH807"/>
          <cell r="GI807"/>
          <cell r="GJ807"/>
          <cell r="GK807"/>
          <cell r="GL807"/>
          <cell r="GM807"/>
          <cell r="GN807"/>
          <cell r="GO807"/>
          <cell r="GP807"/>
          <cell r="GQ807"/>
          <cell r="GR807"/>
          <cell r="GS807"/>
          <cell r="GT807"/>
          <cell r="GU807"/>
          <cell r="GV807"/>
          <cell r="GW807"/>
          <cell r="GX807"/>
          <cell r="GY807"/>
          <cell r="GZ807"/>
          <cell r="HA807"/>
          <cell r="HB807"/>
          <cell r="HC807"/>
          <cell r="HD807"/>
          <cell r="HE807"/>
          <cell r="HF807"/>
          <cell r="HG807"/>
          <cell r="HH807"/>
          <cell r="HI807"/>
          <cell r="HJ807"/>
          <cell r="HK807"/>
          <cell r="HL807"/>
          <cell r="HM807"/>
          <cell r="HN807"/>
          <cell r="HO807"/>
          <cell r="HP807"/>
          <cell r="HQ807"/>
          <cell r="HR807"/>
          <cell r="HS807"/>
          <cell r="HT807"/>
          <cell r="HW807"/>
          <cell r="HX807" t="str">
            <v>Pôle</v>
          </cell>
          <cell r="HY807" t="str">
            <v>Trimestre</v>
          </cell>
          <cell r="HZ807"/>
          <cell r="IA807" t="str">
            <v>Pôle</v>
          </cell>
          <cell r="IB807" t="str">
            <v>Trimestre</v>
          </cell>
          <cell r="IC807"/>
          <cell r="ID807" t="str">
            <v>Pôle</v>
          </cell>
          <cell r="IE807" t="str">
            <v>Trimestre</v>
          </cell>
          <cell r="IF807"/>
          <cell r="IG807" t="str">
            <v>Pôle</v>
          </cell>
          <cell r="IH807" t="str">
            <v>Trimestre</v>
          </cell>
          <cell r="II807"/>
          <cell r="IJ807" t="str">
            <v>Pôle</v>
          </cell>
          <cell r="IK807" t="str">
            <v>Trimestre</v>
          </cell>
          <cell r="IL807"/>
          <cell r="IM807" t="str">
            <v>Pôle</v>
          </cell>
          <cell r="IN807" t="str">
            <v>Trimestre</v>
          </cell>
          <cell r="IO807"/>
          <cell r="IP807" t="str">
            <v>Pôle</v>
          </cell>
          <cell r="IQ807" t="str">
            <v>Trimestre</v>
          </cell>
          <cell r="IR807"/>
          <cell r="IS807" t="str">
            <v>Pôle</v>
          </cell>
          <cell r="IT807" t="str">
            <v>Trimestre</v>
          </cell>
          <cell r="IU807"/>
          <cell r="IV807" t="str">
            <v>Pôle</v>
          </cell>
          <cell r="IW807" t="str">
            <v>Trimestre</v>
          </cell>
          <cell r="IX807"/>
          <cell r="IY807" t="str">
            <v>Pôle</v>
          </cell>
          <cell r="IZ807" t="str">
            <v>Trimestre</v>
          </cell>
          <cell r="JA807"/>
          <cell r="JB807" t="str">
            <v>Pôle</v>
          </cell>
          <cell r="JC807" t="str">
            <v>Trimestre</v>
          </cell>
          <cell r="JD807"/>
          <cell r="JE807" t="str">
            <v>Pôle</v>
          </cell>
          <cell r="JF807" t="str">
            <v>Trimestre</v>
          </cell>
          <cell r="JG807"/>
          <cell r="JH807" t="str">
            <v>Pôle</v>
          </cell>
          <cell r="JI807" t="str">
            <v>Trimestre</v>
          </cell>
          <cell r="JJ807"/>
          <cell r="JK807" t="str">
            <v>Pôle</v>
          </cell>
          <cell r="JL807" t="str">
            <v>Trimestre</v>
          </cell>
          <cell r="JM807"/>
          <cell r="JN807" t="str">
            <v>Pôle</v>
          </cell>
          <cell r="JO807" t="str">
            <v>Trimestre</v>
          </cell>
          <cell r="JP807"/>
          <cell r="JQ807" t="str">
            <v>Pôle</v>
          </cell>
          <cell r="JR807" t="str">
            <v>Trimestre</v>
          </cell>
          <cell r="JS807"/>
          <cell r="JT807" t="str">
            <v>Pôle</v>
          </cell>
          <cell r="JU807" t="str">
            <v>Trimestre</v>
          </cell>
          <cell r="JV807"/>
          <cell r="JW807" t="str">
            <v>Pôle</v>
          </cell>
          <cell r="JX807" t="str">
            <v>Trimestre</v>
          </cell>
          <cell r="JY807"/>
          <cell r="JZ807" t="str">
            <v>Pôle</v>
          </cell>
          <cell r="KA807" t="str">
            <v>Trimestre</v>
          </cell>
          <cell r="KB807"/>
          <cell r="KC807" t="str">
            <v>Pôle</v>
          </cell>
          <cell r="KD807" t="str">
            <v>Trimestre</v>
          </cell>
          <cell r="KE807"/>
          <cell r="KF807" t="str">
            <v>Pôle</v>
          </cell>
          <cell r="KG807" t="str">
            <v>Trimestre</v>
          </cell>
          <cell r="KH807"/>
          <cell r="KI807" t="str">
            <v>Pôle</v>
          </cell>
          <cell r="KJ807" t="str">
            <v>Trimestre</v>
          </cell>
          <cell r="KK807"/>
          <cell r="KL807" t="str">
            <v>Pôle</v>
          </cell>
          <cell r="KM807" t="str">
            <v>Trimestre</v>
          </cell>
          <cell r="KN807"/>
          <cell r="KO807" t="str">
            <v>Pôle</v>
          </cell>
          <cell r="KP807" t="str">
            <v>Trimestre</v>
          </cell>
          <cell r="KQ807"/>
          <cell r="KR807" t="str">
            <v>Pôle</v>
          </cell>
          <cell r="KS807" t="str">
            <v>Trimestre</v>
          </cell>
          <cell r="KT807"/>
          <cell r="KU807" t="str">
            <v>Pôle</v>
          </cell>
          <cell r="KV807" t="str">
            <v>Trimestre</v>
          </cell>
          <cell r="KW807"/>
          <cell r="KX807" t="str">
            <v>Pôle</v>
          </cell>
          <cell r="KY807" t="str">
            <v>Trimestre</v>
          </cell>
          <cell r="KZ807"/>
          <cell r="LA807" t="str">
            <v>Pôle</v>
          </cell>
          <cell r="LB807" t="str">
            <v>Trimestre</v>
          </cell>
          <cell r="LC807"/>
          <cell r="LD807" t="str">
            <v>Pôle</v>
          </cell>
          <cell r="LE807" t="str">
            <v>Trimestre</v>
          </cell>
          <cell r="LF807"/>
          <cell r="LG807" t="str">
            <v>Pôle</v>
          </cell>
          <cell r="LH807" t="str">
            <v>Trimestre</v>
          </cell>
          <cell r="LI807"/>
          <cell r="LJ807" t="str">
            <v>Pôle</v>
          </cell>
          <cell r="LK807" t="str">
            <v>Trimestre</v>
          </cell>
          <cell r="LL807"/>
          <cell r="LM807" t="str">
            <v>Pôle</v>
          </cell>
          <cell r="LN807" t="str">
            <v>Trimestre</v>
          </cell>
          <cell r="LO807"/>
          <cell r="LP807" t="str">
            <v>Pôle</v>
          </cell>
          <cell r="LQ807" t="str">
            <v>Trimestre</v>
          </cell>
          <cell r="LR807"/>
          <cell r="LS807" t="str">
            <v>Pôle</v>
          </cell>
          <cell r="LT807" t="str">
            <v>Trimestre</v>
          </cell>
          <cell r="LU807"/>
          <cell r="LV807" t="str">
            <v>Pôle</v>
          </cell>
          <cell r="LW807" t="str">
            <v>Trimestre</v>
          </cell>
          <cell r="LX807"/>
          <cell r="LY807" t="str">
            <v>Pôle</v>
          </cell>
          <cell r="LZ807" t="str">
            <v>Trimestre</v>
          </cell>
          <cell r="MA807"/>
          <cell r="MB807" t="str">
            <v>Pôle</v>
          </cell>
          <cell r="MC807" t="str">
            <v>Trimestre</v>
          </cell>
          <cell r="MD807"/>
          <cell r="ME807" t="str">
            <v>Pôle</v>
          </cell>
          <cell r="MF807" t="str">
            <v>Trimestre</v>
          </cell>
          <cell r="MG807"/>
          <cell r="MH807" t="str">
            <v>Pôle</v>
          </cell>
          <cell r="MI807" t="str">
            <v>Trimestre</v>
          </cell>
          <cell r="MJ807"/>
          <cell r="MK807" t="str">
            <v>Pôle</v>
          </cell>
          <cell r="ML807" t="str">
            <v>Trimestre</v>
          </cell>
          <cell r="MM807"/>
          <cell r="MN807" t="str">
            <v>Pôle</v>
          </cell>
          <cell r="MO807" t="str">
            <v>Trimestre</v>
          </cell>
          <cell r="MP807"/>
          <cell r="MQ807" t="str">
            <v>Pôle</v>
          </cell>
          <cell r="MR807" t="str">
            <v>Trimestre</v>
          </cell>
          <cell r="MS807"/>
          <cell r="MT807" t="str">
            <v>Pôle</v>
          </cell>
          <cell r="MU807" t="str">
            <v>Trimestre</v>
          </cell>
          <cell r="MV807"/>
          <cell r="MW807" t="str">
            <v>Pôle</v>
          </cell>
          <cell r="MX807" t="str">
            <v>Trimestre</v>
          </cell>
          <cell r="MY807"/>
          <cell r="MZ807" t="str">
            <v>Pôle</v>
          </cell>
          <cell r="NA807" t="str">
            <v>Trimestre</v>
          </cell>
          <cell r="NB807"/>
          <cell r="NC807" t="str">
            <v>Pôle</v>
          </cell>
          <cell r="ND807" t="str">
            <v>Trimestre</v>
          </cell>
          <cell r="NE807"/>
          <cell r="NF807" t="str">
            <v>Pôle</v>
          </cell>
          <cell r="NG807" t="str">
            <v>Trimestre</v>
          </cell>
          <cell r="NH807"/>
          <cell r="NI807" t="str">
            <v>Pôle</v>
          </cell>
          <cell r="NJ807" t="str">
            <v>Trimestre</v>
          </cell>
          <cell r="NK807"/>
          <cell r="NL807" t="str">
            <v>Pôle</v>
          </cell>
          <cell r="NM807" t="str">
            <v>Trimestre</v>
          </cell>
          <cell r="NN807"/>
          <cell r="NO807" t="str">
            <v>Pôle</v>
          </cell>
          <cell r="NP807" t="str">
            <v>Trimestre</v>
          </cell>
          <cell r="NQ807"/>
          <cell r="NR807" t="str">
            <v>Pôle</v>
          </cell>
          <cell r="NS807" t="str">
            <v>Trimestre</v>
          </cell>
          <cell r="NT807"/>
          <cell r="NU807" t="str">
            <v>Pôle</v>
          </cell>
          <cell r="NV807" t="str">
            <v>Trimestre</v>
          </cell>
          <cell r="NW807"/>
          <cell r="NX807" t="str">
            <v>Pôle</v>
          </cell>
          <cell r="NY807" t="str">
            <v>Trimestre</v>
          </cell>
          <cell r="NZ807"/>
          <cell r="OA807" t="str">
            <v>Pôle</v>
          </cell>
          <cell r="OB807" t="str">
            <v>Trimestre</v>
          </cell>
          <cell r="OC807"/>
          <cell r="OD807" t="str">
            <v>Pôle</v>
          </cell>
          <cell r="OE807" t="str">
            <v>Trimestre</v>
          </cell>
          <cell r="OF807"/>
          <cell r="OG807" t="str">
            <v>Pôle</v>
          </cell>
          <cell r="OH807" t="str">
            <v>Trimestre</v>
          </cell>
          <cell r="OI807"/>
          <cell r="OJ807" t="str">
            <v>Pôle</v>
          </cell>
          <cell r="OK807" t="str">
            <v>Trimestre</v>
          </cell>
          <cell r="OL807"/>
          <cell r="OM807" t="str">
            <v>Pôle</v>
          </cell>
          <cell r="ON807" t="str">
            <v>Trimestre</v>
          </cell>
          <cell r="OO807"/>
          <cell r="OP807"/>
        </row>
        <row r="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cell r="EV808"/>
          <cell r="EW808"/>
          <cell r="EX808"/>
          <cell r="EY808"/>
          <cell r="EZ808"/>
          <cell r="FA808"/>
          <cell r="FB808"/>
          <cell r="FC808"/>
          <cell r="FD808"/>
          <cell r="FE808"/>
          <cell r="FF808"/>
          <cell r="FG808"/>
          <cell r="FH808"/>
          <cell r="FI808"/>
          <cell r="FJ808"/>
          <cell r="FK808"/>
          <cell r="FL808"/>
          <cell r="FM808"/>
          <cell r="FN808"/>
          <cell r="FO808"/>
          <cell r="FP808"/>
          <cell r="FQ808"/>
          <cell r="FR808"/>
          <cell r="FS808"/>
          <cell r="FT808"/>
          <cell r="FU808"/>
          <cell r="FV808"/>
          <cell r="FW808"/>
          <cell r="FX808"/>
          <cell r="FY808"/>
          <cell r="FZ808"/>
          <cell r="GA808"/>
          <cell r="GB808"/>
          <cell r="GC808"/>
          <cell r="GD808"/>
          <cell r="GE808"/>
          <cell r="GF808"/>
          <cell r="GG808"/>
          <cell r="GH808"/>
          <cell r="GI808"/>
          <cell r="GJ808"/>
          <cell r="GK808"/>
          <cell r="GL808"/>
          <cell r="GM808"/>
          <cell r="GN808"/>
          <cell r="GO808"/>
          <cell r="GP808"/>
          <cell r="GQ808"/>
          <cell r="GR808"/>
          <cell r="GS808"/>
          <cell r="GT808"/>
          <cell r="GU808"/>
          <cell r="GV808"/>
          <cell r="GW808"/>
          <cell r="GX808"/>
          <cell r="GY808"/>
          <cell r="GZ808"/>
          <cell r="HA808"/>
          <cell r="HB808"/>
          <cell r="HC808"/>
          <cell r="HD808"/>
          <cell r="HE808"/>
          <cell r="HF808"/>
          <cell r="HG808"/>
          <cell r="HH808"/>
          <cell r="HI808"/>
          <cell r="HJ808"/>
          <cell r="HK808"/>
          <cell r="HL808"/>
          <cell r="HM808"/>
          <cell r="HN808"/>
          <cell r="HO808"/>
          <cell r="HP808"/>
          <cell r="HQ808"/>
          <cell r="HR808"/>
          <cell r="HS808"/>
          <cell r="HT808"/>
          <cell r="HW808"/>
          <cell r="HX808" t="str">
            <v>AHM</v>
          </cell>
          <cell r="HY808" t="str">
            <v>2022-T1</v>
          </cell>
          <cell r="HZ808"/>
          <cell r="IA808" t="str">
            <v>AHM</v>
          </cell>
          <cell r="IB808" t="str">
            <v>XXXX-XX</v>
          </cell>
          <cell r="IC808"/>
          <cell r="ID808" t="str">
            <v>AHM</v>
          </cell>
          <cell r="IE808" t="str">
            <v>2021-T3</v>
          </cell>
          <cell r="IF808"/>
          <cell r="IG808" t="str">
            <v>AHM</v>
          </cell>
          <cell r="IH808" t="str">
            <v>2021-T2</v>
          </cell>
          <cell r="II808"/>
          <cell r="IJ808" t="str">
            <v>AHM</v>
          </cell>
          <cell r="IK808" t="str">
            <v>2021-T1</v>
          </cell>
          <cell r="IL808"/>
          <cell r="IM808" t="str">
            <v>AHM</v>
          </cell>
          <cell r="IN808" t="str">
            <v>XXXX-XX</v>
          </cell>
          <cell r="IO808"/>
          <cell r="IP808" t="str">
            <v>AHM</v>
          </cell>
          <cell r="IQ808" t="str">
            <v>2020-T3</v>
          </cell>
          <cell r="IR808"/>
          <cell r="IS808" t="str">
            <v>AHM</v>
          </cell>
          <cell r="IT808" t="str">
            <v>2020-T2</v>
          </cell>
          <cell r="IU808"/>
          <cell r="IV808" t="str">
            <v>AHM</v>
          </cell>
          <cell r="IW808" t="str">
            <v>2020-T1</v>
          </cell>
          <cell r="IX808"/>
          <cell r="IY808" t="str">
            <v>AHM</v>
          </cell>
          <cell r="IZ808" t="str">
            <v>XXXX-XX</v>
          </cell>
          <cell r="JA808"/>
          <cell r="JB808" t="str">
            <v>AHM</v>
          </cell>
          <cell r="JC808" t="str">
            <v>2019-T3</v>
          </cell>
          <cell r="JD808"/>
          <cell r="JE808" t="str">
            <v>AHM</v>
          </cell>
          <cell r="JF808" t="str">
            <v>2019-T2</v>
          </cell>
          <cell r="JG808"/>
          <cell r="JH808" t="str">
            <v>AHM</v>
          </cell>
          <cell r="JI808" t="str">
            <v>2019-T1</v>
          </cell>
          <cell r="JJ808"/>
          <cell r="JK808" t="str">
            <v>AHM</v>
          </cell>
          <cell r="JL808" t="str">
            <v>XXXX-XX</v>
          </cell>
          <cell r="JM808"/>
          <cell r="JN808" t="str">
            <v>AHM</v>
          </cell>
          <cell r="JO808" t="str">
            <v>2018-T3</v>
          </cell>
          <cell r="JP808"/>
          <cell r="JQ808" t="str">
            <v>AHM</v>
          </cell>
          <cell r="JR808" t="str">
            <v>2018-T2</v>
          </cell>
          <cell r="JS808"/>
          <cell r="JT808" t="str">
            <v>AHM</v>
          </cell>
          <cell r="JU808" t="str">
            <v>2018-T1</v>
          </cell>
          <cell r="JV808"/>
          <cell r="JW808" t="str">
            <v>AHM</v>
          </cell>
          <cell r="JX808" t="str">
            <v>XXXX-XX</v>
          </cell>
          <cell r="JY808"/>
          <cell r="JZ808" t="str">
            <v>AHM</v>
          </cell>
          <cell r="KA808" t="str">
            <v>2017-T3</v>
          </cell>
          <cell r="KB808"/>
          <cell r="KC808" t="str">
            <v>AHM</v>
          </cell>
          <cell r="KD808" t="str">
            <v>2017-T2</v>
          </cell>
          <cell r="KE808"/>
          <cell r="KF808" t="str">
            <v>AHM</v>
          </cell>
          <cell r="KG808" t="str">
            <v>2017-T1</v>
          </cell>
          <cell r="KH808"/>
          <cell r="KI808" t="str">
            <v>AHM</v>
          </cell>
          <cell r="KJ808" t="str">
            <v>XXXX-XX</v>
          </cell>
          <cell r="KK808"/>
          <cell r="KL808" t="str">
            <v>AHM</v>
          </cell>
          <cell r="KM808" t="str">
            <v>2016-T3</v>
          </cell>
          <cell r="KN808"/>
          <cell r="KO808" t="str">
            <v>AHM</v>
          </cell>
          <cell r="KP808" t="str">
            <v>2016-T2</v>
          </cell>
          <cell r="KQ808"/>
          <cell r="KR808" t="str">
            <v>AHM</v>
          </cell>
          <cell r="KS808" t="str">
            <v>2016-T1</v>
          </cell>
          <cell r="KT808"/>
          <cell r="KU808" t="str">
            <v>AHM</v>
          </cell>
          <cell r="KV808" t="str">
            <v>XXXX-XX</v>
          </cell>
          <cell r="KW808"/>
          <cell r="KX808" t="str">
            <v>AHM</v>
          </cell>
          <cell r="KY808" t="str">
            <v>2015-T3</v>
          </cell>
          <cell r="KZ808"/>
          <cell r="LA808" t="str">
            <v>AHM</v>
          </cell>
          <cell r="LB808" t="str">
            <v>2015-T2</v>
          </cell>
          <cell r="LC808"/>
          <cell r="LD808" t="str">
            <v>AHM</v>
          </cell>
          <cell r="LE808" t="str">
            <v>2015-T1</v>
          </cell>
          <cell r="LF808"/>
          <cell r="LG808" t="str">
            <v>AHM</v>
          </cell>
          <cell r="LH808" t="str">
            <v>XXXX-XX</v>
          </cell>
          <cell r="LI808"/>
          <cell r="LJ808" t="str">
            <v>AHM</v>
          </cell>
          <cell r="LK808" t="str">
            <v>2014-T3</v>
          </cell>
          <cell r="LL808"/>
          <cell r="LM808" t="str">
            <v>AHM</v>
          </cell>
          <cell r="LN808" t="str">
            <v>2014-T2</v>
          </cell>
          <cell r="LO808"/>
          <cell r="LP808" t="str">
            <v>AHM</v>
          </cell>
          <cell r="LQ808" t="str">
            <v>2014-T1</v>
          </cell>
          <cell r="LR808"/>
          <cell r="LS808" t="str">
            <v>AHM</v>
          </cell>
          <cell r="LT808" t="str">
            <v>XXXX-XX</v>
          </cell>
          <cell r="LU808"/>
          <cell r="LV808" t="str">
            <v>AHM</v>
          </cell>
          <cell r="LW808" t="str">
            <v>2013-T3</v>
          </cell>
          <cell r="LX808"/>
          <cell r="LY808" t="str">
            <v>AHM</v>
          </cell>
          <cell r="LZ808" t="str">
            <v>2013-T2</v>
          </cell>
          <cell r="MA808"/>
          <cell r="MB808" t="str">
            <v>AHM</v>
          </cell>
          <cell r="MC808" t="str">
            <v>2013-T1</v>
          </cell>
          <cell r="MD808"/>
          <cell r="ME808" t="str">
            <v>AHM</v>
          </cell>
          <cell r="MF808" t="str">
            <v>XXXX-XX</v>
          </cell>
          <cell r="MG808"/>
          <cell r="MH808" t="str">
            <v>AHM</v>
          </cell>
          <cell r="MI808" t="str">
            <v>2012-T3</v>
          </cell>
          <cell r="MJ808"/>
          <cell r="MK808" t="str">
            <v>AHM</v>
          </cell>
          <cell r="ML808" t="str">
            <v>2012-T2</v>
          </cell>
          <cell r="MM808"/>
          <cell r="MN808" t="str">
            <v>AHM</v>
          </cell>
          <cell r="MO808" t="str">
            <v>2012-T1</v>
          </cell>
          <cell r="MP808"/>
          <cell r="MQ808" t="str">
            <v>AHM</v>
          </cell>
          <cell r="MR808" t="str">
            <v>XXXX-XX</v>
          </cell>
          <cell r="MS808"/>
          <cell r="MT808" t="str">
            <v>AHM</v>
          </cell>
          <cell r="MU808" t="str">
            <v>2011-T3</v>
          </cell>
          <cell r="MV808"/>
          <cell r="MW808" t="str">
            <v>AHM</v>
          </cell>
          <cell r="MX808" t="str">
            <v>2011-T2</v>
          </cell>
          <cell r="MY808"/>
          <cell r="MZ808" t="str">
            <v>AHM</v>
          </cell>
          <cell r="NA808" t="str">
            <v>2011-T1</v>
          </cell>
          <cell r="NB808"/>
          <cell r="NC808" t="str">
            <v>AHM</v>
          </cell>
          <cell r="ND808" t="str">
            <v>XXXX-XX</v>
          </cell>
          <cell r="NE808"/>
          <cell r="NF808" t="str">
            <v>AHM</v>
          </cell>
          <cell r="NG808" t="str">
            <v>2010-T3</v>
          </cell>
          <cell r="NH808"/>
          <cell r="NI808" t="str">
            <v>AHM</v>
          </cell>
          <cell r="NJ808" t="str">
            <v>2010-T2</v>
          </cell>
          <cell r="NK808"/>
          <cell r="NL808" t="str">
            <v>AHM</v>
          </cell>
          <cell r="NM808" t="str">
            <v>2010-T1</v>
          </cell>
          <cell r="NN808"/>
          <cell r="NO808" t="str">
            <v>AHM</v>
          </cell>
          <cell r="NP808" t="str">
            <v>XXXX-XX</v>
          </cell>
          <cell r="NQ808"/>
          <cell r="NR808" t="str">
            <v>AHM</v>
          </cell>
          <cell r="NS808" t="str">
            <v>2009-T3</v>
          </cell>
          <cell r="NT808"/>
          <cell r="NU808" t="str">
            <v>AHM</v>
          </cell>
          <cell r="NV808" t="str">
            <v>2009-T2</v>
          </cell>
          <cell r="NW808"/>
          <cell r="NX808" t="str">
            <v>AHM</v>
          </cell>
          <cell r="NY808" t="str">
            <v>2009-T1</v>
          </cell>
          <cell r="NZ808"/>
          <cell r="OA808" t="str">
            <v>AHM</v>
          </cell>
          <cell r="OB808" t="str">
            <v>XXXX-XX</v>
          </cell>
          <cell r="OC808"/>
          <cell r="OD808" t="str">
            <v>AHM</v>
          </cell>
          <cell r="OE808" t="str">
            <v>2008-T3</v>
          </cell>
          <cell r="OF808"/>
          <cell r="OG808" t="str">
            <v>AHM</v>
          </cell>
          <cell r="OH808" t="str">
            <v>2008-T2</v>
          </cell>
          <cell r="OI808"/>
          <cell r="OJ808" t="str">
            <v>AHM</v>
          </cell>
          <cell r="OK808" t="str">
            <v>2008-T1</v>
          </cell>
          <cell r="OL808"/>
          <cell r="OM808" t="str">
            <v>AHM</v>
          </cell>
          <cell r="ON808" t="str">
            <v>XXXX-XX</v>
          </cell>
          <cell r="OO808"/>
          <cell r="OP808"/>
        </row>
        <row r="809">
          <cell r="AZ809"/>
          <cell r="BA809"/>
          <cell r="BB809" t="str">
            <v>Pôle</v>
          </cell>
          <cell r="BC809" t="str">
            <v>Trimestre</v>
          </cell>
          <cell r="BD809"/>
          <cell r="BE809" t="str">
            <v>Pôle</v>
          </cell>
          <cell r="BF809" t="str">
            <v>Trimestre</v>
          </cell>
          <cell r="BG809"/>
          <cell r="BH809" t="str">
            <v>Pôle</v>
          </cell>
          <cell r="BI809" t="str">
            <v>Trimestre</v>
          </cell>
          <cell r="BJ809"/>
          <cell r="BK809" t="str">
            <v>Pôle</v>
          </cell>
          <cell r="BL809" t="str">
            <v>Trimestre</v>
          </cell>
          <cell r="BM809"/>
          <cell r="BN809" t="str">
            <v>Pôle</v>
          </cell>
          <cell r="BO809" t="str">
            <v>Trimestre</v>
          </cell>
          <cell r="BP809"/>
          <cell r="BQ809" t="str">
            <v>Pôle</v>
          </cell>
          <cell r="BR809" t="str">
            <v>Trimestre</v>
          </cell>
          <cell r="BS809"/>
          <cell r="BT809" t="str">
            <v>Pôle</v>
          </cell>
          <cell r="BU809" t="str">
            <v>Trimestre</v>
          </cell>
          <cell r="BV809"/>
          <cell r="BW809" t="str">
            <v>Pôle</v>
          </cell>
          <cell r="BX809" t="str">
            <v>Trimestre</v>
          </cell>
          <cell r="BY809"/>
          <cell r="BZ809" t="str">
            <v>Pôle</v>
          </cell>
          <cell r="CA809" t="str">
            <v>Trimestre</v>
          </cell>
          <cell r="CB809"/>
          <cell r="CC809" t="str">
            <v>Pôle</v>
          </cell>
          <cell r="CD809" t="str">
            <v>Trimestre</v>
          </cell>
          <cell r="CE809"/>
          <cell r="CF809" t="str">
            <v>Pôle</v>
          </cell>
          <cell r="CG809" t="str">
            <v>Trimestre</v>
          </cell>
          <cell r="CH809"/>
          <cell r="CI809" t="str">
            <v>Pôle</v>
          </cell>
          <cell r="CJ809" t="str">
            <v>Trimestre</v>
          </cell>
          <cell r="CK809"/>
          <cell r="CL809" t="str">
            <v>Pôle</v>
          </cell>
          <cell r="CM809" t="str">
            <v>Trimestre</v>
          </cell>
          <cell r="CN809"/>
          <cell r="CO809" t="str">
            <v>Pôle</v>
          </cell>
          <cell r="CP809" t="str">
            <v>Trimestre</v>
          </cell>
          <cell r="CQ809"/>
          <cell r="CR809" t="str">
            <v>Pôle</v>
          </cell>
          <cell r="CS809" t="str">
            <v>Trimestre</v>
          </cell>
          <cell r="CT809"/>
          <cell r="CU809" t="str">
            <v>Pôle</v>
          </cell>
          <cell r="CV809" t="str">
            <v>Trimestre</v>
          </cell>
          <cell r="CW809"/>
          <cell r="CX809" t="str">
            <v>Pôle</v>
          </cell>
          <cell r="CY809" t="str">
            <v>Trimestre</v>
          </cell>
          <cell r="CZ809"/>
          <cell r="DA809" t="str">
            <v>Pôle</v>
          </cell>
          <cell r="DB809" t="str">
            <v>Trimestre</v>
          </cell>
          <cell r="DC809"/>
          <cell r="DD809" t="str">
            <v>Pôle</v>
          </cell>
          <cell r="DE809" t="str">
            <v>Trimestre</v>
          </cell>
          <cell r="DF809"/>
          <cell r="DG809" t="str">
            <v>Pôle</v>
          </cell>
          <cell r="DH809" t="str">
            <v>Trimestre</v>
          </cell>
          <cell r="DI809"/>
          <cell r="DJ809" t="str">
            <v>Pôle</v>
          </cell>
          <cell r="DK809" t="str">
            <v>Trimestre</v>
          </cell>
          <cell r="DL809"/>
          <cell r="DM809" t="str">
            <v>Pôle</v>
          </cell>
          <cell r="DN809" t="str">
            <v>Trimestre</v>
          </cell>
          <cell r="DO809"/>
          <cell r="DP809" t="str">
            <v>Pôle</v>
          </cell>
          <cell r="DQ809" t="str">
            <v>Trimestre</v>
          </cell>
          <cell r="DR809"/>
          <cell r="DS809" t="str">
            <v>Pôle</v>
          </cell>
          <cell r="DT809" t="str">
            <v>Trimestre</v>
          </cell>
          <cell r="DU809"/>
          <cell r="DV809" t="str">
            <v>Pôle</v>
          </cell>
          <cell r="DW809" t="str">
            <v>Trimestre</v>
          </cell>
          <cell r="DX809"/>
          <cell r="DY809" t="str">
            <v>Pôle</v>
          </cell>
          <cell r="DZ809" t="str">
            <v>Trimestre</v>
          </cell>
          <cell r="EA809"/>
          <cell r="EB809" t="str">
            <v>Pôle</v>
          </cell>
          <cell r="EC809" t="str">
            <v>Trimestre</v>
          </cell>
          <cell r="ED809"/>
          <cell r="EE809" t="str">
            <v>Pôle</v>
          </cell>
          <cell r="EF809" t="str">
            <v>Trimestre</v>
          </cell>
          <cell r="EG809"/>
          <cell r="EH809" t="str">
            <v>Pôle</v>
          </cell>
          <cell r="EI809" t="str">
            <v>Trimestre</v>
          </cell>
          <cell r="EJ809"/>
          <cell r="EK809" t="str">
            <v>Pôle</v>
          </cell>
          <cell r="EL809" t="str">
            <v>Trimestre</v>
          </cell>
          <cell r="EM809"/>
          <cell r="EN809" t="str">
            <v>Pôle</v>
          </cell>
          <cell r="EO809" t="str">
            <v>Trimestre</v>
          </cell>
          <cell r="EP809"/>
          <cell r="EQ809" t="str">
            <v>Pôle</v>
          </cell>
          <cell r="ER809" t="str">
            <v>Trimestre</v>
          </cell>
          <cell r="ES809"/>
          <cell r="ET809" t="str">
            <v>Pôle</v>
          </cell>
          <cell r="EU809" t="str">
            <v>Trimestre</v>
          </cell>
          <cell r="EV809"/>
          <cell r="EW809" t="str">
            <v>Pôle</v>
          </cell>
          <cell r="EX809" t="str">
            <v>Trimestre</v>
          </cell>
          <cell r="EY809"/>
          <cell r="EZ809" t="str">
            <v>Pôle</v>
          </cell>
          <cell r="FA809" t="str">
            <v>Trimestre</v>
          </cell>
          <cell r="FB809"/>
          <cell r="FC809" t="str">
            <v>Pôle</v>
          </cell>
          <cell r="FD809" t="str">
            <v>Trimestre</v>
          </cell>
          <cell r="FE809"/>
          <cell r="FF809" t="str">
            <v>Pôle</v>
          </cell>
          <cell r="FG809" t="str">
            <v>Trimestre</v>
          </cell>
          <cell r="FH809"/>
          <cell r="FI809" t="str">
            <v>Pôle</v>
          </cell>
          <cell r="FJ809" t="str">
            <v>Trimestre</v>
          </cell>
          <cell r="FK809"/>
          <cell r="FL809" t="str">
            <v>Pôle</v>
          </cell>
          <cell r="FM809" t="str">
            <v>Trimestre</v>
          </cell>
          <cell r="FN809"/>
          <cell r="FO809" t="str">
            <v>Pôle</v>
          </cell>
          <cell r="FP809" t="str">
            <v>Trimestre</v>
          </cell>
          <cell r="FQ809"/>
          <cell r="FR809" t="str">
            <v>Pôle</v>
          </cell>
          <cell r="FS809" t="str">
            <v>Trimestre</v>
          </cell>
          <cell r="FT809"/>
          <cell r="FU809" t="str">
            <v>Pôle</v>
          </cell>
          <cell r="FV809" t="str">
            <v>Trimestre</v>
          </cell>
          <cell r="FW809"/>
          <cell r="FX809" t="str">
            <v>Pôle</v>
          </cell>
          <cell r="FY809" t="str">
            <v>Trimestre</v>
          </cell>
          <cell r="FZ809"/>
          <cell r="GA809" t="str">
            <v>Pôle</v>
          </cell>
          <cell r="GB809" t="str">
            <v>Trimestre</v>
          </cell>
          <cell r="GC809"/>
          <cell r="GD809" t="str">
            <v>Pôle</v>
          </cell>
          <cell r="GE809" t="str">
            <v>Trimestre</v>
          </cell>
          <cell r="GF809"/>
          <cell r="GG809" t="str">
            <v>Pôle</v>
          </cell>
          <cell r="GH809" t="str">
            <v>Trimestre</v>
          </cell>
          <cell r="GI809"/>
          <cell r="GJ809" t="str">
            <v>Pôle</v>
          </cell>
          <cell r="GK809" t="str">
            <v>Trimestre</v>
          </cell>
          <cell r="GL809"/>
          <cell r="GM809" t="str">
            <v>Pôle</v>
          </cell>
          <cell r="GN809" t="str">
            <v>Trimestre</v>
          </cell>
          <cell r="GO809"/>
          <cell r="GP809" t="str">
            <v>Pôle</v>
          </cell>
          <cell r="GQ809" t="str">
            <v>Trimestre</v>
          </cell>
          <cell r="GR809"/>
          <cell r="GS809" t="str">
            <v>Pôle</v>
          </cell>
          <cell r="GT809" t="str">
            <v>Trimestre</v>
          </cell>
          <cell r="GU809"/>
          <cell r="GV809" t="str">
            <v>Pôle</v>
          </cell>
          <cell r="GW809" t="str">
            <v>Trimestre</v>
          </cell>
          <cell r="GX809"/>
          <cell r="GY809" t="str">
            <v>Pôle</v>
          </cell>
          <cell r="GZ809" t="str">
            <v>Trimestre</v>
          </cell>
          <cell r="HA809"/>
          <cell r="HB809" t="str">
            <v>Pôle</v>
          </cell>
          <cell r="HC809" t="str">
            <v>Trimestre</v>
          </cell>
          <cell r="HD809"/>
          <cell r="HE809" t="str">
            <v>Pôle</v>
          </cell>
          <cell r="HF809" t="str">
            <v>Trimestre</v>
          </cell>
          <cell r="HG809"/>
          <cell r="HH809" t="str">
            <v>Pôle</v>
          </cell>
          <cell r="HI809" t="str">
            <v>Trimestre</v>
          </cell>
          <cell r="HJ809"/>
          <cell r="HK809" t="str">
            <v>Pôle</v>
          </cell>
          <cell r="HL809" t="str">
            <v>Trimestre</v>
          </cell>
          <cell r="HM809"/>
          <cell r="HN809" t="str">
            <v>Pôle</v>
          </cell>
          <cell r="HO809" t="str">
            <v>Trimestre</v>
          </cell>
          <cell r="HP809"/>
          <cell r="HQ809" t="str">
            <v>Pôle</v>
          </cell>
          <cell r="HR809" t="str">
            <v>Trimestre</v>
          </cell>
          <cell r="HS809"/>
          <cell r="HT809"/>
          <cell r="HW809"/>
          <cell r="HX809" t="str">
            <v>Pôle</v>
          </cell>
          <cell r="HY809" t="str">
            <v>Trimestre</v>
          </cell>
          <cell r="HZ809"/>
          <cell r="IA809" t="str">
            <v>Pôle</v>
          </cell>
          <cell r="IB809" t="str">
            <v>Trimestre</v>
          </cell>
          <cell r="IC809"/>
          <cell r="ID809" t="str">
            <v>Pôle</v>
          </cell>
          <cell r="IE809" t="str">
            <v>Trimestre</v>
          </cell>
          <cell r="IF809"/>
          <cell r="IG809" t="str">
            <v>Pôle</v>
          </cell>
          <cell r="IH809" t="str">
            <v>Trimestre</v>
          </cell>
          <cell r="II809"/>
          <cell r="IJ809" t="str">
            <v>Pôle</v>
          </cell>
          <cell r="IK809" t="str">
            <v>Trimestre</v>
          </cell>
          <cell r="IL809"/>
          <cell r="IM809" t="str">
            <v>Pôle</v>
          </cell>
          <cell r="IN809" t="str">
            <v>Trimestre</v>
          </cell>
          <cell r="IO809"/>
          <cell r="IP809" t="str">
            <v>Pôle</v>
          </cell>
          <cell r="IQ809" t="str">
            <v>Trimestre</v>
          </cell>
          <cell r="IR809"/>
          <cell r="IS809" t="str">
            <v>Pôle</v>
          </cell>
          <cell r="IT809" t="str">
            <v>Trimestre</v>
          </cell>
          <cell r="IU809"/>
          <cell r="IV809" t="str">
            <v>Pôle</v>
          </cell>
          <cell r="IW809" t="str">
            <v>Trimestre</v>
          </cell>
          <cell r="IX809"/>
          <cell r="IY809" t="str">
            <v>Pôle</v>
          </cell>
          <cell r="IZ809" t="str">
            <v>Trimestre</v>
          </cell>
          <cell r="JA809"/>
          <cell r="JB809" t="str">
            <v>Pôle</v>
          </cell>
          <cell r="JC809" t="str">
            <v>Trimestre</v>
          </cell>
          <cell r="JD809"/>
          <cell r="JE809" t="str">
            <v>Pôle</v>
          </cell>
          <cell r="JF809" t="str">
            <v>Trimestre</v>
          </cell>
          <cell r="JG809"/>
          <cell r="JH809" t="str">
            <v>Pôle</v>
          </cell>
          <cell r="JI809" t="str">
            <v>Trimestre</v>
          </cell>
          <cell r="JJ809"/>
          <cell r="JK809" t="str">
            <v>Pôle</v>
          </cell>
          <cell r="JL809" t="str">
            <v>Trimestre</v>
          </cell>
          <cell r="JM809"/>
          <cell r="JN809" t="str">
            <v>Pôle</v>
          </cell>
          <cell r="JO809" t="str">
            <v>Trimestre</v>
          </cell>
          <cell r="JP809"/>
          <cell r="JQ809" t="str">
            <v>Pôle</v>
          </cell>
          <cell r="JR809" t="str">
            <v>Trimestre</v>
          </cell>
          <cell r="JS809"/>
          <cell r="JT809" t="str">
            <v>Pôle</v>
          </cell>
          <cell r="JU809" t="str">
            <v>Trimestre</v>
          </cell>
          <cell r="JV809"/>
          <cell r="JW809" t="str">
            <v>Pôle</v>
          </cell>
          <cell r="JX809" t="str">
            <v>Trimestre</v>
          </cell>
          <cell r="JY809"/>
          <cell r="JZ809" t="str">
            <v>Pôle</v>
          </cell>
          <cell r="KA809" t="str">
            <v>Trimestre</v>
          </cell>
          <cell r="KB809"/>
          <cell r="KC809" t="str">
            <v>Pôle</v>
          </cell>
          <cell r="KD809" t="str">
            <v>Trimestre</v>
          </cell>
          <cell r="KE809"/>
          <cell r="KF809" t="str">
            <v>Pôle</v>
          </cell>
          <cell r="KG809" t="str">
            <v>Trimestre</v>
          </cell>
          <cell r="KH809"/>
          <cell r="KI809" t="str">
            <v>Pôle</v>
          </cell>
          <cell r="KJ809" t="str">
            <v>Trimestre</v>
          </cell>
          <cell r="KK809"/>
          <cell r="KL809" t="str">
            <v>Pôle</v>
          </cell>
          <cell r="KM809" t="str">
            <v>Trimestre</v>
          </cell>
          <cell r="KN809"/>
          <cell r="KO809" t="str">
            <v>Pôle</v>
          </cell>
          <cell r="KP809" t="str">
            <v>Trimestre</v>
          </cell>
          <cell r="KQ809"/>
          <cell r="KR809" t="str">
            <v>Pôle</v>
          </cell>
          <cell r="KS809" t="str">
            <v>Trimestre</v>
          </cell>
          <cell r="KT809"/>
          <cell r="KU809" t="str">
            <v>Pôle</v>
          </cell>
          <cell r="KV809" t="str">
            <v>Trimestre</v>
          </cell>
          <cell r="KW809"/>
          <cell r="KX809" t="str">
            <v>Pôle</v>
          </cell>
          <cell r="KY809" t="str">
            <v>Trimestre</v>
          </cell>
          <cell r="KZ809"/>
          <cell r="LA809" t="str">
            <v>Pôle</v>
          </cell>
          <cell r="LB809" t="str">
            <v>Trimestre</v>
          </cell>
          <cell r="LC809"/>
          <cell r="LD809" t="str">
            <v>Pôle</v>
          </cell>
          <cell r="LE809" t="str">
            <v>Trimestre</v>
          </cell>
          <cell r="LF809"/>
          <cell r="LG809" t="str">
            <v>Pôle</v>
          </cell>
          <cell r="LH809" t="str">
            <v>Trimestre</v>
          </cell>
          <cell r="LI809"/>
          <cell r="LJ809" t="str">
            <v>Pôle</v>
          </cell>
          <cell r="LK809" t="str">
            <v>Trimestre</v>
          </cell>
          <cell r="LL809"/>
          <cell r="LM809" t="str">
            <v>Pôle</v>
          </cell>
          <cell r="LN809" t="str">
            <v>Trimestre</v>
          </cell>
          <cell r="LO809"/>
          <cell r="LP809" t="str">
            <v>Pôle</v>
          </cell>
          <cell r="LQ809" t="str">
            <v>Trimestre</v>
          </cell>
          <cell r="LR809"/>
          <cell r="LS809" t="str">
            <v>Pôle</v>
          </cell>
          <cell r="LT809" t="str">
            <v>Trimestre</v>
          </cell>
          <cell r="LU809"/>
          <cell r="LV809" t="str">
            <v>Pôle</v>
          </cell>
          <cell r="LW809" t="str">
            <v>Trimestre</v>
          </cell>
          <cell r="LX809"/>
          <cell r="LY809" t="str">
            <v>Pôle</v>
          </cell>
          <cell r="LZ809" t="str">
            <v>Trimestre</v>
          </cell>
          <cell r="MA809"/>
          <cell r="MB809" t="str">
            <v>Pôle</v>
          </cell>
          <cell r="MC809" t="str">
            <v>Trimestre</v>
          </cell>
          <cell r="MD809"/>
          <cell r="ME809" t="str">
            <v>Pôle</v>
          </cell>
          <cell r="MF809" t="str">
            <v>Trimestre</v>
          </cell>
          <cell r="MG809"/>
          <cell r="MH809" t="str">
            <v>Pôle</v>
          </cell>
          <cell r="MI809" t="str">
            <v>Trimestre</v>
          </cell>
          <cell r="MJ809"/>
          <cell r="MK809" t="str">
            <v>Pôle</v>
          </cell>
          <cell r="ML809" t="str">
            <v>Trimestre</v>
          </cell>
          <cell r="MM809"/>
          <cell r="MN809" t="str">
            <v>Pôle</v>
          </cell>
          <cell r="MO809" t="str">
            <v>Trimestre</v>
          </cell>
          <cell r="MP809"/>
          <cell r="MQ809" t="str">
            <v>Pôle</v>
          </cell>
          <cell r="MR809" t="str">
            <v>Trimestre</v>
          </cell>
          <cell r="MS809"/>
          <cell r="MT809" t="str">
            <v>Pôle</v>
          </cell>
          <cell r="MU809" t="str">
            <v>Trimestre</v>
          </cell>
          <cell r="MV809"/>
          <cell r="MW809" t="str">
            <v>Pôle</v>
          </cell>
          <cell r="MX809" t="str">
            <v>Trimestre</v>
          </cell>
          <cell r="MY809"/>
          <cell r="MZ809" t="str">
            <v>Pôle</v>
          </cell>
          <cell r="NA809" t="str">
            <v>Trimestre</v>
          </cell>
          <cell r="NB809"/>
          <cell r="NC809" t="str">
            <v>Pôle</v>
          </cell>
          <cell r="ND809" t="str">
            <v>Trimestre</v>
          </cell>
          <cell r="NE809"/>
          <cell r="NF809" t="str">
            <v>Pôle</v>
          </cell>
          <cell r="NG809" t="str">
            <v>Trimestre</v>
          </cell>
          <cell r="NH809"/>
          <cell r="NI809" t="str">
            <v>Pôle</v>
          </cell>
          <cell r="NJ809" t="str">
            <v>Trimestre</v>
          </cell>
          <cell r="NK809"/>
          <cell r="NL809" t="str">
            <v>Pôle</v>
          </cell>
          <cell r="NM809" t="str">
            <v>Trimestre</v>
          </cell>
          <cell r="NN809"/>
          <cell r="NO809" t="str">
            <v>Pôle</v>
          </cell>
          <cell r="NP809" t="str">
            <v>Trimestre</v>
          </cell>
          <cell r="NQ809"/>
          <cell r="NR809" t="str">
            <v>Pôle</v>
          </cell>
          <cell r="NS809" t="str">
            <v>Trimestre</v>
          </cell>
          <cell r="NT809"/>
          <cell r="NU809" t="str">
            <v>Pôle</v>
          </cell>
          <cell r="NV809" t="str">
            <v>Trimestre</v>
          </cell>
          <cell r="NW809"/>
          <cell r="NX809" t="str">
            <v>Pôle</v>
          </cell>
          <cell r="NY809" t="str">
            <v>Trimestre</v>
          </cell>
          <cell r="NZ809"/>
          <cell r="OA809" t="str">
            <v>Pôle</v>
          </cell>
          <cell r="OB809" t="str">
            <v>Trimestre</v>
          </cell>
          <cell r="OC809"/>
          <cell r="OD809" t="str">
            <v>Pôle</v>
          </cell>
          <cell r="OE809" t="str">
            <v>Trimestre</v>
          </cell>
          <cell r="OF809"/>
          <cell r="OG809" t="str">
            <v>Pôle</v>
          </cell>
          <cell r="OH809" t="str">
            <v>Trimestre</v>
          </cell>
          <cell r="OI809"/>
          <cell r="OJ809" t="str">
            <v>Pôle</v>
          </cell>
          <cell r="OK809" t="str">
            <v>Trimestre</v>
          </cell>
          <cell r="OL809"/>
          <cell r="OM809" t="str">
            <v>Pôle</v>
          </cell>
          <cell r="ON809" t="str">
            <v>Trimestre</v>
          </cell>
          <cell r="OO809"/>
          <cell r="OP809"/>
        </row>
        <row r="810">
          <cell r="AZ810"/>
          <cell r="BA810"/>
          <cell r="BB810" t="str">
            <v>AHM</v>
          </cell>
          <cell r="BC810" t="str">
            <v>2022-T2</v>
          </cell>
          <cell r="BD810"/>
          <cell r="BE810" t="str">
            <v>AHM</v>
          </cell>
          <cell r="BF810" t="str">
            <v>2022-T1</v>
          </cell>
          <cell r="BG810"/>
          <cell r="BH810" t="str">
            <v>AHM</v>
          </cell>
          <cell r="BI810" t="str">
            <v>2021-T4</v>
          </cell>
          <cell r="BJ810"/>
          <cell r="BK810" t="str">
            <v>AHM</v>
          </cell>
          <cell r="BL810" t="str">
            <v>2021-T3</v>
          </cell>
          <cell r="BM810"/>
          <cell r="BN810" t="str">
            <v>AHM</v>
          </cell>
          <cell r="BO810" t="str">
            <v>2021-T2</v>
          </cell>
          <cell r="BP810"/>
          <cell r="BQ810" t="str">
            <v>AHM</v>
          </cell>
          <cell r="BR810" t="str">
            <v>2021-T1</v>
          </cell>
          <cell r="BS810"/>
          <cell r="BT810" t="str">
            <v>AHM</v>
          </cell>
          <cell r="BU810" t="str">
            <v>2020-T4</v>
          </cell>
          <cell r="BV810"/>
          <cell r="BW810" t="str">
            <v>AHM</v>
          </cell>
          <cell r="BX810" t="str">
            <v>2020-T3</v>
          </cell>
          <cell r="BY810"/>
          <cell r="BZ810" t="str">
            <v>AHM</v>
          </cell>
          <cell r="CA810" t="str">
            <v>2020-T2</v>
          </cell>
          <cell r="CB810"/>
          <cell r="CC810" t="str">
            <v>AHM</v>
          </cell>
          <cell r="CD810" t="str">
            <v>2020-T1</v>
          </cell>
          <cell r="CE810"/>
          <cell r="CF810" t="str">
            <v>AHM</v>
          </cell>
          <cell r="CG810" t="str">
            <v>2019-T4</v>
          </cell>
          <cell r="CH810"/>
          <cell r="CI810" t="str">
            <v>AHM</v>
          </cell>
          <cell r="CJ810" t="str">
            <v>2019-T3</v>
          </cell>
          <cell r="CK810"/>
          <cell r="CL810" t="str">
            <v>AHM</v>
          </cell>
          <cell r="CM810" t="str">
            <v>2019-T2</v>
          </cell>
          <cell r="CN810"/>
          <cell r="CO810" t="str">
            <v>AHM</v>
          </cell>
          <cell r="CP810" t="str">
            <v>2019-T1</v>
          </cell>
          <cell r="CQ810"/>
          <cell r="CR810" t="str">
            <v>AHM</v>
          </cell>
          <cell r="CS810" t="str">
            <v>2018-T4</v>
          </cell>
          <cell r="CT810"/>
          <cell r="CU810" t="str">
            <v>AHM</v>
          </cell>
          <cell r="CV810" t="str">
            <v>2018-T3</v>
          </cell>
          <cell r="CW810"/>
          <cell r="CX810" t="str">
            <v>AHM</v>
          </cell>
          <cell r="CY810" t="str">
            <v>2018-T2</v>
          </cell>
          <cell r="CZ810"/>
          <cell r="DA810" t="str">
            <v>AHM</v>
          </cell>
          <cell r="DB810" t="str">
            <v>2018-T1</v>
          </cell>
          <cell r="DC810"/>
          <cell r="DD810" t="str">
            <v>AHM</v>
          </cell>
          <cell r="DE810" t="str">
            <v>2017-T4</v>
          </cell>
          <cell r="DF810"/>
          <cell r="DG810" t="str">
            <v>AHM</v>
          </cell>
          <cell r="DH810" t="str">
            <v>2017-T3</v>
          </cell>
          <cell r="DI810"/>
          <cell r="DJ810" t="str">
            <v>AHM</v>
          </cell>
          <cell r="DK810" t="str">
            <v>2017-T2</v>
          </cell>
          <cell r="DL810"/>
          <cell r="DM810" t="str">
            <v>AHM</v>
          </cell>
          <cell r="DN810" t="str">
            <v>2017-T1</v>
          </cell>
          <cell r="DO810"/>
          <cell r="DP810" t="str">
            <v>AHM</v>
          </cell>
          <cell r="DQ810" t="str">
            <v>2016-T4</v>
          </cell>
          <cell r="DR810"/>
          <cell r="DS810" t="str">
            <v>AHM</v>
          </cell>
          <cell r="DT810" t="str">
            <v>2016-T3</v>
          </cell>
          <cell r="DU810"/>
          <cell r="DV810" t="str">
            <v>AHM</v>
          </cell>
          <cell r="DW810" t="str">
            <v>2016-T2</v>
          </cell>
          <cell r="DX810"/>
          <cell r="DY810" t="str">
            <v>AHM</v>
          </cell>
          <cell r="DZ810" t="str">
            <v>2016-T1</v>
          </cell>
          <cell r="EA810"/>
          <cell r="EB810" t="str">
            <v>AHM</v>
          </cell>
          <cell r="EC810" t="str">
            <v>2015-T4</v>
          </cell>
          <cell r="ED810"/>
          <cell r="EE810" t="str">
            <v>AHM</v>
          </cell>
          <cell r="EF810" t="str">
            <v>2015-T3</v>
          </cell>
          <cell r="EG810"/>
          <cell r="EH810" t="str">
            <v>AHM</v>
          </cell>
          <cell r="EI810" t="str">
            <v>2015-T2</v>
          </cell>
          <cell r="EJ810"/>
          <cell r="EK810" t="str">
            <v>AHM</v>
          </cell>
          <cell r="EL810" t="str">
            <v>2015-T1</v>
          </cell>
          <cell r="EM810"/>
          <cell r="EN810" t="str">
            <v>AHM</v>
          </cell>
          <cell r="EO810" t="str">
            <v>2014-T4</v>
          </cell>
          <cell r="EP810"/>
          <cell r="EQ810" t="str">
            <v>AHM</v>
          </cell>
          <cell r="ER810" t="str">
            <v>2014-T3</v>
          </cell>
          <cell r="ES810"/>
          <cell r="ET810" t="str">
            <v>AHM</v>
          </cell>
          <cell r="EU810" t="str">
            <v>2014-T2</v>
          </cell>
          <cell r="EV810"/>
          <cell r="EW810" t="str">
            <v>AHM</v>
          </cell>
          <cell r="EX810" t="str">
            <v>2014-T1</v>
          </cell>
          <cell r="EY810"/>
          <cell r="EZ810" t="str">
            <v>AHM</v>
          </cell>
          <cell r="FA810" t="str">
            <v>2013-T4</v>
          </cell>
          <cell r="FB810"/>
          <cell r="FC810" t="str">
            <v>AHM</v>
          </cell>
          <cell r="FD810" t="str">
            <v>2013-T3</v>
          </cell>
          <cell r="FE810"/>
          <cell r="FF810" t="str">
            <v>AHM</v>
          </cell>
          <cell r="FG810" t="str">
            <v>2013-T2</v>
          </cell>
          <cell r="FH810"/>
          <cell r="FI810" t="str">
            <v>AHM</v>
          </cell>
          <cell r="FJ810" t="str">
            <v>2013-T1</v>
          </cell>
          <cell r="FK810"/>
          <cell r="FL810" t="str">
            <v>AHM</v>
          </cell>
          <cell r="FM810" t="str">
            <v>2012-T4</v>
          </cell>
          <cell r="FN810"/>
          <cell r="FO810" t="str">
            <v>AHM</v>
          </cell>
          <cell r="FP810" t="str">
            <v>2012-T3</v>
          </cell>
          <cell r="FQ810"/>
          <cell r="FR810" t="str">
            <v>AHM</v>
          </cell>
          <cell r="FS810" t="str">
            <v>2012-T2</v>
          </cell>
          <cell r="FT810"/>
          <cell r="FU810" t="str">
            <v>AHM</v>
          </cell>
          <cell r="FV810" t="str">
            <v>2012-T1</v>
          </cell>
          <cell r="FW810"/>
          <cell r="FX810" t="str">
            <v>AHM</v>
          </cell>
          <cell r="FY810" t="str">
            <v>2011-T4</v>
          </cell>
          <cell r="FZ810"/>
          <cell r="GA810" t="str">
            <v>AHM</v>
          </cell>
          <cell r="GB810" t="str">
            <v>2011-T3</v>
          </cell>
          <cell r="GC810"/>
          <cell r="GD810" t="str">
            <v>AHM</v>
          </cell>
          <cell r="GE810" t="str">
            <v>2011-T2</v>
          </cell>
          <cell r="GF810"/>
          <cell r="GG810" t="str">
            <v>AHM</v>
          </cell>
          <cell r="GH810" t="str">
            <v>2011-T1</v>
          </cell>
          <cell r="GI810"/>
          <cell r="GJ810" t="str">
            <v>AHM</v>
          </cell>
          <cell r="GK810" t="str">
            <v>2010-T4</v>
          </cell>
          <cell r="GL810"/>
          <cell r="GM810" t="str">
            <v>AHM</v>
          </cell>
          <cell r="GN810" t="str">
            <v>2010-T3</v>
          </cell>
          <cell r="GO810"/>
          <cell r="GP810" t="str">
            <v>AHM</v>
          </cell>
          <cell r="GQ810" t="str">
            <v>2010-T2</v>
          </cell>
          <cell r="GR810"/>
          <cell r="GS810" t="str">
            <v>AHM</v>
          </cell>
          <cell r="GT810" t="str">
            <v>2010-T1</v>
          </cell>
          <cell r="GU810"/>
          <cell r="GV810" t="str">
            <v>AHM</v>
          </cell>
          <cell r="GW810" t="str">
            <v>2009-T4</v>
          </cell>
          <cell r="GX810"/>
          <cell r="GY810" t="str">
            <v>AHM</v>
          </cell>
          <cell r="GZ810" t="str">
            <v>2009-T3</v>
          </cell>
          <cell r="HA810"/>
          <cell r="HB810" t="str">
            <v>AHM</v>
          </cell>
          <cell r="HC810" t="str">
            <v>2009-T2</v>
          </cell>
          <cell r="HD810"/>
          <cell r="HE810" t="str">
            <v>AHM</v>
          </cell>
          <cell r="HF810" t="str">
            <v>2009-T1</v>
          </cell>
          <cell r="HG810"/>
          <cell r="HH810" t="str">
            <v>AHM</v>
          </cell>
          <cell r="HI810" t="str">
            <v>2008-T4</v>
          </cell>
          <cell r="HJ810"/>
          <cell r="HK810" t="str">
            <v>AHM</v>
          </cell>
          <cell r="HL810" t="str">
            <v>2008-T3</v>
          </cell>
          <cell r="HM810"/>
          <cell r="HN810" t="str">
            <v>AHM</v>
          </cell>
          <cell r="HO810" t="str">
            <v>2008-T2</v>
          </cell>
          <cell r="HP810"/>
          <cell r="HQ810" t="str">
            <v>AHM</v>
          </cell>
          <cell r="HR810" t="str">
            <v>2008-T1</v>
          </cell>
          <cell r="HS810"/>
          <cell r="HT810"/>
          <cell r="HW810"/>
          <cell r="HX810" t="str">
            <v>AHM</v>
          </cell>
          <cell r="HY810" t="str">
            <v>2022-T2</v>
          </cell>
          <cell r="HZ810"/>
          <cell r="IA810" t="str">
            <v>AHM</v>
          </cell>
          <cell r="IB810" t="str">
            <v>2022-T1</v>
          </cell>
          <cell r="IC810"/>
          <cell r="ID810" t="str">
            <v>AHM</v>
          </cell>
          <cell r="IE810" t="str">
            <v>2021-T4</v>
          </cell>
          <cell r="IF810"/>
          <cell r="IG810" t="str">
            <v>AHM</v>
          </cell>
          <cell r="IH810" t="str">
            <v>2021-T3</v>
          </cell>
          <cell r="II810"/>
          <cell r="IJ810" t="str">
            <v>AHM</v>
          </cell>
          <cell r="IK810" t="str">
            <v>2021-T2</v>
          </cell>
          <cell r="IL810"/>
          <cell r="IM810" t="str">
            <v>AHM</v>
          </cell>
          <cell r="IN810" t="str">
            <v>2021-T1</v>
          </cell>
          <cell r="IO810"/>
          <cell r="IP810" t="str">
            <v>AHM</v>
          </cell>
          <cell r="IQ810" t="str">
            <v>2020-T4</v>
          </cell>
          <cell r="IR810"/>
          <cell r="IS810" t="str">
            <v>AHM</v>
          </cell>
          <cell r="IT810" t="str">
            <v>2020-T3</v>
          </cell>
          <cell r="IU810"/>
          <cell r="IV810" t="str">
            <v>AHM</v>
          </cell>
          <cell r="IW810" t="str">
            <v>2020-T2</v>
          </cell>
          <cell r="IX810"/>
          <cell r="IY810" t="str">
            <v>AHM</v>
          </cell>
          <cell r="IZ810" t="str">
            <v>2020-T1</v>
          </cell>
          <cell r="JA810"/>
          <cell r="JB810" t="str">
            <v>AHM</v>
          </cell>
          <cell r="JC810" t="str">
            <v>2019-T4</v>
          </cell>
          <cell r="JD810"/>
          <cell r="JE810" t="str">
            <v>AHM</v>
          </cell>
          <cell r="JF810" t="str">
            <v>2019-T3</v>
          </cell>
          <cell r="JG810"/>
          <cell r="JH810" t="str">
            <v>AHM</v>
          </cell>
          <cell r="JI810" t="str">
            <v>2019-T2</v>
          </cell>
          <cell r="JJ810"/>
          <cell r="JK810" t="str">
            <v>AHM</v>
          </cell>
          <cell r="JL810" t="str">
            <v>2019-T1</v>
          </cell>
          <cell r="JM810"/>
          <cell r="JN810" t="str">
            <v>AHM</v>
          </cell>
          <cell r="JO810" t="str">
            <v>2018-T4</v>
          </cell>
          <cell r="JP810"/>
          <cell r="JQ810" t="str">
            <v>AHM</v>
          </cell>
          <cell r="JR810" t="str">
            <v>2018-T3</v>
          </cell>
          <cell r="JS810"/>
          <cell r="JT810" t="str">
            <v>AHM</v>
          </cell>
          <cell r="JU810" t="str">
            <v>2018-T2</v>
          </cell>
          <cell r="JV810"/>
          <cell r="JW810" t="str">
            <v>AHM</v>
          </cell>
          <cell r="JX810" t="str">
            <v>2018-T1</v>
          </cell>
          <cell r="JY810"/>
          <cell r="JZ810" t="str">
            <v>AHM</v>
          </cell>
          <cell r="KA810" t="str">
            <v>2017-T4</v>
          </cell>
          <cell r="KB810"/>
          <cell r="KC810" t="str">
            <v>AHM</v>
          </cell>
          <cell r="KD810" t="str">
            <v>2017-T3</v>
          </cell>
          <cell r="KE810"/>
          <cell r="KF810" t="str">
            <v>AHM</v>
          </cell>
          <cell r="KG810" t="str">
            <v>2017-T2</v>
          </cell>
          <cell r="KH810"/>
          <cell r="KI810" t="str">
            <v>AHM</v>
          </cell>
          <cell r="KJ810" t="str">
            <v>2017-T1</v>
          </cell>
          <cell r="KK810"/>
          <cell r="KL810" t="str">
            <v>AHM</v>
          </cell>
          <cell r="KM810" t="str">
            <v>2016-T4</v>
          </cell>
          <cell r="KN810"/>
          <cell r="KO810" t="str">
            <v>AHM</v>
          </cell>
          <cell r="KP810" t="str">
            <v>2016-T3</v>
          </cell>
          <cell r="KQ810"/>
          <cell r="KR810" t="str">
            <v>AHM</v>
          </cell>
          <cell r="KS810" t="str">
            <v>2016-T2</v>
          </cell>
          <cell r="KT810"/>
          <cell r="KU810" t="str">
            <v>AHM</v>
          </cell>
          <cell r="KV810" t="str">
            <v>2016-T1</v>
          </cell>
          <cell r="KW810"/>
          <cell r="KX810" t="str">
            <v>AHM</v>
          </cell>
          <cell r="KY810" t="str">
            <v>2015-T4</v>
          </cell>
          <cell r="KZ810"/>
          <cell r="LA810" t="str">
            <v>AHM</v>
          </cell>
          <cell r="LB810" t="str">
            <v>2015-T3</v>
          </cell>
          <cell r="LC810"/>
          <cell r="LD810" t="str">
            <v>AHM</v>
          </cell>
          <cell r="LE810" t="str">
            <v>2015-T2</v>
          </cell>
          <cell r="LF810"/>
          <cell r="LG810" t="str">
            <v>AHM</v>
          </cell>
          <cell r="LH810" t="str">
            <v>2015-T1</v>
          </cell>
          <cell r="LI810"/>
          <cell r="LJ810" t="str">
            <v>AHM</v>
          </cell>
          <cell r="LK810" t="str">
            <v>2014-T4</v>
          </cell>
          <cell r="LL810"/>
          <cell r="LM810" t="str">
            <v>AHM</v>
          </cell>
          <cell r="LN810" t="str">
            <v>2014-T3</v>
          </cell>
          <cell r="LO810"/>
          <cell r="LP810" t="str">
            <v>AHM</v>
          </cell>
          <cell r="LQ810" t="str">
            <v>2014-T2</v>
          </cell>
          <cell r="LR810"/>
          <cell r="LS810" t="str">
            <v>AHM</v>
          </cell>
          <cell r="LT810" t="str">
            <v>2014-T1</v>
          </cell>
          <cell r="LU810"/>
          <cell r="LV810" t="str">
            <v>AHM</v>
          </cell>
          <cell r="LW810" t="str">
            <v>2013-T4</v>
          </cell>
          <cell r="LX810"/>
          <cell r="LY810" t="str">
            <v>AHM</v>
          </cell>
          <cell r="LZ810" t="str">
            <v>2013-T3</v>
          </cell>
          <cell r="MA810"/>
          <cell r="MB810" t="str">
            <v>AHM</v>
          </cell>
          <cell r="MC810" t="str">
            <v>2013-T2</v>
          </cell>
          <cell r="MD810"/>
          <cell r="ME810" t="str">
            <v>AHM</v>
          </cell>
          <cell r="MF810" t="str">
            <v>2013-T1</v>
          </cell>
          <cell r="MG810"/>
          <cell r="MH810" t="str">
            <v>AHM</v>
          </cell>
          <cell r="MI810" t="str">
            <v>2012-T4</v>
          </cell>
          <cell r="MJ810"/>
          <cell r="MK810" t="str">
            <v>AHM</v>
          </cell>
          <cell r="ML810" t="str">
            <v>2012-T3</v>
          </cell>
          <cell r="MM810"/>
          <cell r="MN810" t="str">
            <v>AHM</v>
          </cell>
          <cell r="MO810" t="str">
            <v>2012-T2</v>
          </cell>
          <cell r="MP810"/>
          <cell r="MQ810" t="str">
            <v>AHM</v>
          </cell>
          <cell r="MR810" t="str">
            <v>2012-T1</v>
          </cell>
          <cell r="MS810"/>
          <cell r="MT810" t="str">
            <v>AHM</v>
          </cell>
          <cell r="MU810" t="str">
            <v>2011-T4</v>
          </cell>
          <cell r="MV810"/>
          <cell r="MW810" t="str">
            <v>AHM</v>
          </cell>
          <cell r="MX810" t="str">
            <v>2011-T3</v>
          </cell>
          <cell r="MY810"/>
          <cell r="MZ810" t="str">
            <v>AHM</v>
          </cell>
          <cell r="NA810" t="str">
            <v>2011-T2</v>
          </cell>
          <cell r="NB810"/>
          <cell r="NC810" t="str">
            <v>AHM</v>
          </cell>
          <cell r="ND810" t="str">
            <v>2011-T1</v>
          </cell>
          <cell r="NE810"/>
          <cell r="NF810" t="str">
            <v>AHM</v>
          </cell>
          <cell r="NG810" t="str">
            <v>2010-T4</v>
          </cell>
          <cell r="NH810"/>
          <cell r="NI810" t="str">
            <v>AHM</v>
          </cell>
          <cell r="NJ810" t="str">
            <v>2010-T3</v>
          </cell>
          <cell r="NK810"/>
          <cell r="NL810" t="str">
            <v>AHM</v>
          </cell>
          <cell r="NM810" t="str">
            <v>2010-T2</v>
          </cell>
          <cell r="NN810"/>
          <cell r="NO810" t="str">
            <v>AHM</v>
          </cell>
          <cell r="NP810" t="str">
            <v>2010-T1</v>
          </cell>
          <cell r="NQ810"/>
          <cell r="NR810" t="str">
            <v>AHM</v>
          </cell>
          <cell r="NS810" t="str">
            <v>2009-T4</v>
          </cell>
          <cell r="NT810"/>
          <cell r="NU810" t="str">
            <v>AHM</v>
          </cell>
          <cell r="NV810" t="str">
            <v>2009-T3</v>
          </cell>
          <cell r="NW810"/>
          <cell r="NX810" t="str">
            <v>AHM</v>
          </cell>
          <cell r="NY810" t="str">
            <v>2009-T2</v>
          </cell>
          <cell r="NZ810"/>
          <cell r="OA810" t="str">
            <v>AHM</v>
          </cell>
          <cell r="OB810" t="str">
            <v>2009-T1</v>
          </cell>
          <cell r="OC810"/>
          <cell r="OD810" t="str">
            <v>AHM</v>
          </cell>
          <cell r="OE810" t="str">
            <v>2008-T4</v>
          </cell>
          <cell r="OF810"/>
          <cell r="OG810" t="str">
            <v>AHM</v>
          </cell>
          <cell r="OH810" t="str">
            <v>2008-T3</v>
          </cell>
          <cell r="OI810"/>
          <cell r="OJ810" t="str">
            <v>AHM</v>
          </cell>
          <cell r="OK810" t="str">
            <v>2008-T2</v>
          </cell>
          <cell r="OL810"/>
          <cell r="OM810" t="str">
            <v>AHM</v>
          </cell>
          <cell r="ON810" t="str">
            <v>2008-T1</v>
          </cell>
          <cell r="OO810"/>
          <cell r="OP810"/>
        </row>
        <row r="811">
          <cell r="AZ811"/>
          <cell r="BA811"/>
          <cell r="BB811" t="str">
            <v>T2-22</v>
          </cell>
          <cell r="BC811" t="str">
            <v>T2-22</v>
          </cell>
          <cell r="BD811" t="str">
            <v>T2-22</v>
          </cell>
          <cell r="BE811" t="str">
            <v>T1-22</v>
          </cell>
          <cell r="BF811" t="str">
            <v>T1-22</v>
          </cell>
          <cell r="BG811" t="str">
            <v>T1-22</v>
          </cell>
          <cell r="BH811" t="str">
            <v>T4-21</v>
          </cell>
          <cell r="BI811" t="str">
            <v>T4-21</v>
          </cell>
          <cell r="BJ811" t="str">
            <v>T4-21</v>
          </cell>
          <cell r="BK811" t="str">
            <v>T3-21</v>
          </cell>
          <cell r="BL811" t="str">
            <v>T3-21</v>
          </cell>
          <cell r="BM811" t="str">
            <v>T3-21</v>
          </cell>
          <cell r="BN811" t="str">
            <v>T2-21</v>
          </cell>
          <cell r="BO811" t="str">
            <v>T2-21</v>
          </cell>
          <cell r="BP811" t="str">
            <v>T2-21</v>
          </cell>
          <cell r="BQ811" t="str">
            <v>T1-21</v>
          </cell>
          <cell r="BR811" t="str">
            <v>T1-21</v>
          </cell>
          <cell r="BS811" t="str">
            <v>T1-21</v>
          </cell>
          <cell r="BT811" t="str">
            <v>T4-20</v>
          </cell>
          <cell r="BU811" t="str">
            <v>T4-20</v>
          </cell>
          <cell r="BV811" t="str">
            <v>T4-20</v>
          </cell>
          <cell r="BW811" t="str">
            <v>T3-20</v>
          </cell>
          <cell r="BX811" t="str">
            <v>T3-20</v>
          </cell>
          <cell r="BY811" t="str">
            <v>T3-20</v>
          </cell>
          <cell r="BZ811" t="str">
            <v>T2-20</v>
          </cell>
          <cell r="CA811" t="str">
            <v>T2-20</v>
          </cell>
          <cell r="CB811" t="str">
            <v>T2-20</v>
          </cell>
          <cell r="CC811" t="str">
            <v>T1-20</v>
          </cell>
          <cell r="CD811" t="str">
            <v>T1-20</v>
          </cell>
          <cell r="CE811" t="str">
            <v>T1-20</v>
          </cell>
          <cell r="CF811" t="str">
            <v>T4-19</v>
          </cell>
          <cell r="CG811" t="str">
            <v>T4-19</v>
          </cell>
          <cell r="CH811" t="str">
            <v>T4-19</v>
          </cell>
          <cell r="CI811" t="str">
            <v>T3-19</v>
          </cell>
          <cell r="CJ811" t="str">
            <v>T3-19</v>
          </cell>
          <cell r="CK811" t="str">
            <v>T3-19</v>
          </cell>
          <cell r="CL811" t="str">
            <v>T2-19</v>
          </cell>
          <cell r="CM811" t="str">
            <v>T2-19</v>
          </cell>
          <cell r="CN811" t="str">
            <v>T2-19</v>
          </cell>
          <cell r="CO811" t="str">
            <v>T1-19</v>
          </cell>
          <cell r="CP811" t="str">
            <v>T1-19</v>
          </cell>
          <cell r="CQ811" t="str">
            <v>T1-19</v>
          </cell>
          <cell r="CR811" t="str">
            <v>T4-18</v>
          </cell>
          <cell r="CS811" t="str">
            <v>T4-18</v>
          </cell>
          <cell r="CT811" t="str">
            <v>T4-18</v>
          </cell>
          <cell r="CU811" t="str">
            <v>T3-18</v>
          </cell>
          <cell r="CV811" t="str">
            <v>T3-18</v>
          </cell>
          <cell r="CW811" t="str">
            <v>T3-18</v>
          </cell>
          <cell r="CX811" t="str">
            <v>T2-18</v>
          </cell>
          <cell r="CY811" t="str">
            <v>T2-18</v>
          </cell>
          <cell r="CZ811" t="str">
            <v>T2-18</v>
          </cell>
          <cell r="DA811" t="str">
            <v>T1-18</v>
          </cell>
          <cell r="DB811" t="str">
            <v>T1-18</v>
          </cell>
          <cell r="DC811" t="str">
            <v>T1-18</v>
          </cell>
          <cell r="DD811" t="str">
            <v>T4-17</v>
          </cell>
          <cell r="DE811" t="str">
            <v>T4-17</v>
          </cell>
          <cell r="DF811" t="str">
            <v>T4-17</v>
          </cell>
          <cell r="DG811" t="str">
            <v>T3-17</v>
          </cell>
          <cell r="DH811" t="str">
            <v>T3-17</v>
          </cell>
          <cell r="DI811" t="str">
            <v>T3-17</v>
          </cell>
          <cell r="DJ811" t="str">
            <v>T2-17</v>
          </cell>
          <cell r="DK811" t="str">
            <v>T2-17</v>
          </cell>
          <cell r="DL811" t="str">
            <v>T2-17</v>
          </cell>
          <cell r="DM811" t="str">
            <v>T1-17</v>
          </cell>
          <cell r="DN811" t="str">
            <v>T1-17</v>
          </cell>
          <cell r="DO811" t="str">
            <v>T1-17</v>
          </cell>
          <cell r="DP811" t="str">
            <v>T4-16</v>
          </cell>
          <cell r="DQ811" t="str">
            <v>T4-16</v>
          </cell>
          <cell r="DR811" t="str">
            <v>T4-16</v>
          </cell>
          <cell r="DS811" t="str">
            <v>T3-16</v>
          </cell>
          <cell r="DT811" t="str">
            <v>T3-16</v>
          </cell>
          <cell r="DU811" t="str">
            <v>T3-16</v>
          </cell>
          <cell r="DV811" t="str">
            <v>T2-16</v>
          </cell>
          <cell r="DW811" t="str">
            <v>T2-16</v>
          </cell>
          <cell r="DX811" t="str">
            <v>T2-16</v>
          </cell>
          <cell r="DY811" t="str">
            <v>T1-16</v>
          </cell>
          <cell r="DZ811" t="str">
            <v>T1-16</v>
          </cell>
          <cell r="EA811" t="str">
            <v>T1-16</v>
          </cell>
          <cell r="EB811" t="str">
            <v>T4-15</v>
          </cell>
          <cell r="EC811" t="str">
            <v>T4-15</v>
          </cell>
          <cell r="ED811" t="str">
            <v>T4-15</v>
          </cell>
          <cell r="EE811" t="str">
            <v>T3-15</v>
          </cell>
          <cell r="EF811" t="str">
            <v>T3-15</v>
          </cell>
          <cell r="EG811" t="str">
            <v>T3-15</v>
          </cell>
          <cell r="EH811" t="str">
            <v>T2-15</v>
          </cell>
          <cell r="EI811" t="str">
            <v>T2-15</v>
          </cell>
          <cell r="EJ811" t="str">
            <v>T2-15</v>
          </cell>
          <cell r="EK811" t="str">
            <v>T1-15</v>
          </cell>
          <cell r="EL811" t="str">
            <v>T1-15</v>
          </cell>
          <cell r="EM811" t="str">
            <v>T1-15</v>
          </cell>
          <cell r="EN811" t="str">
            <v>T4-14</v>
          </cell>
          <cell r="EO811" t="str">
            <v>T4-14</v>
          </cell>
          <cell r="EP811" t="str">
            <v>T4-14</v>
          </cell>
          <cell r="EQ811" t="str">
            <v>T3-14</v>
          </cell>
          <cell r="ER811" t="str">
            <v>T3-14</v>
          </cell>
          <cell r="ES811" t="str">
            <v>T3-14</v>
          </cell>
          <cell r="ET811" t="str">
            <v>T2-14</v>
          </cell>
          <cell r="EU811" t="str">
            <v>T2-14</v>
          </cell>
          <cell r="EV811" t="str">
            <v>T2-14</v>
          </cell>
          <cell r="EW811" t="str">
            <v>T1-14</v>
          </cell>
          <cell r="EX811" t="str">
            <v>T1-14</v>
          </cell>
          <cell r="EY811" t="str">
            <v>T1-14</v>
          </cell>
          <cell r="EZ811" t="str">
            <v>T4-13</v>
          </cell>
          <cell r="FA811" t="str">
            <v>T4-13</v>
          </cell>
          <cell r="FB811" t="str">
            <v>T4-13</v>
          </cell>
          <cell r="FC811" t="str">
            <v>T3-13</v>
          </cell>
          <cell r="FD811" t="str">
            <v>T3-13</v>
          </cell>
          <cell r="FE811" t="str">
            <v>T3-13</v>
          </cell>
          <cell r="FF811" t="str">
            <v>T2-13</v>
          </cell>
          <cell r="FG811" t="str">
            <v>T2-13</v>
          </cell>
          <cell r="FH811" t="str">
            <v>T2-13</v>
          </cell>
          <cell r="FI811" t="str">
            <v>T1-13</v>
          </cell>
          <cell r="FJ811" t="str">
            <v>T1-13</v>
          </cell>
          <cell r="FK811" t="str">
            <v>T1-13</v>
          </cell>
          <cell r="FL811" t="str">
            <v>T4-12</v>
          </cell>
          <cell r="FM811" t="str">
            <v>T4-12</v>
          </cell>
          <cell r="FN811" t="str">
            <v>T4-12</v>
          </cell>
          <cell r="FO811" t="str">
            <v>T3-12</v>
          </cell>
          <cell r="FP811" t="str">
            <v>T3-12</v>
          </cell>
          <cell r="FQ811" t="str">
            <v>T3-12</v>
          </cell>
          <cell r="FR811" t="str">
            <v>T2-12</v>
          </cell>
          <cell r="FS811" t="str">
            <v>T2-12</v>
          </cell>
          <cell r="FT811" t="str">
            <v>T2-12</v>
          </cell>
          <cell r="FU811" t="str">
            <v>T1-12</v>
          </cell>
          <cell r="FV811" t="str">
            <v>T1-12</v>
          </cell>
          <cell r="FW811" t="str">
            <v>T1-12</v>
          </cell>
          <cell r="FX811" t="str">
            <v>T4-11</v>
          </cell>
          <cell r="FY811" t="str">
            <v>T4-11</v>
          </cell>
          <cell r="FZ811" t="str">
            <v>T4-11</v>
          </cell>
          <cell r="GA811" t="str">
            <v>T3-11</v>
          </cell>
          <cell r="GB811" t="str">
            <v>T3-11</v>
          </cell>
          <cell r="GC811" t="str">
            <v>T3-11</v>
          </cell>
          <cell r="GD811" t="str">
            <v>T2-11</v>
          </cell>
          <cell r="GE811" t="str">
            <v>T2-11</v>
          </cell>
          <cell r="GF811" t="str">
            <v>T2-11</v>
          </cell>
          <cell r="GG811" t="str">
            <v>T1-11</v>
          </cell>
          <cell r="GH811" t="str">
            <v>T1-11</v>
          </cell>
          <cell r="GI811" t="str">
            <v>T1-11</v>
          </cell>
          <cell r="GJ811" t="str">
            <v>T4-10</v>
          </cell>
          <cell r="GK811" t="str">
            <v>T4-10</v>
          </cell>
          <cell r="GL811" t="str">
            <v>T4-10</v>
          </cell>
          <cell r="GM811" t="str">
            <v>T3-10</v>
          </cell>
          <cell r="GN811" t="str">
            <v>T3-10</v>
          </cell>
          <cell r="GO811" t="str">
            <v>T3-10</v>
          </cell>
          <cell r="GP811" t="str">
            <v>T2-10</v>
          </cell>
          <cell r="GQ811" t="str">
            <v>T2-10</v>
          </cell>
          <cell r="GR811" t="str">
            <v>T2-10</v>
          </cell>
          <cell r="GS811" t="str">
            <v>T1-10</v>
          </cell>
          <cell r="GT811" t="str">
            <v>T1-10</v>
          </cell>
          <cell r="GU811" t="str">
            <v>T1-10</v>
          </cell>
          <cell r="GV811" t="str">
            <v>T4-09</v>
          </cell>
          <cell r="GW811" t="str">
            <v>T4-09</v>
          </cell>
          <cell r="GX811" t="str">
            <v>T4-09</v>
          </cell>
          <cell r="GY811" t="str">
            <v>T3-09</v>
          </cell>
          <cell r="GZ811" t="str">
            <v>T3-09</v>
          </cell>
          <cell r="HA811" t="str">
            <v>T3-09</v>
          </cell>
          <cell r="HB811" t="str">
            <v>T2-09</v>
          </cell>
          <cell r="HC811" t="str">
            <v>T2-09</v>
          </cell>
          <cell r="HD811" t="str">
            <v>T2-09</v>
          </cell>
          <cell r="HE811" t="str">
            <v>T1-09</v>
          </cell>
          <cell r="HF811" t="str">
            <v>T1-09</v>
          </cell>
          <cell r="HG811" t="str">
            <v>T1-09</v>
          </cell>
          <cell r="HH811" t="str">
            <v>T4-08</v>
          </cell>
          <cell r="HI811" t="str">
            <v>T4-08</v>
          </cell>
          <cell r="HJ811" t="str">
            <v>T4-08</v>
          </cell>
          <cell r="HK811" t="str">
            <v>T3-08</v>
          </cell>
          <cell r="HL811" t="str">
            <v>T3-08</v>
          </cell>
          <cell r="HM811" t="str">
            <v>T3-08</v>
          </cell>
          <cell r="HN811" t="str">
            <v>T2-08</v>
          </cell>
          <cell r="HO811" t="str">
            <v>T2-08</v>
          </cell>
          <cell r="HP811" t="str">
            <v>T2-08</v>
          </cell>
          <cell r="HQ811" t="str">
            <v>T1-08</v>
          </cell>
          <cell r="HR811" t="str">
            <v>T1-08</v>
          </cell>
          <cell r="HS811" t="str">
            <v>T1-08</v>
          </cell>
          <cell r="HT811"/>
          <cell r="HW811"/>
          <cell r="HX811" t="str">
            <v>S1-22</v>
          </cell>
          <cell r="HY811" t="str">
            <v>S1-22</v>
          </cell>
          <cell r="HZ811" t="str">
            <v>S1-22</v>
          </cell>
          <cell r="IA811" t="str">
            <v>T1-22</v>
          </cell>
          <cell r="IB811" t="str">
            <v>T1-22</v>
          </cell>
          <cell r="IC811" t="str">
            <v>T1-22</v>
          </cell>
          <cell r="ID811" t="str">
            <v>2021</v>
          </cell>
          <cell r="IE811" t="str">
            <v>2021</v>
          </cell>
          <cell r="IF811" t="str">
            <v>2021</v>
          </cell>
          <cell r="IG811" t="str">
            <v>9M-21</v>
          </cell>
          <cell r="IH811" t="str">
            <v>9M-21</v>
          </cell>
          <cell r="II811" t="str">
            <v>9M-21</v>
          </cell>
          <cell r="IJ811" t="str">
            <v>S1-21</v>
          </cell>
          <cell r="IK811" t="str">
            <v>S1-21</v>
          </cell>
          <cell r="IL811" t="str">
            <v>S1-21</v>
          </cell>
          <cell r="IM811" t="str">
            <v>T1-21</v>
          </cell>
          <cell r="IN811" t="str">
            <v>T1-21</v>
          </cell>
          <cell r="IO811" t="str">
            <v>T1-21</v>
          </cell>
          <cell r="IP811" t="str">
            <v>2020</v>
          </cell>
          <cell r="IQ811" t="str">
            <v>2020</v>
          </cell>
          <cell r="IR811" t="str">
            <v>2020</v>
          </cell>
          <cell r="IS811" t="str">
            <v>9M-20</v>
          </cell>
          <cell r="IT811" t="str">
            <v>9M-20</v>
          </cell>
          <cell r="IU811" t="str">
            <v>9M-20</v>
          </cell>
          <cell r="IV811" t="str">
            <v>S1-20</v>
          </cell>
          <cell r="IW811" t="str">
            <v>S1-20</v>
          </cell>
          <cell r="IX811" t="str">
            <v>S1-20</v>
          </cell>
          <cell r="IY811" t="str">
            <v>T1-20</v>
          </cell>
          <cell r="IZ811" t="str">
            <v>T1-20</v>
          </cell>
          <cell r="JA811" t="str">
            <v>T1-20</v>
          </cell>
          <cell r="JB811" t="str">
            <v>2019</v>
          </cell>
          <cell r="JC811" t="str">
            <v>2019</v>
          </cell>
          <cell r="JD811" t="str">
            <v>2019</v>
          </cell>
          <cell r="JE811" t="str">
            <v>9M-19</v>
          </cell>
          <cell r="JF811" t="str">
            <v>9M-19</v>
          </cell>
          <cell r="JG811" t="str">
            <v>9M-19</v>
          </cell>
          <cell r="JH811" t="str">
            <v>S1-19</v>
          </cell>
          <cell r="JI811" t="str">
            <v>S1-19</v>
          </cell>
          <cell r="JJ811" t="str">
            <v>S1-19</v>
          </cell>
          <cell r="JK811" t="str">
            <v>T1-19</v>
          </cell>
          <cell r="JL811" t="str">
            <v>T1-19</v>
          </cell>
          <cell r="JM811" t="str">
            <v>T1-19</v>
          </cell>
          <cell r="JN811" t="str">
            <v>2018</v>
          </cell>
          <cell r="JO811" t="str">
            <v>2018</v>
          </cell>
          <cell r="JP811" t="str">
            <v>2018</v>
          </cell>
          <cell r="JQ811" t="str">
            <v>9M-18</v>
          </cell>
          <cell r="JR811" t="str">
            <v>9M-18</v>
          </cell>
          <cell r="JS811" t="str">
            <v>9M-18</v>
          </cell>
          <cell r="JT811" t="str">
            <v>S1-18</v>
          </cell>
          <cell r="JU811" t="str">
            <v>S1-18</v>
          </cell>
          <cell r="JV811" t="str">
            <v>S1-18</v>
          </cell>
          <cell r="JW811" t="str">
            <v>T1-18</v>
          </cell>
          <cell r="JX811" t="str">
            <v>T1-18</v>
          </cell>
          <cell r="JY811" t="str">
            <v>T1-18</v>
          </cell>
          <cell r="JZ811" t="str">
            <v>2017</v>
          </cell>
          <cell r="KA811" t="str">
            <v>2017</v>
          </cell>
          <cell r="KB811" t="str">
            <v>2017</v>
          </cell>
          <cell r="KC811" t="str">
            <v>9M-17</v>
          </cell>
          <cell r="KD811" t="str">
            <v>9M-17</v>
          </cell>
          <cell r="KE811" t="str">
            <v>9M-17</v>
          </cell>
          <cell r="KF811" t="str">
            <v>S1-17</v>
          </cell>
          <cell r="KG811" t="str">
            <v>S1-17</v>
          </cell>
          <cell r="KH811" t="str">
            <v>S1-17</v>
          </cell>
          <cell r="KI811" t="str">
            <v>T1-17</v>
          </cell>
          <cell r="KJ811" t="str">
            <v>T1-17</v>
          </cell>
          <cell r="KK811" t="str">
            <v>T1-17</v>
          </cell>
          <cell r="KL811" t="str">
            <v>2016</v>
          </cell>
          <cell r="KM811" t="str">
            <v>2016</v>
          </cell>
          <cell r="KN811" t="str">
            <v>2016</v>
          </cell>
          <cell r="KO811" t="str">
            <v>9M-16</v>
          </cell>
          <cell r="KP811" t="str">
            <v>9M-16</v>
          </cell>
          <cell r="KQ811" t="str">
            <v>9M-16</v>
          </cell>
          <cell r="KR811" t="str">
            <v>S1-16</v>
          </cell>
          <cell r="KS811" t="str">
            <v>S1-16</v>
          </cell>
          <cell r="KT811" t="str">
            <v>S1-16</v>
          </cell>
          <cell r="KU811" t="str">
            <v>T1-16</v>
          </cell>
          <cell r="KV811" t="str">
            <v>T1-16</v>
          </cell>
          <cell r="KW811" t="str">
            <v>T1-16</v>
          </cell>
          <cell r="KX811" t="str">
            <v>2015</v>
          </cell>
          <cell r="KY811" t="str">
            <v>2015</v>
          </cell>
          <cell r="KZ811" t="str">
            <v>2015</v>
          </cell>
          <cell r="LA811" t="str">
            <v>9M-15</v>
          </cell>
          <cell r="LB811" t="str">
            <v>9M-15</v>
          </cell>
          <cell r="LC811" t="str">
            <v>9M-15</v>
          </cell>
          <cell r="LD811" t="str">
            <v>S1-15</v>
          </cell>
          <cell r="LE811" t="str">
            <v>S1-15</v>
          </cell>
          <cell r="LF811" t="str">
            <v>S1-15</v>
          </cell>
          <cell r="LG811" t="str">
            <v>T1-15</v>
          </cell>
          <cell r="LH811" t="str">
            <v>T1-15</v>
          </cell>
          <cell r="LI811" t="str">
            <v>T1-15</v>
          </cell>
          <cell r="LJ811" t="str">
            <v>2014</v>
          </cell>
          <cell r="LK811" t="str">
            <v>2014</v>
          </cell>
          <cell r="LL811" t="str">
            <v>2014</v>
          </cell>
          <cell r="LM811" t="str">
            <v>9M-14</v>
          </cell>
          <cell r="LN811" t="str">
            <v>9M-14</v>
          </cell>
          <cell r="LO811" t="str">
            <v>9M-14</v>
          </cell>
          <cell r="LP811" t="str">
            <v>S1-14</v>
          </cell>
          <cell r="LQ811" t="str">
            <v>S1-14</v>
          </cell>
          <cell r="LR811" t="str">
            <v>S1-14</v>
          </cell>
          <cell r="LS811" t="str">
            <v>T1-14</v>
          </cell>
          <cell r="LT811" t="str">
            <v>T1-14</v>
          </cell>
          <cell r="LU811" t="str">
            <v>T1-14</v>
          </cell>
          <cell r="LV811" t="str">
            <v>2013</v>
          </cell>
          <cell r="LW811" t="str">
            <v>2013</v>
          </cell>
          <cell r="LX811" t="str">
            <v>2013</v>
          </cell>
          <cell r="LY811" t="str">
            <v>9M-13</v>
          </cell>
          <cell r="LZ811" t="str">
            <v>9M-13</v>
          </cell>
          <cell r="MA811" t="str">
            <v>9M-13</v>
          </cell>
          <cell r="MB811" t="str">
            <v>S1-13</v>
          </cell>
          <cell r="MC811" t="str">
            <v>S1-13</v>
          </cell>
          <cell r="MD811" t="str">
            <v>S1-13</v>
          </cell>
          <cell r="ME811" t="str">
            <v>T1-13</v>
          </cell>
          <cell r="MF811" t="str">
            <v>T1-13</v>
          </cell>
          <cell r="MG811" t="str">
            <v>T1-13</v>
          </cell>
          <cell r="MH811" t="str">
            <v>2012</v>
          </cell>
          <cell r="MI811" t="str">
            <v>2012</v>
          </cell>
          <cell r="MJ811" t="str">
            <v>2012</v>
          </cell>
          <cell r="MK811" t="str">
            <v>9M-12</v>
          </cell>
          <cell r="ML811" t="str">
            <v>9M-12</v>
          </cell>
          <cell r="MM811" t="str">
            <v>9M-12</v>
          </cell>
          <cell r="MN811" t="str">
            <v>S1-12</v>
          </cell>
          <cell r="MO811" t="str">
            <v>S1-12</v>
          </cell>
          <cell r="MP811" t="str">
            <v>S1-12</v>
          </cell>
          <cell r="MQ811" t="str">
            <v>T1-12</v>
          </cell>
          <cell r="MR811" t="str">
            <v>T1-12</v>
          </cell>
          <cell r="MS811" t="str">
            <v>T1-12</v>
          </cell>
          <cell r="MT811" t="str">
            <v>2011</v>
          </cell>
          <cell r="MU811" t="str">
            <v>2011</v>
          </cell>
          <cell r="MV811" t="str">
            <v>2011</v>
          </cell>
          <cell r="MW811" t="str">
            <v>9M-11</v>
          </cell>
          <cell r="MX811" t="str">
            <v>9M-11</v>
          </cell>
          <cell r="MY811" t="str">
            <v>9M-11</v>
          </cell>
          <cell r="MZ811" t="str">
            <v>S1-11</v>
          </cell>
          <cell r="NA811" t="str">
            <v>S1-11</v>
          </cell>
          <cell r="NB811" t="str">
            <v>S1-11</v>
          </cell>
          <cell r="NC811" t="str">
            <v>T1-11</v>
          </cell>
          <cell r="ND811" t="str">
            <v>T1-11</v>
          </cell>
          <cell r="NE811" t="str">
            <v>T1-11</v>
          </cell>
          <cell r="NF811" t="str">
            <v>2010</v>
          </cell>
          <cell r="NG811" t="str">
            <v>2010</v>
          </cell>
          <cell r="NH811" t="str">
            <v>2010</v>
          </cell>
          <cell r="NI811" t="str">
            <v>9M-10</v>
          </cell>
          <cell r="NJ811" t="str">
            <v>9M-10</v>
          </cell>
          <cell r="NK811" t="str">
            <v>9M-10</v>
          </cell>
          <cell r="NL811" t="str">
            <v>S1-10</v>
          </cell>
          <cell r="NM811" t="str">
            <v>S1-10</v>
          </cell>
          <cell r="NN811" t="str">
            <v>S1-10</v>
          </cell>
          <cell r="NO811" t="str">
            <v>T1-10</v>
          </cell>
          <cell r="NP811" t="str">
            <v>T1-10</v>
          </cell>
          <cell r="NQ811" t="str">
            <v>T1-10</v>
          </cell>
          <cell r="NR811" t="str">
            <v>2009</v>
          </cell>
          <cell r="NS811" t="str">
            <v>2009</v>
          </cell>
          <cell r="NT811" t="str">
            <v>2009</v>
          </cell>
          <cell r="NU811" t="str">
            <v>9M-09</v>
          </cell>
          <cell r="NV811" t="str">
            <v>9M-09</v>
          </cell>
          <cell r="NW811" t="str">
            <v>9M-09</v>
          </cell>
          <cell r="NX811" t="str">
            <v>S1-09</v>
          </cell>
          <cell r="NY811" t="str">
            <v>S1-09</v>
          </cell>
          <cell r="NZ811" t="str">
            <v>S1-09</v>
          </cell>
          <cell r="OA811" t="str">
            <v>T1-09</v>
          </cell>
          <cell r="OB811" t="str">
            <v>T1-09</v>
          </cell>
          <cell r="OC811" t="str">
            <v>T1-09</v>
          </cell>
          <cell r="OD811" t="str">
            <v>2008</v>
          </cell>
          <cell r="OE811" t="str">
            <v>2008</v>
          </cell>
          <cell r="OF811" t="str">
            <v>2008</v>
          </cell>
          <cell r="OG811" t="str">
            <v>9M-08</v>
          </cell>
          <cell r="OH811" t="str">
            <v>9M-08</v>
          </cell>
          <cell r="OI811" t="str">
            <v>9M-08</v>
          </cell>
          <cell r="OJ811" t="str">
            <v>S1-08</v>
          </cell>
          <cell r="OK811" t="str">
            <v>S1-08</v>
          </cell>
          <cell r="OL811" t="str">
            <v>S1-08</v>
          </cell>
          <cell r="OM811" t="str">
            <v>T1-08</v>
          </cell>
          <cell r="ON811" t="str">
            <v>T1-08</v>
          </cell>
          <cell r="OO811" t="str">
            <v>T1-08</v>
          </cell>
          <cell r="OP811"/>
        </row>
        <row r="812">
          <cell r="AZ812"/>
          <cell r="BA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K812" t="str">
            <v>Stated</v>
          </cell>
          <cell r="HL812" t="str">
            <v>Spec Items</v>
          </cell>
          <cell r="HM812" t="str">
            <v>Underlying</v>
          </cell>
          <cell r="HN812" t="str">
            <v>Stated</v>
          </cell>
          <cell r="HO812" t="str">
            <v>Spec Items</v>
          </cell>
          <cell r="HP812" t="str">
            <v>Underlying</v>
          </cell>
          <cell r="HQ812" t="str">
            <v>Stated</v>
          </cell>
          <cell r="HR812" t="str">
            <v>Spec Items</v>
          </cell>
          <cell r="HS812" t="str">
            <v>Underlying</v>
          </cell>
          <cell r="HT812"/>
          <cell r="HW812"/>
          <cell r="HX812" t="str">
            <v>Stated</v>
          </cell>
          <cell r="HY812" t="str">
            <v>Spec Items</v>
          </cell>
          <cell r="HZ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cell r="NX812" t="str">
            <v>Stated</v>
          </cell>
          <cell r="NY812" t="str">
            <v>Spec Items</v>
          </cell>
          <cell r="NZ812" t="str">
            <v>Underlying</v>
          </cell>
          <cell r="OA812" t="str">
            <v>Stated</v>
          </cell>
          <cell r="OB812" t="str">
            <v>Spec Items</v>
          </cell>
          <cell r="OC812" t="str">
            <v>Underlying</v>
          </cell>
          <cell r="OD812" t="str">
            <v>Stated</v>
          </cell>
          <cell r="OE812" t="str">
            <v>Spec Items</v>
          </cell>
          <cell r="OF812" t="str">
            <v>Underlying</v>
          </cell>
          <cell r="OG812" t="str">
            <v>Stated</v>
          </cell>
          <cell r="OH812" t="str">
            <v>Spec Items</v>
          </cell>
          <cell r="OI812" t="str">
            <v>Underlying</v>
          </cell>
          <cell r="OJ812" t="str">
            <v>Stated</v>
          </cell>
          <cell r="OK812" t="str">
            <v>Spec Items</v>
          </cell>
          <cell r="OL812" t="str">
            <v>Underlying</v>
          </cell>
          <cell r="OM812" t="str">
            <v>Stated</v>
          </cell>
          <cell r="ON812" t="str">
            <v>Spec Items</v>
          </cell>
          <cell r="OO812" t="str">
            <v>Underlying</v>
          </cell>
          <cell r="OP812"/>
        </row>
        <row r="813">
          <cell r="AZ813"/>
          <cell r="BA813"/>
          <cell r="BB813">
            <v>200.048336845189</v>
          </cell>
          <cell r="BC813">
            <v>34.985641000000001</v>
          </cell>
          <cell r="BD813">
            <v>165.06269584518901</v>
          </cell>
          <cell r="BE813">
            <v>25.831045456431699</v>
          </cell>
          <cell r="BF813">
            <v>17.628240999999999</v>
          </cell>
          <cell r="BG813">
            <v>8.2028044564317</v>
          </cell>
          <cell r="BH813">
            <v>187.088696921017</v>
          </cell>
          <cell r="BI813">
            <v>21.834236000000001</v>
          </cell>
          <cell r="BJ813">
            <v>165.254460921017</v>
          </cell>
          <cell r="BK813">
            <v>0.12673125964771201</v>
          </cell>
          <cell r="BL813">
            <v>0</v>
          </cell>
          <cell r="BM813">
            <v>0.12673125964771201</v>
          </cell>
          <cell r="BN813">
            <v>104.656559742119</v>
          </cell>
          <cell r="BO813">
            <v>4.4474429999999998</v>
          </cell>
          <cell r="BP813">
            <v>100.20911674211899</v>
          </cell>
          <cell r="BQ813">
            <v>13.967157976213599</v>
          </cell>
          <cell r="BR813">
            <v>-3.9759139999999999</v>
          </cell>
          <cell r="BS813">
            <v>17.943071976213599</v>
          </cell>
          <cell r="BT813">
            <v>-68.341716729620003</v>
          </cell>
          <cell r="BU813">
            <v>-14.493489</v>
          </cell>
          <cell r="BV813">
            <v>-53.848227729620007</v>
          </cell>
          <cell r="BW813">
            <v>-3.4508892235882702</v>
          </cell>
          <cell r="BX813">
            <v>-4.0223110000000002</v>
          </cell>
          <cell r="BY813">
            <v>0.57142177641172998</v>
          </cell>
          <cell r="BZ813">
            <v>-265.69428838972601</v>
          </cell>
          <cell r="CA813">
            <v>-57.509282999999996</v>
          </cell>
          <cell r="CB813">
            <v>-208.18500538972603</v>
          </cell>
          <cell r="CC813">
            <v>99.115221737064203</v>
          </cell>
          <cell r="CD813">
            <v>-29.255143</v>
          </cell>
          <cell r="CE813">
            <v>128.37036473706419</v>
          </cell>
          <cell r="CF813">
            <v>-141.05585747927</v>
          </cell>
          <cell r="CG813">
            <v>-32.008000000000003</v>
          </cell>
          <cell r="CH813">
            <v>-109.04785747926999</v>
          </cell>
          <cell r="CI813">
            <v>-99.540420187914805</v>
          </cell>
          <cell r="CJ813">
            <v>-30.363</v>
          </cell>
          <cell r="CK813">
            <v>-69.177420187914805</v>
          </cell>
          <cell r="CL813">
            <v>-85.079027750801899</v>
          </cell>
          <cell r="CM813">
            <v>-15.006</v>
          </cell>
          <cell r="CN813">
            <v>-70.073027750801899</v>
          </cell>
          <cell r="CO813">
            <v>-171.302502636745</v>
          </cell>
          <cell r="CP813">
            <v>-12.571999999999999</v>
          </cell>
          <cell r="CQ813">
            <v>-158.730502636745</v>
          </cell>
          <cell r="CR813">
            <v>-63.008456540951897</v>
          </cell>
          <cell r="CS813">
            <v>6.1970000000000001</v>
          </cell>
          <cell r="CT813">
            <v>-69.2054565409519</v>
          </cell>
          <cell r="CU813">
            <v>-162.46595398889201</v>
          </cell>
          <cell r="CV813">
            <v>-9.3960000000000008</v>
          </cell>
          <cell r="CW813">
            <v>-153.069953988892</v>
          </cell>
          <cell r="CX813">
            <v>-6.4657819252278204</v>
          </cell>
          <cell r="CY813">
            <v>0</v>
          </cell>
          <cell r="CZ813">
            <v>-6.4657819252278204</v>
          </cell>
          <cell r="DA813">
            <v>-112.428008332899</v>
          </cell>
          <cell r="DB813">
            <v>0</v>
          </cell>
          <cell r="DC813">
            <v>-112.428008332899</v>
          </cell>
          <cell r="DD813">
            <v>-329.25092874599397</v>
          </cell>
          <cell r="DE813">
            <v>-131.11399999999998</v>
          </cell>
          <cell r="DF813">
            <v>-198.136928745994</v>
          </cell>
          <cell r="DG813">
            <v>-106.290801638299</v>
          </cell>
          <cell r="DH813">
            <v>16.211999999999982</v>
          </cell>
          <cell r="DI813">
            <v>-122.50280163829899</v>
          </cell>
          <cell r="DJ813">
            <v>-53.653533950680099</v>
          </cell>
          <cell r="DK813">
            <v>62.37</v>
          </cell>
          <cell r="DL813">
            <v>-116.0235339506801</v>
          </cell>
          <cell r="DM813">
            <v>-166.431065551871</v>
          </cell>
          <cell r="DN813">
            <v>-6.4480000000000075</v>
          </cell>
          <cell r="DO813">
            <v>-159.98306555187099</v>
          </cell>
          <cell r="DP813">
            <v>-119.75317266806999</v>
          </cell>
          <cell r="DQ813">
            <v>37.200999999999979</v>
          </cell>
          <cell r="DR813">
            <v>-156.95417266806999</v>
          </cell>
          <cell r="DS813">
            <v>-624.22137826086202</v>
          </cell>
          <cell r="DT813">
            <v>-304</v>
          </cell>
          <cell r="DU813">
            <v>-320.22137826086202</v>
          </cell>
          <cell r="DV813">
            <v>101.77681212531</v>
          </cell>
          <cell r="DW813">
            <v>403.536</v>
          </cell>
          <cell r="DX813">
            <v>-301.75918787468999</v>
          </cell>
          <cell r="DY813">
            <v>-705.82957036376399</v>
          </cell>
          <cell r="DZ813">
            <v>-408</v>
          </cell>
          <cell r="EA813">
            <v>-297.82957036376399</v>
          </cell>
          <cell r="EB813">
            <v>-90</v>
          </cell>
          <cell r="EC813">
            <v>312.5</v>
          </cell>
          <cell r="ED813">
            <v>-402.5</v>
          </cell>
          <cell r="EE813">
            <v>-500</v>
          </cell>
          <cell r="EF813">
            <v>-76.099999999999994</v>
          </cell>
          <cell r="EG813">
            <v>-423.9</v>
          </cell>
          <cell r="EH813">
            <v>-332</v>
          </cell>
          <cell r="EI813">
            <v>229.5</v>
          </cell>
          <cell r="EJ813">
            <v>-561.5</v>
          </cell>
          <cell r="EK813">
            <v>-437</v>
          </cell>
          <cell r="EL813">
            <v>-30.700000000000003</v>
          </cell>
          <cell r="EM813">
            <v>-406.3</v>
          </cell>
          <cell r="EN813">
            <v>-555</v>
          </cell>
          <cell r="EO813">
            <v>0</v>
          </cell>
          <cell r="EP813">
            <v>-555</v>
          </cell>
          <cell r="EQ813">
            <v>-347</v>
          </cell>
          <cell r="ER813">
            <v>0</v>
          </cell>
          <cell r="ES813">
            <v>-347</v>
          </cell>
          <cell r="ET813">
            <v>-573</v>
          </cell>
          <cell r="EU813">
            <v>0</v>
          </cell>
          <cell r="EV813">
            <v>-573</v>
          </cell>
          <cell r="EW813">
            <v>-563</v>
          </cell>
          <cell r="EX813">
            <v>0</v>
          </cell>
          <cell r="EY813">
            <v>-563</v>
          </cell>
          <cell r="EZ813">
            <v>-421</v>
          </cell>
          <cell r="FA813">
            <v>0</v>
          </cell>
          <cell r="FB813">
            <v>-421</v>
          </cell>
          <cell r="FC813">
            <v>-500</v>
          </cell>
          <cell r="FD813">
            <v>0</v>
          </cell>
          <cell r="FE813">
            <v>-500</v>
          </cell>
          <cell r="FF813">
            <v>-376</v>
          </cell>
          <cell r="FG813">
            <v>0</v>
          </cell>
          <cell r="FH813">
            <v>-376</v>
          </cell>
          <cell r="FI813">
            <v>-878</v>
          </cell>
          <cell r="FJ813">
            <v>0</v>
          </cell>
          <cell r="FK813">
            <v>-878</v>
          </cell>
          <cell r="FL813">
            <v>-805</v>
          </cell>
          <cell r="FM813">
            <v>0</v>
          </cell>
          <cell r="FN813">
            <v>-805</v>
          </cell>
          <cell r="FO813">
            <v>-795</v>
          </cell>
          <cell r="FP813">
            <v>0</v>
          </cell>
          <cell r="FQ813">
            <v>-795</v>
          </cell>
          <cell r="FR813">
            <v>-516</v>
          </cell>
          <cell r="FS813">
            <v>0</v>
          </cell>
          <cell r="FT813">
            <v>-516</v>
          </cell>
          <cell r="FU813">
            <v>275</v>
          </cell>
          <cell r="FV813">
            <v>0</v>
          </cell>
          <cell r="FW813">
            <v>275</v>
          </cell>
          <cell r="FX813">
            <v>-126</v>
          </cell>
          <cell r="FY813">
            <v>0</v>
          </cell>
          <cell r="FZ813">
            <v>-126</v>
          </cell>
          <cell r="GA813">
            <v>-311</v>
          </cell>
          <cell r="GB813">
            <v>0</v>
          </cell>
          <cell r="GC813">
            <v>-311</v>
          </cell>
          <cell r="GD813">
            <v>43</v>
          </cell>
          <cell r="GE813">
            <v>0</v>
          </cell>
          <cell r="GF813">
            <v>43</v>
          </cell>
          <cell r="GG813">
            <v>-318</v>
          </cell>
          <cell r="GH813">
            <v>0</v>
          </cell>
          <cell r="GI813">
            <v>-318</v>
          </cell>
          <cell r="GJ813">
            <v>-409</v>
          </cell>
          <cell r="GK813">
            <v>0</v>
          </cell>
          <cell r="GL813">
            <v>-409</v>
          </cell>
          <cell r="GM813">
            <v>-296</v>
          </cell>
          <cell r="GN813">
            <v>0</v>
          </cell>
          <cell r="GO813">
            <v>-296</v>
          </cell>
          <cell r="GP813">
            <v>-18</v>
          </cell>
          <cell r="GQ813">
            <v>0</v>
          </cell>
          <cell r="GR813">
            <v>-18</v>
          </cell>
          <cell r="GS813">
            <v>-310</v>
          </cell>
          <cell r="GT813">
            <v>0</v>
          </cell>
          <cell r="GU813">
            <v>-310</v>
          </cell>
          <cell r="GV813">
            <v>-237</v>
          </cell>
          <cell r="GW813">
            <v>0</v>
          </cell>
          <cell r="GX813">
            <v>-237</v>
          </cell>
          <cell r="GY813">
            <v>-2</v>
          </cell>
          <cell r="GZ813">
            <v>0</v>
          </cell>
          <cell r="HA813">
            <v>-2</v>
          </cell>
          <cell r="HB813">
            <v>9</v>
          </cell>
          <cell r="HC813">
            <v>0</v>
          </cell>
          <cell r="HD813">
            <v>9</v>
          </cell>
          <cell r="HE813">
            <v>-353</v>
          </cell>
          <cell r="HF813">
            <v>0</v>
          </cell>
          <cell r="HG813">
            <v>-353</v>
          </cell>
          <cell r="HH813">
            <v>-142</v>
          </cell>
          <cell r="HI813">
            <v>0</v>
          </cell>
          <cell r="HJ813">
            <v>-142</v>
          </cell>
          <cell r="HK813">
            <v>-168</v>
          </cell>
          <cell r="HL813">
            <v>0</v>
          </cell>
          <cell r="HM813">
            <v>-168</v>
          </cell>
          <cell r="HN813">
            <v>-43</v>
          </cell>
          <cell r="HO813">
            <v>0</v>
          </cell>
          <cell r="HP813">
            <v>-43</v>
          </cell>
          <cell r="HQ813">
            <v>674</v>
          </cell>
          <cell r="HR813">
            <v>0</v>
          </cell>
          <cell r="HS813">
            <v>674</v>
          </cell>
          <cell r="HT813"/>
          <cell r="HW813"/>
          <cell r="HX813">
            <v>225.87938230162001</v>
          </cell>
          <cell r="HY813">
            <v>52.613882000000004</v>
          </cell>
          <cell r="HZ813">
            <v>173.26550030162002</v>
          </cell>
          <cell r="IA813">
            <v>25.831045456431699</v>
          </cell>
          <cell r="IB813">
            <v>17.628240999999999</v>
          </cell>
          <cell r="IC813">
            <v>8.2028044564317</v>
          </cell>
          <cell r="ID813">
            <v>305.839145898997</v>
          </cell>
          <cell r="IE813">
            <v>22.305765000000001</v>
          </cell>
          <cell r="IF813">
            <v>283.533380898997</v>
          </cell>
          <cell r="IG813">
            <v>118.75044897798</v>
          </cell>
          <cell r="IH813">
            <v>0.47152899999999986</v>
          </cell>
          <cell r="II813">
            <v>118.27891997798</v>
          </cell>
          <cell r="IJ813">
            <v>118.623717718333</v>
          </cell>
          <cell r="IK813">
            <v>0.47152899999999986</v>
          </cell>
          <cell r="IL813">
            <v>118.15218871833299</v>
          </cell>
          <cell r="IM813">
            <v>13.967157976213599</v>
          </cell>
          <cell r="IN813">
            <v>-3.9759139999999999</v>
          </cell>
          <cell r="IO813">
            <v>17.943071976213599</v>
          </cell>
          <cell r="IP813">
            <v>-238.37167260587</v>
          </cell>
          <cell r="IQ813">
            <v>-105.280226</v>
          </cell>
          <cell r="IR813">
            <v>-133.09144660587</v>
          </cell>
          <cell r="IS813">
            <v>-170.02995587625</v>
          </cell>
          <cell r="IT813">
            <v>-90.786737000000002</v>
          </cell>
          <cell r="IU813">
            <v>-79.243218876249998</v>
          </cell>
          <cell r="IV813">
            <v>-166.57906665266199</v>
          </cell>
          <cell r="IW813">
            <v>-86.764426</v>
          </cell>
          <cell r="IX813">
            <v>-79.814640652661993</v>
          </cell>
          <cell r="IY813">
            <v>99.115221737064203</v>
          </cell>
          <cell r="IZ813">
            <v>-29.255143</v>
          </cell>
          <cell r="JA813">
            <v>128.37036473706419</v>
          </cell>
          <cell r="JB813">
            <v>-496.97780805473201</v>
          </cell>
          <cell r="JC813">
            <v>-89.949000000000012</v>
          </cell>
          <cell r="JD813">
            <v>-407.028808054732</v>
          </cell>
          <cell r="JE813">
            <v>-355.92195057546201</v>
          </cell>
          <cell r="JF813">
            <v>-57.941000000000003</v>
          </cell>
          <cell r="JG813">
            <v>-297.98095057546197</v>
          </cell>
          <cell r="JH813">
            <v>-256.381530387547</v>
          </cell>
          <cell r="JI813">
            <v>-27.577999999999999</v>
          </cell>
          <cell r="JJ813">
            <v>-228.803530387547</v>
          </cell>
          <cell r="JK813">
            <v>-171.302502636745</v>
          </cell>
          <cell r="JL813">
            <v>-12.571999999999999</v>
          </cell>
          <cell r="JM813">
            <v>-158.730502636745</v>
          </cell>
          <cell r="JN813">
            <v>-344.36820078797001</v>
          </cell>
          <cell r="JO813">
            <v>-3.1990000000000007</v>
          </cell>
          <cell r="JP813">
            <v>-341.16920078797</v>
          </cell>
          <cell r="JQ813">
            <v>-281.35974424701902</v>
          </cell>
          <cell r="JR813">
            <v>-9.3960000000000008</v>
          </cell>
          <cell r="JS813">
            <v>-271.96374424701901</v>
          </cell>
          <cell r="JT813">
            <v>-118.893790258127</v>
          </cell>
          <cell r="JU813">
            <v>0</v>
          </cell>
          <cell r="JV813">
            <v>-118.893790258127</v>
          </cell>
          <cell r="JW813">
            <v>-112.428008332899</v>
          </cell>
          <cell r="JX813">
            <v>0</v>
          </cell>
          <cell r="JY813">
            <v>-112.428008332899</v>
          </cell>
          <cell r="JZ813">
            <v>-655.626329886843</v>
          </cell>
          <cell r="KA813">
            <v>-58.980000000000011</v>
          </cell>
          <cell r="KB813">
            <v>-596.64632988684298</v>
          </cell>
          <cell r="KC813">
            <v>-326.37540114084999</v>
          </cell>
          <cell r="KD813">
            <v>72.133999999999958</v>
          </cell>
          <cell r="KE813">
            <v>-398.50940114084995</v>
          </cell>
          <cell r="KF813">
            <v>-220.08459950255099</v>
          </cell>
          <cell r="KG813">
            <v>55.92199999999999</v>
          </cell>
          <cell r="KH813">
            <v>-276.00659950255096</v>
          </cell>
          <cell r="KI813">
            <v>-166.431065551871</v>
          </cell>
          <cell r="KJ813">
            <v>-6.4480000000000075</v>
          </cell>
          <cell r="KK813">
            <v>-159.98306555187099</v>
          </cell>
          <cell r="KL813">
            <v>-1348.0273091673901</v>
          </cell>
          <cell r="KM813">
            <v>-271.26300000000003</v>
          </cell>
          <cell r="KN813">
            <v>-1076.7643091673899</v>
          </cell>
          <cell r="KO813">
            <v>-1228.2741364993201</v>
          </cell>
          <cell r="KP813">
            <v>-308.46400000000006</v>
          </cell>
          <cell r="KQ813">
            <v>-919.81013649932004</v>
          </cell>
          <cell r="KR813">
            <v>-604.05275823845398</v>
          </cell>
          <cell r="KS813">
            <v>-4.4639999999999418</v>
          </cell>
          <cell r="KT813">
            <v>-599.58875823845403</v>
          </cell>
          <cell r="KU813">
            <v>-705.82957036376399</v>
          </cell>
          <cell r="KV813">
            <v>-408</v>
          </cell>
          <cell r="KW813">
            <v>-297.82957036376399</v>
          </cell>
          <cell r="KX813">
            <v>-90</v>
          </cell>
          <cell r="KY813">
            <v>435.2</v>
          </cell>
          <cell r="KZ813">
            <v>-525.20000000000005</v>
          </cell>
          <cell r="LA813">
            <v>-500</v>
          </cell>
          <cell r="LB813">
            <v>122.7</v>
          </cell>
          <cell r="LC813">
            <v>-622.70000000000005</v>
          </cell>
          <cell r="LD813">
            <v>-332</v>
          </cell>
          <cell r="LE813">
            <v>198.8</v>
          </cell>
          <cell r="LF813">
            <v>-530.79999999999995</v>
          </cell>
          <cell r="LG813">
            <v>-437</v>
          </cell>
          <cell r="LH813">
            <v>-30.700000000000003</v>
          </cell>
          <cell r="LI813">
            <v>-406.3</v>
          </cell>
          <cell r="LJ813">
            <v>-555</v>
          </cell>
          <cell r="LK813">
            <v>0</v>
          </cell>
          <cell r="LL813">
            <v>-555</v>
          </cell>
          <cell r="LM813">
            <v>-347</v>
          </cell>
          <cell r="LN813">
            <v>0</v>
          </cell>
          <cell r="LO813">
            <v>-347</v>
          </cell>
          <cell r="LP813">
            <v>-573</v>
          </cell>
          <cell r="LQ813">
            <v>0</v>
          </cell>
          <cell r="LR813">
            <v>-573</v>
          </cell>
          <cell r="LS813">
            <v>-563</v>
          </cell>
          <cell r="LT813">
            <v>0</v>
          </cell>
          <cell r="LU813">
            <v>-563</v>
          </cell>
          <cell r="LV813">
            <v>-421</v>
          </cell>
          <cell r="LW813">
            <v>0</v>
          </cell>
          <cell r="LX813">
            <v>-421</v>
          </cell>
          <cell r="LY813">
            <v>-500</v>
          </cell>
          <cell r="LZ813">
            <v>0</v>
          </cell>
          <cell r="MA813">
            <v>-500</v>
          </cell>
          <cell r="MB813">
            <v>-376</v>
          </cell>
          <cell r="MC813">
            <v>0</v>
          </cell>
          <cell r="MD813">
            <v>-376</v>
          </cell>
          <cell r="ME813">
            <v>-878</v>
          </cell>
          <cell r="MF813">
            <v>0</v>
          </cell>
          <cell r="MG813">
            <v>-878</v>
          </cell>
          <cell r="MH813">
            <v>-805</v>
          </cell>
          <cell r="MI813">
            <v>0</v>
          </cell>
          <cell r="MJ813">
            <v>-805</v>
          </cell>
          <cell r="MK813">
            <v>-795</v>
          </cell>
          <cell r="ML813">
            <v>0</v>
          </cell>
          <cell r="MM813">
            <v>-795</v>
          </cell>
          <cell r="MN813">
            <v>-516</v>
          </cell>
          <cell r="MO813">
            <v>0</v>
          </cell>
          <cell r="MP813">
            <v>-516</v>
          </cell>
          <cell r="MQ813">
            <v>275</v>
          </cell>
          <cell r="MR813">
            <v>0</v>
          </cell>
          <cell r="MS813">
            <v>275</v>
          </cell>
          <cell r="MT813">
            <v>-126</v>
          </cell>
          <cell r="MU813">
            <v>0</v>
          </cell>
          <cell r="MV813">
            <v>-126</v>
          </cell>
          <cell r="MW813">
            <v>-311</v>
          </cell>
          <cell r="MX813">
            <v>0</v>
          </cell>
          <cell r="MY813">
            <v>-311</v>
          </cell>
          <cell r="MZ813">
            <v>43</v>
          </cell>
          <cell r="NA813">
            <v>0</v>
          </cell>
          <cell r="NB813">
            <v>43</v>
          </cell>
          <cell r="NC813">
            <v>-318</v>
          </cell>
          <cell r="ND813">
            <v>0</v>
          </cell>
          <cell r="NE813">
            <v>-318</v>
          </cell>
          <cell r="NF813">
            <v>-409</v>
          </cell>
          <cell r="NG813">
            <v>0</v>
          </cell>
          <cell r="NH813">
            <v>-409</v>
          </cell>
          <cell r="NI813">
            <v>-296</v>
          </cell>
          <cell r="NJ813">
            <v>0</v>
          </cell>
          <cell r="NK813">
            <v>-296</v>
          </cell>
          <cell r="NL813">
            <v>-18</v>
          </cell>
          <cell r="NM813">
            <v>0</v>
          </cell>
          <cell r="NN813">
            <v>-18</v>
          </cell>
          <cell r="NO813">
            <v>-310</v>
          </cell>
          <cell r="NP813">
            <v>0</v>
          </cell>
          <cell r="NQ813">
            <v>-310</v>
          </cell>
          <cell r="NR813">
            <v>-237</v>
          </cell>
          <cell r="NS813">
            <v>0</v>
          </cell>
          <cell r="NT813">
            <v>-237</v>
          </cell>
          <cell r="NU813">
            <v>-2</v>
          </cell>
          <cell r="NV813">
            <v>0</v>
          </cell>
          <cell r="NW813">
            <v>-2</v>
          </cell>
          <cell r="NX813">
            <v>9</v>
          </cell>
          <cell r="NY813">
            <v>0</v>
          </cell>
          <cell r="NZ813">
            <v>9</v>
          </cell>
          <cell r="OA813">
            <v>-353</v>
          </cell>
          <cell r="OB813">
            <v>0</v>
          </cell>
          <cell r="OC813">
            <v>-353</v>
          </cell>
          <cell r="OD813">
            <v>-142</v>
          </cell>
          <cell r="OE813">
            <v>0</v>
          </cell>
          <cell r="OF813">
            <v>-142</v>
          </cell>
          <cell r="OG813">
            <v>-168</v>
          </cell>
          <cell r="OH813">
            <v>0</v>
          </cell>
          <cell r="OI813">
            <v>-168</v>
          </cell>
          <cell r="OJ813">
            <v>-43</v>
          </cell>
          <cell r="OK813">
            <v>0</v>
          </cell>
          <cell r="OL813">
            <v>-43</v>
          </cell>
          <cell r="OM813">
            <v>674</v>
          </cell>
          <cell r="ON813">
            <v>0</v>
          </cell>
          <cell r="OO813">
            <v>674</v>
          </cell>
          <cell r="OP813"/>
        </row>
        <row r="814">
          <cell r="AZ814"/>
          <cell r="BA814"/>
          <cell r="BB814">
            <v>-211.18220730010475</v>
          </cell>
          <cell r="BC814">
            <v>0</v>
          </cell>
          <cell r="BD814">
            <v>-211.18220730010475</v>
          </cell>
          <cell r="BE814">
            <v>-224.33925890461023</v>
          </cell>
          <cell r="BF814">
            <v>0</v>
          </cell>
          <cell r="BG814">
            <v>-224.33925890461023</v>
          </cell>
          <cell r="BH814">
            <v>-206.50748577839099</v>
          </cell>
          <cell r="BI814">
            <v>0</v>
          </cell>
          <cell r="BJ814">
            <v>-206.50748577839099</v>
          </cell>
          <cell r="BK814">
            <v>-189.46796198636</v>
          </cell>
          <cell r="BL814">
            <v>0</v>
          </cell>
          <cell r="BM814">
            <v>-189.46796198636</v>
          </cell>
          <cell r="BN814">
            <v>-207.00918150131199</v>
          </cell>
          <cell r="BO814">
            <v>0</v>
          </cell>
          <cell r="BP814">
            <v>-207.00918150131199</v>
          </cell>
          <cell r="BQ814">
            <v>-176.25193800238</v>
          </cell>
          <cell r="BR814">
            <v>0</v>
          </cell>
          <cell r="BS814">
            <v>-176.25193800238</v>
          </cell>
          <cell r="BT814">
            <v>-197.84327578716201</v>
          </cell>
          <cell r="BU814">
            <v>0</v>
          </cell>
          <cell r="BV814">
            <v>-197.84327578716201</v>
          </cell>
          <cell r="BW814">
            <v>-208.62138201824601</v>
          </cell>
          <cell r="BX814">
            <v>0</v>
          </cell>
          <cell r="BY814">
            <v>-208.62138201824601</v>
          </cell>
          <cell r="BZ814">
            <v>-187.435686916751</v>
          </cell>
          <cell r="CA814">
            <v>0</v>
          </cell>
          <cell r="CB814">
            <v>-187.435686916751</v>
          </cell>
          <cell r="CC814">
            <v>-197.98628173137803</v>
          </cell>
          <cell r="CD814">
            <v>-10</v>
          </cell>
          <cell r="CE814">
            <v>-187.98628173137803</v>
          </cell>
          <cell r="CF814">
            <v>-228.88731327729002</v>
          </cell>
          <cell r="CG814">
            <v>0</v>
          </cell>
          <cell r="CH814">
            <v>-228.88731327729002</v>
          </cell>
          <cell r="CI814">
            <v>-176.27524093247098</v>
          </cell>
          <cell r="CJ814">
            <v>0</v>
          </cell>
          <cell r="CK814">
            <v>-176.27524093247098</v>
          </cell>
          <cell r="CL814">
            <v>-207.19744658178098</v>
          </cell>
          <cell r="CM814">
            <v>0</v>
          </cell>
          <cell r="CN814">
            <v>-207.19744658178098</v>
          </cell>
          <cell r="CO814">
            <v>-176.59393977016703</v>
          </cell>
          <cell r="CP814">
            <v>0</v>
          </cell>
          <cell r="CQ814">
            <v>-176.59393977016703</v>
          </cell>
          <cell r="CR814">
            <v>-256.07603870524002</v>
          </cell>
          <cell r="CS814">
            <v>0</v>
          </cell>
          <cell r="CT814">
            <v>-256.07603870524002</v>
          </cell>
          <cell r="CU814">
            <v>-211.56056390019799</v>
          </cell>
          <cell r="CV814">
            <v>0</v>
          </cell>
          <cell r="CW814">
            <v>-211.56056390019799</v>
          </cell>
          <cell r="CX814">
            <v>-184.31825700628252</v>
          </cell>
          <cell r="CY814">
            <v>0</v>
          </cell>
          <cell r="CZ814">
            <v>-184.31825700628252</v>
          </cell>
          <cell r="DA814">
            <v>-190.39551340963001</v>
          </cell>
          <cell r="DB814">
            <v>0</v>
          </cell>
          <cell r="DC814">
            <v>-190.39551340963001</v>
          </cell>
          <cell r="DD814">
            <v>-187.69207125400601</v>
          </cell>
          <cell r="DE814">
            <v>0</v>
          </cell>
          <cell r="DF814">
            <v>-187.69207125400601</v>
          </cell>
          <cell r="DG814">
            <v>-184.240198361701</v>
          </cell>
          <cell r="DH814">
            <v>0</v>
          </cell>
          <cell r="DI814">
            <v>-184.240198361701</v>
          </cell>
          <cell r="DJ814">
            <v>-201.10228832350361</v>
          </cell>
          <cell r="DK814">
            <v>0</v>
          </cell>
          <cell r="DL814">
            <v>-201.10228832350361</v>
          </cell>
          <cell r="DM814">
            <v>-215.88693444812901</v>
          </cell>
          <cell r="DN814">
            <v>0</v>
          </cell>
          <cell r="DO814">
            <v>-215.88693444812901</v>
          </cell>
          <cell r="DP814">
            <v>-220.43682733193</v>
          </cell>
          <cell r="DQ814">
            <v>0</v>
          </cell>
          <cell r="DR814">
            <v>-220.43682733193</v>
          </cell>
          <cell r="DS814">
            <v>-187.26862173913801</v>
          </cell>
          <cell r="DT814">
            <v>0</v>
          </cell>
          <cell r="DU814">
            <v>-187.26862173913801</v>
          </cell>
          <cell r="DV814">
            <v>-188.26881212531001</v>
          </cell>
          <cell r="DW814">
            <v>0</v>
          </cell>
          <cell r="DX814">
            <v>-188.26881212531001</v>
          </cell>
          <cell r="DY814">
            <v>-228.580429636236</v>
          </cell>
          <cell r="DZ814">
            <v>0</v>
          </cell>
          <cell r="EA814">
            <v>-228.580429636236</v>
          </cell>
          <cell r="EB814">
            <v>-155</v>
          </cell>
          <cell r="EC814">
            <v>0</v>
          </cell>
          <cell r="ED814">
            <v>-155</v>
          </cell>
          <cell r="EE814">
            <v>-218</v>
          </cell>
          <cell r="EF814">
            <v>0</v>
          </cell>
          <cell r="EG814">
            <v>-218</v>
          </cell>
          <cell r="EH814">
            <v>-206</v>
          </cell>
          <cell r="EI814">
            <v>0</v>
          </cell>
          <cell r="EJ814">
            <v>-206</v>
          </cell>
          <cell r="EK814">
            <v>-283</v>
          </cell>
          <cell r="EL814">
            <v>0</v>
          </cell>
          <cell r="EM814">
            <v>-283</v>
          </cell>
          <cell r="EN814">
            <v>-58</v>
          </cell>
          <cell r="EO814">
            <v>0</v>
          </cell>
          <cell r="EP814">
            <v>-58</v>
          </cell>
          <cell r="EQ814">
            <v>65</v>
          </cell>
          <cell r="ER814">
            <v>0</v>
          </cell>
          <cell r="ES814">
            <v>65</v>
          </cell>
          <cell r="ET814">
            <v>-239</v>
          </cell>
          <cell r="EU814">
            <v>0</v>
          </cell>
          <cell r="EV814">
            <v>-239</v>
          </cell>
          <cell r="EW814">
            <v>-46</v>
          </cell>
          <cell r="EX814">
            <v>0</v>
          </cell>
          <cell r="EY814">
            <v>-46</v>
          </cell>
          <cell r="EZ814">
            <v>-46</v>
          </cell>
          <cell r="FA814">
            <v>0</v>
          </cell>
          <cell r="FB814">
            <v>-46</v>
          </cell>
          <cell r="FC814">
            <v>-252</v>
          </cell>
          <cell r="FD814">
            <v>0</v>
          </cell>
          <cell r="FE814">
            <v>-252</v>
          </cell>
          <cell r="FF814">
            <v>68</v>
          </cell>
          <cell r="FG814">
            <v>0</v>
          </cell>
          <cell r="FH814">
            <v>68</v>
          </cell>
          <cell r="FI814">
            <v>-361</v>
          </cell>
          <cell r="FJ814">
            <v>0</v>
          </cell>
          <cell r="FK814">
            <v>-361</v>
          </cell>
          <cell r="FL814">
            <v>-254</v>
          </cell>
          <cell r="FM814">
            <v>0</v>
          </cell>
          <cell r="FN814">
            <v>-254</v>
          </cell>
          <cell r="FO814">
            <v>-222</v>
          </cell>
          <cell r="FP814">
            <v>0</v>
          </cell>
          <cell r="FQ814">
            <v>-222</v>
          </cell>
          <cell r="FR814">
            <v>-215</v>
          </cell>
          <cell r="FS814">
            <v>0</v>
          </cell>
          <cell r="FT814">
            <v>-215</v>
          </cell>
          <cell r="FU814">
            <v>-225</v>
          </cell>
          <cell r="FV814">
            <v>0</v>
          </cell>
          <cell r="FW814">
            <v>-225</v>
          </cell>
          <cell r="FX814">
            <v>-290</v>
          </cell>
          <cell r="FY814">
            <v>0</v>
          </cell>
          <cell r="FZ814">
            <v>-290</v>
          </cell>
          <cell r="GA814">
            <v>-223</v>
          </cell>
          <cell r="GB814">
            <v>0</v>
          </cell>
          <cell r="GC814">
            <v>-223</v>
          </cell>
          <cell r="GD814">
            <v>-252</v>
          </cell>
          <cell r="GE814">
            <v>0</v>
          </cell>
          <cell r="GF814">
            <v>-252</v>
          </cell>
          <cell r="GG814">
            <v>-210</v>
          </cell>
          <cell r="GH814">
            <v>0</v>
          </cell>
          <cell r="GI814">
            <v>-210</v>
          </cell>
          <cell r="GJ814">
            <v>-299</v>
          </cell>
          <cell r="GK814">
            <v>0</v>
          </cell>
          <cell r="GL814">
            <v>-299</v>
          </cell>
          <cell r="GM814">
            <v>-177</v>
          </cell>
          <cell r="GN814">
            <v>0</v>
          </cell>
          <cell r="GO814">
            <v>-177</v>
          </cell>
          <cell r="GP814">
            <v>-284</v>
          </cell>
          <cell r="GQ814">
            <v>0</v>
          </cell>
          <cell r="GR814">
            <v>-284</v>
          </cell>
          <cell r="GS814">
            <v>-170</v>
          </cell>
          <cell r="GT814">
            <v>0</v>
          </cell>
          <cell r="GU814">
            <v>-170</v>
          </cell>
          <cell r="GV814">
            <v>-168</v>
          </cell>
          <cell r="GW814">
            <v>0</v>
          </cell>
          <cell r="GX814">
            <v>-168</v>
          </cell>
          <cell r="GY814">
            <v>-181</v>
          </cell>
          <cell r="GZ814">
            <v>0</v>
          </cell>
          <cell r="HA814">
            <v>-181</v>
          </cell>
          <cell r="HB814">
            <v>-243</v>
          </cell>
          <cell r="HC814">
            <v>0</v>
          </cell>
          <cell r="HD814">
            <v>-243</v>
          </cell>
          <cell r="HE814">
            <v>-184</v>
          </cell>
          <cell r="HF814">
            <v>0</v>
          </cell>
          <cell r="HG814">
            <v>-184</v>
          </cell>
          <cell r="HH814">
            <v>-274</v>
          </cell>
          <cell r="HI814">
            <v>0</v>
          </cell>
          <cell r="HJ814">
            <v>-274</v>
          </cell>
          <cell r="HK814">
            <v>-217</v>
          </cell>
          <cell r="HL814">
            <v>0</v>
          </cell>
          <cell r="HM814">
            <v>-217</v>
          </cell>
          <cell r="HN814">
            <v>-236</v>
          </cell>
          <cell r="HO814">
            <v>0</v>
          </cell>
          <cell r="HP814">
            <v>-236</v>
          </cell>
          <cell r="HQ814">
            <v>-236</v>
          </cell>
          <cell r="HR814">
            <v>0</v>
          </cell>
          <cell r="HS814">
            <v>-236</v>
          </cell>
          <cell r="HT814"/>
          <cell r="HW814"/>
          <cell r="HX814">
            <v>-435.52146620471501</v>
          </cell>
          <cell r="HY814">
            <v>0</v>
          </cell>
          <cell r="HZ814">
            <v>-435.52146620471501</v>
          </cell>
          <cell r="IA814">
            <v>-224.33925890461023</v>
          </cell>
          <cell r="IB814">
            <v>0</v>
          </cell>
          <cell r="IC814">
            <v>-224.33925890461023</v>
          </cell>
          <cell r="ID814">
            <v>-779.23656726844297</v>
          </cell>
          <cell r="IE814">
            <v>0</v>
          </cell>
          <cell r="IF814">
            <v>-779.23656726844297</v>
          </cell>
          <cell r="IG814">
            <v>-572.72908149005195</v>
          </cell>
          <cell r="IH814">
            <v>0</v>
          </cell>
          <cell r="II814">
            <v>-572.72908149005195</v>
          </cell>
          <cell r="IJ814">
            <v>-383.26111950369204</v>
          </cell>
          <cell r="IK814">
            <v>0</v>
          </cell>
          <cell r="IL814">
            <v>-383.26111950369204</v>
          </cell>
          <cell r="IM814">
            <v>-176.25193800238</v>
          </cell>
          <cell r="IN814">
            <v>0</v>
          </cell>
          <cell r="IO814">
            <v>-176.25193800238</v>
          </cell>
          <cell r="IP814">
            <v>-791.886626453536</v>
          </cell>
          <cell r="IQ814">
            <v>-10</v>
          </cell>
          <cell r="IR814">
            <v>-781.886626453536</v>
          </cell>
          <cell r="IS814">
            <v>-594.04335066637395</v>
          </cell>
          <cell r="IT814">
            <v>-10</v>
          </cell>
          <cell r="IU814">
            <v>-584.04335066637395</v>
          </cell>
          <cell r="IV814">
            <v>-385.42196864812803</v>
          </cell>
          <cell r="IW814">
            <v>-10</v>
          </cell>
          <cell r="IX814">
            <v>-375.42196864812803</v>
          </cell>
          <cell r="IY814">
            <v>-197.98628173137803</v>
          </cell>
          <cell r="IZ814">
            <v>-10</v>
          </cell>
          <cell r="JA814">
            <v>-187.98628173137803</v>
          </cell>
          <cell r="JB814">
            <v>-788.95394056170892</v>
          </cell>
          <cell r="JC814">
            <v>0</v>
          </cell>
          <cell r="JD814">
            <v>-788.95394056170892</v>
          </cell>
          <cell r="JE814">
            <v>-560.06662728442006</v>
          </cell>
          <cell r="JF814">
            <v>0</v>
          </cell>
          <cell r="JG814">
            <v>-560.06662728442006</v>
          </cell>
          <cell r="JH814">
            <v>-383.79138635194801</v>
          </cell>
          <cell r="JI814">
            <v>0</v>
          </cell>
          <cell r="JJ814">
            <v>-383.79138635194801</v>
          </cell>
          <cell r="JK814">
            <v>-176.59393977016703</v>
          </cell>
          <cell r="JL814">
            <v>0</v>
          </cell>
          <cell r="JM814">
            <v>-176.59393977016703</v>
          </cell>
          <cell r="JN814">
            <v>-842.35037302135061</v>
          </cell>
          <cell r="JO814">
            <v>0</v>
          </cell>
          <cell r="JP814">
            <v>-842.35037302135061</v>
          </cell>
          <cell r="JQ814">
            <v>-586.27433431611053</v>
          </cell>
          <cell r="JR814">
            <v>0</v>
          </cell>
          <cell r="JS814">
            <v>-586.27433431611053</v>
          </cell>
          <cell r="JT814">
            <v>-374.71377041591251</v>
          </cell>
          <cell r="JU814">
            <v>0</v>
          </cell>
          <cell r="JV814">
            <v>-374.71377041591251</v>
          </cell>
          <cell r="JW814">
            <v>-190.39551340963001</v>
          </cell>
          <cell r="JX814">
            <v>0</v>
          </cell>
          <cell r="JY814">
            <v>-190.39551340963001</v>
          </cell>
          <cell r="JZ814">
            <v>-788.92149238734055</v>
          </cell>
          <cell r="KA814">
            <v>0</v>
          </cell>
          <cell r="KB814">
            <v>-788.92149238734055</v>
          </cell>
          <cell r="KC814">
            <v>-601.22942113333363</v>
          </cell>
          <cell r="KD814">
            <v>0</v>
          </cell>
          <cell r="KE814">
            <v>-601.22942113333363</v>
          </cell>
          <cell r="KF814">
            <v>-416.98922277163263</v>
          </cell>
          <cell r="KG814">
            <v>0</v>
          </cell>
          <cell r="KH814">
            <v>-416.98922277163263</v>
          </cell>
          <cell r="KI814">
            <v>-215.88693444812901</v>
          </cell>
          <cell r="KJ814">
            <v>0</v>
          </cell>
          <cell r="KK814">
            <v>-215.88693444812901</v>
          </cell>
          <cell r="KL814">
            <v>-824.55469083261403</v>
          </cell>
          <cell r="KM814">
            <v>0</v>
          </cell>
          <cell r="KN814">
            <v>-824.55469083261403</v>
          </cell>
          <cell r="KO814">
            <v>-604.11786350068405</v>
          </cell>
          <cell r="KP814">
            <v>0</v>
          </cell>
          <cell r="KQ814">
            <v>-604.11786350068405</v>
          </cell>
          <cell r="KR814">
            <v>-416.84924176154601</v>
          </cell>
          <cell r="KS814">
            <v>0</v>
          </cell>
          <cell r="KT814">
            <v>-416.84924176154601</v>
          </cell>
          <cell r="KU814">
            <v>-228.580429636236</v>
          </cell>
          <cell r="KV814">
            <v>0</v>
          </cell>
          <cell r="KW814">
            <v>-228.580429636236</v>
          </cell>
          <cell r="KX814">
            <v>-155</v>
          </cell>
          <cell r="KY814">
            <v>0</v>
          </cell>
          <cell r="KZ814">
            <v>-155</v>
          </cell>
          <cell r="LA814">
            <v>-218</v>
          </cell>
          <cell r="LB814">
            <v>0</v>
          </cell>
          <cell r="LC814">
            <v>-218</v>
          </cell>
          <cell r="LD814">
            <v>-206</v>
          </cell>
          <cell r="LE814">
            <v>0</v>
          </cell>
          <cell r="LF814">
            <v>-206</v>
          </cell>
          <cell r="LG814">
            <v>-283</v>
          </cell>
          <cell r="LH814">
            <v>0</v>
          </cell>
          <cell r="LI814">
            <v>-283</v>
          </cell>
          <cell r="LJ814">
            <v>-58</v>
          </cell>
          <cell r="LK814">
            <v>0</v>
          </cell>
          <cell r="LL814">
            <v>-58</v>
          </cell>
          <cell r="LM814">
            <v>65</v>
          </cell>
          <cell r="LN814">
            <v>0</v>
          </cell>
          <cell r="LO814">
            <v>65</v>
          </cell>
          <cell r="LP814">
            <v>-239</v>
          </cell>
          <cell r="LQ814">
            <v>0</v>
          </cell>
          <cell r="LR814">
            <v>-239</v>
          </cell>
          <cell r="LS814">
            <v>-46</v>
          </cell>
          <cell r="LT814">
            <v>0</v>
          </cell>
          <cell r="LU814">
            <v>-46</v>
          </cell>
          <cell r="LV814">
            <v>-46</v>
          </cell>
          <cell r="LW814">
            <v>0</v>
          </cell>
          <cell r="LX814">
            <v>-46</v>
          </cell>
          <cell r="LY814">
            <v>-252</v>
          </cell>
          <cell r="LZ814">
            <v>0</v>
          </cell>
          <cell r="MA814">
            <v>-252</v>
          </cell>
          <cell r="MB814">
            <v>68</v>
          </cell>
          <cell r="MC814">
            <v>0</v>
          </cell>
          <cell r="MD814">
            <v>68</v>
          </cell>
          <cell r="ME814">
            <v>-361</v>
          </cell>
          <cell r="MF814">
            <v>0</v>
          </cell>
          <cell r="MG814">
            <v>-361</v>
          </cell>
          <cell r="MH814">
            <v>-254</v>
          </cell>
          <cell r="MI814">
            <v>0</v>
          </cell>
          <cell r="MJ814">
            <v>-254</v>
          </cell>
          <cell r="MK814">
            <v>-222</v>
          </cell>
          <cell r="ML814">
            <v>0</v>
          </cell>
          <cell r="MM814">
            <v>-222</v>
          </cell>
          <cell r="MN814">
            <v>-215</v>
          </cell>
          <cell r="MO814">
            <v>0</v>
          </cell>
          <cell r="MP814">
            <v>-215</v>
          </cell>
          <cell r="MQ814">
            <v>-225</v>
          </cell>
          <cell r="MR814">
            <v>0</v>
          </cell>
          <cell r="MS814">
            <v>-225</v>
          </cell>
          <cell r="MT814">
            <v>-290</v>
          </cell>
          <cell r="MU814">
            <v>0</v>
          </cell>
          <cell r="MV814">
            <v>-290</v>
          </cell>
          <cell r="MW814">
            <v>-223</v>
          </cell>
          <cell r="MX814">
            <v>0</v>
          </cell>
          <cell r="MY814">
            <v>-223</v>
          </cell>
          <cell r="MZ814">
            <v>-252</v>
          </cell>
          <cell r="NA814">
            <v>0</v>
          </cell>
          <cell r="NB814">
            <v>-252</v>
          </cell>
          <cell r="NC814">
            <v>-210</v>
          </cell>
          <cell r="ND814">
            <v>0</v>
          </cell>
          <cell r="NE814">
            <v>-210</v>
          </cell>
          <cell r="NF814">
            <v>-299</v>
          </cell>
          <cell r="NG814">
            <v>0</v>
          </cell>
          <cell r="NH814">
            <v>-299</v>
          </cell>
          <cell r="NI814">
            <v>-177</v>
          </cell>
          <cell r="NJ814">
            <v>0</v>
          </cell>
          <cell r="NK814">
            <v>-177</v>
          </cell>
          <cell r="NL814">
            <v>-284</v>
          </cell>
          <cell r="NM814">
            <v>0</v>
          </cell>
          <cell r="NN814">
            <v>-284</v>
          </cell>
          <cell r="NO814">
            <v>-170</v>
          </cell>
          <cell r="NP814">
            <v>0</v>
          </cell>
          <cell r="NQ814">
            <v>-170</v>
          </cell>
          <cell r="NR814">
            <v>-168</v>
          </cell>
          <cell r="NS814">
            <v>0</v>
          </cell>
          <cell r="NT814">
            <v>-168</v>
          </cell>
          <cell r="NU814">
            <v>-181</v>
          </cell>
          <cell r="NV814">
            <v>0</v>
          </cell>
          <cell r="NW814">
            <v>-181</v>
          </cell>
          <cell r="NX814">
            <v>-243</v>
          </cell>
          <cell r="NY814">
            <v>0</v>
          </cell>
          <cell r="NZ814">
            <v>-243</v>
          </cell>
          <cell r="OA814">
            <v>-184</v>
          </cell>
          <cell r="OB814">
            <v>0</v>
          </cell>
          <cell r="OC814">
            <v>-184</v>
          </cell>
          <cell r="OD814">
            <v>-274</v>
          </cell>
          <cell r="OE814">
            <v>0</v>
          </cell>
          <cell r="OF814">
            <v>-274</v>
          </cell>
          <cell r="OG814">
            <v>-217</v>
          </cell>
          <cell r="OH814">
            <v>0</v>
          </cell>
          <cell r="OI814">
            <v>-217</v>
          </cell>
          <cell r="OJ814">
            <v>-236</v>
          </cell>
          <cell r="OK814">
            <v>0</v>
          </cell>
          <cell r="OL814">
            <v>-236</v>
          </cell>
          <cell r="OM814">
            <v>-236</v>
          </cell>
          <cell r="ON814">
            <v>0</v>
          </cell>
          <cell r="OO814">
            <v>-236</v>
          </cell>
          <cell r="OP814"/>
        </row>
        <row r="815">
          <cell r="AZ815"/>
          <cell r="BA815"/>
          <cell r="BB815">
            <v>-3.5684177576257525E-2</v>
          </cell>
          <cell r="BC815">
            <v>0</v>
          </cell>
          <cell r="BD815">
            <v>-3.5684177576257525E-2</v>
          </cell>
          <cell r="BE815">
            <v>-56.442258822423739</v>
          </cell>
          <cell r="BF815">
            <v>0</v>
          </cell>
          <cell r="BG815">
            <v>-56.442258822423739</v>
          </cell>
          <cell r="BH815">
            <v>0</v>
          </cell>
          <cell r="BI815">
            <v>0</v>
          </cell>
          <cell r="BJ815">
            <v>0</v>
          </cell>
          <cell r="BK815">
            <v>0</v>
          </cell>
          <cell r="BL815">
            <v>0</v>
          </cell>
          <cell r="BM815">
            <v>0</v>
          </cell>
          <cell r="BN815">
            <v>0.24509338999999386</v>
          </cell>
          <cell r="BO815">
            <v>0</v>
          </cell>
          <cell r="BP815">
            <v>0.24509338999999386</v>
          </cell>
          <cell r="BQ815">
            <v>57.949520000000007</v>
          </cell>
          <cell r="BR815">
            <v>129.994</v>
          </cell>
          <cell r="BS815">
            <v>-72.044479999999993</v>
          </cell>
          <cell r="BT815">
            <v>0</v>
          </cell>
          <cell r="BU815">
            <v>0</v>
          </cell>
          <cell r="BV815">
            <v>0</v>
          </cell>
          <cell r="BW815">
            <v>0</v>
          </cell>
          <cell r="BX815">
            <v>0</v>
          </cell>
          <cell r="BY815">
            <v>0</v>
          </cell>
          <cell r="BZ815">
            <v>-2.4830000000000041</v>
          </cell>
          <cell r="CA815">
            <v>0</v>
          </cell>
          <cell r="CB815">
            <v>-2.4830000000000041</v>
          </cell>
          <cell r="CC815">
            <v>-83.168999999999997</v>
          </cell>
          <cell r="CD815">
            <v>0</v>
          </cell>
          <cell r="CE815">
            <v>-83.168999999999997</v>
          </cell>
          <cell r="CF815">
            <v>-3.4829999999885786E-3</v>
          </cell>
          <cell r="CG815">
            <v>0</v>
          </cell>
          <cell r="CH815">
            <v>-3.4829999999885786E-3</v>
          </cell>
          <cell r="CI815">
            <v>-2.36</v>
          </cell>
          <cell r="CJ815">
            <v>0</v>
          </cell>
          <cell r="CK815">
            <v>-2.36</v>
          </cell>
          <cell r="CL815">
            <v>-3.2250000000000085</v>
          </cell>
          <cell r="CM815">
            <v>0</v>
          </cell>
          <cell r="CN815">
            <v>-3.2250000000000085</v>
          </cell>
          <cell r="CO815">
            <v>-77.58</v>
          </cell>
          <cell r="CP815">
            <v>0</v>
          </cell>
          <cell r="CQ815">
            <v>-77.58</v>
          </cell>
          <cell r="CR815">
            <v>0</v>
          </cell>
          <cell r="CS815">
            <v>0</v>
          </cell>
          <cell r="CT815">
            <v>0</v>
          </cell>
          <cell r="CU815">
            <v>0</v>
          </cell>
          <cell r="CV815">
            <v>0</v>
          </cell>
          <cell r="CW815">
            <v>0</v>
          </cell>
          <cell r="CX815">
            <v>-1.2767529076764701</v>
          </cell>
          <cell r="CY815">
            <v>0</v>
          </cell>
          <cell r="CZ815">
            <v>-1.2767529076764701</v>
          </cell>
          <cell r="DA815">
            <v>-60.659478257471001</v>
          </cell>
          <cell r="DB815">
            <v>0</v>
          </cell>
          <cell r="DC815">
            <v>-60.659478257471001</v>
          </cell>
          <cell r="DD815">
            <v>0</v>
          </cell>
          <cell r="DE815">
            <v>0</v>
          </cell>
          <cell r="DF815">
            <v>0</v>
          </cell>
          <cell r="DG815">
            <v>0</v>
          </cell>
          <cell r="DH815">
            <v>0</v>
          </cell>
          <cell r="DI815">
            <v>0</v>
          </cell>
          <cell r="DJ815">
            <v>-3.1851777258163807</v>
          </cell>
          <cell r="DK815">
            <v>0</v>
          </cell>
          <cell r="DL815">
            <v>-3.1851777258163807</v>
          </cell>
          <cell r="DM815">
            <v>-57.61</v>
          </cell>
          <cell r="DN815">
            <v>0</v>
          </cell>
          <cell r="DO815">
            <v>-57.61</v>
          </cell>
          <cell r="DP815">
            <v>0</v>
          </cell>
          <cell r="DQ815">
            <v>0</v>
          </cell>
          <cell r="DR815">
            <v>0</v>
          </cell>
          <cell r="DS815">
            <v>4.5919999999999996</v>
          </cell>
          <cell r="DT815">
            <v>0</v>
          </cell>
          <cell r="DU815">
            <v>4.5919999999999996</v>
          </cell>
          <cell r="DV815">
            <v>-11.530000000000001</v>
          </cell>
          <cell r="DW815">
            <v>0</v>
          </cell>
          <cell r="DX815">
            <v>-11.530000000000001</v>
          </cell>
          <cell r="DY815">
            <v>-40.409999999999997</v>
          </cell>
          <cell r="DZ815">
            <v>0</v>
          </cell>
          <cell r="EA815">
            <v>-40.409999999999997</v>
          </cell>
          <cell r="EB815"/>
          <cell r="EC815"/>
          <cell r="ED815"/>
          <cell r="EE815"/>
          <cell r="EF815"/>
          <cell r="EG815"/>
          <cell r="EH815"/>
          <cell r="EI815"/>
          <cell r="EJ815"/>
          <cell r="EK815"/>
          <cell r="EL815"/>
          <cell r="EM815"/>
          <cell r="EN815"/>
          <cell r="EO815"/>
          <cell r="EP815"/>
          <cell r="EQ815"/>
          <cell r="ER815"/>
          <cell r="ES815"/>
          <cell r="ET815"/>
          <cell r="EU815"/>
          <cell r="EV815"/>
          <cell r="EW815"/>
          <cell r="EX815"/>
          <cell r="EY815"/>
          <cell r="EZ815"/>
          <cell r="FA815"/>
          <cell r="FB815"/>
          <cell r="FC815"/>
          <cell r="FD815"/>
          <cell r="FE815"/>
          <cell r="FF815"/>
          <cell r="FG815"/>
          <cell r="FH815"/>
          <cell r="FI815"/>
          <cell r="FJ815"/>
          <cell r="FK815"/>
          <cell r="FL815"/>
          <cell r="FM815"/>
          <cell r="FN815"/>
          <cell r="FO815"/>
          <cell r="FP815"/>
          <cell r="FQ815"/>
          <cell r="FR815"/>
          <cell r="FS815"/>
          <cell r="FT815"/>
          <cell r="FU815"/>
          <cell r="FV815"/>
          <cell r="FW815"/>
          <cell r="FX815"/>
          <cell r="FY815"/>
          <cell r="FZ815"/>
          <cell r="GA815"/>
          <cell r="GB815"/>
          <cell r="GC815"/>
          <cell r="GD815"/>
          <cell r="GE815"/>
          <cell r="GF815"/>
          <cell r="GG815"/>
          <cell r="GH815"/>
          <cell r="GI815"/>
          <cell r="GJ815"/>
          <cell r="GK815"/>
          <cell r="GL815"/>
          <cell r="GM815"/>
          <cell r="GN815"/>
          <cell r="GO815"/>
          <cell r="GP815"/>
          <cell r="GQ815"/>
          <cell r="GR815"/>
          <cell r="GS815"/>
          <cell r="GT815"/>
          <cell r="GU815"/>
          <cell r="GV815"/>
          <cell r="GW815"/>
          <cell r="GX815"/>
          <cell r="GY815"/>
          <cell r="GZ815"/>
          <cell r="HA815"/>
          <cell r="HB815"/>
          <cell r="HC815"/>
          <cell r="HD815"/>
          <cell r="HE815"/>
          <cell r="HF815"/>
          <cell r="HG815"/>
          <cell r="HH815"/>
          <cell r="HI815"/>
          <cell r="HJ815"/>
          <cell r="HK815"/>
          <cell r="HL815"/>
          <cell r="HM815"/>
          <cell r="HN815"/>
          <cell r="HO815"/>
          <cell r="HP815"/>
          <cell r="HQ815"/>
          <cell r="HR815"/>
          <cell r="HS815"/>
          <cell r="HT815"/>
          <cell r="HW815"/>
          <cell r="HX815">
            <v>-56.477942999999996</v>
          </cell>
          <cell r="HY815">
            <v>0</v>
          </cell>
          <cell r="HZ815">
            <v>-56.477942999999996</v>
          </cell>
          <cell r="IA815">
            <v>-56.442258822423739</v>
          </cell>
          <cell r="IB815">
            <v>0</v>
          </cell>
          <cell r="IC815">
            <v>-56.442258822423739</v>
          </cell>
          <cell r="ID815">
            <v>58.194613390000001</v>
          </cell>
          <cell r="IE815">
            <v>129.994</v>
          </cell>
          <cell r="IF815">
            <v>-71.799386609999999</v>
          </cell>
          <cell r="IG815">
            <v>58.194613390000001</v>
          </cell>
          <cell r="IH815">
            <v>129.994</v>
          </cell>
          <cell r="II815">
            <v>-71.799386609999999</v>
          </cell>
          <cell r="IJ815">
            <v>58.194613390000001</v>
          </cell>
          <cell r="IK815">
            <v>129.994</v>
          </cell>
          <cell r="IL815">
            <v>-71.799386609999999</v>
          </cell>
          <cell r="IM815">
            <v>57.949520000000007</v>
          </cell>
          <cell r="IN815">
            <v>129.994</v>
          </cell>
          <cell r="IO815">
            <v>-72.044479999999993</v>
          </cell>
          <cell r="IP815">
            <v>-85.652000000000001</v>
          </cell>
          <cell r="IQ815">
            <v>0</v>
          </cell>
          <cell r="IR815">
            <v>-85.652000000000001</v>
          </cell>
          <cell r="IS815">
            <v>-85.652000000000001</v>
          </cell>
          <cell r="IT815">
            <v>0</v>
          </cell>
          <cell r="IU815">
            <v>-85.652000000000001</v>
          </cell>
          <cell r="IV815">
            <v>-85.652000000000001</v>
          </cell>
          <cell r="IW815">
            <v>0</v>
          </cell>
          <cell r="IX815">
            <v>-85.652000000000001</v>
          </cell>
          <cell r="IY815">
            <v>-83.168999999999997</v>
          </cell>
          <cell r="IZ815">
            <v>0</v>
          </cell>
          <cell r="JA815">
            <v>-83.168999999999997</v>
          </cell>
          <cell r="JB815">
            <v>-83.168482999999995</v>
          </cell>
          <cell r="JC815">
            <v>0</v>
          </cell>
          <cell r="JD815">
            <v>-83.168482999999995</v>
          </cell>
          <cell r="JE815">
            <v>-83.165000000000006</v>
          </cell>
          <cell r="JF815">
            <v>0</v>
          </cell>
          <cell r="JG815">
            <v>-83.165000000000006</v>
          </cell>
          <cell r="JH815">
            <v>-80.805000000000007</v>
          </cell>
          <cell r="JI815">
            <v>0</v>
          </cell>
          <cell r="JJ815">
            <v>-80.805000000000007</v>
          </cell>
          <cell r="JK815">
            <v>-77.58</v>
          </cell>
          <cell r="JL815">
            <v>0</v>
          </cell>
          <cell r="JM815">
            <v>-77.58</v>
          </cell>
          <cell r="JN815">
            <v>-61.936231165147468</v>
          </cell>
          <cell r="JO815">
            <v>0</v>
          </cell>
          <cell r="JP815">
            <v>-61.936231165147468</v>
          </cell>
          <cell r="JQ815">
            <v>-61.936231165147468</v>
          </cell>
          <cell r="JR815">
            <v>0</v>
          </cell>
          <cell r="JS815">
            <v>-61.936231165147468</v>
          </cell>
          <cell r="JT815">
            <v>-61.936231165147468</v>
          </cell>
          <cell r="JU815">
            <v>0</v>
          </cell>
          <cell r="JV815">
            <v>-61.936231165147468</v>
          </cell>
          <cell r="JW815">
            <v>-60.659478257471001</v>
          </cell>
          <cell r="JX815">
            <v>0</v>
          </cell>
          <cell r="JY815">
            <v>-60.659478257471001</v>
          </cell>
          <cell r="JZ815">
            <v>-60.79517772581638</v>
          </cell>
          <cell r="KA815">
            <v>0</v>
          </cell>
          <cell r="KB815">
            <v>-60.79517772581638</v>
          </cell>
          <cell r="KC815">
            <v>-60.79517772581638</v>
          </cell>
          <cell r="KD815">
            <v>0</v>
          </cell>
          <cell r="KE815">
            <v>-60.79517772581638</v>
          </cell>
          <cell r="KF815">
            <v>-60.79517772581638</v>
          </cell>
          <cell r="KG815">
            <v>0</v>
          </cell>
          <cell r="KH815">
            <v>-60.79517772581638</v>
          </cell>
          <cell r="KI815">
            <v>-57.61</v>
          </cell>
          <cell r="KJ815">
            <v>0</v>
          </cell>
          <cell r="KK815">
            <v>-57.61</v>
          </cell>
          <cell r="KL815">
            <v>-47.347999999999999</v>
          </cell>
          <cell r="KM815">
            <v>0</v>
          </cell>
          <cell r="KN815">
            <v>-47.347999999999999</v>
          </cell>
          <cell r="KO815">
            <v>-47.347999999999999</v>
          </cell>
          <cell r="KP815">
            <v>0</v>
          </cell>
          <cell r="KQ815">
            <v>-47.347999999999999</v>
          </cell>
          <cell r="KR815">
            <v>-51.94</v>
          </cell>
          <cell r="KS815">
            <v>0</v>
          </cell>
          <cell r="KT815">
            <v>-51.94</v>
          </cell>
          <cell r="KU815">
            <v>-40.409999999999997</v>
          </cell>
          <cell r="KV815">
            <v>0</v>
          </cell>
          <cell r="KW815">
            <v>-40.409999999999997</v>
          </cell>
          <cell r="KX815">
            <v>0</v>
          </cell>
          <cell r="KY815">
            <v>0</v>
          </cell>
          <cell r="KZ815">
            <v>0</v>
          </cell>
          <cell r="LA815">
            <v>0</v>
          </cell>
          <cell r="LB815">
            <v>0</v>
          </cell>
          <cell r="LC815">
            <v>0</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cell r="NR815">
            <v>0</v>
          </cell>
          <cell r="NS815">
            <v>0</v>
          </cell>
          <cell r="NT815">
            <v>0</v>
          </cell>
          <cell r="NU815">
            <v>0</v>
          </cell>
          <cell r="NV815">
            <v>0</v>
          </cell>
          <cell r="NW815">
            <v>0</v>
          </cell>
          <cell r="NX815">
            <v>0</v>
          </cell>
          <cell r="NY815">
            <v>0</v>
          </cell>
          <cell r="NZ815">
            <v>0</v>
          </cell>
          <cell r="OA815">
            <v>0</v>
          </cell>
          <cell r="OB815">
            <v>0</v>
          </cell>
          <cell r="OC815">
            <v>0</v>
          </cell>
          <cell r="OD815">
            <v>0</v>
          </cell>
          <cell r="OE815">
            <v>0</v>
          </cell>
          <cell r="OF815">
            <v>0</v>
          </cell>
          <cell r="OG815">
            <v>0</v>
          </cell>
          <cell r="OH815">
            <v>0</v>
          </cell>
          <cell r="OI815">
            <v>0</v>
          </cell>
          <cell r="OJ815">
            <v>0</v>
          </cell>
          <cell r="OK815">
            <v>0</v>
          </cell>
          <cell r="OL815">
            <v>0</v>
          </cell>
          <cell r="OM815">
            <v>0</v>
          </cell>
          <cell r="ON815">
            <v>0</v>
          </cell>
          <cell r="OO815">
            <v>0</v>
          </cell>
          <cell r="OP815"/>
        </row>
        <row r="816">
          <cell r="AZ816"/>
          <cell r="BA816"/>
          <cell r="BB816">
            <v>-11.1695546324924</v>
          </cell>
          <cell r="BC816">
            <v>34.985641000000001</v>
          </cell>
          <cell r="BD816">
            <v>-46.155195632492401</v>
          </cell>
          <cell r="BE816">
            <v>-254.95047227060201</v>
          </cell>
          <cell r="BF816">
            <v>17.628240999999999</v>
          </cell>
          <cell r="BG816">
            <v>-272.57871327060201</v>
          </cell>
          <cell r="BH816">
            <v>-19.418788857374</v>
          </cell>
          <cell r="BI816">
            <v>21.834236000000001</v>
          </cell>
          <cell r="BJ816">
            <v>-41.253024857374001</v>
          </cell>
          <cell r="BK816">
            <v>-189.34123072671201</v>
          </cell>
          <cell r="BL816">
            <v>0</v>
          </cell>
          <cell r="BM816">
            <v>-189.34123072671201</v>
          </cell>
          <cell r="BN816">
            <v>-102.10752836919301</v>
          </cell>
          <cell r="BO816">
            <v>4.4474429999999998</v>
          </cell>
          <cell r="BP816">
            <v>-106.554971369193</v>
          </cell>
          <cell r="BQ816">
            <v>-104.335260026166</v>
          </cell>
          <cell r="BR816">
            <v>126.018086</v>
          </cell>
          <cell r="BS816">
            <v>-230.35334602616598</v>
          </cell>
          <cell r="BT816">
            <v>-266.18499251678202</v>
          </cell>
          <cell r="BU816">
            <v>-14.493489</v>
          </cell>
          <cell r="BV816">
            <v>-251.69150351678201</v>
          </cell>
          <cell r="BW816">
            <v>-212.07227124183501</v>
          </cell>
          <cell r="BX816">
            <v>-4.0223110000000002</v>
          </cell>
          <cell r="BY816">
            <v>-208.04996024183501</v>
          </cell>
          <cell r="BZ816">
            <v>-455.61297530647698</v>
          </cell>
          <cell r="CA816">
            <v>-57.509282999999996</v>
          </cell>
          <cell r="CB816">
            <v>-398.103692306477</v>
          </cell>
          <cell r="CC816">
            <v>-182.040059994313</v>
          </cell>
          <cell r="CD816">
            <v>-39.255143000000004</v>
          </cell>
          <cell r="CE816">
            <v>-142.78491699431299</v>
          </cell>
          <cell r="CF816">
            <v>-369.94665375656001</v>
          </cell>
          <cell r="CG816">
            <v>-32.008000000000003</v>
          </cell>
          <cell r="CH816">
            <v>-337.93865375656003</v>
          </cell>
          <cell r="CI816">
            <v>-278.175661120386</v>
          </cell>
          <cell r="CJ816">
            <v>-30.363</v>
          </cell>
          <cell r="CK816">
            <v>-247.812661120386</v>
          </cell>
          <cell r="CL816">
            <v>-295.50147433258297</v>
          </cell>
          <cell r="CM816">
            <v>-15.006</v>
          </cell>
          <cell r="CN816">
            <v>-280.49547433258294</v>
          </cell>
          <cell r="CO816">
            <v>-425.47644240691199</v>
          </cell>
          <cell r="CP816">
            <v>-12.571999999999999</v>
          </cell>
          <cell r="CQ816">
            <v>-412.90444240691198</v>
          </cell>
          <cell r="CR816">
            <v>-319.08449524619198</v>
          </cell>
          <cell r="CS816">
            <v>6.1970000000000001</v>
          </cell>
          <cell r="CT816">
            <v>-325.28149524619198</v>
          </cell>
          <cell r="CU816">
            <v>-374.02651788908997</v>
          </cell>
          <cell r="CV816">
            <v>-9.3960000000000008</v>
          </cell>
          <cell r="CW816">
            <v>-364.63051788908996</v>
          </cell>
          <cell r="CX816">
            <v>-192.060791839187</v>
          </cell>
          <cell r="CY816">
            <v>0</v>
          </cell>
          <cell r="CZ816">
            <v>-192.060791839187</v>
          </cell>
          <cell r="DA816">
            <v>-363.483</v>
          </cell>
          <cell r="DB816">
            <v>0</v>
          </cell>
          <cell r="DC816">
            <v>-363.483</v>
          </cell>
          <cell r="DD816">
            <v>-516.94299999999998</v>
          </cell>
          <cell r="DE816">
            <v>-131.11399999999998</v>
          </cell>
          <cell r="DF816">
            <v>-385.82900000000001</v>
          </cell>
          <cell r="DG816">
            <v>-290.53100000000001</v>
          </cell>
          <cell r="DH816">
            <v>16.211999999999982</v>
          </cell>
          <cell r="DI816">
            <v>-306.74299999999999</v>
          </cell>
          <cell r="DJ816">
            <v>-257.94099999999997</v>
          </cell>
          <cell r="DK816">
            <v>62.37</v>
          </cell>
          <cell r="DL816">
            <v>-320.31099999999998</v>
          </cell>
          <cell r="DM816">
            <v>-439.928</v>
          </cell>
          <cell r="DN816">
            <v>-6.4480000000000075</v>
          </cell>
          <cell r="DO816">
            <v>-433.48</v>
          </cell>
          <cell r="DP816">
            <v>-340.19</v>
          </cell>
          <cell r="DQ816">
            <v>37.200999999999979</v>
          </cell>
          <cell r="DR816">
            <v>-377.39099999999996</v>
          </cell>
          <cell r="DS816">
            <v>-806.89800000000002</v>
          </cell>
          <cell r="DT816">
            <v>-304</v>
          </cell>
          <cell r="DU816">
            <v>-502.89800000000002</v>
          </cell>
          <cell r="DV816">
            <v>-98.022000000000105</v>
          </cell>
          <cell r="DW816">
            <v>403.536</v>
          </cell>
          <cell r="DX816">
            <v>-501.55800000000011</v>
          </cell>
          <cell r="DY816">
            <v>-974.82</v>
          </cell>
          <cell r="DZ816">
            <v>-408</v>
          </cell>
          <cell r="EA816">
            <v>-566.82000000000005</v>
          </cell>
          <cell r="EB816">
            <v>-245</v>
          </cell>
          <cell r="EC816">
            <v>312.5</v>
          </cell>
          <cell r="ED816">
            <v>-557.5</v>
          </cell>
          <cell r="EE816">
            <v>-718</v>
          </cell>
          <cell r="EF816">
            <v>-76.099999999999994</v>
          </cell>
          <cell r="EG816">
            <v>-641.9</v>
          </cell>
          <cell r="EH816">
            <v>-538</v>
          </cell>
          <cell r="EI816">
            <v>229.5</v>
          </cell>
          <cell r="EJ816">
            <v>-767.5</v>
          </cell>
          <cell r="EK816">
            <v>-720</v>
          </cell>
          <cell r="EL816">
            <v>-30.700000000000003</v>
          </cell>
          <cell r="EM816">
            <v>-689.3</v>
          </cell>
          <cell r="EN816">
            <v>-253</v>
          </cell>
          <cell r="EO816">
            <v>0</v>
          </cell>
          <cell r="EP816">
            <v>-253</v>
          </cell>
          <cell r="EQ816">
            <v>-202</v>
          </cell>
          <cell r="ER816">
            <v>0</v>
          </cell>
          <cell r="ES816">
            <v>-202</v>
          </cell>
          <cell r="ET816">
            <v>-217</v>
          </cell>
          <cell r="EU816">
            <v>0</v>
          </cell>
          <cell r="EV816">
            <v>-217</v>
          </cell>
          <cell r="EW816">
            <v>-213</v>
          </cell>
          <cell r="EX816">
            <v>0</v>
          </cell>
          <cell r="EY816">
            <v>-213</v>
          </cell>
          <cell r="EZ816">
            <v>-232</v>
          </cell>
          <cell r="FA816">
            <v>0</v>
          </cell>
          <cell r="FB816">
            <v>-232</v>
          </cell>
          <cell r="FC816">
            <v>-236</v>
          </cell>
          <cell r="FD816">
            <v>0</v>
          </cell>
          <cell r="FE816">
            <v>-236</v>
          </cell>
          <cell r="FF816">
            <v>-217</v>
          </cell>
          <cell r="FG816">
            <v>0</v>
          </cell>
          <cell r="FH816">
            <v>-217</v>
          </cell>
          <cell r="FI816">
            <v>-215</v>
          </cell>
          <cell r="FJ816">
            <v>0</v>
          </cell>
          <cell r="FK816">
            <v>-215</v>
          </cell>
          <cell r="FL816">
            <v>-1059</v>
          </cell>
          <cell r="FM816">
            <v>0</v>
          </cell>
          <cell r="FN816">
            <v>-1059</v>
          </cell>
          <cell r="FO816">
            <v>-1017</v>
          </cell>
          <cell r="FP816">
            <v>0</v>
          </cell>
          <cell r="FQ816">
            <v>-1017</v>
          </cell>
          <cell r="FR816">
            <v>-731</v>
          </cell>
          <cell r="FS816">
            <v>0</v>
          </cell>
          <cell r="FT816">
            <v>-731</v>
          </cell>
          <cell r="FU816">
            <v>50</v>
          </cell>
          <cell r="FV816">
            <v>0</v>
          </cell>
          <cell r="FW816">
            <v>50</v>
          </cell>
          <cell r="FX816">
            <v>-416</v>
          </cell>
          <cell r="FY816">
            <v>0</v>
          </cell>
          <cell r="FZ816">
            <v>-416</v>
          </cell>
          <cell r="GA816">
            <v>-534</v>
          </cell>
          <cell r="GB816">
            <v>0</v>
          </cell>
          <cell r="GC816">
            <v>-534</v>
          </cell>
          <cell r="GD816">
            <v>-209</v>
          </cell>
          <cell r="GE816">
            <v>0</v>
          </cell>
          <cell r="GF816">
            <v>-209</v>
          </cell>
          <cell r="GG816">
            <v>-528</v>
          </cell>
          <cell r="GH816">
            <v>0</v>
          </cell>
          <cell r="GI816">
            <v>-528</v>
          </cell>
          <cell r="GJ816">
            <v>-708</v>
          </cell>
          <cell r="GK816">
            <v>0</v>
          </cell>
          <cell r="GL816">
            <v>-708</v>
          </cell>
          <cell r="GM816">
            <v>-473</v>
          </cell>
          <cell r="GN816">
            <v>0</v>
          </cell>
          <cell r="GO816">
            <v>-473</v>
          </cell>
          <cell r="GP816">
            <v>-302</v>
          </cell>
          <cell r="GQ816">
            <v>0</v>
          </cell>
          <cell r="GR816">
            <v>-302</v>
          </cell>
          <cell r="GS816">
            <v>-480</v>
          </cell>
          <cell r="GT816">
            <v>0</v>
          </cell>
          <cell r="GU816">
            <v>-480</v>
          </cell>
          <cell r="GV816">
            <v>-405</v>
          </cell>
          <cell r="GW816">
            <v>0</v>
          </cell>
          <cell r="GX816">
            <v>-405</v>
          </cell>
          <cell r="GY816">
            <v>-183</v>
          </cell>
          <cell r="GZ816">
            <v>0</v>
          </cell>
          <cell r="HA816">
            <v>-183</v>
          </cell>
          <cell r="HB816">
            <v>-234</v>
          </cell>
          <cell r="HC816">
            <v>0</v>
          </cell>
          <cell r="HD816">
            <v>-234</v>
          </cell>
          <cell r="HE816">
            <v>-537</v>
          </cell>
          <cell r="HF816">
            <v>0</v>
          </cell>
          <cell r="HG816">
            <v>-537</v>
          </cell>
          <cell r="HH816">
            <v>-416</v>
          </cell>
          <cell r="HI816">
            <v>0</v>
          </cell>
          <cell r="HJ816">
            <v>-416</v>
          </cell>
          <cell r="HK816">
            <v>-385</v>
          </cell>
          <cell r="HL816">
            <v>0</v>
          </cell>
          <cell r="HM816">
            <v>-385</v>
          </cell>
          <cell r="HN816">
            <v>-279</v>
          </cell>
          <cell r="HO816">
            <v>0</v>
          </cell>
          <cell r="HP816">
            <v>-279</v>
          </cell>
          <cell r="HQ816">
            <v>438</v>
          </cell>
          <cell r="HR816">
            <v>0</v>
          </cell>
          <cell r="HS816">
            <v>438</v>
          </cell>
          <cell r="HT816"/>
          <cell r="HW816"/>
          <cell r="HX816">
            <v>-266.12002690309498</v>
          </cell>
          <cell r="HY816">
            <v>52.613882000000004</v>
          </cell>
          <cell r="HZ816">
            <v>-318.73390890309497</v>
          </cell>
          <cell r="IA816">
            <v>-254.95047227060201</v>
          </cell>
          <cell r="IB816">
            <v>17.628240999999999</v>
          </cell>
          <cell r="IC816">
            <v>-272.57871327060201</v>
          </cell>
          <cell r="ID816">
            <v>-415.20280797944599</v>
          </cell>
          <cell r="IE816">
            <v>152.29976500000001</v>
          </cell>
          <cell r="IF816">
            <v>-567.50257297944597</v>
          </cell>
          <cell r="IG816">
            <v>-395.78401912207102</v>
          </cell>
          <cell r="IH816">
            <v>130.465529</v>
          </cell>
          <cell r="II816">
            <v>-526.24954812207102</v>
          </cell>
          <cell r="IJ816">
            <v>-206.442788395359</v>
          </cell>
          <cell r="IK816">
            <v>130.465529</v>
          </cell>
          <cell r="IL816">
            <v>-336.90831739535901</v>
          </cell>
          <cell r="IM816">
            <v>-104.335260026166</v>
          </cell>
          <cell r="IN816">
            <v>126.018086</v>
          </cell>
          <cell r="IO816">
            <v>-230.35334602616598</v>
          </cell>
          <cell r="IP816">
            <v>-1115.9102990594099</v>
          </cell>
          <cell r="IQ816">
            <v>-115.280226</v>
          </cell>
          <cell r="IR816">
            <v>-1000.6300730594099</v>
          </cell>
          <cell r="IS816">
            <v>-849.72530654262505</v>
          </cell>
          <cell r="IT816">
            <v>-100.786737</v>
          </cell>
          <cell r="IU816">
            <v>-748.93856954262503</v>
          </cell>
          <cell r="IV816">
            <v>-637.65303530078995</v>
          </cell>
          <cell r="IW816">
            <v>-96.764426</v>
          </cell>
          <cell r="IX816">
            <v>-540.88860930078999</v>
          </cell>
          <cell r="IY816">
            <v>-182.040059994313</v>
          </cell>
          <cell r="IZ816">
            <v>-39.255143000000004</v>
          </cell>
          <cell r="JA816">
            <v>-142.78491699431299</v>
          </cell>
          <cell r="JB816">
            <v>-1369.1002316164399</v>
          </cell>
          <cell r="JC816">
            <v>-89.949000000000012</v>
          </cell>
          <cell r="JD816">
            <v>-1279.1512316164399</v>
          </cell>
          <cell r="JE816">
            <v>-999.15357785988101</v>
          </cell>
          <cell r="JF816">
            <v>-57.941000000000003</v>
          </cell>
          <cell r="JG816">
            <v>-941.21257785988098</v>
          </cell>
          <cell r="JH816">
            <v>-720.97791673949598</v>
          </cell>
          <cell r="JI816">
            <v>-27.577999999999999</v>
          </cell>
          <cell r="JJ816">
            <v>-693.39991673949601</v>
          </cell>
          <cell r="JK816">
            <v>-425.47644240691199</v>
          </cell>
          <cell r="JL816">
            <v>-12.571999999999999</v>
          </cell>
          <cell r="JM816">
            <v>-412.90444240691198</v>
          </cell>
          <cell r="JN816">
            <v>-1248.6548049744699</v>
          </cell>
          <cell r="JO816">
            <v>-3.1990000000000007</v>
          </cell>
          <cell r="JP816">
            <v>-1245.4558049744699</v>
          </cell>
          <cell r="JQ816">
            <v>-929.57030972827704</v>
          </cell>
          <cell r="JR816">
            <v>-9.3960000000000008</v>
          </cell>
          <cell r="JS816">
            <v>-920.17430972827708</v>
          </cell>
          <cell r="JT816">
            <v>-555.54379183918695</v>
          </cell>
          <cell r="JU816">
            <v>0</v>
          </cell>
          <cell r="JV816">
            <v>-555.54379183918695</v>
          </cell>
          <cell r="JW816">
            <v>-363.483</v>
          </cell>
          <cell r="JX816">
            <v>0</v>
          </cell>
          <cell r="JY816">
            <v>-363.483</v>
          </cell>
          <cell r="JZ816">
            <v>-1505.3430000000001</v>
          </cell>
          <cell r="KA816">
            <v>-58.980000000000011</v>
          </cell>
          <cell r="KB816">
            <v>-1446.3630000000001</v>
          </cell>
          <cell r="KC816">
            <v>-988.4</v>
          </cell>
          <cell r="KD816">
            <v>72.133999999999958</v>
          </cell>
          <cell r="KE816">
            <v>-1060.5339999999999</v>
          </cell>
          <cell r="KF816">
            <v>-697.86900000000003</v>
          </cell>
          <cell r="KG816">
            <v>55.92199999999999</v>
          </cell>
          <cell r="KH816">
            <v>-753.79100000000005</v>
          </cell>
          <cell r="KI816">
            <v>-439.928</v>
          </cell>
          <cell r="KJ816">
            <v>-6.4480000000000075</v>
          </cell>
          <cell r="KK816">
            <v>-433.48</v>
          </cell>
          <cell r="KL816">
            <v>-2219.9299999999998</v>
          </cell>
          <cell r="KM816">
            <v>-271.26300000000003</v>
          </cell>
          <cell r="KN816">
            <v>-1948.6669999999999</v>
          </cell>
          <cell r="KO816">
            <v>-1879.74</v>
          </cell>
          <cell r="KP816">
            <v>-308.46400000000006</v>
          </cell>
          <cell r="KQ816">
            <v>-1571.2759999999998</v>
          </cell>
          <cell r="KR816">
            <v>-1072.8420000000001</v>
          </cell>
          <cell r="KS816">
            <v>-4.4639999999999418</v>
          </cell>
          <cell r="KT816">
            <v>-1068.3780000000002</v>
          </cell>
          <cell r="KU816">
            <v>-974.82</v>
          </cell>
          <cell r="KV816">
            <v>-408</v>
          </cell>
          <cell r="KW816">
            <v>-566.82000000000005</v>
          </cell>
          <cell r="KX816">
            <v>-245</v>
          </cell>
          <cell r="KY816">
            <v>435.2</v>
          </cell>
          <cell r="KZ816">
            <v>-680.2</v>
          </cell>
          <cell r="LA816">
            <v>-718</v>
          </cell>
          <cell r="LB816">
            <v>122.7</v>
          </cell>
          <cell r="LC816">
            <v>-840.7</v>
          </cell>
          <cell r="LD816">
            <v>-538</v>
          </cell>
          <cell r="LE816">
            <v>198.8</v>
          </cell>
          <cell r="LF816">
            <v>-736.8</v>
          </cell>
          <cell r="LG816">
            <v>-720</v>
          </cell>
          <cell r="LH816">
            <v>-30.700000000000003</v>
          </cell>
          <cell r="LI816">
            <v>-689.3</v>
          </cell>
          <cell r="LJ816">
            <v>-253</v>
          </cell>
          <cell r="LK816">
            <v>0</v>
          </cell>
          <cell r="LL816">
            <v>-253</v>
          </cell>
          <cell r="LM816">
            <v>-202</v>
          </cell>
          <cell r="LN816">
            <v>0</v>
          </cell>
          <cell r="LO816">
            <v>-202</v>
          </cell>
          <cell r="LP816">
            <v>-217</v>
          </cell>
          <cell r="LQ816">
            <v>0</v>
          </cell>
          <cell r="LR816">
            <v>-217</v>
          </cell>
          <cell r="LS816">
            <v>-213</v>
          </cell>
          <cell r="LT816">
            <v>0</v>
          </cell>
          <cell r="LU816">
            <v>-213</v>
          </cell>
          <cell r="LV816">
            <v>-232</v>
          </cell>
          <cell r="LW816">
            <v>0</v>
          </cell>
          <cell r="LX816">
            <v>-232</v>
          </cell>
          <cell r="LY816">
            <v>-236</v>
          </cell>
          <cell r="LZ816">
            <v>0</v>
          </cell>
          <cell r="MA816">
            <v>-236</v>
          </cell>
          <cell r="MB816">
            <v>-217</v>
          </cell>
          <cell r="MC816">
            <v>0</v>
          </cell>
          <cell r="MD816">
            <v>-217</v>
          </cell>
          <cell r="ME816">
            <v>-215</v>
          </cell>
          <cell r="MF816">
            <v>0</v>
          </cell>
          <cell r="MG816">
            <v>-215</v>
          </cell>
          <cell r="MH816">
            <v>-1059</v>
          </cell>
          <cell r="MI816">
            <v>0</v>
          </cell>
          <cell r="MJ816">
            <v>-1059</v>
          </cell>
          <cell r="MK816">
            <v>-1017</v>
          </cell>
          <cell r="ML816">
            <v>0</v>
          </cell>
          <cell r="MM816">
            <v>-1017</v>
          </cell>
          <cell r="MN816">
            <v>-731</v>
          </cell>
          <cell r="MO816">
            <v>0</v>
          </cell>
          <cell r="MP816">
            <v>-731</v>
          </cell>
          <cell r="MQ816">
            <v>50</v>
          </cell>
          <cell r="MR816">
            <v>0</v>
          </cell>
          <cell r="MS816">
            <v>50</v>
          </cell>
          <cell r="MT816">
            <v>-416</v>
          </cell>
          <cell r="MU816">
            <v>0</v>
          </cell>
          <cell r="MV816">
            <v>-416</v>
          </cell>
          <cell r="MW816">
            <v>-534</v>
          </cell>
          <cell r="MX816">
            <v>0</v>
          </cell>
          <cell r="MY816">
            <v>-534</v>
          </cell>
          <cell r="MZ816">
            <v>-209</v>
          </cell>
          <cell r="NA816">
            <v>0</v>
          </cell>
          <cell r="NB816">
            <v>-209</v>
          </cell>
          <cell r="NC816">
            <v>-528</v>
          </cell>
          <cell r="ND816">
            <v>0</v>
          </cell>
          <cell r="NE816">
            <v>-528</v>
          </cell>
          <cell r="NF816">
            <v>-708</v>
          </cell>
          <cell r="NG816">
            <v>0</v>
          </cell>
          <cell r="NH816">
            <v>-708</v>
          </cell>
          <cell r="NI816">
            <v>-473</v>
          </cell>
          <cell r="NJ816">
            <v>0</v>
          </cell>
          <cell r="NK816">
            <v>-473</v>
          </cell>
          <cell r="NL816">
            <v>-302</v>
          </cell>
          <cell r="NM816">
            <v>0</v>
          </cell>
          <cell r="NN816">
            <v>-302</v>
          </cell>
          <cell r="NO816">
            <v>-480</v>
          </cell>
          <cell r="NP816">
            <v>0</v>
          </cell>
          <cell r="NQ816">
            <v>-480</v>
          </cell>
          <cell r="NR816">
            <v>-405</v>
          </cell>
          <cell r="NS816">
            <v>0</v>
          </cell>
          <cell r="NT816">
            <v>-405</v>
          </cell>
          <cell r="NU816">
            <v>-183</v>
          </cell>
          <cell r="NV816">
            <v>0</v>
          </cell>
          <cell r="NW816">
            <v>-183</v>
          </cell>
          <cell r="NX816">
            <v>-234</v>
          </cell>
          <cell r="NY816">
            <v>0</v>
          </cell>
          <cell r="NZ816">
            <v>-234</v>
          </cell>
          <cell r="OA816">
            <v>-537</v>
          </cell>
          <cell r="OB816">
            <v>0</v>
          </cell>
          <cell r="OC816">
            <v>-537</v>
          </cell>
          <cell r="OD816">
            <v>-416</v>
          </cell>
          <cell r="OE816">
            <v>0</v>
          </cell>
          <cell r="OF816">
            <v>-416</v>
          </cell>
          <cell r="OG816">
            <v>-385</v>
          </cell>
          <cell r="OH816">
            <v>0</v>
          </cell>
          <cell r="OI816">
            <v>-385</v>
          </cell>
          <cell r="OJ816">
            <v>-279</v>
          </cell>
          <cell r="OK816">
            <v>0</v>
          </cell>
          <cell r="OL816">
            <v>-279</v>
          </cell>
          <cell r="OM816">
            <v>438</v>
          </cell>
          <cell r="ON816">
            <v>0</v>
          </cell>
          <cell r="OO816">
            <v>438</v>
          </cell>
          <cell r="OP816"/>
        </row>
        <row r="817">
          <cell r="AZ817"/>
          <cell r="BA817"/>
          <cell r="BB817">
            <v>-2.73</v>
          </cell>
          <cell r="BC817">
            <v>0</v>
          </cell>
          <cell r="BD817">
            <v>-2.73</v>
          </cell>
          <cell r="BE817">
            <v>-1.9810000000000001</v>
          </cell>
          <cell r="BF817">
            <v>0</v>
          </cell>
          <cell r="BG817">
            <v>-1.9810000000000001</v>
          </cell>
          <cell r="BH817">
            <v>-6.149</v>
          </cell>
          <cell r="BI817">
            <v>0</v>
          </cell>
          <cell r="BJ817">
            <v>-6.149</v>
          </cell>
          <cell r="BK817">
            <v>-2.4750000000000001</v>
          </cell>
          <cell r="BL817">
            <v>0</v>
          </cell>
          <cell r="BM817">
            <v>-2.4750000000000001</v>
          </cell>
          <cell r="BN817">
            <v>-4.0250000000000004</v>
          </cell>
          <cell r="BO817">
            <v>0</v>
          </cell>
          <cell r="BP817">
            <v>-4.0250000000000004</v>
          </cell>
          <cell r="BQ817">
            <v>0.66400000000000003</v>
          </cell>
          <cell r="BR817">
            <v>0</v>
          </cell>
          <cell r="BS817">
            <v>0.66400000000000003</v>
          </cell>
          <cell r="BT817">
            <v>6.258</v>
          </cell>
          <cell r="BU817">
            <v>0</v>
          </cell>
          <cell r="BV817">
            <v>6.258</v>
          </cell>
          <cell r="BW817">
            <v>1.768</v>
          </cell>
          <cell r="BX817">
            <v>0</v>
          </cell>
          <cell r="BY817">
            <v>1.768</v>
          </cell>
          <cell r="BZ817">
            <v>-1.0049999999999999</v>
          </cell>
          <cell r="CA817">
            <v>0</v>
          </cell>
          <cell r="CB817">
            <v>-1.0049999999999999</v>
          </cell>
          <cell r="CC817">
            <v>-36.494</v>
          </cell>
          <cell r="CD817">
            <v>0</v>
          </cell>
          <cell r="CE817">
            <v>-36.494</v>
          </cell>
          <cell r="CF817">
            <v>-9.5909999999999993</v>
          </cell>
          <cell r="CG817">
            <v>0</v>
          </cell>
          <cell r="CH817">
            <v>-9.5909999999999993</v>
          </cell>
          <cell r="CI817">
            <v>-5.343</v>
          </cell>
          <cell r="CJ817">
            <v>0</v>
          </cell>
          <cell r="CK817">
            <v>-5.343</v>
          </cell>
          <cell r="CL817">
            <v>-15.002000000000001</v>
          </cell>
          <cell r="CM817">
            <v>0</v>
          </cell>
          <cell r="CN817">
            <v>-15.002000000000001</v>
          </cell>
          <cell r="CO817">
            <v>1.5529999999999999</v>
          </cell>
          <cell r="CP817">
            <v>0</v>
          </cell>
          <cell r="CQ817">
            <v>1.5529999999999999</v>
          </cell>
          <cell r="CR817">
            <v>-5.1569999999999965</v>
          </cell>
          <cell r="CS817">
            <v>0</v>
          </cell>
          <cell r="CT817">
            <v>-5.1569999999999965</v>
          </cell>
          <cell r="CU817">
            <v>-2.234</v>
          </cell>
          <cell r="CV817">
            <v>0</v>
          </cell>
          <cell r="CW817">
            <v>-2.234</v>
          </cell>
          <cell r="CX817">
            <v>4.6020000000000003</v>
          </cell>
          <cell r="CY817">
            <v>0</v>
          </cell>
          <cell r="CZ817">
            <v>4.6020000000000003</v>
          </cell>
          <cell r="DA817">
            <v>-1.7210000000000001</v>
          </cell>
          <cell r="DB817">
            <v>0</v>
          </cell>
          <cell r="DC817">
            <v>-1.7210000000000001</v>
          </cell>
          <cell r="DD817">
            <v>-12.836</v>
          </cell>
          <cell r="DE817">
            <v>0</v>
          </cell>
          <cell r="DF817">
            <v>-12.836</v>
          </cell>
          <cell r="DG817">
            <v>3.0680000000000001</v>
          </cell>
          <cell r="DH817">
            <v>0</v>
          </cell>
          <cell r="DI817">
            <v>3.0680000000000001</v>
          </cell>
          <cell r="DJ817">
            <v>12.439</v>
          </cell>
          <cell r="DK817">
            <v>0</v>
          </cell>
          <cell r="DL817">
            <v>12.439</v>
          </cell>
          <cell r="DM817">
            <v>-8.7620000000000005</v>
          </cell>
          <cell r="DN817">
            <v>0</v>
          </cell>
          <cell r="DO817">
            <v>-8.7620000000000005</v>
          </cell>
          <cell r="DP817">
            <v>-9.3330000000000002</v>
          </cell>
          <cell r="DQ817">
            <v>0</v>
          </cell>
          <cell r="DR817">
            <v>-9.3330000000000002</v>
          </cell>
          <cell r="DS817">
            <v>-5.5990000000000002</v>
          </cell>
          <cell r="DT817">
            <v>0</v>
          </cell>
          <cell r="DU817">
            <v>-5.5990000000000002</v>
          </cell>
          <cell r="DV817">
            <v>-1.8939999999999999</v>
          </cell>
          <cell r="DW817">
            <v>0</v>
          </cell>
          <cell r="DX817">
            <v>-1.8939999999999999</v>
          </cell>
          <cell r="DY817">
            <v>-10.068</v>
          </cell>
          <cell r="DZ817">
            <v>0</v>
          </cell>
          <cell r="EA817">
            <v>-10.068</v>
          </cell>
          <cell r="EB817">
            <v>-187</v>
          </cell>
          <cell r="EC817">
            <v>0</v>
          </cell>
          <cell r="ED817">
            <v>-187</v>
          </cell>
          <cell r="EE817">
            <v>-135</v>
          </cell>
          <cell r="EF817">
            <v>-107</v>
          </cell>
          <cell r="EG817">
            <v>-28</v>
          </cell>
          <cell r="EH817">
            <v>79</v>
          </cell>
          <cell r="EI817">
            <v>107</v>
          </cell>
          <cell r="EJ817">
            <v>-28</v>
          </cell>
          <cell r="EK817">
            <v>14</v>
          </cell>
          <cell r="EL817">
            <v>0</v>
          </cell>
          <cell r="EM817">
            <v>14</v>
          </cell>
          <cell r="EN817">
            <v>-808</v>
          </cell>
          <cell r="EO817">
            <v>0</v>
          </cell>
          <cell r="EP817">
            <v>-808</v>
          </cell>
          <cell r="EQ817">
            <v>-549</v>
          </cell>
          <cell r="ER817">
            <v>0</v>
          </cell>
          <cell r="ES817">
            <v>-549</v>
          </cell>
          <cell r="ET817">
            <v>-790</v>
          </cell>
          <cell r="EU817">
            <v>0</v>
          </cell>
          <cell r="EV817">
            <v>-790</v>
          </cell>
          <cell r="EW817">
            <v>-776</v>
          </cell>
          <cell r="EX817">
            <v>0</v>
          </cell>
          <cell r="EY817">
            <v>-776</v>
          </cell>
          <cell r="EZ817">
            <v>-653</v>
          </cell>
          <cell r="FA817">
            <v>0</v>
          </cell>
          <cell r="FB817">
            <v>-653</v>
          </cell>
          <cell r="FC817">
            <v>-736</v>
          </cell>
          <cell r="FD817">
            <v>0</v>
          </cell>
          <cell r="FE817">
            <v>-736</v>
          </cell>
          <cell r="FF817">
            <v>-593</v>
          </cell>
          <cell r="FG817">
            <v>0</v>
          </cell>
          <cell r="FH817">
            <v>-593</v>
          </cell>
          <cell r="FI817">
            <v>-1093</v>
          </cell>
          <cell r="FJ817">
            <v>0</v>
          </cell>
          <cell r="FK817">
            <v>-1093</v>
          </cell>
          <cell r="FL817">
            <v>-6</v>
          </cell>
          <cell r="FM817">
            <v>0</v>
          </cell>
          <cell r="FN817">
            <v>-6</v>
          </cell>
          <cell r="FO817">
            <v>-260</v>
          </cell>
          <cell r="FP817">
            <v>0</v>
          </cell>
          <cell r="FQ817">
            <v>-260</v>
          </cell>
          <cell r="FR817">
            <v>-19</v>
          </cell>
          <cell r="FS817">
            <v>0</v>
          </cell>
          <cell r="FT817">
            <v>-19</v>
          </cell>
          <cell r="FU817">
            <v>10</v>
          </cell>
          <cell r="FV817">
            <v>0</v>
          </cell>
          <cell r="FW817">
            <v>10</v>
          </cell>
          <cell r="FX817">
            <v>-263</v>
          </cell>
          <cell r="FY817">
            <v>0</v>
          </cell>
          <cell r="FZ817">
            <v>-263</v>
          </cell>
          <cell r="GA817">
            <v>-41</v>
          </cell>
          <cell r="GB817">
            <v>0</v>
          </cell>
          <cell r="GC817">
            <v>-41</v>
          </cell>
          <cell r="GD817">
            <v>-45</v>
          </cell>
          <cell r="GE817">
            <v>0</v>
          </cell>
          <cell r="GF817">
            <v>-45</v>
          </cell>
          <cell r="GG817">
            <v>11</v>
          </cell>
          <cell r="GH817">
            <v>0</v>
          </cell>
          <cell r="GI817">
            <v>11</v>
          </cell>
          <cell r="GJ817">
            <v>-11</v>
          </cell>
          <cell r="GK817">
            <v>0</v>
          </cell>
          <cell r="GL817">
            <v>-11</v>
          </cell>
          <cell r="GM817">
            <v>2</v>
          </cell>
          <cell r="GN817">
            <v>0</v>
          </cell>
          <cell r="GO817">
            <v>2</v>
          </cell>
          <cell r="GP817">
            <v>-9</v>
          </cell>
          <cell r="GQ817">
            <v>0</v>
          </cell>
          <cell r="GR817">
            <v>-9</v>
          </cell>
          <cell r="GS817">
            <v>-11</v>
          </cell>
          <cell r="GT817">
            <v>0</v>
          </cell>
          <cell r="GU817">
            <v>-11</v>
          </cell>
          <cell r="GV817">
            <v>-33</v>
          </cell>
          <cell r="GW817">
            <v>0</v>
          </cell>
          <cell r="GX817">
            <v>-33</v>
          </cell>
          <cell r="GY817">
            <v>-9</v>
          </cell>
          <cell r="GZ817">
            <v>0</v>
          </cell>
          <cell r="HA817">
            <v>-9</v>
          </cell>
          <cell r="HB817">
            <v>-9</v>
          </cell>
          <cell r="HC817">
            <v>0</v>
          </cell>
          <cell r="HD817">
            <v>-9</v>
          </cell>
          <cell r="HE817">
            <v>-20</v>
          </cell>
          <cell r="HF817">
            <v>0</v>
          </cell>
          <cell r="HG817">
            <v>-20</v>
          </cell>
          <cell r="HH817">
            <v>-16</v>
          </cell>
          <cell r="HI817">
            <v>0</v>
          </cell>
          <cell r="HJ817">
            <v>-16</v>
          </cell>
          <cell r="HK817">
            <v>23</v>
          </cell>
          <cell r="HL817">
            <v>0</v>
          </cell>
          <cell r="HM817">
            <v>23</v>
          </cell>
          <cell r="HN817">
            <v>6</v>
          </cell>
          <cell r="HO817">
            <v>0</v>
          </cell>
          <cell r="HP817">
            <v>6</v>
          </cell>
          <cell r="HQ817">
            <v>11</v>
          </cell>
          <cell r="HR817">
            <v>0</v>
          </cell>
          <cell r="HS817">
            <v>11</v>
          </cell>
          <cell r="HT817"/>
          <cell r="HW817"/>
          <cell r="HX817">
            <v>-4.7110000000000003</v>
          </cell>
          <cell r="HY817">
            <v>0</v>
          </cell>
          <cell r="HZ817">
            <v>-4.7110000000000003</v>
          </cell>
          <cell r="IA817">
            <v>-1.9810000000000001</v>
          </cell>
          <cell r="IB817">
            <v>0</v>
          </cell>
          <cell r="IC817">
            <v>-1.9810000000000001</v>
          </cell>
          <cell r="ID817">
            <v>-11.984999999999999</v>
          </cell>
          <cell r="IE817">
            <v>0</v>
          </cell>
          <cell r="IF817">
            <v>-11.984999999999999</v>
          </cell>
          <cell r="IG817">
            <v>-5.8360000000000003</v>
          </cell>
          <cell r="IH817">
            <v>0</v>
          </cell>
          <cell r="II817">
            <v>-5.8360000000000003</v>
          </cell>
          <cell r="IJ817">
            <v>-3.3610000000000002</v>
          </cell>
          <cell r="IK817">
            <v>0</v>
          </cell>
          <cell r="IL817">
            <v>-3.3610000000000002</v>
          </cell>
          <cell r="IM817">
            <v>0.66400000000000003</v>
          </cell>
          <cell r="IN817">
            <v>0</v>
          </cell>
          <cell r="IO817">
            <v>0.66400000000000003</v>
          </cell>
          <cell r="IP817">
            <v>-29.472999999999999</v>
          </cell>
          <cell r="IQ817">
            <v>0</v>
          </cell>
          <cell r="IR817">
            <v>-29.472999999999999</v>
          </cell>
          <cell r="IS817">
            <v>-35.731000000000002</v>
          </cell>
          <cell r="IT817">
            <v>0</v>
          </cell>
          <cell r="IU817">
            <v>-35.731000000000002</v>
          </cell>
          <cell r="IV817">
            <v>-37.499000000000002</v>
          </cell>
          <cell r="IW817">
            <v>0</v>
          </cell>
          <cell r="IX817">
            <v>-37.499000000000002</v>
          </cell>
          <cell r="IY817">
            <v>-36.494</v>
          </cell>
          <cell r="IZ817">
            <v>0</v>
          </cell>
          <cell r="JA817">
            <v>-36.494</v>
          </cell>
          <cell r="JB817">
            <v>-28.382999999999999</v>
          </cell>
          <cell r="JC817">
            <v>0</v>
          </cell>
          <cell r="JD817">
            <v>-28.382999999999999</v>
          </cell>
          <cell r="JE817">
            <v>-18.792000000000002</v>
          </cell>
          <cell r="JF817">
            <v>0</v>
          </cell>
          <cell r="JG817">
            <v>-18.792000000000002</v>
          </cell>
          <cell r="JH817">
            <v>-13.449</v>
          </cell>
          <cell r="JI817">
            <v>0</v>
          </cell>
          <cell r="JJ817">
            <v>-13.449</v>
          </cell>
          <cell r="JK817">
            <v>1.5529999999999999</v>
          </cell>
          <cell r="JL817">
            <v>0</v>
          </cell>
          <cell r="JM817">
            <v>1.5529999999999999</v>
          </cell>
          <cell r="JN817">
            <v>-4.5100000000000051</v>
          </cell>
          <cell r="JO817">
            <v>0</v>
          </cell>
          <cell r="JP817">
            <v>-4.5100000000000051</v>
          </cell>
          <cell r="JQ817">
            <v>0.6469999999999998</v>
          </cell>
          <cell r="JR817">
            <v>0</v>
          </cell>
          <cell r="JS817">
            <v>0.6469999999999998</v>
          </cell>
          <cell r="JT817">
            <v>2.8809999999999993</v>
          </cell>
          <cell r="JU817">
            <v>0</v>
          </cell>
          <cell r="JV817">
            <v>2.8809999999999993</v>
          </cell>
          <cell r="JW817">
            <v>-1.7210000000000001</v>
          </cell>
          <cell r="JX817">
            <v>0</v>
          </cell>
          <cell r="JY817">
            <v>-1.7210000000000001</v>
          </cell>
          <cell r="JZ817">
            <v>-6.0910000000000002</v>
          </cell>
          <cell r="KA817">
            <v>0</v>
          </cell>
          <cell r="KB817">
            <v>-6.0910000000000002</v>
          </cell>
          <cell r="KC817">
            <v>6.7450000000000001</v>
          </cell>
          <cell r="KD817">
            <v>0</v>
          </cell>
          <cell r="KE817">
            <v>6.7450000000000001</v>
          </cell>
          <cell r="KF817">
            <v>3.677</v>
          </cell>
          <cell r="KG817">
            <v>0</v>
          </cell>
          <cell r="KH817">
            <v>3.677</v>
          </cell>
          <cell r="KI817">
            <v>-8.7620000000000005</v>
          </cell>
          <cell r="KJ817">
            <v>0</v>
          </cell>
          <cell r="KK817">
            <v>-8.7620000000000005</v>
          </cell>
          <cell r="KL817">
            <v>-26.893999999999998</v>
          </cell>
          <cell r="KM817">
            <v>0</v>
          </cell>
          <cell r="KN817">
            <v>-26.893999999999998</v>
          </cell>
          <cell r="KO817">
            <v>-17.561</v>
          </cell>
          <cell r="KP817">
            <v>0</v>
          </cell>
          <cell r="KQ817">
            <v>-17.561</v>
          </cell>
          <cell r="KR817">
            <v>-11.962</v>
          </cell>
          <cell r="KS817">
            <v>0</v>
          </cell>
          <cell r="KT817">
            <v>-11.962</v>
          </cell>
          <cell r="KU817">
            <v>-10.068</v>
          </cell>
          <cell r="KV817">
            <v>0</v>
          </cell>
          <cell r="KW817">
            <v>-10.068</v>
          </cell>
          <cell r="KX817">
            <v>-187</v>
          </cell>
          <cell r="KY817">
            <v>0</v>
          </cell>
          <cell r="KZ817">
            <v>-187</v>
          </cell>
          <cell r="LA817">
            <v>-135</v>
          </cell>
          <cell r="LB817">
            <v>0</v>
          </cell>
          <cell r="LC817">
            <v>-135</v>
          </cell>
          <cell r="LD817">
            <v>79</v>
          </cell>
          <cell r="LE817">
            <v>107</v>
          </cell>
          <cell r="LF817">
            <v>-28</v>
          </cell>
          <cell r="LG817">
            <v>14</v>
          </cell>
          <cell r="LH817">
            <v>0</v>
          </cell>
          <cell r="LI817">
            <v>14</v>
          </cell>
          <cell r="LJ817">
            <v>-808</v>
          </cell>
          <cell r="LK817">
            <v>0</v>
          </cell>
          <cell r="LL817">
            <v>-808</v>
          </cell>
          <cell r="LM817">
            <v>-549</v>
          </cell>
          <cell r="LN817">
            <v>0</v>
          </cell>
          <cell r="LO817">
            <v>-549</v>
          </cell>
          <cell r="LP817">
            <v>-790</v>
          </cell>
          <cell r="LQ817">
            <v>0</v>
          </cell>
          <cell r="LR817">
            <v>-790</v>
          </cell>
          <cell r="LS817">
            <v>-776</v>
          </cell>
          <cell r="LT817">
            <v>0</v>
          </cell>
          <cell r="LU817">
            <v>-776</v>
          </cell>
          <cell r="LV817">
            <v>-653</v>
          </cell>
          <cell r="LW817">
            <v>0</v>
          </cell>
          <cell r="LX817">
            <v>-653</v>
          </cell>
          <cell r="LY817">
            <v>-736</v>
          </cell>
          <cell r="LZ817">
            <v>0</v>
          </cell>
          <cell r="MA817">
            <v>-736</v>
          </cell>
          <cell r="MB817">
            <v>-593</v>
          </cell>
          <cell r="MC817">
            <v>0</v>
          </cell>
          <cell r="MD817">
            <v>-593</v>
          </cell>
          <cell r="ME817">
            <v>-1093</v>
          </cell>
          <cell r="MF817">
            <v>0</v>
          </cell>
          <cell r="MG817">
            <v>-1093</v>
          </cell>
          <cell r="MH817">
            <v>-6</v>
          </cell>
          <cell r="MI817">
            <v>0</v>
          </cell>
          <cell r="MJ817">
            <v>-6</v>
          </cell>
          <cell r="MK817">
            <v>-260</v>
          </cell>
          <cell r="ML817">
            <v>0</v>
          </cell>
          <cell r="MM817">
            <v>-260</v>
          </cell>
          <cell r="MN817">
            <v>-19</v>
          </cell>
          <cell r="MO817">
            <v>0</v>
          </cell>
          <cell r="MP817">
            <v>-19</v>
          </cell>
          <cell r="MQ817">
            <v>10</v>
          </cell>
          <cell r="MR817">
            <v>0</v>
          </cell>
          <cell r="MS817">
            <v>10</v>
          </cell>
          <cell r="MT817">
            <v>-263</v>
          </cell>
          <cell r="MU817">
            <v>0</v>
          </cell>
          <cell r="MV817">
            <v>-263</v>
          </cell>
          <cell r="MW817">
            <v>-41</v>
          </cell>
          <cell r="MX817">
            <v>0</v>
          </cell>
          <cell r="MY817">
            <v>-41</v>
          </cell>
          <cell r="MZ817">
            <v>-45</v>
          </cell>
          <cell r="NA817">
            <v>0</v>
          </cell>
          <cell r="NB817">
            <v>-45</v>
          </cell>
          <cell r="NC817">
            <v>11</v>
          </cell>
          <cell r="ND817">
            <v>0</v>
          </cell>
          <cell r="NE817">
            <v>11</v>
          </cell>
          <cell r="NF817">
            <v>-11</v>
          </cell>
          <cell r="NG817">
            <v>0</v>
          </cell>
          <cell r="NH817">
            <v>-11</v>
          </cell>
          <cell r="NI817">
            <v>2</v>
          </cell>
          <cell r="NJ817">
            <v>0</v>
          </cell>
          <cell r="NK817">
            <v>2</v>
          </cell>
          <cell r="NL817">
            <v>-9</v>
          </cell>
          <cell r="NM817">
            <v>0</v>
          </cell>
          <cell r="NN817">
            <v>-9</v>
          </cell>
          <cell r="NO817">
            <v>-11</v>
          </cell>
          <cell r="NP817">
            <v>0</v>
          </cell>
          <cell r="NQ817">
            <v>-11</v>
          </cell>
          <cell r="NR817">
            <v>-33</v>
          </cell>
          <cell r="NS817">
            <v>0</v>
          </cell>
          <cell r="NT817">
            <v>-33</v>
          </cell>
          <cell r="NU817">
            <v>-9</v>
          </cell>
          <cell r="NV817">
            <v>0</v>
          </cell>
          <cell r="NW817">
            <v>-9</v>
          </cell>
          <cell r="NX817">
            <v>-9</v>
          </cell>
          <cell r="NY817">
            <v>0</v>
          </cell>
          <cell r="NZ817">
            <v>-9</v>
          </cell>
          <cell r="OA817">
            <v>-20</v>
          </cell>
          <cell r="OB817">
            <v>0</v>
          </cell>
          <cell r="OC817">
            <v>-20</v>
          </cell>
          <cell r="OD817">
            <v>-16</v>
          </cell>
          <cell r="OE817">
            <v>0</v>
          </cell>
          <cell r="OF817">
            <v>-16</v>
          </cell>
          <cell r="OG817">
            <v>23</v>
          </cell>
          <cell r="OH817">
            <v>0</v>
          </cell>
          <cell r="OI817">
            <v>23</v>
          </cell>
          <cell r="OJ817">
            <v>6</v>
          </cell>
          <cell r="OK817">
            <v>0</v>
          </cell>
          <cell r="OL817">
            <v>6</v>
          </cell>
          <cell r="OM817">
            <v>11</v>
          </cell>
          <cell r="ON817">
            <v>0</v>
          </cell>
          <cell r="OO817">
            <v>11</v>
          </cell>
          <cell r="OP817"/>
        </row>
        <row r="818">
          <cell r="AZ818"/>
          <cell r="BA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-75</v>
          </cell>
          <cell r="CS818">
            <v>0</v>
          </cell>
          <cell r="CT818">
            <v>-75</v>
          </cell>
          <cell r="CU818">
            <v>0</v>
          </cell>
          <cell r="CV818">
            <v>0</v>
          </cell>
          <cell r="CW818">
            <v>0</v>
          </cell>
          <cell r="CX818">
            <v>-4.5999999999999996</v>
          </cell>
          <cell r="CY818">
            <v>-4.5999999999999996</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-150</v>
          </cell>
          <cell r="ED818">
            <v>150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K818">
            <v>0</v>
          </cell>
          <cell r="HL818">
            <v>0</v>
          </cell>
          <cell r="HM818">
            <v>0</v>
          </cell>
          <cell r="HN818">
            <v>0</v>
          </cell>
          <cell r="HO818">
            <v>0</v>
          </cell>
          <cell r="HP818">
            <v>0</v>
          </cell>
          <cell r="HQ818">
            <v>0</v>
          </cell>
          <cell r="HR818">
            <v>0</v>
          </cell>
          <cell r="HS818">
            <v>0</v>
          </cell>
          <cell r="HT818"/>
          <cell r="HW818"/>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0</v>
          </cell>
          <cell r="IQ818">
            <v>0</v>
          </cell>
          <cell r="IR818">
            <v>0</v>
          </cell>
          <cell r="IS818">
            <v>0</v>
          </cell>
          <cell r="IT818">
            <v>0</v>
          </cell>
          <cell r="IU818">
            <v>0</v>
          </cell>
          <cell r="IV818">
            <v>0</v>
          </cell>
          <cell r="IW818">
            <v>0</v>
          </cell>
          <cell r="IX818">
            <v>0</v>
          </cell>
          <cell r="IY818">
            <v>0</v>
          </cell>
          <cell r="IZ818">
            <v>0</v>
          </cell>
          <cell r="JA818">
            <v>0</v>
          </cell>
          <cell r="JB818">
            <v>0</v>
          </cell>
          <cell r="JC818">
            <v>0</v>
          </cell>
          <cell r="JD818">
            <v>0</v>
          </cell>
          <cell r="JE818">
            <v>0</v>
          </cell>
          <cell r="JF818">
            <v>0</v>
          </cell>
          <cell r="JG818">
            <v>0</v>
          </cell>
          <cell r="JH818">
            <v>0</v>
          </cell>
          <cell r="JI818">
            <v>0</v>
          </cell>
          <cell r="JJ818">
            <v>0</v>
          </cell>
          <cell r="JK818">
            <v>0</v>
          </cell>
          <cell r="JL818">
            <v>0</v>
          </cell>
          <cell r="JM818">
            <v>0</v>
          </cell>
          <cell r="JN818">
            <v>-79.599999999999994</v>
          </cell>
          <cell r="JO818">
            <v>-4.5999999999999996</v>
          </cell>
          <cell r="JP818">
            <v>-75</v>
          </cell>
          <cell r="JQ818">
            <v>-4.5999999999999996</v>
          </cell>
          <cell r="JR818">
            <v>-4.5999999999999996</v>
          </cell>
          <cell r="JS818">
            <v>0</v>
          </cell>
          <cell r="JT818">
            <v>-4.5999999999999996</v>
          </cell>
          <cell r="JU818">
            <v>-4.5999999999999996</v>
          </cell>
          <cell r="JV818">
            <v>0</v>
          </cell>
          <cell r="JW818">
            <v>0</v>
          </cell>
          <cell r="JX818">
            <v>0</v>
          </cell>
          <cell r="JY818">
            <v>0</v>
          </cell>
          <cell r="JZ818">
            <v>0</v>
          </cell>
          <cell r="KA818">
            <v>0</v>
          </cell>
          <cell r="KB818">
            <v>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-150</v>
          </cell>
          <cell r="KZ818">
            <v>150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cell r="NR818">
            <v>0</v>
          </cell>
          <cell r="NS818">
            <v>0</v>
          </cell>
          <cell r="NT818">
            <v>0</v>
          </cell>
          <cell r="NU818">
            <v>0</v>
          </cell>
          <cell r="NV818">
            <v>0</v>
          </cell>
          <cell r="NW818">
            <v>0</v>
          </cell>
          <cell r="NX818">
            <v>0</v>
          </cell>
          <cell r="NY818">
            <v>0</v>
          </cell>
          <cell r="NZ818">
            <v>0</v>
          </cell>
          <cell r="OA818">
            <v>0</v>
          </cell>
          <cell r="OB818">
            <v>0</v>
          </cell>
          <cell r="OC818">
            <v>0</v>
          </cell>
          <cell r="OD818">
            <v>0</v>
          </cell>
          <cell r="OE818">
            <v>0</v>
          </cell>
          <cell r="OF818">
            <v>0</v>
          </cell>
          <cell r="OG818">
            <v>0</v>
          </cell>
          <cell r="OH818">
            <v>0</v>
          </cell>
          <cell r="OI818">
            <v>0</v>
          </cell>
          <cell r="OJ818">
            <v>0</v>
          </cell>
          <cell r="OK818">
            <v>0</v>
          </cell>
          <cell r="OL818">
            <v>0</v>
          </cell>
          <cell r="OM818">
            <v>0</v>
          </cell>
          <cell r="ON818">
            <v>0</v>
          </cell>
          <cell r="OO818">
            <v>0</v>
          </cell>
          <cell r="OP818"/>
        </row>
        <row r="819">
          <cell r="AZ819"/>
          <cell r="BA819"/>
          <cell r="BB819">
            <v>-13.8995546324924</v>
          </cell>
          <cell r="BC819">
            <v>34.985641000000001</v>
          </cell>
          <cell r="BD819">
            <v>-48.885195632492398</v>
          </cell>
          <cell r="BE819">
            <v>-256.931472270602</v>
          </cell>
          <cell r="BF819">
            <v>17.628240999999999</v>
          </cell>
          <cell r="BG819">
            <v>-274.559713270602</v>
          </cell>
          <cell r="BH819">
            <v>-25.567788857374001</v>
          </cell>
          <cell r="BI819">
            <v>21.834236000000001</v>
          </cell>
          <cell r="BJ819">
            <v>-47.402024857374002</v>
          </cell>
          <cell r="BK819">
            <v>-191.81623072671201</v>
          </cell>
          <cell r="BL819">
            <v>0</v>
          </cell>
          <cell r="BM819">
            <v>-191.81623072671201</v>
          </cell>
          <cell r="BN819">
            <v>-106.132528369193</v>
          </cell>
          <cell r="BO819">
            <v>4.4474429999999998</v>
          </cell>
          <cell r="BP819">
            <v>-110.579971369193</v>
          </cell>
          <cell r="BQ819">
            <v>-103.671260026166</v>
          </cell>
          <cell r="BR819">
            <v>126.018086</v>
          </cell>
          <cell r="BS819">
            <v>-229.68934602616599</v>
          </cell>
          <cell r="BT819">
            <v>-259.92699251678198</v>
          </cell>
          <cell r="BU819">
            <v>-14.493489</v>
          </cell>
          <cell r="BV819">
            <v>-245.43350351678197</v>
          </cell>
          <cell r="BW819">
            <v>-210.30427124183399</v>
          </cell>
          <cell r="BX819">
            <v>-4.0223110000000002</v>
          </cell>
          <cell r="BY819">
            <v>-206.28196024183399</v>
          </cell>
          <cell r="BZ819">
            <v>-456.61797530647698</v>
          </cell>
          <cell r="CA819">
            <v>-57.509282999999996</v>
          </cell>
          <cell r="CB819">
            <v>-399.108692306477</v>
          </cell>
          <cell r="CC819">
            <v>-218.534059994313</v>
          </cell>
          <cell r="CD819">
            <v>-39.255143000000004</v>
          </cell>
          <cell r="CE819">
            <v>-179.27891699431299</v>
          </cell>
          <cell r="CF819">
            <v>-379.53765375656002</v>
          </cell>
          <cell r="CG819">
            <v>-32.008000000000003</v>
          </cell>
          <cell r="CH819">
            <v>-347.52965375656004</v>
          </cell>
          <cell r="CI819">
            <v>-283.51866112038601</v>
          </cell>
          <cell r="CJ819">
            <v>-30.363</v>
          </cell>
          <cell r="CK819">
            <v>-253.15566112038601</v>
          </cell>
          <cell r="CL819">
            <v>-310.50347433258298</v>
          </cell>
          <cell r="CM819">
            <v>-15.006</v>
          </cell>
          <cell r="CN819">
            <v>-295.49747433258301</v>
          </cell>
          <cell r="CO819">
            <v>-423.92344240691199</v>
          </cell>
          <cell r="CP819">
            <v>-12.571999999999999</v>
          </cell>
          <cell r="CQ819">
            <v>-411.35144240691199</v>
          </cell>
          <cell r="CR819">
            <v>-399.24149524619202</v>
          </cell>
          <cell r="CS819">
            <v>6.1970000000000001</v>
          </cell>
          <cell r="CT819">
            <v>-405.43849524619202</v>
          </cell>
          <cell r="CU819">
            <v>-376.26051788909001</v>
          </cell>
          <cell r="CV819">
            <v>-9.3960000000000008</v>
          </cell>
          <cell r="CW819">
            <v>-366.86451788909</v>
          </cell>
          <cell r="CX819">
            <v>-192.05879183918699</v>
          </cell>
          <cell r="CY819">
            <v>-4.5999999999999996</v>
          </cell>
          <cell r="CZ819">
            <v>-187.458791839187</v>
          </cell>
          <cell r="DA819">
            <v>-365.20400000000001</v>
          </cell>
          <cell r="DB819">
            <v>0</v>
          </cell>
          <cell r="DC819">
            <v>-365.20400000000001</v>
          </cell>
          <cell r="DD819">
            <v>-529.779</v>
          </cell>
          <cell r="DE819">
            <v>-131.11399999999998</v>
          </cell>
          <cell r="DF819">
            <v>-398.66500000000002</v>
          </cell>
          <cell r="DG819">
            <v>-287.46300000000002</v>
          </cell>
          <cell r="DH819">
            <v>16.211999999999982</v>
          </cell>
          <cell r="DI819">
            <v>-303.67500000000001</v>
          </cell>
          <cell r="DJ819">
            <v>-245.50200000000001</v>
          </cell>
          <cell r="DK819">
            <v>62.37</v>
          </cell>
          <cell r="DL819">
            <v>-307.87200000000001</v>
          </cell>
          <cell r="DM819">
            <v>-448.69</v>
          </cell>
          <cell r="DN819">
            <v>-6.4480000000000075</v>
          </cell>
          <cell r="DO819">
            <v>-442.24199999999996</v>
          </cell>
          <cell r="DP819">
            <v>-349.52300000000002</v>
          </cell>
          <cell r="DQ819">
            <v>37.200999999999979</v>
          </cell>
          <cell r="DR819">
            <v>-386.72399999999999</v>
          </cell>
          <cell r="DS819">
            <v>-812.49699999999996</v>
          </cell>
          <cell r="DT819">
            <v>-304</v>
          </cell>
          <cell r="DU819">
            <v>-508.49699999999996</v>
          </cell>
          <cell r="DV819">
            <v>-99.916000000000096</v>
          </cell>
          <cell r="DW819">
            <v>403.536</v>
          </cell>
          <cell r="DX819">
            <v>-503.45200000000011</v>
          </cell>
          <cell r="DY819">
            <v>-984.88800000000003</v>
          </cell>
          <cell r="DZ819">
            <v>-408</v>
          </cell>
          <cell r="EA819">
            <v>-576.88800000000003</v>
          </cell>
          <cell r="EB819">
            <v>-432</v>
          </cell>
          <cell r="EC819">
            <v>162.5</v>
          </cell>
          <cell r="ED819">
            <v>-594.5</v>
          </cell>
          <cell r="EE819">
            <v>-853</v>
          </cell>
          <cell r="EF819">
            <v>-183.1</v>
          </cell>
          <cell r="EG819">
            <v>-669.9</v>
          </cell>
          <cell r="EH819">
            <v>-459</v>
          </cell>
          <cell r="EI819">
            <v>336.5</v>
          </cell>
          <cell r="EJ819">
            <v>-795.5</v>
          </cell>
          <cell r="EK819">
            <v>-706</v>
          </cell>
          <cell r="EL819">
            <v>-30.700000000000003</v>
          </cell>
          <cell r="EM819">
            <v>-675.3</v>
          </cell>
          <cell r="EN819">
            <v>-1061</v>
          </cell>
          <cell r="EO819">
            <v>0</v>
          </cell>
          <cell r="EP819">
            <v>-1061</v>
          </cell>
          <cell r="EQ819">
            <v>-751</v>
          </cell>
          <cell r="ER819">
            <v>0</v>
          </cell>
          <cell r="ES819">
            <v>-751</v>
          </cell>
          <cell r="ET819">
            <v>-1007</v>
          </cell>
          <cell r="EU819">
            <v>0</v>
          </cell>
          <cell r="EV819">
            <v>-1007</v>
          </cell>
          <cell r="EW819">
            <v>-989</v>
          </cell>
          <cell r="EX819">
            <v>0</v>
          </cell>
          <cell r="EY819">
            <v>-989</v>
          </cell>
          <cell r="EZ819">
            <v>-885</v>
          </cell>
          <cell r="FA819">
            <v>0</v>
          </cell>
          <cell r="FB819">
            <v>-885</v>
          </cell>
          <cell r="FC819">
            <v>-972</v>
          </cell>
          <cell r="FD819">
            <v>0</v>
          </cell>
          <cell r="FE819">
            <v>-972</v>
          </cell>
          <cell r="FF819">
            <v>-810</v>
          </cell>
          <cell r="FG819">
            <v>0</v>
          </cell>
          <cell r="FH819">
            <v>-810</v>
          </cell>
          <cell r="FI819">
            <v>-1308</v>
          </cell>
          <cell r="FJ819">
            <v>0</v>
          </cell>
          <cell r="FK819">
            <v>-1308</v>
          </cell>
          <cell r="FL819">
            <v>-1065</v>
          </cell>
          <cell r="FM819">
            <v>0</v>
          </cell>
          <cell r="FN819">
            <v>-1065</v>
          </cell>
          <cell r="FO819">
            <v>-1277</v>
          </cell>
          <cell r="FP819">
            <v>0</v>
          </cell>
          <cell r="FQ819">
            <v>-1277</v>
          </cell>
          <cell r="FR819">
            <v>-750</v>
          </cell>
          <cell r="FS819">
            <v>0</v>
          </cell>
          <cell r="FT819">
            <v>-750</v>
          </cell>
          <cell r="FU819">
            <v>60</v>
          </cell>
          <cell r="FV819">
            <v>0</v>
          </cell>
          <cell r="FW819">
            <v>60</v>
          </cell>
          <cell r="FX819">
            <v>-679</v>
          </cell>
          <cell r="FY819">
            <v>0</v>
          </cell>
          <cell r="FZ819">
            <v>-679</v>
          </cell>
          <cell r="GA819">
            <v>-575</v>
          </cell>
          <cell r="GB819">
            <v>0</v>
          </cell>
          <cell r="GC819">
            <v>-575</v>
          </cell>
          <cell r="GD819">
            <v>-254</v>
          </cell>
          <cell r="GE819">
            <v>0</v>
          </cell>
          <cell r="GF819">
            <v>-254</v>
          </cell>
          <cell r="GG819">
            <v>-517</v>
          </cell>
          <cell r="GH819">
            <v>0</v>
          </cell>
          <cell r="GI819">
            <v>-517</v>
          </cell>
          <cell r="GJ819">
            <v>-719</v>
          </cell>
          <cell r="GK819">
            <v>0</v>
          </cell>
          <cell r="GL819">
            <v>-719</v>
          </cell>
          <cell r="GM819">
            <v>-471</v>
          </cell>
          <cell r="GN819">
            <v>0</v>
          </cell>
          <cell r="GO819">
            <v>-471</v>
          </cell>
          <cell r="GP819">
            <v>-311</v>
          </cell>
          <cell r="GQ819">
            <v>0</v>
          </cell>
          <cell r="GR819">
            <v>-311</v>
          </cell>
          <cell r="GS819">
            <v>-491</v>
          </cell>
          <cell r="GT819">
            <v>0</v>
          </cell>
          <cell r="GU819">
            <v>-491</v>
          </cell>
          <cell r="GV819">
            <v>-438</v>
          </cell>
          <cell r="GW819">
            <v>0</v>
          </cell>
          <cell r="GX819">
            <v>-438</v>
          </cell>
          <cell r="GY819">
            <v>-192</v>
          </cell>
          <cell r="GZ819">
            <v>0</v>
          </cell>
          <cell r="HA819">
            <v>-192</v>
          </cell>
          <cell r="HB819">
            <v>-243</v>
          </cell>
          <cell r="HC819">
            <v>0</v>
          </cell>
          <cell r="HD819">
            <v>-243</v>
          </cell>
          <cell r="HE819">
            <v>-557</v>
          </cell>
          <cell r="HF819">
            <v>0</v>
          </cell>
          <cell r="HG819">
            <v>-557</v>
          </cell>
          <cell r="HH819">
            <v>-432</v>
          </cell>
          <cell r="HI819">
            <v>0</v>
          </cell>
          <cell r="HJ819">
            <v>-432</v>
          </cell>
          <cell r="HK819">
            <v>-362</v>
          </cell>
          <cell r="HL819">
            <v>0</v>
          </cell>
          <cell r="HM819">
            <v>-362</v>
          </cell>
          <cell r="HN819">
            <v>-273</v>
          </cell>
          <cell r="HO819">
            <v>0</v>
          </cell>
          <cell r="HP819">
            <v>-273</v>
          </cell>
          <cell r="HQ819">
            <v>449</v>
          </cell>
          <cell r="HR819">
            <v>0</v>
          </cell>
          <cell r="HS819">
            <v>449</v>
          </cell>
          <cell r="HT819"/>
          <cell r="HW819"/>
          <cell r="HX819">
            <v>-270.83102690309499</v>
          </cell>
          <cell r="HY819">
            <v>52.613882000000004</v>
          </cell>
          <cell r="HZ819">
            <v>-323.44490890309498</v>
          </cell>
          <cell r="IA819">
            <v>-256.931472270602</v>
          </cell>
          <cell r="IB819">
            <v>17.628240999999999</v>
          </cell>
          <cell r="IC819">
            <v>-274.559713270602</v>
          </cell>
          <cell r="ID819">
            <v>-427.18780797944601</v>
          </cell>
          <cell r="IE819">
            <v>152.29976500000001</v>
          </cell>
          <cell r="IF819">
            <v>-579.48757297944599</v>
          </cell>
          <cell r="IG819">
            <v>-401.62001912207199</v>
          </cell>
          <cell r="IH819">
            <v>130.465529</v>
          </cell>
          <cell r="II819">
            <v>-532.08554812207194</v>
          </cell>
          <cell r="IJ819">
            <v>-209.80378839535899</v>
          </cell>
          <cell r="IK819">
            <v>130.465529</v>
          </cell>
          <cell r="IL819">
            <v>-340.269317395359</v>
          </cell>
          <cell r="IM819">
            <v>-103.671260026166</v>
          </cell>
          <cell r="IN819">
            <v>126.018086</v>
          </cell>
          <cell r="IO819">
            <v>-229.68934602616599</v>
          </cell>
          <cell r="IP819">
            <v>-1145.3832990594101</v>
          </cell>
          <cell r="IQ819">
            <v>-115.280226</v>
          </cell>
          <cell r="IR819">
            <v>-1030.10307305941</v>
          </cell>
          <cell r="IS819">
            <v>-885.45630654262504</v>
          </cell>
          <cell r="IT819">
            <v>-100.786737</v>
          </cell>
          <cell r="IU819">
            <v>-784.66956954262503</v>
          </cell>
          <cell r="IV819">
            <v>-675.15203530078998</v>
          </cell>
          <cell r="IW819">
            <v>-96.764426</v>
          </cell>
          <cell r="IX819">
            <v>-578.38760930079002</v>
          </cell>
          <cell r="IY819">
            <v>-218.534059994313</v>
          </cell>
          <cell r="IZ819">
            <v>-39.255143000000004</v>
          </cell>
          <cell r="JA819">
            <v>-179.27891699431299</v>
          </cell>
          <cell r="JB819">
            <v>-1397.48323161644</v>
          </cell>
          <cell r="JC819">
            <v>-89.949000000000012</v>
          </cell>
          <cell r="JD819">
            <v>-1307.5342316164399</v>
          </cell>
          <cell r="JE819">
            <v>-1017.94557785988</v>
          </cell>
          <cell r="JF819">
            <v>-57.941000000000003</v>
          </cell>
          <cell r="JG819">
            <v>-960.00457785987999</v>
          </cell>
          <cell r="JH819">
            <v>-734.42691673949605</v>
          </cell>
          <cell r="JI819">
            <v>-27.577999999999999</v>
          </cell>
          <cell r="JJ819">
            <v>-706.84891673949608</v>
          </cell>
          <cell r="JK819">
            <v>-423.92344240691199</v>
          </cell>
          <cell r="JL819">
            <v>-12.571999999999999</v>
          </cell>
          <cell r="JM819">
            <v>-411.35144240691199</v>
          </cell>
          <cell r="JN819">
            <v>-1332.7648049744701</v>
          </cell>
          <cell r="JO819">
            <v>-7.7990000000000004</v>
          </cell>
          <cell r="JP819">
            <v>-1324.9658049744701</v>
          </cell>
          <cell r="JQ819">
            <v>-933.52330972827701</v>
          </cell>
          <cell r="JR819">
            <v>-13.996</v>
          </cell>
          <cell r="JS819">
            <v>-919.52730972827703</v>
          </cell>
          <cell r="JT819">
            <v>-557.262791839187</v>
          </cell>
          <cell r="JU819">
            <v>-4.5999999999999996</v>
          </cell>
          <cell r="JV819">
            <v>-552.66279183918698</v>
          </cell>
          <cell r="JW819">
            <v>-365.20400000000001</v>
          </cell>
          <cell r="JX819">
            <v>0</v>
          </cell>
          <cell r="JY819">
            <v>-365.20400000000001</v>
          </cell>
          <cell r="JZ819">
            <v>-1511.434</v>
          </cell>
          <cell r="KA819">
            <v>-58.980000000000011</v>
          </cell>
          <cell r="KB819">
            <v>-1452.454</v>
          </cell>
          <cell r="KC819">
            <v>-981.65499999999997</v>
          </cell>
          <cell r="KD819">
            <v>72.133999999999958</v>
          </cell>
          <cell r="KE819">
            <v>-1053.789</v>
          </cell>
          <cell r="KF819">
            <v>-694.19200000000001</v>
          </cell>
          <cell r="KG819">
            <v>55.92199999999999</v>
          </cell>
          <cell r="KH819">
            <v>-750.11400000000003</v>
          </cell>
          <cell r="KI819">
            <v>-448.69</v>
          </cell>
          <cell r="KJ819">
            <v>-6.4480000000000075</v>
          </cell>
          <cell r="KK819">
            <v>-442.24199999999996</v>
          </cell>
          <cell r="KL819">
            <v>-2246.8240000000001</v>
          </cell>
          <cell r="KM819">
            <v>-271.26300000000003</v>
          </cell>
          <cell r="KN819">
            <v>-1975.5610000000001</v>
          </cell>
          <cell r="KO819">
            <v>-1897.3009999999999</v>
          </cell>
          <cell r="KP819">
            <v>-308.46400000000006</v>
          </cell>
          <cell r="KQ819">
            <v>-1588.837</v>
          </cell>
          <cell r="KR819">
            <v>-1084.8040000000001</v>
          </cell>
          <cell r="KS819">
            <v>-4.4639999999999418</v>
          </cell>
          <cell r="KT819">
            <v>-1080.3400000000001</v>
          </cell>
          <cell r="KU819">
            <v>-984.88800000000003</v>
          </cell>
          <cell r="KV819">
            <v>-408</v>
          </cell>
          <cell r="KW819">
            <v>-576.88800000000003</v>
          </cell>
          <cell r="KX819">
            <v>-432</v>
          </cell>
          <cell r="KY819">
            <v>285.2</v>
          </cell>
          <cell r="KZ819">
            <v>-717.2</v>
          </cell>
          <cell r="LA819">
            <v>-853</v>
          </cell>
          <cell r="LB819">
            <v>122.7</v>
          </cell>
          <cell r="LC819">
            <v>-975.7</v>
          </cell>
          <cell r="LD819">
            <v>-459</v>
          </cell>
          <cell r="LE819">
            <v>305.8</v>
          </cell>
          <cell r="LF819">
            <v>-764.8</v>
          </cell>
          <cell r="LG819">
            <v>-706</v>
          </cell>
          <cell r="LH819">
            <v>-30.700000000000003</v>
          </cell>
          <cell r="LI819">
            <v>-675.3</v>
          </cell>
          <cell r="LJ819">
            <v>-1061</v>
          </cell>
          <cell r="LK819">
            <v>0</v>
          </cell>
          <cell r="LL819">
            <v>-1061</v>
          </cell>
          <cell r="LM819">
            <v>-751</v>
          </cell>
          <cell r="LN819">
            <v>0</v>
          </cell>
          <cell r="LO819">
            <v>-751</v>
          </cell>
          <cell r="LP819">
            <v>-1007</v>
          </cell>
          <cell r="LQ819">
            <v>0</v>
          </cell>
          <cell r="LR819">
            <v>-1007</v>
          </cell>
          <cell r="LS819">
            <v>-989</v>
          </cell>
          <cell r="LT819">
            <v>0</v>
          </cell>
          <cell r="LU819">
            <v>-989</v>
          </cell>
          <cell r="LV819">
            <v>-885</v>
          </cell>
          <cell r="LW819">
            <v>0</v>
          </cell>
          <cell r="LX819">
            <v>-885</v>
          </cell>
          <cell r="LY819">
            <v>-972</v>
          </cell>
          <cell r="LZ819">
            <v>0</v>
          </cell>
          <cell r="MA819">
            <v>-972</v>
          </cell>
          <cell r="MB819">
            <v>-810</v>
          </cell>
          <cell r="MC819">
            <v>0</v>
          </cell>
          <cell r="MD819">
            <v>-810</v>
          </cell>
          <cell r="ME819">
            <v>-1308</v>
          </cell>
          <cell r="MF819">
            <v>0</v>
          </cell>
          <cell r="MG819">
            <v>-1308</v>
          </cell>
          <cell r="MH819">
            <v>-1065</v>
          </cell>
          <cell r="MI819">
            <v>0</v>
          </cell>
          <cell r="MJ819">
            <v>-1065</v>
          </cell>
          <cell r="MK819">
            <v>-1277</v>
          </cell>
          <cell r="ML819">
            <v>0</v>
          </cell>
          <cell r="MM819">
            <v>-1277</v>
          </cell>
          <cell r="MN819">
            <v>-750</v>
          </cell>
          <cell r="MO819">
            <v>0</v>
          </cell>
          <cell r="MP819">
            <v>-750</v>
          </cell>
          <cell r="MQ819">
            <v>60</v>
          </cell>
          <cell r="MR819">
            <v>0</v>
          </cell>
          <cell r="MS819">
            <v>60</v>
          </cell>
          <cell r="MT819">
            <v>-679</v>
          </cell>
          <cell r="MU819">
            <v>0</v>
          </cell>
          <cell r="MV819">
            <v>-679</v>
          </cell>
          <cell r="MW819">
            <v>-575</v>
          </cell>
          <cell r="MX819">
            <v>0</v>
          </cell>
          <cell r="MY819">
            <v>-575</v>
          </cell>
          <cell r="MZ819">
            <v>-254</v>
          </cell>
          <cell r="NA819">
            <v>0</v>
          </cell>
          <cell r="NB819">
            <v>-254</v>
          </cell>
          <cell r="NC819">
            <v>-517</v>
          </cell>
          <cell r="ND819">
            <v>0</v>
          </cell>
          <cell r="NE819">
            <v>-517</v>
          </cell>
          <cell r="NF819">
            <v>-719</v>
          </cell>
          <cell r="NG819">
            <v>0</v>
          </cell>
          <cell r="NH819">
            <v>-719</v>
          </cell>
          <cell r="NI819">
            <v>-471</v>
          </cell>
          <cell r="NJ819">
            <v>0</v>
          </cell>
          <cell r="NK819">
            <v>-471</v>
          </cell>
          <cell r="NL819">
            <v>-311</v>
          </cell>
          <cell r="NM819">
            <v>0</v>
          </cell>
          <cell r="NN819">
            <v>-311</v>
          </cell>
          <cell r="NO819">
            <v>-491</v>
          </cell>
          <cell r="NP819">
            <v>0</v>
          </cell>
          <cell r="NQ819">
            <v>-491</v>
          </cell>
          <cell r="NR819">
            <v>-438</v>
          </cell>
          <cell r="NS819">
            <v>0</v>
          </cell>
          <cell r="NT819">
            <v>-438</v>
          </cell>
          <cell r="NU819">
            <v>-192</v>
          </cell>
          <cell r="NV819">
            <v>0</v>
          </cell>
          <cell r="NW819">
            <v>-192</v>
          </cell>
          <cell r="NX819">
            <v>-243</v>
          </cell>
          <cell r="NY819">
            <v>0</v>
          </cell>
          <cell r="NZ819">
            <v>-243</v>
          </cell>
          <cell r="OA819">
            <v>-557</v>
          </cell>
          <cell r="OB819">
            <v>0</v>
          </cell>
          <cell r="OC819">
            <v>-557</v>
          </cell>
          <cell r="OD819">
            <v>-432</v>
          </cell>
          <cell r="OE819">
            <v>0</v>
          </cell>
          <cell r="OF819">
            <v>-432</v>
          </cell>
          <cell r="OG819">
            <v>-362</v>
          </cell>
          <cell r="OH819">
            <v>0</v>
          </cell>
          <cell r="OI819">
            <v>-362</v>
          </cell>
          <cell r="OJ819">
            <v>-273</v>
          </cell>
          <cell r="OK819">
            <v>0</v>
          </cell>
          <cell r="OL819">
            <v>-273</v>
          </cell>
          <cell r="OM819">
            <v>449</v>
          </cell>
          <cell r="ON819">
            <v>0</v>
          </cell>
          <cell r="OO819">
            <v>449</v>
          </cell>
          <cell r="OP819"/>
        </row>
        <row r="820">
          <cell r="AZ820"/>
          <cell r="BA820"/>
          <cell r="BB820">
            <v>-8.9636334482399995</v>
          </cell>
          <cell r="BC820">
            <v>0</v>
          </cell>
          <cell r="BD820">
            <v>-8.9636334482399995</v>
          </cell>
          <cell r="BE820">
            <v>-8.4859001750799994</v>
          </cell>
          <cell r="BF820">
            <v>0</v>
          </cell>
          <cell r="BG820">
            <v>-8.4859001750799994</v>
          </cell>
          <cell r="BH820">
            <v>-9.9482190598855809</v>
          </cell>
          <cell r="BI820">
            <v>0</v>
          </cell>
          <cell r="BJ820">
            <v>-9.9482190598855809</v>
          </cell>
          <cell r="BK820">
            <v>-3.8869102362749</v>
          </cell>
          <cell r="BL820">
            <v>0</v>
          </cell>
          <cell r="BM820">
            <v>-3.8869102362749</v>
          </cell>
          <cell r="BN820">
            <v>-8.6949168883225791</v>
          </cell>
          <cell r="BO820">
            <v>0</v>
          </cell>
          <cell r="BP820">
            <v>-8.6949168883225791</v>
          </cell>
          <cell r="BQ820">
            <v>-6.5738792702825197</v>
          </cell>
          <cell r="BR820">
            <v>0</v>
          </cell>
          <cell r="BS820">
            <v>-6.5738792702825197</v>
          </cell>
          <cell r="BT820">
            <v>-25.690011444609802</v>
          </cell>
          <cell r="BU820">
            <v>0</v>
          </cell>
          <cell r="BV820">
            <v>-25.690011444609802</v>
          </cell>
          <cell r="BW820">
            <v>9.2858079937891596</v>
          </cell>
          <cell r="BX820">
            <v>0</v>
          </cell>
          <cell r="BY820">
            <v>9.2858079937891596</v>
          </cell>
          <cell r="BZ820">
            <v>9.9952838697950206</v>
          </cell>
          <cell r="CA820">
            <v>0</v>
          </cell>
          <cell r="CB820">
            <v>9.9952838697950206</v>
          </cell>
          <cell r="CC820">
            <v>2.7843988308537302</v>
          </cell>
          <cell r="CD820">
            <v>0</v>
          </cell>
          <cell r="CE820">
            <v>2.7843988308537302</v>
          </cell>
          <cell r="CF820">
            <v>-5.2447155910803804</v>
          </cell>
          <cell r="CG820">
            <v>0</v>
          </cell>
          <cell r="CH820">
            <v>-5.2447155910803804</v>
          </cell>
          <cell r="CI820">
            <v>-2.0929747307570099</v>
          </cell>
          <cell r="CJ820">
            <v>0</v>
          </cell>
          <cell r="CK820">
            <v>-2.0929747307570099</v>
          </cell>
          <cell r="CL820">
            <v>18.842915519934301</v>
          </cell>
          <cell r="CM820">
            <v>0</v>
          </cell>
          <cell r="CN820">
            <v>18.842915519934301</v>
          </cell>
          <cell r="CO820">
            <v>-5.5113663987176196</v>
          </cell>
          <cell r="CP820">
            <v>0</v>
          </cell>
          <cell r="CQ820">
            <v>-5.5113663987176196</v>
          </cell>
          <cell r="CR820">
            <v>1.20349948386996</v>
          </cell>
          <cell r="CS820">
            <v>0</v>
          </cell>
          <cell r="CT820">
            <v>1.20349948386996</v>
          </cell>
          <cell r="CU820">
            <v>1.87599905188031</v>
          </cell>
          <cell r="CV820">
            <v>0</v>
          </cell>
          <cell r="CW820">
            <v>1.87599905188031</v>
          </cell>
          <cell r="CX820">
            <v>-0.41899982411326597</v>
          </cell>
          <cell r="CY820">
            <v>0</v>
          </cell>
          <cell r="CZ820">
            <v>-0.41899982411326597</v>
          </cell>
          <cell r="DA820">
            <v>17.894500000000001</v>
          </cell>
          <cell r="DB820">
            <v>0</v>
          </cell>
          <cell r="DC820">
            <v>17.894500000000001</v>
          </cell>
          <cell r="DD820">
            <v>-1.25750000000003</v>
          </cell>
          <cell r="DE820">
            <v>-4</v>
          </cell>
          <cell r="DF820">
            <v>2.74249999999997</v>
          </cell>
          <cell r="DG820">
            <v>-1.2015</v>
          </cell>
          <cell r="DH820">
            <v>0</v>
          </cell>
          <cell r="DI820">
            <v>-1.2015</v>
          </cell>
          <cell r="DJ820">
            <v>106.853303773942</v>
          </cell>
          <cell r="DK820">
            <v>107.2</v>
          </cell>
          <cell r="DL820">
            <v>-0.34669622605800043</v>
          </cell>
          <cell r="DM820">
            <v>72.570448432115001</v>
          </cell>
          <cell r="DN820">
            <v>0</v>
          </cell>
          <cell r="DO820">
            <v>72.570448432115001</v>
          </cell>
          <cell r="DP820">
            <v>32.806589009807901</v>
          </cell>
          <cell r="DQ820">
            <v>0</v>
          </cell>
          <cell r="DR820">
            <v>32.806589009807901</v>
          </cell>
          <cell r="DS820">
            <v>26.909030845243802</v>
          </cell>
          <cell r="DT820">
            <v>0</v>
          </cell>
          <cell r="DU820">
            <v>26.909030845243802</v>
          </cell>
          <cell r="DV820">
            <v>2.96745957578716</v>
          </cell>
          <cell r="DW820">
            <v>0</v>
          </cell>
          <cell r="DX820">
            <v>2.96745957578716</v>
          </cell>
          <cell r="DY820">
            <v>8.2416377662764404</v>
          </cell>
          <cell r="DZ820">
            <v>0</v>
          </cell>
          <cell r="EA820">
            <v>8.2416377662764404</v>
          </cell>
          <cell r="EB820">
            <v>17</v>
          </cell>
          <cell r="EC820">
            <v>0</v>
          </cell>
          <cell r="ED820">
            <v>17</v>
          </cell>
          <cell r="EE820">
            <v>190</v>
          </cell>
          <cell r="EF820">
            <v>0</v>
          </cell>
          <cell r="EG820">
            <v>190</v>
          </cell>
          <cell r="EH820">
            <v>0</v>
          </cell>
          <cell r="EI820">
            <v>0</v>
          </cell>
          <cell r="EJ820">
            <v>0</v>
          </cell>
          <cell r="EK820">
            <v>-1</v>
          </cell>
          <cell r="EL820">
            <v>0</v>
          </cell>
          <cell r="EM820">
            <v>-1</v>
          </cell>
          <cell r="EN820">
            <v>58</v>
          </cell>
          <cell r="EO820">
            <v>0</v>
          </cell>
          <cell r="EP820">
            <v>58</v>
          </cell>
          <cell r="EQ820">
            <v>-65</v>
          </cell>
          <cell r="ER820">
            <v>0</v>
          </cell>
          <cell r="ES820">
            <v>-65</v>
          </cell>
          <cell r="ET820">
            <v>13</v>
          </cell>
          <cell r="EU820">
            <v>0</v>
          </cell>
          <cell r="EV820">
            <v>13</v>
          </cell>
          <cell r="EW820">
            <v>81</v>
          </cell>
          <cell r="EX820">
            <v>0</v>
          </cell>
          <cell r="EY820">
            <v>81</v>
          </cell>
          <cell r="EZ820">
            <v>-75</v>
          </cell>
          <cell r="FA820">
            <v>0</v>
          </cell>
          <cell r="FB820">
            <v>-75</v>
          </cell>
          <cell r="FC820">
            <v>5</v>
          </cell>
          <cell r="FD820">
            <v>0</v>
          </cell>
          <cell r="FE820">
            <v>5</v>
          </cell>
          <cell r="FF820">
            <v>1</v>
          </cell>
          <cell r="FG820">
            <v>0</v>
          </cell>
          <cell r="FH820">
            <v>1</v>
          </cell>
          <cell r="FI820">
            <v>65</v>
          </cell>
          <cell r="FJ820">
            <v>0</v>
          </cell>
          <cell r="FK820">
            <v>65</v>
          </cell>
          <cell r="FL820">
            <v>-24</v>
          </cell>
          <cell r="FM820">
            <v>0</v>
          </cell>
          <cell r="FN820">
            <v>-24</v>
          </cell>
          <cell r="FO820">
            <v>-46</v>
          </cell>
          <cell r="FP820">
            <v>0</v>
          </cell>
          <cell r="FQ820">
            <v>-46</v>
          </cell>
          <cell r="FR820">
            <v>-24</v>
          </cell>
          <cell r="FS820">
            <v>0</v>
          </cell>
          <cell r="FT820">
            <v>-24</v>
          </cell>
          <cell r="FU820">
            <v>-28</v>
          </cell>
          <cell r="FV820">
            <v>0</v>
          </cell>
          <cell r="FW820">
            <v>-28</v>
          </cell>
          <cell r="FX820">
            <v>-2</v>
          </cell>
          <cell r="FY820">
            <v>0</v>
          </cell>
          <cell r="FZ820">
            <v>-2</v>
          </cell>
          <cell r="GA820">
            <v>-25</v>
          </cell>
          <cell r="GB820">
            <v>0</v>
          </cell>
          <cell r="GC820">
            <v>-25</v>
          </cell>
          <cell r="GD820">
            <v>0</v>
          </cell>
          <cell r="GE820">
            <v>0</v>
          </cell>
          <cell r="GF820">
            <v>0</v>
          </cell>
          <cell r="GG820">
            <v>-1</v>
          </cell>
          <cell r="GH820">
            <v>0</v>
          </cell>
          <cell r="GI820">
            <v>-1</v>
          </cell>
          <cell r="GJ820">
            <v>-1259</v>
          </cell>
          <cell r="GK820">
            <v>0</v>
          </cell>
          <cell r="GL820">
            <v>-1259</v>
          </cell>
          <cell r="GM820">
            <v>61</v>
          </cell>
          <cell r="GN820">
            <v>0</v>
          </cell>
          <cell r="GO820">
            <v>61</v>
          </cell>
          <cell r="GP820">
            <v>35</v>
          </cell>
          <cell r="GQ820">
            <v>0</v>
          </cell>
          <cell r="GR820">
            <v>35</v>
          </cell>
          <cell r="GS820">
            <v>7</v>
          </cell>
          <cell r="GT820">
            <v>0</v>
          </cell>
          <cell r="GU820">
            <v>7</v>
          </cell>
          <cell r="GV820">
            <v>-7</v>
          </cell>
          <cell r="GW820">
            <v>0</v>
          </cell>
          <cell r="GX820">
            <v>-7</v>
          </cell>
          <cell r="GY820">
            <v>-19</v>
          </cell>
          <cell r="GZ820">
            <v>0</v>
          </cell>
          <cell r="HA820">
            <v>-19</v>
          </cell>
          <cell r="HB820">
            <v>-193</v>
          </cell>
          <cell r="HC820">
            <v>0</v>
          </cell>
          <cell r="HD820">
            <v>-193</v>
          </cell>
          <cell r="HE820">
            <v>-30</v>
          </cell>
          <cell r="HF820">
            <v>0</v>
          </cell>
          <cell r="HG820">
            <v>-30</v>
          </cell>
          <cell r="HH820">
            <v>8</v>
          </cell>
          <cell r="HI820">
            <v>0</v>
          </cell>
          <cell r="HJ820">
            <v>8</v>
          </cell>
          <cell r="HK820">
            <v>157</v>
          </cell>
          <cell r="HL820">
            <v>0</v>
          </cell>
          <cell r="HM820">
            <v>157</v>
          </cell>
          <cell r="HN820">
            <v>0</v>
          </cell>
          <cell r="HO820">
            <v>0</v>
          </cell>
          <cell r="HP820">
            <v>0</v>
          </cell>
          <cell r="HQ820">
            <v>-1</v>
          </cell>
          <cell r="HR820">
            <v>0</v>
          </cell>
          <cell r="HS820">
            <v>-1</v>
          </cell>
          <cell r="HT820"/>
          <cell r="HW820"/>
          <cell r="HX820">
            <v>-17.449533623320001</v>
          </cell>
          <cell r="HY820">
            <v>0</v>
          </cell>
          <cell r="HZ820">
            <v>-17.449533623320001</v>
          </cell>
          <cell r="IA820">
            <v>-8.4859001750799994</v>
          </cell>
          <cell r="IB820">
            <v>0</v>
          </cell>
          <cell r="IC820">
            <v>-8.4859001750799994</v>
          </cell>
          <cell r="ID820">
            <v>-29.103925454765601</v>
          </cell>
          <cell r="IE820">
            <v>0</v>
          </cell>
          <cell r="IF820">
            <v>-29.103925454765601</v>
          </cell>
          <cell r="IG820">
            <v>-19.155706394879999</v>
          </cell>
          <cell r="IH820">
            <v>0</v>
          </cell>
          <cell r="II820">
            <v>-19.155706394879999</v>
          </cell>
          <cell r="IJ820">
            <v>-15.268796158605101</v>
          </cell>
          <cell r="IK820">
            <v>0</v>
          </cell>
          <cell r="IL820">
            <v>-15.268796158605101</v>
          </cell>
          <cell r="IM820">
            <v>-6.5738792702825197</v>
          </cell>
          <cell r="IN820">
            <v>0</v>
          </cell>
          <cell r="IO820">
            <v>-6.5738792702825197</v>
          </cell>
          <cell r="IP820">
            <v>-3.6245207501718801</v>
          </cell>
          <cell r="IQ820">
            <v>0</v>
          </cell>
          <cell r="IR820">
            <v>-3.6245207501718801</v>
          </cell>
          <cell r="IS820">
            <v>22.065490694437901</v>
          </cell>
          <cell r="IT820">
            <v>0</v>
          </cell>
          <cell r="IU820">
            <v>22.065490694437901</v>
          </cell>
          <cell r="IV820">
            <v>12.779682700648699</v>
          </cell>
          <cell r="IW820">
            <v>0</v>
          </cell>
          <cell r="IX820">
            <v>12.779682700648699</v>
          </cell>
          <cell r="IY820">
            <v>2.7843988308537302</v>
          </cell>
          <cell r="IZ820">
            <v>0</v>
          </cell>
          <cell r="JA820">
            <v>2.7843988308537302</v>
          </cell>
          <cell r="JB820">
            <v>5.99385879937926</v>
          </cell>
          <cell r="JC820">
            <v>0</v>
          </cell>
          <cell r="JD820">
            <v>5.99385879937926</v>
          </cell>
          <cell r="JE820">
            <v>11.2385743904596</v>
          </cell>
          <cell r="JF820">
            <v>0</v>
          </cell>
          <cell r="JG820">
            <v>11.2385743904596</v>
          </cell>
          <cell r="JH820">
            <v>13.3315491212167</v>
          </cell>
          <cell r="JI820">
            <v>0</v>
          </cell>
          <cell r="JJ820">
            <v>13.3315491212167</v>
          </cell>
          <cell r="JK820">
            <v>-5.5113663987176196</v>
          </cell>
          <cell r="JL820">
            <v>0</v>
          </cell>
          <cell r="JM820">
            <v>-5.5113663987176196</v>
          </cell>
          <cell r="JN820">
            <v>20.554998711637001</v>
          </cell>
          <cell r="JO820">
            <v>0</v>
          </cell>
          <cell r="JP820">
            <v>20.554998711637001</v>
          </cell>
          <cell r="JQ820">
            <v>19.351499227767</v>
          </cell>
          <cell r="JR820">
            <v>0</v>
          </cell>
          <cell r="JS820">
            <v>19.351499227767</v>
          </cell>
          <cell r="JT820">
            <v>17.475500175886701</v>
          </cell>
          <cell r="JU820">
            <v>0</v>
          </cell>
          <cell r="JV820">
            <v>17.475500175886701</v>
          </cell>
          <cell r="JW820">
            <v>17.894500000000001</v>
          </cell>
          <cell r="JX820">
            <v>0</v>
          </cell>
          <cell r="JY820">
            <v>17.894500000000001</v>
          </cell>
          <cell r="JZ820">
            <v>176.964752206057</v>
          </cell>
          <cell r="KA820">
            <v>103.2</v>
          </cell>
          <cell r="KB820">
            <v>73.764752206056997</v>
          </cell>
          <cell r="KC820">
            <v>178.22225220605699</v>
          </cell>
          <cell r="KD820">
            <v>107.2</v>
          </cell>
          <cell r="KE820">
            <v>71.02225220605699</v>
          </cell>
          <cell r="KF820">
            <v>179.423752206057</v>
          </cell>
          <cell r="KG820">
            <v>107.2</v>
          </cell>
          <cell r="KH820">
            <v>72.223752206057</v>
          </cell>
          <cell r="KI820">
            <v>72.570448432115001</v>
          </cell>
          <cell r="KJ820">
            <v>0</v>
          </cell>
          <cell r="KK820">
            <v>72.570448432115001</v>
          </cell>
          <cell r="KL820">
            <v>70.924717197115299</v>
          </cell>
          <cell r="KM820">
            <v>0</v>
          </cell>
          <cell r="KN820">
            <v>70.924717197115299</v>
          </cell>
          <cell r="KO820">
            <v>38.118128187307398</v>
          </cell>
          <cell r="KP820">
            <v>0</v>
          </cell>
          <cell r="KQ820">
            <v>38.118128187307398</v>
          </cell>
          <cell r="KR820">
            <v>11.2090973420636</v>
          </cell>
          <cell r="KS820">
            <v>0</v>
          </cell>
          <cell r="KT820">
            <v>11.2090973420636</v>
          </cell>
          <cell r="KU820">
            <v>8.2416377662764404</v>
          </cell>
          <cell r="KV820">
            <v>0</v>
          </cell>
          <cell r="KW820">
            <v>8.2416377662764404</v>
          </cell>
          <cell r="KX820">
            <v>17</v>
          </cell>
          <cell r="KY820">
            <v>0</v>
          </cell>
          <cell r="KZ820">
            <v>17</v>
          </cell>
          <cell r="LA820">
            <v>190</v>
          </cell>
          <cell r="LB820">
            <v>0</v>
          </cell>
          <cell r="LC820">
            <v>190</v>
          </cell>
          <cell r="LD820">
            <v>0</v>
          </cell>
          <cell r="LE820">
            <v>0</v>
          </cell>
          <cell r="LF820">
            <v>0</v>
          </cell>
          <cell r="LG820">
            <v>-1</v>
          </cell>
          <cell r="LH820">
            <v>0</v>
          </cell>
          <cell r="LI820">
            <v>-1</v>
          </cell>
          <cell r="LJ820">
            <v>58</v>
          </cell>
          <cell r="LK820">
            <v>0</v>
          </cell>
          <cell r="LL820">
            <v>58</v>
          </cell>
          <cell r="LM820">
            <v>-65</v>
          </cell>
          <cell r="LN820">
            <v>0</v>
          </cell>
          <cell r="LO820">
            <v>-65</v>
          </cell>
          <cell r="LP820">
            <v>13</v>
          </cell>
          <cell r="LQ820">
            <v>0</v>
          </cell>
          <cell r="LR820">
            <v>13</v>
          </cell>
          <cell r="LS820">
            <v>81</v>
          </cell>
          <cell r="LT820">
            <v>0</v>
          </cell>
          <cell r="LU820">
            <v>81</v>
          </cell>
          <cell r="LV820">
            <v>-75</v>
          </cell>
          <cell r="LW820">
            <v>0</v>
          </cell>
          <cell r="LX820">
            <v>-75</v>
          </cell>
          <cell r="LY820">
            <v>5</v>
          </cell>
          <cell r="LZ820">
            <v>0</v>
          </cell>
          <cell r="MA820">
            <v>5</v>
          </cell>
          <cell r="MB820">
            <v>1</v>
          </cell>
          <cell r="MC820">
            <v>0</v>
          </cell>
          <cell r="MD820">
            <v>1</v>
          </cell>
          <cell r="ME820">
            <v>65</v>
          </cell>
          <cell r="MF820">
            <v>0</v>
          </cell>
          <cell r="MG820">
            <v>65</v>
          </cell>
          <cell r="MH820">
            <v>-24</v>
          </cell>
          <cell r="MI820">
            <v>0</v>
          </cell>
          <cell r="MJ820">
            <v>-24</v>
          </cell>
          <cell r="MK820">
            <v>-46</v>
          </cell>
          <cell r="ML820">
            <v>0</v>
          </cell>
          <cell r="MM820">
            <v>-46</v>
          </cell>
          <cell r="MN820">
            <v>-24</v>
          </cell>
          <cell r="MO820">
            <v>0</v>
          </cell>
          <cell r="MP820">
            <v>-24</v>
          </cell>
          <cell r="MQ820">
            <v>-28</v>
          </cell>
          <cell r="MR820">
            <v>0</v>
          </cell>
          <cell r="MS820">
            <v>-28</v>
          </cell>
          <cell r="MT820">
            <v>-2</v>
          </cell>
          <cell r="MU820">
            <v>0</v>
          </cell>
          <cell r="MV820">
            <v>-2</v>
          </cell>
          <cell r="MW820">
            <v>-25</v>
          </cell>
          <cell r="MX820">
            <v>0</v>
          </cell>
          <cell r="MY820">
            <v>-25</v>
          </cell>
          <cell r="MZ820">
            <v>0</v>
          </cell>
          <cell r="NA820">
            <v>0</v>
          </cell>
          <cell r="NB820">
            <v>0</v>
          </cell>
          <cell r="NC820">
            <v>-1</v>
          </cell>
          <cell r="ND820">
            <v>0</v>
          </cell>
          <cell r="NE820">
            <v>-1</v>
          </cell>
          <cell r="NF820">
            <v>-1259</v>
          </cell>
          <cell r="NG820">
            <v>0</v>
          </cell>
          <cell r="NH820">
            <v>-1259</v>
          </cell>
          <cell r="NI820">
            <v>61</v>
          </cell>
          <cell r="NJ820">
            <v>0</v>
          </cell>
          <cell r="NK820">
            <v>61</v>
          </cell>
          <cell r="NL820">
            <v>35</v>
          </cell>
          <cell r="NM820">
            <v>0</v>
          </cell>
          <cell r="NN820">
            <v>35</v>
          </cell>
          <cell r="NO820">
            <v>7</v>
          </cell>
          <cell r="NP820">
            <v>0</v>
          </cell>
          <cell r="NQ820">
            <v>7</v>
          </cell>
          <cell r="NR820">
            <v>-7</v>
          </cell>
          <cell r="NS820">
            <v>0</v>
          </cell>
          <cell r="NT820">
            <v>-7</v>
          </cell>
          <cell r="NU820">
            <v>-19</v>
          </cell>
          <cell r="NV820">
            <v>0</v>
          </cell>
          <cell r="NW820">
            <v>-19</v>
          </cell>
          <cell r="NX820">
            <v>-193</v>
          </cell>
          <cell r="NY820">
            <v>0</v>
          </cell>
          <cell r="NZ820">
            <v>-193</v>
          </cell>
          <cell r="OA820">
            <v>-30</v>
          </cell>
          <cell r="OB820">
            <v>0</v>
          </cell>
          <cell r="OC820">
            <v>-30</v>
          </cell>
          <cell r="OD820">
            <v>8</v>
          </cell>
          <cell r="OE820">
            <v>0</v>
          </cell>
          <cell r="OF820">
            <v>8</v>
          </cell>
          <cell r="OG820">
            <v>157</v>
          </cell>
          <cell r="OH820">
            <v>0</v>
          </cell>
          <cell r="OI820">
            <v>157</v>
          </cell>
          <cell r="OJ820">
            <v>0</v>
          </cell>
          <cell r="OK820">
            <v>0</v>
          </cell>
          <cell r="OL820">
            <v>0</v>
          </cell>
          <cell r="OM820">
            <v>-1</v>
          </cell>
          <cell r="ON820">
            <v>0</v>
          </cell>
          <cell r="OO820">
            <v>-1</v>
          </cell>
          <cell r="OP820"/>
        </row>
        <row r="821">
          <cell r="AZ821"/>
          <cell r="BA821"/>
          <cell r="BB821">
            <v>2E-3</v>
          </cell>
          <cell r="BC821">
            <v>0</v>
          </cell>
          <cell r="BD821">
            <v>2E-3</v>
          </cell>
          <cell r="BE821">
            <v>-1E-3</v>
          </cell>
          <cell r="BF821">
            <v>0</v>
          </cell>
          <cell r="BG821">
            <v>-1E-3</v>
          </cell>
          <cell r="BH821">
            <v>-5.3999999999999999E-2</v>
          </cell>
          <cell r="BI821">
            <v>0</v>
          </cell>
          <cell r="BJ821">
            <v>-5.3999999999999999E-2</v>
          </cell>
          <cell r="BK821">
            <v>-6.0000000000000001E-3</v>
          </cell>
          <cell r="BL821">
            <v>0</v>
          </cell>
          <cell r="BM821">
            <v>-6.0000000000000001E-3</v>
          </cell>
          <cell r="BN821">
            <v>3.6139999999999999</v>
          </cell>
          <cell r="BO821">
            <v>0</v>
          </cell>
          <cell r="BP821">
            <v>3.6139999999999999</v>
          </cell>
          <cell r="BQ821">
            <v>-9.0999999999999998E-2</v>
          </cell>
          <cell r="BR821">
            <v>0</v>
          </cell>
          <cell r="BS821">
            <v>-9.0999999999999998E-2</v>
          </cell>
          <cell r="BT821">
            <v>-0.126</v>
          </cell>
          <cell r="BU821">
            <v>0</v>
          </cell>
          <cell r="BV821">
            <v>-0.126</v>
          </cell>
          <cell r="BW821">
            <v>0.21199999999999999</v>
          </cell>
          <cell r="BX821">
            <v>0</v>
          </cell>
          <cell r="BY821">
            <v>0.21199999999999999</v>
          </cell>
          <cell r="BZ821">
            <v>-0.23100000000000001</v>
          </cell>
          <cell r="CA821">
            <v>0</v>
          </cell>
          <cell r="CB821">
            <v>-0.23100000000000001</v>
          </cell>
          <cell r="CC821">
            <v>0.17899999999999999</v>
          </cell>
          <cell r="CD821">
            <v>0</v>
          </cell>
          <cell r="CE821">
            <v>0.17899999999999999</v>
          </cell>
          <cell r="CF821">
            <v>-7.9930000000000003</v>
          </cell>
          <cell r="CG821">
            <v>0</v>
          </cell>
          <cell r="CH821">
            <v>-7.9930000000000003</v>
          </cell>
          <cell r="CI821">
            <v>0.27</v>
          </cell>
          <cell r="CJ821">
            <v>0</v>
          </cell>
          <cell r="CK821">
            <v>0.27</v>
          </cell>
          <cell r="CL821">
            <v>4.0000000000013402E-3</v>
          </cell>
          <cell r="CM821">
            <v>0</v>
          </cell>
          <cell r="CN821">
            <v>4.0000000000013402E-3</v>
          </cell>
          <cell r="CO821">
            <v>19.481999999999999</v>
          </cell>
          <cell r="CP821">
            <v>0</v>
          </cell>
          <cell r="CQ821">
            <v>19.481999999999999</v>
          </cell>
          <cell r="CR821">
            <v>-3.105</v>
          </cell>
          <cell r="CS821">
            <v>0</v>
          </cell>
          <cell r="CT821">
            <v>-3.105</v>
          </cell>
          <cell r="CU821">
            <v>-0.158</v>
          </cell>
          <cell r="CV821">
            <v>0</v>
          </cell>
          <cell r="CW821">
            <v>-0.158</v>
          </cell>
          <cell r="CX821">
            <v>-0.20499999999999999</v>
          </cell>
          <cell r="CY821">
            <v>0</v>
          </cell>
          <cell r="CZ821">
            <v>-0.20499999999999999</v>
          </cell>
          <cell r="DA821">
            <v>16.643999999999998</v>
          </cell>
          <cell r="DB821">
            <v>0</v>
          </cell>
          <cell r="DC821">
            <v>16.643999999999998</v>
          </cell>
          <cell r="DD821">
            <v>-2.7170000000000001</v>
          </cell>
          <cell r="DE821">
            <v>0</v>
          </cell>
          <cell r="DF821">
            <v>-2.7170000000000001</v>
          </cell>
          <cell r="DG821">
            <v>-0.752</v>
          </cell>
          <cell r="DH821">
            <v>0</v>
          </cell>
          <cell r="DI821">
            <v>-0.752</v>
          </cell>
          <cell r="DJ821">
            <v>-0.11799999999999999</v>
          </cell>
          <cell r="DK821">
            <v>0</v>
          </cell>
          <cell r="DL821">
            <v>-0.11799999999999999</v>
          </cell>
          <cell r="DM821">
            <v>-0.36899999999999999</v>
          </cell>
          <cell r="DN821">
            <v>0</v>
          </cell>
          <cell r="DO821">
            <v>-0.36899999999999999</v>
          </cell>
          <cell r="DP821">
            <v>-6.8049999999999997</v>
          </cell>
          <cell r="DQ821">
            <v>0</v>
          </cell>
          <cell r="DR821">
            <v>-6.8049999999999997</v>
          </cell>
          <cell r="DS821">
            <v>-50.033000000000001</v>
          </cell>
          <cell r="DT821">
            <v>0</v>
          </cell>
          <cell r="DU821">
            <v>-50.033000000000001</v>
          </cell>
          <cell r="DV821">
            <v>2.93</v>
          </cell>
          <cell r="DW821">
            <v>0</v>
          </cell>
          <cell r="DX821">
            <v>2.93</v>
          </cell>
          <cell r="DY821">
            <v>0</v>
          </cell>
          <cell r="DZ821">
            <v>0</v>
          </cell>
          <cell r="EA821">
            <v>0</v>
          </cell>
          <cell r="EB821">
            <v>38</v>
          </cell>
          <cell r="EC821">
            <v>0</v>
          </cell>
          <cell r="ED821">
            <v>38</v>
          </cell>
          <cell r="EE821">
            <v>-1</v>
          </cell>
          <cell r="EF821">
            <v>0</v>
          </cell>
          <cell r="EG821">
            <v>-1</v>
          </cell>
          <cell r="EH821">
            <v>-6</v>
          </cell>
          <cell r="EI821">
            <v>0</v>
          </cell>
          <cell r="EJ821">
            <v>-6</v>
          </cell>
          <cell r="EK821">
            <v>0</v>
          </cell>
          <cell r="EL821">
            <v>0</v>
          </cell>
          <cell r="EM821">
            <v>0</v>
          </cell>
          <cell r="EN821">
            <v>0</v>
          </cell>
          <cell r="EO821">
            <v>0</v>
          </cell>
          <cell r="EP821">
            <v>0</v>
          </cell>
          <cell r="EQ821">
            <v>-9</v>
          </cell>
          <cell r="ER821">
            <v>0</v>
          </cell>
          <cell r="ES821">
            <v>-9</v>
          </cell>
          <cell r="ET821">
            <v>-2</v>
          </cell>
          <cell r="EU821">
            <v>0</v>
          </cell>
          <cell r="EV821">
            <v>-2</v>
          </cell>
          <cell r="EW821">
            <v>35</v>
          </cell>
          <cell r="EX821">
            <v>0</v>
          </cell>
          <cell r="EY821">
            <v>35</v>
          </cell>
          <cell r="EZ821">
            <v>-22</v>
          </cell>
          <cell r="FA821">
            <v>0</v>
          </cell>
          <cell r="FB821">
            <v>-22</v>
          </cell>
          <cell r="FC821">
            <v>35</v>
          </cell>
          <cell r="FD821">
            <v>0</v>
          </cell>
          <cell r="FE821">
            <v>35</v>
          </cell>
          <cell r="FF821">
            <v>-23</v>
          </cell>
          <cell r="FG821">
            <v>0</v>
          </cell>
          <cell r="FH821">
            <v>-23</v>
          </cell>
          <cell r="FI821">
            <v>-42</v>
          </cell>
          <cell r="FJ821">
            <v>0</v>
          </cell>
          <cell r="FK821">
            <v>-42</v>
          </cell>
          <cell r="FL821">
            <v>83</v>
          </cell>
          <cell r="FM821">
            <v>0</v>
          </cell>
          <cell r="FN821">
            <v>83</v>
          </cell>
          <cell r="FO821">
            <v>44</v>
          </cell>
          <cell r="FP821">
            <v>0</v>
          </cell>
          <cell r="FQ821">
            <v>44</v>
          </cell>
          <cell r="FR821">
            <v>2</v>
          </cell>
          <cell r="FS821">
            <v>0</v>
          </cell>
          <cell r="FT821">
            <v>2</v>
          </cell>
          <cell r="FU821">
            <v>-6</v>
          </cell>
          <cell r="FV821">
            <v>0</v>
          </cell>
          <cell r="FW821">
            <v>-6</v>
          </cell>
          <cell r="FX821">
            <v>1</v>
          </cell>
          <cell r="FY821">
            <v>0</v>
          </cell>
          <cell r="FZ821">
            <v>1</v>
          </cell>
          <cell r="GA821">
            <v>-4</v>
          </cell>
          <cell r="GB821">
            <v>0</v>
          </cell>
          <cell r="GC821">
            <v>-4</v>
          </cell>
          <cell r="GD821">
            <v>0</v>
          </cell>
          <cell r="GE821">
            <v>0</v>
          </cell>
          <cell r="GF821">
            <v>0</v>
          </cell>
          <cell r="GG821">
            <v>-2</v>
          </cell>
          <cell r="GH821">
            <v>0</v>
          </cell>
          <cell r="GI821">
            <v>-2</v>
          </cell>
          <cell r="GJ821">
            <v>1</v>
          </cell>
          <cell r="GK821">
            <v>0</v>
          </cell>
          <cell r="GL821">
            <v>1</v>
          </cell>
          <cell r="GM821">
            <v>-9</v>
          </cell>
          <cell r="GN821">
            <v>0</v>
          </cell>
          <cell r="GO821">
            <v>-9</v>
          </cell>
          <cell r="GP821">
            <v>0</v>
          </cell>
          <cell r="GQ821">
            <v>0</v>
          </cell>
          <cell r="GR821">
            <v>0</v>
          </cell>
          <cell r="GS821">
            <v>-160</v>
          </cell>
          <cell r="GT821">
            <v>0</v>
          </cell>
          <cell r="GU821">
            <v>-160</v>
          </cell>
          <cell r="GV821">
            <v>1</v>
          </cell>
          <cell r="GW821">
            <v>0</v>
          </cell>
          <cell r="GX821">
            <v>1</v>
          </cell>
          <cell r="GY821">
            <v>6</v>
          </cell>
          <cell r="GZ821">
            <v>0</v>
          </cell>
          <cell r="HA821">
            <v>6</v>
          </cell>
          <cell r="HB821">
            <v>1</v>
          </cell>
          <cell r="HC821">
            <v>0</v>
          </cell>
          <cell r="HD821">
            <v>1</v>
          </cell>
          <cell r="HE821">
            <v>0</v>
          </cell>
          <cell r="HF821">
            <v>0</v>
          </cell>
          <cell r="HG821">
            <v>0</v>
          </cell>
          <cell r="HH821">
            <v>-2</v>
          </cell>
          <cell r="HI821">
            <v>0</v>
          </cell>
          <cell r="HJ821">
            <v>-2</v>
          </cell>
          <cell r="HK821">
            <v>-1</v>
          </cell>
          <cell r="HL821">
            <v>0</v>
          </cell>
          <cell r="HM821">
            <v>-1</v>
          </cell>
          <cell r="HN821">
            <v>14</v>
          </cell>
          <cell r="HO821">
            <v>0</v>
          </cell>
          <cell r="HP821">
            <v>14</v>
          </cell>
          <cell r="HQ821">
            <v>421</v>
          </cell>
          <cell r="HR821">
            <v>0</v>
          </cell>
          <cell r="HS821">
            <v>421</v>
          </cell>
          <cell r="HT821"/>
          <cell r="HW821"/>
          <cell r="HX821">
            <v>1E-3</v>
          </cell>
          <cell r="HY821">
            <v>0</v>
          </cell>
          <cell r="HZ821">
            <v>1E-3</v>
          </cell>
          <cell r="IA821">
            <v>-1E-3</v>
          </cell>
          <cell r="IB821">
            <v>0</v>
          </cell>
          <cell r="IC821">
            <v>-1E-3</v>
          </cell>
          <cell r="ID821">
            <v>3.4630000000000001</v>
          </cell>
          <cell r="IE821">
            <v>0</v>
          </cell>
          <cell r="IF821">
            <v>3.4630000000000001</v>
          </cell>
          <cell r="IG821">
            <v>3.5169999999999999</v>
          </cell>
          <cell r="IH821">
            <v>0</v>
          </cell>
          <cell r="II821">
            <v>3.5169999999999999</v>
          </cell>
          <cell r="IJ821">
            <v>3.5230000000000001</v>
          </cell>
          <cell r="IK821">
            <v>0</v>
          </cell>
          <cell r="IL821">
            <v>3.5230000000000001</v>
          </cell>
          <cell r="IM821">
            <v>-9.0999999999999998E-2</v>
          </cell>
          <cell r="IN821">
            <v>0</v>
          </cell>
          <cell r="IO821">
            <v>-9.0999999999999998E-2</v>
          </cell>
          <cell r="IP821">
            <v>3.4000000000000002E-2</v>
          </cell>
          <cell r="IQ821">
            <v>0</v>
          </cell>
          <cell r="IR821">
            <v>3.4000000000000002E-2</v>
          </cell>
          <cell r="IS821">
            <v>0.16</v>
          </cell>
          <cell r="IT821">
            <v>0</v>
          </cell>
          <cell r="IU821">
            <v>0.16</v>
          </cell>
          <cell r="IV821">
            <v>-5.1999999999999998E-2</v>
          </cell>
          <cell r="IW821">
            <v>0</v>
          </cell>
          <cell r="IX821">
            <v>-5.1999999999999998E-2</v>
          </cell>
          <cell r="IY821">
            <v>0.17899999999999999</v>
          </cell>
          <cell r="IZ821">
            <v>0</v>
          </cell>
          <cell r="JA821">
            <v>0.17899999999999999</v>
          </cell>
          <cell r="JB821">
            <v>11.763</v>
          </cell>
          <cell r="JC821">
            <v>0</v>
          </cell>
          <cell r="JD821">
            <v>11.763</v>
          </cell>
          <cell r="JE821">
            <v>19.756</v>
          </cell>
          <cell r="JF821">
            <v>0</v>
          </cell>
          <cell r="JG821">
            <v>19.756</v>
          </cell>
          <cell r="JH821">
            <v>19.486000000000001</v>
          </cell>
          <cell r="JI821">
            <v>0</v>
          </cell>
          <cell r="JJ821">
            <v>19.486000000000001</v>
          </cell>
          <cell r="JK821">
            <v>19.481999999999999</v>
          </cell>
          <cell r="JL821">
            <v>0</v>
          </cell>
          <cell r="JM821">
            <v>19.481999999999999</v>
          </cell>
          <cell r="JN821">
            <v>13.176</v>
          </cell>
          <cell r="JO821">
            <v>0</v>
          </cell>
          <cell r="JP821">
            <v>13.176</v>
          </cell>
          <cell r="JQ821">
            <v>16.280999999999999</v>
          </cell>
          <cell r="JR821">
            <v>0</v>
          </cell>
          <cell r="JS821">
            <v>16.280999999999999</v>
          </cell>
          <cell r="JT821">
            <v>16.439</v>
          </cell>
          <cell r="JU821">
            <v>0</v>
          </cell>
          <cell r="JV821">
            <v>16.439</v>
          </cell>
          <cell r="JW821">
            <v>16.643999999999998</v>
          </cell>
          <cell r="JX821">
            <v>0</v>
          </cell>
          <cell r="JY821">
            <v>16.643999999999998</v>
          </cell>
          <cell r="JZ821">
            <v>-3.956</v>
          </cell>
          <cell r="KA821">
            <v>0</v>
          </cell>
          <cell r="KB821">
            <v>-3.956</v>
          </cell>
          <cell r="KC821">
            <v>-1.2390000000000001</v>
          </cell>
          <cell r="KD821">
            <v>0</v>
          </cell>
          <cell r="KE821">
            <v>-1.2390000000000001</v>
          </cell>
          <cell r="KF821">
            <v>-0.48699999999999999</v>
          </cell>
          <cell r="KG821">
            <v>0</v>
          </cell>
          <cell r="KH821">
            <v>-0.48699999999999999</v>
          </cell>
          <cell r="KI821">
            <v>-0.36899999999999999</v>
          </cell>
          <cell r="KJ821">
            <v>0</v>
          </cell>
          <cell r="KK821">
            <v>-0.36899999999999999</v>
          </cell>
          <cell r="KL821">
            <v>-53.908000000000001</v>
          </cell>
          <cell r="KM821">
            <v>0</v>
          </cell>
          <cell r="KN821">
            <v>-53.908000000000001</v>
          </cell>
          <cell r="KO821">
            <v>-47.103000000000002</v>
          </cell>
          <cell r="KP821">
            <v>0</v>
          </cell>
          <cell r="KQ821">
            <v>-47.103000000000002</v>
          </cell>
          <cell r="KR821">
            <v>2.93</v>
          </cell>
          <cell r="KS821">
            <v>0</v>
          </cell>
          <cell r="KT821">
            <v>2.93</v>
          </cell>
          <cell r="KU821">
            <v>0</v>
          </cell>
          <cell r="KV821">
            <v>0</v>
          </cell>
          <cell r="KW821">
            <v>0</v>
          </cell>
          <cell r="KX821">
            <v>38</v>
          </cell>
          <cell r="KY821">
            <v>0</v>
          </cell>
          <cell r="KZ821">
            <v>38</v>
          </cell>
          <cell r="LA821">
            <v>-1</v>
          </cell>
          <cell r="LB821">
            <v>0</v>
          </cell>
          <cell r="LC821">
            <v>-1</v>
          </cell>
          <cell r="LD821">
            <v>-6</v>
          </cell>
          <cell r="LE821">
            <v>0</v>
          </cell>
          <cell r="LF821">
            <v>-6</v>
          </cell>
          <cell r="LG821">
            <v>0</v>
          </cell>
          <cell r="LH821">
            <v>0</v>
          </cell>
          <cell r="LI821">
            <v>0</v>
          </cell>
          <cell r="LJ821">
            <v>0</v>
          </cell>
          <cell r="LK821">
            <v>0</v>
          </cell>
          <cell r="LL821">
            <v>0</v>
          </cell>
          <cell r="LM821">
            <v>-9</v>
          </cell>
          <cell r="LN821">
            <v>0</v>
          </cell>
          <cell r="LO821">
            <v>-9</v>
          </cell>
          <cell r="LP821">
            <v>-2</v>
          </cell>
          <cell r="LQ821">
            <v>0</v>
          </cell>
          <cell r="LR821">
            <v>-2</v>
          </cell>
          <cell r="LS821">
            <v>35</v>
          </cell>
          <cell r="LT821">
            <v>0</v>
          </cell>
          <cell r="LU821">
            <v>35</v>
          </cell>
          <cell r="LV821">
            <v>-22</v>
          </cell>
          <cell r="LW821">
            <v>0</v>
          </cell>
          <cell r="LX821">
            <v>-22</v>
          </cell>
          <cell r="LY821">
            <v>35</v>
          </cell>
          <cell r="LZ821">
            <v>0</v>
          </cell>
          <cell r="MA821">
            <v>35</v>
          </cell>
          <cell r="MB821">
            <v>-23</v>
          </cell>
          <cell r="MC821">
            <v>0</v>
          </cell>
          <cell r="MD821">
            <v>-23</v>
          </cell>
          <cell r="ME821">
            <v>-42</v>
          </cell>
          <cell r="MF821">
            <v>0</v>
          </cell>
          <cell r="MG821">
            <v>-42</v>
          </cell>
          <cell r="MH821">
            <v>83</v>
          </cell>
          <cell r="MI821">
            <v>0</v>
          </cell>
          <cell r="MJ821">
            <v>83</v>
          </cell>
          <cell r="MK821">
            <v>44</v>
          </cell>
          <cell r="ML821">
            <v>0</v>
          </cell>
          <cell r="MM821">
            <v>44</v>
          </cell>
          <cell r="MN821">
            <v>2</v>
          </cell>
          <cell r="MO821">
            <v>0</v>
          </cell>
          <cell r="MP821">
            <v>2</v>
          </cell>
          <cell r="MQ821">
            <v>-6</v>
          </cell>
          <cell r="MR821">
            <v>0</v>
          </cell>
          <cell r="MS821">
            <v>-6</v>
          </cell>
          <cell r="MT821">
            <v>1</v>
          </cell>
          <cell r="MU821">
            <v>0</v>
          </cell>
          <cell r="MV821">
            <v>1</v>
          </cell>
          <cell r="MW821">
            <v>-4</v>
          </cell>
          <cell r="MX821">
            <v>0</v>
          </cell>
          <cell r="MY821">
            <v>-4</v>
          </cell>
          <cell r="MZ821">
            <v>0</v>
          </cell>
          <cell r="NA821">
            <v>0</v>
          </cell>
          <cell r="NB821">
            <v>0</v>
          </cell>
          <cell r="NC821">
            <v>-2</v>
          </cell>
          <cell r="ND821">
            <v>0</v>
          </cell>
          <cell r="NE821">
            <v>-2</v>
          </cell>
          <cell r="NF821">
            <v>1</v>
          </cell>
          <cell r="NG821">
            <v>0</v>
          </cell>
          <cell r="NH821">
            <v>1</v>
          </cell>
          <cell r="NI821">
            <v>-9</v>
          </cell>
          <cell r="NJ821">
            <v>0</v>
          </cell>
          <cell r="NK821">
            <v>-9</v>
          </cell>
          <cell r="NL821">
            <v>0</v>
          </cell>
          <cell r="NM821">
            <v>0</v>
          </cell>
          <cell r="NN821">
            <v>0</v>
          </cell>
          <cell r="NO821">
            <v>-160</v>
          </cell>
          <cell r="NP821">
            <v>0</v>
          </cell>
          <cell r="NQ821">
            <v>-160</v>
          </cell>
          <cell r="NR821">
            <v>1</v>
          </cell>
          <cell r="NS821">
            <v>0</v>
          </cell>
          <cell r="NT821">
            <v>1</v>
          </cell>
          <cell r="NU821">
            <v>6</v>
          </cell>
          <cell r="NV821">
            <v>0</v>
          </cell>
          <cell r="NW821">
            <v>6</v>
          </cell>
          <cell r="NX821">
            <v>1</v>
          </cell>
          <cell r="NY821">
            <v>0</v>
          </cell>
          <cell r="NZ821">
            <v>1</v>
          </cell>
          <cell r="OA821">
            <v>0</v>
          </cell>
          <cell r="OB821">
            <v>0</v>
          </cell>
          <cell r="OC821">
            <v>0</v>
          </cell>
          <cell r="OD821">
            <v>-2</v>
          </cell>
          <cell r="OE821">
            <v>0</v>
          </cell>
          <cell r="OF821">
            <v>-2</v>
          </cell>
          <cell r="OG821">
            <v>-1</v>
          </cell>
          <cell r="OH821">
            <v>0</v>
          </cell>
          <cell r="OI821">
            <v>-1</v>
          </cell>
          <cell r="OJ821">
            <v>14</v>
          </cell>
          <cell r="OK821">
            <v>0</v>
          </cell>
          <cell r="OL821">
            <v>14</v>
          </cell>
          <cell r="OM821">
            <v>421</v>
          </cell>
          <cell r="ON821">
            <v>0</v>
          </cell>
          <cell r="OO821">
            <v>421</v>
          </cell>
          <cell r="OP821"/>
        </row>
        <row r="822">
          <cell r="AZ822"/>
          <cell r="BA822"/>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-903</v>
          </cell>
          <cell r="BU822">
            <v>-903</v>
          </cell>
          <cell r="BV822">
            <v>0</v>
          </cell>
          <cell r="BW822">
            <v>0</v>
          </cell>
          <cell r="BX822">
            <v>0</v>
          </cell>
          <cell r="BY822">
            <v>0</v>
          </cell>
          <cell r="BZ822">
            <v>0</v>
          </cell>
          <cell r="CA822">
            <v>0</v>
          </cell>
          <cell r="CB822">
            <v>0</v>
          </cell>
          <cell r="CC822">
            <v>0</v>
          </cell>
          <cell r="CD822">
            <v>0</v>
          </cell>
          <cell r="CE822">
            <v>0</v>
          </cell>
          <cell r="CF822">
            <v>-611.09199999999998</v>
          </cell>
          <cell r="CG822">
            <v>-611.09199999999998</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85.569000000000003</v>
          </cell>
          <cell r="DB822">
            <v>85.569000000000017</v>
          </cell>
          <cell r="DC822">
            <v>0</v>
          </cell>
          <cell r="DD822">
            <v>186.45099999999999</v>
          </cell>
          <cell r="DE822">
            <v>186.45099999999999</v>
          </cell>
          <cell r="DF822">
            <v>0</v>
          </cell>
          <cell r="DG822">
            <v>0</v>
          </cell>
          <cell r="DH822">
            <v>0</v>
          </cell>
          <cell r="DI822">
            <v>0</v>
          </cell>
          <cell r="DJ822">
            <v>0</v>
          </cell>
          <cell r="DK822">
            <v>0</v>
          </cell>
          <cell r="DL822">
            <v>0</v>
          </cell>
          <cell r="DM822">
            <v>0</v>
          </cell>
          <cell r="DN822">
            <v>0</v>
          </cell>
          <cell r="DO822">
            <v>0</v>
          </cell>
          <cell r="DP822">
            <v>-491</v>
          </cell>
          <cell r="DQ822">
            <v>-491</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-2</v>
          </cell>
          <cell r="EO822">
            <v>0</v>
          </cell>
          <cell r="EP822">
            <v>-2</v>
          </cell>
          <cell r="EQ822">
            <v>-1</v>
          </cell>
          <cell r="ER822">
            <v>0</v>
          </cell>
          <cell r="ES822">
            <v>-1</v>
          </cell>
          <cell r="ET822">
            <v>0</v>
          </cell>
          <cell r="EU822">
            <v>0</v>
          </cell>
          <cell r="EV822">
            <v>0</v>
          </cell>
          <cell r="EW822">
            <v>5</v>
          </cell>
          <cell r="EX822">
            <v>0</v>
          </cell>
          <cell r="EY822">
            <v>5</v>
          </cell>
          <cell r="EZ822">
            <v>87</v>
          </cell>
          <cell r="FA822">
            <v>0</v>
          </cell>
          <cell r="FB822">
            <v>87</v>
          </cell>
          <cell r="FC822">
            <v>0</v>
          </cell>
          <cell r="FD822">
            <v>0</v>
          </cell>
          <cell r="FE822">
            <v>0</v>
          </cell>
          <cell r="FF822">
            <v>-2</v>
          </cell>
          <cell r="FG822">
            <v>0</v>
          </cell>
          <cell r="FH822">
            <v>-2</v>
          </cell>
          <cell r="FI822">
            <v>-2</v>
          </cell>
          <cell r="FJ822">
            <v>0</v>
          </cell>
          <cell r="FK822">
            <v>-2</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K822">
            <v>0</v>
          </cell>
          <cell r="HL822">
            <v>0</v>
          </cell>
          <cell r="HM822">
            <v>0</v>
          </cell>
          <cell r="HN822">
            <v>0</v>
          </cell>
          <cell r="HO822">
            <v>0</v>
          </cell>
          <cell r="HP822">
            <v>0</v>
          </cell>
          <cell r="HQ822">
            <v>0</v>
          </cell>
          <cell r="HR822">
            <v>0</v>
          </cell>
          <cell r="HS822">
            <v>0</v>
          </cell>
          <cell r="HT822"/>
          <cell r="HW822"/>
          <cell r="HX822">
            <v>0</v>
          </cell>
          <cell r="HY822">
            <v>0</v>
          </cell>
          <cell r="HZ822">
            <v>0</v>
          </cell>
          <cell r="IA822">
            <v>0</v>
          </cell>
          <cell r="IB822">
            <v>0</v>
          </cell>
          <cell r="IC822">
            <v>0</v>
          </cell>
          <cell r="ID822">
            <v>0</v>
          </cell>
          <cell r="IE822">
            <v>0</v>
          </cell>
          <cell r="IF822">
            <v>0</v>
          </cell>
          <cell r="IG822">
            <v>0</v>
          </cell>
          <cell r="IH822">
            <v>0</v>
          </cell>
          <cell r="II822">
            <v>0</v>
          </cell>
          <cell r="IJ822">
            <v>0</v>
          </cell>
          <cell r="IK822">
            <v>0</v>
          </cell>
          <cell r="IL822">
            <v>0</v>
          </cell>
          <cell r="IM822">
            <v>0</v>
          </cell>
          <cell r="IN822">
            <v>0</v>
          </cell>
          <cell r="IO822">
            <v>0</v>
          </cell>
          <cell r="IP822">
            <v>-903</v>
          </cell>
          <cell r="IQ822">
            <v>-903</v>
          </cell>
          <cell r="IR822">
            <v>0</v>
          </cell>
          <cell r="IS822">
            <v>0</v>
          </cell>
          <cell r="IT822">
            <v>0</v>
          </cell>
          <cell r="IU822">
            <v>0</v>
          </cell>
          <cell r="IV822">
            <v>0</v>
          </cell>
          <cell r="IW822">
            <v>0</v>
          </cell>
          <cell r="IX822">
            <v>0</v>
          </cell>
          <cell r="IY822">
            <v>0</v>
          </cell>
          <cell r="IZ822">
            <v>0</v>
          </cell>
          <cell r="JA822">
            <v>0</v>
          </cell>
          <cell r="JB822">
            <v>-611.09199999999998</v>
          </cell>
          <cell r="JC822">
            <v>-611.09199999999998</v>
          </cell>
          <cell r="JD822">
            <v>0</v>
          </cell>
          <cell r="JE822">
            <v>0</v>
          </cell>
          <cell r="JF822">
            <v>0</v>
          </cell>
          <cell r="JG822">
            <v>0</v>
          </cell>
          <cell r="JH822">
            <v>0</v>
          </cell>
          <cell r="JI822">
            <v>0</v>
          </cell>
          <cell r="JJ822">
            <v>0</v>
          </cell>
          <cell r="JK822">
            <v>0</v>
          </cell>
          <cell r="JL822">
            <v>0</v>
          </cell>
          <cell r="JM822">
            <v>0</v>
          </cell>
          <cell r="JN822">
            <v>85.569000000000003</v>
          </cell>
          <cell r="JO822">
            <v>85.569000000000017</v>
          </cell>
          <cell r="JP822">
            <v>0</v>
          </cell>
          <cell r="JQ822">
            <v>85.569000000000003</v>
          </cell>
          <cell r="JR822">
            <v>85.569000000000017</v>
          </cell>
          <cell r="JS822">
            <v>0</v>
          </cell>
          <cell r="JT822">
            <v>85.569000000000003</v>
          </cell>
          <cell r="JU822">
            <v>85.569000000000017</v>
          </cell>
          <cell r="JV822">
            <v>0</v>
          </cell>
          <cell r="JW822">
            <v>85.569000000000003</v>
          </cell>
          <cell r="JX822">
            <v>85.569000000000017</v>
          </cell>
          <cell r="JY822">
            <v>0</v>
          </cell>
          <cell r="JZ822">
            <v>186.45099999999999</v>
          </cell>
          <cell r="KA822">
            <v>186.45099999999999</v>
          </cell>
          <cell r="KB822">
            <v>0</v>
          </cell>
          <cell r="KC822">
            <v>0</v>
          </cell>
          <cell r="KD822">
            <v>0</v>
          </cell>
          <cell r="KE822">
            <v>0</v>
          </cell>
          <cell r="KF822">
            <v>0</v>
          </cell>
          <cell r="KG822">
            <v>0</v>
          </cell>
          <cell r="KH822">
            <v>0</v>
          </cell>
          <cell r="KI822">
            <v>0</v>
          </cell>
          <cell r="KJ822">
            <v>0</v>
          </cell>
          <cell r="KK822">
            <v>0</v>
          </cell>
          <cell r="KL822">
            <v>-491</v>
          </cell>
          <cell r="KM822">
            <v>-491</v>
          </cell>
          <cell r="KN822">
            <v>0</v>
          </cell>
          <cell r="KO822">
            <v>0</v>
          </cell>
          <cell r="KP822">
            <v>0</v>
          </cell>
          <cell r="KQ822">
            <v>0</v>
          </cell>
          <cell r="KR822">
            <v>0</v>
          </cell>
          <cell r="KS822">
            <v>0</v>
          </cell>
          <cell r="KT822">
            <v>0</v>
          </cell>
          <cell r="KU822">
            <v>0</v>
          </cell>
          <cell r="KV822">
            <v>0</v>
          </cell>
          <cell r="KW822">
            <v>0</v>
          </cell>
          <cell r="KX822">
            <v>0</v>
          </cell>
          <cell r="KY822">
            <v>0</v>
          </cell>
          <cell r="KZ822">
            <v>0</v>
          </cell>
          <cell r="LA822">
            <v>0</v>
          </cell>
          <cell r="LB822">
            <v>0</v>
          </cell>
          <cell r="LC822">
            <v>0</v>
          </cell>
          <cell r="LD822">
            <v>0</v>
          </cell>
          <cell r="LE822">
            <v>0</v>
          </cell>
          <cell r="LF822">
            <v>0</v>
          </cell>
          <cell r="LG822">
            <v>0</v>
          </cell>
          <cell r="LH822">
            <v>0</v>
          </cell>
          <cell r="LI822">
            <v>0</v>
          </cell>
          <cell r="LJ822">
            <v>-2</v>
          </cell>
          <cell r="LK822">
            <v>0</v>
          </cell>
          <cell r="LL822">
            <v>-2</v>
          </cell>
          <cell r="LM822">
            <v>-1</v>
          </cell>
          <cell r="LN822">
            <v>0</v>
          </cell>
          <cell r="LO822">
            <v>-1</v>
          </cell>
          <cell r="LP822">
            <v>0</v>
          </cell>
          <cell r="LQ822">
            <v>0</v>
          </cell>
          <cell r="LR822">
            <v>0</v>
          </cell>
          <cell r="LS822">
            <v>5</v>
          </cell>
          <cell r="LT822">
            <v>0</v>
          </cell>
          <cell r="LU822">
            <v>5</v>
          </cell>
          <cell r="LV822">
            <v>87</v>
          </cell>
          <cell r="LW822">
            <v>0</v>
          </cell>
          <cell r="LX822">
            <v>87</v>
          </cell>
          <cell r="LY822">
            <v>0</v>
          </cell>
          <cell r="LZ822">
            <v>0</v>
          </cell>
          <cell r="MA822">
            <v>0</v>
          </cell>
          <cell r="MB822">
            <v>-2</v>
          </cell>
          <cell r="MC822">
            <v>0</v>
          </cell>
          <cell r="MD822">
            <v>-2</v>
          </cell>
          <cell r="ME822">
            <v>-2</v>
          </cell>
          <cell r="MF822">
            <v>0</v>
          </cell>
          <cell r="MG822">
            <v>-2</v>
          </cell>
          <cell r="MH822">
            <v>0</v>
          </cell>
          <cell r="MI822">
            <v>0</v>
          </cell>
          <cell r="MJ822">
            <v>0</v>
          </cell>
          <cell r="MK822">
            <v>0</v>
          </cell>
          <cell r="ML822">
            <v>0</v>
          </cell>
          <cell r="MM822">
            <v>0</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cell r="NR822">
            <v>0</v>
          </cell>
          <cell r="NS822">
            <v>0</v>
          </cell>
          <cell r="NT822">
            <v>0</v>
          </cell>
          <cell r="NU822">
            <v>0</v>
          </cell>
          <cell r="NV822">
            <v>0</v>
          </cell>
          <cell r="NW822">
            <v>0</v>
          </cell>
          <cell r="NX822">
            <v>0</v>
          </cell>
          <cell r="NY822">
            <v>0</v>
          </cell>
          <cell r="NZ822">
            <v>0</v>
          </cell>
          <cell r="OA822">
            <v>0</v>
          </cell>
          <cell r="OB822">
            <v>0</v>
          </cell>
          <cell r="OC822">
            <v>0</v>
          </cell>
          <cell r="OD822">
            <v>0</v>
          </cell>
          <cell r="OE822">
            <v>0</v>
          </cell>
          <cell r="OF822">
            <v>0</v>
          </cell>
          <cell r="OG822">
            <v>0</v>
          </cell>
          <cell r="OH822">
            <v>0</v>
          </cell>
          <cell r="OI822">
            <v>0</v>
          </cell>
          <cell r="OJ822">
            <v>0</v>
          </cell>
          <cell r="OK822">
            <v>0</v>
          </cell>
          <cell r="OL822">
            <v>0</v>
          </cell>
          <cell r="OM822">
            <v>0</v>
          </cell>
          <cell r="ON822">
            <v>0</v>
          </cell>
          <cell r="OO822">
            <v>0</v>
          </cell>
          <cell r="OP822"/>
        </row>
        <row r="823">
          <cell r="AZ823"/>
          <cell r="BA823"/>
          <cell r="BB823">
            <v>-22.861188080732401</v>
          </cell>
          <cell r="BC823">
            <v>34.985641000000001</v>
          </cell>
          <cell r="BD823">
            <v>-57.846829080732405</v>
          </cell>
          <cell r="BE823">
            <v>-265.418372445682</v>
          </cell>
          <cell r="BF823">
            <v>17.628240999999999</v>
          </cell>
          <cell r="BG823">
            <v>-283.046613445682</v>
          </cell>
          <cell r="BH823">
            <v>-35.570007917259701</v>
          </cell>
          <cell r="BI823">
            <v>21.834236000000001</v>
          </cell>
          <cell r="BJ823">
            <v>-57.404243917259706</v>
          </cell>
          <cell r="BK823">
            <v>-195.70914096298699</v>
          </cell>
          <cell r="BL823">
            <v>0</v>
          </cell>
          <cell r="BM823">
            <v>-195.70914096298699</v>
          </cell>
          <cell r="BN823">
            <v>-111.213445257516</v>
          </cell>
          <cell r="BO823">
            <v>4.4474429999999998</v>
          </cell>
          <cell r="BP823">
            <v>-115.66088825751601</v>
          </cell>
          <cell r="BQ823">
            <v>-110.33613929644901</v>
          </cell>
          <cell r="BR823">
            <v>126.018086</v>
          </cell>
          <cell r="BS823">
            <v>-236.35422529644899</v>
          </cell>
          <cell r="BT823">
            <v>-1188.7430039613901</v>
          </cell>
          <cell r="BU823">
            <v>-917.49348899999995</v>
          </cell>
          <cell r="BV823">
            <v>-271.2495149613901</v>
          </cell>
          <cell r="BW823">
            <v>-200.80646324804499</v>
          </cell>
          <cell r="BX823">
            <v>-4.0223110000000002</v>
          </cell>
          <cell r="BY823">
            <v>-196.78415224804499</v>
          </cell>
          <cell r="BZ823">
            <v>-446.85369143668203</v>
          </cell>
          <cell r="CA823">
            <v>-57.509282999999996</v>
          </cell>
          <cell r="CB823">
            <v>-389.34440843668204</v>
          </cell>
          <cell r="CC823">
            <v>-215.57066116345999</v>
          </cell>
          <cell r="CD823">
            <v>-39.255143000000004</v>
          </cell>
          <cell r="CE823">
            <v>-176.31551816345998</v>
          </cell>
          <cell r="CF823">
            <v>-1003.86736934764</v>
          </cell>
          <cell r="CG823">
            <v>-643.1</v>
          </cell>
          <cell r="CH823">
            <v>-360.76736934763994</v>
          </cell>
          <cell r="CI823">
            <v>-285.341635851143</v>
          </cell>
          <cell r="CJ823">
            <v>-30.363</v>
          </cell>
          <cell r="CK823">
            <v>-254.978635851143</v>
          </cell>
          <cell r="CL823">
            <v>-291.656558812649</v>
          </cell>
          <cell r="CM823">
            <v>-15.006</v>
          </cell>
          <cell r="CN823">
            <v>-276.65055881264902</v>
          </cell>
          <cell r="CO823">
            <v>-409.95280880563001</v>
          </cell>
          <cell r="CP823">
            <v>-12.571999999999999</v>
          </cell>
          <cell r="CQ823">
            <v>-397.38080880563001</v>
          </cell>
          <cell r="CR823">
            <v>-401.14299576232202</v>
          </cell>
          <cell r="CS823">
            <v>6.1970000000000001</v>
          </cell>
          <cell r="CT823">
            <v>-407.33999576232202</v>
          </cell>
          <cell r="CU823">
            <v>-374.542518837209</v>
          </cell>
          <cell r="CV823">
            <v>-9.3960000000000008</v>
          </cell>
          <cell r="CW823">
            <v>-365.14651883720899</v>
          </cell>
          <cell r="CX823">
            <v>-192.68279166330001</v>
          </cell>
          <cell r="CY823">
            <v>-4.5999999999999996</v>
          </cell>
          <cell r="CZ823">
            <v>-188.08279166330001</v>
          </cell>
          <cell r="DA823">
            <v>-245.09649999999999</v>
          </cell>
          <cell r="DB823">
            <v>85.569000000000017</v>
          </cell>
          <cell r="DC823">
            <v>-330.66550000000001</v>
          </cell>
          <cell r="DD823">
            <v>-347.30250000000001</v>
          </cell>
          <cell r="DE823">
            <v>51.337000000000018</v>
          </cell>
          <cell r="DF823">
            <v>-398.6395</v>
          </cell>
          <cell r="DG823">
            <v>-289.41649999999998</v>
          </cell>
          <cell r="DH823">
            <v>16.211999999999982</v>
          </cell>
          <cell r="DI823">
            <v>-305.62849999999997</v>
          </cell>
          <cell r="DJ823">
            <v>-138.766696226058</v>
          </cell>
          <cell r="DK823">
            <v>169.57</v>
          </cell>
          <cell r="DL823">
            <v>-308.336696226058</v>
          </cell>
          <cell r="DM823">
            <v>-376.488551567885</v>
          </cell>
          <cell r="DN823">
            <v>-6.4480000000000075</v>
          </cell>
          <cell r="DO823">
            <v>-370.04055156788502</v>
          </cell>
          <cell r="DP823">
            <v>-814.52141099019195</v>
          </cell>
          <cell r="DQ823">
            <v>-453.79900000000004</v>
          </cell>
          <cell r="DR823">
            <v>-360.72241099019192</v>
          </cell>
          <cell r="DS823">
            <v>-835.62096915475604</v>
          </cell>
          <cell r="DT823">
            <v>-304</v>
          </cell>
          <cell r="DU823">
            <v>-531.62096915475604</v>
          </cell>
          <cell r="DV823">
            <v>-94.018540424212802</v>
          </cell>
          <cell r="DW823">
            <v>403.536</v>
          </cell>
          <cell r="DX823">
            <v>-497.5545404242128</v>
          </cell>
          <cell r="DY823">
            <v>-976.64636223372304</v>
          </cell>
          <cell r="DZ823">
            <v>-408</v>
          </cell>
          <cell r="EA823">
            <v>-568.64636223372304</v>
          </cell>
          <cell r="EB823">
            <v>-377</v>
          </cell>
          <cell r="EC823">
            <v>162.5</v>
          </cell>
          <cell r="ED823">
            <v>-539.5</v>
          </cell>
          <cell r="EE823">
            <v>-664</v>
          </cell>
          <cell r="EF823">
            <v>-183.1</v>
          </cell>
          <cell r="EG823">
            <v>-480.9</v>
          </cell>
          <cell r="EH823">
            <v>-465</v>
          </cell>
          <cell r="EI823">
            <v>336.5</v>
          </cell>
          <cell r="EJ823">
            <v>-801.5</v>
          </cell>
          <cell r="EK823">
            <v>-707</v>
          </cell>
          <cell r="EL823">
            <v>-30.700000000000003</v>
          </cell>
          <cell r="EM823">
            <v>-676.3</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-1006</v>
          </cell>
          <cell r="FM823">
            <v>0</v>
          </cell>
          <cell r="FN823">
            <v>-1006</v>
          </cell>
          <cell r="FO823">
            <v>-1279</v>
          </cell>
          <cell r="FP823">
            <v>0</v>
          </cell>
          <cell r="FQ823">
            <v>-1279</v>
          </cell>
          <cell r="FR823">
            <v>-772</v>
          </cell>
          <cell r="FS823">
            <v>0</v>
          </cell>
          <cell r="FT823">
            <v>-772</v>
          </cell>
          <cell r="FU823">
            <v>26</v>
          </cell>
          <cell r="FV823">
            <v>0</v>
          </cell>
          <cell r="FW823">
            <v>26</v>
          </cell>
          <cell r="FX823">
            <v>-680</v>
          </cell>
          <cell r="FY823">
            <v>0</v>
          </cell>
          <cell r="FZ823">
            <v>-680</v>
          </cell>
          <cell r="GA823">
            <v>-604</v>
          </cell>
          <cell r="GB823">
            <v>0</v>
          </cell>
          <cell r="GC823">
            <v>-604</v>
          </cell>
          <cell r="GD823">
            <v>-254</v>
          </cell>
          <cell r="GE823">
            <v>0</v>
          </cell>
          <cell r="GF823">
            <v>-254</v>
          </cell>
          <cell r="GG823">
            <v>-520</v>
          </cell>
          <cell r="GH823">
            <v>0</v>
          </cell>
          <cell r="GI823">
            <v>-520</v>
          </cell>
          <cell r="GJ823">
            <v>-1977</v>
          </cell>
          <cell r="GK823">
            <v>0</v>
          </cell>
          <cell r="GL823">
            <v>-1977</v>
          </cell>
          <cell r="GM823">
            <v>-419</v>
          </cell>
          <cell r="GN823">
            <v>0</v>
          </cell>
          <cell r="GO823">
            <v>-419</v>
          </cell>
          <cell r="GP823">
            <v>-276</v>
          </cell>
          <cell r="GQ823">
            <v>0</v>
          </cell>
          <cell r="GR823">
            <v>-276</v>
          </cell>
          <cell r="GS823">
            <v>-644</v>
          </cell>
          <cell r="GT823">
            <v>0</v>
          </cell>
          <cell r="GU823">
            <v>-644</v>
          </cell>
          <cell r="GV823">
            <v>-444</v>
          </cell>
          <cell r="GW823">
            <v>0</v>
          </cell>
          <cell r="GX823">
            <v>-444</v>
          </cell>
          <cell r="GY823">
            <v>-205</v>
          </cell>
          <cell r="GZ823">
            <v>0</v>
          </cell>
          <cell r="HA823">
            <v>-205</v>
          </cell>
          <cell r="HB823">
            <v>-435</v>
          </cell>
          <cell r="HC823">
            <v>0</v>
          </cell>
          <cell r="HD823">
            <v>-435</v>
          </cell>
          <cell r="HE823">
            <v>-587</v>
          </cell>
          <cell r="HF823">
            <v>0</v>
          </cell>
          <cell r="HG823">
            <v>-587</v>
          </cell>
          <cell r="HH823">
            <v>-426</v>
          </cell>
          <cell r="HI823">
            <v>0</v>
          </cell>
          <cell r="HJ823">
            <v>-426</v>
          </cell>
          <cell r="HK823">
            <v>-206</v>
          </cell>
          <cell r="HL823">
            <v>0</v>
          </cell>
          <cell r="HM823">
            <v>-206</v>
          </cell>
          <cell r="HN823">
            <v>-259</v>
          </cell>
          <cell r="HO823">
            <v>0</v>
          </cell>
          <cell r="HP823">
            <v>-259</v>
          </cell>
          <cell r="HQ823">
            <v>869</v>
          </cell>
          <cell r="HR823">
            <v>0</v>
          </cell>
          <cell r="HS823">
            <v>869</v>
          </cell>
          <cell r="HT823"/>
          <cell r="HW823"/>
          <cell r="HX823">
            <v>-288.27956052641503</v>
          </cell>
          <cell r="HY823">
            <v>52.613882000000004</v>
          </cell>
          <cell r="HZ823">
            <v>-340.89344252641501</v>
          </cell>
          <cell r="IA823">
            <v>-265.418372445682</v>
          </cell>
          <cell r="IB823">
            <v>17.628240999999999</v>
          </cell>
          <cell r="IC823">
            <v>-283.046613445682</v>
          </cell>
          <cell r="ID823">
            <v>-452.82873343421102</v>
          </cell>
          <cell r="IE823">
            <v>152.29976500000001</v>
          </cell>
          <cell r="IF823">
            <v>-605.128498434211</v>
          </cell>
          <cell r="IG823">
            <v>-417.25872551695198</v>
          </cell>
          <cell r="IH823">
            <v>130.465529</v>
          </cell>
          <cell r="II823">
            <v>-547.72425451695199</v>
          </cell>
          <cell r="IJ823">
            <v>-221.549584553964</v>
          </cell>
          <cell r="IK823">
            <v>130.465529</v>
          </cell>
          <cell r="IL823">
            <v>-352.015113553964</v>
          </cell>
          <cell r="IM823">
            <v>-110.33613929644901</v>
          </cell>
          <cell r="IN823">
            <v>126.018086</v>
          </cell>
          <cell r="IO823">
            <v>-236.35422529644899</v>
          </cell>
          <cell r="IP823">
            <v>-2051.9738198095802</v>
          </cell>
          <cell r="IQ823">
            <v>-1018.280226</v>
          </cell>
          <cell r="IR823">
            <v>-1033.6935938095803</v>
          </cell>
          <cell r="IS823">
            <v>-863.23081584818704</v>
          </cell>
          <cell r="IT823">
            <v>-100.786737</v>
          </cell>
          <cell r="IU823">
            <v>-762.44407884818702</v>
          </cell>
          <cell r="IV823">
            <v>-662.42435260014099</v>
          </cell>
          <cell r="IW823">
            <v>-96.764426</v>
          </cell>
          <cell r="IX823">
            <v>-565.65992660014103</v>
          </cell>
          <cell r="IY823">
            <v>-215.57066116345999</v>
          </cell>
          <cell r="IZ823">
            <v>-39.255143000000004</v>
          </cell>
          <cell r="JA823">
            <v>-176.31551816345998</v>
          </cell>
          <cell r="JB823">
            <v>-1990.81837281706</v>
          </cell>
          <cell r="JC823">
            <v>-701.04099999999994</v>
          </cell>
          <cell r="JD823">
            <v>-1289.77737281706</v>
          </cell>
          <cell r="JE823">
            <v>-986.95100346942195</v>
          </cell>
          <cell r="JF823">
            <v>-57.941000000000003</v>
          </cell>
          <cell r="JG823">
            <v>-929.01000346942192</v>
          </cell>
          <cell r="JH823">
            <v>-701.60936761827895</v>
          </cell>
          <cell r="JI823">
            <v>-27.577999999999999</v>
          </cell>
          <cell r="JJ823">
            <v>-674.03136761827898</v>
          </cell>
          <cell r="JK823">
            <v>-409.95280880563001</v>
          </cell>
          <cell r="JL823">
            <v>-12.571999999999999</v>
          </cell>
          <cell r="JM823">
            <v>-397.38080880563001</v>
          </cell>
          <cell r="JN823">
            <v>-1213.4648062628301</v>
          </cell>
          <cell r="JO823">
            <v>77.77000000000001</v>
          </cell>
          <cell r="JP823">
            <v>-1291.23480626283</v>
          </cell>
          <cell r="JQ823">
            <v>-812.32181050050997</v>
          </cell>
          <cell r="JR823">
            <v>71.573000000000022</v>
          </cell>
          <cell r="JS823">
            <v>-883.89481050050995</v>
          </cell>
          <cell r="JT823">
            <v>-437.7792916633</v>
          </cell>
          <cell r="JU823">
            <v>80.969000000000023</v>
          </cell>
          <cell r="JV823">
            <v>-518.74829166330005</v>
          </cell>
          <cell r="JW823">
            <v>-245.09649999999999</v>
          </cell>
          <cell r="JX823">
            <v>85.569000000000017</v>
          </cell>
          <cell r="JY823">
            <v>-330.66550000000001</v>
          </cell>
          <cell r="JZ823">
            <v>-1151.9742477939401</v>
          </cell>
          <cell r="KA823">
            <v>230.67099999999999</v>
          </cell>
          <cell r="KB823">
            <v>-1382.6452477939401</v>
          </cell>
          <cell r="KC823">
            <v>-804.67174779394304</v>
          </cell>
          <cell r="KD823">
            <v>179.33399999999995</v>
          </cell>
          <cell r="KE823">
            <v>-984.00574779394299</v>
          </cell>
          <cell r="KF823">
            <v>-515.255247793943</v>
          </cell>
          <cell r="KG823">
            <v>163.12199999999999</v>
          </cell>
          <cell r="KH823">
            <v>-678.37724779394296</v>
          </cell>
          <cell r="KI823">
            <v>-376.488551567885</v>
          </cell>
          <cell r="KJ823">
            <v>-6.4480000000000075</v>
          </cell>
          <cell r="KK823">
            <v>-370.04055156788502</v>
          </cell>
          <cell r="KL823">
            <v>-2720.8072828028799</v>
          </cell>
          <cell r="KM823">
            <v>-762.26300000000003</v>
          </cell>
          <cell r="KN823">
            <v>-1958.5442828028799</v>
          </cell>
          <cell r="KO823">
            <v>-1906.2858718126899</v>
          </cell>
          <cell r="KP823">
            <v>-308.46400000000006</v>
          </cell>
          <cell r="KQ823">
            <v>-1597.82187181269</v>
          </cell>
          <cell r="KR823">
            <v>-1070.66490265794</v>
          </cell>
          <cell r="KS823">
            <v>-4.4639999999999418</v>
          </cell>
          <cell r="KT823">
            <v>-1066.2009026579401</v>
          </cell>
          <cell r="KU823">
            <v>-976.64636223372304</v>
          </cell>
          <cell r="KV823">
            <v>-408</v>
          </cell>
          <cell r="KW823">
            <v>-568.64636223372304</v>
          </cell>
          <cell r="KX823">
            <v>-377</v>
          </cell>
          <cell r="KY823">
            <v>285.2</v>
          </cell>
          <cell r="KZ823">
            <v>-662.2</v>
          </cell>
          <cell r="LA823">
            <v>-664</v>
          </cell>
          <cell r="LB823">
            <v>122.7</v>
          </cell>
          <cell r="LC823">
            <v>-786.7</v>
          </cell>
          <cell r="LD823">
            <v>-465</v>
          </cell>
          <cell r="LE823">
            <v>305.8</v>
          </cell>
          <cell r="LF823">
            <v>-770.8</v>
          </cell>
          <cell r="LG823">
            <v>-707</v>
          </cell>
          <cell r="LH823">
            <v>-30.700000000000003</v>
          </cell>
          <cell r="LI823">
            <v>-676.3</v>
          </cell>
          <cell r="LJ823">
            <v>0</v>
          </cell>
          <cell r="LK823">
            <v>0</v>
          </cell>
          <cell r="LL823">
            <v>0</v>
          </cell>
          <cell r="LM823">
            <v>0</v>
          </cell>
          <cell r="LN823">
            <v>0</v>
          </cell>
          <cell r="LO823">
            <v>0</v>
          </cell>
          <cell r="LP823">
            <v>0</v>
          </cell>
          <cell r="LQ823">
            <v>0</v>
          </cell>
          <cell r="LR823">
            <v>0</v>
          </cell>
          <cell r="LS823">
            <v>0</v>
          </cell>
          <cell r="LT823">
            <v>0</v>
          </cell>
          <cell r="LU823">
            <v>0</v>
          </cell>
          <cell r="LV823">
            <v>0</v>
          </cell>
          <cell r="LW823">
            <v>0</v>
          </cell>
          <cell r="LX823">
            <v>0</v>
          </cell>
          <cell r="LY823">
            <v>0</v>
          </cell>
          <cell r="LZ823">
            <v>0</v>
          </cell>
          <cell r="MA823">
            <v>0</v>
          </cell>
          <cell r="MB823">
            <v>0</v>
          </cell>
          <cell r="MC823">
            <v>0</v>
          </cell>
          <cell r="MD823">
            <v>0</v>
          </cell>
          <cell r="ME823">
            <v>0</v>
          </cell>
          <cell r="MF823">
            <v>0</v>
          </cell>
          <cell r="MG823">
            <v>0</v>
          </cell>
          <cell r="MH823">
            <v>-1006</v>
          </cell>
          <cell r="MI823">
            <v>0</v>
          </cell>
          <cell r="MJ823">
            <v>-1006</v>
          </cell>
          <cell r="MK823">
            <v>-1279</v>
          </cell>
          <cell r="ML823">
            <v>0</v>
          </cell>
          <cell r="MM823">
            <v>-1279</v>
          </cell>
          <cell r="MN823">
            <v>-772</v>
          </cell>
          <cell r="MO823">
            <v>0</v>
          </cell>
          <cell r="MP823">
            <v>-772</v>
          </cell>
          <cell r="MQ823">
            <v>26</v>
          </cell>
          <cell r="MR823">
            <v>0</v>
          </cell>
          <cell r="MS823">
            <v>26</v>
          </cell>
          <cell r="MT823">
            <v>-680</v>
          </cell>
          <cell r="MU823">
            <v>0</v>
          </cell>
          <cell r="MV823">
            <v>-680</v>
          </cell>
          <cell r="MW823">
            <v>-604</v>
          </cell>
          <cell r="MX823">
            <v>0</v>
          </cell>
          <cell r="MY823">
            <v>-604</v>
          </cell>
          <cell r="MZ823">
            <v>-254</v>
          </cell>
          <cell r="NA823">
            <v>0</v>
          </cell>
          <cell r="NB823">
            <v>-254</v>
          </cell>
          <cell r="NC823">
            <v>-520</v>
          </cell>
          <cell r="ND823">
            <v>0</v>
          </cell>
          <cell r="NE823">
            <v>-520</v>
          </cell>
          <cell r="NF823">
            <v>-1977</v>
          </cell>
          <cell r="NG823">
            <v>0</v>
          </cell>
          <cell r="NH823">
            <v>-1977</v>
          </cell>
          <cell r="NI823">
            <v>-419</v>
          </cell>
          <cell r="NJ823">
            <v>0</v>
          </cell>
          <cell r="NK823">
            <v>-419</v>
          </cell>
          <cell r="NL823">
            <v>-276</v>
          </cell>
          <cell r="NM823">
            <v>0</v>
          </cell>
          <cell r="NN823">
            <v>-276</v>
          </cell>
          <cell r="NO823">
            <v>-644</v>
          </cell>
          <cell r="NP823">
            <v>0</v>
          </cell>
          <cell r="NQ823">
            <v>-644</v>
          </cell>
          <cell r="NR823">
            <v>-444</v>
          </cell>
          <cell r="NS823">
            <v>0</v>
          </cell>
          <cell r="NT823">
            <v>-444</v>
          </cell>
          <cell r="NU823">
            <v>-205</v>
          </cell>
          <cell r="NV823">
            <v>0</v>
          </cell>
          <cell r="NW823">
            <v>-205</v>
          </cell>
          <cell r="NX823">
            <v>-435</v>
          </cell>
          <cell r="NY823">
            <v>0</v>
          </cell>
          <cell r="NZ823">
            <v>-435</v>
          </cell>
          <cell r="OA823">
            <v>-587</v>
          </cell>
          <cell r="OB823">
            <v>0</v>
          </cell>
          <cell r="OC823">
            <v>-587</v>
          </cell>
          <cell r="OD823">
            <v>-426</v>
          </cell>
          <cell r="OE823">
            <v>0</v>
          </cell>
          <cell r="OF823">
            <v>-426</v>
          </cell>
          <cell r="OG823">
            <v>-206</v>
          </cell>
          <cell r="OH823">
            <v>0</v>
          </cell>
          <cell r="OI823">
            <v>-206</v>
          </cell>
          <cell r="OJ823">
            <v>-259</v>
          </cell>
          <cell r="OK823">
            <v>0</v>
          </cell>
          <cell r="OL823">
            <v>-259</v>
          </cell>
          <cell r="OM823">
            <v>869</v>
          </cell>
          <cell r="ON823">
            <v>0</v>
          </cell>
          <cell r="OO823">
            <v>869</v>
          </cell>
          <cell r="OP823"/>
        </row>
        <row r="824">
          <cell r="AZ824"/>
          <cell r="BA824"/>
          <cell r="BB824">
            <v>1.41671216803902</v>
          </cell>
          <cell r="BC824">
            <v>-9.0367910705999996</v>
          </cell>
          <cell r="BD824">
            <v>10.453503238639019</v>
          </cell>
          <cell r="BE824">
            <v>53.6533324362169</v>
          </cell>
          <cell r="BF824">
            <v>-4.5533746502999994</v>
          </cell>
          <cell r="BG824">
            <v>58.2067070865169</v>
          </cell>
          <cell r="BH824">
            <v>23.783862238206499</v>
          </cell>
          <cell r="BI824">
            <v>-6.2031064476000006</v>
          </cell>
          <cell r="BJ824">
            <v>29.986968685806499</v>
          </cell>
          <cell r="BK824">
            <v>48.962548880968598</v>
          </cell>
          <cell r="BL824">
            <v>0</v>
          </cell>
          <cell r="BM824">
            <v>48.962548880968598</v>
          </cell>
          <cell r="BN824">
            <v>43.8374766778254</v>
          </cell>
          <cell r="BO824">
            <v>-1.2635185562999998</v>
          </cell>
          <cell r="BP824">
            <v>45.100995234125399</v>
          </cell>
          <cell r="BQ824">
            <v>31.150549602754101</v>
          </cell>
          <cell r="BR824">
            <v>1.1295571674</v>
          </cell>
          <cell r="BS824">
            <v>30.020992435354099</v>
          </cell>
          <cell r="BT824">
            <v>21.4110126048799</v>
          </cell>
          <cell r="BU824">
            <v>4.6408151778000004</v>
          </cell>
          <cell r="BV824">
            <v>16.7701974270799</v>
          </cell>
          <cell r="BW824">
            <v>95.660913187611897</v>
          </cell>
          <cell r="BX824">
            <v>1.2879439773999992</v>
          </cell>
          <cell r="BY824">
            <v>94.372969210211892</v>
          </cell>
          <cell r="BZ824">
            <v>184.687642299701</v>
          </cell>
          <cell r="CA824">
            <v>18.414472416599999</v>
          </cell>
          <cell r="CB824">
            <v>166.27316988310099</v>
          </cell>
          <cell r="CC824">
            <v>39.163307364230903</v>
          </cell>
          <cell r="CD824">
            <v>9.3674967886000005</v>
          </cell>
          <cell r="CE824">
            <v>29.795810575630902</v>
          </cell>
          <cell r="CF824">
            <v>1278.3088124768899</v>
          </cell>
          <cell r="CG824">
            <v>1048.95</v>
          </cell>
          <cell r="CH824">
            <v>229.35881247688985</v>
          </cell>
          <cell r="CI824">
            <v>56.229854458375698</v>
          </cell>
          <cell r="CJ824">
            <v>10.454000000000001</v>
          </cell>
          <cell r="CK824">
            <v>45.775854458375697</v>
          </cell>
          <cell r="CL824">
            <v>93.662283853951607</v>
          </cell>
          <cell r="CM824">
            <v>5.1665657999999999</v>
          </cell>
          <cell r="CN824">
            <v>88.495718053951606</v>
          </cell>
          <cell r="CO824">
            <v>110.94179871946299</v>
          </cell>
          <cell r="CP824">
            <v>4.3285396</v>
          </cell>
          <cell r="CQ824">
            <v>106.613259119463</v>
          </cell>
          <cell r="CR824">
            <v>198.88462851343499</v>
          </cell>
          <cell r="CS824">
            <v>-2.1336271</v>
          </cell>
          <cell r="CT824">
            <v>201.018255613435</v>
          </cell>
          <cell r="CU824">
            <v>150.820024947169</v>
          </cell>
          <cell r="CV824">
            <v>3.2350428000000004</v>
          </cell>
          <cell r="CW824">
            <v>147.584982147169</v>
          </cell>
          <cell r="CX824">
            <v>100.215856314088</v>
          </cell>
          <cell r="CY824">
            <v>0</v>
          </cell>
          <cell r="CZ824">
            <v>100.215856314088</v>
          </cell>
          <cell r="DA824">
            <v>125.81399999999999</v>
          </cell>
          <cell r="DB824">
            <v>0</v>
          </cell>
          <cell r="DC824">
            <v>125.81399999999999</v>
          </cell>
          <cell r="DD824">
            <v>-8.843</v>
          </cell>
          <cell r="DE824">
            <v>-94.060000000000016</v>
          </cell>
          <cell r="DF824">
            <v>85.217000000000013</v>
          </cell>
          <cell r="DG824">
            <v>103.408</v>
          </cell>
          <cell r="DH824">
            <v>-12.712716799999994</v>
          </cell>
          <cell r="DI824">
            <v>116.1207168</v>
          </cell>
          <cell r="DJ824">
            <v>134.042</v>
          </cell>
          <cell r="DK824">
            <v>-14.162497199999997</v>
          </cell>
          <cell r="DL824">
            <v>148.20449719999999</v>
          </cell>
          <cell r="DM824">
            <v>115.599</v>
          </cell>
          <cell r="DN824">
            <v>4.7984</v>
          </cell>
          <cell r="DO824">
            <v>110.8006</v>
          </cell>
          <cell r="DP824">
            <v>58.195999999999998</v>
          </cell>
          <cell r="DQ824">
            <v>-64.843682000000015</v>
          </cell>
          <cell r="DR824">
            <v>123.03968200000001</v>
          </cell>
          <cell r="DS824">
            <v>302.86599999999999</v>
          </cell>
          <cell r="DT824">
            <v>102.290436</v>
          </cell>
          <cell r="DU824">
            <v>200.57556399999999</v>
          </cell>
          <cell r="DV824">
            <v>171.69200000000001</v>
          </cell>
          <cell r="DW824">
            <v>-26.449324999999998</v>
          </cell>
          <cell r="DX824">
            <v>198.14132499999999</v>
          </cell>
          <cell r="DY824">
            <v>392.35300000000001</v>
          </cell>
          <cell r="DZ824">
            <v>230</v>
          </cell>
          <cell r="EA824">
            <v>162.35300000000001</v>
          </cell>
          <cell r="EB824">
            <v>258</v>
          </cell>
          <cell r="EC824">
            <v>-64</v>
          </cell>
          <cell r="ED824">
            <v>322</v>
          </cell>
          <cell r="EE824">
            <v>345</v>
          </cell>
          <cell r="EF824">
            <v>68.360000000000014</v>
          </cell>
          <cell r="EG824">
            <v>276.64</v>
          </cell>
          <cell r="EH824">
            <v>254</v>
          </cell>
          <cell r="EI824">
            <v>-120.36000000000001</v>
          </cell>
          <cell r="EJ824">
            <v>374.36</v>
          </cell>
          <cell r="EK824">
            <v>257</v>
          </cell>
          <cell r="EL824">
            <v>11.6</v>
          </cell>
          <cell r="EM824">
            <v>245.4</v>
          </cell>
          <cell r="EN824">
            <v>-752</v>
          </cell>
          <cell r="EO824">
            <v>0</v>
          </cell>
          <cell r="EP824">
            <v>-752</v>
          </cell>
          <cell r="EQ824">
            <v>-624</v>
          </cell>
          <cell r="ER824">
            <v>0</v>
          </cell>
          <cell r="ES824">
            <v>-624</v>
          </cell>
          <cell r="ET824">
            <v>-779</v>
          </cell>
          <cell r="EU824">
            <v>0</v>
          </cell>
          <cell r="EV824">
            <v>-779</v>
          </cell>
          <cell r="EW824">
            <v>-655</v>
          </cell>
          <cell r="EX824">
            <v>0</v>
          </cell>
          <cell r="EY824">
            <v>-655</v>
          </cell>
          <cell r="EZ824">
            <v>-663</v>
          </cell>
          <cell r="FA824">
            <v>0</v>
          </cell>
          <cell r="FB824">
            <v>-663</v>
          </cell>
          <cell r="FC824">
            <v>-696</v>
          </cell>
          <cell r="FD824">
            <v>0</v>
          </cell>
          <cell r="FE824">
            <v>-696</v>
          </cell>
          <cell r="FF824">
            <v>-617</v>
          </cell>
          <cell r="FG824">
            <v>0</v>
          </cell>
          <cell r="FH824">
            <v>-617</v>
          </cell>
          <cell r="FI824">
            <v>-1072</v>
          </cell>
          <cell r="FJ824">
            <v>0</v>
          </cell>
          <cell r="FK824">
            <v>-1072</v>
          </cell>
          <cell r="FL824">
            <v>368</v>
          </cell>
          <cell r="FM824">
            <v>0</v>
          </cell>
          <cell r="FN824">
            <v>368</v>
          </cell>
          <cell r="FO824">
            <v>482</v>
          </cell>
          <cell r="FP824">
            <v>0</v>
          </cell>
          <cell r="FQ824">
            <v>482</v>
          </cell>
          <cell r="FR824">
            <v>61</v>
          </cell>
          <cell r="FS824">
            <v>0</v>
          </cell>
          <cell r="FT824">
            <v>61</v>
          </cell>
          <cell r="FU824">
            <v>-57</v>
          </cell>
          <cell r="FV824">
            <v>0</v>
          </cell>
          <cell r="FW824">
            <v>-57</v>
          </cell>
          <cell r="FX824">
            <v>224</v>
          </cell>
          <cell r="FY824">
            <v>0</v>
          </cell>
          <cell r="FZ824">
            <v>224</v>
          </cell>
          <cell r="GA824">
            <v>315</v>
          </cell>
          <cell r="GB824">
            <v>0</v>
          </cell>
          <cell r="GC824">
            <v>315</v>
          </cell>
          <cell r="GD824">
            <v>126</v>
          </cell>
          <cell r="GE824">
            <v>0</v>
          </cell>
          <cell r="GF824">
            <v>126</v>
          </cell>
          <cell r="GG824">
            <v>131</v>
          </cell>
          <cell r="GH824">
            <v>0</v>
          </cell>
          <cell r="GI824">
            <v>131</v>
          </cell>
          <cell r="GJ824">
            <v>597</v>
          </cell>
          <cell r="GK824">
            <v>0</v>
          </cell>
          <cell r="GL824">
            <v>597</v>
          </cell>
          <cell r="GM824">
            <v>185</v>
          </cell>
          <cell r="GN824">
            <v>0</v>
          </cell>
          <cell r="GO824">
            <v>185</v>
          </cell>
          <cell r="GP824">
            <v>125</v>
          </cell>
          <cell r="GQ824">
            <v>0</v>
          </cell>
          <cell r="GR824">
            <v>125</v>
          </cell>
          <cell r="GS824">
            <v>139</v>
          </cell>
          <cell r="GT824">
            <v>0</v>
          </cell>
          <cell r="GU824">
            <v>139</v>
          </cell>
          <cell r="GV824">
            <v>176</v>
          </cell>
          <cell r="GW824">
            <v>0</v>
          </cell>
          <cell r="GX824">
            <v>176</v>
          </cell>
          <cell r="GY824">
            <v>153</v>
          </cell>
          <cell r="GZ824">
            <v>0</v>
          </cell>
          <cell r="HA824">
            <v>153</v>
          </cell>
          <cell r="HB824">
            <v>56</v>
          </cell>
          <cell r="HC824">
            <v>0</v>
          </cell>
          <cell r="HD824">
            <v>56</v>
          </cell>
          <cell r="HE824">
            <v>251</v>
          </cell>
          <cell r="HF824">
            <v>0</v>
          </cell>
          <cell r="HG824">
            <v>251</v>
          </cell>
          <cell r="HH824">
            <v>250</v>
          </cell>
          <cell r="HI824">
            <v>0</v>
          </cell>
          <cell r="HJ824">
            <v>250</v>
          </cell>
          <cell r="HK824">
            <v>104</v>
          </cell>
          <cell r="HL824">
            <v>0</v>
          </cell>
          <cell r="HM824">
            <v>104</v>
          </cell>
          <cell r="HN824">
            <v>226</v>
          </cell>
          <cell r="HO824">
            <v>0</v>
          </cell>
          <cell r="HP824">
            <v>226</v>
          </cell>
          <cell r="HQ824">
            <v>-147</v>
          </cell>
          <cell r="HR824">
            <v>0</v>
          </cell>
          <cell r="HS824">
            <v>-147</v>
          </cell>
          <cell r="HT824"/>
          <cell r="HW824"/>
          <cell r="HX824">
            <v>55.070044604255997</v>
          </cell>
          <cell r="HY824">
            <v>-13.5901657209</v>
          </cell>
          <cell r="HZ824">
            <v>68.660210325156001</v>
          </cell>
          <cell r="IA824">
            <v>53.6533324362169</v>
          </cell>
          <cell r="IB824">
            <v>-4.5533746502999994</v>
          </cell>
          <cell r="IC824">
            <v>58.2067070865169</v>
          </cell>
          <cell r="ID824">
            <v>147.734437399755</v>
          </cell>
          <cell r="IE824">
            <v>-6.3370678365000011</v>
          </cell>
          <cell r="IF824">
            <v>154.07150523625501</v>
          </cell>
          <cell r="IG824">
            <v>123.950575161548</v>
          </cell>
          <cell r="IH824">
            <v>-0.13396138889999976</v>
          </cell>
          <cell r="II824">
            <v>124.08453655044801</v>
          </cell>
          <cell r="IJ824">
            <v>74.988026280579504</v>
          </cell>
          <cell r="IK824">
            <v>-0.13396138889999976</v>
          </cell>
          <cell r="IL824">
            <v>75.121987669479509</v>
          </cell>
          <cell r="IM824">
            <v>31.150549602754101</v>
          </cell>
          <cell r="IN824">
            <v>1.1295571674</v>
          </cell>
          <cell r="IO824">
            <v>30.020992435354099</v>
          </cell>
          <cell r="IP824">
            <v>340.92287545642398</v>
          </cell>
          <cell r="IQ824">
            <v>33.710728360399997</v>
          </cell>
          <cell r="IR824">
            <v>307.21214709602395</v>
          </cell>
          <cell r="IS824">
            <v>319.51186285154398</v>
          </cell>
          <cell r="IT824">
            <v>29.069913182599997</v>
          </cell>
          <cell r="IU824">
            <v>290.44194966894401</v>
          </cell>
          <cell r="IV824">
            <v>223.850949663932</v>
          </cell>
          <cell r="IW824">
            <v>27.781969205199999</v>
          </cell>
          <cell r="IX824">
            <v>196.068980458732</v>
          </cell>
          <cell r="IY824">
            <v>39.163307364230903</v>
          </cell>
          <cell r="IZ824">
            <v>9.3674967886000005</v>
          </cell>
          <cell r="JA824">
            <v>29.795810575630902</v>
          </cell>
          <cell r="JB824">
            <v>1539.14274950868</v>
          </cell>
          <cell r="JC824">
            <v>1068.8991054000001</v>
          </cell>
          <cell r="JD824">
            <v>470.24364410867997</v>
          </cell>
          <cell r="JE824">
            <v>260.83393703179001</v>
          </cell>
          <cell r="JF824">
            <v>19.949105400000001</v>
          </cell>
          <cell r="JG824">
            <v>240.88483163179001</v>
          </cell>
          <cell r="JH824">
            <v>204.60408257341399</v>
          </cell>
          <cell r="JI824">
            <v>9.4951053999999999</v>
          </cell>
          <cell r="JJ824">
            <v>195.10897717341399</v>
          </cell>
          <cell r="JK824">
            <v>110.94179871946299</v>
          </cell>
          <cell r="JL824">
            <v>4.3285396</v>
          </cell>
          <cell r="JM824">
            <v>106.613259119463</v>
          </cell>
          <cell r="JN824">
            <v>575.73450977469099</v>
          </cell>
          <cell r="JO824">
            <v>1.1014157000000004</v>
          </cell>
          <cell r="JP824">
            <v>574.63309407469103</v>
          </cell>
          <cell r="JQ824">
            <v>376.849881261257</v>
          </cell>
          <cell r="JR824">
            <v>3.2350428000000004</v>
          </cell>
          <cell r="JS824">
            <v>373.61483846125702</v>
          </cell>
          <cell r="JT824">
            <v>226.02985631408799</v>
          </cell>
          <cell r="JU824">
            <v>0</v>
          </cell>
          <cell r="JV824">
            <v>226.02985631408799</v>
          </cell>
          <cell r="JW824">
            <v>125.81399999999999</v>
          </cell>
          <cell r="JX824">
            <v>0</v>
          </cell>
          <cell r="JY824">
            <v>125.81399999999999</v>
          </cell>
          <cell r="JZ824">
            <v>344.20600000000002</v>
          </cell>
          <cell r="KA824">
            <v>-116.136814</v>
          </cell>
          <cell r="KB824">
            <v>460.34281400000003</v>
          </cell>
          <cell r="KC824">
            <v>353.04899999999998</v>
          </cell>
          <cell r="KD824">
            <v>-22.076813999999992</v>
          </cell>
          <cell r="KE824">
            <v>375.12581399999999</v>
          </cell>
          <cell r="KF824">
            <v>249.64099999999999</v>
          </cell>
          <cell r="KG824">
            <v>-9.3640971999999962</v>
          </cell>
          <cell r="KH824">
            <v>259.00509719999997</v>
          </cell>
          <cell r="KI824">
            <v>115.599</v>
          </cell>
          <cell r="KJ824">
            <v>4.7984</v>
          </cell>
          <cell r="KK824">
            <v>110.8006</v>
          </cell>
          <cell r="KL824">
            <v>925.10699999999997</v>
          </cell>
          <cell r="KM824">
            <v>240.99742899999998</v>
          </cell>
          <cell r="KN824">
            <v>684.10957099999996</v>
          </cell>
          <cell r="KO824">
            <v>866.91099999999994</v>
          </cell>
          <cell r="KP824">
            <v>305.84111100000001</v>
          </cell>
          <cell r="KQ824">
            <v>561.06988899999988</v>
          </cell>
          <cell r="KR824">
            <v>564.04499999999996</v>
          </cell>
          <cell r="KS824">
            <v>203.55067500000001</v>
          </cell>
          <cell r="KT824">
            <v>360.49432499999995</v>
          </cell>
          <cell r="KU824">
            <v>392.35300000000001</v>
          </cell>
          <cell r="KV824">
            <v>230</v>
          </cell>
          <cell r="KW824">
            <v>162.35300000000001</v>
          </cell>
          <cell r="KX824">
            <v>258</v>
          </cell>
          <cell r="KY824">
            <v>-104.4</v>
          </cell>
          <cell r="KZ824">
            <v>362.4</v>
          </cell>
          <cell r="LA824">
            <v>345</v>
          </cell>
          <cell r="LB824">
            <v>-40.399999999999991</v>
          </cell>
          <cell r="LC824">
            <v>385.4</v>
          </cell>
          <cell r="LD824">
            <v>254</v>
          </cell>
          <cell r="LE824">
            <v>-108.76000000000002</v>
          </cell>
          <cell r="LF824">
            <v>362.76</v>
          </cell>
          <cell r="LG824">
            <v>257</v>
          </cell>
          <cell r="LH824">
            <v>11.6</v>
          </cell>
          <cell r="LI824">
            <v>245.4</v>
          </cell>
          <cell r="LJ824">
            <v>-752</v>
          </cell>
          <cell r="LK824">
            <v>0</v>
          </cell>
          <cell r="LL824">
            <v>-752</v>
          </cell>
          <cell r="LM824">
            <v>-624</v>
          </cell>
          <cell r="LN824">
            <v>0</v>
          </cell>
          <cell r="LO824">
            <v>-624</v>
          </cell>
          <cell r="LP824">
            <v>-779</v>
          </cell>
          <cell r="LQ824">
            <v>0</v>
          </cell>
          <cell r="LR824">
            <v>-779</v>
          </cell>
          <cell r="LS824">
            <v>-655</v>
          </cell>
          <cell r="LT824">
            <v>0</v>
          </cell>
          <cell r="LU824">
            <v>-655</v>
          </cell>
          <cell r="LV824">
            <v>-663</v>
          </cell>
          <cell r="LW824">
            <v>0</v>
          </cell>
          <cell r="LX824">
            <v>-663</v>
          </cell>
          <cell r="LY824">
            <v>-696</v>
          </cell>
          <cell r="LZ824">
            <v>0</v>
          </cell>
          <cell r="MA824">
            <v>-696</v>
          </cell>
          <cell r="MB824">
            <v>-617</v>
          </cell>
          <cell r="MC824">
            <v>0</v>
          </cell>
          <cell r="MD824">
            <v>-617</v>
          </cell>
          <cell r="ME824">
            <v>-1072</v>
          </cell>
          <cell r="MF824">
            <v>0</v>
          </cell>
          <cell r="MG824">
            <v>-1072</v>
          </cell>
          <cell r="MH824">
            <v>368</v>
          </cell>
          <cell r="MI824">
            <v>0</v>
          </cell>
          <cell r="MJ824">
            <v>368</v>
          </cell>
          <cell r="MK824">
            <v>482</v>
          </cell>
          <cell r="ML824">
            <v>0</v>
          </cell>
          <cell r="MM824">
            <v>482</v>
          </cell>
          <cell r="MN824">
            <v>61</v>
          </cell>
          <cell r="MO824">
            <v>0</v>
          </cell>
          <cell r="MP824">
            <v>61</v>
          </cell>
          <cell r="MQ824">
            <v>-57</v>
          </cell>
          <cell r="MR824">
            <v>0</v>
          </cell>
          <cell r="MS824">
            <v>-57</v>
          </cell>
          <cell r="MT824">
            <v>224</v>
          </cell>
          <cell r="MU824">
            <v>0</v>
          </cell>
          <cell r="MV824">
            <v>224</v>
          </cell>
          <cell r="MW824">
            <v>315</v>
          </cell>
          <cell r="MX824">
            <v>0</v>
          </cell>
          <cell r="MY824">
            <v>315</v>
          </cell>
          <cell r="MZ824">
            <v>126</v>
          </cell>
          <cell r="NA824">
            <v>0</v>
          </cell>
          <cell r="NB824">
            <v>126</v>
          </cell>
          <cell r="NC824">
            <v>131</v>
          </cell>
          <cell r="ND824">
            <v>0</v>
          </cell>
          <cell r="NE824">
            <v>131</v>
          </cell>
          <cell r="NF824">
            <v>597</v>
          </cell>
          <cell r="NG824">
            <v>0</v>
          </cell>
          <cell r="NH824">
            <v>597</v>
          </cell>
          <cell r="NI824">
            <v>185</v>
          </cell>
          <cell r="NJ824">
            <v>0</v>
          </cell>
          <cell r="NK824">
            <v>185</v>
          </cell>
          <cell r="NL824">
            <v>125</v>
          </cell>
          <cell r="NM824">
            <v>0</v>
          </cell>
          <cell r="NN824">
            <v>125</v>
          </cell>
          <cell r="NO824">
            <v>139</v>
          </cell>
          <cell r="NP824">
            <v>0</v>
          </cell>
          <cell r="NQ824">
            <v>139</v>
          </cell>
          <cell r="NR824">
            <v>176</v>
          </cell>
          <cell r="NS824">
            <v>0</v>
          </cell>
          <cell r="NT824">
            <v>176</v>
          </cell>
          <cell r="NU824">
            <v>153</v>
          </cell>
          <cell r="NV824">
            <v>0</v>
          </cell>
          <cell r="NW824">
            <v>153</v>
          </cell>
          <cell r="NX824">
            <v>56</v>
          </cell>
          <cell r="NY824">
            <v>0</v>
          </cell>
          <cell r="NZ824">
            <v>56</v>
          </cell>
          <cell r="OA824">
            <v>251</v>
          </cell>
          <cell r="OB824">
            <v>0</v>
          </cell>
          <cell r="OC824">
            <v>251</v>
          </cell>
          <cell r="OD824">
            <v>250</v>
          </cell>
          <cell r="OE824">
            <v>0</v>
          </cell>
          <cell r="OF824">
            <v>250</v>
          </cell>
          <cell r="OG824">
            <v>104</v>
          </cell>
          <cell r="OH824">
            <v>0</v>
          </cell>
          <cell r="OI824">
            <v>104</v>
          </cell>
          <cell r="OJ824">
            <v>226</v>
          </cell>
          <cell r="OK824">
            <v>0</v>
          </cell>
          <cell r="OL824">
            <v>226</v>
          </cell>
          <cell r="OM824">
            <v>-147</v>
          </cell>
          <cell r="ON824">
            <v>0</v>
          </cell>
          <cell r="OO824">
            <v>-147</v>
          </cell>
          <cell r="OP824"/>
        </row>
        <row r="825">
          <cell r="AZ825"/>
          <cell r="BA825"/>
          <cell r="BB825">
            <v>1E-3</v>
          </cell>
          <cell r="BC825">
            <v>0</v>
          </cell>
          <cell r="BD825">
            <v>1E-3</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0.105</v>
          </cell>
          <cell r="BU825">
            <v>0</v>
          </cell>
          <cell r="BV825">
            <v>0.105</v>
          </cell>
          <cell r="BW825">
            <v>-55.322000000000003</v>
          </cell>
          <cell r="BX825">
            <v>-55.322000000000003</v>
          </cell>
          <cell r="BY825">
            <v>0</v>
          </cell>
          <cell r="BZ825">
            <v>0</v>
          </cell>
          <cell r="CA825">
            <v>0</v>
          </cell>
          <cell r="CB825">
            <v>0</v>
          </cell>
          <cell r="CC825">
            <v>0</v>
          </cell>
          <cell r="CD825">
            <v>0</v>
          </cell>
          <cell r="CE825">
            <v>0</v>
          </cell>
          <cell r="CF825">
            <v>-0.21</v>
          </cell>
          <cell r="CG825">
            <v>0</v>
          </cell>
          <cell r="CH825">
            <v>-0.21</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5.0999999999999997E-2</v>
          </cell>
          <cell r="DQ825">
            <v>0</v>
          </cell>
          <cell r="DR825">
            <v>5.0999999999999997E-2</v>
          </cell>
          <cell r="DS825">
            <v>1272.184</v>
          </cell>
          <cell r="DT825">
            <v>1272.19</v>
          </cell>
          <cell r="DU825">
            <v>-6.0000000000854925E-3</v>
          </cell>
          <cell r="DV825">
            <v>0</v>
          </cell>
          <cell r="DW825">
            <v>0</v>
          </cell>
          <cell r="DX825">
            <v>0</v>
          </cell>
          <cell r="DY825">
            <v>0</v>
          </cell>
          <cell r="DZ825">
            <v>0</v>
          </cell>
          <cell r="EA825">
            <v>0</v>
          </cell>
          <cell r="EB825">
            <v>0</v>
          </cell>
          <cell r="EC825">
            <v>2</v>
          </cell>
          <cell r="ED825">
            <v>-2</v>
          </cell>
          <cell r="EE825">
            <v>0</v>
          </cell>
          <cell r="EF825">
            <v>2</v>
          </cell>
          <cell r="EG825">
            <v>-2</v>
          </cell>
          <cell r="EH825">
            <v>0</v>
          </cell>
          <cell r="EI825">
            <v>1</v>
          </cell>
          <cell r="EJ825">
            <v>-1</v>
          </cell>
          <cell r="EK825">
            <v>0</v>
          </cell>
          <cell r="EL825">
            <v>1</v>
          </cell>
          <cell r="EM825">
            <v>-1</v>
          </cell>
          <cell r="EN825">
            <v>385</v>
          </cell>
          <cell r="EO825">
            <v>0</v>
          </cell>
          <cell r="EP825">
            <v>385</v>
          </cell>
          <cell r="EQ825">
            <v>304</v>
          </cell>
          <cell r="ER825">
            <v>0</v>
          </cell>
          <cell r="ES825">
            <v>304</v>
          </cell>
          <cell r="ET825">
            <v>322</v>
          </cell>
          <cell r="EU825">
            <v>0</v>
          </cell>
          <cell r="EV825">
            <v>322</v>
          </cell>
          <cell r="EW825">
            <v>262</v>
          </cell>
          <cell r="EX825">
            <v>0</v>
          </cell>
          <cell r="EY825">
            <v>262</v>
          </cell>
          <cell r="EZ825">
            <v>647</v>
          </cell>
          <cell r="FA825">
            <v>0</v>
          </cell>
          <cell r="FB825">
            <v>647</v>
          </cell>
          <cell r="FC825">
            <v>335</v>
          </cell>
          <cell r="FD825">
            <v>0</v>
          </cell>
          <cell r="FE825">
            <v>335</v>
          </cell>
          <cell r="FF825">
            <v>195</v>
          </cell>
          <cell r="FG825">
            <v>0</v>
          </cell>
          <cell r="FH825">
            <v>195</v>
          </cell>
          <cell r="FI825">
            <v>390</v>
          </cell>
          <cell r="FJ825">
            <v>0</v>
          </cell>
          <cell r="FK825">
            <v>390</v>
          </cell>
          <cell r="FL825">
            <v>0</v>
          </cell>
          <cell r="FM825">
            <v>0</v>
          </cell>
          <cell r="FN825">
            <v>0</v>
          </cell>
          <cell r="FO825">
            <v>2</v>
          </cell>
          <cell r="FP825">
            <v>0</v>
          </cell>
          <cell r="FQ825">
            <v>2</v>
          </cell>
          <cell r="FR825">
            <v>-1</v>
          </cell>
          <cell r="FS825">
            <v>0</v>
          </cell>
          <cell r="FT825">
            <v>-1</v>
          </cell>
          <cell r="FU825">
            <v>-1</v>
          </cell>
          <cell r="FV825">
            <v>0</v>
          </cell>
          <cell r="FW825">
            <v>-1</v>
          </cell>
          <cell r="FX825">
            <v>0</v>
          </cell>
          <cell r="FY825">
            <v>0</v>
          </cell>
          <cell r="FZ825">
            <v>0</v>
          </cell>
          <cell r="GA825">
            <v>1</v>
          </cell>
          <cell r="GB825">
            <v>0</v>
          </cell>
          <cell r="GC825">
            <v>1</v>
          </cell>
          <cell r="GD825">
            <v>-1</v>
          </cell>
          <cell r="GE825">
            <v>0</v>
          </cell>
          <cell r="GF825">
            <v>-1</v>
          </cell>
          <cell r="GG825">
            <v>-5</v>
          </cell>
          <cell r="GH825">
            <v>0</v>
          </cell>
          <cell r="GI825">
            <v>-5</v>
          </cell>
          <cell r="GJ825">
            <v>0</v>
          </cell>
          <cell r="GK825">
            <v>0</v>
          </cell>
          <cell r="GL825">
            <v>0</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v>0</v>
          </cell>
          <cell r="HF825">
            <v>0</v>
          </cell>
          <cell r="HG825">
            <v>0</v>
          </cell>
          <cell r="HH825">
            <v>0</v>
          </cell>
          <cell r="HI825">
            <v>0</v>
          </cell>
          <cell r="HJ825">
            <v>0</v>
          </cell>
          <cell r="HK825">
            <v>0</v>
          </cell>
          <cell r="HL825">
            <v>0</v>
          </cell>
          <cell r="HM825">
            <v>0</v>
          </cell>
          <cell r="HN825">
            <v>0</v>
          </cell>
          <cell r="HO825">
            <v>0</v>
          </cell>
          <cell r="HP825">
            <v>0</v>
          </cell>
          <cell r="HQ825">
            <v>0</v>
          </cell>
          <cell r="HR825">
            <v>0</v>
          </cell>
          <cell r="HS825">
            <v>0</v>
          </cell>
          <cell r="HT825"/>
          <cell r="HW825"/>
          <cell r="HX825">
            <v>1E-3</v>
          </cell>
          <cell r="HY825">
            <v>0</v>
          </cell>
          <cell r="HZ825">
            <v>1E-3</v>
          </cell>
          <cell r="IA825">
            <v>0</v>
          </cell>
          <cell r="IB825">
            <v>0</v>
          </cell>
          <cell r="IC825">
            <v>0</v>
          </cell>
          <cell r="ID825">
            <v>0</v>
          </cell>
          <cell r="IE825">
            <v>0</v>
          </cell>
          <cell r="IF825">
            <v>0</v>
          </cell>
          <cell r="IG825">
            <v>0</v>
          </cell>
          <cell r="IH825">
            <v>0</v>
          </cell>
          <cell r="II825">
            <v>0</v>
          </cell>
          <cell r="IJ825">
            <v>0</v>
          </cell>
          <cell r="IK825">
            <v>0</v>
          </cell>
          <cell r="IL825">
            <v>0</v>
          </cell>
          <cell r="IM825">
            <v>0</v>
          </cell>
          <cell r="IN825">
            <v>0</v>
          </cell>
          <cell r="IO825">
            <v>0</v>
          </cell>
          <cell r="IP825">
            <v>-55.216999999999999</v>
          </cell>
          <cell r="IQ825">
            <v>-55.322000000000003</v>
          </cell>
          <cell r="IR825">
            <v>0.10500000000000398</v>
          </cell>
          <cell r="IS825">
            <v>-55.322000000000003</v>
          </cell>
          <cell r="IT825">
            <v>-55.322000000000003</v>
          </cell>
          <cell r="IU825">
            <v>0</v>
          </cell>
          <cell r="IV825">
            <v>0</v>
          </cell>
          <cell r="IW825">
            <v>0</v>
          </cell>
          <cell r="IX825">
            <v>0</v>
          </cell>
          <cell r="IY825">
            <v>0</v>
          </cell>
          <cell r="IZ825">
            <v>0</v>
          </cell>
          <cell r="JA825">
            <v>0</v>
          </cell>
          <cell r="JB825">
            <v>-0.21</v>
          </cell>
          <cell r="JC825">
            <v>0</v>
          </cell>
          <cell r="JD825">
            <v>-0.21</v>
          </cell>
          <cell r="JE825">
            <v>0</v>
          </cell>
          <cell r="JF825">
            <v>0</v>
          </cell>
          <cell r="JG825">
            <v>0</v>
          </cell>
          <cell r="JH825">
            <v>0</v>
          </cell>
          <cell r="JI825">
            <v>0</v>
          </cell>
          <cell r="JJ825">
            <v>0</v>
          </cell>
          <cell r="JK825">
            <v>0</v>
          </cell>
          <cell r="JL825">
            <v>0</v>
          </cell>
          <cell r="JM825">
            <v>0</v>
          </cell>
          <cell r="JN825">
            <v>0</v>
          </cell>
          <cell r="JO825">
            <v>0</v>
          </cell>
          <cell r="JP825">
            <v>0</v>
          </cell>
          <cell r="JQ825">
            <v>0</v>
          </cell>
          <cell r="JR825">
            <v>0</v>
          </cell>
          <cell r="JS825">
            <v>0</v>
          </cell>
          <cell r="JT825">
            <v>0</v>
          </cell>
          <cell r="JU825">
            <v>0</v>
          </cell>
          <cell r="JV825">
            <v>0</v>
          </cell>
          <cell r="JW825">
            <v>0</v>
          </cell>
          <cell r="JX825">
            <v>0</v>
          </cell>
          <cell r="JY825">
            <v>0</v>
          </cell>
          <cell r="JZ825">
            <v>0</v>
          </cell>
          <cell r="KA825">
            <v>0</v>
          </cell>
          <cell r="KB825">
            <v>0</v>
          </cell>
          <cell r="KC825">
            <v>0</v>
          </cell>
          <cell r="KD825">
            <v>0</v>
          </cell>
          <cell r="KE825">
            <v>0</v>
          </cell>
          <cell r="KF825">
            <v>0</v>
          </cell>
          <cell r="KG825">
            <v>0</v>
          </cell>
          <cell r="KH825">
            <v>0</v>
          </cell>
          <cell r="KI825">
            <v>0</v>
          </cell>
          <cell r="KJ825">
            <v>0</v>
          </cell>
          <cell r="KK825">
            <v>0</v>
          </cell>
          <cell r="KL825">
            <v>1272.2349999999999</v>
          </cell>
          <cell r="KM825">
            <v>1272.19</v>
          </cell>
          <cell r="KN825">
            <v>4.4999999999845386E-2</v>
          </cell>
          <cell r="KO825">
            <v>1272.184</v>
          </cell>
          <cell r="KP825">
            <v>1272.19</v>
          </cell>
          <cell r="KQ825">
            <v>-6.0000000000854925E-3</v>
          </cell>
          <cell r="KR825">
            <v>0</v>
          </cell>
          <cell r="KS825">
            <v>0</v>
          </cell>
          <cell r="KT825">
            <v>0</v>
          </cell>
          <cell r="KU825">
            <v>0</v>
          </cell>
          <cell r="KV825">
            <v>0</v>
          </cell>
          <cell r="KW825">
            <v>0</v>
          </cell>
          <cell r="KX825">
            <v>0</v>
          </cell>
          <cell r="KY825">
            <v>6</v>
          </cell>
          <cell r="KZ825">
            <v>-6</v>
          </cell>
          <cell r="LA825">
            <v>0</v>
          </cell>
          <cell r="LB825">
            <v>4</v>
          </cell>
          <cell r="LC825">
            <v>-4</v>
          </cell>
          <cell r="LD825">
            <v>0</v>
          </cell>
          <cell r="LE825">
            <v>2</v>
          </cell>
          <cell r="LF825">
            <v>-2</v>
          </cell>
          <cell r="LG825">
            <v>0</v>
          </cell>
          <cell r="LH825">
            <v>1</v>
          </cell>
          <cell r="LI825">
            <v>-1</v>
          </cell>
          <cell r="LJ825">
            <v>385</v>
          </cell>
          <cell r="LK825">
            <v>0</v>
          </cell>
          <cell r="LL825">
            <v>385</v>
          </cell>
          <cell r="LM825">
            <v>304</v>
          </cell>
          <cell r="LN825">
            <v>0</v>
          </cell>
          <cell r="LO825">
            <v>304</v>
          </cell>
          <cell r="LP825">
            <v>322</v>
          </cell>
          <cell r="LQ825">
            <v>0</v>
          </cell>
          <cell r="LR825">
            <v>322</v>
          </cell>
          <cell r="LS825">
            <v>262</v>
          </cell>
          <cell r="LT825">
            <v>0</v>
          </cell>
          <cell r="LU825">
            <v>262</v>
          </cell>
          <cell r="LV825">
            <v>647</v>
          </cell>
          <cell r="LW825">
            <v>0</v>
          </cell>
          <cell r="LX825">
            <v>647</v>
          </cell>
          <cell r="LY825">
            <v>335</v>
          </cell>
          <cell r="LZ825">
            <v>0</v>
          </cell>
          <cell r="MA825">
            <v>335</v>
          </cell>
          <cell r="MB825">
            <v>195</v>
          </cell>
          <cell r="MC825">
            <v>0</v>
          </cell>
          <cell r="MD825">
            <v>195</v>
          </cell>
          <cell r="ME825">
            <v>390</v>
          </cell>
          <cell r="MF825">
            <v>0</v>
          </cell>
          <cell r="MG825">
            <v>390</v>
          </cell>
          <cell r="MH825">
            <v>0</v>
          </cell>
          <cell r="MI825">
            <v>0</v>
          </cell>
          <cell r="MJ825">
            <v>0</v>
          </cell>
          <cell r="MK825">
            <v>2</v>
          </cell>
          <cell r="ML825">
            <v>0</v>
          </cell>
          <cell r="MM825">
            <v>2</v>
          </cell>
          <cell r="MN825">
            <v>-1</v>
          </cell>
          <cell r="MO825">
            <v>0</v>
          </cell>
          <cell r="MP825">
            <v>-1</v>
          </cell>
          <cell r="MQ825">
            <v>-1</v>
          </cell>
          <cell r="MR825">
            <v>0</v>
          </cell>
          <cell r="MS825">
            <v>-1</v>
          </cell>
          <cell r="MT825">
            <v>0</v>
          </cell>
          <cell r="MU825">
            <v>0</v>
          </cell>
          <cell r="MV825">
            <v>0</v>
          </cell>
          <cell r="MW825">
            <v>1</v>
          </cell>
          <cell r="MX825">
            <v>0</v>
          </cell>
          <cell r="MY825">
            <v>1</v>
          </cell>
          <cell r="MZ825">
            <v>-1</v>
          </cell>
          <cell r="NA825">
            <v>0</v>
          </cell>
          <cell r="NB825">
            <v>-1</v>
          </cell>
          <cell r="NC825">
            <v>-5</v>
          </cell>
          <cell r="ND825">
            <v>0</v>
          </cell>
          <cell r="NE825">
            <v>-5</v>
          </cell>
          <cell r="NF825">
            <v>0</v>
          </cell>
          <cell r="NG825">
            <v>0</v>
          </cell>
          <cell r="NH825">
            <v>0</v>
          </cell>
          <cell r="NI825">
            <v>0</v>
          </cell>
          <cell r="NJ825">
            <v>0</v>
          </cell>
          <cell r="NK825">
            <v>0</v>
          </cell>
          <cell r="NL825">
            <v>0</v>
          </cell>
          <cell r="NM825">
            <v>0</v>
          </cell>
          <cell r="NN825">
            <v>0</v>
          </cell>
          <cell r="NO825">
            <v>0</v>
          </cell>
          <cell r="NP825">
            <v>0</v>
          </cell>
          <cell r="NQ825">
            <v>0</v>
          </cell>
          <cell r="NR825">
            <v>0</v>
          </cell>
          <cell r="NS825">
            <v>0</v>
          </cell>
          <cell r="NT825">
            <v>0</v>
          </cell>
          <cell r="NU825">
            <v>0</v>
          </cell>
          <cell r="NV825">
            <v>0</v>
          </cell>
          <cell r="NW825">
            <v>0</v>
          </cell>
          <cell r="NX825">
            <v>0</v>
          </cell>
          <cell r="NY825">
            <v>0</v>
          </cell>
          <cell r="NZ825">
            <v>0</v>
          </cell>
          <cell r="OA825">
            <v>0</v>
          </cell>
          <cell r="OB825">
            <v>0</v>
          </cell>
          <cell r="OC825">
            <v>0</v>
          </cell>
          <cell r="OD825">
            <v>0</v>
          </cell>
          <cell r="OE825">
            <v>0</v>
          </cell>
          <cell r="OF825">
            <v>0</v>
          </cell>
          <cell r="OG825">
            <v>0</v>
          </cell>
          <cell r="OH825">
            <v>0</v>
          </cell>
          <cell r="OI825">
            <v>0</v>
          </cell>
          <cell r="OJ825">
            <v>0</v>
          </cell>
          <cell r="OK825">
            <v>0</v>
          </cell>
          <cell r="OL825">
            <v>0</v>
          </cell>
          <cell r="OM825">
            <v>0</v>
          </cell>
          <cell r="ON825">
            <v>0</v>
          </cell>
          <cell r="OO825">
            <v>0</v>
          </cell>
          <cell r="OP825"/>
        </row>
        <row r="826">
          <cell r="AZ826"/>
          <cell r="BA826"/>
          <cell r="BB826">
            <v>-21.443475912693401</v>
          </cell>
          <cell r="BC826">
            <v>25.948849929400001</v>
          </cell>
          <cell r="BD826">
            <v>-47.392325842093399</v>
          </cell>
          <cell r="BE826">
            <v>-211.765040009465</v>
          </cell>
          <cell r="BF826">
            <v>13.074866349699999</v>
          </cell>
          <cell r="BG826">
            <v>-224.83990635916498</v>
          </cell>
          <cell r="BH826">
            <v>-11.786145679053201</v>
          </cell>
          <cell r="BI826">
            <v>15.631129552400001</v>
          </cell>
          <cell r="BJ826">
            <v>-27.417275231453203</v>
          </cell>
          <cell r="BK826">
            <v>-146.746592082018</v>
          </cell>
          <cell r="BL826">
            <v>0</v>
          </cell>
          <cell r="BM826">
            <v>-146.746592082018</v>
          </cell>
          <cell r="BN826">
            <v>-67.375968579690195</v>
          </cell>
          <cell r="BO826">
            <v>3.1839244437000001</v>
          </cell>
          <cell r="BP826">
            <v>-70.559893023390188</v>
          </cell>
          <cell r="BQ826">
            <v>-79.185589693694794</v>
          </cell>
          <cell r="BR826">
            <v>127.14764316739999</v>
          </cell>
          <cell r="BS826">
            <v>-206.33323286109479</v>
          </cell>
          <cell r="BT826">
            <v>-1167.2269913565101</v>
          </cell>
          <cell r="BU826">
            <v>-912.8526738221999</v>
          </cell>
          <cell r="BV826">
            <v>-254.37431753431019</v>
          </cell>
          <cell r="BW826">
            <v>-160.46755006043301</v>
          </cell>
          <cell r="BX826">
            <v>-58.0563670226</v>
          </cell>
          <cell r="BY826">
            <v>-102.41118303783301</v>
          </cell>
          <cell r="BZ826">
            <v>-262.16604913698097</v>
          </cell>
          <cell r="CA826">
            <v>-39.094810583399997</v>
          </cell>
          <cell r="CB826">
            <v>-223.07123855358097</v>
          </cell>
          <cell r="CC826">
            <v>-176.40735379922901</v>
          </cell>
          <cell r="CD826">
            <v>-29.887646211400003</v>
          </cell>
          <cell r="CE826">
            <v>-146.519707587829</v>
          </cell>
          <cell r="CF826">
            <v>274.23144312924899</v>
          </cell>
          <cell r="CG826">
            <v>405.85</v>
          </cell>
          <cell r="CH826">
            <v>-131.61855687075104</v>
          </cell>
          <cell r="CI826">
            <v>-229.111781392767</v>
          </cell>
          <cell r="CJ826">
            <v>-19.908999999999999</v>
          </cell>
          <cell r="CK826">
            <v>-209.20278139276701</v>
          </cell>
          <cell r="CL826">
            <v>-197.99427495869699</v>
          </cell>
          <cell r="CM826">
            <v>-9.8394341999999995</v>
          </cell>
          <cell r="CN826">
            <v>-188.15484075869699</v>
          </cell>
          <cell r="CO826">
            <v>-299.011010086167</v>
          </cell>
          <cell r="CP826">
            <v>-8.2434604</v>
          </cell>
          <cell r="CQ826">
            <v>-290.767549686167</v>
          </cell>
          <cell r="CR826">
            <v>-202.258367248887</v>
          </cell>
          <cell r="CS826">
            <v>4.0633729000000001</v>
          </cell>
          <cell r="CT826">
            <v>-206.32174014888699</v>
          </cell>
          <cell r="CU826">
            <v>-223.72249389004099</v>
          </cell>
          <cell r="CV826">
            <v>-6.1609572000000004</v>
          </cell>
          <cell r="CW826">
            <v>-217.56153669004098</v>
          </cell>
          <cell r="CX826">
            <v>-92.466935349212406</v>
          </cell>
          <cell r="CY826">
            <v>-4.5999999999999996</v>
          </cell>
          <cell r="CZ826">
            <v>-87.866935349212412</v>
          </cell>
          <cell r="DA826">
            <v>-119.2825</v>
          </cell>
          <cell r="DB826">
            <v>85.569000000000017</v>
          </cell>
          <cell r="DC826">
            <v>-204.85150000000002</v>
          </cell>
          <cell r="DD826">
            <v>-356.14550000000003</v>
          </cell>
          <cell r="DE826">
            <v>-42.722999999999999</v>
          </cell>
          <cell r="DF826">
            <v>-313.42250000000001</v>
          </cell>
          <cell r="DG826">
            <v>-186.0085</v>
          </cell>
          <cell r="DH826">
            <v>3.4992831999999883</v>
          </cell>
          <cell r="DI826">
            <v>-189.50778319999998</v>
          </cell>
          <cell r="DJ826">
            <v>-4.7246962260577101</v>
          </cell>
          <cell r="DK826">
            <v>155.4075028</v>
          </cell>
          <cell r="DL826">
            <v>-160.13219902605772</v>
          </cell>
          <cell r="DM826">
            <v>-260.88955156788501</v>
          </cell>
          <cell r="DN826">
            <v>-1.6496000000000075</v>
          </cell>
          <cell r="DO826">
            <v>-259.23995156788499</v>
          </cell>
          <cell r="DP826">
            <v>-756.274410990192</v>
          </cell>
          <cell r="DQ826">
            <v>-518.64268200000004</v>
          </cell>
          <cell r="DR826">
            <v>-237.63172899019196</v>
          </cell>
          <cell r="DS826">
            <v>739.42903084524403</v>
          </cell>
          <cell r="DT826">
            <v>1070.4804360000001</v>
          </cell>
          <cell r="DU826">
            <v>-331.05140515475603</v>
          </cell>
          <cell r="DV826">
            <v>77.673459575787106</v>
          </cell>
          <cell r="DW826">
            <v>377.08667500000001</v>
          </cell>
          <cell r="DX826">
            <v>-299.41321542421292</v>
          </cell>
          <cell r="DY826">
            <v>-584.293362233724</v>
          </cell>
          <cell r="DZ826">
            <v>-178</v>
          </cell>
          <cell r="EA826">
            <v>-406.293362233724</v>
          </cell>
          <cell r="EB826">
            <v>-119</v>
          </cell>
          <cell r="EC826">
            <v>100.5</v>
          </cell>
          <cell r="ED826">
            <v>-219.5</v>
          </cell>
          <cell r="EE826">
            <v>-319</v>
          </cell>
          <cell r="EF826">
            <v>-112.73999999999998</v>
          </cell>
          <cell r="EG826">
            <v>-206.26000000000002</v>
          </cell>
          <cell r="EH826">
            <v>-211</v>
          </cell>
          <cell r="EI826">
            <v>217.14</v>
          </cell>
          <cell r="EJ826">
            <v>-428.14</v>
          </cell>
          <cell r="EK826">
            <v>-450</v>
          </cell>
          <cell r="EL826">
            <v>-18.100000000000001</v>
          </cell>
          <cell r="EM826">
            <v>-431.9</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-638</v>
          </cell>
          <cell r="FM826">
            <v>0</v>
          </cell>
          <cell r="FN826">
            <v>-638</v>
          </cell>
          <cell r="FO826">
            <v>-795</v>
          </cell>
          <cell r="FP826">
            <v>0</v>
          </cell>
          <cell r="FQ826">
            <v>-795</v>
          </cell>
          <cell r="FR826">
            <v>-712</v>
          </cell>
          <cell r="FS826">
            <v>0</v>
          </cell>
          <cell r="FT826">
            <v>-712</v>
          </cell>
          <cell r="FU826">
            <v>-32</v>
          </cell>
          <cell r="FV826">
            <v>0</v>
          </cell>
          <cell r="FW826">
            <v>-32</v>
          </cell>
          <cell r="FX826">
            <v>-456</v>
          </cell>
          <cell r="FY826">
            <v>0</v>
          </cell>
          <cell r="FZ826">
            <v>-456</v>
          </cell>
          <cell r="GA826">
            <v>-288</v>
          </cell>
          <cell r="GB826">
            <v>0</v>
          </cell>
          <cell r="GC826">
            <v>-288</v>
          </cell>
          <cell r="GD826">
            <v>-129</v>
          </cell>
          <cell r="GE826">
            <v>0</v>
          </cell>
          <cell r="GF826">
            <v>-129</v>
          </cell>
          <cell r="GG826">
            <v>-394</v>
          </cell>
          <cell r="GH826">
            <v>0</v>
          </cell>
          <cell r="GI826">
            <v>-394</v>
          </cell>
          <cell r="GJ826">
            <v>-1381</v>
          </cell>
          <cell r="GK826">
            <v>0</v>
          </cell>
          <cell r="GL826">
            <v>-1381</v>
          </cell>
          <cell r="GM826">
            <v>-234</v>
          </cell>
          <cell r="GN826">
            <v>0</v>
          </cell>
          <cell r="GO826">
            <v>-234</v>
          </cell>
          <cell r="GP826">
            <v>-151</v>
          </cell>
          <cell r="GQ826">
            <v>0</v>
          </cell>
          <cell r="GR826">
            <v>-151</v>
          </cell>
          <cell r="GS826">
            <v>-505</v>
          </cell>
          <cell r="GT826">
            <v>0</v>
          </cell>
          <cell r="GU826">
            <v>-505</v>
          </cell>
          <cell r="GV826">
            <v>-269</v>
          </cell>
          <cell r="GW826">
            <v>0</v>
          </cell>
          <cell r="GX826">
            <v>-269</v>
          </cell>
          <cell r="GY826">
            <v>-52</v>
          </cell>
          <cell r="GZ826">
            <v>0</v>
          </cell>
          <cell r="HA826">
            <v>-52</v>
          </cell>
          <cell r="HB826">
            <v>-379</v>
          </cell>
          <cell r="HC826">
            <v>0</v>
          </cell>
          <cell r="HD826">
            <v>-379</v>
          </cell>
          <cell r="HE826">
            <v>-336</v>
          </cell>
          <cell r="HF826">
            <v>0</v>
          </cell>
          <cell r="HG826">
            <v>-336</v>
          </cell>
          <cell r="HH826">
            <v>-176</v>
          </cell>
          <cell r="HI826">
            <v>0</v>
          </cell>
          <cell r="HJ826">
            <v>-176</v>
          </cell>
          <cell r="HK826">
            <v>-102</v>
          </cell>
          <cell r="HL826">
            <v>0</v>
          </cell>
          <cell r="HM826">
            <v>-102</v>
          </cell>
          <cell r="HN826">
            <v>-33</v>
          </cell>
          <cell r="HO826">
            <v>0</v>
          </cell>
          <cell r="HP826">
            <v>-33</v>
          </cell>
          <cell r="HQ826">
            <v>722</v>
          </cell>
          <cell r="HR826">
            <v>0</v>
          </cell>
          <cell r="HS826">
            <v>722</v>
          </cell>
          <cell r="HT826"/>
          <cell r="HW826"/>
          <cell r="HX826">
            <v>-233.20851592215899</v>
          </cell>
          <cell r="HY826">
            <v>39.0237162791</v>
          </cell>
          <cell r="HZ826">
            <v>-272.23223220125897</v>
          </cell>
          <cell r="IA826">
            <v>-211.765040009465</v>
          </cell>
          <cell r="IB826">
            <v>13.074866349699999</v>
          </cell>
          <cell r="IC826">
            <v>-224.83990635916498</v>
          </cell>
          <cell r="ID826">
            <v>-305.09429603445699</v>
          </cell>
          <cell r="IE826">
            <v>145.9626971635</v>
          </cell>
          <cell r="IF826">
            <v>-451.05699319795701</v>
          </cell>
          <cell r="IG826">
            <v>-293.30815035540297</v>
          </cell>
          <cell r="IH826">
            <v>130.33156761110001</v>
          </cell>
          <cell r="II826">
            <v>-423.63971796650299</v>
          </cell>
          <cell r="IJ826">
            <v>-146.561558273385</v>
          </cell>
          <cell r="IK826">
            <v>130.33156761110001</v>
          </cell>
          <cell r="IL826">
            <v>-276.89312588448502</v>
          </cell>
          <cell r="IM826">
            <v>-79.185589693694794</v>
          </cell>
          <cell r="IN826">
            <v>127.14764316739999</v>
          </cell>
          <cell r="IO826">
            <v>-206.33323286109479</v>
          </cell>
          <cell r="IP826">
            <v>-1766.2679443531499</v>
          </cell>
          <cell r="IQ826">
            <v>-1039.8914976395999</v>
          </cell>
          <cell r="IR826">
            <v>-726.37644671354997</v>
          </cell>
          <cell r="IS826">
            <v>-599.040952996643</v>
          </cell>
          <cell r="IT826">
            <v>-127.03882381740002</v>
          </cell>
          <cell r="IU826">
            <v>-472.00212917924296</v>
          </cell>
          <cell r="IV826">
            <v>-438.57340293621002</v>
          </cell>
          <cell r="IW826">
            <v>-68.982456794800001</v>
          </cell>
          <cell r="IX826">
            <v>-369.59094614141003</v>
          </cell>
          <cell r="IY826">
            <v>-176.40735379922901</v>
          </cell>
          <cell r="IZ826">
            <v>-29.887646211400003</v>
          </cell>
          <cell r="JA826">
            <v>-146.519707587829</v>
          </cell>
          <cell r="JB826">
            <v>-451.885623308383</v>
          </cell>
          <cell r="JC826">
            <v>367.85810540000011</v>
          </cell>
          <cell r="JD826">
            <v>-819.74372870838306</v>
          </cell>
          <cell r="JE826">
            <v>-726.11706643763205</v>
          </cell>
          <cell r="JF826">
            <v>-37.991894600000002</v>
          </cell>
          <cell r="JG826">
            <v>-688.12517183763202</v>
          </cell>
          <cell r="JH826">
            <v>-497.00528504486402</v>
          </cell>
          <cell r="JI826">
            <v>-18.082894599999999</v>
          </cell>
          <cell r="JJ826">
            <v>-478.92239044486405</v>
          </cell>
          <cell r="JK826">
            <v>-299.011010086167</v>
          </cell>
          <cell r="JL826">
            <v>-8.2434604</v>
          </cell>
          <cell r="JM826">
            <v>-290.767549686167</v>
          </cell>
          <cell r="JN826">
            <v>-637.73029648813997</v>
          </cell>
          <cell r="JO826">
            <v>78.871415700000014</v>
          </cell>
          <cell r="JP826">
            <v>-716.60171218814003</v>
          </cell>
          <cell r="JQ826">
            <v>-435.47192923925297</v>
          </cell>
          <cell r="JR826">
            <v>74.808042800000024</v>
          </cell>
          <cell r="JS826">
            <v>-510.27997203925298</v>
          </cell>
          <cell r="JT826">
            <v>-211.749435349213</v>
          </cell>
          <cell r="JU826">
            <v>80.969000000000023</v>
          </cell>
          <cell r="JV826">
            <v>-292.718435349213</v>
          </cell>
          <cell r="JW826">
            <v>-119.2825</v>
          </cell>
          <cell r="JX826">
            <v>85.569000000000017</v>
          </cell>
          <cell r="JY826">
            <v>-204.85150000000002</v>
          </cell>
          <cell r="JZ826">
            <v>-807.76824779394303</v>
          </cell>
          <cell r="KA826">
            <v>114.53418599999999</v>
          </cell>
          <cell r="KB826">
            <v>-922.30243379394301</v>
          </cell>
          <cell r="KC826">
            <v>-451.62274779394301</v>
          </cell>
          <cell r="KD826">
            <v>157.25718599999996</v>
          </cell>
          <cell r="KE826">
            <v>-608.879933793943</v>
          </cell>
          <cell r="KF826">
            <v>-265.61424779394298</v>
          </cell>
          <cell r="KG826">
            <v>153.75790279999998</v>
          </cell>
          <cell r="KH826">
            <v>-419.37215059394293</v>
          </cell>
          <cell r="KI826">
            <v>-260.88955156788501</v>
          </cell>
          <cell r="KJ826">
            <v>-1.6496000000000075</v>
          </cell>
          <cell r="KK826">
            <v>-259.23995156788499</v>
          </cell>
          <cell r="KL826">
            <v>-523.46528280288499</v>
          </cell>
          <cell r="KM826">
            <v>750.92442900000003</v>
          </cell>
          <cell r="KN826">
            <v>-1274.3897118028849</v>
          </cell>
          <cell r="KO826">
            <v>232.80912818730701</v>
          </cell>
          <cell r="KP826">
            <v>1269.5671110000001</v>
          </cell>
          <cell r="KQ826">
            <v>-1036.7579828126932</v>
          </cell>
          <cell r="KR826">
            <v>-506.619902657936</v>
          </cell>
          <cell r="KS826">
            <v>199.08667500000007</v>
          </cell>
          <cell r="KT826">
            <v>-705.70657765793612</v>
          </cell>
          <cell r="KU826">
            <v>-584.293362233724</v>
          </cell>
          <cell r="KV826">
            <v>-178</v>
          </cell>
          <cell r="KW826">
            <v>-406.293362233724</v>
          </cell>
          <cell r="KX826">
            <v>-119</v>
          </cell>
          <cell r="KY826">
            <v>186.79999999999998</v>
          </cell>
          <cell r="KZ826">
            <v>-305.79999999999995</v>
          </cell>
          <cell r="LA826">
            <v>-319</v>
          </cell>
          <cell r="LB826">
            <v>86.300000000000011</v>
          </cell>
          <cell r="LC826">
            <v>-405.3</v>
          </cell>
          <cell r="LD826">
            <v>-211</v>
          </cell>
          <cell r="LE826">
            <v>199.04</v>
          </cell>
          <cell r="LF826">
            <v>-410.03999999999996</v>
          </cell>
          <cell r="LG826">
            <v>-450</v>
          </cell>
          <cell r="LH826">
            <v>-18.100000000000001</v>
          </cell>
          <cell r="LI826">
            <v>-431.9</v>
          </cell>
          <cell r="LJ826">
            <v>0</v>
          </cell>
          <cell r="LK826">
            <v>0</v>
          </cell>
          <cell r="LL826">
            <v>0</v>
          </cell>
          <cell r="LM826">
            <v>0</v>
          </cell>
          <cell r="LN826">
            <v>0</v>
          </cell>
          <cell r="LO826">
            <v>0</v>
          </cell>
          <cell r="LP826">
            <v>0</v>
          </cell>
          <cell r="LQ826">
            <v>0</v>
          </cell>
          <cell r="LR826">
            <v>0</v>
          </cell>
          <cell r="LS826">
            <v>0</v>
          </cell>
          <cell r="LT826">
            <v>0</v>
          </cell>
          <cell r="LU826">
            <v>0</v>
          </cell>
          <cell r="LV826">
            <v>0</v>
          </cell>
          <cell r="LW826">
            <v>0</v>
          </cell>
          <cell r="LX826">
            <v>0</v>
          </cell>
          <cell r="LY826">
            <v>0</v>
          </cell>
          <cell r="LZ826">
            <v>0</v>
          </cell>
          <cell r="MA826">
            <v>0</v>
          </cell>
          <cell r="MB826">
            <v>0</v>
          </cell>
          <cell r="MC826">
            <v>0</v>
          </cell>
          <cell r="MD826">
            <v>0</v>
          </cell>
          <cell r="ME826">
            <v>0</v>
          </cell>
          <cell r="MF826">
            <v>0</v>
          </cell>
          <cell r="MG826">
            <v>0</v>
          </cell>
          <cell r="MH826">
            <v>-638</v>
          </cell>
          <cell r="MI826">
            <v>0</v>
          </cell>
          <cell r="MJ826">
            <v>-638</v>
          </cell>
          <cell r="MK826">
            <v>-795</v>
          </cell>
          <cell r="ML826">
            <v>0</v>
          </cell>
          <cell r="MM826">
            <v>-795</v>
          </cell>
          <cell r="MN826">
            <v>-712</v>
          </cell>
          <cell r="MO826">
            <v>0</v>
          </cell>
          <cell r="MP826">
            <v>-712</v>
          </cell>
          <cell r="MQ826">
            <v>-32</v>
          </cell>
          <cell r="MR826">
            <v>0</v>
          </cell>
          <cell r="MS826">
            <v>-32</v>
          </cell>
          <cell r="MT826">
            <v>-456</v>
          </cell>
          <cell r="MU826">
            <v>0</v>
          </cell>
          <cell r="MV826">
            <v>-456</v>
          </cell>
          <cell r="MW826">
            <v>-288</v>
          </cell>
          <cell r="MX826">
            <v>0</v>
          </cell>
          <cell r="MY826">
            <v>-288</v>
          </cell>
          <cell r="MZ826">
            <v>-129</v>
          </cell>
          <cell r="NA826">
            <v>0</v>
          </cell>
          <cell r="NB826">
            <v>-129</v>
          </cell>
          <cell r="NC826">
            <v>-394</v>
          </cell>
          <cell r="ND826">
            <v>0</v>
          </cell>
          <cell r="NE826">
            <v>-394</v>
          </cell>
          <cell r="NF826">
            <v>-1381</v>
          </cell>
          <cell r="NG826">
            <v>0</v>
          </cell>
          <cell r="NH826">
            <v>-1381</v>
          </cell>
          <cell r="NI826">
            <v>-234</v>
          </cell>
          <cell r="NJ826">
            <v>0</v>
          </cell>
          <cell r="NK826">
            <v>-234</v>
          </cell>
          <cell r="NL826">
            <v>-151</v>
          </cell>
          <cell r="NM826">
            <v>0</v>
          </cell>
          <cell r="NN826">
            <v>-151</v>
          </cell>
          <cell r="NO826">
            <v>-505</v>
          </cell>
          <cell r="NP826">
            <v>0</v>
          </cell>
          <cell r="NQ826">
            <v>-505</v>
          </cell>
          <cell r="NR826">
            <v>-269</v>
          </cell>
          <cell r="NS826">
            <v>0</v>
          </cell>
          <cell r="NT826">
            <v>-269</v>
          </cell>
          <cell r="NU826">
            <v>-52</v>
          </cell>
          <cell r="NV826">
            <v>0</v>
          </cell>
          <cell r="NW826">
            <v>-52</v>
          </cell>
          <cell r="NX826">
            <v>-379</v>
          </cell>
          <cell r="NY826">
            <v>0</v>
          </cell>
          <cell r="NZ826">
            <v>-379</v>
          </cell>
          <cell r="OA826">
            <v>-336</v>
          </cell>
          <cell r="OB826">
            <v>0</v>
          </cell>
          <cell r="OC826">
            <v>-336</v>
          </cell>
          <cell r="OD826">
            <v>-176</v>
          </cell>
          <cell r="OE826">
            <v>0</v>
          </cell>
          <cell r="OF826">
            <v>-176</v>
          </cell>
          <cell r="OG826">
            <v>-102</v>
          </cell>
          <cell r="OH826">
            <v>0</v>
          </cell>
          <cell r="OI826">
            <v>-102</v>
          </cell>
          <cell r="OJ826">
            <v>-33</v>
          </cell>
          <cell r="OK826">
            <v>0</v>
          </cell>
          <cell r="OL826">
            <v>-33</v>
          </cell>
          <cell r="OM826">
            <v>722</v>
          </cell>
          <cell r="ON826">
            <v>0</v>
          </cell>
          <cell r="OO826">
            <v>722</v>
          </cell>
          <cell r="OP826"/>
        </row>
        <row r="827">
          <cell r="AZ827"/>
          <cell r="BA827"/>
          <cell r="BB827">
            <v>-12.154315681068001</v>
          </cell>
          <cell r="BC827">
            <v>0</v>
          </cell>
          <cell r="BD827">
            <v>-12.154315681068001</v>
          </cell>
          <cell r="BE827">
            <v>-6.1527274983834701</v>
          </cell>
          <cell r="BF827">
            <v>0</v>
          </cell>
          <cell r="BG827">
            <v>-6.1527274983834701</v>
          </cell>
          <cell r="BH827">
            <v>1.01176662309114</v>
          </cell>
          <cell r="BI827">
            <v>0</v>
          </cell>
          <cell r="BJ827">
            <v>1.01176662309114</v>
          </cell>
          <cell r="BK827">
            <v>-4.0692465215199496</v>
          </cell>
          <cell r="BL827">
            <v>0</v>
          </cell>
          <cell r="BM827">
            <v>-4.0692465215199496</v>
          </cell>
          <cell r="BN827">
            <v>-4.5844810621140999</v>
          </cell>
          <cell r="BO827">
            <v>0</v>
          </cell>
          <cell r="BP827">
            <v>-4.5844810621140999</v>
          </cell>
          <cell r="BQ827">
            <v>-3.9141566065376399</v>
          </cell>
          <cell r="BR827">
            <v>0</v>
          </cell>
          <cell r="BS827">
            <v>-3.9141566065376399</v>
          </cell>
          <cell r="BT827">
            <v>127.592545024747</v>
          </cell>
          <cell r="BU827">
            <v>125</v>
          </cell>
          <cell r="BV827">
            <v>2.5925450247469968</v>
          </cell>
          <cell r="BW827">
            <v>-3.5260479535464802</v>
          </cell>
          <cell r="BX827">
            <v>0</v>
          </cell>
          <cell r="BY827">
            <v>-3.5260479535464802</v>
          </cell>
          <cell r="BZ827">
            <v>28.877257977948101</v>
          </cell>
          <cell r="CA827">
            <v>0</v>
          </cell>
          <cell r="CB827">
            <v>28.877257977948101</v>
          </cell>
          <cell r="CC827">
            <v>-34.079332895673403</v>
          </cell>
          <cell r="CD827">
            <v>0</v>
          </cell>
          <cell r="CE827">
            <v>-34.079332895673403</v>
          </cell>
          <cell r="CF827">
            <v>1.8165860662309901</v>
          </cell>
          <cell r="CG827">
            <v>0</v>
          </cell>
          <cell r="CH827">
            <v>1.8165860662309901</v>
          </cell>
          <cell r="CI827">
            <v>4.4279718128991901</v>
          </cell>
          <cell r="CJ827">
            <v>0</v>
          </cell>
          <cell r="CK827">
            <v>4.4279718128991901</v>
          </cell>
          <cell r="CL827">
            <v>-2.92432205935852</v>
          </cell>
          <cell r="CM827">
            <v>0</v>
          </cell>
          <cell r="CN827">
            <v>-2.92432205935852</v>
          </cell>
          <cell r="CO827">
            <v>3.7869868024619699</v>
          </cell>
          <cell r="CP827">
            <v>0</v>
          </cell>
          <cell r="CQ827">
            <v>3.7869868024619699</v>
          </cell>
          <cell r="CR827">
            <v>-10.4836558899551</v>
          </cell>
          <cell r="CS827">
            <v>0</v>
          </cell>
          <cell r="CT827">
            <v>-10.4836558899551</v>
          </cell>
          <cell r="CU827">
            <v>10.847142712490299</v>
          </cell>
          <cell r="CV827">
            <v>0</v>
          </cell>
          <cell r="CW827">
            <v>10.847142712490299</v>
          </cell>
          <cell r="CX827">
            <v>-7.0047099077327397</v>
          </cell>
          <cell r="CY827">
            <v>6.5999999999999991E-3</v>
          </cell>
          <cell r="CZ827">
            <v>-7.0113099077327394</v>
          </cell>
          <cell r="DA827">
            <v>-27.923089351059399</v>
          </cell>
          <cell r="DB827">
            <v>-19.723654499999991</v>
          </cell>
          <cell r="DC827">
            <v>-8.1994348510594079</v>
          </cell>
          <cell r="DD827">
            <v>-66.6710237725555</v>
          </cell>
          <cell r="DE827">
            <v>-93.521000000000001</v>
          </cell>
          <cell r="DF827">
            <v>26.8499762274445</v>
          </cell>
          <cell r="DG827">
            <v>3.22019087661362</v>
          </cell>
          <cell r="DH827">
            <v>2.9075324138300007</v>
          </cell>
          <cell r="DI827">
            <v>0.31265846278361931</v>
          </cell>
          <cell r="DJ827">
            <v>2.8107090723095798</v>
          </cell>
          <cell r="DK827">
            <v>5.2838362406339998</v>
          </cell>
          <cell r="DL827">
            <v>-2.47312716832442</v>
          </cell>
          <cell r="DM827">
            <v>2.99614757672405</v>
          </cell>
          <cell r="DN827">
            <v>-0.91200000000000003</v>
          </cell>
          <cell r="DO827">
            <v>3.9081475767240499</v>
          </cell>
          <cell r="DP827">
            <v>-1.1991148149997399</v>
          </cell>
          <cell r="DQ827">
            <v>-1.2890000000000001</v>
          </cell>
          <cell r="DR827">
            <v>8.9885185000260215E-2</v>
          </cell>
          <cell r="DS827">
            <v>12.903982313116501</v>
          </cell>
          <cell r="DT827">
            <v>6.0666000000000002</v>
          </cell>
          <cell r="DU827">
            <v>6.8373823131165006</v>
          </cell>
          <cell r="DV827">
            <v>-10.633414509652599</v>
          </cell>
          <cell r="DW827">
            <v>-10.372199999999999</v>
          </cell>
          <cell r="DX827">
            <v>-0.26121450965259996</v>
          </cell>
          <cell r="DY827">
            <v>2.6144500424686301</v>
          </cell>
          <cell r="DZ827">
            <v>2</v>
          </cell>
          <cell r="EA827">
            <v>0.61445004246863011</v>
          </cell>
          <cell r="EB827">
            <v>0</v>
          </cell>
          <cell r="EC827">
            <v>-1</v>
          </cell>
          <cell r="ED827">
            <v>1</v>
          </cell>
          <cell r="EE827">
            <v>-1</v>
          </cell>
          <cell r="EF827">
            <v>0</v>
          </cell>
          <cell r="EG827">
            <v>-1</v>
          </cell>
          <cell r="EH827">
            <v>-22</v>
          </cell>
          <cell r="EI827">
            <v>-2.2000000000000002</v>
          </cell>
          <cell r="EJ827">
            <v>-19.8</v>
          </cell>
          <cell r="EK827">
            <v>-27</v>
          </cell>
          <cell r="EL827">
            <v>0</v>
          </cell>
          <cell r="EM827">
            <v>-27</v>
          </cell>
          <cell r="EN827">
            <v>-367</v>
          </cell>
          <cell r="EO827">
            <v>0</v>
          </cell>
          <cell r="EP827">
            <v>-367</v>
          </cell>
          <cell r="EQ827">
            <v>-320</v>
          </cell>
          <cell r="ER827">
            <v>0</v>
          </cell>
          <cell r="ES827">
            <v>-320</v>
          </cell>
          <cell r="ET827">
            <v>-457</v>
          </cell>
          <cell r="EU827">
            <v>0</v>
          </cell>
          <cell r="EV827">
            <v>-457</v>
          </cell>
          <cell r="EW827">
            <v>-393</v>
          </cell>
          <cell r="EX827">
            <v>0</v>
          </cell>
          <cell r="EY827">
            <v>-393</v>
          </cell>
          <cell r="EZ827">
            <v>-16</v>
          </cell>
          <cell r="FA827">
            <v>0</v>
          </cell>
          <cell r="FB827">
            <v>-16</v>
          </cell>
          <cell r="FC827">
            <v>-361</v>
          </cell>
          <cell r="FD827">
            <v>0</v>
          </cell>
          <cell r="FE827">
            <v>-361</v>
          </cell>
          <cell r="FF827">
            <v>-422</v>
          </cell>
          <cell r="FG827">
            <v>0</v>
          </cell>
          <cell r="FH827">
            <v>-422</v>
          </cell>
          <cell r="FI827">
            <v>-682</v>
          </cell>
          <cell r="FJ827">
            <v>0</v>
          </cell>
          <cell r="FK827">
            <v>-682</v>
          </cell>
          <cell r="FL827">
            <v>8</v>
          </cell>
          <cell r="FM827">
            <v>0</v>
          </cell>
          <cell r="FN827">
            <v>8</v>
          </cell>
          <cell r="FO827">
            <v>33</v>
          </cell>
          <cell r="FP827">
            <v>0</v>
          </cell>
          <cell r="FQ827">
            <v>33</v>
          </cell>
          <cell r="FR827">
            <v>41</v>
          </cell>
          <cell r="FS827">
            <v>0</v>
          </cell>
          <cell r="FT827">
            <v>41</v>
          </cell>
          <cell r="FU827">
            <v>46</v>
          </cell>
          <cell r="FV827">
            <v>0</v>
          </cell>
          <cell r="FW827">
            <v>46</v>
          </cell>
          <cell r="FX827">
            <v>42</v>
          </cell>
          <cell r="FY827">
            <v>0</v>
          </cell>
          <cell r="FZ827">
            <v>42</v>
          </cell>
          <cell r="GA827">
            <v>51</v>
          </cell>
          <cell r="GB827">
            <v>0</v>
          </cell>
          <cell r="GC827">
            <v>51</v>
          </cell>
          <cell r="GD827">
            <v>39</v>
          </cell>
          <cell r="GE827">
            <v>0</v>
          </cell>
          <cell r="GF827">
            <v>39</v>
          </cell>
          <cell r="GG827">
            <v>49</v>
          </cell>
          <cell r="GH827">
            <v>0</v>
          </cell>
          <cell r="GI827">
            <v>49</v>
          </cell>
          <cell r="GJ827">
            <v>43</v>
          </cell>
          <cell r="GK827">
            <v>0</v>
          </cell>
          <cell r="GL827">
            <v>43</v>
          </cell>
          <cell r="GM827">
            <v>51</v>
          </cell>
          <cell r="GN827">
            <v>0</v>
          </cell>
          <cell r="GO827">
            <v>51</v>
          </cell>
          <cell r="GP827">
            <v>44</v>
          </cell>
          <cell r="GQ827">
            <v>0</v>
          </cell>
          <cell r="GR827">
            <v>44</v>
          </cell>
          <cell r="GS827">
            <v>45</v>
          </cell>
          <cell r="GT827">
            <v>0</v>
          </cell>
          <cell r="GU827">
            <v>45</v>
          </cell>
          <cell r="GV827">
            <v>38</v>
          </cell>
          <cell r="GW827">
            <v>0</v>
          </cell>
          <cell r="GX827">
            <v>38</v>
          </cell>
          <cell r="GY827">
            <v>48</v>
          </cell>
          <cell r="GZ827">
            <v>0</v>
          </cell>
          <cell r="HA827">
            <v>48</v>
          </cell>
          <cell r="HB827">
            <v>47</v>
          </cell>
          <cell r="HC827">
            <v>0</v>
          </cell>
          <cell r="HD827">
            <v>47</v>
          </cell>
          <cell r="HE827">
            <v>45</v>
          </cell>
          <cell r="HF827">
            <v>0</v>
          </cell>
          <cell r="HG827">
            <v>45</v>
          </cell>
          <cell r="HH827">
            <v>45</v>
          </cell>
          <cell r="HI827">
            <v>0</v>
          </cell>
          <cell r="HJ827">
            <v>45</v>
          </cell>
          <cell r="HK827">
            <v>38</v>
          </cell>
          <cell r="HL827">
            <v>0</v>
          </cell>
          <cell r="HM827">
            <v>38</v>
          </cell>
          <cell r="HN827">
            <v>19</v>
          </cell>
          <cell r="HO827">
            <v>0</v>
          </cell>
          <cell r="HP827">
            <v>19</v>
          </cell>
          <cell r="HQ827">
            <v>28</v>
          </cell>
          <cell r="HR827">
            <v>0</v>
          </cell>
          <cell r="HS827">
            <v>28</v>
          </cell>
          <cell r="HT827"/>
          <cell r="HW827"/>
          <cell r="HX827">
            <v>-18.307043179451501</v>
          </cell>
          <cell r="HY827">
            <v>0</v>
          </cell>
          <cell r="HZ827">
            <v>-18.307043179451501</v>
          </cell>
          <cell r="IA827">
            <v>-6.1527274983834701</v>
          </cell>
          <cell r="IB827">
            <v>0</v>
          </cell>
          <cell r="IC827">
            <v>-6.1527274983834701</v>
          </cell>
          <cell r="ID827">
            <v>-11.5561175670805</v>
          </cell>
          <cell r="IE827">
            <v>0</v>
          </cell>
          <cell r="IF827">
            <v>-11.5561175670805</v>
          </cell>
          <cell r="IG827">
            <v>-12.5678841901717</v>
          </cell>
          <cell r="IH827">
            <v>0</v>
          </cell>
          <cell r="II827">
            <v>-12.5678841901717</v>
          </cell>
          <cell r="IJ827">
            <v>-8.49863766865173</v>
          </cell>
          <cell r="IK827">
            <v>0</v>
          </cell>
          <cell r="IL827">
            <v>-8.49863766865173</v>
          </cell>
          <cell r="IM827">
            <v>-3.9141566065376399</v>
          </cell>
          <cell r="IN827">
            <v>0</v>
          </cell>
          <cell r="IO827">
            <v>-3.9141566065376399</v>
          </cell>
          <cell r="IP827">
            <v>118.864422153476</v>
          </cell>
          <cell r="IQ827">
            <v>125</v>
          </cell>
          <cell r="IR827">
            <v>-6.1355778465240007</v>
          </cell>
          <cell r="IS827">
            <v>-8.7281228712718004</v>
          </cell>
          <cell r="IT827">
            <v>0</v>
          </cell>
          <cell r="IU827">
            <v>-8.7281228712718004</v>
          </cell>
          <cell r="IV827">
            <v>-5.20207491772533</v>
          </cell>
          <cell r="IW827">
            <v>0</v>
          </cell>
          <cell r="IX827">
            <v>-5.20207491772533</v>
          </cell>
          <cell r="IY827">
            <v>-34.079332895673403</v>
          </cell>
          <cell r="IZ827">
            <v>0</v>
          </cell>
          <cell r="JA827">
            <v>-34.079332895673403</v>
          </cell>
          <cell r="JB827">
            <v>7.1072226222336301</v>
          </cell>
          <cell r="JC827">
            <v>0</v>
          </cell>
          <cell r="JD827">
            <v>7.1072226222336301</v>
          </cell>
          <cell r="JE827">
            <v>5.2906365560026396</v>
          </cell>
          <cell r="JF827">
            <v>0</v>
          </cell>
          <cell r="JG827">
            <v>5.2906365560026396</v>
          </cell>
          <cell r="JH827">
            <v>0.86266474310344199</v>
          </cell>
          <cell r="JI827">
            <v>0</v>
          </cell>
          <cell r="JJ827">
            <v>0.86266474310344199</v>
          </cell>
          <cell r="JK827">
            <v>3.7869868024619699</v>
          </cell>
          <cell r="JL827">
            <v>0</v>
          </cell>
          <cell r="JM827">
            <v>3.7869868024619699</v>
          </cell>
          <cell r="JN827">
            <v>-34.564312436256998</v>
          </cell>
          <cell r="JO827">
            <v>-19.717054499999993</v>
          </cell>
          <cell r="JP827">
            <v>-14.847257936257005</v>
          </cell>
          <cell r="JQ827">
            <v>-24.080656546301899</v>
          </cell>
          <cell r="JR827">
            <v>-19.717054499999993</v>
          </cell>
          <cell r="JS827">
            <v>-4.3636020463019065</v>
          </cell>
          <cell r="JT827">
            <v>-34.927799258792099</v>
          </cell>
          <cell r="JU827">
            <v>-19.717054499999993</v>
          </cell>
          <cell r="JV827">
            <v>-15.210744758792107</v>
          </cell>
          <cell r="JW827">
            <v>-27.923089351059399</v>
          </cell>
          <cell r="JX827">
            <v>-19.723654499999991</v>
          </cell>
          <cell r="JY827">
            <v>-8.1994348510594079</v>
          </cell>
          <cell r="JZ827">
            <v>-57.643976246908302</v>
          </cell>
          <cell r="KA827">
            <v>-86.241631345536007</v>
          </cell>
          <cell r="KB827">
            <v>28.597655098627705</v>
          </cell>
          <cell r="KC827">
            <v>9.0270475256472498</v>
          </cell>
          <cell r="KD827">
            <v>7.2793686544640002</v>
          </cell>
          <cell r="KE827">
            <v>1.7476788711832496</v>
          </cell>
          <cell r="KF827">
            <v>5.8068566490336302</v>
          </cell>
          <cell r="KG827">
            <v>4.3718362406339999</v>
          </cell>
          <cell r="KH827">
            <v>1.4350204083996303</v>
          </cell>
          <cell r="KI827">
            <v>2.99614757672405</v>
          </cell>
          <cell r="KJ827">
            <v>-0.91200000000000003</v>
          </cell>
          <cell r="KK827">
            <v>3.9081475767240499</v>
          </cell>
          <cell r="KL827">
            <v>3.6859030309327401</v>
          </cell>
          <cell r="KM827">
            <v>-3.5945999999999998</v>
          </cell>
          <cell r="KN827">
            <v>7.2805030309327403</v>
          </cell>
          <cell r="KO827">
            <v>4.88501784593248</v>
          </cell>
          <cell r="KP827">
            <v>-2.3056000000000001</v>
          </cell>
          <cell r="KQ827">
            <v>7.1906178459324801</v>
          </cell>
          <cell r="KR827">
            <v>-8.0189644671840199</v>
          </cell>
          <cell r="KS827">
            <v>-8.3721999999999994</v>
          </cell>
          <cell r="KT827">
            <v>0.35323553281597952</v>
          </cell>
          <cell r="KU827">
            <v>2.6144500424686301</v>
          </cell>
          <cell r="KV827">
            <v>2</v>
          </cell>
          <cell r="KW827">
            <v>0.61445004246863011</v>
          </cell>
          <cell r="KX827">
            <v>0</v>
          </cell>
          <cell r="KY827">
            <v>-3.2</v>
          </cell>
          <cell r="KZ827">
            <v>3.2</v>
          </cell>
          <cell r="LA827">
            <v>-1</v>
          </cell>
          <cell r="LB827">
            <v>-2.2000000000000002</v>
          </cell>
          <cell r="LC827">
            <v>1.2000000000000002</v>
          </cell>
          <cell r="LD827">
            <v>-22</v>
          </cell>
          <cell r="LE827">
            <v>-2.2000000000000002</v>
          </cell>
          <cell r="LF827">
            <v>-19.8</v>
          </cell>
          <cell r="LG827">
            <v>-27</v>
          </cell>
          <cell r="LH827">
            <v>0</v>
          </cell>
          <cell r="LI827">
            <v>-27</v>
          </cell>
          <cell r="LJ827">
            <v>-367</v>
          </cell>
          <cell r="LK827">
            <v>0</v>
          </cell>
          <cell r="LL827">
            <v>-367</v>
          </cell>
          <cell r="LM827">
            <v>-320</v>
          </cell>
          <cell r="LN827">
            <v>0</v>
          </cell>
          <cell r="LO827">
            <v>-320</v>
          </cell>
          <cell r="LP827">
            <v>-457</v>
          </cell>
          <cell r="LQ827">
            <v>0</v>
          </cell>
          <cell r="LR827">
            <v>-457</v>
          </cell>
          <cell r="LS827">
            <v>-393</v>
          </cell>
          <cell r="LT827">
            <v>0</v>
          </cell>
          <cell r="LU827">
            <v>-393</v>
          </cell>
          <cell r="LV827">
            <v>-16</v>
          </cell>
          <cell r="LW827">
            <v>0</v>
          </cell>
          <cell r="LX827">
            <v>-16</v>
          </cell>
          <cell r="LY827">
            <v>-361</v>
          </cell>
          <cell r="LZ827">
            <v>0</v>
          </cell>
          <cell r="MA827">
            <v>-361</v>
          </cell>
          <cell r="MB827">
            <v>-422</v>
          </cell>
          <cell r="MC827">
            <v>0</v>
          </cell>
          <cell r="MD827">
            <v>-422</v>
          </cell>
          <cell r="ME827">
            <v>-682</v>
          </cell>
          <cell r="MF827">
            <v>0</v>
          </cell>
          <cell r="MG827">
            <v>-682</v>
          </cell>
          <cell r="MH827">
            <v>8</v>
          </cell>
          <cell r="MI827">
            <v>0</v>
          </cell>
          <cell r="MJ827">
            <v>8</v>
          </cell>
          <cell r="MK827">
            <v>33</v>
          </cell>
          <cell r="ML827">
            <v>0</v>
          </cell>
          <cell r="MM827">
            <v>33</v>
          </cell>
          <cell r="MN827">
            <v>41</v>
          </cell>
          <cell r="MO827">
            <v>0</v>
          </cell>
          <cell r="MP827">
            <v>41</v>
          </cell>
          <cell r="MQ827">
            <v>46</v>
          </cell>
          <cell r="MR827">
            <v>0</v>
          </cell>
          <cell r="MS827">
            <v>46</v>
          </cell>
          <cell r="MT827">
            <v>42</v>
          </cell>
          <cell r="MU827">
            <v>0</v>
          </cell>
          <cell r="MV827">
            <v>42</v>
          </cell>
          <cell r="MW827">
            <v>51</v>
          </cell>
          <cell r="MX827">
            <v>0</v>
          </cell>
          <cell r="MY827">
            <v>51</v>
          </cell>
          <cell r="MZ827">
            <v>39</v>
          </cell>
          <cell r="NA827">
            <v>0</v>
          </cell>
          <cell r="NB827">
            <v>39</v>
          </cell>
          <cell r="NC827">
            <v>49</v>
          </cell>
          <cell r="ND827">
            <v>0</v>
          </cell>
          <cell r="NE827">
            <v>49</v>
          </cell>
          <cell r="NF827">
            <v>43</v>
          </cell>
          <cell r="NG827">
            <v>0</v>
          </cell>
          <cell r="NH827">
            <v>43</v>
          </cell>
          <cell r="NI827">
            <v>51</v>
          </cell>
          <cell r="NJ827">
            <v>0</v>
          </cell>
          <cell r="NK827">
            <v>51</v>
          </cell>
          <cell r="NL827">
            <v>44</v>
          </cell>
          <cell r="NM827">
            <v>0</v>
          </cell>
          <cell r="NN827">
            <v>44</v>
          </cell>
          <cell r="NO827">
            <v>45</v>
          </cell>
          <cell r="NP827">
            <v>0</v>
          </cell>
          <cell r="NQ827">
            <v>45</v>
          </cell>
          <cell r="NR827">
            <v>38</v>
          </cell>
          <cell r="NS827">
            <v>0</v>
          </cell>
          <cell r="NT827">
            <v>38</v>
          </cell>
          <cell r="NU827">
            <v>48</v>
          </cell>
          <cell r="NV827">
            <v>0</v>
          </cell>
          <cell r="NW827">
            <v>48</v>
          </cell>
          <cell r="NX827">
            <v>47</v>
          </cell>
          <cell r="NY827">
            <v>0</v>
          </cell>
          <cell r="NZ827">
            <v>47</v>
          </cell>
          <cell r="OA827">
            <v>45</v>
          </cell>
          <cell r="OB827">
            <v>0</v>
          </cell>
          <cell r="OC827">
            <v>45</v>
          </cell>
          <cell r="OD827">
            <v>45</v>
          </cell>
          <cell r="OE827">
            <v>0</v>
          </cell>
          <cell r="OF827">
            <v>45</v>
          </cell>
          <cell r="OG827">
            <v>38</v>
          </cell>
          <cell r="OH827">
            <v>0</v>
          </cell>
          <cell r="OI827">
            <v>38</v>
          </cell>
          <cell r="OJ827">
            <v>19</v>
          </cell>
          <cell r="OK827">
            <v>0</v>
          </cell>
          <cell r="OL827">
            <v>19</v>
          </cell>
          <cell r="OM827">
            <v>28</v>
          </cell>
          <cell r="ON827">
            <v>0</v>
          </cell>
          <cell r="OO827">
            <v>28</v>
          </cell>
          <cell r="OP827"/>
        </row>
        <row r="828">
          <cell r="AZ828"/>
          <cell r="BA828"/>
          <cell r="BB828">
            <v>-33.597791593761102</v>
          </cell>
          <cell r="BC828">
            <v>25.948849929400001</v>
          </cell>
          <cell r="BD828">
            <v>-59.546641523161099</v>
          </cell>
          <cell r="BE828">
            <v>-217.91776750784899</v>
          </cell>
          <cell r="BF828">
            <v>13.074866349699999</v>
          </cell>
          <cell r="BG828">
            <v>-230.99263385754898</v>
          </cell>
          <cell r="BH828">
            <v>-10.774379055961999</v>
          </cell>
          <cell r="BI828">
            <v>15.631129552400001</v>
          </cell>
          <cell r="BJ828">
            <v>-26.405508608361998</v>
          </cell>
          <cell r="BK828">
            <v>-150.815838603538</v>
          </cell>
          <cell r="BL828">
            <v>0</v>
          </cell>
          <cell r="BM828">
            <v>-150.815838603538</v>
          </cell>
          <cell r="BN828">
            <v>-71.960449641804303</v>
          </cell>
          <cell r="BO828">
            <v>3.1839244437000001</v>
          </cell>
          <cell r="BP828">
            <v>-75.144374085504296</v>
          </cell>
          <cell r="BQ828">
            <v>-83.099746300232397</v>
          </cell>
          <cell r="BR828">
            <v>127.14764316739999</v>
          </cell>
          <cell r="BS828">
            <v>-210.24738946763239</v>
          </cell>
          <cell r="BT828">
            <v>-1039.63444633176</v>
          </cell>
          <cell r="BU828">
            <v>-787.8526738221999</v>
          </cell>
          <cell r="BV828">
            <v>-251.78177250956014</v>
          </cell>
          <cell r="BW828">
            <v>-163.99359801398001</v>
          </cell>
          <cell r="BX828">
            <v>-58.0563670226</v>
          </cell>
          <cell r="BY828">
            <v>-105.93723099138001</v>
          </cell>
          <cell r="BZ828">
            <v>-233.288791159033</v>
          </cell>
          <cell r="CA828">
            <v>-39.094810583399997</v>
          </cell>
          <cell r="CB828">
            <v>-194.19398057563299</v>
          </cell>
          <cell r="CC828">
            <v>-210.48668669490201</v>
          </cell>
          <cell r="CD828">
            <v>-29.887646211400003</v>
          </cell>
          <cell r="CE828">
            <v>-180.59904048350199</v>
          </cell>
          <cell r="CF828">
            <v>276.04802919548001</v>
          </cell>
          <cell r="CG828">
            <v>405.85</v>
          </cell>
          <cell r="CH828">
            <v>-129.80197080452001</v>
          </cell>
          <cell r="CI828">
            <v>-224.68380957986801</v>
          </cell>
          <cell r="CJ828">
            <v>-19.908999999999999</v>
          </cell>
          <cell r="CK828">
            <v>-204.77480957986802</v>
          </cell>
          <cell r="CL828">
            <v>-200.918597018056</v>
          </cell>
          <cell r="CM828">
            <v>-9.8394341999999995</v>
          </cell>
          <cell r="CN828">
            <v>-191.07916281805601</v>
          </cell>
          <cell r="CO828">
            <v>-295.22402328370498</v>
          </cell>
          <cell r="CP828">
            <v>-8.2434604</v>
          </cell>
          <cell r="CQ828">
            <v>-286.98056288370498</v>
          </cell>
          <cell r="CR828">
            <v>-212.742023138842</v>
          </cell>
          <cell r="CS828">
            <v>4.0633729000000001</v>
          </cell>
          <cell r="CT828">
            <v>-216.80539603884199</v>
          </cell>
          <cell r="CU828">
            <v>-212.87535117754999</v>
          </cell>
          <cell r="CV828">
            <v>-6.1609572000000004</v>
          </cell>
          <cell r="CW828">
            <v>-206.71439397754997</v>
          </cell>
          <cell r="CX828">
            <v>-99.471645256945095</v>
          </cell>
          <cell r="CY828">
            <v>-4.5933999999999999</v>
          </cell>
          <cell r="CZ828">
            <v>-94.878245256945092</v>
          </cell>
          <cell r="DA828">
            <v>-147.20558935105899</v>
          </cell>
          <cell r="DB828">
            <v>65.845345500000022</v>
          </cell>
          <cell r="DC828">
            <v>-213.05093485105903</v>
          </cell>
          <cell r="DD828">
            <v>-422.81652377255602</v>
          </cell>
          <cell r="DE828">
            <v>-136.244</v>
          </cell>
          <cell r="DF828">
            <v>-286.572523772556</v>
          </cell>
          <cell r="DG828">
            <v>-182.788309123386</v>
          </cell>
          <cell r="DH828">
            <v>6.4068156138299894</v>
          </cell>
          <cell r="DI828">
            <v>-189.19512473721599</v>
          </cell>
          <cell r="DJ828">
            <v>-1.9139871537483999</v>
          </cell>
          <cell r="DK828">
            <v>160.69133904063401</v>
          </cell>
          <cell r="DL828">
            <v>-162.6053261943824</v>
          </cell>
          <cell r="DM828">
            <v>-257.89340399116099</v>
          </cell>
          <cell r="DN828">
            <v>-2.5616000000000074</v>
          </cell>
          <cell r="DO828">
            <v>-255.331803991161</v>
          </cell>
          <cell r="DP828">
            <v>-757.47352580519203</v>
          </cell>
          <cell r="DQ828">
            <v>-519.93168200000002</v>
          </cell>
          <cell r="DR828">
            <v>-237.541843805192</v>
          </cell>
          <cell r="DS828">
            <v>752.33301315836002</v>
          </cell>
          <cell r="DT828">
            <v>1076.5470360000002</v>
          </cell>
          <cell r="DU828">
            <v>-324.21402284164014</v>
          </cell>
          <cell r="DV828">
            <v>67.040045066134695</v>
          </cell>
          <cell r="DW828">
            <v>366.71447499999999</v>
          </cell>
          <cell r="DX828">
            <v>-299.67442993386533</v>
          </cell>
          <cell r="DY828">
            <v>-581.67891219125499</v>
          </cell>
          <cell r="DZ828">
            <v>-176</v>
          </cell>
          <cell r="EA828">
            <v>-405.67891219125499</v>
          </cell>
          <cell r="EB828">
            <v>-119</v>
          </cell>
          <cell r="EC828">
            <v>99.5</v>
          </cell>
          <cell r="ED828">
            <v>-218.5</v>
          </cell>
          <cell r="EE828">
            <v>-320</v>
          </cell>
          <cell r="EF828">
            <v>-112.73999999999998</v>
          </cell>
          <cell r="EG828">
            <v>-207.26000000000002</v>
          </cell>
          <cell r="EH828">
            <v>-233</v>
          </cell>
          <cell r="EI828">
            <v>214.94</v>
          </cell>
          <cell r="EJ828">
            <v>-447.94</v>
          </cell>
          <cell r="EK828">
            <v>-477</v>
          </cell>
          <cell r="EL828">
            <v>-18.100000000000001</v>
          </cell>
          <cell r="EM828">
            <v>-458.9</v>
          </cell>
          <cell r="EN828">
            <v>13</v>
          </cell>
          <cell r="EO828">
            <v>0</v>
          </cell>
          <cell r="EP828">
            <v>13</v>
          </cell>
          <cell r="EQ828">
            <v>22</v>
          </cell>
          <cell r="ER828">
            <v>0</v>
          </cell>
          <cell r="ES828">
            <v>22</v>
          </cell>
          <cell r="ET828">
            <v>23</v>
          </cell>
          <cell r="EU828">
            <v>0</v>
          </cell>
          <cell r="EV828">
            <v>23</v>
          </cell>
          <cell r="EW828">
            <v>33</v>
          </cell>
          <cell r="EX828">
            <v>0</v>
          </cell>
          <cell r="EY828">
            <v>33</v>
          </cell>
          <cell r="EZ828">
            <v>30</v>
          </cell>
          <cell r="FA828">
            <v>0</v>
          </cell>
          <cell r="FB828">
            <v>30</v>
          </cell>
          <cell r="FC828">
            <v>33</v>
          </cell>
          <cell r="FD828">
            <v>0</v>
          </cell>
          <cell r="FE828">
            <v>33</v>
          </cell>
          <cell r="FF828">
            <v>33</v>
          </cell>
          <cell r="FG828">
            <v>0</v>
          </cell>
          <cell r="FH828">
            <v>33</v>
          </cell>
          <cell r="FI828">
            <v>51</v>
          </cell>
          <cell r="FJ828">
            <v>0</v>
          </cell>
          <cell r="FK828">
            <v>51</v>
          </cell>
          <cell r="FL828">
            <v>-646</v>
          </cell>
          <cell r="FM828">
            <v>0</v>
          </cell>
          <cell r="FN828">
            <v>-646</v>
          </cell>
          <cell r="FO828">
            <v>-828</v>
          </cell>
          <cell r="FP828">
            <v>0</v>
          </cell>
          <cell r="FQ828">
            <v>-828</v>
          </cell>
          <cell r="FR828">
            <v>-753</v>
          </cell>
          <cell r="FS828">
            <v>0</v>
          </cell>
          <cell r="FT828">
            <v>-753</v>
          </cell>
          <cell r="FU828">
            <v>-78</v>
          </cell>
          <cell r="FV828">
            <v>0</v>
          </cell>
          <cell r="FW828">
            <v>-78</v>
          </cell>
          <cell r="FX828">
            <v>-498</v>
          </cell>
          <cell r="FY828">
            <v>0</v>
          </cell>
          <cell r="FZ828">
            <v>-498</v>
          </cell>
          <cell r="GA828">
            <v>-339</v>
          </cell>
          <cell r="GB828">
            <v>0</v>
          </cell>
          <cell r="GC828">
            <v>-339</v>
          </cell>
          <cell r="GD828">
            <v>-168</v>
          </cell>
          <cell r="GE828">
            <v>0</v>
          </cell>
          <cell r="GF828">
            <v>-168</v>
          </cell>
          <cell r="GG828">
            <v>-443</v>
          </cell>
          <cell r="GH828">
            <v>0</v>
          </cell>
          <cell r="GI828">
            <v>-443</v>
          </cell>
          <cell r="GJ828">
            <v>-1424</v>
          </cell>
          <cell r="GK828">
            <v>0</v>
          </cell>
          <cell r="GL828">
            <v>-1424</v>
          </cell>
          <cell r="GM828">
            <v>-285</v>
          </cell>
          <cell r="GN828">
            <v>0</v>
          </cell>
          <cell r="GO828">
            <v>-285</v>
          </cell>
          <cell r="GP828">
            <v>-196</v>
          </cell>
          <cell r="GQ828">
            <v>0</v>
          </cell>
          <cell r="GR828">
            <v>-196</v>
          </cell>
          <cell r="GS828">
            <v>-550</v>
          </cell>
          <cell r="GT828">
            <v>0</v>
          </cell>
          <cell r="GU828">
            <v>-550</v>
          </cell>
          <cell r="GV828">
            <v>-307</v>
          </cell>
          <cell r="GW828">
            <v>0</v>
          </cell>
          <cell r="GX828">
            <v>-307</v>
          </cell>
          <cell r="GY828">
            <v>-100</v>
          </cell>
          <cell r="GZ828">
            <v>0</v>
          </cell>
          <cell r="HA828">
            <v>-100</v>
          </cell>
          <cell r="HB828">
            <v>-426</v>
          </cell>
          <cell r="HC828">
            <v>0</v>
          </cell>
          <cell r="HD828">
            <v>-426</v>
          </cell>
          <cell r="HE828">
            <v>-381</v>
          </cell>
          <cell r="HF828">
            <v>0</v>
          </cell>
          <cell r="HG828">
            <v>-381</v>
          </cell>
          <cell r="HH828">
            <v>-221</v>
          </cell>
          <cell r="HI828">
            <v>0</v>
          </cell>
          <cell r="HJ828">
            <v>-221</v>
          </cell>
          <cell r="HK828">
            <v>-140</v>
          </cell>
          <cell r="HL828">
            <v>0</v>
          </cell>
          <cell r="HM828">
            <v>-140</v>
          </cell>
          <cell r="HN828">
            <v>-52</v>
          </cell>
          <cell r="HO828">
            <v>0</v>
          </cell>
          <cell r="HP828">
            <v>-52</v>
          </cell>
          <cell r="HQ828">
            <v>694</v>
          </cell>
          <cell r="HR828">
            <v>0</v>
          </cell>
          <cell r="HS828">
            <v>694</v>
          </cell>
          <cell r="HT828"/>
          <cell r="HW828"/>
          <cell r="HX828">
            <v>-251.51555910160999</v>
          </cell>
          <cell r="HY828">
            <v>39.0237162791</v>
          </cell>
          <cell r="HZ828">
            <v>-290.53927538071002</v>
          </cell>
          <cell r="IA828">
            <v>-217.91776750784899</v>
          </cell>
          <cell r="IB828">
            <v>13.074866349699999</v>
          </cell>
          <cell r="IC828">
            <v>-230.99263385754898</v>
          </cell>
          <cell r="ID828">
            <v>-316.65041360153702</v>
          </cell>
          <cell r="IE828">
            <v>145.9626971635</v>
          </cell>
          <cell r="IF828">
            <v>-462.61311076503705</v>
          </cell>
          <cell r="IG828">
            <v>-305.87603454557501</v>
          </cell>
          <cell r="IH828">
            <v>130.33156761110001</v>
          </cell>
          <cell r="II828">
            <v>-436.20760215667502</v>
          </cell>
          <cell r="IJ828">
            <v>-155.06019594203701</v>
          </cell>
          <cell r="IK828">
            <v>130.33156761110001</v>
          </cell>
          <cell r="IL828">
            <v>-285.39176355313703</v>
          </cell>
          <cell r="IM828">
            <v>-83.099746300232397</v>
          </cell>
          <cell r="IN828">
            <v>127.14764316739999</v>
          </cell>
          <cell r="IO828">
            <v>-210.24738946763239</v>
          </cell>
          <cell r="IP828">
            <v>-1647.4035221996801</v>
          </cell>
          <cell r="IQ828">
            <v>-914.89149763959995</v>
          </cell>
          <cell r="IR828">
            <v>-732.51202456008014</v>
          </cell>
          <cell r="IS828">
            <v>-607.76907586791503</v>
          </cell>
          <cell r="IT828">
            <v>-127.03882381740002</v>
          </cell>
          <cell r="IU828">
            <v>-480.73025205051499</v>
          </cell>
          <cell r="IV828">
            <v>-443.775477853935</v>
          </cell>
          <cell r="IW828">
            <v>-68.982456794800001</v>
          </cell>
          <cell r="IX828">
            <v>-374.79302105913501</v>
          </cell>
          <cell r="IY828">
            <v>-210.48668669490201</v>
          </cell>
          <cell r="IZ828">
            <v>-29.887646211400003</v>
          </cell>
          <cell r="JA828">
            <v>-180.59904048350199</v>
          </cell>
          <cell r="JB828">
            <v>-444.77840068615001</v>
          </cell>
          <cell r="JC828">
            <v>367.85810540000011</v>
          </cell>
          <cell r="JD828">
            <v>-812.63650608615012</v>
          </cell>
          <cell r="JE828">
            <v>-720.826429881629</v>
          </cell>
          <cell r="JF828">
            <v>-37.991894600000002</v>
          </cell>
          <cell r="JG828">
            <v>-682.83453528162897</v>
          </cell>
          <cell r="JH828">
            <v>-496.14262030176099</v>
          </cell>
          <cell r="JI828">
            <v>-18.082894599999999</v>
          </cell>
          <cell r="JJ828">
            <v>-478.05972570176101</v>
          </cell>
          <cell r="JK828">
            <v>-295.22402328370498</v>
          </cell>
          <cell r="JL828">
            <v>-8.2434604</v>
          </cell>
          <cell r="JM828">
            <v>-286.98056288370498</v>
          </cell>
          <cell r="JN828">
            <v>-672.29460892439704</v>
          </cell>
          <cell r="JO828">
            <v>59.154361200000025</v>
          </cell>
          <cell r="JP828">
            <v>-731.44897012439708</v>
          </cell>
          <cell r="JQ828">
            <v>-459.55258578555498</v>
          </cell>
          <cell r="JR828">
            <v>55.090988300000035</v>
          </cell>
          <cell r="JS828">
            <v>-514.64357408555497</v>
          </cell>
          <cell r="JT828">
            <v>-246.67723460800499</v>
          </cell>
          <cell r="JU828">
            <v>61.251945500000033</v>
          </cell>
          <cell r="JV828">
            <v>-307.92918010800503</v>
          </cell>
          <cell r="JW828">
            <v>-147.20558935105899</v>
          </cell>
          <cell r="JX828">
            <v>65.845345500000022</v>
          </cell>
          <cell r="JY828">
            <v>-213.05093485105903</v>
          </cell>
          <cell r="JZ828">
            <v>-865.41222404085102</v>
          </cell>
          <cell r="KA828">
            <v>28.292554654463984</v>
          </cell>
          <cell r="KB828">
            <v>-893.70477869531499</v>
          </cell>
          <cell r="KC828">
            <v>-442.59570026829499</v>
          </cell>
          <cell r="KD828">
            <v>164.53655465446397</v>
          </cell>
          <cell r="KE828">
            <v>-607.13225492275899</v>
          </cell>
          <cell r="KF828">
            <v>-259.80739114490899</v>
          </cell>
          <cell r="KG828">
            <v>158.12973904063398</v>
          </cell>
          <cell r="KH828">
            <v>-417.93713018554297</v>
          </cell>
          <cell r="KI828">
            <v>-257.89340399116099</v>
          </cell>
          <cell r="KJ828">
            <v>-2.5616000000000074</v>
          </cell>
          <cell r="KK828">
            <v>-255.331803991161</v>
          </cell>
          <cell r="KL828">
            <v>-519.77937977195199</v>
          </cell>
          <cell r="KM828">
            <v>747.32982900000002</v>
          </cell>
          <cell r="KN828">
            <v>-1267.1092087719521</v>
          </cell>
          <cell r="KO828">
            <v>237.69414603324</v>
          </cell>
          <cell r="KP828">
            <v>1267.2615110000002</v>
          </cell>
          <cell r="KQ828">
            <v>-1029.5673649667601</v>
          </cell>
          <cell r="KR828">
            <v>-514.63886712511999</v>
          </cell>
          <cell r="KS828">
            <v>190.71447500000008</v>
          </cell>
          <cell r="KT828">
            <v>-705.35334212512009</v>
          </cell>
          <cell r="KU828">
            <v>-581.67891219125499</v>
          </cell>
          <cell r="KV828">
            <v>-176</v>
          </cell>
          <cell r="KW828">
            <v>-405.67891219125499</v>
          </cell>
          <cell r="KX828">
            <v>-119</v>
          </cell>
          <cell r="KY828">
            <v>183.6</v>
          </cell>
          <cell r="KZ828">
            <v>-302.60000000000002</v>
          </cell>
          <cell r="LA828">
            <v>-320</v>
          </cell>
          <cell r="LB828">
            <v>84.100000000000009</v>
          </cell>
          <cell r="LC828">
            <v>-404.1</v>
          </cell>
          <cell r="LD828">
            <v>-233</v>
          </cell>
          <cell r="LE828">
            <v>196.84</v>
          </cell>
          <cell r="LF828">
            <v>-429.84000000000003</v>
          </cell>
          <cell r="LG828">
            <v>-477</v>
          </cell>
          <cell r="LH828">
            <v>-18.100000000000001</v>
          </cell>
          <cell r="LI828">
            <v>-458.9</v>
          </cell>
          <cell r="LJ828">
            <v>13</v>
          </cell>
          <cell r="LK828">
            <v>0</v>
          </cell>
          <cell r="LL828">
            <v>13</v>
          </cell>
          <cell r="LM828">
            <v>22</v>
          </cell>
          <cell r="LN828">
            <v>0</v>
          </cell>
          <cell r="LO828">
            <v>22</v>
          </cell>
          <cell r="LP828">
            <v>23</v>
          </cell>
          <cell r="LQ828">
            <v>0</v>
          </cell>
          <cell r="LR828">
            <v>23</v>
          </cell>
          <cell r="LS828">
            <v>33</v>
          </cell>
          <cell r="LT828">
            <v>0</v>
          </cell>
          <cell r="LU828">
            <v>33</v>
          </cell>
          <cell r="LV828">
            <v>30</v>
          </cell>
          <cell r="LW828">
            <v>0</v>
          </cell>
          <cell r="LX828">
            <v>30</v>
          </cell>
          <cell r="LY828">
            <v>33</v>
          </cell>
          <cell r="LZ828">
            <v>0</v>
          </cell>
          <cell r="MA828">
            <v>33</v>
          </cell>
          <cell r="MB828">
            <v>33</v>
          </cell>
          <cell r="MC828">
            <v>0</v>
          </cell>
          <cell r="MD828">
            <v>33</v>
          </cell>
          <cell r="ME828">
            <v>51</v>
          </cell>
          <cell r="MF828">
            <v>0</v>
          </cell>
          <cell r="MG828">
            <v>51</v>
          </cell>
          <cell r="MH828">
            <v>-646</v>
          </cell>
          <cell r="MI828">
            <v>0</v>
          </cell>
          <cell r="MJ828">
            <v>-646</v>
          </cell>
          <cell r="MK828">
            <v>-828</v>
          </cell>
          <cell r="ML828">
            <v>0</v>
          </cell>
          <cell r="MM828">
            <v>-828</v>
          </cell>
          <cell r="MN828">
            <v>-753</v>
          </cell>
          <cell r="MO828">
            <v>0</v>
          </cell>
          <cell r="MP828">
            <v>-753</v>
          </cell>
          <cell r="MQ828">
            <v>-78</v>
          </cell>
          <cell r="MR828">
            <v>0</v>
          </cell>
          <cell r="MS828">
            <v>-78</v>
          </cell>
          <cell r="MT828">
            <v>-498</v>
          </cell>
          <cell r="MU828">
            <v>0</v>
          </cell>
          <cell r="MV828">
            <v>-498</v>
          </cell>
          <cell r="MW828">
            <v>-339</v>
          </cell>
          <cell r="MX828">
            <v>0</v>
          </cell>
          <cell r="MY828">
            <v>-339</v>
          </cell>
          <cell r="MZ828">
            <v>-168</v>
          </cell>
          <cell r="NA828">
            <v>0</v>
          </cell>
          <cell r="NB828">
            <v>-168</v>
          </cell>
          <cell r="NC828">
            <v>-443</v>
          </cell>
          <cell r="ND828">
            <v>0</v>
          </cell>
          <cell r="NE828">
            <v>-443</v>
          </cell>
          <cell r="NF828">
            <v>-1424</v>
          </cell>
          <cell r="NG828">
            <v>0</v>
          </cell>
          <cell r="NH828">
            <v>-1424</v>
          </cell>
          <cell r="NI828">
            <v>-285</v>
          </cell>
          <cell r="NJ828">
            <v>0</v>
          </cell>
          <cell r="NK828">
            <v>-285</v>
          </cell>
          <cell r="NL828">
            <v>-196</v>
          </cell>
          <cell r="NM828">
            <v>0</v>
          </cell>
          <cell r="NN828">
            <v>-196</v>
          </cell>
          <cell r="NO828">
            <v>-550</v>
          </cell>
          <cell r="NP828">
            <v>0</v>
          </cell>
          <cell r="NQ828">
            <v>-550</v>
          </cell>
          <cell r="NR828">
            <v>-307</v>
          </cell>
          <cell r="NS828">
            <v>0</v>
          </cell>
          <cell r="NT828">
            <v>-307</v>
          </cell>
          <cell r="NU828">
            <v>-100</v>
          </cell>
          <cell r="NV828">
            <v>0</v>
          </cell>
          <cell r="NW828">
            <v>-100</v>
          </cell>
          <cell r="NX828">
            <v>-426</v>
          </cell>
          <cell r="NY828">
            <v>0</v>
          </cell>
          <cell r="NZ828">
            <v>-426</v>
          </cell>
          <cell r="OA828">
            <v>-381</v>
          </cell>
          <cell r="OB828">
            <v>0</v>
          </cell>
          <cell r="OC828">
            <v>-381</v>
          </cell>
          <cell r="OD828">
            <v>-221</v>
          </cell>
          <cell r="OE828">
            <v>0</v>
          </cell>
          <cell r="OF828">
            <v>-221</v>
          </cell>
          <cell r="OG828">
            <v>-140</v>
          </cell>
          <cell r="OH828">
            <v>0</v>
          </cell>
          <cell r="OI828">
            <v>-140</v>
          </cell>
          <cell r="OJ828">
            <v>-52</v>
          </cell>
          <cell r="OK828">
            <v>0</v>
          </cell>
          <cell r="OL828">
            <v>-52</v>
          </cell>
          <cell r="OM828">
            <v>694</v>
          </cell>
          <cell r="ON828">
            <v>0</v>
          </cell>
          <cell r="OO828">
            <v>694</v>
          </cell>
          <cell r="OP828"/>
        </row>
        <row r="829">
          <cell r="AZ829"/>
          <cell r="BA829"/>
          <cell r="BB829">
            <v>0.10193967251812454</v>
          </cell>
          <cell r="BC829"/>
          <cell r="BD829">
            <v>0.21384656022141546</v>
          </cell>
          <cell r="BE829">
            <v>0.20882269945119691</v>
          </cell>
          <cell r="BF829"/>
          <cell r="BG829">
            <v>0.21199940222019106</v>
          </cell>
          <cell r="BH829">
            <v>0.92826704531059101</v>
          </cell>
          <cell r="BI829"/>
          <cell r="BJ829">
            <v>0.63188960255163185</v>
          </cell>
          <cell r="BK829">
            <v>0.25524960634372579</v>
          </cell>
          <cell r="BL829"/>
          <cell r="BM829">
            <v>0.25524960634372579</v>
          </cell>
          <cell r="BN829">
            <v>0.42760540338577918</v>
          </cell>
          <cell r="BO829"/>
          <cell r="BP829">
            <v>0.42163871983604168</v>
          </cell>
          <cell r="BQ829">
            <v>0.30021078564497961</v>
          </cell>
          <cell r="BR829"/>
          <cell r="BS829">
            <v>0.13065082786469226</v>
          </cell>
          <cell r="BT829">
            <v>8.2333267530072071E-2</v>
          </cell>
          <cell r="BU829"/>
          <cell r="BV829">
            <v>6.829382364317213E-2</v>
          </cell>
          <cell r="BW829">
            <v>0.45532809285258297</v>
          </cell>
          <cell r="BX829"/>
          <cell r="BY829">
            <v>0.45796567874065758</v>
          </cell>
          <cell r="BZ829">
            <v>0.40426410538800778</v>
          </cell>
          <cell r="CA829"/>
          <cell r="CB829">
            <v>0.41637025591609128</v>
          </cell>
          <cell r="CC829">
            <v>0.17935607888019986</v>
          </cell>
          <cell r="CD829"/>
          <cell r="CE829">
            <v>0.16636417858628544</v>
          </cell>
          <cell r="CF829">
            <v>3.2986005109157182</v>
          </cell>
          <cell r="CG829"/>
          <cell r="CH829">
            <v>0.64513135816639378</v>
          </cell>
          <cell r="CI829">
            <v>0.1985176354795794</v>
          </cell>
          <cell r="CJ829"/>
          <cell r="CK829">
            <v>0.18101403715643705</v>
          </cell>
          <cell r="CL829">
            <v>0.30165037816981205</v>
          </cell>
          <cell r="CM829"/>
          <cell r="CN829">
            <v>0.29948450893486755</v>
          </cell>
          <cell r="CO829">
            <v>0.27430868127466368</v>
          </cell>
          <cell r="CP829"/>
          <cell r="CQ829">
            <v>0.27206321183052873</v>
          </cell>
          <cell r="CR829">
            <v>0.49431182044158078</v>
          </cell>
          <cell r="CS829"/>
          <cell r="CT829">
            <v>0.49203636320852345</v>
          </cell>
          <cell r="CU829">
            <v>0.40067110883106904</v>
          </cell>
          <cell r="CV829"/>
          <cell r="CW829">
            <v>0.40211424355103953</v>
          </cell>
          <cell r="CX829">
            <v>0.52124144309975184</v>
          </cell>
          <cell r="CY829"/>
          <cell r="CZ829">
            <v>0.53401807206349738</v>
          </cell>
          <cell r="DA829">
            <v>0.36095363782419093</v>
          </cell>
          <cell r="DB829"/>
          <cell r="DC829">
            <v>0.36095363782419093</v>
          </cell>
          <cell r="DD829">
            <v>-1.6606697515098707E-2</v>
          </cell>
          <cell r="DE829"/>
          <cell r="DF829">
            <v>0.21230897250001252</v>
          </cell>
          <cell r="DG829">
            <v>0.35878771056329478</v>
          </cell>
          <cell r="DH829"/>
          <cell r="DI829">
            <v>0.38144026909571099</v>
          </cell>
          <cell r="DJ829">
            <v>0.54572917514860353</v>
          </cell>
          <cell r="DK829"/>
          <cell r="DL829">
            <v>0.48119905581350042</v>
          </cell>
          <cell r="DM829">
            <v>0.25742497088355876</v>
          </cell>
          <cell r="DN829"/>
          <cell r="DO829">
            <v>0.25033404050057501</v>
          </cell>
          <cell r="DP829">
            <v>0.16332143418423481</v>
          </cell>
          <cell r="DQ829"/>
          <cell r="DR829">
            <v>0.31265721713012273</v>
          </cell>
          <cell r="DS829">
            <v>0.35113677205430538</v>
          </cell>
          <cell r="DT829"/>
          <cell r="DU829">
            <v>0.35911332247148769</v>
          </cell>
          <cell r="DV829">
            <v>1.7702761223269345</v>
          </cell>
          <cell r="DW829"/>
          <cell r="DX829">
            <v>0.39586936238566939</v>
          </cell>
          <cell r="DY829">
            <v>0.39837321604080894</v>
          </cell>
          <cell r="DZ829"/>
          <cell r="EA829">
            <v>0.28142897754850188</v>
          </cell>
          <cell r="EB829">
            <v>0.65482233502538068</v>
          </cell>
          <cell r="EC829"/>
          <cell r="ED829">
            <v>0.57861635220125784</v>
          </cell>
          <cell r="EE829">
            <v>0.40398126463700235</v>
          </cell>
          <cell r="EF829"/>
          <cell r="EG829">
            <v>0.41234163064540169</v>
          </cell>
          <cell r="EH829">
            <v>0.54623655913978497</v>
          </cell>
          <cell r="EI829"/>
          <cell r="EJ829">
            <v>0.46707423580786028</v>
          </cell>
          <cell r="EK829">
            <v>0.3640226628895184</v>
          </cell>
          <cell r="EL829"/>
          <cell r="EM829">
            <v>0.36339404709018219</v>
          </cell>
          <cell r="EN829">
            <v>-13.428571428571429</v>
          </cell>
          <cell r="EO829"/>
          <cell r="EP829">
            <v>-13.428571428571429</v>
          </cell>
          <cell r="EQ829">
            <v>9.454545454545455</v>
          </cell>
          <cell r="ER829"/>
          <cell r="ES829">
            <v>9.454545454545455</v>
          </cell>
          <cell r="ET829">
            <v>-59.92307692307692</v>
          </cell>
          <cell r="EU829"/>
          <cell r="EV829">
            <v>-59.92307692307692</v>
          </cell>
          <cell r="EW829">
            <v>-7.6162790697674421</v>
          </cell>
          <cell r="EX829"/>
          <cell r="EY829">
            <v>-7.6162790697674421</v>
          </cell>
          <cell r="EZ829">
            <v>-55.25</v>
          </cell>
          <cell r="FA829"/>
          <cell r="FB829">
            <v>-55.25</v>
          </cell>
          <cell r="FC829">
            <v>-139.19999999999999</v>
          </cell>
          <cell r="FD829"/>
          <cell r="FE829">
            <v>-139.19999999999999</v>
          </cell>
          <cell r="FF829">
            <v>617</v>
          </cell>
          <cell r="FG829"/>
          <cell r="FH829">
            <v>617</v>
          </cell>
          <cell r="FI829">
            <v>-17.015873015873016</v>
          </cell>
          <cell r="FJ829"/>
          <cell r="FK829">
            <v>-17.015873015873016</v>
          </cell>
          <cell r="FL829">
            <v>0.37474541751527496</v>
          </cell>
          <cell r="FM829"/>
          <cell r="FN829">
            <v>0.37474541751527496</v>
          </cell>
          <cell r="FO829">
            <v>0.39091646390916462</v>
          </cell>
          <cell r="FP829"/>
          <cell r="FQ829">
            <v>0.39091646390916462</v>
          </cell>
          <cell r="FR829">
            <v>8.155080213903744E-2</v>
          </cell>
          <cell r="FS829"/>
          <cell r="FT829">
            <v>8.155080213903744E-2</v>
          </cell>
          <cell r="FU829">
            <v>1.0555555555555556</v>
          </cell>
          <cell r="FV829"/>
          <cell r="FW829">
            <v>1.0555555555555556</v>
          </cell>
          <cell r="FX829">
            <v>0.3303834808259587</v>
          </cell>
          <cell r="FY829"/>
          <cell r="FZ829">
            <v>0.3303834808259587</v>
          </cell>
          <cell r="GA829">
            <v>0.54404145077720212</v>
          </cell>
          <cell r="GB829"/>
          <cell r="GC829">
            <v>0.54404145077720212</v>
          </cell>
          <cell r="GD829">
            <v>0.49606299212598426</v>
          </cell>
          <cell r="GE829"/>
          <cell r="GF829">
            <v>0.49606299212598426</v>
          </cell>
          <cell r="GG829">
            <v>0.25240847784200388</v>
          </cell>
          <cell r="GH829"/>
          <cell r="GI829">
            <v>0.25240847784200388</v>
          </cell>
          <cell r="GJ829">
            <v>0.83147632311977715</v>
          </cell>
          <cell r="GK829"/>
          <cell r="GL829">
            <v>0.83147632311977715</v>
          </cell>
          <cell r="GM829">
            <v>0.38541666666666669</v>
          </cell>
          <cell r="GN829"/>
          <cell r="GO829">
            <v>0.38541666666666669</v>
          </cell>
          <cell r="GP829">
            <v>0.40192926045016075</v>
          </cell>
          <cell r="GQ829"/>
          <cell r="GR829">
            <v>0.40192926045016075</v>
          </cell>
          <cell r="GS829">
            <v>0.21351766513056836</v>
          </cell>
          <cell r="GT829"/>
          <cell r="GU829">
            <v>0.21351766513056836</v>
          </cell>
          <cell r="GV829">
            <v>0.40274599542334094</v>
          </cell>
          <cell r="GW829"/>
          <cell r="GX829">
            <v>0.40274599542334094</v>
          </cell>
          <cell r="GY829">
            <v>0.82258064516129037</v>
          </cell>
          <cell r="GZ829"/>
          <cell r="HA829">
            <v>0.82258064516129037</v>
          </cell>
          <cell r="HB829">
            <v>0.23140495867768596</v>
          </cell>
          <cell r="HC829"/>
          <cell r="HD829">
            <v>0.23140495867768596</v>
          </cell>
          <cell r="HE829">
            <v>0.45062836624775582</v>
          </cell>
          <cell r="HF829"/>
          <cell r="HG829">
            <v>0.45062836624775582</v>
          </cell>
          <cell r="HH829">
            <v>0.57603686635944695</v>
          </cell>
          <cell r="HI829"/>
          <cell r="HJ829">
            <v>0.57603686635944695</v>
          </cell>
          <cell r="HK829">
            <v>0.28650137741046833</v>
          </cell>
          <cell r="HL829"/>
          <cell r="HM829">
            <v>0.28650137741046833</v>
          </cell>
          <cell r="HN829">
            <v>0.87258687258687262</v>
          </cell>
          <cell r="HO829"/>
          <cell r="HP829">
            <v>0.87258687258687262</v>
          </cell>
          <cell r="HQ829">
            <v>0.16896551724137931</v>
          </cell>
          <cell r="HR829"/>
          <cell r="HS829">
            <v>0.16896551724137931</v>
          </cell>
          <cell r="HT829"/>
          <cell r="HW829"/>
          <cell r="HX829">
            <v>0.20333803173146847</v>
          </cell>
          <cell r="HY829">
            <v>0.25830000000570191</v>
          </cell>
          <cell r="HZ829">
            <v>0.21227856959188202</v>
          </cell>
          <cell r="IA829">
            <v>0.20882269945119691</v>
          </cell>
          <cell r="IB829">
            <v>0.25829999999999997</v>
          </cell>
          <cell r="IC829">
            <v>0.21199940222019106</v>
          </cell>
          <cell r="ID829">
            <v>0.34865656817271246</v>
          </cell>
          <cell r="IE829">
            <v>4.1609176721316678E-2</v>
          </cell>
          <cell r="IF829">
            <v>0.26747384133168367</v>
          </cell>
          <cell r="IG829">
            <v>0.31135301469175874</v>
          </cell>
          <cell r="IH829">
            <v>1.026795276321608E-3</v>
          </cell>
          <cell r="II829">
            <v>0.23475580791044512</v>
          </cell>
          <cell r="IJ829">
            <v>0.3635240434356739</v>
          </cell>
          <cell r="IK829">
            <v>1.026795276321608E-3</v>
          </cell>
          <cell r="IL829">
            <v>0.22308183872811924</v>
          </cell>
          <cell r="IM829">
            <v>0.30021078564497961</v>
          </cell>
          <cell r="IN829">
            <v>-8.9634528126383388E-3</v>
          </cell>
          <cell r="IO829">
            <v>0.13065082786469226</v>
          </cell>
          <cell r="IP829">
            <v>0.29765843113223101</v>
          </cell>
          <cell r="IQ829">
            <v>0.2924242043071637</v>
          </cell>
          <cell r="IR829">
            <v>0.29824421985952171</v>
          </cell>
          <cell r="IS829">
            <v>0.36090951751436029</v>
          </cell>
          <cell r="IT829">
            <v>0.28842994671610411</v>
          </cell>
          <cell r="IU829">
            <v>0.37022104120192423</v>
          </cell>
          <cell r="IV829">
            <v>0.33153082321880817</v>
          </cell>
          <cell r="IW829">
            <v>0.28710932678089773</v>
          </cell>
          <cell r="IX829">
            <v>0.33896188522728871</v>
          </cell>
          <cell r="IY829">
            <v>0.17935607888019986</v>
          </cell>
          <cell r="IZ829">
            <v>0.2386310702931333</v>
          </cell>
          <cell r="JA829">
            <v>0.16636417858628544</v>
          </cell>
          <cell r="JB829">
            <v>1.1107168058831569</v>
          </cell>
          <cell r="JC829">
            <v>11.883390648033892</v>
          </cell>
          <cell r="JD829">
            <v>0.36290637778866552</v>
          </cell>
          <cell r="JE829">
            <v>0.26130701303355419</v>
          </cell>
          <cell r="JF829">
            <v>0.34430032964567403</v>
          </cell>
          <cell r="JG829">
            <v>0.25619271042140024</v>
          </cell>
          <cell r="JH829">
            <v>0.28618320448984175</v>
          </cell>
          <cell r="JI829">
            <v>0.34429999999999999</v>
          </cell>
          <cell r="JJ829">
            <v>0.28385147412216089</v>
          </cell>
          <cell r="JK829">
            <v>0.27430868127466368</v>
          </cell>
          <cell r="JL829">
            <v>0.34430000000000005</v>
          </cell>
          <cell r="JM829">
            <v>0.27206321183052873</v>
          </cell>
          <cell r="JN829">
            <v>0.43629841932906593</v>
          </cell>
          <cell r="JO829">
            <v>0.14122524682651616</v>
          </cell>
          <cell r="JP829">
            <v>0.43805272147688007</v>
          </cell>
          <cell r="JQ829">
            <v>0.4108509575543835</v>
          </cell>
          <cell r="JR829">
            <v>0.23114052586453285</v>
          </cell>
          <cell r="JS829">
            <v>0.41363561017332179</v>
          </cell>
          <cell r="JT829">
            <v>0.41793622936858094</v>
          </cell>
          <cell r="JU829">
            <v>0</v>
          </cell>
          <cell r="JV829">
            <v>0.42152149858705679</v>
          </cell>
          <cell r="JW829">
            <v>0.36095363782419093</v>
          </cell>
          <cell r="JX829" t="e">
            <v>#DIV/0!</v>
          </cell>
          <cell r="JY829">
            <v>0.36095363782419093</v>
          </cell>
          <cell r="JZ829">
            <v>0.22714020813124058</v>
          </cell>
          <cell r="KA829">
            <v>-1.9690880637504238</v>
          </cell>
          <cell r="KB829">
            <v>0.31608050892262546</v>
          </cell>
          <cell r="KC829">
            <v>0.35919336164428717</v>
          </cell>
          <cell r="KD829">
            <v>0.30605281836581927</v>
          </cell>
          <cell r="KE829">
            <v>0.35556005527815376</v>
          </cell>
          <cell r="KF829">
            <v>0.35936166200504116</v>
          </cell>
          <cell r="KG829">
            <v>0.16744925431851507</v>
          </cell>
          <cell r="KH829">
            <v>0.3450636186202789</v>
          </cell>
          <cell r="KI829">
            <v>0.25742497088355876</v>
          </cell>
          <cell r="KJ829">
            <v>0.74416873449131427</v>
          </cell>
          <cell r="KK829">
            <v>0.25033404050057501</v>
          </cell>
          <cell r="KL829">
            <v>0.40209246448521685</v>
          </cell>
          <cell r="KM829">
            <v>0.88842720533209452</v>
          </cell>
          <cell r="KN829">
            <v>0.33708796291049609</v>
          </cell>
          <cell r="KO829">
            <v>0.44584921652084708</v>
          </cell>
          <cell r="KP829">
            <v>0.99149693643342485</v>
          </cell>
          <cell r="KQ829">
            <v>0.34296483306233772</v>
          </cell>
          <cell r="KR829">
            <v>0.52135923406976969</v>
          </cell>
          <cell r="KS829">
            <v>45.598269489247912</v>
          </cell>
          <cell r="KT829">
            <v>0.3345934463203411</v>
          </cell>
          <cell r="KU829">
            <v>0.39837321604080894</v>
          </cell>
          <cell r="KV829">
            <v>0.56372549019607843</v>
          </cell>
          <cell r="KW829">
            <v>0.28142897754850188</v>
          </cell>
          <cell r="KX829">
            <v>0.65482233502538068</v>
          </cell>
          <cell r="KY829">
            <v>0.36605890603085556</v>
          </cell>
          <cell r="KZ829">
            <v>0.53356890459363948</v>
          </cell>
          <cell r="LA829">
            <v>0.40398126463700235</v>
          </cell>
          <cell r="LB829">
            <v>0.32925835370823137</v>
          </cell>
          <cell r="LC829">
            <v>0.39459404115900476</v>
          </cell>
          <cell r="LD829">
            <v>0.54623655913978497</v>
          </cell>
          <cell r="LE829">
            <v>0.35565729234793986</v>
          </cell>
          <cell r="LF829">
            <v>0.47062791904514789</v>
          </cell>
          <cell r="LG829">
            <v>0.3640226628895184</v>
          </cell>
          <cell r="LH829">
            <v>0.37785016286644946</v>
          </cell>
          <cell r="LI829">
            <v>0.36339404709018219</v>
          </cell>
          <cell r="LJ829">
            <v>-13.428571428571429</v>
          </cell>
          <cell r="LK829" t="e">
            <v>#DIV/0!</v>
          </cell>
          <cell r="LL829">
            <v>-13.428571428571429</v>
          </cell>
          <cell r="LM829">
            <v>9.454545454545455</v>
          </cell>
          <cell r="LN829" t="e">
            <v>#DIV/0!</v>
          </cell>
          <cell r="LO829">
            <v>9.454545454545455</v>
          </cell>
          <cell r="LP829">
            <v>-59.92307692307692</v>
          </cell>
          <cell r="LQ829" t="e">
            <v>#DIV/0!</v>
          </cell>
          <cell r="LR829">
            <v>-59.92307692307692</v>
          </cell>
          <cell r="LS829">
            <v>-7.6162790697674421</v>
          </cell>
          <cell r="LT829" t="e">
            <v>#DIV/0!</v>
          </cell>
          <cell r="LU829">
            <v>-7.6162790697674421</v>
          </cell>
          <cell r="LV829">
            <v>-55.25</v>
          </cell>
          <cell r="LW829" t="e">
            <v>#DIV/0!</v>
          </cell>
          <cell r="LX829">
            <v>-55.25</v>
          </cell>
          <cell r="LY829">
            <v>-139.19999999999999</v>
          </cell>
          <cell r="LZ829" t="e">
            <v>#DIV/0!</v>
          </cell>
          <cell r="MA829">
            <v>-139.19999999999999</v>
          </cell>
          <cell r="MB829">
            <v>617</v>
          </cell>
          <cell r="MC829" t="e">
            <v>#DIV/0!</v>
          </cell>
          <cell r="MD829">
            <v>617</v>
          </cell>
          <cell r="ME829">
            <v>-17.015873015873016</v>
          </cell>
          <cell r="MF829" t="e">
            <v>#DIV/0!</v>
          </cell>
          <cell r="MG829">
            <v>-17.015873015873016</v>
          </cell>
          <cell r="MH829">
            <v>0.37474541751527496</v>
          </cell>
          <cell r="MI829" t="e">
            <v>#DIV/0!</v>
          </cell>
          <cell r="MJ829">
            <v>0.37474541751527496</v>
          </cell>
          <cell r="MK829">
            <v>0.39091646390916462</v>
          </cell>
          <cell r="ML829" t="e">
            <v>#DIV/0!</v>
          </cell>
          <cell r="MM829">
            <v>0.39091646390916462</v>
          </cell>
          <cell r="MN829">
            <v>8.155080213903744E-2</v>
          </cell>
          <cell r="MO829" t="e">
            <v>#DIV/0!</v>
          </cell>
          <cell r="MP829">
            <v>8.155080213903744E-2</v>
          </cell>
          <cell r="MQ829">
            <v>1.0555555555555556</v>
          </cell>
          <cell r="MR829" t="e">
            <v>#DIV/0!</v>
          </cell>
          <cell r="MS829">
            <v>1.0555555555555556</v>
          </cell>
          <cell r="MT829">
            <v>0.3303834808259587</v>
          </cell>
          <cell r="MU829" t="e">
            <v>#DIV/0!</v>
          </cell>
          <cell r="MV829">
            <v>0.3303834808259587</v>
          </cell>
          <cell r="MW829">
            <v>0.54404145077720212</v>
          </cell>
          <cell r="MX829" t="e">
            <v>#DIV/0!</v>
          </cell>
          <cell r="MY829">
            <v>0.54404145077720212</v>
          </cell>
          <cell r="MZ829">
            <v>0.49606299212598426</v>
          </cell>
          <cell r="NA829" t="e">
            <v>#DIV/0!</v>
          </cell>
          <cell r="NB829">
            <v>0.49606299212598426</v>
          </cell>
          <cell r="NC829">
            <v>0.25240847784200388</v>
          </cell>
          <cell r="ND829" t="e">
            <v>#DIV/0!</v>
          </cell>
          <cell r="NE829">
            <v>0.25240847784200388</v>
          </cell>
          <cell r="NF829">
            <v>0.83147632311977715</v>
          </cell>
          <cell r="NG829" t="e">
            <v>#DIV/0!</v>
          </cell>
          <cell r="NH829">
            <v>0.83147632311977715</v>
          </cell>
          <cell r="NI829">
            <v>0.38541666666666669</v>
          </cell>
          <cell r="NJ829" t="e">
            <v>#DIV/0!</v>
          </cell>
          <cell r="NK829">
            <v>0.38541666666666669</v>
          </cell>
          <cell r="NL829">
            <v>0.40192926045016075</v>
          </cell>
          <cell r="NM829" t="e">
            <v>#DIV/0!</v>
          </cell>
          <cell r="NN829">
            <v>0.40192926045016075</v>
          </cell>
          <cell r="NO829">
            <v>0.21351766513056836</v>
          </cell>
          <cell r="NP829" t="e">
            <v>#DIV/0!</v>
          </cell>
          <cell r="NQ829">
            <v>0.21351766513056836</v>
          </cell>
          <cell r="NR829">
            <v>0.40274599542334094</v>
          </cell>
          <cell r="NS829" t="e">
            <v>#DIV/0!</v>
          </cell>
          <cell r="NT829">
            <v>0.40274599542334094</v>
          </cell>
          <cell r="NU829">
            <v>0.82258064516129037</v>
          </cell>
          <cell r="NV829" t="e">
            <v>#DIV/0!</v>
          </cell>
          <cell r="NW829">
            <v>0.82258064516129037</v>
          </cell>
          <cell r="NX829">
            <v>0.23140495867768596</v>
          </cell>
          <cell r="NY829" t="e">
            <v>#DIV/0!</v>
          </cell>
          <cell r="NZ829">
            <v>0.23140495867768596</v>
          </cell>
          <cell r="OA829">
            <v>0.45062836624775582</v>
          </cell>
          <cell r="OB829" t="e">
            <v>#DIV/0!</v>
          </cell>
          <cell r="OC829">
            <v>0.45062836624775582</v>
          </cell>
          <cell r="OD829">
            <v>0.57603686635944695</v>
          </cell>
          <cell r="OE829" t="e">
            <v>#DIV/0!</v>
          </cell>
          <cell r="OF829">
            <v>0.57603686635944695</v>
          </cell>
          <cell r="OG829">
            <v>0.28650137741046833</v>
          </cell>
          <cell r="OH829" t="e">
            <v>#DIV/0!</v>
          </cell>
          <cell r="OI829">
            <v>0.28650137741046833</v>
          </cell>
          <cell r="OJ829">
            <v>0.87258687258687262</v>
          </cell>
          <cell r="OK829" t="e">
            <v>#DIV/0!</v>
          </cell>
          <cell r="OL829">
            <v>0.87258687258687262</v>
          </cell>
          <cell r="OM829">
            <v>0.16896551724137931</v>
          </cell>
          <cell r="ON829" t="e">
            <v>#DIV/0!</v>
          </cell>
          <cell r="OO829">
            <v>0.16896551724137931</v>
          </cell>
          <cell r="OP829"/>
        </row>
        <row r="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cell r="EV830"/>
          <cell r="EW830"/>
          <cell r="EX830"/>
          <cell r="EY830"/>
          <cell r="EZ830"/>
          <cell r="FA830"/>
          <cell r="FB830"/>
          <cell r="FC830"/>
          <cell r="FD830"/>
          <cell r="FE830"/>
          <cell r="FF830"/>
          <cell r="FG830"/>
          <cell r="FH830"/>
          <cell r="FI830"/>
          <cell r="FJ830"/>
          <cell r="FK830"/>
          <cell r="FL830"/>
          <cell r="FM830"/>
          <cell r="FN830"/>
          <cell r="FO830"/>
          <cell r="FP830"/>
          <cell r="FQ830"/>
          <cell r="FR830"/>
          <cell r="FS830"/>
          <cell r="FT830"/>
          <cell r="FU830"/>
          <cell r="FV830"/>
          <cell r="FW830"/>
          <cell r="FX830"/>
          <cell r="FY830"/>
          <cell r="FZ830"/>
          <cell r="GA830"/>
          <cell r="GB830"/>
          <cell r="GC830"/>
          <cell r="GD830"/>
          <cell r="GE830"/>
          <cell r="GF830"/>
          <cell r="GG830"/>
          <cell r="GH830"/>
          <cell r="GI830"/>
          <cell r="GJ830"/>
          <cell r="GK830"/>
          <cell r="GL830"/>
          <cell r="GM830"/>
          <cell r="GN830"/>
          <cell r="GO830"/>
          <cell r="GP830"/>
          <cell r="GQ830"/>
          <cell r="GR830"/>
          <cell r="GS830"/>
          <cell r="GT830"/>
          <cell r="GU830"/>
          <cell r="GV830"/>
          <cell r="GW830"/>
          <cell r="GX830"/>
          <cell r="GY830"/>
          <cell r="GZ830"/>
          <cell r="HA830"/>
          <cell r="HB830"/>
          <cell r="HC830"/>
          <cell r="HD830"/>
          <cell r="HE830"/>
          <cell r="HF830"/>
          <cell r="HG830"/>
          <cell r="HH830"/>
          <cell r="HI830"/>
          <cell r="HJ830"/>
          <cell r="HK830"/>
          <cell r="HL830"/>
          <cell r="HM830"/>
          <cell r="HN830"/>
          <cell r="HO830"/>
          <cell r="HP830"/>
          <cell r="HQ830"/>
          <cell r="HR830"/>
          <cell r="HS830"/>
          <cell r="HT830"/>
          <cell r="HW830"/>
          <cell r="HX830"/>
          <cell r="HY830"/>
          <cell r="HZ830"/>
          <cell r="IA830"/>
          <cell r="IB830"/>
          <cell r="IC830"/>
          <cell r="ID830"/>
          <cell r="IE830"/>
          <cell r="IF830"/>
          <cell r="IG830"/>
          <cell r="IH830"/>
          <cell r="II830"/>
          <cell r="IJ830"/>
          <cell r="IK830"/>
          <cell r="IL830"/>
          <cell r="IM830"/>
          <cell r="IN830"/>
          <cell r="IO830"/>
          <cell r="IP830"/>
          <cell r="IQ830"/>
          <cell r="IR830"/>
          <cell r="IS830"/>
          <cell r="IT830"/>
          <cell r="IU830"/>
          <cell r="IV830"/>
          <cell r="IW830"/>
          <cell r="IX830"/>
          <cell r="IY830"/>
          <cell r="IZ830"/>
          <cell r="JA830"/>
          <cell r="JB830"/>
          <cell r="JC830"/>
          <cell r="JD830"/>
          <cell r="JE830"/>
          <cell r="JF830"/>
          <cell r="JG830"/>
          <cell r="JH830"/>
          <cell r="JI830"/>
          <cell r="JJ830"/>
          <cell r="JK830"/>
          <cell r="JL830"/>
          <cell r="JM830"/>
          <cell r="JN830"/>
          <cell r="JO830"/>
          <cell r="JP830"/>
          <cell r="JQ830"/>
          <cell r="JR830"/>
          <cell r="JS830"/>
          <cell r="JT830"/>
          <cell r="JU830"/>
          <cell r="JV830"/>
          <cell r="JW830"/>
          <cell r="JX830"/>
          <cell r="JY830"/>
          <cell r="JZ830"/>
          <cell r="KA830"/>
          <cell r="KB830"/>
          <cell r="KC830"/>
          <cell r="KD830"/>
          <cell r="KE830"/>
          <cell r="KF830"/>
          <cell r="KG830"/>
          <cell r="KH830"/>
          <cell r="KI830"/>
          <cell r="KJ830"/>
          <cell r="KK830"/>
          <cell r="KL830"/>
          <cell r="KM830"/>
          <cell r="KN830"/>
          <cell r="KO830"/>
          <cell r="KP830"/>
          <cell r="KQ830"/>
          <cell r="KR830"/>
          <cell r="KS830"/>
          <cell r="KT830"/>
          <cell r="KU830"/>
          <cell r="KV830"/>
          <cell r="KW830"/>
          <cell r="KX830"/>
          <cell r="KY830"/>
          <cell r="KZ830"/>
          <cell r="LA830"/>
          <cell r="LB830"/>
          <cell r="LC830"/>
          <cell r="LD830"/>
          <cell r="LE830"/>
          <cell r="LF830"/>
          <cell r="LG830"/>
          <cell r="LH830"/>
          <cell r="LI830"/>
          <cell r="LJ830"/>
          <cell r="LK830"/>
          <cell r="LL830"/>
          <cell r="LM830"/>
          <cell r="LN830"/>
          <cell r="LO830"/>
          <cell r="LP830"/>
          <cell r="LQ830"/>
          <cell r="LR830"/>
          <cell r="LS830"/>
          <cell r="LT830"/>
          <cell r="LU830"/>
          <cell r="LV830"/>
          <cell r="LW830"/>
          <cell r="LX830"/>
          <cell r="LY830"/>
          <cell r="LZ830"/>
          <cell r="MA830"/>
          <cell r="MB830"/>
          <cell r="MC830"/>
          <cell r="MD830"/>
          <cell r="ME830"/>
          <cell r="MF830"/>
          <cell r="MG830"/>
          <cell r="MH830"/>
          <cell r="MI830"/>
          <cell r="MJ830"/>
          <cell r="MK830"/>
          <cell r="ML830"/>
          <cell r="MM830"/>
          <cell r="MN830"/>
          <cell r="MO830"/>
          <cell r="MP830"/>
          <cell r="MQ830"/>
          <cell r="MR830"/>
          <cell r="MS830"/>
          <cell r="MT830"/>
          <cell r="MU830"/>
          <cell r="MV830"/>
          <cell r="MW830"/>
          <cell r="MX830"/>
          <cell r="MY830"/>
          <cell r="MZ830"/>
          <cell r="NA830"/>
          <cell r="NB830"/>
          <cell r="NC830"/>
          <cell r="ND830"/>
          <cell r="NE830"/>
          <cell r="NF830"/>
          <cell r="NG830"/>
          <cell r="NH830"/>
          <cell r="NI830"/>
          <cell r="NJ830"/>
          <cell r="NK830"/>
          <cell r="NL830"/>
          <cell r="NM830"/>
          <cell r="NN830"/>
          <cell r="NO830"/>
          <cell r="NP830"/>
          <cell r="NQ830"/>
          <cell r="NR830"/>
          <cell r="NS830"/>
          <cell r="NT830"/>
          <cell r="NU830"/>
          <cell r="NV830"/>
          <cell r="NW830"/>
          <cell r="NX830"/>
          <cell r="NY830"/>
          <cell r="NZ830"/>
          <cell r="OA830"/>
          <cell r="OB830"/>
          <cell r="OC830"/>
          <cell r="OD830"/>
          <cell r="OE830"/>
          <cell r="OF830"/>
          <cell r="OG830"/>
          <cell r="OH830"/>
          <cell r="OI830"/>
          <cell r="OJ830"/>
          <cell r="OK830"/>
          <cell r="OL830"/>
          <cell r="OM830"/>
          <cell r="ON830"/>
          <cell r="OO830"/>
          <cell r="OP830"/>
        </row>
        <row r="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cell r="EV831"/>
          <cell r="EW831"/>
          <cell r="EX831"/>
          <cell r="EY831"/>
          <cell r="EZ831"/>
          <cell r="FA831"/>
          <cell r="FB831"/>
          <cell r="FC831"/>
          <cell r="FD831"/>
          <cell r="FE831"/>
          <cell r="FF831"/>
          <cell r="FG831"/>
          <cell r="FH831"/>
          <cell r="FI831"/>
          <cell r="FJ831"/>
          <cell r="FK831"/>
          <cell r="FL831"/>
          <cell r="FM831"/>
          <cell r="FN831"/>
          <cell r="FO831"/>
          <cell r="FP831"/>
          <cell r="FQ831"/>
          <cell r="FR831"/>
          <cell r="FS831"/>
          <cell r="FT831"/>
          <cell r="FU831"/>
          <cell r="FV831"/>
          <cell r="FW831"/>
          <cell r="FX831"/>
          <cell r="FY831"/>
          <cell r="FZ831"/>
          <cell r="GA831"/>
          <cell r="GB831"/>
          <cell r="GC831"/>
          <cell r="GD831"/>
          <cell r="GE831"/>
          <cell r="GF831"/>
          <cell r="GG831"/>
          <cell r="GH831"/>
          <cell r="GI831"/>
          <cell r="GJ831"/>
          <cell r="GK831"/>
          <cell r="GL831"/>
          <cell r="GM831"/>
          <cell r="GN831"/>
          <cell r="GO831"/>
          <cell r="GP831"/>
          <cell r="GQ831"/>
          <cell r="GR831"/>
          <cell r="GS831"/>
          <cell r="GT831"/>
          <cell r="GU831"/>
          <cell r="GV831"/>
          <cell r="GW831"/>
          <cell r="GX831"/>
          <cell r="GY831"/>
          <cell r="GZ831"/>
          <cell r="HA831"/>
          <cell r="HB831"/>
          <cell r="HC831"/>
          <cell r="HD831"/>
          <cell r="HE831"/>
          <cell r="HF831"/>
          <cell r="HG831"/>
          <cell r="HH831"/>
          <cell r="HI831"/>
          <cell r="HJ831"/>
          <cell r="HK831"/>
          <cell r="HL831"/>
          <cell r="HM831"/>
          <cell r="HN831"/>
          <cell r="HO831"/>
          <cell r="HP831"/>
          <cell r="HQ831"/>
          <cell r="HR831"/>
          <cell r="HS831"/>
          <cell r="HT831"/>
          <cell r="HW831"/>
          <cell r="HX831" t="str">
            <v>Nature de l'ajustement</v>
          </cell>
          <cell r="HY831" t="str">
            <v>Trimestre</v>
          </cell>
          <cell r="HZ831"/>
          <cell r="IA831" t="str">
            <v>Nature de l'ajustement</v>
          </cell>
          <cell r="IB831" t="str">
            <v>Trimestre</v>
          </cell>
          <cell r="IC831"/>
          <cell r="ID831" t="str">
            <v>Nature de l'ajustement</v>
          </cell>
          <cell r="IE831" t="str">
            <v>Trimestre</v>
          </cell>
          <cell r="IF831"/>
          <cell r="IG831" t="str">
            <v>Nature de l'ajustement</v>
          </cell>
          <cell r="IH831" t="str">
            <v>Trimestre</v>
          </cell>
          <cell r="II831"/>
          <cell r="IJ831" t="str">
            <v>Nature de l'ajustement</v>
          </cell>
          <cell r="IK831" t="str">
            <v>Trimestre</v>
          </cell>
          <cell r="IL831"/>
          <cell r="IM831" t="str">
            <v>Nature de l'ajustement</v>
          </cell>
          <cell r="IN831" t="str">
            <v>Trimestre</v>
          </cell>
          <cell r="IO831"/>
          <cell r="IP831" t="str">
            <v>Nature de l'ajustement</v>
          </cell>
          <cell r="IQ831" t="str">
            <v>Trimestre</v>
          </cell>
          <cell r="IR831"/>
          <cell r="IS831" t="str">
            <v>Nature de l'ajustement</v>
          </cell>
          <cell r="IT831" t="str">
            <v>Trimestre</v>
          </cell>
          <cell r="IU831"/>
          <cell r="IV831" t="str">
            <v>Nature de l'ajustement</v>
          </cell>
          <cell r="IW831" t="str">
            <v>Trimestre</v>
          </cell>
          <cell r="IX831"/>
          <cell r="IY831" t="str">
            <v>Nature de l'ajustement</v>
          </cell>
          <cell r="IZ831" t="str">
            <v>Trimestre</v>
          </cell>
          <cell r="JA831"/>
          <cell r="JB831" t="str">
            <v>Nature de l'ajustement</v>
          </cell>
          <cell r="JC831" t="str">
            <v>Trimestre</v>
          </cell>
          <cell r="JD831"/>
          <cell r="JE831" t="str">
            <v>Nature de l'ajustement</v>
          </cell>
          <cell r="JF831" t="str">
            <v>Trimestre</v>
          </cell>
          <cell r="JG831"/>
          <cell r="JH831" t="str">
            <v>Nature de l'ajustement</v>
          </cell>
          <cell r="JI831" t="str">
            <v>Trimestre</v>
          </cell>
          <cell r="JJ831"/>
          <cell r="JK831" t="str">
            <v>Nature de l'ajustement</v>
          </cell>
          <cell r="JL831" t="str">
            <v>Trimestre</v>
          </cell>
          <cell r="JM831"/>
          <cell r="JN831" t="str">
            <v>Nature de l'ajustement</v>
          </cell>
          <cell r="JO831" t="str">
            <v>Trimestre</v>
          </cell>
          <cell r="JP831"/>
          <cell r="JQ831" t="str">
            <v>Nature de l'ajustement</v>
          </cell>
          <cell r="JR831" t="str">
            <v>Trimestre</v>
          </cell>
          <cell r="JS831"/>
          <cell r="JT831" t="str">
            <v>Nature de l'ajustement</v>
          </cell>
          <cell r="JU831" t="str">
            <v>Trimestre</v>
          </cell>
          <cell r="JV831"/>
          <cell r="JW831" t="str">
            <v>Nature de l'ajustement</v>
          </cell>
          <cell r="JX831" t="str">
            <v>Trimestre</v>
          </cell>
          <cell r="JY831"/>
          <cell r="JZ831" t="str">
            <v>Nature de l'ajustement</v>
          </cell>
          <cell r="KA831" t="str">
            <v>Trimestre</v>
          </cell>
          <cell r="KB831"/>
          <cell r="KC831" t="str">
            <v>Nature de l'ajustement</v>
          </cell>
          <cell r="KD831" t="str">
            <v>Trimestre</v>
          </cell>
          <cell r="KE831"/>
          <cell r="KF831" t="str">
            <v>Nature de l'ajustement</v>
          </cell>
          <cell r="KG831" t="str">
            <v>Trimestre</v>
          </cell>
          <cell r="KH831"/>
          <cell r="KI831" t="str">
            <v>Nature de l'ajustement</v>
          </cell>
          <cell r="KJ831" t="str">
            <v>Trimestre</v>
          </cell>
          <cell r="KK831"/>
          <cell r="KL831" t="str">
            <v>Nature de l'ajustement</v>
          </cell>
          <cell r="KM831" t="str">
            <v>Trimestre</v>
          </cell>
          <cell r="KN831"/>
          <cell r="KO831" t="str">
            <v>Nature de l'ajustement</v>
          </cell>
          <cell r="KP831" t="str">
            <v>Trimestre</v>
          </cell>
          <cell r="KQ831"/>
          <cell r="KR831" t="str">
            <v>Nature de l'ajustement</v>
          </cell>
          <cell r="KS831" t="str">
            <v>Trimestre</v>
          </cell>
          <cell r="KT831"/>
          <cell r="KU831" t="str">
            <v>Nature de l'ajustement</v>
          </cell>
          <cell r="KV831" t="str">
            <v>Trimestre</v>
          </cell>
          <cell r="KW831"/>
          <cell r="KX831" t="str">
            <v>Nature de l'ajustement</v>
          </cell>
          <cell r="KY831" t="str">
            <v>Trimestre</v>
          </cell>
          <cell r="KZ831"/>
          <cell r="LA831" t="str">
            <v>Nature de l'ajustement</v>
          </cell>
          <cell r="LB831" t="str">
            <v>Trimestre</v>
          </cell>
          <cell r="LC831"/>
          <cell r="LD831" t="str">
            <v>Nature de l'ajustement</v>
          </cell>
          <cell r="LE831" t="str">
            <v>Trimestre</v>
          </cell>
          <cell r="LF831"/>
          <cell r="LG831" t="str">
            <v>Nature de l'ajustement</v>
          </cell>
          <cell r="LH831" t="str">
            <v>Trimestre</v>
          </cell>
          <cell r="LI831"/>
          <cell r="LJ831" t="str">
            <v>Nature de l'ajustement</v>
          </cell>
          <cell r="LK831" t="str">
            <v>Trimestre</v>
          </cell>
          <cell r="LL831"/>
          <cell r="LM831" t="str">
            <v>Nature de l'ajustement</v>
          </cell>
          <cell r="LN831" t="str">
            <v>Trimestre</v>
          </cell>
          <cell r="LO831"/>
          <cell r="LP831" t="str">
            <v>Nature de l'ajustement</v>
          </cell>
          <cell r="LQ831" t="str">
            <v>Trimestre</v>
          </cell>
          <cell r="LR831"/>
          <cell r="LS831" t="str">
            <v>Nature de l'ajustement</v>
          </cell>
          <cell r="LT831" t="str">
            <v>Trimestre</v>
          </cell>
          <cell r="LU831"/>
          <cell r="LV831" t="str">
            <v>Nature de l'ajustement</v>
          </cell>
          <cell r="LW831" t="str">
            <v>Trimestre</v>
          </cell>
          <cell r="LX831"/>
          <cell r="LY831" t="str">
            <v>Nature de l'ajustement</v>
          </cell>
          <cell r="LZ831" t="str">
            <v>Trimestre</v>
          </cell>
          <cell r="MA831"/>
          <cell r="MB831" t="str">
            <v>Nature de l'ajustement</v>
          </cell>
          <cell r="MC831" t="str">
            <v>Trimestre</v>
          </cell>
          <cell r="MD831"/>
          <cell r="ME831" t="str">
            <v>Nature de l'ajustement</v>
          </cell>
          <cell r="MF831" t="str">
            <v>Trimestre</v>
          </cell>
          <cell r="MG831"/>
          <cell r="MH831" t="str">
            <v>Nature de l'ajustement</v>
          </cell>
          <cell r="MI831" t="str">
            <v>Trimestre</v>
          </cell>
          <cell r="MJ831"/>
          <cell r="MK831" t="str">
            <v>Nature de l'ajustement</v>
          </cell>
          <cell r="ML831" t="str">
            <v>Trimestre</v>
          </cell>
          <cell r="MM831"/>
          <cell r="MN831" t="str">
            <v>Nature de l'ajustement</v>
          </cell>
          <cell r="MO831" t="str">
            <v>Trimestre</v>
          </cell>
          <cell r="MP831"/>
          <cell r="MQ831" t="str">
            <v>Nature de l'ajustement</v>
          </cell>
          <cell r="MR831" t="str">
            <v>Trimestre</v>
          </cell>
          <cell r="MS831"/>
          <cell r="MT831" t="str">
            <v>Nature de l'ajustement</v>
          </cell>
          <cell r="MU831" t="str">
            <v>Trimestre</v>
          </cell>
          <cell r="MV831"/>
          <cell r="MW831" t="str">
            <v>Nature de l'ajustement</v>
          </cell>
          <cell r="MX831" t="str">
            <v>Trimestre</v>
          </cell>
          <cell r="MY831"/>
          <cell r="MZ831" t="str">
            <v>Nature de l'ajustement</v>
          </cell>
          <cell r="NA831" t="str">
            <v>Trimestre</v>
          </cell>
          <cell r="NB831"/>
          <cell r="NC831" t="str">
            <v>Nature de l'ajustement</v>
          </cell>
          <cell r="ND831" t="str">
            <v>Trimestre</v>
          </cell>
          <cell r="NE831"/>
          <cell r="NF831" t="str">
            <v>Nature de l'ajustement</v>
          </cell>
          <cell r="NG831" t="str">
            <v>Trimestre</v>
          </cell>
          <cell r="NH831"/>
          <cell r="NI831" t="str">
            <v>Nature de l'ajustement</v>
          </cell>
          <cell r="NJ831" t="str">
            <v>Trimestre</v>
          </cell>
          <cell r="NK831"/>
          <cell r="NL831" t="str">
            <v>Nature de l'ajustement</v>
          </cell>
          <cell r="NM831" t="str">
            <v>Trimestre</v>
          </cell>
          <cell r="NN831"/>
          <cell r="NO831" t="str">
            <v>Nature de l'ajustement</v>
          </cell>
          <cell r="NP831" t="str">
            <v>Trimestre</v>
          </cell>
          <cell r="NQ831"/>
          <cell r="NR831" t="str">
            <v>Nature de l'ajustement</v>
          </cell>
          <cell r="NS831" t="str">
            <v>Trimestre</v>
          </cell>
          <cell r="NT831"/>
          <cell r="NU831" t="str">
            <v>Nature de l'ajustement</v>
          </cell>
          <cell r="NV831" t="str">
            <v>Trimestre</v>
          </cell>
          <cell r="NW831"/>
          <cell r="NX831" t="str">
            <v>Nature de l'ajustement</v>
          </cell>
          <cell r="NY831" t="str">
            <v>Trimestre</v>
          </cell>
          <cell r="NZ831"/>
          <cell r="OA831" t="str">
            <v>Nature de l'ajustement</v>
          </cell>
          <cell r="OB831" t="str">
            <v>Trimestre</v>
          </cell>
          <cell r="OC831"/>
          <cell r="OD831" t="str">
            <v>Nature de l'ajustement</v>
          </cell>
          <cell r="OE831" t="str">
            <v>Trimestre</v>
          </cell>
          <cell r="OF831"/>
          <cell r="OG831" t="str">
            <v>Nature de l'ajustement</v>
          </cell>
          <cell r="OH831" t="str">
            <v>Trimestre</v>
          </cell>
          <cell r="OI831"/>
          <cell r="OJ831" t="str">
            <v>Nature de l'ajustement</v>
          </cell>
          <cell r="OK831" t="str">
            <v>Trimestre</v>
          </cell>
          <cell r="OL831"/>
          <cell r="OM831" t="str">
            <v>Nature de l'ajustement</v>
          </cell>
          <cell r="ON831" t="str">
            <v>Trimestre</v>
          </cell>
          <cell r="OO831"/>
          <cell r="OP831"/>
        </row>
        <row r="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cell r="EV832"/>
          <cell r="EW832"/>
          <cell r="EX832"/>
          <cell r="EY832"/>
          <cell r="EZ832"/>
          <cell r="FA832"/>
          <cell r="FB832"/>
          <cell r="FC832"/>
          <cell r="FD832"/>
          <cell r="FE832"/>
          <cell r="FF832"/>
          <cell r="FG832"/>
          <cell r="FH832"/>
          <cell r="FI832"/>
          <cell r="FJ832"/>
          <cell r="FK832"/>
          <cell r="FL832"/>
          <cell r="FM832"/>
          <cell r="FN832"/>
          <cell r="FO832"/>
          <cell r="FP832"/>
          <cell r="FQ832"/>
          <cell r="FR832"/>
          <cell r="FS832"/>
          <cell r="FT832"/>
          <cell r="FU832"/>
          <cell r="FV832"/>
          <cell r="FW832"/>
          <cell r="FX832"/>
          <cell r="FY832"/>
          <cell r="FZ832"/>
          <cell r="GA832"/>
          <cell r="GB832"/>
          <cell r="GC832"/>
          <cell r="GD832"/>
          <cell r="GE832"/>
          <cell r="GF832"/>
          <cell r="GG832"/>
          <cell r="GH832"/>
          <cell r="GI832"/>
          <cell r="GJ832"/>
          <cell r="GK832"/>
          <cell r="GL832"/>
          <cell r="GM832"/>
          <cell r="GN832"/>
          <cell r="GO832"/>
          <cell r="GP832"/>
          <cell r="GQ832"/>
          <cell r="GR832"/>
          <cell r="GS832"/>
          <cell r="GT832"/>
          <cell r="GU832"/>
          <cell r="GV832"/>
          <cell r="GW832"/>
          <cell r="GX832"/>
          <cell r="GY832"/>
          <cell r="GZ832"/>
          <cell r="HA832"/>
          <cell r="HB832"/>
          <cell r="HC832"/>
          <cell r="HD832"/>
          <cell r="HE832"/>
          <cell r="HF832"/>
          <cell r="HG832"/>
          <cell r="HH832"/>
          <cell r="HI832"/>
          <cell r="HJ832"/>
          <cell r="HK832"/>
          <cell r="HL832"/>
          <cell r="HM832"/>
          <cell r="HN832"/>
          <cell r="HO832"/>
          <cell r="HP832"/>
          <cell r="HQ832"/>
          <cell r="HR832"/>
          <cell r="HS832"/>
          <cell r="HT832"/>
          <cell r="HW832"/>
          <cell r="HX832" t="str">
            <v>Spread émetteurs (AHM)</v>
          </cell>
          <cell r="HY832" t="str">
            <v>XXXX-XX</v>
          </cell>
          <cell r="HZ832"/>
          <cell r="IA832" t="str">
            <v>Spread émetteurs (AHM)</v>
          </cell>
          <cell r="IB832" t="str">
            <v>XXXX-XX</v>
          </cell>
          <cell r="IC832"/>
          <cell r="ID832" t="str">
            <v>Spread émetteurs (AHM)</v>
          </cell>
          <cell r="IE832" t="str">
            <v>2021-T2</v>
          </cell>
          <cell r="IF832"/>
          <cell r="IG832" t="str">
            <v>Spread émetteurs (AHM)</v>
          </cell>
          <cell r="IH832" t="str">
            <v>2021-T1</v>
          </cell>
          <cell r="II832"/>
          <cell r="IJ832" t="str">
            <v>Spread émetteurs (AHM)</v>
          </cell>
          <cell r="IK832" t="str">
            <v>XXXX-XX</v>
          </cell>
          <cell r="IL832"/>
          <cell r="IM832" t="str">
            <v>Spread émetteurs (AHM)</v>
          </cell>
          <cell r="IN832" t="str">
            <v>XXXX-XX</v>
          </cell>
          <cell r="IO832"/>
          <cell r="IP832" t="str">
            <v>Spread émetteurs (AHM)</v>
          </cell>
          <cell r="IQ832" t="str">
            <v>2020-T2</v>
          </cell>
          <cell r="IR832"/>
          <cell r="IS832" t="str">
            <v>Spread émetteurs (AHM)</v>
          </cell>
          <cell r="IT832" t="str">
            <v>2020-T1</v>
          </cell>
          <cell r="IU832"/>
          <cell r="IV832" t="str">
            <v>Spread émetteurs (AHM)</v>
          </cell>
          <cell r="IW832" t="str">
            <v>XXXX-XX</v>
          </cell>
          <cell r="IX832"/>
          <cell r="IY832" t="str">
            <v>Spread émetteurs (AHM)</v>
          </cell>
          <cell r="IZ832" t="str">
            <v>XXXX-XX</v>
          </cell>
          <cell r="JA832"/>
          <cell r="JB832" t="str">
            <v>Spread émetteurs (AHM)</v>
          </cell>
          <cell r="JC832" t="str">
            <v>2019-T2</v>
          </cell>
          <cell r="JD832"/>
          <cell r="JE832" t="str">
            <v>Spread émetteurs (AHM)</v>
          </cell>
          <cell r="JF832" t="str">
            <v>2019-T1</v>
          </cell>
          <cell r="JG832"/>
          <cell r="JH832" t="str">
            <v>Spread émetteurs (AHM)</v>
          </cell>
          <cell r="JI832" t="str">
            <v>XXXX-XX</v>
          </cell>
          <cell r="JJ832"/>
          <cell r="JK832" t="str">
            <v>Spread émetteurs (AHM)</v>
          </cell>
          <cell r="JL832" t="str">
            <v>XXXX-XX</v>
          </cell>
          <cell r="JM832"/>
          <cell r="JN832" t="str">
            <v>Spread émetteurs (AHM)</v>
          </cell>
          <cell r="JO832" t="str">
            <v>2018-T2</v>
          </cell>
          <cell r="JP832"/>
          <cell r="JQ832" t="str">
            <v>Spread émetteurs (AHM)</v>
          </cell>
          <cell r="JR832" t="str">
            <v>2018-T1</v>
          </cell>
          <cell r="JS832"/>
          <cell r="JT832" t="str">
            <v>Spread émetteurs (AHM)</v>
          </cell>
          <cell r="JU832" t="str">
            <v>XXXX-XX</v>
          </cell>
          <cell r="JV832"/>
          <cell r="JW832" t="str">
            <v>Spread émetteurs (AHM)</v>
          </cell>
          <cell r="JX832" t="str">
            <v>XXXX-XX</v>
          </cell>
          <cell r="JY832"/>
          <cell r="JZ832" t="str">
            <v>Spread émetteurs (AHM)</v>
          </cell>
          <cell r="KA832" t="str">
            <v>2017-T2</v>
          </cell>
          <cell r="KB832"/>
          <cell r="KC832" t="str">
            <v>Spread émetteurs (AHM)</v>
          </cell>
          <cell r="KD832" t="str">
            <v>2017-T1</v>
          </cell>
          <cell r="KE832"/>
          <cell r="KF832" t="str">
            <v>Spread émetteurs (AHM)</v>
          </cell>
          <cell r="KG832" t="str">
            <v>XXXX-XX</v>
          </cell>
          <cell r="KH832"/>
          <cell r="KI832" t="str">
            <v>Spread émetteurs (AHM)</v>
          </cell>
          <cell r="KJ832" t="str">
            <v>XXXX-XX</v>
          </cell>
          <cell r="KK832"/>
          <cell r="KL832" t="str">
            <v>Spread émetteurs (AHM)</v>
          </cell>
          <cell r="KM832" t="str">
            <v>2016-T2</v>
          </cell>
          <cell r="KN832"/>
          <cell r="KO832" t="str">
            <v>Spread émetteurs (AHM)</v>
          </cell>
          <cell r="KP832" t="str">
            <v>2016-T1</v>
          </cell>
          <cell r="KQ832"/>
          <cell r="KR832" t="str">
            <v>Spread émetteurs (AHM)</v>
          </cell>
          <cell r="KS832" t="str">
            <v>XXXX-XX</v>
          </cell>
          <cell r="KT832"/>
          <cell r="KU832" t="str">
            <v>Spread émetteurs (AHM)</v>
          </cell>
          <cell r="KV832" t="str">
            <v>XXXX-XX</v>
          </cell>
          <cell r="KW832"/>
          <cell r="KX832" t="str">
            <v>Spread émetteurs (AHM)</v>
          </cell>
          <cell r="KY832" t="str">
            <v>2015-T2</v>
          </cell>
          <cell r="KZ832"/>
          <cell r="LA832" t="str">
            <v>Spread émetteurs (AHM)</v>
          </cell>
          <cell r="LB832" t="str">
            <v>2015-T1</v>
          </cell>
          <cell r="LC832"/>
          <cell r="LD832" t="str">
            <v>Spread émetteurs (AHM)</v>
          </cell>
          <cell r="LE832" t="str">
            <v>XXXX-XX</v>
          </cell>
          <cell r="LF832"/>
          <cell r="LG832" t="str">
            <v>Spread émetteurs (AHM)</v>
          </cell>
          <cell r="LH832" t="str">
            <v>XXXX-XX</v>
          </cell>
          <cell r="LI832"/>
          <cell r="LJ832" t="str">
            <v>Spread émetteurs (AHM)</v>
          </cell>
          <cell r="LK832" t="str">
            <v>2014-T2</v>
          </cell>
          <cell r="LL832"/>
          <cell r="LM832" t="str">
            <v>Spread émetteurs (AHM)</v>
          </cell>
          <cell r="LN832" t="str">
            <v>2014-T1</v>
          </cell>
          <cell r="LO832"/>
          <cell r="LP832" t="str">
            <v>Spread émetteurs (AHM)</v>
          </cell>
          <cell r="LQ832" t="str">
            <v>XXXX-XX</v>
          </cell>
          <cell r="LR832"/>
          <cell r="LS832" t="str">
            <v>Spread émetteurs (AHM)</v>
          </cell>
          <cell r="LT832" t="str">
            <v>XXXX-XX</v>
          </cell>
          <cell r="LU832"/>
          <cell r="LV832" t="str">
            <v>Spread émetteurs (AHM)</v>
          </cell>
          <cell r="LW832" t="str">
            <v>2013-T2</v>
          </cell>
          <cell r="LX832"/>
          <cell r="LY832" t="str">
            <v>Spread émetteurs (AHM)</v>
          </cell>
          <cell r="LZ832" t="str">
            <v>2013-T1</v>
          </cell>
          <cell r="MA832"/>
          <cell r="MB832" t="str">
            <v>Spread émetteurs (AHM)</v>
          </cell>
          <cell r="MC832" t="str">
            <v>XXXX-XX</v>
          </cell>
          <cell r="MD832"/>
          <cell r="ME832" t="str">
            <v>Spread émetteurs (AHM)</v>
          </cell>
          <cell r="MF832" t="str">
            <v>XXXX-XX</v>
          </cell>
          <cell r="MG832"/>
          <cell r="MH832" t="str">
            <v>Spread émetteurs (AHM)</v>
          </cell>
          <cell r="MI832" t="str">
            <v>2012-T2</v>
          </cell>
          <cell r="MJ832"/>
          <cell r="MK832" t="str">
            <v>Spread émetteurs (AHM)</v>
          </cell>
          <cell r="ML832" t="str">
            <v>2012-T1</v>
          </cell>
          <cell r="MM832"/>
          <cell r="MN832" t="str">
            <v>Spread émetteurs (AHM)</v>
          </cell>
          <cell r="MO832" t="str">
            <v>XXXX-XX</v>
          </cell>
          <cell r="MP832"/>
          <cell r="MQ832" t="str">
            <v>Spread émetteurs (AHM)</v>
          </cell>
          <cell r="MR832" t="str">
            <v>XXXX-XX</v>
          </cell>
          <cell r="MS832"/>
          <cell r="MT832" t="str">
            <v>Spread émetteurs (AHM)</v>
          </cell>
          <cell r="MU832" t="str">
            <v>2011-T2</v>
          </cell>
          <cell r="MV832"/>
          <cell r="MW832" t="str">
            <v>Spread émetteurs (AHM)</v>
          </cell>
          <cell r="MX832" t="str">
            <v>2011-T1</v>
          </cell>
          <cell r="MY832"/>
          <cell r="MZ832" t="str">
            <v>Spread émetteurs (AHM)</v>
          </cell>
          <cell r="NA832" t="str">
            <v>XXXX-XX</v>
          </cell>
          <cell r="NB832"/>
          <cell r="NC832" t="str">
            <v>Spread émetteurs (AHM)</v>
          </cell>
          <cell r="ND832" t="str">
            <v>XXXX-XX</v>
          </cell>
          <cell r="NE832"/>
          <cell r="NF832" t="str">
            <v>Spread émetteurs (AHM)</v>
          </cell>
          <cell r="NG832" t="str">
            <v>2010-T2</v>
          </cell>
          <cell r="NH832"/>
          <cell r="NI832" t="str">
            <v>Spread émetteurs (AHM)</v>
          </cell>
          <cell r="NJ832" t="str">
            <v>2010-T1</v>
          </cell>
          <cell r="NK832"/>
          <cell r="NL832" t="str">
            <v>Spread émetteurs (AHM)</v>
          </cell>
          <cell r="NM832" t="str">
            <v>XXXX-XX</v>
          </cell>
          <cell r="NN832"/>
          <cell r="NO832" t="str">
            <v>Spread émetteurs (AHM)</v>
          </cell>
          <cell r="NP832" t="str">
            <v>XXXX-XX</v>
          </cell>
          <cell r="NQ832"/>
          <cell r="NR832" t="str">
            <v>Spread émetteurs (AHM)</v>
          </cell>
          <cell r="NS832" t="str">
            <v>2009-T2</v>
          </cell>
          <cell r="NT832"/>
          <cell r="NU832" t="str">
            <v>Spread émetteurs (AHM)</v>
          </cell>
          <cell r="NV832" t="str">
            <v>2009-T1</v>
          </cell>
          <cell r="NW832"/>
          <cell r="NX832" t="str">
            <v>Spread émetteurs (AHM)</v>
          </cell>
          <cell r="NY832" t="str">
            <v>XXXX-XX</v>
          </cell>
          <cell r="NZ832"/>
          <cell r="OA832" t="str">
            <v>Spread émetteurs (AHM)</v>
          </cell>
          <cell r="OB832" t="str">
            <v>XXXX-XX</v>
          </cell>
          <cell r="OC832"/>
          <cell r="OD832" t="str">
            <v>Spread émetteurs (AHM)</v>
          </cell>
          <cell r="OE832" t="str">
            <v>2008-T2</v>
          </cell>
          <cell r="OF832"/>
          <cell r="OG832" t="str">
            <v>Spread émetteurs (AHM)</v>
          </cell>
          <cell r="OH832" t="str">
            <v>2008-T1</v>
          </cell>
          <cell r="OI832"/>
          <cell r="OJ832" t="str">
            <v>Spread émetteurs (AHM)</v>
          </cell>
          <cell r="OK832" t="str">
            <v>XXXX-XX</v>
          </cell>
          <cell r="OL832"/>
          <cell r="OM832" t="str">
            <v>Spread émetteurs (AHM)</v>
          </cell>
          <cell r="ON832" t="str">
            <v>XXXX-XX</v>
          </cell>
          <cell r="OO832"/>
          <cell r="OP832"/>
        </row>
        <row r="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cell r="EV833"/>
          <cell r="EW833"/>
          <cell r="EX833"/>
          <cell r="EY833"/>
          <cell r="EZ833"/>
          <cell r="FA833"/>
          <cell r="FB833"/>
          <cell r="FC833"/>
          <cell r="FD833"/>
          <cell r="FE833"/>
          <cell r="FF833"/>
          <cell r="FG833"/>
          <cell r="FH833"/>
          <cell r="FI833"/>
          <cell r="FJ833"/>
          <cell r="FK833"/>
          <cell r="FL833"/>
          <cell r="FM833"/>
          <cell r="FN833"/>
          <cell r="FO833"/>
          <cell r="FP833"/>
          <cell r="FQ833"/>
          <cell r="FR833"/>
          <cell r="FS833"/>
          <cell r="FT833"/>
          <cell r="FU833"/>
          <cell r="FV833"/>
          <cell r="FW833"/>
          <cell r="FX833"/>
          <cell r="FY833"/>
          <cell r="FZ833"/>
          <cell r="GA833"/>
          <cell r="GB833"/>
          <cell r="GC833"/>
          <cell r="GD833"/>
          <cell r="GE833"/>
          <cell r="GF833"/>
          <cell r="GG833"/>
          <cell r="GH833"/>
          <cell r="GI833"/>
          <cell r="GJ833"/>
          <cell r="GK833"/>
          <cell r="GL833"/>
          <cell r="GM833"/>
          <cell r="GN833"/>
          <cell r="GO833"/>
          <cell r="GP833"/>
          <cell r="GQ833"/>
          <cell r="GR833"/>
          <cell r="GS833"/>
          <cell r="GT833"/>
          <cell r="GU833"/>
          <cell r="GV833"/>
          <cell r="GW833"/>
          <cell r="GX833"/>
          <cell r="GY833"/>
          <cell r="GZ833"/>
          <cell r="HA833"/>
          <cell r="HB833"/>
          <cell r="HC833"/>
          <cell r="HD833"/>
          <cell r="HE833"/>
          <cell r="HF833"/>
          <cell r="HG833"/>
          <cell r="HH833"/>
          <cell r="HI833"/>
          <cell r="HJ833"/>
          <cell r="HK833"/>
          <cell r="HL833"/>
          <cell r="HM833"/>
          <cell r="HN833"/>
          <cell r="HO833"/>
          <cell r="HP833"/>
          <cell r="HQ833"/>
          <cell r="HR833"/>
          <cell r="HS833"/>
          <cell r="HT833"/>
          <cell r="HW833"/>
          <cell r="HX833" t="str">
            <v>Nature de l'ajustement</v>
          </cell>
          <cell r="HY833" t="str">
            <v>Trimestre</v>
          </cell>
          <cell r="HZ833"/>
          <cell r="IA833" t="str">
            <v>Nature de l'ajustement</v>
          </cell>
          <cell r="IB833" t="str">
            <v>Trimestre</v>
          </cell>
          <cell r="IC833"/>
          <cell r="ID833" t="str">
            <v>Nature de l'ajustement</v>
          </cell>
          <cell r="IE833" t="str">
            <v>Trimestre</v>
          </cell>
          <cell r="IF833"/>
          <cell r="IG833" t="str">
            <v>Nature de l'ajustement</v>
          </cell>
          <cell r="IH833" t="str">
            <v>Trimestre</v>
          </cell>
          <cell r="II833"/>
          <cell r="IJ833" t="str">
            <v>Nature de l'ajustement</v>
          </cell>
          <cell r="IK833" t="str">
            <v>Trimestre</v>
          </cell>
          <cell r="IL833"/>
          <cell r="IM833" t="str">
            <v>Nature de l'ajustement</v>
          </cell>
          <cell r="IN833" t="str">
            <v>Trimestre</v>
          </cell>
          <cell r="IO833"/>
          <cell r="IP833" t="str">
            <v>Nature de l'ajustement</v>
          </cell>
          <cell r="IQ833" t="str">
            <v>Trimestre</v>
          </cell>
          <cell r="IR833"/>
          <cell r="IS833" t="str">
            <v>Nature de l'ajustement</v>
          </cell>
          <cell r="IT833" t="str">
            <v>Trimestre</v>
          </cell>
          <cell r="IU833"/>
          <cell r="IV833" t="str">
            <v>Nature de l'ajustement</v>
          </cell>
          <cell r="IW833" t="str">
            <v>Trimestre</v>
          </cell>
          <cell r="IX833"/>
          <cell r="IY833" t="str">
            <v>Nature de l'ajustement</v>
          </cell>
          <cell r="IZ833" t="str">
            <v>Trimestre</v>
          </cell>
          <cell r="JA833"/>
          <cell r="JB833" t="str">
            <v>Nature de l'ajustement</v>
          </cell>
          <cell r="JC833" t="str">
            <v>Trimestre</v>
          </cell>
          <cell r="JD833"/>
          <cell r="JE833" t="str">
            <v>Nature de l'ajustement</v>
          </cell>
          <cell r="JF833" t="str">
            <v>Trimestre</v>
          </cell>
          <cell r="JG833"/>
          <cell r="JH833" t="str">
            <v>Nature de l'ajustement</v>
          </cell>
          <cell r="JI833" t="str">
            <v>Trimestre</v>
          </cell>
          <cell r="JJ833"/>
          <cell r="JK833" t="str">
            <v>Nature de l'ajustement</v>
          </cell>
          <cell r="JL833" t="str">
            <v>Trimestre</v>
          </cell>
          <cell r="JM833"/>
          <cell r="JN833" t="str">
            <v>Nature de l'ajustement</v>
          </cell>
          <cell r="JO833" t="str">
            <v>Trimestre</v>
          </cell>
          <cell r="JP833"/>
          <cell r="JQ833" t="str">
            <v>Nature de l'ajustement</v>
          </cell>
          <cell r="JR833" t="str">
            <v>Trimestre</v>
          </cell>
          <cell r="JS833"/>
          <cell r="JT833" t="str">
            <v>Nature de l'ajustement</v>
          </cell>
          <cell r="JU833" t="str">
            <v>Trimestre</v>
          </cell>
          <cell r="JV833"/>
          <cell r="JW833" t="str">
            <v>Nature de l'ajustement</v>
          </cell>
          <cell r="JX833" t="str">
            <v>Trimestre</v>
          </cell>
          <cell r="JY833"/>
          <cell r="JZ833" t="str">
            <v>Nature de l'ajustement</v>
          </cell>
          <cell r="KA833" t="str">
            <v>Trimestre</v>
          </cell>
          <cell r="KB833"/>
          <cell r="KC833" t="str">
            <v>Nature de l'ajustement</v>
          </cell>
          <cell r="KD833" t="str">
            <v>Trimestre</v>
          </cell>
          <cell r="KE833"/>
          <cell r="KF833" t="str">
            <v>Nature de l'ajustement</v>
          </cell>
          <cell r="KG833" t="str">
            <v>Trimestre</v>
          </cell>
          <cell r="KH833"/>
          <cell r="KI833" t="str">
            <v>Nature de l'ajustement</v>
          </cell>
          <cell r="KJ833" t="str">
            <v>Trimestre</v>
          </cell>
          <cell r="KK833"/>
          <cell r="KL833" t="str">
            <v>Nature de l'ajustement</v>
          </cell>
          <cell r="KM833" t="str">
            <v>Trimestre</v>
          </cell>
          <cell r="KN833"/>
          <cell r="KO833" t="str">
            <v>Nature de l'ajustement</v>
          </cell>
          <cell r="KP833" t="str">
            <v>Trimestre</v>
          </cell>
          <cell r="KQ833"/>
          <cell r="KR833" t="str">
            <v>Nature de l'ajustement</v>
          </cell>
          <cell r="KS833" t="str">
            <v>Trimestre</v>
          </cell>
          <cell r="KT833"/>
          <cell r="KU833" t="str">
            <v>Nature de l'ajustement</v>
          </cell>
          <cell r="KV833" t="str">
            <v>Trimestre</v>
          </cell>
          <cell r="KW833"/>
          <cell r="KX833" t="str">
            <v>Nature de l'ajustement</v>
          </cell>
          <cell r="KY833" t="str">
            <v>Trimestre</v>
          </cell>
          <cell r="KZ833"/>
          <cell r="LA833" t="str">
            <v>Nature de l'ajustement</v>
          </cell>
          <cell r="LB833" t="str">
            <v>Trimestre</v>
          </cell>
          <cell r="LC833"/>
          <cell r="LD833" t="str">
            <v>Nature de l'ajustement</v>
          </cell>
          <cell r="LE833" t="str">
            <v>Trimestre</v>
          </cell>
          <cell r="LF833"/>
          <cell r="LG833" t="str">
            <v>Nature de l'ajustement</v>
          </cell>
          <cell r="LH833" t="str">
            <v>Trimestre</v>
          </cell>
          <cell r="LI833"/>
          <cell r="LJ833" t="str">
            <v>Nature de l'ajustement</v>
          </cell>
          <cell r="LK833" t="str">
            <v>Trimestre</v>
          </cell>
          <cell r="LL833"/>
          <cell r="LM833" t="str">
            <v>Nature de l'ajustement</v>
          </cell>
          <cell r="LN833" t="str">
            <v>Trimestre</v>
          </cell>
          <cell r="LO833"/>
          <cell r="LP833" t="str">
            <v>Nature de l'ajustement</v>
          </cell>
          <cell r="LQ833" t="str">
            <v>Trimestre</v>
          </cell>
          <cell r="LR833"/>
          <cell r="LS833" t="str">
            <v>Nature de l'ajustement</v>
          </cell>
          <cell r="LT833" t="str">
            <v>Trimestre</v>
          </cell>
          <cell r="LU833"/>
          <cell r="LV833" t="str">
            <v>Nature de l'ajustement</v>
          </cell>
          <cell r="LW833" t="str">
            <v>Trimestre</v>
          </cell>
          <cell r="LX833"/>
          <cell r="LY833" t="str">
            <v>Nature de l'ajustement</v>
          </cell>
          <cell r="LZ833" t="str">
            <v>Trimestre</v>
          </cell>
          <cell r="MA833"/>
          <cell r="MB833" t="str">
            <v>Nature de l'ajustement</v>
          </cell>
          <cell r="MC833" t="str">
            <v>Trimestre</v>
          </cell>
          <cell r="MD833"/>
          <cell r="ME833" t="str">
            <v>Nature de l'ajustement</v>
          </cell>
          <cell r="MF833" t="str">
            <v>Trimestre</v>
          </cell>
          <cell r="MG833"/>
          <cell r="MH833" t="str">
            <v>Nature de l'ajustement</v>
          </cell>
          <cell r="MI833" t="str">
            <v>Trimestre</v>
          </cell>
          <cell r="MJ833"/>
          <cell r="MK833" t="str">
            <v>Nature de l'ajustement</v>
          </cell>
          <cell r="ML833" t="str">
            <v>Trimestre</v>
          </cell>
          <cell r="MM833"/>
          <cell r="MN833" t="str">
            <v>Nature de l'ajustement</v>
          </cell>
          <cell r="MO833" t="str">
            <v>Trimestre</v>
          </cell>
          <cell r="MP833"/>
          <cell r="MQ833" t="str">
            <v>Nature de l'ajustement</v>
          </cell>
          <cell r="MR833" t="str">
            <v>Trimestre</v>
          </cell>
          <cell r="MS833"/>
          <cell r="MT833" t="str">
            <v>Nature de l'ajustement</v>
          </cell>
          <cell r="MU833" t="str">
            <v>Trimestre</v>
          </cell>
          <cell r="MV833"/>
          <cell r="MW833" t="str">
            <v>Nature de l'ajustement</v>
          </cell>
          <cell r="MX833" t="str">
            <v>Trimestre</v>
          </cell>
          <cell r="MY833"/>
          <cell r="MZ833" t="str">
            <v>Nature de l'ajustement</v>
          </cell>
          <cell r="NA833" t="str">
            <v>Trimestre</v>
          </cell>
          <cell r="NB833"/>
          <cell r="NC833" t="str">
            <v>Nature de l'ajustement</v>
          </cell>
          <cell r="ND833" t="str">
            <v>Trimestre</v>
          </cell>
          <cell r="NE833"/>
          <cell r="NF833" t="str">
            <v>Nature de l'ajustement</v>
          </cell>
          <cell r="NG833" t="str">
            <v>Trimestre</v>
          </cell>
          <cell r="NH833"/>
          <cell r="NI833" t="str">
            <v>Nature de l'ajustement</v>
          </cell>
          <cell r="NJ833" t="str">
            <v>Trimestre</v>
          </cell>
          <cell r="NK833"/>
          <cell r="NL833" t="str">
            <v>Nature de l'ajustement</v>
          </cell>
          <cell r="NM833" t="str">
            <v>Trimestre</v>
          </cell>
          <cell r="NN833"/>
          <cell r="NO833" t="str">
            <v>Nature de l'ajustement</v>
          </cell>
          <cell r="NP833" t="str">
            <v>Trimestre</v>
          </cell>
          <cell r="NQ833"/>
          <cell r="NR833" t="str">
            <v>Nature de l'ajustement</v>
          </cell>
          <cell r="NS833" t="str">
            <v>Trimestre</v>
          </cell>
          <cell r="NT833"/>
          <cell r="NU833" t="str">
            <v>Nature de l'ajustement</v>
          </cell>
          <cell r="NV833" t="str">
            <v>Trimestre</v>
          </cell>
          <cell r="NW833"/>
          <cell r="NX833" t="str">
            <v>Nature de l'ajustement</v>
          </cell>
          <cell r="NY833" t="str">
            <v>Trimestre</v>
          </cell>
          <cell r="NZ833"/>
          <cell r="OA833" t="str">
            <v>Nature de l'ajustement</v>
          </cell>
          <cell r="OB833" t="str">
            <v>Trimestre</v>
          </cell>
          <cell r="OC833"/>
          <cell r="OD833" t="str">
            <v>Nature de l'ajustement</v>
          </cell>
          <cell r="OE833" t="str">
            <v>Trimestre</v>
          </cell>
          <cell r="OF833"/>
          <cell r="OG833" t="str">
            <v>Nature de l'ajustement</v>
          </cell>
          <cell r="OH833" t="str">
            <v>Trimestre</v>
          </cell>
          <cell r="OI833"/>
          <cell r="OJ833" t="str">
            <v>Nature de l'ajustement</v>
          </cell>
          <cell r="OK833" t="str">
            <v>Trimestre</v>
          </cell>
          <cell r="OL833"/>
          <cell r="OM833" t="str">
            <v>Nature de l'ajustement</v>
          </cell>
          <cell r="ON833" t="str">
            <v>Trimestre</v>
          </cell>
          <cell r="OO833"/>
          <cell r="OP833"/>
        </row>
        <row r="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cell r="EV834"/>
          <cell r="EW834"/>
          <cell r="EX834"/>
          <cell r="EY834"/>
          <cell r="EZ834"/>
          <cell r="FA834"/>
          <cell r="FB834"/>
          <cell r="FC834"/>
          <cell r="FD834"/>
          <cell r="FE834"/>
          <cell r="FF834"/>
          <cell r="FG834"/>
          <cell r="FH834"/>
          <cell r="FI834"/>
          <cell r="FJ834"/>
          <cell r="FK834"/>
          <cell r="FL834"/>
          <cell r="FM834"/>
          <cell r="FN834"/>
          <cell r="FO834"/>
          <cell r="FP834"/>
          <cell r="FQ834"/>
          <cell r="FR834"/>
          <cell r="FS834"/>
          <cell r="FT834"/>
          <cell r="FU834"/>
          <cell r="FV834"/>
          <cell r="FW834"/>
          <cell r="FX834"/>
          <cell r="FY834"/>
          <cell r="FZ834"/>
          <cell r="GA834"/>
          <cell r="GB834"/>
          <cell r="GC834"/>
          <cell r="GD834"/>
          <cell r="GE834"/>
          <cell r="GF834"/>
          <cell r="GG834"/>
          <cell r="GH834"/>
          <cell r="GI834"/>
          <cell r="GJ834"/>
          <cell r="GK834"/>
          <cell r="GL834"/>
          <cell r="GM834"/>
          <cell r="GN834"/>
          <cell r="GO834"/>
          <cell r="GP834"/>
          <cell r="GQ834"/>
          <cell r="GR834"/>
          <cell r="GS834"/>
          <cell r="GT834"/>
          <cell r="GU834"/>
          <cell r="GV834"/>
          <cell r="GW834"/>
          <cell r="GX834"/>
          <cell r="GY834"/>
          <cell r="GZ834"/>
          <cell r="HA834"/>
          <cell r="HB834"/>
          <cell r="HC834"/>
          <cell r="HD834"/>
          <cell r="HE834"/>
          <cell r="HF834"/>
          <cell r="HG834"/>
          <cell r="HH834"/>
          <cell r="HI834"/>
          <cell r="HJ834"/>
          <cell r="HK834"/>
          <cell r="HL834"/>
          <cell r="HM834"/>
          <cell r="HN834"/>
          <cell r="HO834"/>
          <cell r="HP834"/>
          <cell r="HQ834"/>
          <cell r="HR834"/>
          <cell r="HS834"/>
          <cell r="HT834"/>
          <cell r="HW834"/>
          <cell r="HX834" t="str">
            <v>Spread émetteurs (AHM)</v>
          </cell>
          <cell r="HY834" t="str">
            <v>2022-T1</v>
          </cell>
          <cell r="HZ834"/>
          <cell r="IA834" t="str">
            <v>Spread émetteurs (AHM)</v>
          </cell>
          <cell r="IB834" t="str">
            <v>XXXX-XX</v>
          </cell>
          <cell r="IC834"/>
          <cell r="ID834" t="str">
            <v>Spread émetteurs (AHM)</v>
          </cell>
          <cell r="IE834" t="str">
            <v>2021-T3</v>
          </cell>
          <cell r="IF834"/>
          <cell r="IG834" t="str">
            <v>Spread émetteurs (AHM)</v>
          </cell>
          <cell r="IH834" t="str">
            <v>2021-T2</v>
          </cell>
          <cell r="II834"/>
          <cell r="IJ834" t="str">
            <v>Spread émetteurs (AHM)</v>
          </cell>
          <cell r="IK834" t="str">
            <v>2021-T1</v>
          </cell>
          <cell r="IL834"/>
          <cell r="IM834" t="str">
            <v>Spread émetteurs (AHM)</v>
          </cell>
          <cell r="IN834" t="str">
            <v>XXXX-XX</v>
          </cell>
          <cell r="IO834"/>
          <cell r="IP834" t="str">
            <v>Spread émetteurs (AHM)</v>
          </cell>
          <cell r="IQ834" t="str">
            <v>2020-T3</v>
          </cell>
          <cell r="IR834"/>
          <cell r="IS834" t="str">
            <v>Spread émetteurs (AHM)</v>
          </cell>
          <cell r="IT834" t="str">
            <v>2020-T2</v>
          </cell>
          <cell r="IU834"/>
          <cell r="IV834" t="str">
            <v>Spread émetteurs (AHM)</v>
          </cell>
          <cell r="IW834" t="str">
            <v>2020-T1</v>
          </cell>
          <cell r="IX834"/>
          <cell r="IY834" t="str">
            <v>Spread émetteurs (AHM)</v>
          </cell>
          <cell r="IZ834" t="str">
            <v>XXXX-XX</v>
          </cell>
          <cell r="JA834"/>
          <cell r="JB834" t="str">
            <v>Spread émetteurs (AHM)</v>
          </cell>
          <cell r="JC834" t="str">
            <v>2019-T3</v>
          </cell>
          <cell r="JD834"/>
          <cell r="JE834" t="str">
            <v>Spread émetteurs (AHM)</v>
          </cell>
          <cell r="JF834" t="str">
            <v>2019-T2</v>
          </cell>
          <cell r="JG834"/>
          <cell r="JH834" t="str">
            <v>Spread émetteurs (AHM)</v>
          </cell>
          <cell r="JI834" t="str">
            <v>2019-T1</v>
          </cell>
          <cell r="JJ834"/>
          <cell r="JK834" t="str">
            <v>Spread émetteurs (AHM)</v>
          </cell>
          <cell r="JL834" t="str">
            <v>XXXX-XX</v>
          </cell>
          <cell r="JM834"/>
          <cell r="JN834" t="str">
            <v>Spread émetteurs (AHM)</v>
          </cell>
          <cell r="JO834" t="str">
            <v>2018-T3</v>
          </cell>
          <cell r="JP834"/>
          <cell r="JQ834" t="str">
            <v>Spread émetteurs (AHM)</v>
          </cell>
          <cell r="JR834" t="str">
            <v>2018-T2</v>
          </cell>
          <cell r="JS834"/>
          <cell r="JT834" t="str">
            <v>Spread émetteurs (AHM)</v>
          </cell>
          <cell r="JU834" t="str">
            <v>2018-T1</v>
          </cell>
          <cell r="JV834"/>
          <cell r="JW834" t="str">
            <v>Spread émetteurs (AHM)</v>
          </cell>
          <cell r="JX834" t="str">
            <v>XXXX-XX</v>
          </cell>
          <cell r="JY834"/>
          <cell r="JZ834" t="str">
            <v>Spread émetteurs (AHM)</v>
          </cell>
          <cell r="KA834" t="str">
            <v>2017-T3</v>
          </cell>
          <cell r="KB834"/>
          <cell r="KC834" t="str">
            <v>Spread émetteurs (AHM)</v>
          </cell>
          <cell r="KD834" t="str">
            <v>2017-T2</v>
          </cell>
          <cell r="KE834"/>
          <cell r="KF834" t="str">
            <v>Spread émetteurs (AHM)</v>
          </cell>
          <cell r="KG834" t="str">
            <v>2017-T1</v>
          </cell>
          <cell r="KH834"/>
          <cell r="KI834" t="str">
            <v>Spread émetteurs (AHM)</v>
          </cell>
          <cell r="KJ834" t="str">
            <v>XXXX-XX</v>
          </cell>
          <cell r="KK834"/>
          <cell r="KL834" t="str">
            <v>Spread émetteurs (AHM)</v>
          </cell>
          <cell r="KM834" t="str">
            <v>2016-T3</v>
          </cell>
          <cell r="KN834"/>
          <cell r="KO834" t="str">
            <v>Spread émetteurs (AHM)</v>
          </cell>
          <cell r="KP834" t="str">
            <v>2016-T2</v>
          </cell>
          <cell r="KQ834"/>
          <cell r="KR834" t="str">
            <v>Spread émetteurs (AHM)</v>
          </cell>
          <cell r="KS834" t="str">
            <v>2016-T1</v>
          </cell>
          <cell r="KT834"/>
          <cell r="KU834" t="str">
            <v>Spread émetteurs (AHM)</v>
          </cell>
          <cell r="KV834" t="str">
            <v>XXXX-XX</v>
          </cell>
          <cell r="KW834"/>
          <cell r="KX834" t="str">
            <v>Spread émetteurs (AHM)</v>
          </cell>
          <cell r="KY834" t="str">
            <v>2015-T3</v>
          </cell>
          <cell r="KZ834"/>
          <cell r="LA834" t="str">
            <v>Spread émetteurs (AHM)</v>
          </cell>
          <cell r="LB834" t="str">
            <v>2015-T2</v>
          </cell>
          <cell r="LC834"/>
          <cell r="LD834" t="str">
            <v>Spread émetteurs (AHM)</v>
          </cell>
          <cell r="LE834" t="str">
            <v>2015-T1</v>
          </cell>
          <cell r="LF834"/>
          <cell r="LG834" t="str">
            <v>Spread émetteurs (AHM)</v>
          </cell>
          <cell r="LH834" t="str">
            <v>XXXX-XX</v>
          </cell>
          <cell r="LI834"/>
          <cell r="LJ834" t="str">
            <v>Spread émetteurs (AHM)</v>
          </cell>
          <cell r="LK834" t="str">
            <v>2014-T3</v>
          </cell>
          <cell r="LL834"/>
          <cell r="LM834" t="str">
            <v>Spread émetteurs (AHM)</v>
          </cell>
          <cell r="LN834" t="str">
            <v>2014-T2</v>
          </cell>
          <cell r="LO834"/>
          <cell r="LP834" t="str">
            <v>Spread émetteurs (AHM)</v>
          </cell>
          <cell r="LQ834" t="str">
            <v>2014-T1</v>
          </cell>
          <cell r="LR834"/>
          <cell r="LS834" t="str">
            <v>Spread émetteurs (AHM)</v>
          </cell>
          <cell r="LT834" t="str">
            <v>XXXX-XX</v>
          </cell>
          <cell r="LU834"/>
          <cell r="LV834" t="str">
            <v>Spread émetteurs (AHM)</v>
          </cell>
          <cell r="LW834" t="str">
            <v>2013-T3</v>
          </cell>
          <cell r="LX834"/>
          <cell r="LY834" t="str">
            <v>Spread émetteurs (AHM)</v>
          </cell>
          <cell r="LZ834" t="str">
            <v>2013-T2</v>
          </cell>
          <cell r="MA834"/>
          <cell r="MB834" t="str">
            <v>Spread émetteurs (AHM)</v>
          </cell>
          <cell r="MC834" t="str">
            <v>2013-T1</v>
          </cell>
          <cell r="MD834"/>
          <cell r="ME834" t="str">
            <v>Spread émetteurs (AHM)</v>
          </cell>
          <cell r="MF834" t="str">
            <v>XXXX-XX</v>
          </cell>
          <cell r="MG834"/>
          <cell r="MH834" t="str">
            <v>Spread émetteurs (AHM)</v>
          </cell>
          <cell r="MI834" t="str">
            <v>2012-T3</v>
          </cell>
          <cell r="MJ834"/>
          <cell r="MK834" t="str">
            <v>Spread émetteurs (AHM)</v>
          </cell>
          <cell r="ML834" t="str">
            <v>2012-T2</v>
          </cell>
          <cell r="MM834"/>
          <cell r="MN834" t="str">
            <v>Spread émetteurs (AHM)</v>
          </cell>
          <cell r="MO834" t="str">
            <v>2012-T1</v>
          </cell>
          <cell r="MP834"/>
          <cell r="MQ834" t="str">
            <v>Spread émetteurs (AHM)</v>
          </cell>
          <cell r="MR834" t="str">
            <v>XXXX-XX</v>
          </cell>
          <cell r="MS834"/>
          <cell r="MT834" t="str">
            <v>Spread émetteurs (AHM)</v>
          </cell>
          <cell r="MU834" t="str">
            <v>2011-T3</v>
          </cell>
          <cell r="MV834"/>
          <cell r="MW834" t="str">
            <v>Spread émetteurs (AHM)</v>
          </cell>
          <cell r="MX834" t="str">
            <v>2011-T2</v>
          </cell>
          <cell r="MY834"/>
          <cell r="MZ834" t="str">
            <v>Spread émetteurs (AHM)</v>
          </cell>
          <cell r="NA834" t="str">
            <v>2011-T1</v>
          </cell>
          <cell r="NB834"/>
          <cell r="NC834" t="str">
            <v>Spread émetteurs (AHM)</v>
          </cell>
          <cell r="ND834" t="str">
            <v>XXXX-XX</v>
          </cell>
          <cell r="NE834"/>
          <cell r="NF834" t="str">
            <v>Spread émetteurs (AHM)</v>
          </cell>
          <cell r="NG834" t="str">
            <v>2010-T3</v>
          </cell>
          <cell r="NH834"/>
          <cell r="NI834" t="str">
            <v>Spread émetteurs (AHM)</v>
          </cell>
          <cell r="NJ834" t="str">
            <v>2010-T2</v>
          </cell>
          <cell r="NK834"/>
          <cell r="NL834" t="str">
            <v>Spread émetteurs (AHM)</v>
          </cell>
          <cell r="NM834" t="str">
            <v>2010-T1</v>
          </cell>
          <cell r="NN834"/>
          <cell r="NO834" t="str">
            <v>Spread émetteurs (AHM)</v>
          </cell>
          <cell r="NP834" t="str">
            <v>XXXX-XX</v>
          </cell>
          <cell r="NQ834"/>
          <cell r="NR834" t="str">
            <v>Spread émetteurs (AHM)</v>
          </cell>
          <cell r="NS834" t="str">
            <v>2009-T3</v>
          </cell>
          <cell r="NT834"/>
          <cell r="NU834" t="str">
            <v>Spread émetteurs (AHM)</v>
          </cell>
          <cell r="NV834" t="str">
            <v>2009-T2</v>
          </cell>
          <cell r="NW834"/>
          <cell r="NX834" t="str">
            <v>Spread émetteurs (AHM)</v>
          </cell>
          <cell r="NY834" t="str">
            <v>2009-T1</v>
          </cell>
          <cell r="NZ834"/>
          <cell r="OA834" t="str">
            <v>Spread émetteurs (AHM)</v>
          </cell>
          <cell r="OB834" t="str">
            <v>XXXX-XX</v>
          </cell>
          <cell r="OC834"/>
          <cell r="OD834" t="str">
            <v>Spread émetteurs (AHM)</v>
          </cell>
          <cell r="OE834" t="str">
            <v>2008-T3</v>
          </cell>
          <cell r="OF834"/>
          <cell r="OG834" t="str">
            <v>Spread émetteurs (AHM)</v>
          </cell>
          <cell r="OH834" t="str">
            <v>2008-T2</v>
          </cell>
          <cell r="OI834"/>
          <cell r="OJ834" t="str">
            <v>Spread émetteurs (AHM)</v>
          </cell>
          <cell r="OK834" t="str">
            <v>2008-T1</v>
          </cell>
          <cell r="OL834"/>
          <cell r="OM834" t="str">
            <v>Spread émetteurs (AHM)</v>
          </cell>
          <cell r="ON834" t="str">
            <v>XXXX-XX</v>
          </cell>
          <cell r="OO834"/>
          <cell r="OP834"/>
        </row>
        <row r="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cell r="EV835"/>
          <cell r="EW835"/>
          <cell r="EX835"/>
          <cell r="EY835"/>
          <cell r="EZ835"/>
          <cell r="FA835"/>
          <cell r="FB835"/>
          <cell r="FC835"/>
          <cell r="FD835"/>
          <cell r="FE835"/>
          <cell r="FF835"/>
          <cell r="FG835"/>
          <cell r="FH835"/>
          <cell r="FI835"/>
          <cell r="FJ835"/>
          <cell r="FK835"/>
          <cell r="FL835"/>
          <cell r="FM835"/>
          <cell r="FN835"/>
          <cell r="FO835"/>
          <cell r="FP835"/>
          <cell r="FQ835"/>
          <cell r="FR835"/>
          <cell r="FS835"/>
          <cell r="FT835"/>
          <cell r="FU835"/>
          <cell r="FV835"/>
          <cell r="FW835"/>
          <cell r="FX835"/>
          <cell r="FY835"/>
          <cell r="FZ835"/>
          <cell r="GA835"/>
          <cell r="GB835"/>
          <cell r="GC835"/>
          <cell r="GD835"/>
          <cell r="GE835"/>
          <cell r="GF835"/>
          <cell r="GG835"/>
          <cell r="GH835"/>
          <cell r="GI835"/>
          <cell r="GJ835"/>
          <cell r="GK835"/>
          <cell r="GL835"/>
          <cell r="GM835"/>
          <cell r="GN835"/>
          <cell r="GO835"/>
          <cell r="GP835"/>
          <cell r="GQ835"/>
          <cell r="GR835"/>
          <cell r="GS835"/>
          <cell r="GT835"/>
          <cell r="GU835"/>
          <cell r="GV835"/>
          <cell r="GW835"/>
          <cell r="GX835"/>
          <cell r="GY835"/>
          <cell r="GZ835"/>
          <cell r="HA835"/>
          <cell r="HB835"/>
          <cell r="HC835"/>
          <cell r="HD835"/>
          <cell r="HE835"/>
          <cell r="HF835"/>
          <cell r="HG835"/>
          <cell r="HH835"/>
          <cell r="HI835"/>
          <cell r="HJ835"/>
          <cell r="HK835"/>
          <cell r="HL835"/>
          <cell r="HM835"/>
          <cell r="HN835"/>
          <cell r="HO835"/>
          <cell r="HP835"/>
          <cell r="HQ835"/>
          <cell r="HR835"/>
          <cell r="HS835"/>
          <cell r="HT835"/>
          <cell r="HW835"/>
          <cell r="HX835" t="str">
            <v>Nature de l'ajustement</v>
          </cell>
          <cell r="HY835" t="str">
            <v>Trimestre</v>
          </cell>
          <cell r="HZ835"/>
          <cell r="IA835" t="str">
            <v>Nature de l'ajustement</v>
          </cell>
          <cell r="IB835" t="str">
            <v>Trimestre</v>
          </cell>
          <cell r="IC835"/>
          <cell r="ID835" t="str">
            <v>Nature de l'ajustement</v>
          </cell>
          <cell r="IE835" t="str">
            <v>Trimestre</v>
          </cell>
          <cell r="IF835"/>
          <cell r="IG835" t="str">
            <v>Nature de l'ajustement</v>
          </cell>
          <cell r="IH835" t="str">
            <v>Trimestre</v>
          </cell>
          <cell r="II835"/>
          <cell r="IJ835" t="str">
            <v>Nature de l'ajustement</v>
          </cell>
          <cell r="IK835" t="str">
            <v>Trimestre</v>
          </cell>
          <cell r="IL835"/>
          <cell r="IM835" t="str">
            <v>Nature de l'ajustement</v>
          </cell>
          <cell r="IN835" t="str">
            <v>Trimestre</v>
          </cell>
          <cell r="IO835"/>
          <cell r="IP835" t="str">
            <v>Nature de l'ajustement</v>
          </cell>
          <cell r="IQ835" t="str">
            <v>Trimestre</v>
          </cell>
          <cell r="IR835"/>
          <cell r="IS835" t="str">
            <v>Nature de l'ajustement</v>
          </cell>
          <cell r="IT835" t="str">
            <v>Trimestre</v>
          </cell>
          <cell r="IU835"/>
          <cell r="IV835" t="str">
            <v>Nature de l'ajustement</v>
          </cell>
          <cell r="IW835" t="str">
            <v>Trimestre</v>
          </cell>
          <cell r="IX835"/>
          <cell r="IY835" t="str">
            <v>Nature de l'ajustement</v>
          </cell>
          <cell r="IZ835" t="str">
            <v>Trimestre</v>
          </cell>
          <cell r="JA835"/>
          <cell r="JB835" t="str">
            <v>Nature de l'ajustement</v>
          </cell>
          <cell r="JC835" t="str">
            <v>Trimestre</v>
          </cell>
          <cell r="JD835"/>
          <cell r="JE835" t="str">
            <v>Nature de l'ajustement</v>
          </cell>
          <cell r="JF835" t="str">
            <v>Trimestre</v>
          </cell>
          <cell r="JG835"/>
          <cell r="JH835" t="str">
            <v>Nature de l'ajustement</v>
          </cell>
          <cell r="JI835" t="str">
            <v>Trimestre</v>
          </cell>
          <cell r="JJ835"/>
          <cell r="JK835" t="str">
            <v>Nature de l'ajustement</v>
          </cell>
          <cell r="JL835" t="str">
            <v>Trimestre</v>
          </cell>
          <cell r="JM835"/>
          <cell r="JN835" t="str">
            <v>Nature de l'ajustement</v>
          </cell>
          <cell r="JO835" t="str">
            <v>Trimestre</v>
          </cell>
          <cell r="JP835"/>
          <cell r="JQ835" t="str">
            <v>Nature de l'ajustement</v>
          </cell>
          <cell r="JR835" t="str">
            <v>Trimestre</v>
          </cell>
          <cell r="JS835"/>
          <cell r="JT835" t="str">
            <v>Nature de l'ajustement</v>
          </cell>
          <cell r="JU835" t="str">
            <v>Trimestre</v>
          </cell>
          <cell r="JV835"/>
          <cell r="JW835" t="str">
            <v>Nature de l'ajustement</v>
          </cell>
          <cell r="JX835" t="str">
            <v>Trimestre</v>
          </cell>
          <cell r="JY835"/>
          <cell r="JZ835" t="str">
            <v>Nature de l'ajustement</v>
          </cell>
          <cell r="KA835" t="str">
            <v>Trimestre</v>
          </cell>
          <cell r="KB835"/>
          <cell r="KC835" t="str">
            <v>Nature de l'ajustement</v>
          </cell>
          <cell r="KD835" t="str">
            <v>Trimestre</v>
          </cell>
          <cell r="KE835"/>
          <cell r="KF835" t="str">
            <v>Nature de l'ajustement</v>
          </cell>
          <cell r="KG835" t="str">
            <v>Trimestre</v>
          </cell>
          <cell r="KH835"/>
          <cell r="KI835" t="str">
            <v>Nature de l'ajustement</v>
          </cell>
          <cell r="KJ835" t="str">
            <v>Trimestre</v>
          </cell>
          <cell r="KK835"/>
          <cell r="KL835" t="str">
            <v>Nature de l'ajustement</v>
          </cell>
          <cell r="KM835" t="str">
            <v>Trimestre</v>
          </cell>
          <cell r="KN835"/>
          <cell r="KO835" t="str">
            <v>Nature de l'ajustement</v>
          </cell>
          <cell r="KP835" t="str">
            <v>Trimestre</v>
          </cell>
          <cell r="KQ835"/>
          <cell r="KR835" t="str">
            <v>Nature de l'ajustement</v>
          </cell>
          <cell r="KS835" t="str">
            <v>Trimestre</v>
          </cell>
          <cell r="KT835"/>
          <cell r="KU835" t="str">
            <v>Nature de l'ajustement</v>
          </cell>
          <cell r="KV835" t="str">
            <v>Trimestre</v>
          </cell>
          <cell r="KW835"/>
          <cell r="KX835" t="str">
            <v>Nature de l'ajustement</v>
          </cell>
          <cell r="KY835" t="str">
            <v>Trimestre</v>
          </cell>
          <cell r="KZ835"/>
          <cell r="LA835" t="str">
            <v>Nature de l'ajustement</v>
          </cell>
          <cell r="LB835" t="str">
            <v>Trimestre</v>
          </cell>
          <cell r="LC835"/>
          <cell r="LD835" t="str">
            <v>Nature de l'ajustement</v>
          </cell>
          <cell r="LE835" t="str">
            <v>Trimestre</v>
          </cell>
          <cell r="LF835"/>
          <cell r="LG835" t="str">
            <v>Nature de l'ajustement</v>
          </cell>
          <cell r="LH835" t="str">
            <v>Trimestre</v>
          </cell>
          <cell r="LI835"/>
          <cell r="LJ835" t="str">
            <v>Nature de l'ajustement</v>
          </cell>
          <cell r="LK835" t="str">
            <v>Trimestre</v>
          </cell>
          <cell r="LL835"/>
          <cell r="LM835" t="str">
            <v>Nature de l'ajustement</v>
          </cell>
          <cell r="LN835" t="str">
            <v>Trimestre</v>
          </cell>
          <cell r="LO835"/>
          <cell r="LP835" t="str">
            <v>Nature de l'ajustement</v>
          </cell>
          <cell r="LQ835" t="str">
            <v>Trimestre</v>
          </cell>
          <cell r="LR835"/>
          <cell r="LS835" t="str">
            <v>Nature de l'ajustement</v>
          </cell>
          <cell r="LT835" t="str">
            <v>Trimestre</v>
          </cell>
          <cell r="LU835"/>
          <cell r="LV835" t="str">
            <v>Nature de l'ajustement</v>
          </cell>
          <cell r="LW835" t="str">
            <v>Trimestre</v>
          </cell>
          <cell r="LX835"/>
          <cell r="LY835" t="str">
            <v>Nature de l'ajustement</v>
          </cell>
          <cell r="LZ835" t="str">
            <v>Trimestre</v>
          </cell>
          <cell r="MA835"/>
          <cell r="MB835" t="str">
            <v>Nature de l'ajustement</v>
          </cell>
          <cell r="MC835" t="str">
            <v>Trimestre</v>
          </cell>
          <cell r="MD835"/>
          <cell r="ME835" t="str">
            <v>Nature de l'ajustement</v>
          </cell>
          <cell r="MF835" t="str">
            <v>Trimestre</v>
          </cell>
          <cell r="MG835"/>
          <cell r="MH835" t="str">
            <v>Nature de l'ajustement</v>
          </cell>
          <cell r="MI835" t="str">
            <v>Trimestre</v>
          </cell>
          <cell r="MJ835"/>
          <cell r="MK835" t="str">
            <v>Nature de l'ajustement</v>
          </cell>
          <cell r="ML835" t="str">
            <v>Trimestre</v>
          </cell>
          <cell r="MM835"/>
          <cell r="MN835" t="str">
            <v>Nature de l'ajustement</v>
          </cell>
          <cell r="MO835" t="str">
            <v>Trimestre</v>
          </cell>
          <cell r="MP835"/>
          <cell r="MQ835" t="str">
            <v>Nature de l'ajustement</v>
          </cell>
          <cell r="MR835" t="str">
            <v>Trimestre</v>
          </cell>
          <cell r="MS835"/>
          <cell r="MT835" t="str">
            <v>Nature de l'ajustement</v>
          </cell>
          <cell r="MU835" t="str">
            <v>Trimestre</v>
          </cell>
          <cell r="MV835"/>
          <cell r="MW835" t="str">
            <v>Nature de l'ajustement</v>
          </cell>
          <cell r="MX835" t="str">
            <v>Trimestre</v>
          </cell>
          <cell r="MY835"/>
          <cell r="MZ835" t="str">
            <v>Nature de l'ajustement</v>
          </cell>
          <cell r="NA835" t="str">
            <v>Trimestre</v>
          </cell>
          <cell r="NB835"/>
          <cell r="NC835" t="str">
            <v>Nature de l'ajustement</v>
          </cell>
          <cell r="ND835" t="str">
            <v>Trimestre</v>
          </cell>
          <cell r="NE835"/>
          <cell r="NF835" t="str">
            <v>Nature de l'ajustement</v>
          </cell>
          <cell r="NG835" t="str">
            <v>Trimestre</v>
          </cell>
          <cell r="NH835"/>
          <cell r="NI835" t="str">
            <v>Nature de l'ajustement</v>
          </cell>
          <cell r="NJ835" t="str">
            <v>Trimestre</v>
          </cell>
          <cell r="NK835"/>
          <cell r="NL835" t="str">
            <v>Nature de l'ajustement</v>
          </cell>
          <cell r="NM835" t="str">
            <v>Trimestre</v>
          </cell>
          <cell r="NN835"/>
          <cell r="NO835" t="str">
            <v>Nature de l'ajustement</v>
          </cell>
          <cell r="NP835" t="str">
            <v>Trimestre</v>
          </cell>
          <cell r="NQ835"/>
          <cell r="NR835" t="str">
            <v>Nature de l'ajustement</v>
          </cell>
          <cell r="NS835" t="str">
            <v>Trimestre</v>
          </cell>
          <cell r="NT835"/>
          <cell r="NU835" t="str">
            <v>Nature de l'ajustement</v>
          </cell>
          <cell r="NV835" t="str">
            <v>Trimestre</v>
          </cell>
          <cell r="NW835"/>
          <cell r="NX835" t="str">
            <v>Nature de l'ajustement</v>
          </cell>
          <cell r="NY835" t="str">
            <v>Trimestre</v>
          </cell>
          <cell r="NZ835"/>
          <cell r="OA835" t="str">
            <v>Nature de l'ajustement</v>
          </cell>
          <cell r="OB835" t="str">
            <v>Trimestre</v>
          </cell>
          <cell r="OC835"/>
          <cell r="OD835" t="str">
            <v>Nature de l'ajustement</v>
          </cell>
          <cell r="OE835" t="str">
            <v>Trimestre</v>
          </cell>
          <cell r="OF835"/>
          <cell r="OG835" t="str">
            <v>Nature de l'ajustement</v>
          </cell>
          <cell r="OH835" t="str">
            <v>Trimestre</v>
          </cell>
          <cell r="OI835"/>
          <cell r="OJ835" t="str">
            <v>Nature de l'ajustement</v>
          </cell>
          <cell r="OK835" t="str">
            <v>Trimestre</v>
          </cell>
          <cell r="OL835"/>
          <cell r="OM835" t="str">
            <v>Nature de l'ajustement</v>
          </cell>
          <cell r="ON835" t="str">
            <v>Trimestre</v>
          </cell>
          <cell r="OO835"/>
          <cell r="OP835"/>
        </row>
        <row r="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cell r="EV836"/>
          <cell r="EW836"/>
          <cell r="EX836"/>
          <cell r="EY836"/>
          <cell r="EZ836"/>
          <cell r="FA836"/>
          <cell r="FB836"/>
          <cell r="FC836"/>
          <cell r="FD836"/>
          <cell r="FE836"/>
          <cell r="FF836"/>
          <cell r="FG836"/>
          <cell r="FH836"/>
          <cell r="FI836"/>
          <cell r="FJ836"/>
          <cell r="FK836"/>
          <cell r="FL836"/>
          <cell r="FM836"/>
          <cell r="FN836"/>
          <cell r="FO836"/>
          <cell r="FP836"/>
          <cell r="FQ836"/>
          <cell r="FR836"/>
          <cell r="FS836"/>
          <cell r="FT836"/>
          <cell r="FU836"/>
          <cell r="FV836"/>
          <cell r="FW836"/>
          <cell r="FX836"/>
          <cell r="FY836"/>
          <cell r="FZ836"/>
          <cell r="GA836"/>
          <cell r="GB836"/>
          <cell r="GC836"/>
          <cell r="GD836"/>
          <cell r="GE836"/>
          <cell r="GF836"/>
          <cell r="GG836"/>
          <cell r="GH836"/>
          <cell r="GI836"/>
          <cell r="GJ836"/>
          <cell r="GK836"/>
          <cell r="GL836"/>
          <cell r="GM836"/>
          <cell r="GN836"/>
          <cell r="GO836"/>
          <cell r="GP836"/>
          <cell r="GQ836"/>
          <cell r="GR836"/>
          <cell r="GS836"/>
          <cell r="GT836"/>
          <cell r="GU836"/>
          <cell r="GV836"/>
          <cell r="GW836"/>
          <cell r="GX836"/>
          <cell r="GY836"/>
          <cell r="GZ836"/>
          <cell r="HA836"/>
          <cell r="HB836"/>
          <cell r="HC836"/>
          <cell r="HD836"/>
          <cell r="HE836"/>
          <cell r="HF836"/>
          <cell r="HG836"/>
          <cell r="HH836"/>
          <cell r="HI836"/>
          <cell r="HJ836"/>
          <cell r="HK836"/>
          <cell r="HL836"/>
          <cell r="HM836"/>
          <cell r="HN836"/>
          <cell r="HO836"/>
          <cell r="HP836"/>
          <cell r="HQ836"/>
          <cell r="HR836"/>
          <cell r="HS836"/>
          <cell r="HT836"/>
          <cell r="HW836"/>
          <cell r="HX836" t="str">
            <v>Spread émetteurs (AHM)</v>
          </cell>
          <cell r="HY836" t="str">
            <v>2022-T2</v>
          </cell>
          <cell r="HZ836"/>
          <cell r="IA836" t="str">
            <v>Spread émetteurs (AHM)</v>
          </cell>
          <cell r="IB836" t="str">
            <v>2022-T1</v>
          </cell>
          <cell r="IC836"/>
          <cell r="ID836" t="str">
            <v>Spread émetteurs (AHM)</v>
          </cell>
          <cell r="IE836" t="str">
            <v>2021-T4</v>
          </cell>
          <cell r="IF836"/>
          <cell r="IG836" t="str">
            <v>Spread émetteurs (AHM)</v>
          </cell>
          <cell r="IH836" t="str">
            <v>2021-T3</v>
          </cell>
          <cell r="II836"/>
          <cell r="IJ836" t="str">
            <v>Spread émetteurs (AHM)</v>
          </cell>
          <cell r="IK836" t="str">
            <v>2021-T2</v>
          </cell>
          <cell r="IL836"/>
          <cell r="IM836" t="str">
            <v>Spread émetteurs (AHM)</v>
          </cell>
          <cell r="IN836" t="str">
            <v>2021-T1</v>
          </cell>
          <cell r="IO836"/>
          <cell r="IP836" t="str">
            <v>Spread émetteurs (AHM)</v>
          </cell>
          <cell r="IQ836" t="str">
            <v>2020-T4</v>
          </cell>
          <cell r="IR836"/>
          <cell r="IS836" t="str">
            <v>Spread émetteurs (AHM)</v>
          </cell>
          <cell r="IT836" t="str">
            <v>2020-T3</v>
          </cell>
          <cell r="IU836"/>
          <cell r="IV836" t="str">
            <v>Spread émetteurs (AHM)</v>
          </cell>
          <cell r="IW836" t="str">
            <v>2020-T2</v>
          </cell>
          <cell r="IX836"/>
          <cell r="IY836" t="str">
            <v>Spread émetteurs (AHM)</v>
          </cell>
          <cell r="IZ836" t="str">
            <v>2020-T1</v>
          </cell>
          <cell r="JA836"/>
          <cell r="JB836" t="str">
            <v>Spread émetteurs (AHM)</v>
          </cell>
          <cell r="JC836" t="str">
            <v>2019-T4</v>
          </cell>
          <cell r="JD836"/>
          <cell r="JE836" t="str">
            <v>Spread émetteurs (AHM)</v>
          </cell>
          <cell r="JF836" t="str">
            <v>2019-T3</v>
          </cell>
          <cell r="JG836"/>
          <cell r="JH836" t="str">
            <v>Spread émetteurs (AHM)</v>
          </cell>
          <cell r="JI836" t="str">
            <v>2019-T2</v>
          </cell>
          <cell r="JJ836"/>
          <cell r="JK836" t="str">
            <v>Spread émetteurs (AHM)</v>
          </cell>
          <cell r="JL836" t="str">
            <v>2019-T1</v>
          </cell>
          <cell r="JM836"/>
          <cell r="JN836" t="str">
            <v>Spread émetteurs (AHM)</v>
          </cell>
          <cell r="JO836" t="str">
            <v>2018-T4</v>
          </cell>
          <cell r="JP836"/>
          <cell r="JQ836" t="str">
            <v>Spread émetteurs (AHM)</v>
          </cell>
          <cell r="JR836" t="str">
            <v>2018-T3</v>
          </cell>
          <cell r="JS836"/>
          <cell r="JT836" t="str">
            <v>Spread émetteurs (AHM)</v>
          </cell>
          <cell r="JU836" t="str">
            <v>2018-T2</v>
          </cell>
          <cell r="JV836"/>
          <cell r="JW836" t="str">
            <v>Spread émetteurs (AHM)</v>
          </cell>
          <cell r="JX836" t="str">
            <v>2018-T1</v>
          </cell>
          <cell r="JY836"/>
          <cell r="JZ836" t="str">
            <v>Spread émetteurs (AHM)</v>
          </cell>
          <cell r="KA836" t="str">
            <v>2017-T4</v>
          </cell>
          <cell r="KB836"/>
          <cell r="KC836" t="str">
            <v>Spread émetteurs (AHM)</v>
          </cell>
          <cell r="KD836" t="str">
            <v>2017-T3</v>
          </cell>
          <cell r="KE836"/>
          <cell r="KF836" t="str">
            <v>Spread émetteurs (AHM)</v>
          </cell>
          <cell r="KG836" t="str">
            <v>2017-T2</v>
          </cell>
          <cell r="KH836"/>
          <cell r="KI836" t="str">
            <v>Spread émetteurs (AHM)</v>
          </cell>
          <cell r="KJ836" t="str">
            <v>2017-T1</v>
          </cell>
          <cell r="KK836"/>
          <cell r="KL836" t="str">
            <v>Spread émetteurs (AHM)</v>
          </cell>
          <cell r="KM836" t="str">
            <v>2016-T4</v>
          </cell>
          <cell r="KN836"/>
          <cell r="KO836" t="str">
            <v>Spread émetteurs (AHM)</v>
          </cell>
          <cell r="KP836" t="str">
            <v>2016-T3</v>
          </cell>
          <cell r="KQ836"/>
          <cell r="KR836" t="str">
            <v>Spread émetteurs (AHM)</v>
          </cell>
          <cell r="KS836" t="str">
            <v>2016-T2</v>
          </cell>
          <cell r="KT836"/>
          <cell r="KU836" t="str">
            <v>Spread émetteurs (AHM)</v>
          </cell>
          <cell r="KV836" t="str">
            <v>2016-T1</v>
          </cell>
          <cell r="KW836"/>
          <cell r="KX836" t="str">
            <v>Spread émetteurs (AHM)</v>
          </cell>
          <cell r="KY836" t="str">
            <v>2015-T4</v>
          </cell>
          <cell r="KZ836"/>
          <cell r="LA836" t="str">
            <v>Spread émetteurs (AHM)</v>
          </cell>
          <cell r="LB836" t="str">
            <v>2015-T3</v>
          </cell>
          <cell r="LC836"/>
          <cell r="LD836" t="str">
            <v>Spread émetteurs (AHM)</v>
          </cell>
          <cell r="LE836" t="str">
            <v>2015-T2</v>
          </cell>
          <cell r="LF836"/>
          <cell r="LG836" t="str">
            <v>Spread émetteurs (AHM)</v>
          </cell>
          <cell r="LH836" t="str">
            <v>2015-T1</v>
          </cell>
          <cell r="LI836"/>
          <cell r="LJ836" t="str">
            <v>Spread émetteurs (AHM)</v>
          </cell>
          <cell r="LK836" t="str">
            <v>2014-T4</v>
          </cell>
          <cell r="LL836"/>
          <cell r="LM836" t="str">
            <v>Spread émetteurs (AHM)</v>
          </cell>
          <cell r="LN836" t="str">
            <v>2014-T3</v>
          </cell>
          <cell r="LO836"/>
          <cell r="LP836" t="str">
            <v>Spread émetteurs (AHM)</v>
          </cell>
          <cell r="LQ836" t="str">
            <v>2014-T2</v>
          </cell>
          <cell r="LR836"/>
          <cell r="LS836" t="str">
            <v>Spread émetteurs (AHM)</v>
          </cell>
          <cell r="LT836" t="str">
            <v>2014-T1</v>
          </cell>
          <cell r="LU836"/>
          <cell r="LV836" t="str">
            <v>Spread émetteurs (AHM)</v>
          </cell>
          <cell r="LW836" t="str">
            <v>2013-T4</v>
          </cell>
          <cell r="LX836"/>
          <cell r="LY836" t="str">
            <v>Spread émetteurs (AHM)</v>
          </cell>
          <cell r="LZ836" t="str">
            <v>2013-T3</v>
          </cell>
          <cell r="MA836"/>
          <cell r="MB836" t="str">
            <v>Spread émetteurs (AHM)</v>
          </cell>
          <cell r="MC836" t="str">
            <v>2013-T2</v>
          </cell>
          <cell r="MD836"/>
          <cell r="ME836" t="str">
            <v>Spread émetteurs (AHM)</v>
          </cell>
          <cell r="MF836" t="str">
            <v>2013-T1</v>
          </cell>
          <cell r="MG836"/>
          <cell r="MH836" t="str">
            <v>Spread émetteurs (AHM)</v>
          </cell>
          <cell r="MI836" t="str">
            <v>2012-T4</v>
          </cell>
          <cell r="MJ836"/>
          <cell r="MK836" t="str">
            <v>Spread émetteurs (AHM)</v>
          </cell>
          <cell r="ML836" t="str">
            <v>2012-T3</v>
          </cell>
          <cell r="MM836"/>
          <cell r="MN836" t="str">
            <v>Spread émetteurs (AHM)</v>
          </cell>
          <cell r="MO836" t="str">
            <v>2012-T2</v>
          </cell>
          <cell r="MP836"/>
          <cell r="MQ836" t="str">
            <v>Spread émetteurs (AHM)</v>
          </cell>
          <cell r="MR836" t="str">
            <v>2012-T1</v>
          </cell>
          <cell r="MS836"/>
          <cell r="MT836" t="str">
            <v>Spread émetteurs (AHM)</v>
          </cell>
          <cell r="MU836" t="str">
            <v>2011-T4</v>
          </cell>
          <cell r="MV836"/>
          <cell r="MW836" t="str">
            <v>Spread émetteurs (AHM)</v>
          </cell>
          <cell r="MX836" t="str">
            <v>2011-T3</v>
          </cell>
          <cell r="MY836"/>
          <cell r="MZ836" t="str">
            <v>Spread émetteurs (AHM)</v>
          </cell>
          <cell r="NA836" t="str">
            <v>2011-T2</v>
          </cell>
          <cell r="NB836"/>
          <cell r="NC836" t="str">
            <v>Spread émetteurs (AHM)</v>
          </cell>
          <cell r="ND836" t="str">
            <v>2011-T1</v>
          </cell>
          <cell r="NE836"/>
          <cell r="NF836" t="str">
            <v>Spread émetteurs (AHM)</v>
          </cell>
          <cell r="NG836" t="str">
            <v>2010-T4</v>
          </cell>
          <cell r="NH836"/>
          <cell r="NI836" t="str">
            <v>Spread émetteurs (AHM)</v>
          </cell>
          <cell r="NJ836" t="str">
            <v>2010-T3</v>
          </cell>
          <cell r="NK836"/>
          <cell r="NL836" t="str">
            <v>Spread émetteurs (AHM)</v>
          </cell>
          <cell r="NM836" t="str">
            <v>2010-T2</v>
          </cell>
          <cell r="NN836"/>
          <cell r="NO836" t="str">
            <v>Spread émetteurs (AHM)</v>
          </cell>
          <cell r="NP836" t="str">
            <v>2010-T1</v>
          </cell>
          <cell r="NQ836"/>
          <cell r="NR836" t="str">
            <v>Spread émetteurs (AHM)</v>
          </cell>
          <cell r="NS836" t="str">
            <v>2009-T4</v>
          </cell>
          <cell r="NT836"/>
          <cell r="NU836" t="str">
            <v>Spread émetteurs (AHM)</v>
          </cell>
          <cell r="NV836" t="str">
            <v>2009-T3</v>
          </cell>
          <cell r="NW836"/>
          <cell r="NX836" t="str">
            <v>Spread émetteurs (AHM)</v>
          </cell>
          <cell r="NY836" t="str">
            <v>2009-T2</v>
          </cell>
          <cell r="NZ836"/>
          <cell r="OA836" t="str">
            <v>Spread émetteurs (AHM)</v>
          </cell>
          <cell r="OB836" t="str">
            <v>2009-T1</v>
          </cell>
          <cell r="OC836"/>
          <cell r="OD836" t="str">
            <v>Spread émetteurs (AHM)</v>
          </cell>
          <cell r="OE836" t="str">
            <v>2008-T4</v>
          </cell>
          <cell r="OF836"/>
          <cell r="OG836" t="str">
            <v>Spread émetteurs (AHM)</v>
          </cell>
          <cell r="OH836" t="str">
            <v>2008-T3</v>
          </cell>
          <cell r="OI836"/>
          <cell r="OJ836" t="str">
            <v>Spread émetteurs (AHM)</v>
          </cell>
          <cell r="OK836" t="str">
            <v>2008-T2</v>
          </cell>
          <cell r="OL836"/>
          <cell r="OM836" t="str">
            <v>Spread émetteurs (AHM)</v>
          </cell>
          <cell r="ON836" t="str">
            <v>2008-T1</v>
          </cell>
          <cell r="OO836"/>
          <cell r="OP836"/>
        </row>
        <row r="837">
          <cell r="AZ837"/>
          <cell r="BA837"/>
          <cell r="BB837" t="str">
            <v>Nature de l'ajustement</v>
          </cell>
          <cell r="BC837" t="str">
            <v>Trimestre</v>
          </cell>
          <cell r="BD837"/>
          <cell r="BE837" t="str">
            <v>Nature de l'ajustement</v>
          </cell>
          <cell r="BF837" t="str">
            <v>Trimestre</v>
          </cell>
          <cell r="BG837"/>
          <cell r="BH837" t="str">
            <v>Nature de l'ajustement</v>
          </cell>
          <cell r="BI837" t="str">
            <v>Trimestre</v>
          </cell>
          <cell r="BJ837"/>
          <cell r="BK837" t="str">
            <v>Nature de l'ajustement</v>
          </cell>
          <cell r="BL837" t="str">
            <v>Trimestre</v>
          </cell>
          <cell r="BM837"/>
          <cell r="BN837" t="str">
            <v>Nature de l'ajustement</v>
          </cell>
          <cell r="BO837" t="str">
            <v>Trimestre</v>
          </cell>
          <cell r="BP837"/>
          <cell r="BQ837" t="str">
            <v>Nature de l'ajustement</v>
          </cell>
          <cell r="BR837" t="str">
            <v>Trimestre</v>
          </cell>
          <cell r="BS837"/>
          <cell r="BT837" t="str">
            <v>Nature de l'ajustement</v>
          </cell>
          <cell r="BU837" t="str">
            <v>Trimestre</v>
          </cell>
          <cell r="BV837"/>
          <cell r="BW837" t="str">
            <v>Nature de l'ajustement</v>
          </cell>
          <cell r="BX837" t="str">
            <v>Trimestre</v>
          </cell>
          <cell r="BY837"/>
          <cell r="BZ837" t="str">
            <v>Nature de l'ajustement</v>
          </cell>
          <cell r="CA837" t="str">
            <v>Trimestre</v>
          </cell>
          <cell r="CB837"/>
          <cell r="CC837" t="str">
            <v>Nature de l'ajustement</v>
          </cell>
          <cell r="CD837" t="str">
            <v>Trimestre</v>
          </cell>
          <cell r="CE837"/>
          <cell r="CF837" t="str">
            <v>Nature de l'ajustement</v>
          </cell>
          <cell r="CG837" t="str">
            <v>Trimestre</v>
          </cell>
          <cell r="CH837"/>
          <cell r="CI837" t="str">
            <v>Nature de l'ajustement</v>
          </cell>
          <cell r="CJ837" t="str">
            <v>Trimestre</v>
          </cell>
          <cell r="CK837"/>
          <cell r="CL837" t="str">
            <v>Nature de l'ajustement</v>
          </cell>
          <cell r="CM837" t="str">
            <v>Trimestre</v>
          </cell>
          <cell r="CN837"/>
          <cell r="CO837" t="str">
            <v>Nature de l'ajustement</v>
          </cell>
          <cell r="CP837" t="str">
            <v>Trimestre</v>
          </cell>
          <cell r="CQ837"/>
          <cell r="CR837" t="str">
            <v>Nature de l'ajustement</v>
          </cell>
          <cell r="CS837" t="str">
            <v>Trimestre</v>
          </cell>
          <cell r="CT837"/>
          <cell r="CU837" t="str">
            <v>Nature de l'ajustement</v>
          </cell>
          <cell r="CV837" t="str">
            <v>Trimestre</v>
          </cell>
          <cell r="CW837"/>
          <cell r="CX837" t="str">
            <v>Nature de l'ajustement</v>
          </cell>
          <cell r="CY837" t="str">
            <v>Trimestre</v>
          </cell>
          <cell r="CZ837"/>
          <cell r="DA837" t="str">
            <v>Nature de l'ajustement</v>
          </cell>
          <cell r="DB837" t="str">
            <v>Trimestre</v>
          </cell>
          <cell r="DC837"/>
          <cell r="DD837" t="str">
            <v>Nature de l'ajustement</v>
          </cell>
          <cell r="DE837" t="str">
            <v>Trimestre</v>
          </cell>
          <cell r="DF837"/>
          <cell r="DG837" t="str">
            <v>Nature de l'ajustement</v>
          </cell>
          <cell r="DH837" t="str">
            <v>Trimestre</v>
          </cell>
          <cell r="DI837"/>
          <cell r="DJ837" t="str">
            <v>Nature de l'ajustement</v>
          </cell>
          <cell r="DK837" t="str">
            <v>Trimestre</v>
          </cell>
          <cell r="DL837"/>
          <cell r="DM837" t="str">
            <v>Nature de l'ajustement</v>
          </cell>
          <cell r="DN837" t="str">
            <v>Trimestre</v>
          </cell>
          <cell r="DO837"/>
          <cell r="DP837" t="str">
            <v>Nature de l'ajustement</v>
          </cell>
          <cell r="DQ837" t="str">
            <v>Trimestre</v>
          </cell>
          <cell r="DR837"/>
          <cell r="DS837" t="str">
            <v>Nature de l'ajustement</v>
          </cell>
          <cell r="DT837" t="str">
            <v>Trimestre</v>
          </cell>
          <cell r="DU837"/>
          <cell r="DV837" t="str">
            <v>Nature de l'ajustement</v>
          </cell>
          <cell r="DW837" t="str">
            <v>Trimestre</v>
          </cell>
          <cell r="DX837"/>
          <cell r="DY837" t="str">
            <v>Nature de l'ajustement</v>
          </cell>
          <cell r="DZ837" t="str">
            <v>Trimestre</v>
          </cell>
          <cell r="EA837"/>
          <cell r="EB837" t="str">
            <v>Nature de l'ajustement</v>
          </cell>
          <cell r="EC837" t="str">
            <v>Trimestre</v>
          </cell>
          <cell r="ED837"/>
          <cell r="EE837" t="str">
            <v>Nature de l'ajustement</v>
          </cell>
          <cell r="EF837" t="str">
            <v>Trimestre</v>
          </cell>
          <cell r="EG837"/>
          <cell r="EH837" t="str">
            <v>Nature de l'ajustement</v>
          </cell>
          <cell r="EI837" t="str">
            <v>Trimestre</v>
          </cell>
          <cell r="EJ837"/>
          <cell r="EK837" t="str">
            <v>Nature de l'ajustement</v>
          </cell>
          <cell r="EL837" t="str">
            <v>Trimestre</v>
          </cell>
          <cell r="EM837"/>
          <cell r="EN837" t="str">
            <v>Nature de l'ajustement</v>
          </cell>
          <cell r="EO837" t="str">
            <v>Trimestre</v>
          </cell>
          <cell r="EP837"/>
          <cell r="EQ837" t="str">
            <v>Nature de l'ajustement</v>
          </cell>
          <cell r="ER837" t="str">
            <v>Trimestre</v>
          </cell>
          <cell r="ES837"/>
          <cell r="ET837" t="str">
            <v>Nature de l'ajustement</v>
          </cell>
          <cell r="EU837" t="str">
            <v>Trimestre</v>
          </cell>
          <cell r="EV837"/>
          <cell r="EW837" t="str">
            <v>Nature de l'ajustement</v>
          </cell>
          <cell r="EX837" t="str">
            <v>Trimestre</v>
          </cell>
          <cell r="EY837"/>
          <cell r="EZ837" t="str">
            <v>Nature de l'ajustement</v>
          </cell>
          <cell r="FA837" t="str">
            <v>Trimestre</v>
          </cell>
          <cell r="FB837"/>
          <cell r="FC837" t="str">
            <v>Nature de l'ajustement</v>
          </cell>
          <cell r="FD837" t="str">
            <v>Trimestre</v>
          </cell>
          <cell r="FE837"/>
          <cell r="FF837" t="str">
            <v>Nature de l'ajustement</v>
          </cell>
          <cell r="FG837" t="str">
            <v>Trimestre</v>
          </cell>
          <cell r="FH837"/>
          <cell r="FI837" t="str">
            <v>Nature de l'ajustement</v>
          </cell>
          <cell r="FJ837" t="str">
            <v>Trimestre</v>
          </cell>
          <cell r="FK837"/>
          <cell r="FL837" t="str">
            <v>Nature de l'ajustement</v>
          </cell>
          <cell r="FM837" t="str">
            <v>Trimestre</v>
          </cell>
          <cell r="FN837"/>
          <cell r="FO837" t="str">
            <v>Nature de l'ajustement</v>
          </cell>
          <cell r="FP837" t="str">
            <v>Trimestre</v>
          </cell>
          <cell r="FQ837"/>
          <cell r="FR837" t="str">
            <v>Nature de l'ajustement</v>
          </cell>
          <cell r="FS837" t="str">
            <v>Trimestre</v>
          </cell>
          <cell r="FT837"/>
          <cell r="FU837" t="str">
            <v>Nature de l'ajustement</v>
          </cell>
          <cell r="FV837" t="str">
            <v>Trimestre</v>
          </cell>
          <cell r="FW837"/>
          <cell r="FX837" t="str">
            <v>Nature de l'ajustement</v>
          </cell>
          <cell r="FY837" t="str">
            <v>Trimestre</v>
          </cell>
          <cell r="FZ837"/>
          <cell r="GA837" t="str">
            <v>Nature de l'ajustement</v>
          </cell>
          <cell r="GB837" t="str">
            <v>Trimestre</v>
          </cell>
          <cell r="GC837"/>
          <cell r="GD837" t="str">
            <v>Nature de l'ajustement</v>
          </cell>
          <cell r="GE837" t="str">
            <v>Trimestre</v>
          </cell>
          <cell r="GF837"/>
          <cell r="GG837" t="str">
            <v>Nature de l'ajustement</v>
          </cell>
          <cell r="GH837" t="str">
            <v>Trimestre</v>
          </cell>
          <cell r="GI837"/>
          <cell r="GJ837" t="str">
            <v>Nature de l'ajustement</v>
          </cell>
          <cell r="GK837" t="str">
            <v>Trimestre</v>
          </cell>
          <cell r="GL837"/>
          <cell r="GM837" t="str">
            <v>Nature de l'ajustement</v>
          </cell>
          <cell r="GN837" t="str">
            <v>Trimestre</v>
          </cell>
          <cell r="GO837"/>
          <cell r="GP837" t="str">
            <v>Nature de l'ajustement</v>
          </cell>
          <cell r="GQ837" t="str">
            <v>Trimestre</v>
          </cell>
          <cell r="GR837"/>
          <cell r="GS837" t="str">
            <v>Nature de l'ajustement</v>
          </cell>
          <cell r="GT837" t="str">
            <v>Trimestre</v>
          </cell>
          <cell r="GU837"/>
          <cell r="GV837" t="str">
            <v>Nature de l'ajustement</v>
          </cell>
          <cell r="GW837" t="str">
            <v>Trimestre</v>
          </cell>
          <cell r="GX837"/>
          <cell r="GY837" t="str">
            <v>Nature de l'ajustement</v>
          </cell>
          <cell r="GZ837" t="str">
            <v>Trimestre</v>
          </cell>
          <cell r="HA837"/>
          <cell r="HB837" t="str">
            <v>Nature de l'ajustement</v>
          </cell>
          <cell r="HC837" t="str">
            <v>Trimestre</v>
          </cell>
          <cell r="HD837"/>
          <cell r="HE837" t="str">
            <v>Nature de l'ajustement</v>
          </cell>
          <cell r="HF837" t="str">
            <v>Trimestre</v>
          </cell>
          <cell r="HG837"/>
          <cell r="HH837" t="str">
            <v>Nature de l'ajustement</v>
          </cell>
          <cell r="HI837" t="str">
            <v>Trimestre</v>
          </cell>
          <cell r="HJ837"/>
          <cell r="HK837" t="str">
            <v>Nature de l'ajustement</v>
          </cell>
          <cell r="HL837" t="str">
            <v>Trimestre</v>
          </cell>
          <cell r="HM837"/>
          <cell r="HN837" t="str">
            <v>Nature de l'ajustement</v>
          </cell>
          <cell r="HO837" t="str">
            <v>Trimestre</v>
          </cell>
          <cell r="HP837"/>
          <cell r="HQ837" t="str">
            <v>Nature de l'ajustement</v>
          </cell>
          <cell r="HR837" t="str">
            <v>Trimestre</v>
          </cell>
          <cell r="HS837"/>
          <cell r="HT837"/>
          <cell r="HW837"/>
          <cell r="HX837" t="str">
            <v>Nature de l'ajustement</v>
          </cell>
          <cell r="HY837" t="str">
            <v>Trimestre</v>
          </cell>
          <cell r="HZ837"/>
          <cell r="IA837" t="str">
            <v>Nature de l'ajustement</v>
          </cell>
          <cell r="IB837" t="str">
            <v>Trimestre</v>
          </cell>
          <cell r="IC837"/>
          <cell r="ID837" t="str">
            <v>Nature de l'ajustement</v>
          </cell>
          <cell r="IE837" t="str">
            <v>Trimestre</v>
          </cell>
          <cell r="IF837"/>
          <cell r="IG837" t="str">
            <v>Nature de l'ajustement</v>
          </cell>
          <cell r="IH837" t="str">
            <v>Trimestre</v>
          </cell>
          <cell r="II837"/>
          <cell r="IJ837" t="str">
            <v>Nature de l'ajustement</v>
          </cell>
          <cell r="IK837" t="str">
            <v>Trimestre</v>
          </cell>
          <cell r="IL837"/>
          <cell r="IM837" t="str">
            <v>Nature de l'ajustement</v>
          </cell>
          <cell r="IN837" t="str">
            <v>Trimestre</v>
          </cell>
          <cell r="IO837"/>
          <cell r="IP837" t="str">
            <v>Nature de l'ajustement</v>
          </cell>
          <cell r="IQ837" t="str">
            <v>Trimestre</v>
          </cell>
          <cell r="IR837"/>
          <cell r="IS837" t="str">
            <v>Nature de l'ajustement</v>
          </cell>
          <cell r="IT837" t="str">
            <v>Trimestre</v>
          </cell>
          <cell r="IU837"/>
          <cell r="IV837" t="str">
            <v>Nature de l'ajustement</v>
          </cell>
          <cell r="IW837" t="str">
            <v>Trimestre</v>
          </cell>
          <cell r="IX837"/>
          <cell r="IY837" t="str">
            <v>Nature de l'ajustement</v>
          </cell>
          <cell r="IZ837" t="str">
            <v>Trimestre</v>
          </cell>
          <cell r="JA837"/>
          <cell r="JB837" t="str">
            <v>Nature de l'ajustement</v>
          </cell>
          <cell r="JC837" t="str">
            <v>Trimestre</v>
          </cell>
          <cell r="JD837"/>
          <cell r="JE837" t="str">
            <v>Nature de l'ajustement</v>
          </cell>
          <cell r="JF837" t="str">
            <v>Trimestre</v>
          </cell>
          <cell r="JG837"/>
          <cell r="JH837" t="str">
            <v>Nature de l'ajustement</v>
          </cell>
          <cell r="JI837" t="str">
            <v>Trimestre</v>
          </cell>
          <cell r="JJ837"/>
          <cell r="JK837" t="str">
            <v>Nature de l'ajustement</v>
          </cell>
          <cell r="JL837" t="str">
            <v>Trimestre</v>
          </cell>
          <cell r="JM837"/>
          <cell r="JN837" t="str">
            <v>Nature de l'ajustement</v>
          </cell>
          <cell r="JO837" t="str">
            <v>Trimestre</v>
          </cell>
          <cell r="JP837"/>
          <cell r="JQ837" t="str">
            <v>Nature de l'ajustement</v>
          </cell>
          <cell r="JR837" t="str">
            <v>Trimestre</v>
          </cell>
          <cell r="JS837"/>
          <cell r="JT837" t="str">
            <v>Nature de l'ajustement</v>
          </cell>
          <cell r="JU837" t="str">
            <v>Trimestre</v>
          </cell>
          <cell r="JV837"/>
          <cell r="JW837" t="str">
            <v>Nature de l'ajustement</v>
          </cell>
          <cell r="JX837" t="str">
            <v>Trimestre</v>
          </cell>
          <cell r="JY837"/>
          <cell r="JZ837" t="str">
            <v>Nature de l'ajustement</v>
          </cell>
          <cell r="KA837" t="str">
            <v>Trimestre</v>
          </cell>
          <cell r="KB837"/>
          <cell r="KC837" t="str">
            <v>Nature de l'ajustement</v>
          </cell>
          <cell r="KD837" t="str">
            <v>Trimestre</v>
          </cell>
          <cell r="KE837"/>
          <cell r="KF837" t="str">
            <v>Nature de l'ajustement</v>
          </cell>
          <cell r="KG837" t="str">
            <v>Trimestre</v>
          </cell>
          <cell r="KH837"/>
          <cell r="KI837" t="str">
            <v>Nature de l'ajustement</v>
          </cell>
          <cell r="KJ837" t="str">
            <v>Trimestre</v>
          </cell>
          <cell r="KK837"/>
          <cell r="KL837" t="str">
            <v>Nature de l'ajustement</v>
          </cell>
          <cell r="KM837" t="str">
            <v>Trimestre</v>
          </cell>
          <cell r="KN837"/>
          <cell r="KO837" t="str">
            <v>Nature de l'ajustement</v>
          </cell>
          <cell r="KP837" t="str">
            <v>Trimestre</v>
          </cell>
          <cell r="KQ837"/>
          <cell r="KR837" t="str">
            <v>Nature de l'ajustement</v>
          </cell>
          <cell r="KS837" t="str">
            <v>Trimestre</v>
          </cell>
          <cell r="KT837"/>
          <cell r="KU837" t="str">
            <v>Nature de l'ajustement</v>
          </cell>
          <cell r="KV837" t="str">
            <v>Trimestre</v>
          </cell>
          <cell r="KW837"/>
          <cell r="KX837" t="str">
            <v>Nature de l'ajustement</v>
          </cell>
          <cell r="KY837" t="str">
            <v>Trimestre</v>
          </cell>
          <cell r="KZ837"/>
          <cell r="LA837" t="str">
            <v>Nature de l'ajustement</v>
          </cell>
          <cell r="LB837" t="str">
            <v>Trimestre</v>
          </cell>
          <cell r="LC837"/>
          <cell r="LD837" t="str">
            <v>Nature de l'ajustement</v>
          </cell>
          <cell r="LE837" t="str">
            <v>Trimestre</v>
          </cell>
          <cell r="LF837"/>
          <cell r="LG837" t="str">
            <v>Nature de l'ajustement</v>
          </cell>
          <cell r="LH837" t="str">
            <v>Trimestre</v>
          </cell>
          <cell r="LI837"/>
          <cell r="LJ837" t="str">
            <v>Nature de l'ajustement</v>
          </cell>
          <cell r="LK837" t="str">
            <v>Trimestre</v>
          </cell>
          <cell r="LL837"/>
          <cell r="LM837" t="str">
            <v>Nature de l'ajustement</v>
          </cell>
          <cell r="LN837" t="str">
            <v>Trimestre</v>
          </cell>
          <cell r="LO837"/>
          <cell r="LP837" t="str">
            <v>Nature de l'ajustement</v>
          </cell>
          <cell r="LQ837" t="str">
            <v>Trimestre</v>
          </cell>
          <cell r="LR837"/>
          <cell r="LS837" t="str">
            <v>Nature de l'ajustement</v>
          </cell>
          <cell r="LT837" t="str">
            <v>Trimestre</v>
          </cell>
          <cell r="LU837"/>
          <cell r="LV837" t="str">
            <v>Nature de l'ajustement</v>
          </cell>
          <cell r="LW837" t="str">
            <v>Trimestre</v>
          </cell>
          <cell r="LX837"/>
          <cell r="LY837" t="str">
            <v>Nature de l'ajustement</v>
          </cell>
          <cell r="LZ837" t="str">
            <v>Trimestre</v>
          </cell>
          <cell r="MA837"/>
          <cell r="MB837" t="str">
            <v>Nature de l'ajustement</v>
          </cell>
          <cell r="MC837" t="str">
            <v>Trimestre</v>
          </cell>
          <cell r="MD837"/>
          <cell r="ME837" t="str">
            <v>Nature de l'ajustement</v>
          </cell>
          <cell r="MF837" t="str">
            <v>Trimestre</v>
          </cell>
          <cell r="MG837"/>
          <cell r="MH837" t="str">
            <v>Nature de l'ajustement</v>
          </cell>
          <cell r="MI837" t="str">
            <v>Trimestre</v>
          </cell>
          <cell r="MJ837"/>
          <cell r="MK837" t="str">
            <v>Nature de l'ajustement</v>
          </cell>
          <cell r="ML837" t="str">
            <v>Trimestre</v>
          </cell>
          <cell r="MM837"/>
          <cell r="MN837" t="str">
            <v>Nature de l'ajustement</v>
          </cell>
          <cell r="MO837" t="str">
            <v>Trimestre</v>
          </cell>
          <cell r="MP837"/>
          <cell r="MQ837" t="str">
            <v>Nature de l'ajustement</v>
          </cell>
          <cell r="MR837" t="str">
            <v>Trimestre</v>
          </cell>
          <cell r="MS837"/>
          <cell r="MT837" t="str">
            <v>Nature de l'ajustement</v>
          </cell>
          <cell r="MU837" t="str">
            <v>Trimestre</v>
          </cell>
          <cell r="MV837"/>
          <cell r="MW837" t="str">
            <v>Nature de l'ajustement</v>
          </cell>
          <cell r="MX837" t="str">
            <v>Trimestre</v>
          </cell>
          <cell r="MY837"/>
          <cell r="MZ837" t="str">
            <v>Nature de l'ajustement</v>
          </cell>
          <cell r="NA837" t="str">
            <v>Trimestre</v>
          </cell>
          <cell r="NB837"/>
          <cell r="NC837" t="str">
            <v>Nature de l'ajustement</v>
          </cell>
          <cell r="ND837" t="str">
            <v>Trimestre</v>
          </cell>
          <cell r="NE837"/>
          <cell r="NF837" t="str">
            <v>Nature de l'ajustement</v>
          </cell>
          <cell r="NG837" t="str">
            <v>Trimestre</v>
          </cell>
          <cell r="NH837"/>
          <cell r="NI837" t="str">
            <v>Nature de l'ajustement</v>
          </cell>
          <cell r="NJ837" t="str">
            <v>Trimestre</v>
          </cell>
          <cell r="NK837"/>
          <cell r="NL837" t="str">
            <v>Nature de l'ajustement</v>
          </cell>
          <cell r="NM837" t="str">
            <v>Trimestre</v>
          </cell>
          <cell r="NN837"/>
          <cell r="NO837" t="str">
            <v>Nature de l'ajustement</v>
          </cell>
          <cell r="NP837" t="str">
            <v>Trimestre</v>
          </cell>
          <cell r="NQ837"/>
          <cell r="NR837" t="str">
            <v>Nature de l'ajustement</v>
          </cell>
          <cell r="NS837" t="str">
            <v>Trimestre</v>
          </cell>
          <cell r="NT837"/>
          <cell r="NU837" t="str">
            <v>Nature de l'ajustement</v>
          </cell>
          <cell r="NV837" t="str">
            <v>Trimestre</v>
          </cell>
          <cell r="NW837"/>
          <cell r="NX837" t="str">
            <v>Nature de l'ajustement</v>
          </cell>
          <cell r="NY837" t="str">
            <v>Trimestre</v>
          </cell>
          <cell r="NZ837"/>
          <cell r="OA837" t="str">
            <v>Nature de l'ajustement</v>
          </cell>
          <cell r="OB837" t="str">
            <v>Trimestre</v>
          </cell>
          <cell r="OC837"/>
          <cell r="OD837" t="str">
            <v>Nature de l'ajustement</v>
          </cell>
          <cell r="OE837" t="str">
            <v>Trimestre</v>
          </cell>
          <cell r="OF837"/>
          <cell r="OG837" t="str">
            <v>Nature de l'ajustement</v>
          </cell>
          <cell r="OH837" t="str">
            <v>Trimestre</v>
          </cell>
          <cell r="OI837"/>
          <cell r="OJ837" t="str">
            <v>Nature de l'ajustement</v>
          </cell>
          <cell r="OK837" t="str">
            <v>Trimestre</v>
          </cell>
          <cell r="OL837"/>
          <cell r="OM837" t="str">
            <v>Nature de l'ajustement</v>
          </cell>
          <cell r="ON837" t="str">
            <v>Trimestre</v>
          </cell>
          <cell r="OO837"/>
          <cell r="OP837"/>
        </row>
        <row r="838">
          <cell r="AZ838"/>
          <cell r="BA838"/>
          <cell r="BB838" t="str">
            <v>Spread émetteurs (AHM)</v>
          </cell>
          <cell r="BC838" t="str">
            <v>2022-T2</v>
          </cell>
          <cell r="BD838"/>
          <cell r="BE838" t="str">
            <v>Spread émetteurs (AHM)</v>
          </cell>
          <cell r="BF838" t="str">
            <v>2022-T1</v>
          </cell>
          <cell r="BG838"/>
          <cell r="BH838" t="str">
            <v>Spread émetteurs (AHM)</v>
          </cell>
          <cell r="BI838" t="str">
            <v>2021-T4</v>
          </cell>
          <cell r="BJ838"/>
          <cell r="BK838" t="str">
            <v>Spread émetteurs (AHM)</v>
          </cell>
          <cell r="BL838" t="str">
            <v>2021-T3</v>
          </cell>
          <cell r="BM838"/>
          <cell r="BN838" t="str">
            <v>Spread émetteurs (AHM)</v>
          </cell>
          <cell r="BO838" t="str">
            <v>2021-T2</v>
          </cell>
          <cell r="BP838"/>
          <cell r="BQ838" t="str">
            <v>Spread émetteurs (AHM)</v>
          </cell>
          <cell r="BR838" t="str">
            <v>2021-T1</v>
          </cell>
          <cell r="BS838"/>
          <cell r="BT838" t="str">
            <v>Spread émetteurs (AHM)</v>
          </cell>
          <cell r="BU838" t="str">
            <v>2020-T4</v>
          </cell>
          <cell r="BV838"/>
          <cell r="BW838" t="str">
            <v>Spread émetteurs (AHM)</v>
          </cell>
          <cell r="BX838" t="str">
            <v>2020-T3</v>
          </cell>
          <cell r="BY838"/>
          <cell r="BZ838" t="str">
            <v>Spread émetteurs (AHM)</v>
          </cell>
          <cell r="CA838" t="str">
            <v>2020-T2</v>
          </cell>
          <cell r="CB838"/>
          <cell r="CC838" t="str">
            <v>Spread émetteurs (AHM)</v>
          </cell>
          <cell r="CD838" t="str">
            <v>2020-T1</v>
          </cell>
          <cell r="CE838"/>
          <cell r="CF838" t="str">
            <v>Spread émetteurs (AHM)</v>
          </cell>
          <cell r="CG838" t="str">
            <v>2019-T4</v>
          </cell>
          <cell r="CH838"/>
          <cell r="CI838" t="str">
            <v>Spread émetteurs (AHM)</v>
          </cell>
          <cell r="CJ838" t="str">
            <v>2019-T3</v>
          </cell>
          <cell r="CK838"/>
          <cell r="CL838" t="str">
            <v>Spread émetteurs (AHM)</v>
          </cell>
          <cell r="CM838" t="str">
            <v>2019-T2</v>
          </cell>
          <cell r="CN838"/>
          <cell r="CO838" t="str">
            <v>Spread émetteurs (AHM)</v>
          </cell>
          <cell r="CP838" t="str">
            <v>2019-T1</v>
          </cell>
          <cell r="CQ838"/>
          <cell r="CR838" t="str">
            <v>Spread émetteurs (AHM)</v>
          </cell>
          <cell r="CS838" t="str">
            <v>2018-T4</v>
          </cell>
          <cell r="CT838"/>
          <cell r="CU838" t="str">
            <v>Spread émetteurs (AHM)</v>
          </cell>
          <cell r="CV838" t="str">
            <v>2018-T3</v>
          </cell>
          <cell r="CW838"/>
          <cell r="CX838" t="str">
            <v>Spread émetteurs (AHM)</v>
          </cell>
          <cell r="CY838" t="str">
            <v>2018-T2</v>
          </cell>
          <cell r="CZ838"/>
          <cell r="DA838" t="str">
            <v>Spread émetteurs (AHM)</v>
          </cell>
          <cell r="DB838" t="str">
            <v>2018-T1</v>
          </cell>
          <cell r="DC838"/>
          <cell r="DD838" t="str">
            <v>Spread émetteurs (AHM)</v>
          </cell>
          <cell r="DE838" t="str">
            <v>2017-T4</v>
          </cell>
          <cell r="DF838"/>
          <cell r="DG838" t="str">
            <v>Spread émetteurs (AHM)</v>
          </cell>
          <cell r="DH838" t="str">
            <v>2017-T3</v>
          </cell>
          <cell r="DI838"/>
          <cell r="DJ838" t="str">
            <v>Spread émetteurs (AHM)</v>
          </cell>
          <cell r="DK838" t="str">
            <v>2017-T2</v>
          </cell>
          <cell r="DL838"/>
          <cell r="DM838" t="str">
            <v>Spread émetteurs (AHM)</v>
          </cell>
          <cell r="DN838" t="str">
            <v>2017-T1</v>
          </cell>
          <cell r="DO838"/>
          <cell r="DP838" t="str">
            <v>Spread émetteurs (AHM)</v>
          </cell>
          <cell r="DQ838" t="str">
            <v>2016-T4</v>
          </cell>
          <cell r="DR838"/>
          <cell r="DS838" t="str">
            <v>Spread émetteurs (AHM)</v>
          </cell>
          <cell r="DT838" t="str">
            <v>2016-T3</v>
          </cell>
          <cell r="DU838"/>
          <cell r="DV838" t="str">
            <v>Spread émetteurs (AHM)</v>
          </cell>
          <cell r="DW838" t="str">
            <v>2016-T2</v>
          </cell>
          <cell r="DX838"/>
          <cell r="DY838" t="str">
            <v>Spread émetteurs (AHM)</v>
          </cell>
          <cell r="DZ838" t="str">
            <v>2016-T1</v>
          </cell>
          <cell r="EA838"/>
          <cell r="EB838" t="str">
            <v>Spread émetteurs (AHM)</v>
          </cell>
          <cell r="EC838" t="str">
            <v>2015-T4</v>
          </cell>
          <cell r="ED838"/>
          <cell r="EE838" t="str">
            <v>Spread émetteurs (AHM)</v>
          </cell>
          <cell r="EF838" t="str">
            <v>2015-T3</v>
          </cell>
          <cell r="EG838"/>
          <cell r="EH838" t="str">
            <v>Spread émetteurs (AHM)</v>
          </cell>
          <cell r="EI838" t="str">
            <v>2015-T2</v>
          </cell>
          <cell r="EJ838"/>
          <cell r="EK838" t="str">
            <v>Spread émetteurs (AHM)</v>
          </cell>
          <cell r="EL838" t="str">
            <v>2015-T1</v>
          </cell>
          <cell r="EM838"/>
          <cell r="EN838" t="str">
            <v>Spread émetteurs (AHM)</v>
          </cell>
          <cell r="EO838" t="str">
            <v>2014-T4</v>
          </cell>
          <cell r="EP838"/>
          <cell r="EQ838" t="str">
            <v>Spread émetteurs (AHM)</v>
          </cell>
          <cell r="ER838" t="str">
            <v>2014-T3</v>
          </cell>
          <cell r="ES838"/>
          <cell r="ET838" t="str">
            <v>Spread émetteurs (AHM)</v>
          </cell>
          <cell r="EU838" t="str">
            <v>2014-T2</v>
          </cell>
          <cell r="EV838"/>
          <cell r="EW838" t="str">
            <v>Spread émetteurs (AHM)</v>
          </cell>
          <cell r="EX838" t="str">
            <v>2014-T1</v>
          </cell>
          <cell r="EY838"/>
          <cell r="EZ838" t="str">
            <v>Spread émetteurs (AHM)</v>
          </cell>
          <cell r="FA838" t="str">
            <v>2013-T4</v>
          </cell>
          <cell r="FB838"/>
          <cell r="FC838" t="str">
            <v>Spread émetteurs (AHM)</v>
          </cell>
          <cell r="FD838" t="str">
            <v>2013-T3</v>
          </cell>
          <cell r="FE838"/>
          <cell r="FF838" t="str">
            <v>Spread émetteurs (AHM)</v>
          </cell>
          <cell r="FG838" t="str">
            <v>2013-T2</v>
          </cell>
          <cell r="FH838"/>
          <cell r="FI838" t="str">
            <v>Spread émetteurs (AHM)</v>
          </cell>
          <cell r="FJ838" t="str">
            <v>2013-T1</v>
          </cell>
          <cell r="FK838"/>
          <cell r="FL838" t="str">
            <v>Spread émetteurs (AHM)</v>
          </cell>
          <cell r="FM838" t="str">
            <v>2012-T4</v>
          </cell>
          <cell r="FN838"/>
          <cell r="FO838" t="str">
            <v>Spread émetteurs (AHM)</v>
          </cell>
          <cell r="FP838" t="str">
            <v>2012-T3</v>
          </cell>
          <cell r="FQ838"/>
          <cell r="FR838" t="str">
            <v>Spread émetteurs (AHM)</v>
          </cell>
          <cell r="FS838" t="str">
            <v>2012-T2</v>
          </cell>
          <cell r="FT838"/>
          <cell r="FU838" t="str">
            <v>Spread émetteurs (AHM)</v>
          </cell>
          <cell r="FV838" t="str">
            <v>2012-T1</v>
          </cell>
          <cell r="FW838"/>
          <cell r="FX838" t="str">
            <v>Spread émetteurs (AHM)</v>
          </cell>
          <cell r="FY838" t="str">
            <v>2011-T4</v>
          </cell>
          <cell r="FZ838"/>
          <cell r="GA838" t="str">
            <v>Spread émetteurs (AHM)</v>
          </cell>
          <cell r="GB838" t="str">
            <v>2011-T3</v>
          </cell>
          <cell r="GC838"/>
          <cell r="GD838" t="str">
            <v>Spread émetteurs (AHM)</v>
          </cell>
          <cell r="GE838" t="str">
            <v>2011-T2</v>
          </cell>
          <cell r="GF838"/>
          <cell r="GG838" t="str">
            <v>Spread émetteurs (AHM)</v>
          </cell>
          <cell r="GH838" t="str">
            <v>2011-T1</v>
          </cell>
          <cell r="GI838"/>
          <cell r="GJ838" t="str">
            <v>Spread émetteurs (AHM)</v>
          </cell>
          <cell r="GK838" t="str">
            <v>2010-T4</v>
          </cell>
          <cell r="GL838"/>
          <cell r="GM838" t="str">
            <v>Spread émetteurs (AHM)</v>
          </cell>
          <cell r="GN838" t="str">
            <v>2010-T3</v>
          </cell>
          <cell r="GO838"/>
          <cell r="GP838" t="str">
            <v>Spread émetteurs (AHM)</v>
          </cell>
          <cell r="GQ838" t="str">
            <v>2010-T2</v>
          </cell>
          <cell r="GR838"/>
          <cell r="GS838" t="str">
            <v>Spread émetteurs (AHM)</v>
          </cell>
          <cell r="GT838" t="str">
            <v>2010-T1</v>
          </cell>
          <cell r="GU838"/>
          <cell r="GV838" t="str">
            <v>Spread émetteurs (AHM)</v>
          </cell>
          <cell r="GW838" t="str">
            <v>2009-T4</v>
          </cell>
          <cell r="GX838"/>
          <cell r="GY838" t="str">
            <v>Spread émetteurs (AHM)</v>
          </cell>
          <cell r="GZ838" t="str">
            <v>2009-T3</v>
          </cell>
          <cell r="HA838"/>
          <cell r="HB838" t="str">
            <v>Spread émetteurs (AHM)</v>
          </cell>
          <cell r="HC838" t="str">
            <v>2009-T2</v>
          </cell>
          <cell r="HD838"/>
          <cell r="HE838" t="str">
            <v>Spread émetteurs (AHM)</v>
          </cell>
          <cell r="HF838" t="str">
            <v>2009-T1</v>
          </cell>
          <cell r="HG838"/>
          <cell r="HH838" t="str">
            <v>Spread émetteurs (AHM)</v>
          </cell>
          <cell r="HI838" t="str">
            <v>2008-T4</v>
          </cell>
          <cell r="HJ838"/>
          <cell r="HK838" t="str">
            <v>Spread émetteurs (AHM)</v>
          </cell>
          <cell r="HL838" t="str">
            <v>2008-T3</v>
          </cell>
          <cell r="HM838"/>
          <cell r="HN838" t="str">
            <v>Spread émetteurs (AHM)</v>
          </cell>
          <cell r="HO838" t="str">
            <v>2008-T2</v>
          </cell>
          <cell r="HP838"/>
          <cell r="HQ838" t="str">
            <v>Spread émetteurs (AHM)</v>
          </cell>
          <cell r="HR838" t="str">
            <v>2008-T1</v>
          </cell>
          <cell r="HS838"/>
          <cell r="HT838"/>
          <cell r="HW838"/>
          <cell r="HX838" t="str">
            <v>Spread émetteurs (AHM)</v>
          </cell>
          <cell r="HY838" t="str">
            <v>2022-T2</v>
          </cell>
          <cell r="HZ838"/>
          <cell r="IA838" t="str">
            <v>Spread émetteurs (AHM)</v>
          </cell>
          <cell r="IB838" t="str">
            <v>2022-T1</v>
          </cell>
          <cell r="IC838"/>
          <cell r="ID838" t="str">
            <v>Spread émetteurs (AHM)</v>
          </cell>
          <cell r="IE838" t="str">
            <v>2021-T4</v>
          </cell>
          <cell r="IF838"/>
          <cell r="IG838" t="str">
            <v>Spread émetteurs (AHM)</v>
          </cell>
          <cell r="IH838" t="str">
            <v>2021-T3</v>
          </cell>
          <cell r="II838"/>
          <cell r="IJ838" t="str">
            <v>Spread émetteurs (AHM)</v>
          </cell>
          <cell r="IK838" t="str">
            <v>2021-T2</v>
          </cell>
          <cell r="IL838"/>
          <cell r="IM838" t="str">
            <v>Spread émetteurs (AHM)</v>
          </cell>
          <cell r="IN838" t="str">
            <v>2021-T1</v>
          </cell>
          <cell r="IO838"/>
          <cell r="IP838" t="str">
            <v>Spread émetteurs (AHM)</v>
          </cell>
          <cell r="IQ838" t="str">
            <v>2020-T4</v>
          </cell>
          <cell r="IR838"/>
          <cell r="IS838" t="str">
            <v>Spread émetteurs (AHM)</v>
          </cell>
          <cell r="IT838" t="str">
            <v>2020-T3</v>
          </cell>
          <cell r="IU838"/>
          <cell r="IV838" t="str">
            <v>Spread émetteurs (AHM)</v>
          </cell>
          <cell r="IW838" t="str">
            <v>2020-T2</v>
          </cell>
          <cell r="IX838"/>
          <cell r="IY838" t="str">
            <v>Spread émetteurs (AHM)</v>
          </cell>
          <cell r="IZ838" t="str">
            <v>2020-T1</v>
          </cell>
          <cell r="JA838"/>
          <cell r="JB838" t="str">
            <v>Spread émetteurs (AHM)</v>
          </cell>
          <cell r="JC838" t="str">
            <v>2019-T4</v>
          </cell>
          <cell r="JD838"/>
          <cell r="JE838" t="str">
            <v>Spread émetteurs (AHM)</v>
          </cell>
          <cell r="JF838" t="str">
            <v>2019-T3</v>
          </cell>
          <cell r="JG838"/>
          <cell r="JH838" t="str">
            <v>Spread émetteurs (AHM)</v>
          </cell>
          <cell r="JI838" t="str">
            <v>2019-T2</v>
          </cell>
          <cell r="JJ838"/>
          <cell r="JK838" t="str">
            <v>Spread émetteurs (AHM)</v>
          </cell>
          <cell r="JL838" t="str">
            <v>2019-T1</v>
          </cell>
          <cell r="JM838"/>
          <cell r="JN838" t="str">
            <v>Spread émetteurs (AHM)</v>
          </cell>
          <cell r="JO838" t="str">
            <v>2018-T4</v>
          </cell>
          <cell r="JP838"/>
          <cell r="JQ838" t="str">
            <v>Spread émetteurs (AHM)</v>
          </cell>
          <cell r="JR838" t="str">
            <v>2018-T3</v>
          </cell>
          <cell r="JS838"/>
          <cell r="JT838" t="str">
            <v>Spread émetteurs (AHM)</v>
          </cell>
          <cell r="JU838" t="str">
            <v>2018-T2</v>
          </cell>
          <cell r="JV838"/>
          <cell r="JW838" t="str">
            <v>Spread émetteurs (AHM)</v>
          </cell>
          <cell r="JX838" t="str">
            <v>2018-T1</v>
          </cell>
          <cell r="JY838"/>
          <cell r="JZ838" t="str">
            <v>Spread émetteurs (AHM)</v>
          </cell>
          <cell r="KA838" t="str">
            <v>2017-T4</v>
          </cell>
          <cell r="KB838"/>
          <cell r="KC838" t="str">
            <v>Spread émetteurs (AHM)</v>
          </cell>
          <cell r="KD838" t="str">
            <v>2017-T3</v>
          </cell>
          <cell r="KE838"/>
          <cell r="KF838" t="str">
            <v>Spread émetteurs (AHM)</v>
          </cell>
          <cell r="KG838" t="str">
            <v>2017-T2</v>
          </cell>
          <cell r="KH838"/>
          <cell r="KI838" t="str">
            <v>Spread émetteurs (AHM)</v>
          </cell>
          <cell r="KJ838" t="str">
            <v>2017-T1</v>
          </cell>
          <cell r="KK838"/>
          <cell r="KL838" t="str">
            <v>Spread émetteurs (AHM)</v>
          </cell>
          <cell r="KM838" t="str">
            <v>2016-T4</v>
          </cell>
          <cell r="KN838"/>
          <cell r="KO838" t="str">
            <v>Spread émetteurs (AHM)</v>
          </cell>
          <cell r="KP838" t="str">
            <v>2016-T3</v>
          </cell>
          <cell r="KQ838"/>
          <cell r="KR838" t="str">
            <v>Spread émetteurs (AHM)</v>
          </cell>
          <cell r="KS838" t="str">
            <v>2016-T2</v>
          </cell>
          <cell r="KT838"/>
          <cell r="KU838" t="str">
            <v>Spread émetteurs (AHM)</v>
          </cell>
          <cell r="KV838" t="str">
            <v>2016-T1</v>
          </cell>
          <cell r="KW838"/>
          <cell r="KX838" t="str">
            <v>Spread émetteurs (AHM)</v>
          </cell>
          <cell r="KY838" t="str">
            <v>2015-T4</v>
          </cell>
          <cell r="KZ838"/>
          <cell r="LA838" t="str">
            <v>Spread émetteurs (AHM)</v>
          </cell>
          <cell r="LB838" t="str">
            <v>2015-T3</v>
          </cell>
          <cell r="LC838"/>
          <cell r="LD838" t="str">
            <v>Spread émetteurs (AHM)</v>
          </cell>
          <cell r="LE838" t="str">
            <v>2015-T2</v>
          </cell>
          <cell r="LF838"/>
          <cell r="LG838" t="str">
            <v>Spread émetteurs (AHM)</v>
          </cell>
          <cell r="LH838" t="str">
            <v>2015-T1</v>
          </cell>
          <cell r="LI838"/>
          <cell r="LJ838" t="str">
            <v>Spread émetteurs (AHM)</v>
          </cell>
          <cell r="LK838" t="str">
            <v>2014-T4</v>
          </cell>
          <cell r="LL838"/>
          <cell r="LM838" t="str">
            <v>Spread émetteurs (AHM)</v>
          </cell>
          <cell r="LN838" t="str">
            <v>2014-T3</v>
          </cell>
          <cell r="LO838"/>
          <cell r="LP838" t="str">
            <v>Spread émetteurs (AHM)</v>
          </cell>
          <cell r="LQ838" t="str">
            <v>2014-T2</v>
          </cell>
          <cell r="LR838"/>
          <cell r="LS838" t="str">
            <v>Spread émetteurs (AHM)</v>
          </cell>
          <cell r="LT838" t="str">
            <v>2014-T1</v>
          </cell>
          <cell r="LU838"/>
          <cell r="LV838" t="str">
            <v>Spread émetteurs (AHM)</v>
          </cell>
          <cell r="LW838" t="str">
            <v>2013-T4</v>
          </cell>
          <cell r="LX838"/>
          <cell r="LY838" t="str">
            <v>Spread émetteurs (AHM)</v>
          </cell>
          <cell r="LZ838" t="str">
            <v>2013-T3</v>
          </cell>
          <cell r="MA838"/>
          <cell r="MB838" t="str">
            <v>Spread émetteurs (AHM)</v>
          </cell>
          <cell r="MC838" t="str">
            <v>2013-T2</v>
          </cell>
          <cell r="MD838"/>
          <cell r="ME838" t="str">
            <v>Spread émetteurs (AHM)</v>
          </cell>
          <cell r="MF838" t="str">
            <v>2013-T1</v>
          </cell>
          <cell r="MG838"/>
          <cell r="MH838" t="str">
            <v>Spread émetteurs (AHM)</v>
          </cell>
          <cell r="MI838" t="str">
            <v>2012-T4</v>
          </cell>
          <cell r="MJ838"/>
          <cell r="MK838" t="str">
            <v>Spread émetteurs (AHM)</v>
          </cell>
          <cell r="ML838" t="str">
            <v>2012-T3</v>
          </cell>
          <cell r="MM838"/>
          <cell r="MN838" t="str">
            <v>Spread émetteurs (AHM)</v>
          </cell>
          <cell r="MO838" t="str">
            <v>2012-T2</v>
          </cell>
          <cell r="MP838"/>
          <cell r="MQ838" t="str">
            <v>Spread émetteurs (AHM)</v>
          </cell>
          <cell r="MR838" t="str">
            <v>2012-T1</v>
          </cell>
          <cell r="MS838"/>
          <cell r="MT838" t="str">
            <v>Spread émetteurs (AHM)</v>
          </cell>
          <cell r="MU838" t="str">
            <v>2011-T4</v>
          </cell>
          <cell r="MV838"/>
          <cell r="MW838" t="str">
            <v>Spread émetteurs (AHM)</v>
          </cell>
          <cell r="MX838" t="str">
            <v>2011-T3</v>
          </cell>
          <cell r="MY838"/>
          <cell r="MZ838" t="str">
            <v>Spread émetteurs (AHM)</v>
          </cell>
          <cell r="NA838" t="str">
            <v>2011-T2</v>
          </cell>
          <cell r="NB838"/>
          <cell r="NC838" t="str">
            <v>Spread émetteurs (AHM)</v>
          </cell>
          <cell r="ND838" t="str">
            <v>2011-T1</v>
          </cell>
          <cell r="NE838"/>
          <cell r="NF838" t="str">
            <v>Spread émetteurs (AHM)</v>
          </cell>
          <cell r="NG838" t="str">
            <v>2010-T4</v>
          </cell>
          <cell r="NH838"/>
          <cell r="NI838" t="str">
            <v>Spread émetteurs (AHM)</v>
          </cell>
          <cell r="NJ838" t="str">
            <v>2010-T3</v>
          </cell>
          <cell r="NK838"/>
          <cell r="NL838" t="str">
            <v>Spread émetteurs (AHM)</v>
          </cell>
          <cell r="NM838" t="str">
            <v>2010-T2</v>
          </cell>
          <cell r="NN838"/>
          <cell r="NO838" t="str">
            <v>Spread émetteurs (AHM)</v>
          </cell>
          <cell r="NP838" t="str">
            <v>2010-T1</v>
          </cell>
          <cell r="NQ838"/>
          <cell r="NR838" t="str">
            <v>Spread émetteurs (AHM)</v>
          </cell>
          <cell r="NS838" t="str">
            <v>2009-T4</v>
          </cell>
          <cell r="NT838"/>
          <cell r="NU838" t="str">
            <v>Spread émetteurs (AHM)</v>
          </cell>
          <cell r="NV838" t="str">
            <v>2009-T3</v>
          </cell>
          <cell r="NW838"/>
          <cell r="NX838" t="str">
            <v>Spread émetteurs (AHM)</v>
          </cell>
          <cell r="NY838" t="str">
            <v>2009-T2</v>
          </cell>
          <cell r="NZ838"/>
          <cell r="OA838" t="str">
            <v>Spread émetteurs (AHM)</v>
          </cell>
          <cell r="OB838" t="str">
            <v>2009-T1</v>
          </cell>
          <cell r="OC838"/>
          <cell r="OD838" t="str">
            <v>Spread émetteurs (AHM)</v>
          </cell>
          <cell r="OE838" t="str">
            <v>2008-T4</v>
          </cell>
          <cell r="OF838"/>
          <cell r="OG838" t="str">
            <v>Spread émetteurs (AHM)</v>
          </cell>
          <cell r="OH838" t="str">
            <v>2008-T3</v>
          </cell>
          <cell r="OI838"/>
          <cell r="OJ838" t="str">
            <v>Spread émetteurs (AHM)</v>
          </cell>
          <cell r="OK838" t="str">
            <v>2008-T2</v>
          </cell>
          <cell r="OL838"/>
          <cell r="OM838" t="str">
            <v>Spread émetteurs (AHM)</v>
          </cell>
          <cell r="ON838" t="str">
            <v>2008-T1</v>
          </cell>
          <cell r="OO838"/>
          <cell r="OP838"/>
        </row>
        <row r="839">
          <cell r="AZ839"/>
          <cell r="BA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-95.376999999999995</v>
          </cell>
          <cell r="DE839">
            <v>-95.376999999999995</v>
          </cell>
          <cell r="DF839">
            <v>0</v>
          </cell>
          <cell r="DG839">
            <v>-15.577000000000018</v>
          </cell>
          <cell r="DH839">
            <v>-15.577000000000018</v>
          </cell>
          <cell r="DI839">
            <v>0</v>
          </cell>
          <cell r="DJ839">
            <v>-96.61</v>
          </cell>
          <cell r="DK839">
            <v>-96.61</v>
          </cell>
          <cell r="DL839">
            <v>0</v>
          </cell>
          <cell r="DM839">
            <v>-8.4480000000000075</v>
          </cell>
          <cell r="DN839">
            <v>-8.4480000000000075</v>
          </cell>
          <cell r="DO839">
            <v>0</v>
          </cell>
          <cell r="DP839">
            <v>103.46099999999998</v>
          </cell>
          <cell r="DQ839">
            <v>103.46099999999998</v>
          </cell>
          <cell r="DR839">
            <v>0</v>
          </cell>
          <cell r="DS839">
            <v>-280.99</v>
          </cell>
          <cell r="DT839">
            <v>-280.99</v>
          </cell>
          <cell r="DU839">
            <v>0</v>
          </cell>
          <cell r="DV839">
            <v>19.149999999999999</v>
          </cell>
          <cell r="DW839">
            <v>19.149999999999999</v>
          </cell>
          <cell r="DX839">
            <v>0</v>
          </cell>
          <cell r="DY839">
            <v>19</v>
          </cell>
          <cell r="DZ839">
            <v>19</v>
          </cell>
          <cell r="EA839">
            <v>0</v>
          </cell>
          <cell r="EB839">
            <v>99.5</v>
          </cell>
          <cell r="EC839">
            <v>99.5</v>
          </cell>
          <cell r="ED839">
            <v>0</v>
          </cell>
          <cell r="EE839">
            <v>-26.1</v>
          </cell>
          <cell r="EF839">
            <v>-26.1</v>
          </cell>
          <cell r="EG839">
            <v>0</v>
          </cell>
          <cell r="EH839">
            <v>229.5</v>
          </cell>
          <cell r="EI839">
            <v>229.5</v>
          </cell>
          <cell r="EJ839">
            <v>0</v>
          </cell>
          <cell r="EK839">
            <v>-30.700000000000003</v>
          </cell>
          <cell r="EL839">
            <v>-30.700000000000003</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K839">
            <v>0</v>
          </cell>
          <cell r="HL839">
            <v>0</v>
          </cell>
          <cell r="HM839">
            <v>0</v>
          </cell>
          <cell r="HN839">
            <v>0</v>
          </cell>
          <cell r="HO839">
            <v>0</v>
          </cell>
          <cell r="HP839">
            <v>0</v>
          </cell>
          <cell r="HQ839">
            <v>0</v>
          </cell>
          <cell r="HR839">
            <v>0</v>
          </cell>
          <cell r="HS839">
            <v>0</v>
          </cell>
          <cell r="HT839"/>
          <cell r="HW839"/>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A839">
            <v>0</v>
          </cell>
          <cell r="JB839">
            <v>0</v>
          </cell>
          <cell r="JC839">
            <v>0</v>
          </cell>
          <cell r="JD839">
            <v>0</v>
          </cell>
          <cell r="JE839">
            <v>0</v>
          </cell>
          <cell r="JF839">
            <v>0</v>
          </cell>
          <cell r="JG839">
            <v>0</v>
          </cell>
          <cell r="JH839">
            <v>0</v>
          </cell>
          <cell r="JI839">
            <v>0</v>
          </cell>
          <cell r="JJ839">
            <v>0</v>
          </cell>
          <cell r="JK839">
            <v>0</v>
          </cell>
          <cell r="JL839">
            <v>0</v>
          </cell>
          <cell r="JM839">
            <v>0</v>
          </cell>
          <cell r="JN839">
            <v>0</v>
          </cell>
          <cell r="JO839">
            <v>0</v>
          </cell>
          <cell r="JP839">
            <v>0</v>
          </cell>
          <cell r="JQ839">
            <v>0</v>
          </cell>
          <cell r="JR839">
            <v>0</v>
          </cell>
          <cell r="JS839">
            <v>0</v>
          </cell>
          <cell r="JT839">
            <v>0</v>
          </cell>
          <cell r="JU839">
            <v>0</v>
          </cell>
          <cell r="JV839">
            <v>0</v>
          </cell>
          <cell r="JW839">
            <v>0</v>
          </cell>
          <cell r="JX839">
            <v>0</v>
          </cell>
          <cell r="JY839">
            <v>0</v>
          </cell>
          <cell r="JZ839">
            <v>-207.56400000000002</v>
          </cell>
          <cell r="KA839">
            <v>-207.56400000000002</v>
          </cell>
          <cell r="KB839">
            <v>0</v>
          </cell>
          <cell r="KC839">
            <v>-120.63500000000002</v>
          </cell>
          <cell r="KD839">
            <v>-120.63500000000002</v>
          </cell>
          <cell r="KE839">
            <v>0</v>
          </cell>
          <cell r="KF839">
            <v>-105.05800000000001</v>
          </cell>
          <cell r="KG839">
            <v>-105.05800000000001</v>
          </cell>
          <cell r="KH839">
            <v>0</v>
          </cell>
          <cell r="KI839">
            <v>-8.4480000000000075</v>
          </cell>
          <cell r="KJ839">
            <v>-8.4480000000000075</v>
          </cell>
          <cell r="KK839">
            <v>0</v>
          </cell>
          <cell r="KL839">
            <v>-158.37900000000002</v>
          </cell>
          <cell r="KM839">
            <v>-158.37900000000002</v>
          </cell>
          <cell r="KN839">
            <v>0</v>
          </cell>
          <cell r="KO839">
            <v>-242.84000000000003</v>
          </cell>
          <cell r="KP839">
            <v>-242.84000000000003</v>
          </cell>
          <cell r="KQ839">
            <v>0</v>
          </cell>
          <cell r="KR839">
            <v>38.15</v>
          </cell>
          <cell r="KS839">
            <v>38.15</v>
          </cell>
          <cell r="KT839">
            <v>0</v>
          </cell>
          <cell r="KU839">
            <v>19</v>
          </cell>
          <cell r="KV839">
            <v>19</v>
          </cell>
          <cell r="KW839">
            <v>0</v>
          </cell>
          <cell r="KX839">
            <v>302.89999999999998</v>
          </cell>
          <cell r="KY839">
            <v>302.89999999999998</v>
          </cell>
          <cell r="KZ839">
            <v>0</v>
          </cell>
          <cell r="LA839">
            <v>172.7</v>
          </cell>
          <cell r="LB839">
            <v>172.7</v>
          </cell>
          <cell r="LC839">
            <v>0</v>
          </cell>
          <cell r="LD839">
            <v>198.8</v>
          </cell>
          <cell r="LE839">
            <v>198.8</v>
          </cell>
          <cell r="LF839">
            <v>0</v>
          </cell>
          <cell r="LG839">
            <v>-30.700000000000003</v>
          </cell>
          <cell r="LH839">
            <v>-30.700000000000003</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cell r="NR839">
            <v>0</v>
          </cell>
          <cell r="NS839">
            <v>0</v>
          </cell>
          <cell r="NT839">
            <v>0</v>
          </cell>
          <cell r="NU839">
            <v>0</v>
          </cell>
          <cell r="NV839">
            <v>0</v>
          </cell>
          <cell r="NW839">
            <v>0</v>
          </cell>
          <cell r="NX839">
            <v>0</v>
          </cell>
          <cell r="NY839">
            <v>0</v>
          </cell>
          <cell r="NZ839">
            <v>0</v>
          </cell>
          <cell r="OA839">
            <v>0</v>
          </cell>
          <cell r="OB839">
            <v>0</v>
          </cell>
          <cell r="OC839">
            <v>0</v>
          </cell>
          <cell r="OD839">
            <v>0</v>
          </cell>
          <cell r="OE839">
            <v>0</v>
          </cell>
          <cell r="OF839">
            <v>0</v>
          </cell>
          <cell r="OG839">
            <v>0</v>
          </cell>
          <cell r="OH839">
            <v>0</v>
          </cell>
          <cell r="OI839">
            <v>0</v>
          </cell>
          <cell r="OJ839">
            <v>0</v>
          </cell>
          <cell r="OK839">
            <v>0</v>
          </cell>
          <cell r="OL839">
            <v>0</v>
          </cell>
          <cell r="OM839">
            <v>0</v>
          </cell>
          <cell r="ON839">
            <v>0</v>
          </cell>
          <cell r="OO839">
            <v>0</v>
          </cell>
          <cell r="OP839"/>
        </row>
        <row r="840">
          <cell r="AZ840"/>
          <cell r="BA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30.782999999999991</v>
          </cell>
          <cell r="DE840">
            <v>30.782999999999991</v>
          </cell>
          <cell r="DF840">
            <v>0</v>
          </cell>
          <cell r="DG840">
            <v>-1.7677640999999937</v>
          </cell>
          <cell r="DH840">
            <v>-1.7677640999999937</v>
          </cell>
          <cell r="DI840">
            <v>0</v>
          </cell>
          <cell r="DJ840">
            <v>40.574316800000005</v>
          </cell>
          <cell r="DK840">
            <v>40.574316800000005</v>
          </cell>
          <cell r="DL840">
            <v>0</v>
          </cell>
          <cell r="DM840">
            <v>5.4870000000000001</v>
          </cell>
          <cell r="DN840">
            <v>5.4870000000000001</v>
          </cell>
          <cell r="DO840">
            <v>0</v>
          </cell>
          <cell r="DP840">
            <v>-35.617000000000012</v>
          </cell>
          <cell r="DQ840">
            <v>-35.617000000000012</v>
          </cell>
          <cell r="DR840">
            <v>0</v>
          </cell>
          <cell r="DS840">
            <v>96.990436000000003</v>
          </cell>
          <cell r="DT840">
            <v>96.990436000000003</v>
          </cell>
          <cell r="DU840">
            <v>0</v>
          </cell>
          <cell r="DV840">
            <v>-7.6113249999999981</v>
          </cell>
          <cell r="DW840">
            <v>-7.6113249999999981</v>
          </cell>
          <cell r="DX840">
            <v>0</v>
          </cell>
          <cell r="DY840">
            <v>-5</v>
          </cell>
          <cell r="DZ840">
            <v>-5</v>
          </cell>
          <cell r="EA840">
            <v>0</v>
          </cell>
          <cell r="EB840">
            <v>-33</v>
          </cell>
          <cell r="EC840">
            <v>-33</v>
          </cell>
          <cell r="ED840">
            <v>0</v>
          </cell>
          <cell r="EE840">
            <v>8.7000000000000011</v>
          </cell>
          <cell r="EF840">
            <v>8.7000000000000011</v>
          </cell>
          <cell r="EG840">
            <v>0</v>
          </cell>
          <cell r="EH840">
            <v>-79.7</v>
          </cell>
          <cell r="EI840">
            <v>-79.7</v>
          </cell>
          <cell r="EJ840">
            <v>0</v>
          </cell>
          <cell r="EK840">
            <v>11.6</v>
          </cell>
          <cell r="EL840">
            <v>11.6</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K840">
            <v>0</v>
          </cell>
          <cell r="HL840">
            <v>0</v>
          </cell>
          <cell r="HM840">
            <v>0</v>
          </cell>
          <cell r="HN840">
            <v>0</v>
          </cell>
          <cell r="HO840">
            <v>0</v>
          </cell>
          <cell r="HP840">
            <v>0</v>
          </cell>
          <cell r="HQ840">
            <v>0</v>
          </cell>
          <cell r="HR840">
            <v>0</v>
          </cell>
          <cell r="HS840">
            <v>0</v>
          </cell>
          <cell r="HT840"/>
          <cell r="HW840"/>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A840">
            <v>0</v>
          </cell>
          <cell r="JB840">
            <v>0</v>
          </cell>
          <cell r="JC840">
            <v>0</v>
          </cell>
          <cell r="JD840">
            <v>0</v>
          </cell>
          <cell r="JE840">
            <v>0</v>
          </cell>
          <cell r="JF840">
            <v>0</v>
          </cell>
          <cell r="JG840">
            <v>0</v>
          </cell>
          <cell r="JH840">
            <v>0</v>
          </cell>
          <cell r="JI840">
            <v>0</v>
          </cell>
          <cell r="JJ840">
            <v>0</v>
          </cell>
          <cell r="JK840">
            <v>0</v>
          </cell>
          <cell r="JL840">
            <v>0</v>
          </cell>
          <cell r="JM840">
            <v>0</v>
          </cell>
          <cell r="JN840">
            <v>0</v>
          </cell>
          <cell r="JO840">
            <v>0</v>
          </cell>
          <cell r="JP840">
            <v>0</v>
          </cell>
          <cell r="JQ840">
            <v>0</v>
          </cell>
          <cell r="JR840">
            <v>0</v>
          </cell>
          <cell r="JS840">
            <v>0</v>
          </cell>
          <cell r="JT840">
            <v>0</v>
          </cell>
          <cell r="JU840">
            <v>0</v>
          </cell>
          <cell r="JV840">
            <v>0</v>
          </cell>
          <cell r="JW840">
            <v>0</v>
          </cell>
          <cell r="JX840">
            <v>0</v>
          </cell>
          <cell r="JY840">
            <v>0</v>
          </cell>
          <cell r="JZ840">
            <v>69.589552699999999</v>
          </cell>
          <cell r="KA840">
            <v>69.589552699999999</v>
          </cell>
          <cell r="KB840">
            <v>0</v>
          </cell>
          <cell r="KC840">
            <v>44.293552700000014</v>
          </cell>
          <cell r="KD840">
            <v>44.293552700000014</v>
          </cell>
          <cell r="KE840">
            <v>0</v>
          </cell>
          <cell r="KF840">
            <v>46.061316800000007</v>
          </cell>
          <cell r="KG840">
            <v>46.061316800000007</v>
          </cell>
          <cell r="KH840">
            <v>0</v>
          </cell>
          <cell r="KI840">
            <v>5.4870000000000001</v>
          </cell>
          <cell r="KJ840">
            <v>5.4870000000000001</v>
          </cell>
          <cell r="KK840">
            <v>0</v>
          </cell>
          <cell r="KL840">
            <v>53.76211099999999</v>
          </cell>
          <cell r="KM840">
            <v>53.76211099999999</v>
          </cell>
          <cell r="KN840">
            <v>0</v>
          </cell>
          <cell r="KO840">
            <v>84.379111000000009</v>
          </cell>
          <cell r="KP840">
            <v>84.379111000000009</v>
          </cell>
          <cell r="KQ840">
            <v>0</v>
          </cell>
          <cell r="KR840">
            <v>-12.611324999999997</v>
          </cell>
          <cell r="KS840">
            <v>-12.611324999999997</v>
          </cell>
          <cell r="KT840">
            <v>0</v>
          </cell>
          <cell r="KU840">
            <v>-5</v>
          </cell>
          <cell r="KV840">
            <v>-5</v>
          </cell>
          <cell r="KW840">
            <v>0</v>
          </cell>
          <cell r="KX840">
            <v>-104</v>
          </cell>
          <cell r="KY840">
            <v>-104</v>
          </cell>
          <cell r="KZ840">
            <v>0</v>
          </cell>
          <cell r="LA840">
            <v>-59.4</v>
          </cell>
          <cell r="LB840">
            <v>-59.4</v>
          </cell>
          <cell r="LC840">
            <v>0</v>
          </cell>
          <cell r="LD840">
            <v>-68.100000000000009</v>
          </cell>
          <cell r="LE840">
            <v>-68.100000000000009</v>
          </cell>
          <cell r="LF840">
            <v>0</v>
          </cell>
          <cell r="LG840">
            <v>11.6</v>
          </cell>
          <cell r="LH840">
            <v>11.6</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cell r="NR840">
            <v>0</v>
          </cell>
          <cell r="NS840">
            <v>0</v>
          </cell>
          <cell r="NT840">
            <v>0</v>
          </cell>
          <cell r="NU840">
            <v>0</v>
          </cell>
          <cell r="NV840">
            <v>0</v>
          </cell>
          <cell r="NW840">
            <v>0</v>
          </cell>
          <cell r="NX840">
            <v>0</v>
          </cell>
          <cell r="NY840">
            <v>0</v>
          </cell>
          <cell r="NZ840">
            <v>0</v>
          </cell>
          <cell r="OA840">
            <v>0</v>
          </cell>
          <cell r="OB840">
            <v>0</v>
          </cell>
          <cell r="OC840">
            <v>0</v>
          </cell>
          <cell r="OD840">
            <v>0</v>
          </cell>
          <cell r="OE840">
            <v>0</v>
          </cell>
          <cell r="OF840">
            <v>0</v>
          </cell>
          <cell r="OG840">
            <v>0</v>
          </cell>
          <cell r="OH840">
            <v>0</v>
          </cell>
          <cell r="OI840">
            <v>0</v>
          </cell>
          <cell r="OJ840">
            <v>0</v>
          </cell>
          <cell r="OK840">
            <v>0</v>
          </cell>
          <cell r="OL840">
            <v>0</v>
          </cell>
          <cell r="OM840">
            <v>0</v>
          </cell>
          <cell r="ON840">
            <v>0</v>
          </cell>
          <cell r="OO840">
            <v>0</v>
          </cell>
          <cell r="OP840"/>
        </row>
        <row r="841">
          <cell r="AZ841"/>
          <cell r="BA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-62.235000000000007</v>
          </cell>
          <cell r="DE841">
            <v>-62.235000000000007</v>
          </cell>
          <cell r="DF841">
            <v>0</v>
          </cell>
          <cell r="DG841">
            <v>-14.437231686170012</v>
          </cell>
          <cell r="DH841">
            <v>-14.437231686170012</v>
          </cell>
          <cell r="DI841">
            <v>0</v>
          </cell>
          <cell r="DJ841">
            <v>-50.751846959365992</v>
          </cell>
          <cell r="DK841">
            <v>-50.751846959365992</v>
          </cell>
          <cell r="DL841">
            <v>0</v>
          </cell>
          <cell r="DM841">
            <v>-3.8730000000000073</v>
          </cell>
          <cell r="DN841">
            <v>-3.8730000000000073</v>
          </cell>
          <cell r="DO841">
            <v>0</v>
          </cell>
          <cell r="DP841">
            <v>66.337999999999965</v>
          </cell>
          <cell r="DQ841">
            <v>66.337999999999965</v>
          </cell>
          <cell r="DR841">
            <v>0</v>
          </cell>
          <cell r="DS841">
            <v>-177.93296400000003</v>
          </cell>
          <cell r="DT841">
            <v>-177.93296400000003</v>
          </cell>
          <cell r="DU841">
            <v>0</v>
          </cell>
          <cell r="DV841">
            <v>11.256475000000002</v>
          </cell>
          <cell r="DW841">
            <v>11.256475000000002</v>
          </cell>
          <cell r="DX841">
            <v>0</v>
          </cell>
          <cell r="DY841">
            <v>16</v>
          </cell>
          <cell r="DZ841">
            <v>16</v>
          </cell>
          <cell r="EA841">
            <v>0</v>
          </cell>
          <cell r="EB841">
            <v>65.5</v>
          </cell>
          <cell r="EC841">
            <v>65.5</v>
          </cell>
          <cell r="ED841">
            <v>0</v>
          </cell>
          <cell r="EE841">
            <v>-17.399999999999999</v>
          </cell>
          <cell r="EF841">
            <v>-17.399999999999999</v>
          </cell>
          <cell r="EG841">
            <v>0</v>
          </cell>
          <cell r="EH841">
            <v>147.60000000000002</v>
          </cell>
          <cell r="EI841">
            <v>147.60000000000002</v>
          </cell>
          <cell r="EJ841">
            <v>0</v>
          </cell>
          <cell r="EK841">
            <v>-19.100000000000001</v>
          </cell>
          <cell r="EL841">
            <v>-19.100000000000001</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K841">
            <v>0</v>
          </cell>
          <cell r="HL841">
            <v>0</v>
          </cell>
          <cell r="HM841">
            <v>0</v>
          </cell>
          <cell r="HN841">
            <v>0</v>
          </cell>
          <cell r="HO841">
            <v>0</v>
          </cell>
          <cell r="HP841">
            <v>0</v>
          </cell>
          <cell r="HQ841">
            <v>0</v>
          </cell>
          <cell r="HR841">
            <v>0</v>
          </cell>
          <cell r="HS841">
            <v>0</v>
          </cell>
          <cell r="HT841"/>
          <cell r="HW841"/>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A841">
            <v>0</v>
          </cell>
          <cell r="JB841">
            <v>0</v>
          </cell>
          <cell r="JC841">
            <v>0</v>
          </cell>
          <cell r="JD841">
            <v>0</v>
          </cell>
          <cell r="JE841">
            <v>0</v>
          </cell>
          <cell r="JF841">
            <v>0</v>
          </cell>
          <cell r="JG841">
            <v>0</v>
          </cell>
          <cell r="JH841">
            <v>0</v>
          </cell>
          <cell r="JI841">
            <v>0</v>
          </cell>
          <cell r="JJ841">
            <v>0</v>
          </cell>
          <cell r="JK841">
            <v>0</v>
          </cell>
          <cell r="JL841">
            <v>0</v>
          </cell>
          <cell r="JM841">
            <v>0</v>
          </cell>
          <cell r="JN841">
            <v>0</v>
          </cell>
          <cell r="JO841">
            <v>0</v>
          </cell>
          <cell r="JP841">
            <v>0</v>
          </cell>
          <cell r="JQ841">
            <v>0</v>
          </cell>
          <cell r="JR841">
            <v>0</v>
          </cell>
          <cell r="JS841">
            <v>0</v>
          </cell>
          <cell r="JT841">
            <v>0</v>
          </cell>
          <cell r="JU841">
            <v>0</v>
          </cell>
          <cell r="JV841">
            <v>0</v>
          </cell>
          <cell r="JW841">
            <v>0</v>
          </cell>
          <cell r="JX841">
            <v>0</v>
          </cell>
          <cell r="JY841">
            <v>0</v>
          </cell>
          <cell r="JZ841">
            <v>-127.42407864553601</v>
          </cell>
          <cell r="KA841">
            <v>-127.42407864553601</v>
          </cell>
          <cell r="KB841">
            <v>0</v>
          </cell>
          <cell r="KC841">
            <v>-69.062078645536005</v>
          </cell>
          <cell r="KD841">
            <v>-69.062078645536005</v>
          </cell>
          <cell r="KE841">
            <v>0</v>
          </cell>
          <cell r="KF841">
            <v>-54.624846959365996</v>
          </cell>
          <cell r="KG841">
            <v>-54.624846959365996</v>
          </cell>
          <cell r="KH841">
            <v>0</v>
          </cell>
          <cell r="KI841">
            <v>-3.8730000000000073</v>
          </cell>
          <cell r="KJ841">
            <v>-3.8730000000000073</v>
          </cell>
          <cell r="KK841">
            <v>0</v>
          </cell>
          <cell r="KL841">
            <v>-100.33848900000007</v>
          </cell>
          <cell r="KM841">
            <v>-100.33848900000007</v>
          </cell>
          <cell r="KN841">
            <v>0</v>
          </cell>
          <cell r="KO841">
            <v>-150.67648900000003</v>
          </cell>
          <cell r="KP841">
            <v>-150.67648900000003</v>
          </cell>
          <cell r="KQ841">
            <v>0</v>
          </cell>
          <cell r="KR841">
            <v>27.256475000000002</v>
          </cell>
          <cell r="KS841">
            <v>27.256475000000002</v>
          </cell>
          <cell r="KT841">
            <v>0</v>
          </cell>
          <cell r="KU841">
            <v>16</v>
          </cell>
          <cell r="KV841">
            <v>16</v>
          </cell>
          <cell r="KW841">
            <v>0</v>
          </cell>
          <cell r="KX841">
            <v>195.70000000000002</v>
          </cell>
          <cell r="KY841">
            <v>195.70000000000002</v>
          </cell>
          <cell r="KZ841">
            <v>0</v>
          </cell>
          <cell r="LA841">
            <v>111.10000000000002</v>
          </cell>
          <cell r="LB841">
            <v>111.10000000000002</v>
          </cell>
          <cell r="LC841">
            <v>0</v>
          </cell>
          <cell r="LD841">
            <v>128.50000000000003</v>
          </cell>
          <cell r="LE841">
            <v>128.50000000000003</v>
          </cell>
          <cell r="LF841">
            <v>0</v>
          </cell>
          <cell r="LG841">
            <v>-19.100000000000001</v>
          </cell>
          <cell r="LH841">
            <v>-19.100000000000001</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cell r="NR841">
            <v>0</v>
          </cell>
          <cell r="NS841">
            <v>0</v>
          </cell>
          <cell r="NT841">
            <v>0</v>
          </cell>
          <cell r="NU841">
            <v>0</v>
          </cell>
          <cell r="NV841">
            <v>0</v>
          </cell>
          <cell r="NW841">
            <v>0</v>
          </cell>
          <cell r="NX841">
            <v>0</v>
          </cell>
          <cell r="NY841">
            <v>0</v>
          </cell>
          <cell r="NZ841">
            <v>0</v>
          </cell>
          <cell r="OA841">
            <v>0</v>
          </cell>
          <cell r="OB841">
            <v>0</v>
          </cell>
          <cell r="OC841">
            <v>0</v>
          </cell>
          <cell r="OD841">
            <v>0</v>
          </cell>
          <cell r="OE841">
            <v>0</v>
          </cell>
          <cell r="OF841">
            <v>0</v>
          </cell>
          <cell r="OG841">
            <v>0</v>
          </cell>
          <cell r="OH841">
            <v>0</v>
          </cell>
          <cell r="OI841">
            <v>0</v>
          </cell>
          <cell r="OJ841">
            <v>0</v>
          </cell>
          <cell r="OK841">
            <v>0</v>
          </cell>
          <cell r="OL841">
            <v>0</v>
          </cell>
          <cell r="OM841">
            <v>0</v>
          </cell>
          <cell r="ON841">
            <v>0</v>
          </cell>
          <cell r="OO841">
            <v>0</v>
          </cell>
          <cell r="OP841"/>
        </row>
        <row r="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cell r="EV843"/>
          <cell r="EW843"/>
          <cell r="EX843"/>
          <cell r="EY843"/>
          <cell r="EZ843"/>
          <cell r="FA843"/>
          <cell r="FB843"/>
          <cell r="FC843"/>
          <cell r="FD843"/>
          <cell r="FE843"/>
          <cell r="FF843"/>
          <cell r="FG843"/>
          <cell r="FH843"/>
          <cell r="FI843"/>
          <cell r="FJ843"/>
          <cell r="FK843"/>
          <cell r="FL843"/>
          <cell r="FM843"/>
          <cell r="FN843"/>
          <cell r="FO843"/>
          <cell r="FP843"/>
          <cell r="FQ843"/>
          <cell r="FR843"/>
          <cell r="FS843"/>
          <cell r="FT843"/>
          <cell r="FU843"/>
          <cell r="FV843"/>
          <cell r="FW843"/>
          <cell r="FX843"/>
          <cell r="FY843"/>
          <cell r="FZ843"/>
          <cell r="GA843"/>
          <cell r="GB843"/>
          <cell r="GC843"/>
          <cell r="GD843"/>
          <cell r="GE843"/>
          <cell r="GF843"/>
          <cell r="GG843"/>
          <cell r="GH843"/>
          <cell r="GI843"/>
          <cell r="GJ843"/>
          <cell r="GK843"/>
          <cell r="GL843"/>
          <cell r="GM843"/>
          <cell r="GN843"/>
          <cell r="GO843"/>
          <cell r="GP843"/>
          <cell r="GQ843"/>
          <cell r="GR843"/>
          <cell r="GS843"/>
          <cell r="GT843"/>
          <cell r="GU843"/>
          <cell r="GV843"/>
          <cell r="GW843"/>
          <cell r="GX843"/>
          <cell r="GY843"/>
          <cell r="GZ843"/>
          <cell r="HA843"/>
          <cell r="HB843"/>
          <cell r="HC843"/>
          <cell r="HD843"/>
          <cell r="HE843"/>
          <cell r="HF843"/>
          <cell r="HG843"/>
          <cell r="HH843"/>
          <cell r="HI843"/>
          <cell r="HJ843"/>
          <cell r="HK843"/>
          <cell r="HL843"/>
          <cell r="HM843"/>
          <cell r="HN843"/>
          <cell r="HO843"/>
          <cell r="HP843"/>
          <cell r="HQ843"/>
          <cell r="HR843"/>
          <cell r="HS843"/>
          <cell r="HT843"/>
          <cell r="HW843"/>
          <cell r="HX843" t="str">
            <v>Nature de l'ajustement</v>
          </cell>
          <cell r="HY843" t="str">
            <v>Trimestre</v>
          </cell>
          <cell r="HZ843"/>
          <cell r="IA843" t="str">
            <v>Nature de l'ajustement</v>
          </cell>
          <cell r="IB843" t="str">
            <v>Trimestre</v>
          </cell>
          <cell r="IC843"/>
          <cell r="ID843" t="str">
            <v>Nature de l'ajustement</v>
          </cell>
          <cell r="IE843" t="str">
            <v>Trimestre</v>
          </cell>
          <cell r="IF843"/>
          <cell r="IG843" t="str">
            <v>Nature de l'ajustement</v>
          </cell>
          <cell r="IH843" t="str">
            <v>Trimestre</v>
          </cell>
          <cell r="II843"/>
          <cell r="IJ843" t="str">
            <v>Nature de l'ajustement</v>
          </cell>
          <cell r="IK843" t="str">
            <v>Trimestre</v>
          </cell>
          <cell r="IL843"/>
          <cell r="IM843" t="str">
            <v>Nature de l'ajustement</v>
          </cell>
          <cell r="IN843" t="str">
            <v>Trimestre</v>
          </cell>
          <cell r="IO843"/>
          <cell r="IP843" t="str">
            <v>Nature de l'ajustement</v>
          </cell>
          <cell r="IQ843" t="str">
            <v>Trimestre</v>
          </cell>
          <cell r="IR843"/>
          <cell r="IS843" t="str">
            <v>Nature de l'ajustement</v>
          </cell>
          <cell r="IT843" t="str">
            <v>Trimestre</v>
          </cell>
          <cell r="IU843"/>
          <cell r="IV843" t="str">
            <v>Nature de l'ajustement</v>
          </cell>
          <cell r="IW843" t="str">
            <v>Trimestre</v>
          </cell>
          <cell r="IX843"/>
          <cell r="IY843" t="str">
            <v>Nature de l'ajustement</v>
          </cell>
          <cell r="IZ843" t="str">
            <v>Trimestre</v>
          </cell>
          <cell r="JA843"/>
          <cell r="JB843" t="str">
            <v>Nature de l'ajustement</v>
          </cell>
          <cell r="JC843" t="str">
            <v>Trimestre</v>
          </cell>
          <cell r="JD843"/>
          <cell r="JE843" t="str">
            <v>Nature de l'ajustement</v>
          </cell>
          <cell r="JF843" t="str">
            <v>Trimestre</v>
          </cell>
          <cell r="JG843"/>
          <cell r="JH843" t="str">
            <v>Nature de l'ajustement</v>
          </cell>
          <cell r="JI843" t="str">
            <v>Trimestre</v>
          </cell>
          <cell r="JJ843"/>
          <cell r="JK843" t="str">
            <v>Nature de l'ajustement</v>
          </cell>
          <cell r="JL843" t="str">
            <v>Trimestre</v>
          </cell>
          <cell r="JM843"/>
          <cell r="JN843" t="str">
            <v>Nature de l'ajustement</v>
          </cell>
          <cell r="JO843" t="str">
            <v>Trimestre</v>
          </cell>
          <cell r="JP843"/>
          <cell r="JQ843" t="str">
            <v>Nature de l'ajustement</v>
          </cell>
          <cell r="JR843" t="str">
            <v>Trimestre</v>
          </cell>
          <cell r="JS843"/>
          <cell r="JT843" t="str">
            <v>Nature de l'ajustement</v>
          </cell>
          <cell r="JU843" t="str">
            <v>Trimestre</v>
          </cell>
          <cell r="JV843"/>
          <cell r="JW843" t="str">
            <v>Nature de l'ajustement</v>
          </cell>
          <cell r="JX843" t="str">
            <v>Trimestre</v>
          </cell>
          <cell r="JY843"/>
          <cell r="JZ843" t="str">
            <v>Nature de l'ajustement</v>
          </cell>
          <cell r="KA843" t="str">
            <v>Trimestre</v>
          </cell>
          <cell r="KB843"/>
          <cell r="KC843" t="str">
            <v>Nature de l'ajustement</v>
          </cell>
          <cell r="KD843" t="str">
            <v>Trimestre</v>
          </cell>
          <cell r="KE843"/>
          <cell r="KF843" t="str">
            <v>Nature de l'ajustement</v>
          </cell>
          <cell r="KG843" t="str">
            <v>Trimestre</v>
          </cell>
          <cell r="KH843"/>
          <cell r="KI843" t="str">
            <v>Nature de l'ajustement</v>
          </cell>
          <cell r="KJ843" t="str">
            <v>Trimestre</v>
          </cell>
          <cell r="KK843"/>
          <cell r="KL843" t="str">
            <v>Nature de l'ajustement</v>
          </cell>
          <cell r="KM843" t="str">
            <v>Trimestre</v>
          </cell>
          <cell r="KN843"/>
          <cell r="KO843" t="str">
            <v>Nature de l'ajustement</v>
          </cell>
          <cell r="KP843" t="str">
            <v>Trimestre</v>
          </cell>
          <cell r="KQ843"/>
          <cell r="KR843" t="str">
            <v>Nature de l'ajustement</v>
          </cell>
          <cell r="KS843" t="str">
            <v>Trimestre</v>
          </cell>
          <cell r="KT843"/>
          <cell r="KU843" t="str">
            <v>Nature de l'ajustement</v>
          </cell>
          <cell r="KV843" t="str">
            <v>Trimestre</v>
          </cell>
          <cell r="KW843"/>
          <cell r="KX843" t="str">
            <v>Nature de l'ajustement</v>
          </cell>
          <cell r="KY843" t="str">
            <v>Trimestre</v>
          </cell>
          <cell r="KZ843"/>
          <cell r="LA843" t="str">
            <v>Nature de l'ajustement</v>
          </cell>
          <cell r="LB843" t="str">
            <v>Trimestre</v>
          </cell>
          <cell r="LC843"/>
          <cell r="LD843" t="str">
            <v>Nature de l'ajustement</v>
          </cell>
          <cell r="LE843" t="str">
            <v>Trimestre</v>
          </cell>
          <cell r="LF843"/>
          <cell r="LG843" t="str">
            <v>Nature de l'ajustement</v>
          </cell>
          <cell r="LH843" t="str">
            <v>Trimestre</v>
          </cell>
          <cell r="LI843"/>
          <cell r="LJ843" t="str">
            <v>Nature de l'ajustement</v>
          </cell>
          <cell r="LK843" t="str">
            <v>Trimestre</v>
          </cell>
          <cell r="LL843"/>
          <cell r="LM843" t="str">
            <v>Nature de l'ajustement</v>
          </cell>
          <cell r="LN843" t="str">
            <v>Trimestre</v>
          </cell>
          <cell r="LO843"/>
          <cell r="LP843" t="str">
            <v>Nature de l'ajustement</v>
          </cell>
          <cell r="LQ843" t="str">
            <v>Trimestre</v>
          </cell>
          <cell r="LR843"/>
          <cell r="LS843" t="str">
            <v>Nature de l'ajustement</v>
          </cell>
          <cell r="LT843" t="str">
            <v>Trimestre</v>
          </cell>
          <cell r="LU843"/>
          <cell r="LV843" t="str">
            <v>Nature de l'ajustement</v>
          </cell>
          <cell r="LW843" t="str">
            <v>Trimestre</v>
          </cell>
          <cell r="LX843"/>
          <cell r="LY843" t="str">
            <v>Nature de l'ajustement</v>
          </cell>
          <cell r="LZ843" t="str">
            <v>Trimestre</v>
          </cell>
          <cell r="MA843"/>
          <cell r="MB843" t="str">
            <v>Nature de l'ajustement</v>
          </cell>
          <cell r="MC843" t="str">
            <v>Trimestre</v>
          </cell>
          <cell r="MD843"/>
          <cell r="ME843" t="str">
            <v>Nature de l'ajustement</v>
          </cell>
          <cell r="MF843" t="str">
            <v>Trimestre</v>
          </cell>
          <cell r="MG843"/>
          <cell r="MH843" t="str">
            <v>Nature de l'ajustement</v>
          </cell>
          <cell r="MI843" t="str">
            <v>Trimestre</v>
          </cell>
          <cell r="MJ843"/>
          <cell r="MK843" t="str">
            <v>Nature de l'ajustement</v>
          </cell>
          <cell r="ML843" t="str">
            <v>Trimestre</v>
          </cell>
          <cell r="MM843"/>
          <cell r="MN843" t="str">
            <v>Nature de l'ajustement</v>
          </cell>
          <cell r="MO843" t="str">
            <v>Trimestre</v>
          </cell>
          <cell r="MP843"/>
          <cell r="MQ843" t="str">
            <v>Nature de l'ajustement</v>
          </cell>
          <cell r="MR843" t="str">
            <v>Trimestre</v>
          </cell>
          <cell r="MS843"/>
          <cell r="MT843" t="str">
            <v>Nature de l'ajustement</v>
          </cell>
          <cell r="MU843" t="str">
            <v>Trimestre</v>
          </cell>
          <cell r="MV843"/>
          <cell r="MW843" t="str">
            <v>Nature de l'ajustement</v>
          </cell>
          <cell r="MX843" t="str">
            <v>Trimestre</v>
          </cell>
          <cell r="MY843"/>
          <cell r="MZ843" t="str">
            <v>Nature de l'ajustement</v>
          </cell>
          <cell r="NA843" t="str">
            <v>Trimestre</v>
          </cell>
          <cell r="NB843"/>
          <cell r="NC843" t="str">
            <v>Nature de l'ajustement</v>
          </cell>
          <cell r="ND843" t="str">
            <v>Trimestre</v>
          </cell>
          <cell r="NE843"/>
          <cell r="NF843" t="str">
            <v>Nature de l'ajustement</v>
          </cell>
          <cell r="NG843" t="str">
            <v>Trimestre</v>
          </cell>
          <cell r="NH843"/>
          <cell r="NI843" t="str">
            <v>Nature de l'ajustement</v>
          </cell>
          <cell r="NJ843" t="str">
            <v>Trimestre</v>
          </cell>
          <cell r="NK843"/>
          <cell r="NL843" t="str">
            <v>Nature de l'ajustement</v>
          </cell>
          <cell r="NM843" t="str">
            <v>Trimestre</v>
          </cell>
          <cell r="NN843"/>
          <cell r="NO843" t="str">
            <v>Nature de l'ajustement</v>
          </cell>
          <cell r="NP843" t="str">
            <v>Trimestre</v>
          </cell>
          <cell r="NQ843"/>
          <cell r="NR843" t="str">
            <v>Nature de l'ajustement</v>
          </cell>
          <cell r="NS843" t="str">
            <v>Trimestre</v>
          </cell>
          <cell r="NT843"/>
          <cell r="NU843" t="str">
            <v>Nature de l'ajustement</v>
          </cell>
          <cell r="NV843" t="str">
            <v>Trimestre</v>
          </cell>
          <cell r="NW843"/>
          <cell r="NX843" t="str">
            <v>Nature de l'ajustement</v>
          </cell>
          <cell r="NY843" t="str">
            <v>Trimestre</v>
          </cell>
          <cell r="NZ843"/>
          <cell r="OA843" t="str">
            <v>Nature de l'ajustement</v>
          </cell>
          <cell r="OB843" t="str">
            <v>Trimestre</v>
          </cell>
          <cell r="OC843"/>
          <cell r="OD843" t="str">
            <v>Nature de l'ajustement</v>
          </cell>
          <cell r="OE843" t="str">
            <v>Trimestre</v>
          </cell>
          <cell r="OF843"/>
          <cell r="OG843" t="str">
            <v>Nature de l'ajustement</v>
          </cell>
          <cell r="OH843" t="str">
            <v>Trimestre</v>
          </cell>
          <cell r="OI843"/>
          <cell r="OJ843" t="str">
            <v>Nature de l'ajustement</v>
          </cell>
          <cell r="OK843" t="str">
            <v>Trimestre</v>
          </cell>
          <cell r="OL843"/>
          <cell r="OM843" t="str">
            <v>Nature de l'ajustement</v>
          </cell>
          <cell r="ON843" t="str">
            <v>Trimestre</v>
          </cell>
          <cell r="OO843"/>
          <cell r="OP843"/>
        </row>
        <row r="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cell r="EV844"/>
          <cell r="EW844"/>
          <cell r="EX844"/>
          <cell r="EY844"/>
          <cell r="EZ844"/>
          <cell r="FA844"/>
          <cell r="FB844"/>
          <cell r="FC844"/>
          <cell r="FD844"/>
          <cell r="FE844"/>
          <cell r="FF844"/>
          <cell r="FG844"/>
          <cell r="FH844"/>
          <cell r="FI844"/>
          <cell r="FJ844"/>
          <cell r="FK844"/>
          <cell r="FL844"/>
          <cell r="FM844"/>
          <cell r="FN844"/>
          <cell r="FO844"/>
          <cell r="FP844"/>
          <cell r="FQ844"/>
          <cell r="FR844"/>
          <cell r="FS844"/>
          <cell r="FT844"/>
          <cell r="FU844"/>
          <cell r="FV844"/>
          <cell r="FW844"/>
          <cell r="FX844"/>
          <cell r="FY844"/>
          <cell r="FZ844"/>
          <cell r="GA844"/>
          <cell r="GB844"/>
          <cell r="GC844"/>
          <cell r="GD844"/>
          <cell r="GE844"/>
          <cell r="GF844"/>
          <cell r="GG844"/>
          <cell r="GH844"/>
          <cell r="GI844"/>
          <cell r="GJ844"/>
          <cell r="GK844"/>
          <cell r="GL844"/>
          <cell r="GM844"/>
          <cell r="GN844"/>
          <cell r="GO844"/>
          <cell r="GP844"/>
          <cell r="GQ844"/>
          <cell r="GR844"/>
          <cell r="GS844"/>
          <cell r="GT844"/>
          <cell r="GU844"/>
          <cell r="GV844"/>
          <cell r="GW844"/>
          <cell r="GX844"/>
          <cell r="GY844"/>
          <cell r="GZ844"/>
          <cell r="HA844"/>
          <cell r="HB844"/>
          <cell r="HC844"/>
          <cell r="HD844"/>
          <cell r="HE844"/>
          <cell r="HF844"/>
          <cell r="HG844"/>
          <cell r="HH844"/>
          <cell r="HI844"/>
          <cell r="HJ844"/>
          <cell r="HK844"/>
          <cell r="HL844"/>
          <cell r="HM844"/>
          <cell r="HN844"/>
          <cell r="HO844"/>
          <cell r="HP844"/>
          <cell r="HQ844"/>
          <cell r="HR844"/>
          <cell r="HS844"/>
          <cell r="HT844"/>
          <cell r="HW844"/>
          <cell r="HX844" t="str">
            <v>Provisions Epargne logement (AHM)</v>
          </cell>
          <cell r="HY844" t="str">
            <v>XXXX-XX</v>
          </cell>
          <cell r="HZ844"/>
          <cell r="IA844" t="str">
            <v>Provisions Epargne logement (AHM)</v>
          </cell>
          <cell r="IB844" t="str">
            <v>XXXX-XX</v>
          </cell>
          <cell r="IC844"/>
          <cell r="ID844" t="str">
            <v>Provisions Epargne logement (AHM)</v>
          </cell>
          <cell r="IE844" t="str">
            <v>2021-T2</v>
          </cell>
          <cell r="IF844"/>
          <cell r="IG844" t="str">
            <v>Provisions Epargne logement (AHM)</v>
          </cell>
          <cell r="IH844" t="str">
            <v>2021-T1</v>
          </cell>
          <cell r="II844"/>
          <cell r="IJ844" t="str">
            <v>Provisions Epargne logement (AHM)</v>
          </cell>
          <cell r="IK844" t="str">
            <v>XXXX-XX</v>
          </cell>
          <cell r="IL844"/>
          <cell r="IM844" t="str">
            <v>Provisions Epargne logement (AHM)</v>
          </cell>
          <cell r="IN844" t="str">
            <v>XXXX-XX</v>
          </cell>
          <cell r="IO844"/>
          <cell r="IP844" t="str">
            <v>Provisions Epargne logement (AHM)</v>
          </cell>
          <cell r="IQ844" t="str">
            <v>2020-T2</v>
          </cell>
          <cell r="IR844"/>
          <cell r="IS844" t="str">
            <v>Provisions Epargne logement (AHM)</v>
          </cell>
          <cell r="IT844" t="str">
            <v>2020-T1</v>
          </cell>
          <cell r="IU844"/>
          <cell r="IV844" t="str">
            <v>Provisions Epargne logement (AHM)</v>
          </cell>
          <cell r="IW844" t="str">
            <v>XXXX-XX</v>
          </cell>
          <cell r="IX844"/>
          <cell r="IY844" t="str">
            <v>Provisions Epargne logement (AHM)</v>
          </cell>
          <cell r="IZ844" t="str">
            <v>XXXX-XX</v>
          </cell>
          <cell r="JA844"/>
          <cell r="JB844" t="str">
            <v>Provisions Epargne logement (AHM)</v>
          </cell>
          <cell r="JC844" t="str">
            <v>2019-T2</v>
          </cell>
          <cell r="JD844"/>
          <cell r="JE844" t="str">
            <v>Provisions Epargne logement (AHM)</v>
          </cell>
          <cell r="JF844" t="str">
            <v>2019-T1</v>
          </cell>
          <cell r="JG844"/>
          <cell r="JH844" t="str">
            <v>Provisions Epargne logement (AHM)</v>
          </cell>
          <cell r="JI844" t="str">
            <v>XXXX-XX</v>
          </cell>
          <cell r="JJ844"/>
          <cell r="JK844" t="str">
            <v>Provisions Epargne logement (AHM)</v>
          </cell>
          <cell r="JL844" t="str">
            <v>XXXX-XX</v>
          </cell>
          <cell r="JM844"/>
          <cell r="JN844" t="str">
            <v>Provisions Epargne logement (AHM)</v>
          </cell>
          <cell r="JO844" t="str">
            <v>2018-T2</v>
          </cell>
          <cell r="JP844"/>
          <cell r="JQ844" t="str">
            <v>Provisions Epargne logement (AHM)</v>
          </cell>
          <cell r="JR844" t="str">
            <v>2018-T1</v>
          </cell>
          <cell r="JS844"/>
          <cell r="JT844" t="str">
            <v>Provisions Epargne logement (AHM)</v>
          </cell>
          <cell r="JU844" t="str">
            <v>XXXX-XX</v>
          </cell>
          <cell r="JV844"/>
          <cell r="JW844" t="str">
            <v>Provisions Epargne logement (AHM)</v>
          </cell>
          <cell r="JX844" t="str">
            <v>XXXX-XX</v>
          </cell>
          <cell r="JY844"/>
          <cell r="JZ844" t="str">
            <v>Provisions Epargne logement (AHM)</v>
          </cell>
          <cell r="KA844" t="str">
            <v>2017-T2</v>
          </cell>
          <cell r="KB844"/>
          <cell r="KC844" t="str">
            <v>Provisions Epargne logement (AHM)</v>
          </cell>
          <cell r="KD844" t="str">
            <v>2017-T1</v>
          </cell>
          <cell r="KE844"/>
          <cell r="KF844" t="str">
            <v>Provisions Epargne logement (AHM)</v>
          </cell>
          <cell r="KG844" t="str">
            <v>XXXX-XX</v>
          </cell>
          <cell r="KH844"/>
          <cell r="KI844" t="str">
            <v>Provisions Epargne logement (AHM)</v>
          </cell>
          <cell r="KJ844" t="str">
            <v>XXXX-XX</v>
          </cell>
          <cell r="KK844"/>
          <cell r="KL844" t="str">
            <v>Provisions Epargne logement (AHM)</v>
          </cell>
          <cell r="KM844" t="str">
            <v>2016-T2</v>
          </cell>
          <cell r="KN844"/>
          <cell r="KO844" t="str">
            <v>Provisions Epargne logement (AHM)</v>
          </cell>
          <cell r="KP844" t="str">
            <v>2016-T1</v>
          </cell>
          <cell r="KQ844"/>
          <cell r="KR844" t="str">
            <v>Provisions Epargne logement (AHM)</v>
          </cell>
          <cell r="KS844" t="str">
            <v>XXXX-XX</v>
          </cell>
          <cell r="KT844"/>
          <cell r="KU844" t="str">
            <v>Provisions Epargne logement (AHM)</v>
          </cell>
          <cell r="KV844" t="str">
            <v>XXXX-XX</v>
          </cell>
          <cell r="KW844"/>
          <cell r="KX844" t="str">
            <v>Provisions Epargne logement (AHM)</v>
          </cell>
          <cell r="KY844" t="str">
            <v>2015-T2</v>
          </cell>
          <cell r="KZ844"/>
          <cell r="LA844" t="str">
            <v>Provisions Epargne logement (AHM)</v>
          </cell>
          <cell r="LB844" t="str">
            <v>2015-T1</v>
          </cell>
          <cell r="LC844"/>
          <cell r="LD844" t="str">
            <v>Provisions Epargne logement (AHM)</v>
          </cell>
          <cell r="LE844" t="str">
            <v>XXXX-XX</v>
          </cell>
          <cell r="LF844"/>
          <cell r="LG844" t="str">
            <v>Provisions Epargne logement (AHM)</v>
          </cell>
          <cell r="LH844" t="str">
            <v>XXXX-XX</v>
          </cell>
          <cell r="LI844"/>
          <cell r="LJ844" t="str">
            <v>Provisions Epargne logement (AHM)</v>
          </cell>
          <cell r="LK844" t="str">
            <v>2014-T2</v>
          </cell>
          <cell r="LL844"/>
          <cell r="LM844" t="str">
            <v>Provisions Epargne logement (AHM)</v>
          </cell>
          <cell r="LN844" t="str">
            <v>2014-T1</v>
          </cell>
          <cell r="LO844"/>
          <cell r="LP844" t="str">
            <v>Provisions Epargne logement (AHM)</v>
          </cell>
          <cell r="LQ844" t="str">
            <v>XXXX-XX</v>
          </cell>
          <cell r="LR844"/>
          <cell r="LS844" t="str">
            <v>Provisions Epargne logement (AHM)</v>
          </cell>
          <cell r="LT844" t="str">
            <v>XXXX-XX</v>
          </cell>
          <cell r="LU844"/>
          <cell r="LV844" t="str">
            <v>Provisions Epargne logement (AHM)</v>
          </cell>
          <cell r="LW844" t="str">
            <v>2013-T2</v>
          </cell>
          <cell r="LX844"/>
          <cell r="LY844" t="str">
            <v>Provisions Epargne logement (AHM)</v>
          </cell>
          <cell r="LZ844" t="str">
            <v>2013-T1</v>
          </cell>
          <cell r="MA844"/>
          <cell r="MB844" t="str">
            <v>Provisions Epargne logement (AHM)</v>
          </cell>
          <cell r="MC844" t="str">
            <v>XXXX-XX</v>
          </cell>
          <cell r="MD844"/>
          <cell r="ME844" t="str">
            <v>Provisions Epargne logement (AHM)</v>
          </cell>
          <cell r="MF844" t="str">
            <v>XXXX-XX</v>
          </cell>
          <cell r="MG844"/>
          <cell r="MH844" t="str">
            <v>Provisions Epargne logement (AHM)</v>
          </cell>
          <cell r="MI844" t="str">
            <v>2012-T2</v>
          </cell>
          <cell r="MJ844"/>
          <cell r="MK844" t="str">
            <v>Provisions Epargne logement (AHM)</v>
          </cell>
          <cell r="ML844" t="str">
            <v>2012-T1</v>
          </cell>
          <cell r="MM844"/>
          <cell r="MN844" t="str">
            <v>Provisions Epargne logement (AHM)</v>
          </cell>
          <cell r="MO844" t="str">
            <v>XXXX-XX</v>
          </cell>
          <cell r="MP844"/>
          <cell r="MQ844" t="str">
            <v>Provisions Epargne logement (AHM)</v>
          </cell>
          <cell r="MR844" t="str">
            <v>XXXX-XX</v>
          </cell>
          <cell r="MS844"/>
          <cell r="MT844" t="str">
            <v>Provisions Epargne logement (AHM)</v>
          </cell>
          <cell r="MU844" t="str">
            <v>2011-T2</v>
          </cell>
          <cell r="MV844"/>
          <cell r="MW844" t="str">
            <v>Provisions Epargne logement (AHM)</v>
          </cell>
          <cell r="MX844" t="str">
            <v>2011-T1</v>
          </cell>
          <cell r="MY844"/>
          <cell r="MZ844" t="str">
            <v>Provisions Epargne logement (AHM)</v>
          </cell>
          <cell r="NA844" t="str">
            <v>XXXX-XX</v>
          </cell>
          <cell r="NB844"/>
          <cell r="NC844" t="str">
            <v>Provisions Epargne logement (AHM)</v>
          </cell>
          <cell r="ND844" t="str">
            <v>XXXX-XX</v>
          </cell>
          <cell r="NE844"/>
          <cell r="NF844" t="str">
            <v>Provisions Epargne logement (AHM)</v>
          </cell>
          <cell r="NG844" t="str">
            <v>2010-T2</v>
          </cell>
          <cell r="NH844"/>
          <cell r="NI844" t="str">
            <v>Provisions Epargne logement (AHM)</v>
          </cell>
          <cell r="NJ844" t="str">
            <v>2010-T1</v>
          </cell>
          <cell r="NK844"/>
          <cell r="NL844" t="str">
            <v>Provisions Epargne logement (AHM)</v>
          </cell>
          <cell r="NM844" t="str">
            <v>XXXX-XX</v>
          </cell>
          <cell r="NN844"/>
          <cell r="NO844" t="str">
            <v>Provisions Epargne logement (AHM)</v>
          </cell>
          <cell r="NP844" t="str">
            <v>XXXX-XX</v>
          </cell>
          <cell r="NQ844"/>
          <cell r="NR844" t="str">
            <v>Provisions Epargne logement (AHM)</v>
          </cell>
          <cell r="NS844" t="str">
            <v>2009-T2</v>
          </cell>
          <cell r="NT844"/>
          <cell r="NU844" t="str">
            <v>Provisions Epargne logement (AHM)</v>
          </cell>
          <cell r="NV844" t="str">
            <v>2009-T1</v>
          </cell>
          <cell r="NW844"/>
          <cell r="NX844" t="str">
            <v>Provisions Epargne logement (AHM)</v>
          </cell>
          <cell r="NY844" t="str">
            <v>XXXX-XX</v>
          </cell>
          <cell r="NZ844"/>
          <cell r="OA844" t="str">
            <v>Provisions Epargne logement (AHM)</v>
          </cell>
          <cell r="OB844" t="str">
            <v>XXXX-XX</v>
          </cell>
          <cell r="OC844"/>
          <cell r="OD844" t="str">
            <v>Provisions Epargne logement (AHM)</v>
          </cell>
          <cell r="OE844" t="str">
            <v>2008-T2</v>
          </cell>
          <cell r="OF844"/>
          <cell r="OG844" t="str">
            <v>Provisions Epargne logement (AHM)</v>
          </cell>
          <cell r="OH844" t="str">
            <v>2008-T1</v>
          </cell>
          <cell r="OI844"/>
          <cell r="OJ844" t="str">
            <v>Provisions Epargne logement (AHM)</v>
          </cell>
          <cell r="OK844" t="str">
            <v>XXXX-XX</v>
          </cell>
          <cell r="OL844"/>
          <cell r="OM844" t="str">
            <v>Provisions Epargne logement (AHM)</v>
          </cell>
          <cell r="ON844" t="str">
            <v>XXXX-XX</v>
          </cell>
          <cell r="OO844"/>
          <cell r="OP844"/>
        </row>
        <row r="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cell r="EV845"/>
          <cell r="EW845"/>
          <cell r="EX845"/>
          <cell r="EY845"/>
          <cell r="EZ845"/>
          <cell r="FA845"/>
          <cell r="FB845"/>
          <cell r="FC845"/>
          <cell r="FD845"/>
          <cell r="FE845"/>
          <cell r="FF845"/>
          <cell r="FG845"/>
          <cell r="FH845"/>
          <cell r="FI845"/>
          <cell r="FJ845"/>
          <cell r="FK845"/>
          <cell r="FL845"/>
          <cell r="FM845"/>
          <cell r="FN845"/>
          <cell r="FO845"/>
          <cell r="FP845"/>
          <cell r="FQ845"/>
          <cell r="FR845"/>
          <cell r="FS845"/>
          <cell r="FT845"/>
          <cell r="FU845"/>
          <cell r="FV845"/>
          <cell r="FW845"/>
          <cell r="FX845"/>
          <cell r="FY845"/>
          <cell r="FZ845"/>
          <cell r="GA845"/>
          <cell r="GB845"/>
          <cell r="GC845"/>
          <cell r="GD845"/>
          <cell r="GE845"/>
          <cell r="GF845"/>
          <cell r="GG845"/>
          <cell r="GH845"/>
          <cell r="GI845"/>
          <cell r="GJ845"/>
          <cell r="GK845"/>
          <cell r="GL845"/>
          <cell r="GM845"/>
          <cell r="GN845"/>
          <cell r="GO845"/>
          <cell r="GP845"/>
          <cell r="GQ845"/>
          <cell r="GR845"/>
          <cell r="GS845"/>
          <cell r="GT845"/>
          <cell r="GU845"/>
          <cell r="GV845"/>
          <cell r="GW845"/>
          <cell r="GX845"/>
          <cell r="GY845"/>
          <cell r="GZ845"/>
          <cell r="HA845"/>
          <cell r="HB845"/>
          <cell r="HC845"/>
          <cell r="HD845"/>
          <cell r="HE845"/>
          <cell r="HF845"/>
          <cell r="HG845"/>
          <cell r="HH845"/>
          <cell r="HI845"/>
          <cell r="HJ845"/>
          <cell r="HK845"/>
          <cell r="HL845"/>
          <cell r="HM845"/>
          <cell r="HN845"/>
          <cell r="HO845"/>
          <cell r="HP845"/>
          <cell r="HQ845"/>
          <cell r="HR845"/>
          <cell r="HS845"/>
          <cell r="HT845"/>
          <cell r="HW845"/>
          <cell r="HX845" t="str">
            <v>Nature de l'ajustement</v>
          </cell>
          <cell r="HY845" t="str">
            <v>Trimestre</v>
          </cell>
          <cell r="HZ845"/>
          <cell r="IA845" t="str">
            <v>Nature de l'ajustement</v>
          </cell>
          <cell r="IB845" t="str">
            <v>Trimestre</v>
          </cell>
          <cell r="IC845"/>
          <cell r="ID845" t="str">
            <v>Nature de l'ajustement</v>
          </cell>
          <cell r="IE845" t="str">
            <v>Trimestre</v>
          </cell>
          <cell r="IF845"/>
          <cell r="IG845" t="str">
            <v>Nature de l'ajustement</v>
          </cell>
          <cell r="IH845" t="str">
            <v>Trimestre</v>
          </cell>
          <cell r="II845"/>
          <cell r="IJ845" t="str">
            <v>Nature de l'ajustement</v>
          </cell>
          <cell r="IK845" t="str">
            <v>Trimestre</v>
          </cell>
          <cell r="IL845"/>
          <cell r="IM845" t="str">
            <v>Nature de l'ajustement</v>
          </cell>
          <cell r="IN845" t="str">
            <v>Trimestre</v>
          </cell>
          <cell r="IO845"/>
          <cell r="IP845" t="str">
            <v>Nature de l'ajustement</v>
          </cell>
          <cell r="IQ845" t="str">
            <v>Trimestre</v>
          </cell>
          <cell r="IR845"/>
          <cell r="IS845" t="str">
            <v>Nature de l'ajustement</v>
          </cell>
          <cell r="IT845" t="str">
            <v>Trimestre</v>
          </cell>
          <cell r="IU845"/>
          <cell r="IV845" t="str">
            <v>Nature de l'ajustement</v>
          </cell>
          <cell r="IW845" t="str">
            <v>Trimestre</v>
          </cell>
          <cell r="IX845"/>
          <cell r="IY845" t="str">
            <v>Nature de l'ajustement</v>
          </cell>
          <cell r="IZ845" t="str">
            <v>Trimestre</v>
          </cell>
          <cell r="JA845"/>
          <cell r="JB845" t="str">
            <v>Nature de l'ajustement</v>
          </cell>
          <cell r="JC845" t="str">
            <v>Trimestre</v>
          </cell>
          <cell r="JD845"/>
          <cell r="JE845" t="str">
            <v>Nature de l'ajustement</v>
          </cell>
          <cell r="JF845" t="str">
            <v>Trimestre</v>
          </cell>
          <cell r="JG845"/>
          <cell r="JH845" t="str">
            <v>Nature de l'ajustement</v>
          </cell>
          <cell r="JI845" t="str">
            <v>Trimestre</v>
          </cell>
          <cell r="JJ845"/>
          <cell r="JK845" t="str">
            <v>Nature de l'ajustement</v>
          </cell>
          <cell r="JL845" t="str">
            <v>Trimestre</v>
          </cell>
          <cell r="JM845"/>
          <cell r="JN845" t="str">
            <v>Nature de l'ajustement</v>
          </cell>
          <cell r="JO845" t="str">
            <v>Trimestre</v>
          </cell>
          <cell r="JP845"/>
          <cell r="JQ845" t="str">
            <v>Nature de l'ajustement</v>
          </cell>
          <cell r="JR845" t="str">
            <v>Trimestre</v>
          </cell>
          <cell r="JS845"/>
          <cell r="JT845" t="str">
            <v>Nature de l'ajustement</v>
          </cell>
          <cell r="JU845" t="str">
            <v>Trimestre</v>
          </cell>
          <cell r="JV845"/>
          <cell r="JW845" t="str">
            <v>Nature de l'ajustement</v>
          </cell>
          <cell r="JX845" t="str">
            <v>Trimestre</v>
          </cell>
          <cell r="JY845"/>
          <cell r="JZ845" t="str">
            <v>Nature de l'ajustement</v>
          </cell>
          <cell r="KA845" t="str">
            <v>Trimestre</v>
          </cell>
          <cell r="KB845"/>
          <cell r="KC845" t="str">
            <v>Nature de l'ajustement</v>
          </cell>
          <cell r="KD845" t="str">
            <v>Trimestre</v>
          </cell>
          <cell r="KE845"/>
          <cell r="KF845" t="str">
            <v>Nature de l'ajustement</v>
          </cell>
          <cell r="KG845" t="str">
            <v>Trimestre</v>
          </cell>
          <cell r="KH845"/>
          <cell r="KI845" t="str">
            <v>Nature de l'ajustement</v>
          </cell>
          <cell r="KJ845" t="str">
            <v>Trimestre</v>
          </cell>
          <cell r="KK845"/>
          <cell r="KL845" t="str">
            <v>Nature de l'ajustement</v>
          </cell>
          <cell r="KM845" t="str">
            <v>Trimestre</v>
          </cell>
          <cell r="KN845"/>
          <cell r="KO845" t="str">
            <v>Nature de l'ajustement</v>
          </cell>
          <cell r="KP845" t="str">
            <v>Trimestre</v>
          </cell>
          <cell r="KQ845"/>
          <cell r="KR845" t="str">
            <v>Nature de l'ajustement</v>
          </cell>
          <cell r="KS845" t="str">
            <v>Trimestre</v>
          </cell>
          <cell r="KT845"/>
          <cell r="KU845" t="str">
            <v>Nature de l'ajustement</v>
          </cell>
          <cell r="KV845" t="str">
            <v>Trimestre</v>
          </cell>
          <cell r="KW845"/>
          <cell r="KX845" t="str">
            <v>Nature de l'ajustement</v>
          </cell>
          <cell r="KY845" t="str">
            <v>Trimestre</v>
          </cell>
          <cell r="KZ845"/>
          <cell r="LA845" t="str">
            <v>Nature de l'ajustement</v>
          </cell>
          <cell r="LB845" t="str">
            <v>Trimestre</v>
          </cell>
          <cell r="LC845"/>
          <cell r="LD845" t="str">
            <v>Nature de l'ajustement</v>
          </cell>
          <cell r="LE845" t="str">
            <v>Trimestre</v>
          </cell>
          <cell r="LF845"/>
          <cell r="LG845" t="str">
            <v>Nature de l'ajustement</v>
          </cell>
          <cell r="LH845" t="str">
            <v>Trimestre</v>
          </cell>
          <cell r="LI845"/>
          <cell r="LJ845" t="str">
            <v>Nature de l'ajustement</v>
          </cell>
          <cell r="LK845" t="str">
            <v>Trimestre</v>
          </cell>
          <cell r="LL845"/>
          <cell r="LM845" t="str">
            <v>Nature de l'ajustement</v>
          </cell>
          <cell r="LN845" t="str">
            <v>Trimestre</v>
          </cell>
          <cell r="LO845"/>
          <cell r="LP845" t="str">
            <v>Nature de l'ajustement</v>
          </cell>
          <cell r="LQ845" t="str">
            <v>Trimestre</v>
          </cell>
          <cell r="LR845"/>
          <cell r="LS845" t="str">
            <v>Nature de l'ajustement</v>
          </cell>
          <cell r="LT845" t="str">
            <v>Trimestre</v>
          </cell>
          <cell r="LU845"/>
          <cell r="LV845" t="str">
            <v>Nature de l'ajustement</v>
          </cell>
          <cell r="LW845" t="str">
            <v>Trimestre</v>
          </cell>
          <cell r="LX845"/>
          <cell r="LY845" t="str">
            <v>Nature de l'ajustement</v>
          </cell>
          <cell r="LZ845" t="str">
            <v>Trimestre</v>
          </cell>
          <cell r="MA845"/>
          <cell r="MB845" t="str">
            <v>Nature de l'ajustement</v>
          </cell>
          <cell r="MC845" t="str">
            <v>Trimestre</v>
          </cell>
          <cell r="MD845"/>
          <cell r="ME845" t="str">
            <v>Nature de l'ajustement</v>
          </cell>
          <cell r="MF845" t="str">
            <v>Trimestre</v>
          </cell>
          <cell r="MG845"/>
          <cell r="MH845" t="str">
            <v>Nature de l'ajustement</v>
          </cell>
          <cell r="MI845" t="str">
            <v>Trimestre</v>
          </cell>
          <cell r="MJ845"/>
          <cell r="MK845" t="str">
            <v>Nature de l'ajustement</v>
          </cell>
          <cell r="ML845" t="str">
            <v>Trimestre</v>
          </cell>
          <cell r="MM845"/>
          <cell r="MN845" t="str">
            <v>Nature de l'ajustement</v>
          </cell>
          <cell r="MO845" t="str">
            <v>Trimestre</v>
          </cell>
          <cell r="MP845"/>
          <cell r="MQ845" t="str">
            <v>Nature de l'ajustement</v>
          </cell>
          <cell r="MR845" t="str">
            <v>Trimestre</v>
          </cell>
          <cell r="MS845"/>
          <cell r="MT845" t="str">
            <v>Nature de l'ajustement</v>
          </cell>
          <cell r="MU845" t="str">
            <v>Trimestre</v>
          </cell>
          <cell r="MV845"/>
          <cell r="MW845" t="str">
            <v>Nature de l'ajustement</v>
          </cell>
          <cell r="MX845" t="str">
            <v>Trimestre</v>
          </cell>
          <cell r="MY845"/>
          <cell r="MZ845" t="str">
            <v>Nature de l'ajustement</v>
          </cell>
          <cell r="NA845" t="str">
            <v>Trimestre</v>
          </cell>
          <cell r="NB845"/>
          <cell r="NC845" t="str">
            <v>Nature de l'ajustement</v>
          </cell>
          <cell r="ND845" t="str">
            <v>Trimestre</v>
          </cell>
          <cell r="NE845"/>
          <cell r="NF845" t="str">
            <v>Nature de l'ajustement</v>
          </cell>
          <cell r="NG845" t="str">
            <v>Trimestre</v>
          </cell>
          <cell r="NH845"/>
          <cell r="NI845" t="str">
            <v>Nature de l'ajustement</v>
          </cell>
          <cell r="NJ845" t="str">
            <v>Trimestre</v>
          </cell>
          <cell r="NK845"/>
          <cell r="NL845" t="str">
            <v>Nature de l'ajustement</v>
          </cell>
          <cell r="NM845" t="str">
            <v>Trimestre</v>
          </cell>
          <cell r="NN845"/>
          <cell r="NO845" t="str">
            <v>Nature de l'ajustement</v>
          </cell>
          <cell r="NP845" t="str">
            <v>Trimestre</v>
          </cell>
          <cell r="NQ845"/>
          <cell r="NR845" t="str">
            <v>Nature de l'ajustement</v>
          </cell>
          <cell r="NS845" t="str">
            <v>Trimestre</v>
          </cell>
          <cell r="NT845"/>
          <cell r="NU845" t="str">
            <v>Nature de l'ajustement</v>
          </cell>
          <cell r="NV845" t="str">
            <v>Trimestre</v>
          </cell>
          <cell r="NW845"/>
          <cell r="NX845" t="str">
            <v>Nature de l'ajustement</v>
          </cell>
          <cell r="NY845" t="str">
            <v>Trimestre</v>
          </cell>
          <cell r="NZ845"/>
          <cell r="OA845" t="str">
            <v>Nature de l'ajustement</v>
          </cell>
          <cell r="OB845" t="str">
            <v>Trimestre</v>
          </cell>
          <cell r="OC845"/>
          <cell r="OD845" t="str">
            <v>Nature de l'ajustement</v>
          </cell>
          <cell r="OE845" t="str">
            <v>Trimestre</v>
          </cell>
          <cell r="OF845"/>
          <cell r="OG845" t="str">
            <v>Nature de l'ajustement</v>
          </cell>
          <cell r="OH845" t="str">
            <v>Trimestre</v>
          </cell>
          <cell r="OI845"/>
          <cell r="OJ845" t="str">
            <v>Nature de l'ajustement</v>
          </cell>
          <cell r="OK845" t="str">
            <v>Trimestre</v>
          </cell>
          <cell r="OL845"/>
          <cell r="OM845" t="str">
            <v>Nature de l'ajustement</v>
          </cell>
          <cell r="ON845" t="str">
            <v>Trimestre</v>
          </cell>
          <cell r="OO845"/>
          <cell r="OP845"/>
        </row>
        <row r="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cell r="EV846"/>
          <cell r="EW846"/>
          <cell r="EX846"/>
          <cell r="EY846"/>
          <cell r="EZ846"/>
          <cell r="FA846"/>
          <cell r="FB846"/>
          <cell r="FC846"/>
          <cell r="FD846"/>
          <cell r="FE846"/>
          <cell r="FF846"/>
          <cell r="FG846"/>
          <cell r="FH846"/>
          <cell r="FI846"/>
          <cell r="FJ846"/>
          <cell r="FK846"/>
          <cell r="FL846"/>
          <cell r="FM846"/>
          <cell r="FN846"/>
          <cell r="FO846"/>
          <cell r="FP846"/>
          <cell r="FQ846"/>
          <cell r="FR846"/>
          <cell r="FS846"/>
          <cell r="FT846"/>
          <cell r="FU846"/>
          <cell r="FV846"/>
          <cell r="FW846"/>
          <cell r="FX846"/>
          <cell r="FY846"/>
          <cell r="FZ846"/>
          <cell r="GA846"/>
          <cell r="GB846"/>
          <cell r="GC846"/>
          <cell r="GD846"/>
          <cell r="GE846"/>
          <cell r="GF846"/>
          <cell r="GG846"/>
          <cell r="GH846"/>
          <cell r="GI846"/>
          <cell r="GJ846"/>
          <cell r="GK846"/>
          <cell r="GL846"/>
          <cell r="GM846"/>
          <cell r="GN846"/>
          <cell r="GO846"/>
          <cell r="GP846"/>
          <cell r="GQ846"/>
          <cell r="GR846"/>
          <cell r="GS846"/>
          <cell r="GT846"/>
          <cell r="GU846"/>
          <cell r="GV846"/>
          <cell r="GW846"/>
          <cell r="GX846"/>
          <cell r="GY846"/>
          <cell r="GZ846"/>
          <cell r="HA846"/>
          <cell r="HB846"/>
          <cell r="HC846"/>
          <cell r="HD846"/>
          <cell r="HE846"/>
          <cell r="HF846"/>
          <cell r="HG846"/>
          <cell r="HH846"/>
          <cell r="HI846"/>
          <cell r="HJ846"/>
          <cell r="HK846"/>
          <cell r="HL846"/>
          <cell r="HM846"/>
          <cell r="HN846"/>
          <cell r="HO846"/>
          <cell r="HP846"/>
          <cell r="HQ846"/>
          <cell r="HR846"/>
          <cell r="HS846"/>
          <cell r="HT846"/>
          <cell r="HW846"/>
          <cell r="HX846" t="str">
            <v>Provisions Epargne logement (AHM)</v>
          </cell>
          <cell r="HY846" t="str">
            <v>2022-T1</v>
          </cell>
          <cell r="HZ846"/>
          <cell r="IA846" t="str">
            <v>Provisions Epargne logement (AHM)</v>
          </cell>
          <cell r="IB846" t="str">
            <v>XXXX-XX</v>
          </cell>
          <cell r="IC846"/>
          <cell r="ID846" t="str">
            <v>Provisions Epargne logement (AHM)</v>
          </cell>
          <cell r="IE846" t="str">
            <v>2021-T3</v>
          </cell>
          <cell r="IF846"/>
          <cell r="IG846" t="str">
            <v>Provisions Epargne logement (AHM)</v>
          </cell>
          <cell r="IH846" t="str">
            <v>2021-T2</v>
          </cell>
          <cell r="II846"/>
          <cell r="IJ846" t="str">
            <v>Provisions Epargne logement (AHM)</v>
          </cell>
          <cell r="IK846" t="str">
            <v>2021-T1</v>
          </cell>
          <cell r="IL846"/>
          <cell r="IM846" t="str">
            <v>Provisions Epargne logement (AHM)</v>
          </cell>
          <cell r="IN846" t="str">
            <v>XXXX-XX</v>
          </cell>
          <cell r="IO846"/>
          <cell r="IP846" t="str">
            <v>Provisions Epargne logement (AHM)</v>
          </cell>
          <cell r="IQ846" t="str">
            <v>2020-T3</v>
          </cell>
          <cell r="IR846"/>
          <cell r="IS846" t="str">
            <v>Provisions Epargne logement (AHM)</v>
          </cell>
          <cell r="IT846" t="str">
            <v>2020-T2</v>
          </cell>
          <cell r="IU846"/>
          <cell r="IV846" t="str">
            <v>Provisions Epargne logement (AHM)</v>
          </cell>
          <cell r="IW846" t="str">
            <v>2020-T1</v>
          </cell>
          <cell r="IX846"/>
          <cell r="IY846" t="str">
            <v>Provisions Epargne logement (AHM)</v>
          </cell>
          <cell r="IZ846" t="str">
            <v>XXXX-XX</v>
          </cell>
          <cell r="JA846"/>
          <cell r="JB846" t="str">
            <v>Provisions Epargne logement (AHM)</v>
          </cell>
          <cell r="JC846" t="str">
            <v>2019-T3</v>
          </cell>
          <cell r="JD846"/>
          <cell r="JE846" t="str">
            <v>Provisions Epargne logement (AHM)</v>
          </cell>
          <cell r="JF846" t="str">
            <v>2019-T2</v>
          </cell>
          <cell r="JG846"/>
          <cell r="JH846" t="str">
            <v>Provisions Epargne logement (AHM)</v>
          </cell>
          <cell r="JI846" t="str">
            <v>2019-T1</v>
          </cell>
          <cell r="JJ846"/>
          <cell r="JK846" t="str">
            <v>Provisions Epargne logement (AHM)</v>
          </cell>
          <cell r="JL846" t="str">
            <v>XXXX-XX</v>
          </cell>
          <cell r="JM846"/>
          <cell r="JN846" t="str">
            <v>Provisions Epargne logement (AHM)</v>
          </cell>
          <cell r="JO846" t="str">
            <v>2018-T3</v>
          </cell>
          <cell r="JP846"/>
          <cell r="JQ846" t="str">
            <v>Provisions Epargne logement (AHM)</v>
          </cell>
          <cell r="JR846" t="str">
            <v>2018-T2</v>
          </cell>
          <cell r="JS846"/>
          <cell r="JT846" t="str">
            <v>Provisions Epargne logement (AHM)</v>
          </cell>
          <cell r="JU846" t="str">
            <v>2018-T1</v>
          </cell>
          <cell r="JV846"/>
          <cell r="JW846" t="str">
            <v>Provisions Epargne logement (AHM)</v>
          </cell>
          <cell r="JX846" t="str">
            <v>XXXX-XX</v>
          </cell>
          <cell r="JY846"/>
          <cell r="JZ846" t="str">
            <v>Provisions Epargne logement (AHM)</v>
          </cell>
          <cell r="KA846" t="str">
            <v>2017-T3</v>
          </cell>
          <cell r="KB846"/>
          <cell r="KC846" t="str">
            <v>Provisions Epargne logement (AHM)</v>
          </cell>
          <cell r="KD846" t="str">
            <v>2017-T2</v>
          </cell>
          <cell r="KE846"/>
          <cell r="KF846" t="str">
            <v>Provisions Epargne logement (AHM)</v>
          </cell>
          <cell r="KG846" t="str">
            <v>2017-T1</v>
          </cell>
          <cell r="KH846"/>
          <cell r="KI846" t="str">
            <v>Provisions Epargne logement (AHM)</v>
          </cell>
          <cell r="KJ846" t="str">
            <v>XXXX-XX</v>
          </cell>
          <cell r="KK846"/>
          <cell r="KL846" t="str">
            <v>Provisions Epargne logement (AHM)</v>
          </cell>
          <cell r="KM846" t="str">
            <v>2016-T3</v>
          </cell>
          <cell r="KN846"/>
          <cell r="KO846" t="str">
            <v>Provisions Epargne logement (AHM)</v>
          </cell>
          <cell r="KP846" t="str">
            <v>2016-T2</v>
          </cell>
          <cell r="KQ846"/>
          <cell r="KR846" t="str">
            <v>Provisions Epargne logement (AHM)</v>
          </cell>
          <cell r="KS846" t="str">
            <v>2016-T1</v>
          </cell>
          <cell r="KT846"/>
          <cell r="KU846" t="str">
            <v>Provisions Epargne logement (AHM)</v>
          </cell>
          <cell r="KV846" t="str">
            <v>XXXX-XX</v>
          </cell>
          <cell r="KW846"/>
          <cell r="KX846" t="str">
            <v>Provisions Epargne logement (AHM)</v>
          </cell>
          <cell r="KY846" t="str">
            <v>2015-T3</v>
          </cell>
          <cell r="KZ846"/>
          <cell r="LA846" t="str">
            <v>Provisions Epargne logement (AHM)</v>
          </cell>
          <cell r="LB846" t="str">
            <v>2015-T2</v>
          </cell>
          <cell r="LC846"/>
          <cell r="LD846" t="str">
            <v>Provisions Epargne logement (AHM)</v>
          </cell>
          <cell r="LE846" t="str">
            <v>2015-T1</v>
          </cell>
          <cell r="LF846"/>
          <cell r="LG846" t="str">
            <v>Provisions Epargne logement (AHM)</v>
          </cell>
          <cell r="LH846" t="str">
            <v>XXXX-XX</v>
          </cell>
          <cell r="LI846"/>
          <cell r="LJ846" t="str">
            <v>Provisions Epargne logement (AHM)</v>
          </cell>
          <cell r="LK846" t="str">
            <v>2014-T3</v>
          </cell>
          <cell r="LL846"/>
          <cell r="LM846" t="str">
            <v>Provisions Epargne logement (AHM)</v>
          </cell>
          <cell r="LN846" t="str">
            <v>2014-T2</v>
          </cell>
          <cell r="LO846"/>
          <cell r="LP846" t="str">
            <v>Provisions Epargne logement (AHM)</v>
          </cell>
          <cell r="LQ846" t="str">
            <v>2014-T1</v>
          </cell>
          <cell r="LR846"/>
          <cell r="LS846" t="str">
            <v>Provisions Epargne logement (AHM)</v>
          </cell>
          <cell r="LT846" t="str">
            <v>XXXX-XX</v>
          </cell>
          <cell r="LU846"/>
          <cell r="LV846" t="str">
            <v>Provisions Epargne logement (AHM)</v>
          </cell>
          <cell r="LW846" t="str">
            <v>2013-T3</v>
          </cell>
          <cell r="LX846"/>
          <cell r="LY846" t="str">
            <v>Provisions Epargne logement (AHM)</v>
          </cell>
          <cell r="LZ846" t="str">
            <v>2013-T2</v>
          </cell>
          <cell r="MA846"/>
          <cell r="MB846" t="str">
            <v>Provisions Epargne logement (AHM)</v>
          </cell>
          <cell r="MC846" t="str">
            <v>2013-T1</v>
          </cell>
          <cell r="MD846"/>
          <cell r="ME846" t="str">
            <v>Provisions Epargne logement (AHM)</v>
          </cell>
          <cell r="MF846" t="str">
            <v>XXXX-XX</v>
          </cell>
          <cell r="MG846"/>
          <cell r="MH846" t="str">
            <v>Provisions Epargne logement (AHM)</v>
          </cell>
          <cell r="MI846" t="str">
            <v>2012-T3</v>
          </cell>
          <cell r="MJ846"/>
          <cell r="MK846" t="str">
            <v>Provisions Epargne logement (AHM)</v>
          </cell>
          <cell r="ML846" t="str">
            <v>2012-T2</v>
          </cell>
          <cell r="MM846"/>
          <cell r="MN846" t="str">
            <v>Provisions Epargne logement (AHM)</v>
          </cell>
          <cell r="MO846" t="str">
            <v>2012-T1</v>
          </cell>
          <cell r="MP846"/>
          <cell r="MQ846" t="str">
            <v>Provisions Epargne logement (AHM)</v>
          </cell>
          <cell r="MR846" t="str">
            <v>XXXX-XX</v>
          </cell>
          <cell r="MS846"/>
          <cell r="MT846" t="str">
            <v>Provisions Epargne logement (AHM)</v>
          </cell>
          <cell r="MU846" t="str">
            <v>2011-T3</v>
          </cell>
          <cell r="MV846"/>
          <cell r="MW846" t="str">
            <v>Provisions Epargne logement (AHM)</v>
          </cell>
          <cell r="MX846" t="str">
            <v>2011-T2</v>
          </cell>
          <cell r="MY846"/>
          <cell r="MZ846" t="str">
            <v>Provisions Epargne logement (AHM)</v>
          </cell>
          <cell r="NA846" t="str">
            <v>2011-T1</v>
          </cell>
          <cell r="NB846"/>
          <cell r="NC846" t="str">
            <v>Provisions Epargne logement (AHM)</v>
          </cell>
          <cell r="ND846" t="str">
            <v>XXXX-XX</v>
          </cell>
          <cell r="NE846"/>
          <cell r="NF846" t="str">
            <v>Provisions Epargne logement (AHM)</v>
          </cell>
          <cell r="NG846" t="str">
            <v>2010-T3</v>
          </cell>
          <cell r="NH846"/>
          <cell r="NI846" t="str">
            <v>Provisions Epargne logement (AHM)</v>
          </cell>
          <cell r="NJ846" t="str">
            <v>2010-T2</v>
          </cell>
          <cell r="NK846"/>
          <cell r="NL846" t="str">
            <v>Provisions Epargne logement (AHM)</v>
          </cell>
          <cell r="NM846" t="str">
            <v>2010-T1</v>
          </cell>
          <cell r="NN846"/>
          <cell r="NO846" t="str">
            <v>Provisions Epargne logement (AHM)</v>
          </cell>
          <cell r="NP846" t="str">
            <v>XXXX-XX</v>
          </cell>
          <cell r="NQ846"/>
          <cell r="NR846" t="str">
            <v>Provisions Epargne logement (AHM)</v>
          </cell>
          <cell r="NS846" t="str">
            <v>2009-T3</v>
          </cell>
          <cell r="NT846"/>
          <cell r="NU846" t="str">
            <v>Provisions Epargne logement (AHM)</v>
          </cell>
          <cell r="NV846" t="str">
            <v>2009-T2</v>
          </cell>
          <cell r="NW846"/>
          <cell r="NX846" t="str">
            <v>Provisions Epargne logement (AHM)</v>
          </cell>
          <cell r="NY846" t="str">
            <v>2009-T1</v>
          </cell>
          <cell r="NZ846"/>
          <cell r="OA846" t="str">
            <v>Provisions Epargne logement (AHM)</v>
          </cell>
          <cell r="OB846" t="str">
            <v>XXXX-XX</v>
          </cell>
          <cell r="OC846"/>
          <cell r="OD846" t="str">
            <v>Provisions Epargne logement (AHM)</v>
          </cell>
          <cell r="OE846" t="str">
            <v>2008-T3</v>
          </cell>
          <cell r="OF846"/>
          <cell r="OG846" t="str">
            <v>Provisions Epargne logement (AHM)</v>
          </cell>
          <cell r="OH846" t="str">
            <v>2008-T2</v>
          </cell>
          <cell r="OI846"/>
          <cell r="OJ846" t="str">
            <v>Provisions Epargne logement (AHM)</v>
          </cell>
          <cell r="OK846" t="str">
            <v>2008-T1</v>
          </cell>
          <cell r="OL846"/>
          <cell r="OM846" t="str">
            <v>Provisions Epargne logement (AHM)</v>
          </cell>
          <cell r="ON846" t="str">
            <v>XXXX-XX</v>
          </cell>
          <cell r="OO846"/>
          <cell r="OP846"/>
        </row>
        <row r="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cell r="EV847"/>
          <cell r="EW847"/>
          <cell r="EX847"/>
          <cell r="EY847"/>
          <cell r="EZ847"/>
          <cell r="FA847"/>
          <cell r="FB847"/>
          <cell r="FC847"/>
          <cell r="FD847"/>
          <cell r="FE847"/>
          <cell r="FF847"/>
          <cell r="FG847"/>
          <cell r="FH847"/>
          <cell r="FI847"/>
          <cell r="FJ847"/>
          <cell r="FK847"/>
          <cell r="FL847"/>
          <cell r="FM847"/>
          <cell r="FN847"/>
          <cell r="FO847"/>
          <cell r="FP847"/>
          <cell r="FQ847"/>
          <cell r="FR847"/>
          <cell r="FS847"/>
          <cell r="FT847"/>
          <cell r="FU847"/>
          <cell r="FV847"/>
          <cell r="FW847"/>
          <cell r="FX847"/>
          <cell r="FY847"/>
          <cell r="FZ847"/>
          <cell r="GA847"/>
          <cell r="GB847"/>
          <cell r="GC847"/>
          <cell r="GD847"/>
          <cell r="GE847"/>
          <cell r="GF847"/>
          <cell r="GG847"/>
          <cell r="GH847"/>
          <cell r="GI847"/>
          <cell r="GJ847"/>
          <cell r="GK847"/>
          <cell r="GL847"/>
          <cell r="GM847"/>
          <cell r="GN847"/>
          <cell r="GO847"/>
          <cell r="GP847"/>
          <cell r="GQ847"/>
          <cell r="GR847"/>
          <cell r="GS847"/>
          <cell r="GT847"/>
          <cell r="GU847"/>
          <cell r="GV847"/>
          <cell r="GW847"/>
          <cell r="GX847"/>
          <cell r="GY847"/>
          <cell r="GZ847"/>
          <cell r="HA847"/>
          <cell r="HB847"/>
          <cell r="HC847"/>
          <cell r="HD847"/>
          <cell r="HE847"/>
          <cell r="HF847"/>
          <cell r="HG847"/>
          <cell r="HH847"/>
          <cell r="HI847"/>
          <cell r="HJ847"/>
          <cell r="HK847"/>
          <cell r="HL847"/>
          <cell r="HM847"/>
          <cell r="HN847"/>
          <cell r="HO847"/>
          <cell r="HP847"/>
          <cell r="HQ847"/>
          <cell r="HR847"/>
          <cell r="HS847"/>
          <cell r="HT847"/>
          <cell r="HW847"/>
          <cell r="HX847" t="str">
            <v>Nature de l'ajustement</v>
          </cell>
          <cell r="HY847" t="str">
            <v>Trimestre</v>
          </cell>
          <cell r="HZ847"/>
          <cell r="IA847" t="str">
            <v>Nature de l'ajustement</v>
          </cell>
          <cell r="IB847" t="str">
            <v>Trimestre</v>
          </cell>
          <cell r="IC847"/>
          <cell r="ID847" t="str">
            <v>Nature de l'ajustement</v>
          </cell>
          <cell r="IE847" t="str">
            <v>Trimestre</v>
          </cell>
          <cell r="IF847"/>
          <cell r="IG847" t="str">
            <v>Nature de l'ajustement</v>
          </cell>
          <cell r="IH847" t="str">
            <v>Trimestre</v>
          </cell>
          <cell r="II847"/>
          <cell r="IJ847" t="str">
            <v>Nature de l'ajustement</v>
          </cell>
          <cell r="IK847" t="str">
            <v>Trimestre</v>
          </cell>
          <cell r="IL847"/>
          <cell r="IM847" t="str">
            <v>Nature de l'ajustement</v>
          </cell>
          <cell r="IN847" t="str">
            <v>Trimestre</v>
          </cell>
          <cell r="IO847"/>
          <cell r="IP847" t="str">
            <v>Nature de l'ajustement</v>
          </cell>
          <cell r="IQ847" t="str">
            <v>Trimestre</v>
          </cell>
          <cell r="IR847"/>
          <cell r="IS847" t="str">
            <v>Nature de l'ajustement</v>
          </cell>
          <cell r="IT847" t="str">
            <v>Trimestre</v>
          </cell>
          <cell r="IU847"/>
          <cell r="IV847" t="str">
            <v>Nature de l'ajustement</v>
          </cell>
          <cell r="IW847" t="str">
            <v>Trimestre</v>
          </cell>
          <cell r="IX847"/>
          <cell r="IY847" t="str">
            <v>Nature de l'ajustement</v>
          </cell>
          <cell r="IZ847" t="str">
            <v>Trimestre</v>
          </cell>
          <cell r="JA847"/>
          <cell r="JB847" t="str">
            <v>Nature de l'ajustement</v>
          </cell>
          <cell r="JC847" t="str">
            <v>Trimestre</v>
          </cell>
          <cell r="JD847"/>
          <cell r="JE847" t="str">
            <v>Nature de l'ajustement</v>
          </cell>
          <cell r="JF847" t="str">
            <v>Trimestre</v>
          </cell>
          <cell r="JG847"/>
          <cell r="JH847" t="str">
            <v>Nature de l'ajustement</v>
          </cell>
          <cell r="JI847" t="str">
            <v>Trimestre</v>
          </cell>
          <cell r="JJ847"/>
          <cell r="JK847" t="str">
            <v>Nature de l'ajustement</v>
          </cell>
          <cell r="JL847" t="str">
            <v>Trimestre</v>
          </cell>
          <cell r="JM847"/>
          <cell r="JN847" t="str">
            <v>Nature de l'ajustement</v>
          </cell>
          <cell r="JO847" t="str">
            <v>Trimestre</v>
          </cell>
          <cell r="JP847"/>
          <cell r="JQ847" t="str">
            <v>Nature de l'ajustement</v>
          </cell>
          <cell r="JR847" t="str">
            <v>Trimestre</v>
          </cell>
          <cell r="JS847"/>
          <cell r="JT847" t="str">
            <v>Nature de l'ajustement</v>
          </cell>
          <cell r="JU847" t="str">
            <v>Trimestre</v>
          </cell>
          <cell r="JV847"/>
          <cell r="JW847" t="str">
            <v>Nature de l'ajustement</v>
          </cell>
          <cell r="JX847" t="str">
            <v>Trimestre</v>
          </cell>
          <cell r="JY847"/>
          <cell r="JZ847" t="str">
            <v>Nature de l'ajustement</v>
          </cell>
          <cell r="KA847" t="str">
            <v>Trimestre</v>
          </cell>
          <cell r="KB847"/>
          <cell r="KC847" t="str">
            <v>Nature de l'ajustement</v>
          </cell>
          <cell r="KD847" t="str">
            <v>Trimestre</v>
          </cell>
          <cell r="KE847"/>
          <cell r="KF847" t="str">
            <v>Nature de l'ajustement</v>
          </cell>
          <cell r="KG847" t="str">
            <v>Trimestre</v>
          </cell>
          <cell r="KH847"/>
          <cell r="KI847" t="str">
            <v>Nature de l'ajustement</v>
          </cell>
          <cell r="KJ847" t="str">
            <v>Trimestre</v>
          </cell>
          <cell r="KK847"/>
          <cell r="KL847" t="str">
            <v>Nature de l'ajustement</v>
          </cell>
          <cell r="KM847" t="str">
            <v>Trimestre</v>
          </cell>
          <cell r="KN847"/>
          <cell r="KO847" t="str">
            <v>Nature de l'ajustement</v>
          </cell>
          <cell r="KP847" t="str">
            <v>Trimestre</v>
          </cell>
          <cell r="KQ847"/>
          <cell r="KR847" t="str">
            <v>Nature de l'ajustement</v>
          </cell>
          <cell r="KS847" t="str">
            <v>Trimestre</v>
          </cell>
          <cell r="KT847"/>
          <cell r="KU847" t="str">
            <v>Nature de l'ajustement</v>
          </cell>
          <cell r="KV847" t="str">
            <v>Trimestre</v>
          </cell>
          <cell r="KW847"/>
          <cell r="KX847" t="str">
            <v>Nature de l'ajustement</v>
          </cell>
          <cell r="KY847" t="str">
            <v>Trimestre</v>
          </cell>
          <cell r="KZ847"/>
          <cell r="LA847" t="str">
            <v>Nature de l'ajustement</v>
          </cell>
          <cell r="LB847" t="str">
            <v>Trimestre</v>
          </cell>
          <cell r="LC847"/>
          <cell r="LD847" t="str">
            <v>Nature de l'ajustement</v>
          </cell>
          <cell r="LE847" t="str">
            <v>Trimestre</v>
          </cell>
          <cell r="LF847"/>
          <cell r="LG847" t="str">
            <v>Nature de l'ajustement</v>
          </cell>
          <cell r="LH847" t="str">
            <v>Trimestre</v>
          </cell>
          <cell r="LI847"/>
          <cell r="LJ847" t="str">
            <v>Nature de l'ajustement</v>
          </cell>
          <cell r="LK847" t="str">
            <v>Trimestre</v>
          </cell>
          <cell r="LL847"/>
          <cell r="LM847" t="str">
            <v>Nature de l'ajustement</v>
          </cell>
          <cell r="LN847" t="str">
            <v>Trimestre</v>
          </cell>
          <cell r="LO847"/>
          <cell r="LP847" t="str">
            <v>Nature de l'ajustement</v>
          </cell>
          <cell r="LQ847" t="str">
            <v>Trimestre</v>
          </cell>
          <cell r="LR847"/>
          <cell r="LS847" t="str">
            <v>Nature de l'ajustement</v>
          </cell>
          <cell r="LT847" t="str">
            <v>Trimestre</v>
          </cell>
          <cell r="LU847"/>
          <cell r="LV847" t="str">
            <v>Nature de l'ajustement</v>
          </cell>
          <cell r="LW847" t="str">
            <v>Trimestre</v>
          </cell>
          <cell r="LX847"/>
          <cell r="LY847" t="str">
            <v>Nature de l'ajustement</v>
          </cell>
          <cell r="LZ847" t="str">
            <v>Trimestre</v>
          </cell>
          <cell r="MA847"/>
          <cell r="MB847" t="str">
            <v>Nature de l'ajustement</v>
          </cell>
          <cell r="MC847" t="str">
            <v>Trimestre</v>
          </cell>
          <cell r="MD847"/>
          <cell r="ME847" t="str">
            <v>Nature de l'ajustement</v>
          </cell>
          <cell r="MF847" t="str">
            <v>Trimestre</v>
          </cell>
          <cell r="MG847"/>
          <cell r="MH847" t="str">
            <v>Nature de l'ajustement</v>
          </cell>
          <cell r="MI847" t="str">
            <v>Trimestre</v>
          </cell>
          <cell r="MJ847"/>
          <cell r="MK847" t="str">
            <v>Nature de l'ajustement</v>
          </cell>
          <cell r="ML847" t="str">
            <v>Trimestre</v>
          </cell>
          <cell r="MM847"/>
          <cell r="MN847" t="str">
            <v>Nature de l'ajustement</v>
          </cell>
          <cell r="MO847" t="str">
            <v>Trimestre</v>
          </cell>
          <cell r="MP847"/>
          <cell r="MQ847" t="str">
            <v>Nature de l'ajustement</v>
          </cell>
          <cell r="MR847" t="str">
            <v>Trimestre</v>
          </cell>
          <cell r="MS847"/>
          <cell r="MT847" t="str">
            <v>Nature de l'ajustement</v>
          </cell>
          <cell r="MU847" t="str">
            <v>Trimestre</v>
          </cell>
          <cell r="MV847"/>
          <cell r="MW847" t="str">
            <v>Nature de l'ajustement</v>
          </cell>
          <cell r="MX847" t="str">
            <v>Trimestre</v>
          </cell>
          <cell r="MY847"/>
          <cell r="MZ847" t="str">
            <v>Nature de l'ajustement</v>
          </cell>
          <cell r="NA847" t="str">
            <v>Trimestre</v>
          </cell>
          <cell r="NB847"/>
          <cell r="NC847" t="str">
            <v>Nature de l'ajustement</v>
          </cell>
          <cell r="ND847" t="str">
            <v>Trimestre</v>
          </cell>
          <cell r="NE847"/>
          <cell r="NF847" t="str">
            <v>Nature de l'ajustement</v>
          </cell>
          <cell r="NG847" t="str">
            <v>Trimestre</v>
          </cell>
          <cell r="NH847"/>
          <cell r="NI847" t="str">
            <v>Nature de l'ajustement</v>
          </cell>
          <cell r="NJ847" t="str">
            <v>Trimestre</v>
          </cell>
          <cell r="NK847"/>
          <cell r="NL847" t="str">
            <v>Nature de l'ajustement</v>
          </cell>
          <cell r="NM847" t="str">
            <v>Trimestre</v>
          </cell>
          <cell r="NN847"/>
          <cell r="NO847" t="str">
            <v>Nature de l'ajustement</v>
          </cell>
          <cell r="NP847" t="str">
            <v>Trimestre</v>
          </cell>
          <cell r="NQ847"/>
          <cell r="NR847" t="str">
            <v>Nature de l'ajustement</v>
          </cell>
          <cell r="NS847" t="str">
            <v>Trimestre</v>
          </cell>
          <cell r="NT847"/>
          <cell r="NU847" t="str">
            <v>Nature de l'ajustement</v>
          </cell>
          <cell r="NV847" t="str">
            <v>Trimestre</v>
          </cell>
          <cell r="NW847"/>
          <cell r="NX847" t="str">
            <v>Nature de l'ajustement</v>
          </cell>
          <cell r="NY847" t="str">
            <v>Trimestre</v>
          </cell>
          <cell r="NZ847"/>
          <cell r="OA847" t="str">
            <v>Nature de l'ajustement</v>
          </cell>
          <cell r="OB847" t="str">
            <v>Trimestre</v>
          </cell>
          <cell r="OC847"/>
          <cell r="OD847" t="str">
            <v>Nature de l'ajustement</v>
          </cell>
          <cell r="OE847" t="str">
            <v>Trimestre</v>
          </cell>
          <cell r="OF847"/>
          <cell r="OG847" t="str">
            <v>Nature de l'ajustement</v>
          </cell>
          <cell r="OH847" t="str">
            <v>Trimestre</v>
          </cell>
          <cell r="OI847"/>
          <cell r="OJ847" t="str">
            <v>Nature de l'ajustement</v>
          </cell>
          <cell r="OK847" t="str">
            <v>Trimestre</v>
          </cell>
          <cell r="OL847"/>
          <cell r="OM847" t="str">
            <v>Nature de l'ajustement</v>
          </cell>
          <cell r="ON847" t="str">
            <v>Trimestre</v>
          </cell>
          <cell r="OO847"/>
          <cell r="OP847"/>
        </row>
        <row r="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cell r="EV848"/>
          <cell r="EW848"/>
          <cell r="EX848"/>
          <cell r="EY848"/>
          <cell r="EZ848"/>
          <cell r="FA848"/>
          <cell r="FB848"/>
          <cell r="FC848"/>
          <cell r="FD848"/>
          <cell r="FE848"/>
          <cell r="FF848"/>
          <cell r="FG848"/>
          <cell r="FH848"/>
          <cell r="FI848"/>
          <cell r="FJ848"/>
          <cell r="FK848"/>
          <cell r="FL848"/>
          <cell r="FM848"/>
          <cell r="FN848"/>
          <cell r="FO848"/>
          <cell r="FP848"/>
          <cell r="FQ848"/>
          <cell r="FR848"/>
          <cell r="FS848"/>
          <cell r="FT848"/>
          <cell r="FU848"/>
          <cell r="FV848"/>
          <cell r="FW848"/>
          <cell r="FX848"/>
          <cell r="FY848"/>
          <cell r="FZ848"/>
          <cell r="GA848"/>
          <cell r="GB848"/>
          <cell r="GC848"/>
          <cell r="GD848"/>
          <cell r="GE848"/>
          <cell r="GF848"/>
          <cell r="GG848"/>
          <cell r="GH848"/>
          <cell r="GI848"/>
          <cell r="GJ848"/>
          <cell r="GK848"/>
          <cell r="GL848"/>
          <cell r="GM848"/>
          <cell r="GN848"/>
          <cell r="GO848"/>
          <cell r="GP848"/>
          <cell r="GQ848"/>
          <cell r="GR848"/>
          <cell r="GS848"/>
          <cell r="GT848"/>
          <cell r="GU848"/>
          <cell r="GV848"/>
          <cell r="GW848"/>
          <cell r="GX848"/>
          <cell r="GY848"/>
          <cell r="GZ848"/>
          <cell r="HA848"/>
          <cell r="HB848"/>
          <cell r="HC848"/>
          <cell r="HD848"/>
          <cell r="HE848"/>
          <cell r="HF848"/>
          <cell r="HG848"/>
          <cell r="HH848"/>
          <cell r="HI848"/>
          <cell r="HJ848"/>
          <cell r="HK848"/>
          <cell r="HL848"/>
          <cell r="HM848"/>
          <cell r="HN848"/>
          <cell r="HO848"/>
          <cell r="HP848"/>
          <cell r="HQ848"/>
          <cell r="HR848"/>
          <cell r="HS848"/>
          <cell r="HT848"/>
          <cell r="HW848"/>
          <cell r="HX848" t="str">
            <v>Provisions Epargne logement (AHM)</v>
          </cell>
          <cell r="HY848" t="str">
            <v>2022-T2</v>
          </cell>
          <cell r="HZ848"/>
          <cell r="IA848" t="str">
            <v>Provisions Epargne logement (AHM)</v>
          </cell>
          <cell r="IB848" t="str">
            <v>2022-T1</v>
          </cell>
          <cell r="IC848"/>
          <cell r="ID848" t="str">
            <v>Provisions Epargne logement (AHM)</v>
          </cell>
          <cell r="IE848" t="str">
            <v>2021-T4</v>
          </cell>
          <cell r="IF848"/>
          <cell r="IG848" t="str">
            <v>Provisions Epargne logement (AHM)</v>
          </cell>
          <cell r="IH848" t="str">
            <v>2021-T3</v>
          </cell>
          <cell r="II848"/>
          <cell r="IJ848" t="str">
            <v>Provisions Epargne logement (AHM)</v>
          </cell>
          <cell r="IK848" t="str">
            <v>2021-T2</v>
          </cell>
          <cell r="IL848"/>
          <cell r="IM848" t="str">
            <v>Provisions Epargne logement (AHM)</v>
          </cell>
          <cell r="IN848" t="str">
            <v>2021-T1</v>
          </cell>
          <cell r="IO848"/>
          <cell r="IP848" t="str">
            <v>Provisions Epargne logement (AHM)</v>
          </cell>
          <cell r="IQ848" t="str">
            <v>2020-T4</v>
          </cell>
          <cell r="IR848"/>
          <cell r="IS848" t="str">
            <v>Provisions Epargne logement (AHM)</v>
          </cell>
          <cell r="IT848" t="str">
            <v>2020-T3</v>
          </cell>
          <cell r="IU848"/>
          <cell r="IV848" t="str">
            <v>Provisions Epargne logement (AHM)</v>
          </cell>
          <cell r="IW848" t="str">
            <v>2020-T2</v>
          </cell>
          <cell r="IX848"/>
          <cell r="IY848" t="str">
            <v>Provisions Epargne logement (AHM)</v>
          </cell>
          <cell r="IZ848" t="str">
            <v>2020-T1</v>
          </cell>
          <cell r="JA848"/>
          <cell r="JB848" t="str">
            <v>Provisions Epargne logement (AHM)</v>
          </cell>
          <cell r="JC848" t="str">
            <v>2019-T4</v>
          </cell>
          <cell r="JD848"/>
          <cell r="JE848" t="str">
            <v>Provisions Epargne logement (AHM)</v>
          </cell>
          <cell r="JF848" t="str">
            <v>2019-T3</v>
          </cell>
          <cell r="JG848"/>
          <cell r="JH848" t="str">
            <v>Provisions Epargne logement (AHM)</v>
          </cell>
          <cell r="JI848" t="str">
            <v>2019-T2</v>
          </cell>
          <cell r="JJ848"/>
          <cell r="JK848" t="str">
            <v>Provisions Epargne logement (AHM)</v>
          </cell>
          <cell r="JL848" t="str">
            <v>2019-T1</v>
          </cell>
          <cell r="JM848"/>
          <cell r="JN848" t="str">
            <v>Provisions Epargne logement (AHM)</v>
          </cell>
          <cell r="JO848" t="str">
            <v>2018-T4</v>
          </cell>
          <cell r="JP848"/>
          <cell r="JQ848" t="str">
            <v>Provisions Epargne logement (AHM)</v>
          </cell>
          <cell r="JR848" t="str">
            <v>2018-T3</v>
          </cell>
          <cell r="JS848"/>
          <cell r="JT848" t="str">
            <v>Provisions Epargne logement (AHM)</v>
          </cell>
          <cell r="JU848" t="str">
            <v>2018-T2</v>
          </cell>
          <cell r="JV848"/>
          <cell r="JW848" t="str">
            <v>Provisions Epargne logement (AHM)</v>
          </cell>
          <cell r="JX848" t="str">
            <v>2018-T1</v>
          </cell>
          <cell r="JY848"/>
          <cell r="JZ848" t="str">
            <v>Provisions Epargne logement (AHM)</v>
          </cell>
          <cell r="KA848" t="str">
            <v>2017-T4</v>
          </cell>
          <cell r="KB848"/>
          <cell r="KC848" t="str">
            <v>Provisions Epargne logement (AHM)</v>
          </cell>
          <cell r="KD848" t="str">
            <v>2017-T3</v>
          </cell>
          <cell r="KE848"/>
          <cell r="KF848" t="str">
            <v>Provisions Epargne logement (AHM)</v>
          </cell>
          <cell r="KG848" t="str">
            <v>2017-T2</v>
          </cell>
          <cell r="KH848"/>
          <cell r="KI848" t="str">
            <v>Provisions Epargne logement (AHM)</v>
          </cell>
          <cell r="KJ848" t="str">
            <v>2017-T1</v>
          </cell>
          <cell r="KK848"/>
          <cell r="KL848" t="str">
            <v>Provisions Epargne logement (AHM)</v>
          </cell>
          <cell r="KM848" t="str">
            <v>2016-T4</v>
          </cell>
          <cell r="KN848"/>
          <cell r="KO848" t="str">
            <v>Provisions Epargne logement (AHM)</v>
          </cell>
          <cell r="KP848" t="str">
            <v>2016-T3</v>
          </cell>
          <cell r="KQ848"/>
          <cell r="KR848" t="str">
            <v>Provisions Epargne logement (AHM)</v>
          </cell>
          <cell r="KS848" t="str">
            <v>2016-T2</v>
          </cell>
          <cell r="KT848"/>
          <cell r="KU848" t="str">
            <v>Provisions Epargne logement (AHM)</v>
          </cell>
          <cell r="KV848" t="str">
            <v>2016-T1</v>
          </cell>
          <cell r="KW848"/>
          <cell r="KX848" t="str">
            <v>Provisions Epargne logement (AHM)</v>
          </cell>
          <cell r="KY848" t="str">
            <v>2015-T4</v>
          </cell>
          <cell r="KZ848"/>
          <cell r="LA848" t="str">
            <v>Provisions Epargne logement (AHM)</v>
          </cell>
          <cell r="LB848" t="str">
            <v>2015-T3</v>
          </cell>
          <cell r="LC848"/>
          <cell r="LD848" t="str">
            <v>Provisions Epargne logement (AHM)</v>
          </cell>
          <cell r="LE848" t="str">
            <v>2015-T2</v>
          </cell>
          <cell r="LF848"/>
          <cell r="LG848" t="str">
            <v>Provisions Epargne logement (AHM)</v>
          </cell>
          <cell r="LH848" t="str">
            <v>2015-T1</v>
          </cell>
          <cell r="LI848"/>
          <cell r="LJ848" t="str">
            <v>Provisions Epargne logement (AHM)</v>
          </cell>
          <cell r="LK848" t="str">
            <v>2014-T4</v>
          </cell>
          <cell r="LL848"/>
          <cell r="LM848" t="str">
            <v>Provisions Epargne logement (AHM)</v>
          </cell>
          <cell r="LN848" t="str">
            <v>2014-T3</v>
          </cell>
          <cell r="LO848"/>
          <cell r="LP848" t="str">
            <v>Provisions Epargne logement (AHM)</v>
          </cell>
          <cell r="LQ848" t="str">
            <v>2014-T2</v>
          </cell>
          <cell r="LR848"/>
          <cell r="LS848" t="str">
            <v>Provisions Epargne logement (AHM)</v>
          </cell>
          <cell r="LT848" t="str">
            <v>2014-T1</v>
          </cell>
          <cell r="LU848"/>
          <cell r="LV848" t="str">
            <v>Provisions Epargne logement (AHM)</v>
          </cell>
          <cell r="LW848" t="str">
            <v>2013-T4</v>
          </cell>
          <cell r="LX848"/>
          <cell r="LY848" t="str">
            <v>Provisions Epargne logement (AHM)</v>
          </cell>
          <cell r="LZ848" t="str">
            <v>2013-T3</v>
          </cell>
          <cell r="MA848"/>
          <cell r="MB848" t="str">
            <v>Provisions Epargne logement (AHM)</v>
          </cell>
          <cell r="MC848" t="str">
            <v>2013-T2</v>
          </cell>
          <cell r="MD848"/>
          <cell r="ME848" t="str">
            <v>Provisions Epargne logement (AHM)</v>
          </cell>
          <cell r="MF848" t="str">
            <v>2013-T1</v>
          </cell>
          <cell r="MG848"/>
          <cell r="MH848" t="str">
            <v>Provisions Epargne logement (AHM)</v>
          </cell>
          <cell r="MI848" t="str">
            <v>2012-T4</v>
          </cell>
          <cell r="MJ848"/>
          <cell r="MK848" t="str">
            <v>Provisions Epargne logement (AHM)</v>
          </cell>
          <cell r="ML848" t="str">
            <v>2012-T3</v>
          </cell>
          <cell r="MM848"/>
          <cell r="MN848" t="str">
            <v>Provisions Epargne logement (AHM)</v>
          </cell>
          <cell r="MO848" t="str">
            <v>2012-T2</v>
          </cell>
          <cell r="MP848"/>
          <cell r="MQ848" t="str">
            <v>Provisions Epargne logement (AHM)</v>
          </cell>
          <cell r="MR848" t="str">
            <v>2012-T1</v>
          </cell>
          <cell r="MS848"/>
          <cell r="MT848" t="str">
            <v>Provisions Epargne logement (AHM)</v>
          </cell>
          <cell r="MU848" t="str">
            <v>2011-T4</v>
          </cell>
          <cell r="MV848"/>
          <cell r="MW848" t="str">
            <v>Provisions Epargne logement (AHM)</v>
          </cell>
          <cell r="MX848" t="str">
            <v>2011-T3</v>
          </cell>
          <cell r="MY848"/>
          <cell r="MZ848" t="str">
            <v>Provisions Epargne logement (AHM)</v>
          </cell>
          <cell r="NA848" t="str">
            <v>2011-T2</v>
          </cell>
          <cell r="NB848"/>
          <cell r="NC848" t="str">
            <v>Provisions Epargne logement (AHM)</v>
          </cell>
          <cell r="ND848" t="str">
            <v>2011-T1</v>
          </cell>
          <cell r="NE848"/>
          <cell r="NF848" t="str">
            <v>Provisions Epargne logement (AHM)</v>
          </cell>
          <cell r="NG848" t="str">
            <v>2010-T4</v>
          </cell>
          <cell r="NH848"/>
          <cell r="NI848" t="str">
            <v>Provisions Epargne logement (AHM)</v>
          </cell>
          <cell r="NJ848" t="str">
            <v>2010-T3</v>
          </cell>
          <cell r="NK848"/>
          <cell r="NL848" t="str">
            <v>Provisions Epargne logement (AHM)</v>
          </cell>
          <cell r="NM848" t="str">
            <v>2010-T2</v>
          </cell>
          <cell r="NN848"/>
          <cell r="NO848" t="str">
            <v>Provisions Epargne logement (AHM)</v>
          </cell>
          <cell r="NP848" t="str">
            <v>2010-T1</v>
          </cell>
          <cell r="NQ848"/>
          <cell r="NR848" t="str">
            <v>Provisions Epargne logement (AHM)</v>
          </cell>
          <cell r="NS848" t="str">
            <v>2009-T4</v>
          </cell>
          <cell r="NT848"/>
          <cell r="NU848" t="str">
            <v>Provisions Epargne logement (AHM)</v>
          </cell>
          <cell r="NV848" t="str">
            <v>2009-T3</v>
          </cell>
          <cell r="NW848"/>
          <cell r="NX848" t="str">
            <v>Provisions Epargne logement (AHM)</v>
          </cell>
          <cell r="NY848" t="str">
            <v>2009-T2</v>
          </cell>
          <cell r="NZ848"/>
          <cell r="OA848" t="str">
            <v>Provisions Epargne logement (AHM)</v>
          </cell>
          <cell r="OB848" t="str">
            <v>2009-T1</v>
          </cell>
          <cell r="OC848"/>
          <cell r="OD848" t="str">
            <v>Provisions Epargne logement (AHM)</v>
          </cell>
          <cell r="OE848" t="str">
            <v>2008-T4</v>
          </cell>
          <cell r="OF848"/>
          <cell r="OG848" t="str">
            <v>Provisions Epargne logement (AHM)</v>
          </cell>
          <cell r="OH848" t="str">
            <v>2008-T3</v>
          </cell>
          <cell r="OI848"/>
          <cell r="OJ848" t="str">
            <v>Provisions Epargne logement (AHM)</v>
          </cell>
          <cell r="OK848" t="str">
            <v>2008-T2</v>
          </cell>
          <cell r="OL848"/>
          <cell r="OM848" t="str">
            <v>Provisions Epargne logement (AHM)</v>
          </cell>
          <cell r="ON848" t="str">
            <v>2008-T1</v>
          </cell>
          <cell r="OO848"/>
          <cell r="OP848"/>
        </row>
        <row r="849">
          <cell r="AZ849"/>
          <cell r="BA849"/>
          <cell r="BB849" t="str">
            <v>Nature de l'ajustement</v>
          </cell>
          <cell r="BC849" t="str">
            <v>Trimestre</v>
          </cell>
          <cell r="BD849"/>
          <cell r="BE849" t="str">
            <v>Nature de l'ajustement</v>
          </cell>
          <cell r="BF849" t="str">
            <v>Trimestre</v>
          </cell>
          <cell r="BG849"/>
          <cell r="BH849" t="str">
            <v>Nature de l'ajustement</v>
          </cell>
          <cell r="BI849" t="str">
            <v>Trimestre</v>
          </cell>
          <cell r="BJ849"/>
          <cell r="BK849" t="str">
            <v>Nature de l'ajustement</v>
          </cell>
          <cell r="BL849" t="str">
            <v>Trimestre</v>
          </cell>
          <cell r="BM849"/>
          <cell r="BN849" t="str">
            <v>Nature de l'ajustement</v>
          </cell>
          <cell r="BO849" t="str">
            <v>Trimestre</v>
          </cell>
          <cell r="BP849"/>
          <cell r="BQ849" t="str">
            <v>Nature de l'ajustement</v>
          </cell>
          <cell r="BR849" t="str">
            <v>Trimestre</v>
          </cell>
          <cell r="BS849"/>
          <cell r="BT849" t="str">
            <v>Nature de l'ajustement</v>
          </cell>
          <cell r="BU849" t="str">
            <v>Trimestre</v>
          </cell>
          <cell r="BV849"/>
          <cell r="BW849" t="str">
            <v>Nature de l'ajustement</v>
          </cell>
          <cell r="BX849" t="str">
            <v>Trimestre</v>
          </cell>
          <cell r="BY849"/>
          <cell r="BZ849" t="str">
            <v>Nature de l'ajustement</v>
          </cell>
          <cell r="CA849" t="str">
            <v>Trimestre</v>
          </cell>
          <cell r="CB849"/>
          <cell r="CC849" t="str">
            <v>Nature de l'ajustement</v>
          </cell>
          <cell r="CD849" t="str">
            <v>Trimestre</v>
          </cell>
          <cell r="CE849"/>
          <cell r="CF849" t="str">
            <v>Nature de l'ajustement</v>
          </cell>
          <cell r="CG849" t="str">
            <v>Trimestre</v>
          </cell>
          <cell r="CH849"/>
          <cell r="CI849" t="str">
            <v>Nature de l'ajustement</v>
          </cell>
          <cell r="CJ849" t="str">
            <v>Trimestre</v>
          </cell>
          <cell r="CK849"/>
          <cell r="CL849" t="str">
            <v>Nature de l'ajustement</v>
          </cell>
          <cell r="CM849" t="str">
            <v>Trimestre</v>
          </cell>
          <cell r="CN849"/>
          <cell r="CO849" t="str">
            <v>Nature de l'ajustement</v>
          </cell>
          <cell r="CP849" t="str">
            <v>Trimestre</v>
          </cell>
          <cell r="CQ849"/>
          <cell r="CR849" t="str">
            <v>Nature de l'ajustement</v>
          </cell>
          <cell r="CS849" t="str">
            <v>Trimestre</v>
          </cell>
          <cell r="CT849"/>
          <cell r="CU849" t="str">
            <v>Nature de l'ajustement</v>
          </cell>
          <cell r="CV849" t="str">
            <v>Trimestre</v>
          </cell>
          <cell r="CW849"/>
          <cell r="CX849" t="str">
            <v>Nature de l'ajustement</v>
          </cell>
          <cell r="CY849" t="str">
            <v>Trimestre</v>
          </cell>
          <cell r="CZ849"/>
          <cell r="DA849" t="str">
            <v>Nature de l'ajustement</v>
          </cell>
          <cell r="DB849" t="str">
            <v>Trimestre</v>
          </cell>
          <cell r="DC849"/>
          <cell r="DD849" t="str">
            <v>Nature de l'ajustement</v>
          </cell>
          <cell r="DE849" t="str">
            <v>Trimestre</v>
          </cell>
          <cell r="DF849"/>
          <cell r="DG849" t="str">
            <v>Nature de l'ajustement</v>
          </cell>
          <cell r="DH849" t="str">
            <v>Trimestre</v>
          </cell>
          <cell r="DI849"/>
          <cell r="DJ849" t="str">
            <v>Nature de l'ajustement</v>
          </cell>
          <cell r="DK849" t="str">
            <v>Trimestre</v>
          </cell>
          <cell r="DL849"/>
          <cell r="DM849" t="str">
            <v>Nature de l'ajustement</v>
          </cell>
          <cell r="DN849" t="str">
            <v>Trimestre</v>
          </cell>
          <cell r="DO849"/>
          <cell r="DP849" t="str">
            <v>Nature de l'ajustement</v>
          </cell>
          <cell r="DQ849" t="str">
            <v>Trimestre</v>
          </cell>
          <cell r="DR849"/>
          <cell r="DS849" t="str">
            <v>Nature de l'ajustement</v>
          </cell>
          <cell r="DT849" t="str">
            <v>Trimestre</v>
          </cell>
          <cell r="DU849"/>
          <cell r="DV849" t="str">
            <v>Nature de l'ajustement</v>
          </cell>
          <cell r="DW849" t="str">
            <v>Trimestre</v>
          </cell>
          <cell r="DX849"/>
          <cell r="DY849" t="str">
            <v>Nature de l'ajustement</v>
          </cell>
          <cell r="DZ849" t="str">
            <v>Trimestre</v>
          </cell>
          <cell r="EA849"/>
          <cell r="EB849" t="str">
            <v>Nature de l'ajustement</v>
          </cell>
          <cell r="EC849" t="str">
            <v>Trimestre</v>
          </cell>
          <cell r="ED849"/>
          <cell r="EE849" t="str">
            <v>Nature de l'ajustement</v>
          </cell>
          <cell r="EF849" t="str">
            <v>Trimestre</v>
          </cell>
          <cell r="EG849"/>
          <cell r="EH849" t="str">
            <v>Nature de l'ajustement</v>
          </cell>
          <cell r="EI849" t="str">
            <v>Trimestre</v>
          </cell>
          <cell r="EJ849"/>
          <cell r="EK849" t="str">
            <v>Nature de l'ajustement</v>
          </cell>
          <cell r="EL849" t="str">
            <v>Trimestre</v>
          </cell>
          <cell r="EM849"/>
          <cell r="EN849" t="str">
            <v>Nature de l'ajustement</v>
          </cell>
          <cell r="EO849" t="str">
            <v>Trimestre</v>
          </cell>
          <cell r="EP849"/>
          <cell r="EQ849" t="str">
            <v>Nature de l'ajustement</v>
          </cell>
          <cell r="ER849" t="str">
            <v>Trimestre</v>
          </cell>
          <cell r="ES849"/>
          <cell r="ET849" t="str">
            <v>Nature de l'ajustement</v>
          </cell>
          <cell r="EU849" t="str">
            <v>Trimestre</v>
          </cell>
          <cell r="EV849"/>
          <cell r="EW849" t="str">
            <v>Nature de l'ajustement</v>
          </cell>
          <cell r="EX849" t="str">
            <v>Trimestre</v>
          </cell>
          <cell r="EY849"/>
          <cell r="EZ849" t="str">
            <v>Nature de l'ajustement</v>
          </cell>
          <cell r="FA849" t="str">
            <v>Trimestre</v>
          </cell>
          <cell r="FB849"/>
          <cell r="FC849" t="str">
            <v>Nature de l'ajustement</v>
          </cell>
          <cell r="FD849" t="str">
            <v>Trimestre</v>
          </cell>
          <cell r="FE849"/>
          <cell r="FF849" t="str">
            <v>Nature de l'ajustement</v>
          </cell>
          <cell r="FG849" t="str">
            <v>Trimestre</v>
          </cell>
          <cell r="FH849"/>
          <cell r="FI849" t="str">
            <v>Nature de l'ajustement</v>
          </cell>
          <cell r="FJ849" t="str">
            <v>Trimestre</v>
          </cell>
          <cell r="FK849"/>
          <cell r="FL849" t="str">
            <v>Nature de l'ajustement</v>
          </cell>
          <cell r="FM849" t="str">
            <v>Trimestre</v>
          </cell>
          <cell r="FN849"/>
          <cell r="FO849" t="str">
            <v>Nature de l'ajustement</v>
          </cell>
          <cell r="FP849" t="str">
            <v>Trimestre</v>
          </cell>
          <cell r="FQ849"/>
          <cell r="FR849" t="str">
            <v>Nature de l'ajustement</v>
          </cell>
          <cell r="FS849" t="str">
            <v>Trimestre</v>
          </cell>
          <cell r="FT849"/>
          <cell r="FU849" t="str">
            <v>Nature de l'ajustement</v>
          </cell>
          <cell r="FV849" t="str">
            <v>Trimestre</v>
          </cell>
          <cell r="FW849"/>
          <cell r="FX849" t="str">
            <v>Nature de l'ajustement</v>
          </cell>
          <cell r="FY849" t="str">
            <v>Trimestre</v>
          </cell>
          <cell r="FZ849"/>
          <cell r="GA849" t="str">
            <v>Nature de l'ajustement</v>
          </cell>
          <cell r="GB849" t="str">
            <v>Trimestre</v>
          </cell>
          <cell r="GC849"/>
          <cell r="GD849" t="str">
            <v>Nature de l'ajustement</v>
          </cell>
          <cell r="GE849" t="str">
            <v>Trimestre</v>
          </cell>
          <cell r="GF849"/>
          <cell r="GG849" t="str">
            <v>Nature de l'ajustement</v>
          </cell>
          <cell r="GH849" t="str">
            <v>Trimestre</v>
          </cell>
          <cell r="GI849"/>
          <cell r="GJ849" t="str">
            <v>Nature de l'ajustement</v>
          </cell>
          <cell r="GK849" t="str">
            <v>Trimestre</v>
          </cell>
          <cell r="GL849"/>
          <cell r="GM849" t="str">
            <v>Nature de l'ajustement</v>
          </cell>
          <cell r="GN849" t="str">
            <v>Trimestre</v>
          </cell>
          <cell r="GO849"/>
          <cell r="GP849" t="str">
            <v>Nature de l'ajustement</v>
          </cell>
          <cell r="GQ849" t="str">
            <v>Trimestre</v>
          </cell>
          <cell r="GR849"/>
          <cell r="GS849" t="str">
            <v>Nature de l'ajustement</v>
          </cell>
          <cell r="GT849" t="str">
            <v>Trimestre</v>
          </cell>
          <cell r="GU849"/>
          <cell r="GV849" t="str">
            <v>Nature de l'ajustement</v>
          </cell>
          <cell r="GW849" t="str">
            <v>Trimestre</v>
          </cell>
          <cell r="GX849"/>
          <cell r="GY849" t="str">
            <v>Nature de l'ajustement</v>
          </cell>
          <cell r="GZ849" t="str">
            <v>Trimestre</v>
          </cell>
          <cell r="HA849"/>
          <cell r="HB849" t="str">
            <v>Nature de l'ajustement</v>
          </cell>
          <cell r="HC849" t="str">
            <v>Trimestre</v>
          </cell>
          <cell r="HD849"/>
          <cell r="HE849" t="str">
            <v>Nature de l'ajustement</v>
          </cell>
          <cell r="HF849" t="str">
            <v>Trimestre</v>
          </cell>
          <cell r="HG849"/>
          <cell r="HH849" t="str">
            <v>Nature de l'ajustement</v>
          </cell>
          <cell r="HI849" t="str">
            <v>Trimestre</v>
          </cell>
          <cell r="HJ849"/>
          <cell r="HK849" t="str">
            <v>Nature de l'ajustement</v>
          </cell>
          <cell r="HL849" t="str">
            <v>Trimestre</v>
          </cell>
          <cell r="HM849"/>
          <cell r="HN849" t="str">
            <v>Nature de l'ajustement</v>
          </cell>
          <cell r="HO849" t="str">
            <v>Trimestre</v>
          </cell>
          <cell r="HP849"/>
          <cell r="HQ849" t="str">
            <v>Nature de l'ajustement</v>
          </cell>
          <cell r="HR849" t="str">
            <v>Trimestre</v>
          </cell>
          <cell r="HS849"/>
          <cell r="HT849"/>
          <cell r="HW849"/>
          <cell r="HX849" t="str">
            <v>Nature de l'ajustement</v>
          </cell>
          <cell r="HY849" t="str">
            <v>Trimestre</v>
          </cell>
          <cell r="HZ849"/>
          <cell r="IA849" t="str">
            <v>Nature de l'ajustement</v>
          </cell>
          <cell r="IB849" t="str">
            <v>Trimestre</v>
          </cell>
          <cell r="IC849"/>
          <cell r="ID849" t="str">
            <v>Nature de l'ajustement</v>
          </cell>
          <cell r="IE849" t="str">
            <v>Trimestre</v>
          </cell>
          <cell r="IF849"/>
          <cell r="IG849" t="str">
            <v>Nature de l'ajustement</v>
          </cell>
          <cell r="IH849" t="str">
            <v>Trimestre</v>
          </cell>
          <cell r="II849"/>
          <cell r="IJ849" t="str">
            <v>Nature de l'ajustement</v>
          </cell>
          <cell r="IK849" t="str">
            <v>Trimestre</v>
          </cell>
          <cell r="IL849"/>
          <cell r="IM849" t="str">
            <v>Nature de l'ajustement</v>
          </cell>
          <cell r="IN849" t="str">
            <v>Trimestre</v>
          </cell>
          <cell r="IO849"/>
          <cell r="IP849" t="str">
            <v>Nature de l'ajustement</v>
          </cell>
          <cell r="IQ849" t="str">
            <v>Trimestre</v>
          </cell>
          <cell r="IR849"/>
          <cell r="IS849" t="str">
            <v>Nature de l'ajustement</v>
          </cell>
          <cell r="IT849" t="str">
            <v>Trimestre</v>
          </cell>
          <cell r="IU849"/>
          <cell r="IV849" t="str">
            <v>Nature de l'ajustement</v>
          </cell>
          <cell r="IW849" t="str">
            <v>Trimestre</v>
          </cell>
          <cell r="IX849"/>
          <cell r="IY849" t="str">
            <v>Nature de l'ajustement</v>
          </cell>
          <cell r="IZ849" t="str">
            <v>Trimestre</v>
          </cell>
          <cell r="JA849"/>
          <cell r="JB849" t="str">
            <v>Nature de l'ajustement</v>
          </cell>
          <cell r="JC849" t="str">
            <v>Trimestre</v>
          </cell>
          <cell r="JD849"/>
          <cell r="JE849" t="str">
            <v>Nature de l'ajustement</v>
          </cell>
          <cell r="JF849" t="str">
            <v>Trimestre</v>
          </cell>
          <cell r="JG849"/>
          <cell r="JH849" t="str">
            <v>Nature de l'ajustement</v>
          </cell>
          <cell r="JI849" t="str">
            <v>Trimestre</v>
          </cell>
          <cell r="JJ849"/>
          <cell r="JK849" t="str">
            <v>Nature de l'ajustement</v>
          </cell>
          <cell r="JL849" t="str">
            <v>Trimestre</v>
          </cell>
          <cell r="JM849"/>
          <cell r="JN849" t="str">
            <v>Nature de l'ajustement</v>
          </cell>
          <cell r="JO849" t="str">
            <v>Trimestre</v>
          </cell>
          <cell r="JP849"/>
          <cell r="JQ849" t="str">
            <v>Nature de l'ajustement</v>
          </cell>
          <cell r="JR849" t="str">
            <v>Trimestre</v>
          </cell>
          <cell r="JS849"/>
          <cell r="JT849" t="str">
            <v>Nature de l'ajustement</v>
          </cell>
          <cell r="JU849" t="str">
            <v>Trimestre</v>
          </cell>
          <cell r="JV849"/>
          <cell r="JW849" t="str">
            <v>Nature de l'ajustement</v>
          </cell>
          <cell r="JX849" t="str">
            <v>Trimestre</v>
          </cell>
          <cell r="JY849"/>
          <cell r="JZ849" t="str">
            <v>Nature de l'ajustement</v>
          </cell>
          <cell r="KA849" t="str">
            <v>Trimestre</v>
          </cell>
          <cell r="KB849"/>
          <cell r="KC849" t="str">
            <v>Nature de l'ajustement</v>
          </cell>
          <cell r="KD849" t="str">
            <v>Trimestre</v>
          </cell>
          <cell r="KE849"/>
          <cell r="KF849" t="str">
            <v>Nature de l'ajustement</v>
          </cell>
          <cell r="KG849" t="str">
            <v>Trimestre</v>
          </cell>
          <cell r="KH849"/>
          <cell r="KI849" t="str">
            <v>Nature de l'ajustement</v>
          </cell>
          <cell r="KJ849" t="str">
            <v>Trimestre</v>
          </cell>
          <cell r="KK849"/>
          <cell r="KL849" t="str">
            <v>Nature de l'ajustement</v>
          </cell>
          <cell r="KM849" t="str">
            <v>Trimestre</v>
          </cell>
          <cell r="KN849"/>
          <cell r="KO849" t="str">
            <v>Nature de l'ajustement</v>
          </cell>
          <cell r="KP849" t="str">
            <v>Trimestre</v>
          </cell>
          <cell r="KQ849"/>
          <cell r="KR849" t="str">
            <v>Nature de l'ajustement</v>
          </cell>
          <cell r="KS849" t="str">
            <v>Trimestre</v>
          </cell>
          <cell r="KT849"/>
          <cell r="KU849" t="str">
            <v>Nature de l'ajustement</v>
          </cell>
          <cell r="KV849" t="str">
            <v>Trimestre</v>
          </cell>
          <cell r="KW849"/>
          <cell r="KX849" t="str">
            <v>Nature de l'ajustement</v>
          </cell>
          <cell r="KY849" t="str">
            <v>Trimestre</v>
          </cell>
          <cell r="KZ849"/>
          <cell r="LA849" t="str">
            <v>Nature de l'ajustement</v>
          </cell>
          <cell r="LB849" t="str">
            <v>Trimestre</v>
          </cell>
          <cell r="LC849"/>
          <cell r="LD849" t="str">
            <v>Nature de l'ajustement</v>
          </cell>
          <cell r="LE849" t="str">
            <v>Trimestre</v>
          </cell>
          <cell r="LF849"/>
          <cell r="LG849" t="str">
            <v>Nature de l'ajustement</v>
          </cell>
          <cell r="LH849" t="str">
            <v>Trimestre</v>
          </cell>
          <cell r="LI849"/>
          <cell r="LJ849" t="str">
            <v>Nature de l'ajustement</v>
          </cell>
          <cell r="LK849" t="str">
            <v>Trimestre</v>
          </cell>
          <cell r="LL849"/>
          <cell r="LM849" t="str">
            <v>Nature de l'ajustement</v>
          </cell>
          <cell r="LN849" t="str">
            <v>Trimestre</v>
          </cell>
          <cell r="LO849"/>
          <cell r="LP849" t="str">
            <v>Nature de l'ajustement</v>
          </cell>
          <cell r="LQ849" t="str">
            <v>Trimestre</v>
          </cell>
          <cell r="LR849"/>
          <cell r="LS849" t="str">
            <v>Nature de l'ajustement</v>
          </cell>
          <cell r="LT849" t="str">
            <v>Trimestre</v>
          </cell>
          <cell r="LU849"/>
          <cell r="LV849" t="str">
            <v>Nature de l'ajustement</v>
          </cell>
          <cell r="LW849" t="str">
            <v>Trimestre</v>
          </cell>
          <cell r="LX849"/>
          <cell r="LY849" t="str">
            <v>Nature de l'ajustement</v>
          </cell>
          <cell r="LZ849" t="str">
            <v>Trimestre</v>
          </cell>
          <cell r="MA849"/>
          <cell r="MB849" t="str">
            <v>Nature de l'ajustement</v>
          </cell>
          <cell r="MC849" t="str">
            <v>Trimestre</v>
          </cell>
          <cell r="MD849"/>
          <cell r="ME849" t="str">
            <v>Nature de l'ajustement</v>
          </cell>
          <cell r="MF849" t="str">
            <v>Trimestre</v>
          </cell>
          <cell r="MG849"/>
          <cell r="MH849" t="str">
            <v>Nature de l'ajustement</v>
          </cell>
          <cell r="MI849" t="str">
            <v>Trimestre</v>
          </cell>
          <cell r="MJ849"/>
          <cell r="MK849" t="str">
            <v>Nature de l'ajustement</v>
          </cell>
          <cell r="ML849" t="str">
            <v>Trimestre</v>
          </cell>
          <cell r="MM849"/>
          <cell r="MN849" t="str">
            <v>Nature de l'ajustement</v>
          </cell>
          <cell r="MO849" t="str">
            <v>Trimestre</v>
          </cell>
          <cell r="MP849"/>
          <cell r="MQ849" t="str">
            <v>Nature de l'ajustement</v>
          </cell>
          <cell r="MR849" t="str">
            <v>Trimestre</v>
          </cell>
          <cell r="MS849"/>
          <cell r="MT849" t="str">
            <v>Nature de l'ajustement</v>
          </cell>
          <cell r="MU849" t="str">
            <v>Trimestre</v>
          </cell>
          <cell r="MV849"/>
          <cell r="MW849" t="str">
            <v>Nature de l'ajustement</v>
          </cell>
          <cell r="MX849" t="str">
            <v>Trimestre</v>
          </cell>
          <cell r="MY849"/>
          <cell r="MZ849" t="str">
            <v>Nature de l'ajustement</v>
          </cell>
          <cell r="NA849" t="str">
            <v>Trimestre</v>
          </cell>
          <cell r="NB849"/>
          <cell r="NC849" t="str">
            <v>Nature de l'ajustement</v>
          </cell>
          <cell r="ND849" t="str">
            <v>Trimestre</v>
          </cell>
          <cell r="NE849"/>
          <cell r="NF849" t="str">
            <v>Nature de l'ajustement</v>
          </cell>
          <cell r="NG849" t="str">
            <v>Trimestre</v>
          </cell>
          <cell r="NH849"/>
          <cell r="NI849" t="str">
            <v>Nature de l'ajustement</v>
          </cell>
          <cell r="NJ849" t="str">
            <v>Trimestre</v>
          </cell>
          <cell r="NK849"/>
          <cell r="NL849" t="str">
            <v>Nature de l'ajustement</v>
          </cell>
          <cell r="NM849" t="str">
            <v>Trimestre</v>
          </cell>
          <cell r="NN849"/>
          <cell r="NO849" t="str">
            <v>Nature de l'ajustement</v>
          </cell>
          <cell r="NP849" t="str">
            <v>Trimestre</v>
          </cell>
          <cell r="NQ849"/>
          <cell r="NR849" t="str">
            <v>Nature de l'ajustement</v>
          </cell>
          <cell r="NS849" t="str">
            <v>Trimestre</v>
          </cell>
          <cell r="NT849"/>
          <cell r="NU849" t="str">
            <v>Nature de l'ajustement</v>
          </cell>
          <cell r="NV849" t="str">
            <v>Trimestre</v>
          </cell>
          <cell r="NW849"/>
          <cell r="NX849" t="str">
            <v>Nature de l'ajustement</v>
          </cell>
          <cell r="NY849" t="str">
            <v>Trimestre</v>
          </cell>
          <cell r="NZ849"/>
          <cell r="OA849" t="str">
            <v>Nature de l'ajustement</v>
          </cell>
          <cell r="OB849" t="str">
            <v>Trimestre</v>
          </cell>
          <cell r="OC849"/>
          <cell r="OD849" t="str">
            <v>Nature de l'ajustement</v>
          </cell>
          <cell r="OE849" t="str">
            <v>Trimestre</v>
          </cell>
          <cell r="OF849"/>
          <cell r="OG849" t="str">
            <v>Nature de l'ajustement</v>
          </cell>
          <cell r="OH849" t="str">
            <v>Trimestre</v>
          </cell>
          <cell r="OI849"/>
          <cell r="OJ849" t="str">
            <v>Nature de l'ajustement</v>
          </cell>
          <cell r="OK849" t="str">
            <v>Trimestre</v>
          </cell>
          <cell r="OL849"/>
          <cell r="OM849" t="str">
            <v>Nature de l'ajustement</v>
          </cell>
          <cell r="ON849" t="str">
            <v>Trimestre</v>
          </cell>
          <cell r="OO849"/>
          <cell r="OP849"/>
        </row>
        <row r="850">
          <cell r="AZ850"/>
          <cell r="BA850"/>
          <cell r="BB850" t="str">
            <v>Provisions Epargne logement (AHM)</v>
          </cell>
          <cell r="BC850" t="str">
            <v>2022-T2</v>
          </cell>
          <cell r="BD850"/>
          <cell r="BE850" t="str">
            <v>Provisions Epargne logement (AHM)</v>
          </cell>
          <cell r="BF850" t="str">
            <v>2022-T1</v>
          </cell>
          <cell r="BG850"/>
          <cell r="BH850" t="str">
            <v>Provisions Epargne logement (AHM)</v>
          </cell>
          <cell r="BI850" t="str">
            <v>2021-T4</v>
          </cell>
          <cell r="BJ850"/>
          <cell r="BK850" t="str">
            <v>Provisions Epargne logement (AHM)</v>
          </cell>
          <cell r="BL850" t="str">
            <v>2021-T3</v>
          </cell>
          <cell r="BM850"/>
          <cell r="BN850" t="str">
            <v>Provisions Epargne logement (AHM)</v>
          </cell>
          <cell r="BO850" t="str">
            <v>2021-T2</v>
          </cell>
          <cell r="BP850"/>
          <cell r="BQ850" t="str">
            <v>Provisions Epargne logement (AHM)</v>
          </cell>
          <cell r="BR850" t="str">
            <v>2021-T1</v>
          </cell>
          <cell r="BS850"/>
          <cell r="BT850" t="str">
            <v>Provisions Epargne logement (AHM)</v>
          </cell>
          <cell r="BU850" t="str">
            <v>2020-T4</v>
          </cell>
          <cell r="BV850"/>
          <cell r="BW850" t="str">
            <v>Provisions Epargne logement (AHM)</v>
          </cell>
          <cell r="BX850" t="str">
            <v>2020-T3</v>
          </cell>
          <cell r="BY850"/>
          <cell r="BZ850" t="str">
            <v>Provisions Epargne logement (AHM)</v>
          </cell>
          <cell r="CA850" t="str">
            <v>2020-T2</v>
          </cell>
          <cell r="CB850"/>
          <cell r="CC850" t="str">
            <v>Provisions Epargne logement (AHM)</v>
          </cell>
          <cell r="CD850" t="str">
            <v>2020-T1</v>
          </cell>
          <cell r="CE850"/>
          <cell r="CF850" t="str">
            <v>Provisions Epargne logement (AHM)</v>
          </cell>
          <cell r="CG850" t="str">
            <v>2019-T4</v>
          </cell>
          <cell r="CH850"/>
          <cell r="CI850" t="str">
            <v>Provisions Epargne logement (AHM)</v>
          </cell>
          <cell r="CJ850" t="str">
            <v>2019-T3</v>
          </cell>
          <cell r="CK850"/>
          <cell r="CL850" t="str">
            <v>Provisions Epargne logement (AHM)</v>
          </cell>
          <cell r="CM850" t="str">
            <v>2019-T2</v>
          </cell>
          <cell r="CN850"/>
          <cell r="CO850" t="str">
            <v>Provisions Epargne logement (AHM)</v>
          </cell>
          <cell r="CP850" t="str">
            <v>2019-T1</v>
          </cell>
          <cell r="CQ850"/>
          <cell r="CR850" t="str">
            <v>Provisions Epargne logement (AHM)</v>
          </cell>
          <cell r="CS850" t="str">
            <v>2018-T4</v>
          </cell>
          <cell r="CT850"/>
          <cell r="CU850" t="str">
            <v>Provisions Epargne logement (AHM)</v>
          </cell>
          <cell r="CV850" t="str">
            <v>2018-T3</v>
          </cell>
          <cell r="CW850"/>
          <cell r="CX850" t="str">
            <v>Provisions Epargne logement (AHM)</v>
          </cell>
          <cell r="CY850" t="str">
            <v>2018-T2</v>
          </cell>
          <cell r="CZ850"/>
          <cell r="DA850" t="str">
            <v>Provisions Epargne logement (AHM)</v>
          </cell>
          <cell r="DB850" t="str">
            <v>2018-T1</v>
          </cell>
          <cell r="DC850"/>
          <cell r="DD850" t="str">
            <v>Provisions Epargne logement (AHM)</v>
          </cell>
          <cell r="DE850" t="str">
            <v>2017-T4</v>
          </cell>
          <cell r="DF850"/>
          <cell r="DG850" t="str">
            <v>Provisions Epargne logement (AHM)</v>
          </cell>
          <cell r="DH850" t="str">
            <v>2017-T3</v>
          </cell>
          <cell r="DI850"/>
          <cell r="DJ850" t="str">
            <v>Provisions Epargne logement (AHM)</v>
          </cell>
          <cell r="DK850" t="str">
            <v>2017-T2</v>
          </cell>
          <cell r="DL850"/>
          <cell r="DM850" t="str">
            <v>Provisions Epargne logement (AHM)</v>
          </cell>
          <cell r="DN850" t="str">
            <v>2017-T1</v>
          </cell>
          <cell r="DO850"/>
          <cell r="DP850" t="str">
            <v>Provisions Epargne logement (AHM)</v>
          </cell>
          <cell r="DQ850" t="str">
            <v>2016-T4</v>
          </cell>
          <cell r="DR850"/>
          <cell r="DS850" t="str">
            <v>Provisions Epargne logement (AHM)</v>
          </cell>
          <cell r="DT850" t="str">
            <v>2016-T3</v>
          </cell>
          <cell r="DU850"/>
          <cell r="DV850" t="str">
            <v>Provisions Epargne logement (AHM)</v>
          </cell>
          <cell r="DW850" t="str">
            <v>2016-T2</v>
          </cell>
          <cell r="DX850"/>
          <cell r="DY850" t="str">
            <v>Provisions Epargne logement (AHM)</v>
          </cell>
          <cell r="DZ850" t="str">
            <v>2016-T1</v>
          </cell>
          <cell r="EA850"/>
          <cell r="EB850" t="str">
            <v>Provisions Epargne logement (AHM)</v>
          </cell>
          <cell r="EC850" t="str">
            <v>2015-T4</v>
          </cell>
          <cell r="ED850"/>
          <cell r="EE850" t="str">
            <v>Provisions Epargne logement (AHM)</v>
          </cell>
          <cell r="EF850" t="str">
            <v>2015-T3</v>
          </cell>
          <cell r="EG850"/>
          <cell r="EH850" t="str">
            <v>Provisions Epargne logement (AHM)</v>
          </cell>
          <cell r="EI850" t="str">
            <v>2015-T2</v>
          </cell>
          <cell r="EJ850"/>
          <cell r="EK850" t="str">
            <v>Provisions Epargne logement (AHM)</v>
          </cell>
          <cell r="EL850" t="str">
            <v>2015-T1</v>
          </cell>
          <cell r="EM850"/>
          <cell r="EN850" t="str">
            <v>Provisions Epargne logement (AHM)</v>
          </cell>
          <cell r="EO850" t="str">
            <v>2014-T4</v>
          </cell>
          <cell r="EP850"/>
          <cell r="EQ850" t="str">
            <v>Provisions Epargne logement (AHM)</v>
          </cell>
          <cell r="ER850" t="str">
            <v>2014-T3</v>
          </cell>
          <cell r="ES850"/>
          <cell r="ET850" t="str">
            <v>Provisions Epargne logement (AHM)</v>
          </cell>
          <cell r="EU850" t="str">
            <v>2014-T2</v>
          </cell>
          <cell r="EV850"/>
          <cell r="EW850" t="str">
            <v>Provisions Epargne logement (AHM)</v>
          </cell>
          <cell r="EX850" t="str">
            <v>2014-T1</v>
          </cell>
          <cell r="EY850"/>
          <cell r="EZ850" t="str">
            <v>Provisions Epargne logement (AHM)</v>
          </cell>
          <cell r="FA850" t="str">
            <v>2013-T4</v>
          </cell>
          <cell r="FB850"/>
          <cell r="FC850" t="str">
            <v>Provisions Epargne logement (AHM)</v>
          </cell>
          <cell r="FD850" t="str">
            <v>2013-T3</v>
          </cell>
          <cell r="FE850"/>
          <cell r="FF850" t="str">
            <v>Provisions Epargne logement (AHM)</v>
          </cell>
          <cell r="FG850" t="str">
            <v>2013-T2</v>
          </cell>
          <cell r="FH850"/>
          <cell r="FI850" t="str">
            <v>Provisions Epargne logement (AHM)</v>
          </cell>
          <cell r="FJ850" t="str">
            <v>2013-T1</v>
          </cell>
          <cell r="FK850"/>
          <cell r="FL850" t="str">
            <v>Provisions Epargne logement (AHM)</v>
          </cell>
          <cell r="FM850" t="str">
            <v>2012-T4</v>
          </cell>
          <cell r="FN850"/>
          <cell r="FO850" t="str">
            <v>Provisions Epargne logement (AHM)</v>
          </cell>
          <cell r="FP850" t="str">
            <v>2012-T3</v>
          </cell>
          <cell r="FQ850"/>
          <cell r="FR850" t="str">
            <v>Provisions Epargne logement (AHM)</v>
          </cell>
          <cell r="FS850" t="str">
            <v>2012-T2</v>
          </cell>
          <cell r="FT850"/>
          <cell r="FU850" t="str">
            <v>Provisions Epargne logement (AHM)</v>
          </cell>
          <cell r="FV850" t="str">
            <v>2012-T1</v>
          </cell>
          <cell r="FW850"/>
          <cell r="FX850" t="str">
            <v>Provisions Epargne logement (AHM)</v>
          </cell>
          <cell r="FY850" t="str">
            <v>2011-T4</v>
          </cell>
          <cell r="FZ850"/>
          <cell r="GA850" t="str">
            <v>Provisions Epargne logement (AHM)</v>
          </cell>
          <cell r="GB850" t="str">
            <v>2011-T3</v>
          </cell>
          <cell r="GC850"/>
          <cell r="GD850" t="str">
            <v>Provisions Epargne logement (AHM)</v>
          </cell>
          <cell r="GE850" t="str">
            <v>2011-T2</v>
          </cell>
          <cell r="GF850"/>
          <cell r="GG850" t="str">
            <v>Provisions Epargne logement (AHM)</v>
          </cell>
          <cell r="GH850" t="str">
            <v>2011-T1</v>
          </cell>
          <cell r="GI850"/>
          <cell r="GJ850" t="str">
            <v>Provisions Epargne logement (AHM)</v>
          </cell>
          <cell r="GK850" t="str">
            <v>2010-T4</v>
          </cell>
          <cell r="GL850"/>
          <cell r="GM850" t="str">
            <v>Provisions Epargne logement (AHM)</v>
          </cell>
          <cell r="GN850" t="str">
            <v>2010-T3</v>
          </cell>
          <cell r="GO850"/>
          <cell r="GP850" t="str">
            <v>Provisions Epargne logement (AHM)</v>
          </cell>
          <cell r="GQ850" t="str">
            <v>2010-T2</v>
          </cell>
          <cell r="GR850"/>
          <cell r="GS850" t="str">
            <v>Provisions Epargne logement (AHM)</v>
          </cell>
          <cell r="GT850" t="str">
            <v>2010-T1</v>
          </cell>
          <cell r="GU850"/>
          <cell r="GV850" t="str">
            <v>Provisions Epargne logement (AHM)</v>
          </cell>
          <cell r="GW850" t="str">
            <v>2009-T4</v>
          </cell>
          <cell r="GX850"/>
          <cell r="GY850" t="str">
            <v>Provisions Epargne logement (AHM)</v>
          </cell>
          <cell r="GZ850" t="str">
            <v>2009-T3</v>
          </cell>
          <cell r="HA850"/>
          <cell r="HB850" t="str">
            <v>Provisions Epargne logement (AHM)</v>
          </cell>
          <cell r="HC850" t="str">
            <v>2009-T2</v>
          </cell>
          <cell r="HD850"/>
          <cell r="HE850" t="str">
            <v>Provisions Epargne logement (AHM)</v>
          </cell>
          <cell r="HF850" t="str">
            <v>2009-T1</v>
          </cell>
          <cell r="HG850"/>
          <cell r="HH850" t="str">
            <v>Provisions Epargne logement (AHM)</v>
          </cell>
          <cell r="HI850" t="str">
            <v>2008-T4</v>
          </cell>
          <cell r="HJ850"/>
          <cell r="HK850" t="str">
            <v>Provisions Epargne logement (AHM)</v>
          </cell>
          <cell r="HL850" t="str">
            <v>2008-T3</v>
          </cell>
          <cell r="HM850"/>
          <cell r="HN850" t="str">
            <v>Provisions Epargne logement (AHM)</v>
          </cell>
          <cell r="HO850" t="str">
            <v>2008-T2</v>
          </cell>
          <cell r="HP850"/>
          <cell r="HQ850" t="str">
            <v>Provisions Epargne logement (AHM)</v>
          </cell>
          <cell r="HR850" t="str">
            <v>2008-T1</v>
          </cell>
          <cell r="HS850"/>
          <cell r="HT850"/>
          <cell r="HW850"/>
          <cell r="HX850" t="str">
            <v>Provisions Epargne logement (AHM)</v>
          </cell>
          <cell r="HY850" t="str">
            <v>2022-T2</v>
          </cell>
          <cell r="HZ850"/>
          <cell r="IA850" t="str">
            <v>Provisions Epargne logement (AHM)</v>
          </cell>
          <cell r="IB850" t="str">
            <v>2022-T1</v>
          </cell>
          <cell r="IC850"/>
          <cell r="ID850" t="str">
            <v>Provisions Epargne logement (AHM)</v>
          </cell>
          <cell r="IE850" t="str">
            <v>2021-T4</v>
          </cell>
          <cell r="IF850"/>
          <cell r="IG850" t="str">
            <v>Provisions Epargne logement (AHM)</v>
          </cell>
          <cell r="IH850" t="str">
            <v>2021-T3</v>
          </cell>
          <cell r="II850"/>
          <cell r="IJ850" t="str">
            <v>Provisions Epargne logement (AHM)</v>
          </cell>
          <cell r="IK850" t="str">
            <v>2021-T2</v>
          </cell>
          <cell r="IL850"/>
          <cell r="IM850" t="str">
            <v>Provisions Epargne logement (AHM)</v>
          </cell>
          <cell r="IN850" t="str">
            <v>2021-T1</v>
          </cell>
          <cell r="IO850"/>
          <cell r="IP850" t="str">
            <v>Provisions Epargne logement (AHM)</v>
          </cell>
          <cell r="IQ850" t="str">
            <v>2020-T4</v>
          </cell>
          <cell r="IR850"/>
          <cell r="IS850" t="str">
            <v>Provisions Epargne logement (AHM)</v>
          </cell>
          <cell r="IT850" t="str">
            <v>2020-T3</v>
          </cell>
          <cell r="IU850"/>
          <cell r="IV850" t="str">
            <v>Provisions Epargne logement (AHM)</v>
          </cell>
          <cell r="IW850" t="str">
            <v>2020-T2</v>
          </cell>
          <cell r="IX850"/>
          <cell r="IY850" t="str">
            <v>Provisions Epargne logement (AHM)</v>
          </cell>
          <cell r="IZ850" t="str">
            <v>2020-T1</v>
          </cell>
          <cell r="JA850"/>
          <cell r="JB850" t="str">
            <v>Provisions Epargne logement (AHM)</v>
          </cell>
          <cell r="JC850" t="str">
            <v>2019-T4</v>
          </cell>
          <cell r="JD850"/>
          <cell r="JE850" t="str">
            <v>Provisions Epargne logement (AHM)</v>
          </cell>
          <cell r="JF850" t="str">
            <v>2019-T3</v>
          </cell>
          <cell r="JG850"/>
          <cell r="JH850" t="str">
            <v>Provisions Epargne logement (AHM)</v>
          </cell>
          <cell r="JI850" t="str">
            <v>2019-T2</v>
          </cell>
          <cell r="JJ850"/>
          <cell r="JK850" t="str">
            <v>Provisions Epargne logement (AHM)</v>
          </cell>
          <cell r="JL850" t="str">
            <v>2019-T1</v>
          </cell>
          <cell r="JM850"/>
          <cell r="JN850" t="str">
            <v>Provisions Epargne logement (AHM)</v>
          </cell>
          <cell r="JO850" t="str">
            <v>2018-T4</v>
          </cell>
          <cell r="JP850"/>
          <cell r="JQ850" t="str">
            <v>Provisions Epargne logement (AHM)</v>
          </cell>
          <cell r="JR850" t="str">
            <v>2018-T3</v>
          </cell>
          <cell r="JS850"/>
          <cell r="JT850" t="str">
            <v>Provisions Epargne logement (AHM)</v>
          </cell>
          <cell r="JU850" t="str">
            <v>2018-T2</v>
          </cell>
          <cell r="JV850"/>
          <cell r="JW850" t="str">
            <v>Provisions Epargne logement (AHM)</v>
          </cell>
          <cell r="JX850" t="str">
            <v>2018-T1</v>
          </cell>
          <cell r="JY850"/>
          <cell r="JZ850" t="str">
            <v>Provisions Epargne logement (AHM)</v>
          </cell>
          <cell r="KA850" t="str">
            <v>2017-T4</v>
          </cell>
          <cell r="KB850"/>
          <cell r="KC850" t="str">
            <v>Provisions Epargne logement (AHM)</v>
          </cell>
          <cell r="KD850" t="str">
            <v>2017-T3</v>
          </cell>
          <cell r="KE850"/>
          <cell r="KF850" t="str">
            <v>Provisions Epargne logement (AHM)</v>
          </cell>
          <cell r="KG850" t="str">
            <v>2017-T2</v>
          </cell>
          <cell r="KH850"/>
          <cell r="KI850" t="str">
            <v>Provisions Epargne logement (AHM)</v>
          </cell>
          <cell r="KJ850" t="str">
            <v>2017-T1</v>
          </cell>
          <cell r="KK850"/>
          <cell r="KL850" t="str">
            <v>Provisions Epargne logement (AHM)</v>
          </cell>
          <cell r="KM850" t="str">
            <v>2016-T4</v>
          </cell>
          <cell r="KN850"/>
          <cell r="KO850" t="str">
            <v>Provisions Epargne logement (AHM)</v>
          </cell>
          <cell r="KP850" t="str">
            <v>2016-T3</v>
          </cell>
          <cell r="KQ850"/>
          <cell r="KR850" t="str">
            <v>Provisions Epargne logement (AHM)</v>
          </cell>
          <cell r="KS850" t="str">
            <v>2016-T2</v>
          </cell>
          <cell r="KT850"/>
          <cell r="KU850" t="str">
            <v>Provisions Epargne logement (AHM)</v>
          </cell>
          <cell r="KV850" t="str">
            <v>2016-T1</v>
          </cell>
          <cell r="KW850"/>
          <cell r="KX850" t="str">
            <v>Provisions Epargne logement (AHM)</v>
          </cell>
          <cell r="KY850" t="str">
            <v>2015-T4</v>
          </cell>
          <cell r="KZ850"/>
          <cell r="LA850" t="str">
            <v>Provisions Epargne logement (AHM)</v>
          </cell>
          <cell r="LB850" t="str">
            <v>2015-T3</v>
          </cell>
          <cell r="LC850"/>
          <cell r="LD850" t="str">
            <v>Provisions Epargne logement (AHM)</v>
          </cell>
          <cell r="LE850" t="str">
            <v>2015-T2</v>
          </cell>
          <cell r="LF850"/>
          <cell r="LG850" t="str">
            <v>Provisions Epargne logement (AHM)</v>
          </cell>
          <cell r="LH850" t="str">
            <v>2015-T1</v>
          </cell>
          <cell r="LI850"/>
          <cell r="LJ850" t="str">
            <v>Provisions Epargne logement (AHM)</v>
          </cell>
          <cell r="LK850" t="str">
            <v>2014-T4</v>
          </cell>
          <cell r="LL850"/>
          <cell r="LM850" t="str">
            <v>Provisions Epargne logement (AHM)</v>
          </cell>
          <cell r="LN850" t="str">
            <v>2014-T3</v>
          </cell>
          <cell r="LO850"/>
          <cell r="LP850" t="str">
            <v>Provisions Epargne logement (AHM)</v>
          </cell>
          <cell r="LQ850" t="str">
            <v>2014-T2</v>
          </cell>
          <cell r="LR850"/>
          <cell r="LS850" t="str">
            <v>Provisions Epargne logement (AHM)</v>
          </cell>
          <cell r="LT850" t="str">
            <v>2014-T1</v>
          </cell>
          <cell r="LU850"/>
          <cell r="LV850" t="str">
            <v>Provisions Epargne logement (AHM)</v>
          </cell>
          <cell r="LW850" t="str">
            <v>2013-T4</v>
          </cell>
          <cell r="LX850"/>
          <cell r="LY850" t="str">
            <v>Provisions Epargne logement (AHM)</v>
          </cell>
          <cell r="LZ850" t="str">
            <v>2013-T3</v>
          </cell>
          <cell r="MA850"/>
          <cell r="MB850" t="str">
            <v>Provisions Epargne logement (AHM)</v>
          </cell>
          <cell r="MC850" t="str">
            <v>2013-T2</v>
          </cell>
          <cell r="MD850"/>
          <cell r="ME850" t="str">
            <v>Provisions Epargne logement (AHM)</v>
          </cell>
          <cell r="MF850" t="str">
            <v>2013-T1</v>
          </cell>
          <cell r="MG850"/>
          <cell r="MH850" t="str">
            <v>Provisions Epargne logement (AHM)</v>
          </cell>
          <cell r="MI850" t="str">
            <v>2012-T4</v>
          </cell>
          <cell r="MJ850"/>
          <cell r="MK850" t="str">
            <v>Provisions Epargne logement (AHM)</v>
          </cell>
          <cell r="ML850" t="str">
            <v>2012-T3</v>
          </cell>
          <cell r="MM850"/>
          <cell r="MN850" t="str">
            <v>Provisions Epargne logement (AHM)</v>
          </cell>
          <cell r="MO850" t="str">
            <v>2012-T2</v>
          </cell>
          <cell r="MP850"/>
          <cell r="MQ850" t="str">
            <v>Provisions Epargne logement (AHM)</v>
          </cell>
          <cell r="MR850" t="str">
            <v>2012-T1</v>
          </cell>
          <cell r="MS850"/>
          <cell r="MT850" t="str">
            <v>Provisions Epargne logement (AHM)</v>
          </cell>
          <cell r="MU850" t="str">
            <v>2011-T4</v>
          </cell>
          <cell r="MV850"/>
          <cell r="MW850" t="str">
            <v>Provisions Epargne logement (AHM)</v>
          </cell>
          <cell r="MX850" t="str">
            <v>2011-T3</v>
          </cell>
          <cell r="MY850"/>
          <cell r="MZ850" t="str">
            <v>Provisions Epargne logement (AHM)</v>
          </cell>
          <cell r="NA850" t="str">
            <v>2011-T2</v>
          </cell>
          <cell r="NB850"/>
          <cell r="NC850" t="str">
            <v>Provisions Epargne logement (AHM)</v>
          </cell>
          <cell r="ND850" t="str">
            <v>2011-T1</v>
          </cell>
          <cell r="NE850"/>
          <cell r="NF850" t="str">
            <v>Provisions Epargne logement (AHM)</v>
          </cell>
          <cell r="NG850" t="str">
            <v>2010-T4</v>
          </cell>
          <cell r="NH850"/>
          <cell r="NI850" t="str">
            <v>Provisions Epargne logement (AHM)</v>
          </cell>
          <cell r="NJ850" t="str">
            <v>2010-T3</v>
          </cell>
          <cell r="NK850"/>
          <cell r="NL850" t="str">
            <v>Provisions Epargne logement (AHM)</v>
          </cell>
          <cell r="NM850" t="str">
            <v>2010-T2</v>
          </cell>
          <cell r="NN850"/>
          <cell r="NO850" t="str">
            <v>Provisions Epargne logement (AHM)</v>
          </cell>
          <cell r="NP850" t="str">
            <v>2010-T1</v>
          </cell>
          <cell r="NQ850"/>
          <cell r="NR850" t="str">
            <v>Provisions Epargne logement (AHM)</v>
          </cell>
          <cell r="NS850" t="str">
            <v>2009-T4</v>
          </cell>
          <cell r="NT850"/>
          <cell r="NU850" t="str">
            <v>Provisions Epargne logement (AHM)</v>
          </cell>
          <cell r="NV850" t="str">
            <v>2009-T3</v>
          </cell>
          <cell r="NW850"/>
          <cell r="NX850" t="str">
            <v>Provisions Epargne logement (AHM)</v>
          </cell>
          <cell r="NY850" t="str">
            <v>2009-T2</v>
          </cell>
          <cell r="NZ850"/>
          <cell r="OA850" t="str">
            <v>Provisions Epargne logement (AHM)</v>
          </cell>
          <cell r="OB850" t="str">
            <v>2009-T1</v>
          </cell>
          <cell r="OC850"/>
          <cell r="OD850" t="str">
            <v>Provisions Epargne logement (AHM)</v>
          </cell>
          <cell r="OE850" t="str">
            <v>2008-T4</v>
          </cell>
          <cell r="OF850"/>
          <cell r="OG850" t="str">
            <v>Provisions Epargne logement (AHM)</v>
          </cell>
          <cell r="OH850" t="str">
            <v>2008-T3</v>
          </cell>
          <cell r="OI850"/>
          <cell r="OJ850" t="str">
            <v>Provisions Epargne logement (AHM)</v>
          </cell>
          <cell r="OK850" t="str">
            <v>2008-T2</v>
          </cell>
          <cell r="OL850"/>
          <cell r="OM850" t="str">
            <v>Provisions Epargne logement (AHM)</v>
          </cell>
          <cell r="ON850" t="str">
            <v>2008-T1</v>
          </cell>
          <cell r="OO850"/>
          <cell r="OP850"/>
        </row>
        <row r="851">
          <cell r="AZ851"/>
          <cell r="BA851"/>
          <cell r="BB851">
            <v>34.985641000000001</v>
          </cell>
          <cell r="BC851">
            <v>34.985641000000001</v>
          </cell>
          <cell r="BD851">
            <v>0</v>
          </cell>
          <cell r="BE851">
            <v>17.628240999999999</v>
          </cell>
          <cell r="BF851">
            <v>17.628240999999999</v>
          </cell>
          <cell r="BG851">
            <v>0</v>
          </cell>
          <cell r="BH851">
            <v>21.834236000000001</v>
          </cell>
          <cell r="BI851">
            <v>21.834236000000001</v>
          </cell>
          <cell r="BJ851">
            <v>0</v>
          </cell>
          <cell r="BK851">
            <v>0</v>
          </cell>
          <cell r="BL851">
            <v>0</v>
          </cell>
          <cell r="BM851">
            <v>0</v>
          </cell>
          <cell r="BN851">
            <v>4.4474429999999998</v>
          </cell>
          <cell r="BO851">
            <v>4.4474429999999998</v>
          </cell>
          <cell r="BP851">
            <v>0</v>
          </cell>
          <cell r="BQ851">
            <v>-3.9759139999999999</v>
          </cell>
          <cell r="BR851">
            <v>-3.9759139999999999</v>
          </cell>
          <cell r="BS851">
            <v>0</v>
          </cell>
          <cell r="BT851">
            <v>-14.493489</v>
          </cell>
          <cell r="BU851">
            <v>-14.493489</v>
          </cell>
          <cell r="BV851">
            <v>0</v>
          </cell>
          <cell r="BW851">
            <v>-4.0223110000000002</v>
          </cell>
          <cell r="BX851">
            <v>-4.0223110000000002</v>
          </cell>
          <cell r="BY851">
            <v>0</v>
          </cell>
          <cell r="BZ851">
            <v>-16.447282999999999</v>
          </cell>
          <cell r="CA851">
            <v>-16.447282999999999</v>
          </cell>
          <cell r="CB851">
            <v>0</v>
          </cell>
          <cell r="CC851">
            <v>-29.255143</v>
          </cell>
          <cell r="CD851">
            <v>-29.255143</v>
          </cell>
          <cell r="CE851">
            <v>0</v>
          </cell>
          <cell r="CF851">
            <v>-32.008000000000003</v>
          </cell>
          <cell r="CG851">
            <v>-32.008000000000003</v>
          </cell>
          <cell r="CH851">
            <v>0</v>
          </cell>
          <cell r="CI851">
            <v>-30.363</v>
          </cell>
          <cell r="CJ851">
            <v>-30.363</v>
          </cell>
          <cell r="CK851">
            <v>0</v>
          </cell>
          <cell r="CL851">
            <v>-15.006</v>
          </cell>
          <cell r="CM851">
            <v>-15.006</v>
          </cell>
          <cell r="CN851">
            <v>0</v>
          </cell>
          <cell r="CO851">
            <v>-12.571999999999999</v>
          </cell>
          <cell r="CP851">
            <v>-12.571999999999999</v>
          </cell>
          <cell r="CQ851">
            <v>0</v>
          </cell>
          <cell r="CR851">
            <v>6.1970000000000001</v>
          </cell>
          <cell r="CS851">
            <v>6.1970000000000001</v>
          </cell>
          <cell r="CT851">
            <v>0</v>
          </cell>
          <cell r="CU851">
            <v>-9.3960000000000008</v>
          </cell>
          <cell r="CV851">
            <v>-9.3960000000000008</v>
          </cell>
          <cell r="CW851">
            <v>0</v>
          </cell>
          <cell r="CX851">
            <v>0</v>
          </cell>
          <cell r="CY851">
            <v>0</v>
          </cell>
          <cell r="CZ851">
            <v>0</v>
          </cell>
          <cell r="DA851">
            <v>0</v>
          </cell>
          <cell r="DB851">
            <v>0</v>
          </cell>
          <cell r="DC851">
            <v>0</v>
          </cell>
          <cell r="DD851">
            <v>2.5630000000000002</v>
          </cell>
          <cell r="DE851">
            <v>2.5630000000000002</v>
          </cell>
          <cell r="DF851">
            <v>0</v>
          </cell>
          <cell r="DG851">
            <v>31.789000000000001</v>
          </cell>
          <cell r="DH851">
            <v>31.789000000000001</v>
          </cell>
          <cell r="DI851">
            <v>0</v>
          </cell>
          <cell r="DJ851">
            <v>120</v>
          </cell>
          <cell r="DK851">
            <v>120</v>
          </cell>
          <cell r="DL851">
            <v>0</v>
          </cell>
          <cell r="DM851">
            <v>2</v>
          </cell>
          <cell r="DN851">
            <v>2</v>
          </cell>
          <cell r="DO851">
            <v>0</v>
          </cell>
          <cell r="DP851">
            <v>-66.260000000000005</v>
          </cell>
          <cell r="DQ851">
            <v>-66.260000000000005</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K851">
            <v>0</v>
          </cell>
          <cell r="HL851">
            <v>0</v>
          </cell>
          <cell r="HM851">
            <v>0</v>
          </cell>
          <cell r="HN851">
            <v>0</v>
          </cell>
          <cell r="HO851">
            <v>0</v>
          </cell>
          <cell r="HP851">
            <v>0</v>
          </cell>
          <cell r="HQ851">
            <v>0</v>
          </cell>
          <cell r="HR851">
            <v>0</v>
          </cell>
          <cell r="HS851">
            <v>0</v>
          </cell>
          <cell r="HT851"/>
          <cell r="HW851"/>
          <cell r="HX851">
            <v>52.613882000000004</v>
          </cell>
          <cell r="HY851">
            <v>52.613882000000004</v>
          </cell>
          <cell r="HZ851">
            <v>0</v>
          </cell>
          <cell r="IA851">
            <v>17.628240999999999</v>
          </cell>
          <cell r="IB851">
            <v>17.628240999999999</v>
          </cell>
          <cell r="IC851">
            <v>0</v>
          </cell>
          <cell r="ID851">
            <v>26.281679</v>
          </cell>
          <cell r="IE851">
            <v>26.281679</v>
          </cell>
          <cell r="IF851">
            <v>0</v>
          </cell>
          <cell r="IG851">
            <v>0.47152899999999986</v>
          </cell>
          <cell r="IH851">
            <v>0.47152899999999986</v>
          </cell>
          <cell r="II851">
            <v>0</v>
          </cell>
          <cell r="IJ851">
            <v>0.47152899999999986</v>
          </cell>
          <cell r="IK851">
            <v>0.47152899999999986</v>
          </cell>
          <cell r="IL851">
            <v>0</v>
          </cell>
          <cell r="IM851">
            <v>-3.9759139999999999</v>
          </cell>
          <cell r="IN851">
            <v>-3.9759139999999999</v>
          </cell>
          <cell r="IO851">
            <v>0</v>
          </cell>
          <cell r="IP851">
            <v>-34.963082999999997</v>
          </cell>
          <cell r="IQ851">
            <v>-34.963082999999997</v>
          </cell>
          <cell r="IR851">
            <v>0</v>
          </cell>
          <cell r="IS851">
            <v>-49.724737000000005</v>
          </cell>
          <cell r="IT851">
            <v>-49.724737000000005</v>
          </cell>
          <cell r="IU851">
            <v>0</v>
          </cell>
          <cell r="IV851">
            <v>-45.702426000000003</v>
          </cell>
          <cell r="IW851">
            <v>-45.702426000000003</v>
          </cell>
          <cell r="IX851">
            <v>0</v>
          </cell>
          <cell r="IY851">
            <v>-29.255143</v>
          </cell>
          <cell r="IZ851">
            <v>-29.255143</v>
          </cell>
          <cell r="JA851">
            <v>0</v>
          </cell>
          <cell r="JB851">
            <v>-77.37700000000001</v>
          </cell>
          <cell r="JC851">
            <v>-77.37700000000001</v>
          </cell>
          <cell r="JD851">
            <v>0</v>
          </cell>
          <cell r="JE851">
            <v>-57.941000000000003</v>
          </cell>
          <cell r="JF851">
            <v>-57.941000000000003</v>
          </cell>
          <cell r="JG851">
            <v>0</v>
          </cell>
          <cell r="JH851">
            <v>-27.577999999999999</v>
          </cell>
          <cell r="JI851">
            <v>-27.577999999999999</v>
          </cell>
          <cell r="JJ851">
            <v>0</v>
          </cell>
          <cell r="JK851">
            <v>-12.571999999999999</v>
          </cell>
          <cell r="JL851">
            <v>-12.571999999999999</v>
          </cell>
          <cell r="JM851">
            <v>0</v>
          </cell>
          <cell r="JN851">
            <v>-3.1990000000000007</v>
          </cell>
          <cell r="JO851">
            <v>-3.1990000000000007</v>
          </cell>
          <cell r="JP851">
            <v>0</v>
          </cell>
          <cell r="JQ851">
            <v>-9.3960000000000008</v>
          </cell>
          <cell r="JR851">
            <v>-9.3960000000000008</v>
          </cell>
          <cell r="JS851">
            <v>0</v>
          </cell>
          <cell r="JT851">
            <v>0</v>
          </cell>
          <cell r="JU851">
            <v>0</v>
          </cell>
          <cell r="JV851">
            <v>0</v>
          </cell>
          <cell r="JW851">
            <v>0</v>
          </cell>
          <cell r="JX851">
            <v>0</v>
          </cell>
          <cell r="JY851">
            <v>0</v>
          </cell>
          <cell r="JZ851">
            <v>154.352</v>
          </cell>
          <cell r="KA851">
            <v>154.352</v>
          </cell>
          <cell r="KB851">
            <v>0</v>
          </cell>
          <cell r="KC851">
            <v>153.78899999999999</v>
          </cell>
          <cell r="KD851">
            <v>153.78899999999999</v>
          </cell>
          <cell r="KE851">
            <v>0</v>
          </cell>
          <cell r="KF851">
            <v>122</v>
          </cell>
          <cell r="KG851">
            <v>122</v>
          </cell>
          <cell r="KH851">
            <v>0</v>
          </cell>
          <cell r="KI851">
            <v>2</v>
          </cell>
          <cell r="KJ851">
            <v>2</v>
          </cell>
          <cell r="KK851">
            <v>0</v>
          </cell>
          <cell r="KL851">
            <v>-66.260000000000005</v>
          </cell>
          <cell r="KM851">
            <v>-66.260000000000005</v>
          </cell>
          <cell r="KN851">
            <v>0</v>
          </cell>
          <cell r="KO851">
            <v>0</v>
          </cell>
          <cell r="KP851">
            <v>0</v>
          </cell>
          <cell r="KQ851">
            <v>0</v>
          </cell>
          <cell r="KR851">
            <v>0</v>
          </cell>
          <cell r="KS851">
            <v>0</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cell r="NX851">
            <v>0</v>
          </cell>
          <cell r="NY851">
            <v>0</v>
          </cell>
          <cell r="NZ851">
            <v>0</v>
          </cell>
          <cell r="OA851">
            <v>0</v>
          </cell>
          <cell r="OB851">
            <v>0</v>
          </cell>
          <cell r="OC851">
            <v>0</v>
          </cell>
          <cell r="OD851">
            <v>0</v>
          </cell>
          <cell r="OE851">
            <v>0</v>
          </cell>
          <cell r="OF851">
            <v>0</v>
          </cell>
          <cell r="OG851">
            <v>0</v>
          </cell>
          <cell r="OH851">
            <v>0</v>
          </cell>
          <cell r="OI851">
            <v>0</v>
          </cell>
          <cell r="OJ851">
            <v>0</v>
          </cell>
          <cell r="OK851">
            <v>0</v>
          </cell>
          <cell r="OL851">
            <v>0</v>
          </cell>
          <cell r="OM851">
            <v>0</v>
          </cell>
          <cell r="ON851">
            <v>0</v>
          </cell>
          <cell r="OO851">
            <v>0</v>
          </cell>
          <cell r="OP851"/>
        </row>
        <row r="852">
          <cell r="AZ852"/>
          <cell r="BA852"/>
          <cell r="BB852">
            <v>-9.0367910705999996</v>
          </cell>
          <cell r="BC852">
            <v>-9.0367910705999996</v>
          </cell>
          <cell r="BD852">
            <v>0</v>
          </cell>
          <cell r="BE852">
            <v>-4.5533746502999994</v>
          </cell>
          <cell r="BF852">
            <v>-4.5533746502999994</v>
          </cell>
          <cell r="BG852">
            <v>0</v>
          </cell>
          <cell r="BH852">
            <v>-6.2031064476000006</v>
          </cell>
          <cell r="BI852">
            <v>-6.2031064476000006</v>
          </cell>
          <cell r="BJ852">
            <v>0</v>
          </cell>
          <cell r="BK852">
            <v>0</v>
          </cell>
          <cell r="BL852">
            <v>0</v>
          </cell>
          <cell r="BM852">
            <v>0</v>
          </cell>
          <cell r="BN852">
            <v>-1.2635185562999998</v>
          </cell>
          <cell r="BO852">
            <v>-1.2635185562999998</v>
          </cell>
          <cell r="BP852">
            <v>0</v>
          </cell>
          <cell r="BQ852">
            <v>1.1295571674</v>
          </cell>
          <cell r="BR852">
            <v>1.1295571674</v>
          </cell>
          <cell r="BS852">
            <v>0</v>
          </cell>
          <cell r="BT852">
            <v>4.6408151778000004</v>
          </cell>
          <cell r="BU852">
            <v>4.6408151778000004</v>
          </cell>
          <cell r="BV852">
            <v>0</v>
          </cell>
          <cell r="BW852">
            <v>1.2879439773999992</v>
          </cell>
          <cell r="BX852">
            <v>1.2879439773999992</v>
          </cell>
          <cell r="BY852">
            <v>0</v>
          </cell>
          <cell r="BZ852">
            <v>5.2664200165999997</v>
          </cell>
          <cell r="CA852">
            <v>5.2664200165999997</v>
          </cell>
          <cell r="CB852">
            <v>0</v>
          </cell>
          <cell r="CC852">
            <v>9.3674967886000005</v>
          </cell>
          <cell r="CD852">
            <v>9.3674967886000005</v>
          </cell>
          <cell r="CE852">
            <v>0</v>
          </cell>
          <cell r="CF852">
            <v>11.02</v>
          </cell>
          <cell r="CG852">
            <v>11.02</v>
          </cell>
          <cell r="CH852">
            <v>0</v>
          </cell>
          <cell r="CI852">
            <v>10.454000000000001</v>
          </cell>
          <cell r="CJ852">
            <v>10.454000000000001</v>
          </cell>
          <cell r="CK852">
            <v>0</v>
          </cell>
          <cell r="CL852">
            <v>5.1665657999999999</v>
          </cell>
          <cell r="CM852">
            <v>5.1665657999999999</v>
          </cell>
          <cell r="CN852">
            <v>0</v>
          </cell>
          <cell r="CO852">
            <v>4.3285396</v>
          </cell>
          <cell r="CP852">
            <v>4.3285396</v>
          </cell>
          <cell r="CQ852">
            <v>0</v>
          </cell>
          <cell r="CR852">
            <v>-2.1336271</v>
          </cell>
          <cell r="CS852">
            <v>-2.1336271</v>
          </cell>
          <cell r="CT852">
            <v>0</v>
          </cell>
          <cell r="CU852">
            <v>3.2350428000000004</v>
          </cell>
          <cell r="CV852">
            <v>3.2350428000000004</v>
          </cell>
          <cell r="CW852">
            <v>0</v>
          </cell>
          <cell r="CX852">
            <v>0</v>
          </cell>
          <cell r="CY852">
            <v>0</v>
          </cell>
          <cell r="CZ852">
            <v>0</v>
          </cell>
          <cell r="DA852">
            <v>0</v>
          </cell>
          <cell r="DB852">
            <v>0</v>
          </cell>
          <cell r="DC852">
            <v>0</v>
          </cell>
          <cell r="DD852">
            <v>-0.88200000000000001</v>
          </cell>
          <cell r="DE852">
            <v>-0.88200000000000001</v>
          </cell>
          <cell r="DF852">
            <v>0</v>
          </cell>
          <cell r="DG852">
            <v>-10.9449527</v>
          </cell>
          <cell r="DH852">
            <v>-10.9449527</v>
          </cell>
          <cell r="DI852">
            <v>0</v>
          </cell>
          <cell r="DJ852">
            <v>-41.316000000000003</v>
          </cell>
          <cell r="DK852">
            <v>-41.316000000000003</v>
          </cell>
          <cell r="DL852">
            <v>0</v>
          </cell>
          <cell r="DM852">
            <v>-0.68859999999999999</v>
          </cell>
          <cell r="DN852">
            <v>-0.68859999999999999</v>
          </cell>
          <cell r="DO852">
            <v>0</v>
          </cell>
          <cell r="DP852">
            <v>22.813318000000002</v>
          </cell>
          <cell r="DQ852">
            <v>22.813318000000002</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K852">
            <v>0</v>
          </cell>
          <cell r="HL852">
            <v>0</v>
          </cell>
          <cell r="HM852">
            <v>0</v>
          </cell>
          <cell r="HN852">
            <v>0</v>
          </cell>
          <cell r="HO852">
            <v>0</v>
          </cell>
          <cell r="HP852">
            <v>0</v>
          </cell>
          <cell r="HQ852">
            <v>0</v>
          </cell>
          <cell r="HR852">
            <v>0</v>
          </cell>
          <cell r="HS852">
            <v>0</v>
          </cell>
          <cell r="HT852"/>
          <cell r="HW852"/>
          <cell r="HX852">
            <v>-13.5901657209</v>
          </cell>
          <cell r="HY852">
            <v>-13.5901657209</v>
          </cell>
          <cell r="HZ852">
            <v>0</v>
          </cell>
          <cell r="IA852">
            <v>-4.5533746502999994</v>
          </cell>
          <cell r="IB852">
            <v>-4.5533746502999994</v>
          </cell>
          <cell r="IC852">
            <v>0</v>
          </cell>
          <cell r="ID852">
            <v>-7.4666250039000008</v>
          </cell>
          <cell r="IE852">
            <v>-7.4666250039000008</v>
          </cell>
          <cell r="IF852">
            <v>0</v>
          </cell>
          <cell r="IG852">
            <v>-0.13396138889999976</v>
          </cell>
          <cell r="IH852">
            <v>-0.13396138889999976</v>
          </cell>
          <cell r="II852">
            <v>0</v>
          </cell>
          <cell r="IJ852">
            <v>-0.13396138889999976</v>
          </cell>
          <cell r="IK852">
            <v>-0.13396138889999976</v>
          </cell>
          <cell r="IL852">
            <v>0</v>
          </cell>
          <cell r="IM852">
            <v>1.1295571674</v>
          </cell>
          <cell r="IN852">
            <v>1.1295571674</v>
          </cell>
          <cell r="IO852">
            <v>0</v>
          </cell>
          <cell r="IP852">
            <v>11.1951791718</v>
          </cell>
          <cell r="IQ852">
            <v>11.1951791718</v>
          </cell>
          <cell r="IR852">
            <v>0</v>
          </cell>
          <cell r="IS852">
            <v>15.9218607826</v>
          </cell>
          <cell r="IT852">
            <v>15.9218607826</v>
          </cell>
          <cell r="IU852">
            <v>0</v>
          </cell>
          <cell r="IV852">
            <v>14.6339168052</v>
          </cell>
          <cell r="IW852">
            <v>14.6339168052</v>
          </cell>
          <cell r="IX852">
            <v>0</v>
          </cell>
          <cell r="IY852">
            <v>9.3674967886000005</v>
          </cell>
          <cell r="IZ852">
            <v>9.3674967886000005</v>
          </cell>
          <cell r="JA852">
            <v>0</v>
          </cell>
          <cell r="JB852">
            <v>26.640565800000001</v>
          </cell>
          <cell r="JC852">
            <v>26.640565800000001</v>
          </cell>
          <cell r="JD852">
            <v>0</v>
          </cell>
          <cell r="JE852">
            <v>19.949105400000001</v>
          </cell>
          <cell r="JF852">
            <v>19.949105400000001</v>
          </cell>
          <cell r="JG852">
            <v>0</v>
          </cell>
          <cell r="JH852">
            <v>9.4951053999999999</v>
          </cell>
          <cell r="JI852">
            <v>9.4951053999999999</v>
          </cell>
          <cell r="JJ852">
            <v>0</v>
          </cell>
          <cell r="JK852">
            <v>4.3285396</v>
          </cell>
          <cell r="JL852">
            <v>4.3285396</v>
          </cell>
          <cell r="JM852">
            <v>0</v>
          </cell>
          <cell r="JN852">
            <v>1.1014157000000004</v>
          </cell>
          <cell r="JO852">
            <v>1.1014157000000004</v>
          </cell>
          <cell r="JP852">
            <v>0</v>
          </cell>
          <cell r="JQ852">
            <v>3.2350428000000004</v>
          </cell>
          <cell r="JR852">
            <v>3.2350428000000004</v>
          </cell>
          <cell r="JS852">
            <v>0</v>
          </cell>
          <cell r="JT852">
            <v>0</v>
          </cell>
          <cell r="JU852">
            <v>0</v>
          </cell>
          <cell r="JV852">
            <v>0</v>
          </cell>
          <cell r="JW852">
            <v>0</v>
          </cell>
          <cell r="JX852">
            <v>0</v>
          </cell>
          <cell r="JY852">
            <v>0</v>
          </cell>
          <cell r="JZ852">
            <v>-53.142952700000002</v>
          </cell>
          <cell r="KA852">
            <v>-53.142952700000002</v>
          </cell>
          <cell r="KB852">
            <v>0</v>
          </cell>
          <cell r="KC852">
            <v>-52.949552700000005</v>
          </cell>
          <cell r="KD852">
            <v>-52.949552700000005</v>
          </cell>
          <cell r="KE852">
            <v>0</v>
          </cell>
          <cell r="KF852">
            <v>-42.004600000000003</v>
          </cell>
          <cell r="KG852">
            <v>-42.004600000000003</v>
          </cell>
          <cell r="KH852">
            <v>0</v>
          </cell>
          <cell r="KI852">
            <v>-0.68859999999999999</v>
          </cell>
          <cell r="KJ852">
            <v>-0.68859999999999999</v>
          </cell>
          <cell r="KK852">
            <v>0</v>
          </cell>
          <cell r="KL852">
            <v>22.813318000000002</v>
          </cell>
          <cell r="KM852">
            <v>22.813318000000002</v>
          </cell>
          <cell r="KN852">
            <v>0</v>
          </cell>
          <cell r="KO852">
            <v>0</v>
          </cell>
          <cell r="KP852">
            <v>0</v>
          </cell>
          <cell r="KQ852">
            <v>0</v>
          </cell>
          <cell r="KR852">
            <v>0</v>
          </cell>
          <cell r="KS852">
            <v>0</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cell r="NX852">
            <v>0</v>
          </cell>
          <cell r="NY852">
            <v>0</v>
          </cell>
          <cell r="NZ852">
            <v>0</v>
          </cell>
          <cell r="OA852">
            <v>0</v>
          </cell>
          <cell r="OB852">
            <v>0</v>
          </cell>
          <cell r="OC852">
            <v>0</v>
          </cell>
          <cell r="OD852">
            <v>0</v>
          </cell>
          <cell r="OE852">
            <v>0</v>
          </cell>
          <cell r="OF852">
            <v>0</v>
          </cell>
          <cell r="OG852">
            <v>0</v>
          </cell>
          <cell r="OH852">
            <v>0</v>
          </cell>
          <cell r="OI852">
            <v>0</v>
          </cell>
          <cell r="OJ852">
            <v>0</v>
          </cell>
          <cell r="OK852">
            <v>0</v>
          </cell>
          <cell r="OL852">
            <v>0</v>
          </cell>
          <cell r="OM852">
            <v>0</v>
          </cell>
          <cell r="ON852">
            <v>0</v>
          </cell>
          <cell r="OO852">
            <v>0</v>
          </cell>
          <cell r="OP852"/>
        </row>
        <row r="853">
          <cell r="AZ853"/>
          <cell r="BA853"/>
          <cell r="BB853">
            <v>25.948849929400001</v>
          </cell>
          <cell r="BC853">
            <v>25.948849929400001</v>
          </cell>
          <cell r="BD853">
            <v>0</v>
          </cell>
          <cell r="BE853">
            <v>13.074866349699999</v>
          </cell>
          <cell r="BF853">
            <v>13.074866349699999</v>
          </cell>
          <cell r="BG853">
            <v>0</v>
          </cell>
          <cell r="BH853">
            <v>15.631129552400001</v>
          </cell>
          <cell r="BI853">
            <v>15.631129552400001</v>
          </cell>
          <cell r="BJ853">
            <v>0</v>
          </cell>
          <cell r="BK853">
            <v>0</v>
          </cell>
          <cell r="BL853">
            <v>0</v>
          </cell>
          <cell r="BM853">
            <v>0</v>
          </cell>
          <cell r="BN853">
            <v>3.1839244437000001</v>
          </cell>
          <cell r="BO853">
            <v>3.1839244437000001</v>
          </cell>
          <cell r="BP853">
            <v>0</v>
          </cell>
          <cell r="BQ853">
            <v>-2.8463568325999997</v>
          </cell>
          <cell r="BR853">
            <v>-2.8463568325999997</v>
          </cell>
          <cell r="BS853">
            <v>0</v>
          </cell>
          <cell r="BT853">
            <v>-9.8526738221999999</v>
          </cell>
          <cell r="BU853">
            <v>-9.8526738221999999</v>
          </cell>
          <cell r="BV853">
            <v>0</v>
          </cell>
          <cell r="BW853">
            <v>-2.7343670226000008</v>
          </cell>
          <cell r="BX853">
            <v>-2.7343670226000008</v>
          </cell>
          <cell r="BY853">
            <v>0</v>
          </cell>
          <cell r="BZ853">
            <v>-11.180862983399999</v>
          </cell>
          <cell r="CA853">
            <v>-11.180862983399999</v>
          </cell>
          <cell r="CB853">
            <v>0</v>
          </cell>
          <cell r="CC853">
            <v>-19.8876462114</v>
          </cell>
          <cell r="CD853">
            <v>-19.8876462114</v>
          </cell>
          <cell r="CE853">
            <v>0</v>
          </cell>
          <cell r="CF853">
            <v>-20.988000000000003</v>
          </cell>
          <cell r="CG853">
            <v>-20.988000000000003</v>
          </cell>
          <cell r="CH853">
            <v>0</v>
          </cell>
          <cell r="CI853">
            <v>-19.908999999999999</v>
          </cell>
          <cell r="CJ853">
            <v>-19.908999999999999</v>
          </cell>
          <cell r="CK853">
            <v>0</v>
          </cell>
          <cell r="CL853">
            <v>-9.8394341999999995</v>
          </cell>
          <cell r="CM853">
            <v>-9.8394341999999995</v>
          </cell>
          <cell r="CN853">
            <v>0</v>
          </cell>
          <cell r="CO853">
            <v>-8.2434604</v>
          </cell>
          <cell r="CP853">
            <v>-8.2434604</v>
          </cell>
          <cell r="CQ853">
            <v>0</v>
          </cell>
          <cell r="CR853">
            <v>4.0633729000000001</v>
          </cell>
          <cell r="CS853">
            <v>4.0633729000000001</v>
          </cell>
          <cell r="CT853">
            <v>0</v>
          </cell>
          <cell r="CU853">
            <v>-6.1609572000000004</v>
          </cell>
          <cell r="CV853">
            <v>-6.1609572000000004</v>
          </cell>
          <cell r="CW853">
            <v>0</v>
          </cell>
          <cell r="CX853">
            <v>0</v>
          </cell>
          <cell r="CY853">
            <v>0</v>
          </cell>
          <cell r="CZ853">
            <v>0</v>
          </cell>
          <cell r="DA853">
            <v>0</v>
          </cell>
          <cell r="DB853">
            <v>0</v>
          </cell>
          <cell r="DC853">
            <v>0</v>
          </cell>
          <cell r="DD853">
            <v>1.681</v>
          </cell>
          <cell r="DE853">
            <v>1.681</v>
          </cell>
          <cell r="DF853">
            <v>0</v>
          </cell>
          <cell r="DG853">
            <v>20.8440473</v>
          </cell>
          <cell r="DH853">
            <v>20.8440473</v>
          </cell>
          <cell r="DI853">
            <v>0</v>
          </cell>
          <cell r="DJ853">
            <v>78.683999999999997</v>
          </cell>
          <cell r="DK853">
            <v>78.683999999999997</v>
          </cell>
          <cell r="DL853">
            <v>0</v>
          </cell>
          <cell r="DM853">
            <v>1.3113999999999999</v>
          </cell>
          <cell r="DN853">
            <v>1.3113999999999999</v>
          </cell>
          <cell r="DO853">
            <v>0</v>
          </cell>
          <cell r="DP853">
            <v>-43.446682000000003</v>
          </cell>
          <cell r="DQ853">
            <v>-43.446682000000003</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K853">
            <v>0</v>
          </cell>
          <cell r="HL853">
            <v>0</v>
          </cell>
          <cell r="HM853">
            <v>0</v>
          </cell>
          <cell r="HN853">
            <v>0</v>
          </cell>
          <cell r="HO853">
            <v>0</v>
          </cell>
          <cell r="HP853">
            <v>0</v>
          </cell>
          <cell r="HQ853">
            <v>0</v>
          </cell>
          <cell r="HR853">
            <v>0</v>
          </cell>
          <cell r="HS853">
            <v>0</v>
          </cell>
          <cell r="HT853"/>
          <cell r="HW853"/>
          <cell r="HX853">
            <v>39.0237162791</v>
          </cell>
          <cell r="HY853">
            <v>39.0237162791</v>
          </cell>
          <cell r="HZ853">
            <v>0</v>
          </cell>
          <cell r="IA853">
            <v>13.074866349699999</v>
          </cell>
          <cell r="IB853">
            <v>13.074866349699999</v>
          </cell>
          <cell r="IC853">
            <v>0</v>
          </cell>
          <cell r="ID853">
            <v>18.815053996100001</v>
          </cell>
          <cell r="IE853">
            <v>18.815053996100001</v>
          </cell>
          <cell r="IF853">
            <v>0</v>
          </cell>
          <cell r="IG853">
            <v>0.33756761110000033</v>
          </cell>
          <cell r="IH853">
            <v>0.33756761110000033</v>
          </cell>
          <cell r="II853">
            <v>0</v>
          </cell>
          <cell r="IJ853">
            <v>0.33756761110000033</v>
          </cell>
          <cell r="IK853">
            <v>0.33756761110000033</v>
          </cell>
          <cell r="IL853">
            <v>0</v>
          </cell>
          <cell r="IM853">
            <v>-2.8463568325999997</v>
          </cell>
          <cell r="IN853">
            <v>-2.8463568325999997</v>
          </cell>
          <cell r="IO853">
            <v>0</v>
          </cell>
          <cell r="IP853">
            <v>-23.767903828199998</v>
          </cell>
          <cell r="IQ853">
            <v>-23.767903828199998</v>
          </cell>
          <cell r="IR853">
            <v>0</v>
          </cell>
          <cell r="IS853">
            <v>-33.802876217399998</v>
          </cell>
          <cell r="IT853">
            <v>-33.802876217399998</v>
          </cell>
          <cell r="IU853">
            <v>0</v>
          </cell>
          <cell r="IV853">
            <v>-31.068509194800001</v>
          </cell>
          <cell r="IW853">
            <v>-31.068509194800001</v>
          </cell>
          <cell r="IX853">
            <v>0</v>
          </cell>
          <cell r="IY853">
            <v>-19.8876462114</v>
          </cell>
          <cell r="IZ853">
            <v>-19.8876462114</v>
          </cell>
          <cell r="JA853">
            <v>0</v>
          </cell>
          <cell r="JB853">
            <v>-50.736434200000005</v>
          </cell>
          <cell r="JC853">
            <v>-50.736434200000005</v>
          </cell>
          <cell r="JD853">
            <v>0</v>
          </cell>
          <cell r="JE853">
            <v>-37.991894599999995</v>
          </cell>
          <cell r="JF853">
            <v>-37.991894599999995</v>
          </cell>
          <cell r="JG853">
            <v>0</v>
          </cell>
          <cell r="JH853">
            <v>-18.082894599999999</v>
          </cell>
          <cell r="JI853">
            <v>-18.082894599999999</v>
          </cell>
          <cell r="JJ853">
            <v>0</v>
          </cell>
          <cell r="JK853">
            <v>-8.2434604</v>
          </cell>
          <cell r="JL853">
            <v>-8.2434604</v>
          </cell>
          <cell r="JM853">
            <v>0</v>
          </cell>
          <cell r="JN853">
            <v>-2.0975843000000003</v>
          </cell>
          <cell r="JO853">
            <v>-2.0975843000000003</v>
          </cell>
          <cell r="JP853">
            <v>0</v>
          </cell>
          <cell r="JQ853">
            <v>-6.1609572000000004</v>
          </cell>
          <cell r="JR853">
            <v>-6.1609572000000004</v>
          </cell>
          <cell r="JS853">
            <v>0</v>
          </cell>
          <cell r="JT853">
            <v>0</v>
          </cell>
          <cell r="JU853">
            <v>0</v>
          </cell>
          <cell r="JV853">
            <v>0</v>
          </cell>
          <cell r="JW853">
            <v>0</v>
          </cell>
          <cell r="JX853">
            <v>0</v>
          </cell>
          <cell r="JY853">
            <v>0</v>
          </cell>
          <cell r="JZ853">
            <v>101.20904729999999</v>
          </cell>
          <cell r="KA853">
            <v>101.20904729999999</v>
          </cell>
          <cell r="KB853">
            <v>0</v>
          </cell>
          <cell r="KC853">
            <v>100.8394473</v>
          </cell>
          <cell r="KD853">
            <v>100.8394473</v>
          </cell>
          <cell r="KE853">
            <v>0</v>
          </cell>
          <cell r="KF853">
            <v>79.995400000000004</v>
          </cell>
          <cell r="KG853">
            <v>79.995400000000004</v>
          </cell>
          <cell r="KH853">
            <v>0</v>
          </cell>
          <cell r="KI853">
            <v>1.3113999999999999</v>
          </cell>
          <cell r="KJ853">
            <v>1.3113999999999999</v>
          </cell>
          <cell r="KK853">
            <v>0</v>
          </cell>
          <cell r="KL853">
            <v>-43.446682000000003</v>
          </cell>
          <cell r="KM853">
            <v>-43.446682000000003</v>
          </cell>
          <cell r="KN853">
            <v>0</v>
          </cell>
          <cell r="KO853">
            <v>0</v>
          </cell>
          <cell r="KP853">
            <v>0</v>
          </cell>
          <cell r="KQ853">
            <v>0</v>
          </cell>
          <cell r="KR853">
            <v>0</v>
          </cell>
          <cell r="KS853">
            <v>0</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cell r="NX853">
            <v>0</v>
          </cell>
          <cell r="NY853">
            <v>0</v>
          </cell>
          <cell r="NZ853">
            <v>0</v>
          </cell>
          <cell r="OA853">
            <v>0</v>
          </cell>
          <cell r="OB853">
            <v>0</v>
          </cell>
          <cell r="OC853">
            <v>0</v>
          </cell>
          <cell r="OD853">
            <v>0</v>
          </cell>
          <cell r="OE853">
            <v>0</v>
          </cell>
          <cell r="OF853">
            <v>0</v>
          </cell>
          <cell r="OG853">
            <v>0</v>
          </cell>
          <cell r="OH853">
            <v>0</v>
          </cell>
          <cell r="OI853">
            <v>0</v>
          </cell>
          <cell r="OJ853">
            <v>0</v>
          </cell>
          <cell r="OK853">
            <v>0</v>
          </cell>
          <cell r="OL853">
            <v>0</v>
          </cell>
          <cell r="OM853">
            <v>0</v>
          </cell>
          <cell r="ON853">
            <v>0</v>
          </cell>
          <cell r="OO853">
            <v>0</v>
          </cell>
          <cell r="OP853"/>
        </row>
        <row r="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cell r="EV854"/>
          <cell r="EW854"/>
          <cell r="EX854"/>
          <cell r="EY854"/>
          <cell r="EZ854"/>
          <cell r="FA854"/>
          <cell r="FB854"/>
          <cell r="FC854"/>
          <cell r="FD854"/>
          <cell r="FE854"/>
          <cell r="FF854"/>
          <cell r="FG854"/>
          <cell r="FH854"/>
          <cell r="FI854"/>
          <cell r="FJ854"/>
          <cell r="FK854"/>
          <cell r="FL854"/>
          <cell r="FM854"/>
          <cell r="FN854"/>
          <cell r="FO854"/>
          <cell r="FP854"/>
          <cell r="FQ854"/>
          <cell r="FR854"/>
          <cell r="FS854"/>
          <cell r="FT854"/>
          <cell r="FU854"/>
          <cell r="FV854"/>
          <cell r="FW854"/>
          <cell r="FX854"/>
          <cell r="FY854"/>
          <cell r="FZ854"/>
          <cell r="GA854"/>
          <cell r="GB854"/>
          <cell r="GC854"/>
          <cell r="GD854"/>
          <cell r="GE854"/>
          <cell r="GF854"/>
          <cell r="GG854"/>
          <cell r="GH854"/>
          <cell r="GI854"/>
          <cell r="GJ854"/>
          <cell r="GK854"/>
          <cell r="GL854"/>
          <cell r="GM854"/>
          <cell r="GN854"/>
          <cell r="GO854"/>
          <cell r="GP854"/>
          <cell r="GQ854"/>
          <cell r="GR854"/>
          <cell r="GS854"/>
          <cell r="GT854"/>
          <cell r="GU854"/>
          <cell r="GV854"/>
          <cell r="GW854"/>
          <cell r="GX854"/>
          <cell r="GY854"/>
          <cell r="GZ854"/>
          <cell r="HA854"/>
          <cell r="HB854"/>
          <cell r="HC854"/>
          <cell r="HD854"/>
          <cell r="HE854"/>
          <cell r="HF854"/>
          <cell r="HG854"/>
          <cell r="HH854"/>
          <cell r="HI854"/>
          <cell r="HJ854"/>
          <cell r="HK854"/>
          <cell r="HL854"/>
          <cell r="HM854"/>
          <cell r="HN854"/>
          <cell r="HO854"/>
          <cell r="HP854"/>
          <cell r="HQ854"/>
          <cell r="HR854"/>
          <cell r="HS854"/>
          <cell r="HT854"/>
          <cell r="HW854"/>
          <cell r="HX854">
            <v>0</v>
          </cell>
          <cell r="HY854" t="str">
            <v>2022-T2</v>
          </cell>
          <cell r="HZ854"/>
          <cell r="IA854">
            <v>0</v>
          </cell>
          <cell r="IB854" t="str">
            <v>2022-T1</v>
          </cell>
          <cell r="IC854"/>
          <cell r="ID854">
            <v>0</v>
          </cell>
          <cell r="IE854" t="str">
            <v>2021-T4</v>
          </cell>
          <cell r="IF854"/>
          <cell r="IG854">
            <v>0</v>
          </cell>
          <cell r="IH854" t="str">
            <v>2021-T3</v>
          </cell>
          <cell r="II854"/>
          <cell r="IJ854">
            <v>0</v>
          </cell>
          <cell r="IK854" t="str">
            <v>2021-T2</v>
          </cell>
          <cell r="IL854"/>
          <cell r="IM854">
            <v>0</v>
          </cell>
          <cell r="IN854" t="str">
            <v>2021-T1</v>
          </cell>
          <cell r="IO854"/>
          <cell r="IP854">
            <v>0</v>
          </cell>
          <cell r="IQ854" t="str">
            <v>2020-T4</v>
          </cell>
          <cell r="IR854"/>
          <cell r="IS854">
            <v>0</v>
          </cell>
          <cell r="IT854" t="str">
            <v>2020-T3</v>
          </cell>
          <cell r="IU854"/>
          <cell r="IV854">
            <v>0</v>
          </cell>
          <cell r="IW854" t="str">
            <v>2020-T2</v>
          </cell>
          <cell r="IX854"/>
          <cell r="IY854">
            <v>0</v>
          </cell>
          <cell r="IZ854" t="str">
            <v>2020-T1</v>
          </cell>
          <cell r="JA854"/>
          <cell r="JB854">
            <v>0</v>
          </cell>
          <cell r="JC854" t="str">
            <v>2019-T4</v>
          </cell>
          <cell r="JD854"/>
          <cell r="JE854">
            <v>0</v>
          </cell>
          <cell r="JF854" t="str">
            <v>2019-T3</v>
          </cell>
          <cell r="JG854"/>
          <cell r="JH854">
            <v>0</v>
          </cell>
          <cell r="JI854" t="str">
            <v>2019-T2</v>
          </cell>
          <cell r="JJ854"/>
          <cell r="JK854">
            <v>0</v>
          </cell>
          <cell r="JL854" t="str">
            <v>2019-T1</v>
          </cell>
          <cell r="JM854"/>
          <cell r="JN854">
            <v>0</v>
          </cell>
          <cell r="JO854" t="str">
            <v>2018-T4</v>
          </cell>
          <cell r="JP854"/>
          <cell r="JQ854">
            <v>0</v>
          </cell>
          <cell r="JR854" t="str">
            <v>2018-T3</v>
          </cell>
          <cell r="JS854"/>
          <cell r="JT854">
            <v>0</v>
          </cell>
          <cell r="JU854" t="str">
            <v>2018-T2</v>
          </cell>
          <cell r="JV854"/>
          <cell r="JW854">
            <v>0</v>
          </cell>
          <cell r="JX854" t="str">
            <v>2018-T1</v>
          </cell>
          <cell r="JY854"/>
          <cell r="JZ854">
            <v>0</v>
          </cell>
          <cell r="KA854" t="str">
            <v>2017-T4</v>
          </cell>
          <cell r="KB854"/>
          <cell r="KC854">
            <v>0</v>
          </cell>
          <cell r="KD854" t="str">
            <v>2017-T3</v>
          </cell>
          <cell r="KE854"/>
          <cell r="KF854">
            <v>0</v>
          </cell>
          <cell r="KG854" t="str">
            <v>2017-T2</v>
          </cell>
          <cell r="KH854"/>
          <cell r="KI854">
            <v>0</v>
          </cell>
          <cell r="KJ854" t="str">
            <v>2017-T1</v>
          </cell>
          <cell r="KK854"/>
          <cell r="KL854">
            <v>0</v>
          </cell>
          <cell r="KM854" t="str">
            <v>2016-T4</v>
          </cell>
          <cell r="KN854"/>
          <cell r="KO854">
            <v>0</v>
          </cell>
          <cell r="KP854" t="str">
            <v>2016-T3</v>
          </cell>
          <cell r="KQ854"/>
          <cell r="KR854">
            <v>0</v>
          </cell>
          <cell r="KS854" t="str">
            <v>2016-T2</v>
          </cell>
          <cell r="KT854"/>
          <cell r="KU854">
            <v>0</v>
          </cell>
          <cell r="KV854" t="str">
            <v>2016-T1</v>
          </cell>
          <cell r="KW854"/>
          <cell r="KX854">
            <v>0</v>
          </cell>
          <cell r="KY854" t="str">
            <v>2015-T4</v>
          </cell>
          <cell r="KZ854"/>
          <cell r="LA854">
            <v>0</v>
          </cell>
          <cell r="LB854" t="str">
            <v>2015-T3</v>
          </cell>
          <cell r="LC854"/>
          <cell r="LD854">
            <v>0</v>
          </cell>
          <cell r="LE854" t="str">
            <v>2015-T2</v>
          </cell>
          <cell r="LF854"/>
          <cell r="LG854">
            <v>0</v>
          </cell>
          <cell r="LH854" t="str">
            <v>2015-T1</v>
          </cell>
          <cell r="LI854"/>
          <cell r="LJ854">
            <v>0</v>
          </cell>
          <cell r="LK854" t="str">
            <v>2014-T4</v>
          </cell>
          <cell r="LL854"/>
          <cell r="LM854">
            <v>0</v>
          </cell>
          <cell r="LN854" t="str">
            <v>2014-T3</v>
          </cell>
          <cell r="LO854"/>
          <cell r="LP854">
            <v>0</v>
          </cell>
          <cell r="LQ854" t="str">
            <v>2014-T2</v>
          </cell>
          <cell r="LR854"/>
          <cell r="LS854">
            <v>0</v>
          </cell>
          <cell r="LT854" t="str">
            <v>2014-T1</v>
          </cell>
          <cell r="LU854"/>
          <cell r="LV854">
            <v>0</v>
          </cell>
          <cell r="LW854" t="str">
            <v>2013-T4</v>
          </cell>
          <cell r="LX854"/>
          <cell r="LY854">
            <v>0</v>
          </cell>
          <cell r="LZ854" t="str">
            <v>2013-T3</v>
          </cell>
          <cell r="MA854"/>
          <cell r="MB854">
            <v>0</v>
          </cell>
          <cell r="MC854" t="str">
            <v>2013-T2</v>
          </cell>
          <cell r="MD854"/>
          <cell r="ME854">
            <v>0</v>
          </cell>
          <cell r="MF854" t="str">
            <v>2013-T1</v>
          </cell>
          <cell r="MG854"/>
          <cell r="MH854">
            <v>0</v>
          </cell>
          <cell r="MI854" t="str">
            <v>2012-T4</v>
          </cell>
          <cell r="MJ854"/>
          <cell r="MK854">
            <v>0</v>
          </cell>
          <cell r="ML854" t="str">
            <v>2012-T3</v>
          </cell>
          <cell r="MM854"/>
          <cell r="MN854">
            <v>0</v>
          </cell>
          <cell r="MO854" t="str">
            <v>2012-T2</v>
          </cell>
          <cell r="MP854"/>
          <cell r="MQ854">
            <v>0</v>
          </cell>
          <cell r="MR854" t="str">
            <v>2012-T1</v>
          </cell>
          <cell r="MS854"/>
          <cell r="MT854">
            <v>0</v>
          </cell>
          <cell r="MU854" t="str">
            <v>2011-T4</v>
          </cell>
          <cell r="MV854"/>
          <cell r="MW854">
            <v>0</v>
          </cell>
          <cell r="MX854" t="str">
            <v>2011-T3</v>
          </cell>
          <cell r="MY854"/>
          <cell r="MZ854">
            <v>0</v>
          </cell>
          <cell r="NA854" t="str">
            <v>2011-T2</v>
          </cell>
          <cell r="NB854"/>
          <cell r="NC854">
            <v>0</v>
          </cell>
          <cell r="ND854" t="str">
            <v>2011-T1</v>
          </cell>
          <cell r="NE854"/>
          <cell r="NF854">
            <v>0</v>
          </cell>
          <cell r="NG854" t="str">
            <v>2010-T4</v>
          </cell>
          <cell r="NH854"/>
          <cell r="NI854">
            <v>0</v>
          </cell>
          <cell r="NJ854" t="str">
            <v>2010-T3</v>
          </cell>
          <cell r="NK854"/>
          <cell r="NL854">
            <v>0</v>
          </cell>
          <cell r="NM854" t="str">
            <v>2010-T2</v>
          </cell>
          <cell r="NN854"/>
          <cell r="NO854">
            <v>0</v>
          </cell>
          <cell r="NP854" t="str">
            <v>2010-T1</v>
          </cell>
          <cell r="NQ854"/>
          <cell r="NR854">
            <v>0</v>
          </cell>
          <cell r="NS854" t="str">
            <v>2009-T4</v>
          </cell>
          <cell r="NT854"/>
          <cell r="NU854">
            <v>0</v>
          </cell>
          <cell r="NV854" t="str">
            <v>2009-T3</v>
          </cell>
          <cell r="NW854"/>
          <cell r="NX854">
            <v>0</v>
          </cell>
          <cell r="NY854" t="str">
            <v>2009-T2</v>
          </cell>
          <cell r="NZ854"/>
          <cell r="OA854">
            <v>0</v>
          </cell>
          <cell r="OB854" t="str">
            <v>2009-T1</v>
          </cell>
          <cell r="OC854"/>
          <cell r="OD854">
            <v>0</v>
          </cell>
          <cell r="OE854" t="str">
            <v>2008-T4</v>
          </cell>
          <cell r="OF854"/>
          <cell r="OG854">
            <v>0</v>
          </cell>
          <cell r="OH854" t="str">
            <v>2008-T3</v>
          </cell>
          <cell r="OI854"/>
          <cell r="OJ854">
            <v>0</v>
          </cell>
          <cell r="OK854" t="str">
            <v>2008-T2</v>
          </cell>
          <cell r="OL854"/>
          <cell r="OM854">
            <v>0</v>
          </cell>
          <cell r="ON854" t="str">
            <v>2008-T1</v>
          </cell>
          <cell r="OO854"/>
          <cell r="OP854"/>
        </row>
        <row r="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cell r="EV855"/>
          <cell r="EW855"/>
          <cell r="EX855"/>
          <cell r="EY855"/>
          <cell r="EZ855"/>
          <cell r="FA855"/>
          <cell r="FB855"/>
          <cell r="FC855"/>
          <cell r="FD855"/>
          <cell r="FE855"/>
          <cell r="FF855"/>
          <cell r="FG855"/>
          <cell r="FH855"/>
          <cell r="FI855"/>
          <cell r="FJ855"/>
          <cell r="FK855"/>
          <cell r="FL855"/>
          <cell r="FM855"/>
          <cell r="FN855"/>
          <cell r="FO855"/>
          <cell r="FP855"/>
          <cell r="FQ855"/>
          <cell r="FR855"/>
          <cell r="FS855"/>
          <cell r="FT855"/>
          <cell r="FU855"/>
          <cell r="FV855"/>
          <cell r="FW855"/>
          <cell r="FX855"/>
          <cell r="FY855"/>
          <cell r="FZ855"/>
          <cell r="GA855"/>
          <cell r="GB855"/>
          <cell r="GC855"/>
          <cell r="GD855"/>
          <cell r="GE855"/>
          <cell r="GF855"/>
          <cell r="GG855"/>
          <cell r="GH855"/>
          <cell r="GI855"/>
          <cell r="GJ855"/>
          <cell r="GK855"/>
          <cell r="GL855"/>
          <cell r="GM855"/>
          <cell r="GN855"/>
          <cell r="GO855"/>
          <cell r="GP855"/>
          <cell r="GQ855"/>
          <cell r="GR855"/>
          <cell r="GS855"/>
          <cell r="GT855"/>
          <cell r="GU855"/>
          <cell r="GV855"/>
          <cell r="GW855"/>
          <cell r="GX855"/>
          <cell r="GY855"/>
          <cell r="GZ855"/>
          <cell r="HA855"/>
          <cell r="HB855"/>
          <cell r="HC855"/>
          <cell r="HD855"/>
          <cell r="HE855"/>
          <cell r="HF855"/>
          <cell r="HG855"/>
          <cell r="HH855"/>
          <cell r="HI855"/>
          <cell r="HJ855"/>
          <cell r="HK855"/>
          <cell r="HL855"/>
          <cell r="HM855"/>
          <cell r="HN855"/>
          <cell r="HO855"/>
          <cell r="HP855"/>
          <cell r="HQ855"/>
          <cell r="HR855"/>
          <cell r="HS855"/>
          <cell r="HT855"/>
          <cell r="HW855"/>
          <cell r="HX855"/>
          <cell r="HY855"/>
          <cell r="HZ855"/>
          <cell r="IA855"/>
          <cell r="IB855"/>
          <cell r="IC855"/>
          <cell r="ID855"/>
          <cell r="IE855"/>
          <cell r="IF855"/>
          <cell r="IG855"/>
          <cell r="IH855"/>
          <cell r="II855"/>
          <cell r="IJ855"/>
          <cell r="IK855"/>
          <cell r="IL855"/>
          <cell r="IM855"/>
          <cell r="IN855"/>
          <cell r="IO855"/>
          <cell r="IP855"/>
          <cell r="IQ855"/>
          <cell r="IR855"/>
          <cell r="IS855"/>
          <cell r="IT855"/>
          <cell r="IU855"/>
          <cell r="IV855"/>
          <cell r="IW855"/>
          <cell r="IX855"/>
          <cell r="IY855"/>
          <cell r="IZ855"/>
          <cell r="JA855"/>
          <cell r="JB855"/>
          <cell r="JC855"/>
          <cell r="JD855"/>
          <cell r="JE855"/>
          <cell r="JF855"/>
          <cell r="JG855"/>
          <cell r="JH855"/>
          <cell r="JI855"/>
          <cell r="JJ855"/>
          <cell r="JK855"/>
          <cell r="JL855"/>
          <cell r="JM855"/>
          <cell r="JN855"/>
          <cell r="JO855"/>
          <cell r="JP855"/>
          <cell r="JQ855"/>
          <cell r="JR855"/>
          <cell r="JS855"/>
          <cell r="JT855"/>
          <cell r="JU855"/>
          <cell r="JV855"/>
          <cell r="JW855"/>
          <cell r="JX855"/>
          <cell r="JY855"/>
          <cell r="JZ855"/>
          <cell r="KA855"/>
          <cell r="KB855"/>
          <cell r="KC855"/>
          <cell r="KD855"/>
          <cell r="KE855"/>
          <cell r="KF855"/>
          <cell r="KG855"/>
          <cell r="KH855"/>
          <cell r="KI855"/>
          <cell r="KJ855"/>
          <cell r="KK855"/>
          <cell r="KL855"/>
          <cell r="KM855"/>
          <cell r="KN855"/>
          <cell r="KO855"/>
          <cell r="KP855"/>
          <cell r="KQ855"/>
          <cell r="KR855"/>
          <cell r="KS855"/>
          <cell r="KT855"/>
          <cell r="KU855"/>
          <cell r="KV855"/>
          <cell r="KW855"/>
          <cell r="KX855"/>
          <cell r="KY855"/>
          <cell r="KZ855"/>
          <cell r="LA855"/>
          <cell r="LB855"/>
          <cell r="LC855"/>
          <cell r="LD855"/>
          <cell r="LE855"/>
          <cell r="LF855"/>
          <cell r="LG855"/>
          <cell r="LH855"/>
          <cell r="LI855"/>
          <cell r="LJ855"/>
          <cell r="LK855"/>
          <cell r="LL855"/>
          <cell r="LM855"/>
          <cell r="LN855"/>
          <cell r="LO855"/>
          <cell r="LP855"/>
          <cell r="LQ855"/>
          <cell r="LR855"/>
          <cell r="LS855"/>
          <cell r="LT855"/>
          <cell r="LU855"/>
          <cell r="LV855"/>
          <cell r="LW855"/>
          <cell r="LX855"/>
          <cell r="LY855"/>
          <cell r="LZ855"/>
          <cell r="MA855"/>
          <cell r="MB855"/>
          <cell r="MC855"/>
          <cell r="MD855"/>
          <cell r="ME855"/>
          <cell r="MF855"/>
          <cell r="MG855"/>
          <cell r="MH855"/>
          <cell r="MI855"/>
          <cell r="MJ855"/>
          <cell r="MK855"/>
          <cell r="ML855"/>
          <cell r="MM855"/>
          <cell r="MN855"/>
          <cell r="MO855"/>
          <cell r="MP855"/>
          <cell r="MQ855"/>
          <cell r="MR855"/>
          <cell r="MS855"/>
          <cell r="MT855"/>
          <cell r="MU855"/>
          <cell r="MV855"/>
          <cell r="MW855"/>
          <cell r="MX855"/>
          <cell r="MY855"/>
          <cell r="MZ855"/>
          <cell r="NA855"/>
          <cell r="NB855"/>
          <cell r="NC855"/>
          <cell r="ND855"/>
          <cell r="NE855"/>
          <cell r="NF855"/>
          <cell r="NG855"/>
          <cell r="NH855"/>
          <cell r="NI855"/>
          <cell r="NJ855"/>
          <cell r="NK855"/>
          <cell r="NL855"/>
          <cell r="NM855"/>
          <cell r="NN855"/>
          <cell r="NO855"/>
          <cell r="NP855"/>
          <cell r="NQ855"/>
          <cell r="NR855"/>
          <cell r="NS855"/>
          <cell r="NT855"/>
          <cell r="NU855"/>
          <cell r="NV855"/>
          <cell r="NW855"/>
          <cell r="NX855"/>
          <cell r="NY855"/>
          <cell r="NZ855"/>
          <cell r="OA855"/>
          <cell r="OB855"/>
          <cell r="OC855"/>
          <cell r="OD855"/>
          <cell r="OE855"/>
          <cell r="OF855"/>
          <cell r="OG855"/>
          <cell r="OH855"/>
          <cell r="OI855"/>
          <cell r="OJ855"/>
          <cell r="OK855"/>
          <cell r="OL855"/>
          <cell r="OM855"/>
          <cell r="ON855"/>
          <cell r="OO855"/>
          <cell r="OP855"/>
        </row>
        <row r="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cell r="EV856"/>
          <cell r="EW856"/>
          <cell r="EX856"/>
          <cell r="EY856"/>
          <cell r="EZ856"/>
          <cell r="FA856"/>
          <cell r="FB856"/>
          <cell r="FC856"/>
          <cell r="FD856"/>
          <cell r="FE856"/>
          <cell r="FF856"/>
          <cell r="FG856"/>
          <cell r="FH856"/>
          <cell r="FI856"/>
          <cell r="FJ856"/>
          <cell r="FK856"/>
          <cell r="FL856"/>
          <cell r="FM856"/>
          <cell r="FN856"/>
          <cell r="FO856"/>
          <cell r="FP856"/>
          <cell r="FQ856"/>
          <cell r="FR856"/>
          <cell r="FS856"/>
          <cell r="FT856"/>
          <cell r="FU856"/>
          <cell r="FV856"/>
          <cell r="FW856"/>
          <cell r="FX856"/>
          <cell r="FY856"/>
          <cell r="FZ856"/>
          <cell r="GA856"/>
          <cell r="GB856"/>
          <cell r="GC856"/>
          <cell r="GD856"/>
          <cell r="GE856"/>
          <cell r="GF856"/>
          <cell r="GG856"/>
          <cell r="GH856"/>
          <cell r="GI856"/>
          <cell r="GJ856"/>
          <cell r="GK856"/>
          <cell r="GL856"/>
          <cell r="GM856"/>
          <cell r="GN856"/>
          <cell r="GO856"/>
          <cell r="GP856"/>
          <cell r="GQ856"/>
          <cell r="GR856"/>
          <cell r="GS856"/>
          <cell r="GT856"/>
          <cell r="GU856"/>
          <cell r="GV856"/>
          <cell r="GW856"/>
          <cell r="GX856"/>
          <cell r="GY856"/>
          <cell r="GZ856"/>
          <cell r="HA856"/>
          <cell r="HB856"/>
          <cell r="HC856"/>
          <cell r="HD856"/>
          <cell r="HE856"/>
          <cell r="HF856"/>
          <cell r="HG856"/>
          <cell r="HH856"/>
          <cell r="HI856"/>
          <cell r="HJ856"/>
          <cell r="HK856"/>
          <cell r="HL856"/>
          <cell r="HM856"/>
          <cell r="HN856"/>
          <cell r="HO856"/>
          <cell r="HP856"/>
          <cell r="HQ856"/>
          <cell r="HR856"/>
          <cell r="HS856"/>
          <cell r="HT856"/>
          <cell r="HW856"/>
          <cell r="HX856"/>
          <cell r="HY856"/>
          <cell r="HZ856"/>
          <cell r="IA856"/>
          <cell r="IB856"/>
          <cell r="IC856"/>
          <cell r="ID856"/>
          <cell r="IE856"/>
          <cell r="IF856"/>
          <cell r="IG856"/>
          <cell r="IH856"/>
          <cell r="II856"/>
          <cell r="IJ856"/>
          <cell r="IK856"/>
          <cell r="IL856"/>
          <cell r="IM856"/>
          <cell r="IN856"/>
          <cell r="IO856"/>
          <cell r="IP856"/>
          <cell r="IQ856"/>
          <cell r="IR856"/>
          <cell r="IS856"/>
          <cell r="IT856"/>
          <cell r="IU856"/>
          <cell r="IV856"/>
          <cell r="IW856"/>
          <cell r="IX856"/>
          <cell r="IY856"/>
          <cell r="IZ856"/>
          <cell r="JA856"/>
          <cell r="JB856"/>
          <cell r="JC856"/>
          <cell r="JD856"/>
          <cell r="JE856"/>
          <cell r="JF856"/>
          <cell r="JG856"/>
          <cell r="JH856"/>
          <cell r="JI856"/>
          <cell r="JJ856"/>
          <cell r="JK856"/>
          <cell r="JL856"/>
          <cell r="JM856"/>
          <cell r="JN856"/>
          <cell r="JO856"/>
          <cell r="JP856"/>
          <cell r="JQ856"/>
          <cell r="JR856"/>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KW856"/>
          <cell r="KX856"/>
          <cell r="KY856"/>
          <cell r="KZ856"/>
          <cell r="LA856"/>
          <cell r="LB856"/>
          <cell r="LC856"/>
          <cell r="LD856"/>
          <cell r="LE856"/>
          <cell r="LF856"/>
          <cell r="LG856"/>
          <cell r="LH856"/>
          <cell r="LI856"/>
          <cell r="LJ856"/>
          <cell r="LK856"/>
          <cell r="LL856"/>
          <cell r="LM856"/>
          <cell r="LN856"/>
          <cell r="LO856"/>
          <cell r="LP856"/>
          <cell r="LQ856"/>
          <cell r="LR856"/>
          <cell r="LS856"/>
          <cell r="LT856"/>
          <cell r="LU856"/>
          <cell r="LV856"/>
          <cell r="LW856"/>
          <cell r="LX856"/>
          <cell r="LY856"/>
          <cell r="LZ856"/>
          <cell r="MA856"/>
          <cell r="MB856"/>
          <cell r="MC856"/>
          <cell r="MD856"/>
          <cell r="ME856"/>
          <cell r="MF856"/>
          <cell r="MG856"/>
          <cell r="MH856"/>
          <cell r="MI856"/>
          <cell r="MJ856"/>
          <cell r="MK856"/>
          <cell r="ML856"/>
          <cell r="MM856"/>
          <cell r="MN856"/>
          <cell r="MO856"/>
          <cell r="MP856"/>
          <cell r="MQ856"/>
          <cell r="MR856"/>
          <cell r="MS856"/>
          <cell r="MT856"/>
          <cell r="MU856"/>
          <cell r="MV856"/>
          <cell r="MW856"/>
          <cell r="MX856"/>
          <cell r="MY856"/>
          <cell r="MZ856"/>
          <cell r="NA856"/>
          <cell r="NB856"/>
          <cell r="NC856"/>
          <cell r="ND856"/>
          <cell r="NE856"/>
          <cell r="NF856"/>
          <cell r="NG856"/>
          <cell r="NH856"/>
          <cell r="NI856"/>
          <cell r="NJ856"/>
          <cell r="NK856"/>
          <cell r="NL856"/>
          <cell r="NM856"/>
          <cell r="NN856"/>
          <cell r="NO856"/>
          <cell r="NP856"/>
          <cell r="NQ856"/>
          <cell r="NR856"/>
          <cell r="NS856"/>
          <cell r="NT856"/>
          <cell r="NU856"/>
          <cell r="NV856"/>
          <cell r="NW856"/>
          <cell r="NX856"/>
          <cell r="NY856"/>
          <cell r="NZ856"/>
          <cell r="OA856"/>
          <cell r="OB856"/>
          <cell r="OC856"/>
          <cell r="OD856"/>
          <cell r="OE856"/>
          <cell r="OF856"/>
          <cell r="OG856"/>
          <cell r="OH856"/>
          <cell r="OI856"/>
          <cell r="OJ856"/>
          <cell r="OK856"/>
          <cell r="OL856"/>
          <cell r="OM856"/>
          <cell r="ON856"/>
          <cell r="OO856"/>
          <cell r="OP856"/>
        </row>
        <row r="857">
          <cell r="AZ857"/>
          <cell r="BA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360</v>
          </cell>
          <cell r="EO857">
            <v>0</v>
          </cell>
          <cell r="EP857">
            <v>360</v>
          </cell>
          <cell r="EQ857">
            <v>80</v>
          </cell>
          <cell r="ER857">
            <v>0</v>
          </cell>
          <cell r="ES857">
            <v>80</v>
          </cell>
          <cell r="ET857">
            <v>595</v>
          </cell>
          <cell r="EU857">
            <v>0</v>
          </cell>
          <cell r="EV857">
            <v>595</v>
          </cell>
          <cell r="EW857">
            <v>396</v>
          </cell>
          <cell r="EX857">
            <v>0</v>
          </cell>
          <cell r="EY857">
            <v>396</v>
          </cell>
          <cell r="EZ857">
            <v>235</v>
          </cell>
          <cell r="FA857">
            <v>0</v>
          </cell>
          <cell r="FB857">
            <v>235</v>
          </cell>
          <cell r="FC857">
            <v>516</v>
          </cell>
          <cell r="FD857">
            <v>0</v>
          </cell>
          <cell r="FE857">
            <v>516</v>
          </cell>
          <cell r="FF857">
            <v>91</v>
          </cell>
          <cell r="FG857">
            <v>0</v>
          </cell>
          <cell r="FH857">
            <v>91</v>
          </cell>
          <cell r="FI857">
            <v>1024</v>
          </cell>
          <cell r="FJ857">
            <v>0</v>
          </cell>
          <cell r="FK857">
            <v>1024</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K857">
            <v>0</v>
          </cell>
          <cell r="HL857">
            <v>0</v>
          </cell>
          <cell r="HM857">
            <v>0</v>
          </cell>
          <cell r="HN857">
            <v>0</v>
          </cell>
          <cell r="HO857">
            <v>0</v>
          </cell>
          <cell r="HP857">
            <v>0</v>
          </cell>
          <cell r="HQ857">
            <v>0</v>
          </cell>
          <cell r="HR857">
            <v>0</v>
          </cell>
          <cell r="HS857">
            <v>0</v>
          </cell>
          <cell r="HT857"/>
          <cell r="HW857"/>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0</v>
          </cell>
          <cell r="KU857">
            <v>0</v>
          </cell>
          <cell r="KV857">
            <v>0</v>
          </cell>
          <cell r="KW857">
            <v>0</v>
          </cell>
          <cell r="KX857">
            <v>0</v>
          </cell>
          <cell r="KY857">
            <v>0</v>
          </cell>
          <cell r="KZ857">
            <v>0</v>
          </cell>
          <cell r="LA857">
            <v>0</v>
          </cell>
          <cell r="LB857">
            <v>0</v>
          </cell>
          <cell r="LC857">
            <v>0</v>
          </cell>
          <cell r="LD857">
            <v>0</v>
          </cell>
          <cell r="LE857">
            <v>0</v>
          </cell>
          <cell r="LF857">
            <v>0</v>
          </cell>
          <cell r="LG857">
            <v>0</v>
          </cell>
          <cell r="LH857">
            <v>0</v>
          </cell>
          <cell r="LI857">
            <v>0</v>
          </cell>
          <cell r="LJ857">
            <v>0</v>
          </cell>
          <cell r="LK857">
            <v>0</v>
          </cell>
          <cell r="LL857">
            <v>360</v>
          </cell>
          <cell r="LM857">
            <v>0</v>
          </cell>
          <cell r="LN857">
            <v>0</v>
          </cell>
          <cell r="LO857">
            <v>80</v>
          </cell>
          <cell r="LP857">
            <v>0</v>
          </cell>
          <cell r="LQ857">
            <v>0</v>
          </cell>
          <cell r="LR857">
            <v>595</v>
          </cell>
          <cell r="LS857">
            <v>0</v>
          </cell>
          <cell r="LT857">
            <v>0</v>
          </cell>
          <cell r="LU857">
            <v>396</v>
          </cell>
          <cell r="LV857">
            <v>0</v>
          </cell>
          <cell r="LW857">
            <v>0</v>
          </cell>
          <cell r="LX857">
            <v>235</v>
          </cell>
          <cell r="LY857">
            <v>0</v>
          </cell>
          <cell r="LZ857">
            <v>0</v>
          </cell>
          <cell r="MA857">
            <v>516</v>
          </cell>
          <cell r="MB857">
            <v>0</v>
          </cell>
          <cell r="MC857">
            <v>0</v>
          </cell>
          <cell r="MD857">
            <v>91</v>
          </cell>
          <cell r="ME857">
            <v>0</v>
          </cell>
          <cell r="MF857">
            <v>0</v>
          </cell>
          <cell r="MG857">
            <v>1024</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cell r="NR857">
            <v>0</v>
          </cell>
          <cell r="NS857">
            <v>0</v>
          </cell>
          <cell r="NT857">
            <v>0</v>
          </cell>
          <cell r="NU857">
            <v>0</v>
          </cell>
          <cell r="NV857">
            <v>0</v>
          </cell>
          <cell r="NW857">
            <v>0</v>
          </cell>
          <cell r="NX857">
            <v>0</v>
          </cell>
          <cell r="NY857">
            <v>0</v>
          </cell>
          <cell r="NZ857">
            <v>0</v>
          </cell>
          <cell r="OA857">
            <v>0</v>
          </cell>
          <cell r="OB857">
            <v>0</v>
          </cell>
          <cell r="OC857">
            <v>0</v>
          </cell>
          <cell r="OD857">
            <v>0</v>
          </cell>
          <cell r="OE857">
            <v>0</v>
          </cell>
          <cell r="OF857">
            <v>0</v>
          </cell>
          <cell r="OG857">
            <v>0</v>
          </cell>
          <cell r="OH857">
            <v>0</v>
          </cell>
          <cell r="OI857">
            <v>0</v>
          </cell>
          <cell r="OJ857">
            <v>0</v>
          </cell>
          <cell r="OK857">
            <v>0</v>
          </cell>
          <cell r="OL857">
            <v>0</v>
          </cell>
          <cell r="OM857">
            <v>0</v>
          </cell>
          <cell r="ON857">
            <v>0</v>
          </cell>
          <cell r="OO857">
            <v>0</v>
          </cell>
          <cell r="OP857"/>
        </row>
        <row r="858">
          <cell r="AZ858"/>
          <cell r="BA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K858">
            <v>0</v>
          </cell>
          <cell r="HL858">
            <v>0</v>
          </cell>
          <cell r="HM858">
            <v>0</v>
          </cell>
          <cell r="HN858">
            <v>0</v>
          </cell>
          <cell r="HO858">
            <v>0</v>
          </cell>
          <cell r="HP858">
            <v>0</v>
          </cell>
          <cell r="HQ858">
            <v>0</v>
          </cell>
          <cell r="HR858">
            <v>0</v>
          </cell>
          <cell r="HS858">
            <v>0</v>
          </cell>
          <cell r="HT858"/>
          <cell r="HW858"/>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cell r="NX858">
            <v>0</v>
          </cell>
          <cell r="NY858">
            <v>0</v>
          </cell>
          <cell r="NZ858">
            <v>0</v>
          </cell>
          <cell r="OA858">
            <v>0</v>
          </cell>
          <cell r="OB858">
            <v>0</v>
          </cell>
          <cell r="OC858">
            <v>0</v>
          </cell>
          <cell r="OD858">
            <v>0</v>
          </cell>
          <cell r="OE858">
            <v>0</v>
          </cell>
          <cell r="OF858">
            <v>0</v>
          </cell>
          <cell r="OG858">
            <v>0</v>
          </cell>
          <cell r="OH858">
            <v>0</v>
          </cell>
          <cell r="OI858">
            <v>0</v>
          </cell>
          <cell r="OJ858">
            <v>0</v>
          </cell>
          <cell r="OK858">
            <v>0</v>
          </cell>
          <cell r="OL858">
            <v>0</v>
          </cell>
          <cell r="OM858">
            <v>0</v>
          </cell>
          <cell r="ON858">
            <v>0</v>
          </cell>
          <cell r="OO858">
            <v>0</v>
          </cell>
          <cell r="OP858"/>
        </row>
        <row r="859">
          <cell r="AZ859"/>
          <cell r="BA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1005</v>
          </cell>
          <cell r="EO859">
            <v>0</v>
          </cell>
          <cell r="EP859">
            <v>1005</v>
          </cell>
          <cell r="EQ859">
            <v>826</v>
          </cell>
          <cell r="ER859">
            <v>0</v>
          </cell>
          <cell r="ES859">
            <v>826</v>
          </cell>
          <cell r="ET859">
            <v>996</v>
          </cell>
          <cell r="EU859">
            <v>0</v>
          </cell>
          <cell r="EV859">
            <v>996</v>
          </cell>
          <cell r="EW859">
            <v>868</v>
          </cell>
          <cell r="EX859">
            <v>0</v>
          </cell>
          <cell r="EY859">
            <v>868</v>
          </cell>
          <cell r="EZ859">
            <v>895</v>
          </cell>
          <cell r="FA859">
            <v>0</v>
          </cell>
          <cell r="FB859">
            <v>895</v>
          </cell>
          <cell r="FC859">
            <v>932</v>
          </cell>
          <cell r="FD859">
            <v>0</v>
          </cell>
          <cell r="FE859">
            <v>932</v>
          </cell>
          <cell r="FF859">
            <v>834</v>
          </cell>
          <cell r="FG859">
            <v>0</v>
          </cell>
          <cell r="FH859">
            <v>834</v>
          </cell>
          <cell r="FI859">
            <v>1287</v>
          </cell>
          <cell r="FJ859">
            <v>0</v>
          </cell>
          <cell r="FK859">
            <v>1287</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K859">
            <v>0</v>
          </cell>
          <cell r="HL859">
            <v>0</v>
          </cell>
          <cell r="HM859">
            <v>0</v>
          </cell>
          <cell r="HN859">
            <v>0</v>
          </cell>
          <cell r="HO859">
            <v>0</v>
          </cell>
          <cell r="HP859">
            <v>0</v>
          </cell>
          <cell r="HQ859">
            <v>0</v>
          </cell>
          <cell r="HR859">
            <v>0</v>
          </cell>
          <cell r="HS859">
            <v>0</v>
          </cell>
          <cell r="HT859"/>
          <cell r="HW859"/>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0</v>
          </cell>
          <cell r="KU859">
            <v>0</v>
          </cell>
          <cell r="KV859">
            <v>0</v>
          </cell>
          <cell r="KW859">
            <v>0</v>
          </cell>
          <cell r="KX859">
            <v>0</v>
          </cell>
          <cell r="KY859">
            <v>0</v>
          </cell>
          <cell r="KZ859">
            <v>0</v>
          </cell>
          <cell r="LA859">
            <v>0</v>
          </cell>
          <cell r="LB859">
            <v>0</v>
          </cell>
          <cell r="LC859">
            <v>0</v>
          </cell>
          <cell r="LD859">
            <v>0</v>
          </cell>
          <cell r="LE859">
            <v>0</v>
          </cell>
          <cell r="LF859">
            <v>0</v>
          </cell>
          <cell r="LG859">
            <v>0</v>
          </cell>
          <cell r="LH859">
            <v>0</v>
          </cell>
          <cell r="LI859">
            <v>0</v>
          </cell>
          <cell r="LJ859">
            <v>0</v>
          </cell>
          <cell r="LK859">
            <v>0</v>
          </cell>
          <cell r="LL859">
            <v>1005</v>
          </cell>
          <cell r="LM859">
            <v>0</v>
          </cell>
          <cell r="LN859">
            <v>0</v>
          </cell>
          <cell r="LO859">
            <v>826</v>
          </cell>
          <cell r="LP859">
            <v>0</v>
          </cell>
          <cell r="LQ859">
            <v>0</v>
          </cell>
          <cell r="LR859">
            <v>996</v>
          </cell>
          <cell r="LS859">
            <v>0</v>
          </cell>
          <cell r="LT859">
            <v>0</v>
          </cell>
          <cell r="LU859">
            <v>868</v>
          </cell>
          <cell r="LV859">
            <v>0</v>
          </cell>
          <cell r="LW859">
            <v>0</v>
          </cell>
          <cell r="LX859">
            <v>895</v>
          </cell>
          <cell r="LY859">
            <v>0</v>
          </cell>
          <cell r="LZ859">
            <v>0</v>
          </cell>
          <cell r="MA859">
            <v>932</v>
          </cell>
          <cell r="MB859">
            <v>0</v>
          </cell>
          <cell r="MC859">
            <v>0</v>
          </cell>
          <cell r="MD859">
            <v>834</v>
          </cell>
          <cell r="ME859">
            <v>0</v>
          </cell>
          <cell r="MF859">
            <v>0</v>
          </cell>
          <cell r="MG859">
            <v>1287</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cell r="NR859">
            <v>0</v>
          </cell>
          <cell r="NS859">
            <v>0</v>
          </cell>
          <cell r="NT859">
            <v>0</v>
          </cell>
          <cell r="NU859">
            <v>0</v>
          </cell>
          <cell r="NV859">
            <v>0</v>
          </cell>
          <cell r="NW859">
            <v>0</v>
          </cell>
          <cell r="NX859">
            <v>0</v>
          </cell>
          <cell r="NY859">
            <v>0</v>
          </cell>
          <cell r="NZ859">
            <v>0</v>
          </cell>
          <cell r="OA859">
            <v>0</v>
          </cell>
          <cell r="OB859">
            <v>0</v>
          </cell>
          <cell r="OC859">
            <v>0</v>
          </cell>
          <cell r="OD859">
            <v>0</v>
          </cell>
          <cell r="OE859">
            <v>0</v>
          </cell>
          <cell r="OF859">
            <v>0</v>
          </cell>
          <cell r="OG859">
            <v>0</v>
          </cell>
          <cell r="OH859">
            <v>0</v>
          </cell>
          <cell r="OI859">
            <v>0</v>
          </cell>
          <cell r="OJ859">
            <v>0</v>
          </cell>
          <cell r="OK859">
            <v>0</v>
          </cell>
          <cell r="OL859">
            <v>0</v>
          </cell>
          <cell r="OM859">
            <v>0</v>
          </cell>
          <cell r="ON859">
            <v>0</v>
          </cell>
          <cell r="OO859">
            <v>0</v>
          </cell>
          <cell r="OP859"/>
        </row>
        <row r="860">
          <cell r="AZ860"/>
          <cell r="BA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367</v>
          </cell>
          <cell r="EO860">
            <v>0</v>
          </cell>
          <cell r="EP860">
            <v>367</v>
          </cell>
          <cell r="EQ860">
            <v>320</v>
          </cell>
          <cell r="ER860">
            <v>0</v>
          </cell>
          <cell r="ES860">
            <v>320</v>
          </cell>
          <cell r="ET860">
            <v>457</v>
          </cell>
          <cell r="EU860">
            <v>0</v>
          </cell>
          <cell r="EV860">
            <v>457</v>
          </cell>
          <cell r="EW860">
            <v>393</v>
          </cell>
          <cell r="EX860">
            <v>0</v>
          </cell>
          <cell r="EY860">
            <v>393</v>
          </cell>
          <cell r="EZ860">
            <v>16</v>
          </cell>
          <cell r="FA860">
            <v>0</v>
          </cell>
          <cell r="FB860">
            <v>16</v>
          </cell>
          <cell r="FC860">
            <v>361</v>
          </cell>
          <cell r="FD860">
            <v>0</v>
          </cell>
          <cell r="FE860">
            <v>361</v>
          </cell>
          <cell r="FF860">
            <v>422</v>
          </cell>
          <cell r="FG860">
            <v>0</v>
          </cell>
          <cell r="FH860">
            <v>422</v>
          </cell>
          <cell r="FI860">
            <v>682</v>
          </cell>
          <cell r="FJ860">
            <v>0</v>
          </cell>
          <cell r="FK860">
            <v>682</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cell r="FY860">
            <v>0</v>
          </cell>
          <cell r="FZ860">
            <v>0</v>
          </cell>
          <cell r="GA860">
            <v>0</v>
          </cell>
          <cell r="GB860">
            <v>0</v>
          </cell>
          <cell r="GC860">
            <v>0</v>
          </cell>
          <cell r="GD860">
            <v>0</v>
          </cell>
          <cell r="GE860">
            <v>0</v>
          </cell>
          <cell r="GF860">
            <v>0</v>
          </cell>
          <cell r="GG860">
            <v>0</v>
          </cell>
          <cell r="GH860">
            <v>0</v>
          </cell>
          <cell r="GI860">
            <v>0</v>
          </cell>
          <cell r="GJ860">
            <v>-1</v>
          </cell>
          <cell r="GK860">
            <v>0</v>
          </cell>
          <cell r="GL860">
            <v>-1</v>
          </cell>
          <cell r="GM860">
            <v>0</v>
          </cell>
          <cell r="GN860">
            <v>0</v>
          </cell>
          <cell r="GO860">
            <v>0</v>
          </cell>
          <cell r="GP860">
            <v>0</v>
          </cell>
          <cell r="GQ860">
            <v>0</v>
          </cell>
          <cell r="GR860">
            <v>0</v>
          </cell>
          <cell r="GS860">
            <v>0</v>
          </cell>
          <cell r="GT860">
            <v>0</v>
          </cell>
          <cell r="GU860">
            <v>0</v>
          </cell>
          <cell r="GV860">
            <v>-1</v>
          </cell>
          <cell r="GW860">
            <v>0</v>
          </cell>
          <cell r="GX860">
            <v>-1</v>
          </cell>
          <cell r="GY860">
            <v>0</v>
          </cell>
          <cell r="GZ860">
            <v>0</v>
          </cell>
          <cell r="HA860">
            <v>0</v>
          </cell>
          <cell r="HB860">
            <v>0</v>
          </cell>
          <cell r="HC860">
            <v>0</v>
          </cell>
          <cell r="HD860">
            <v>0</v>
          </cell>
          <cell r="HE860">
            <v>0</v>
          </cell>
          <cell r="HF860">
            <v>0</v>
          </cell>
          <cell r="HG860">
            <v>0</v>
          </cell>
          <cell r="HH860">
            <v>0</v>
          </cell>
          <cell r="HI860">
            <v>0</v>
          </cell>
          <cell r="HJ860">
            <v>0</v>
          </cell>
          <cell r="HK860">
            <v>0</v>
          </cell>
          <cell r="HL860">
            <v>0</v>
          </cell>
          <cell r="HM860">
            <v>0</v>
          </cell>
          <cell r="HN860">
            <v>0</v>
          </cell>
          <cell r="HO860">
            <v>0</v>
          </cell>
          <cell r="HP860">
            <v>0</v>
          </cell>
          <cell r="HQ860">
            <v>0</v>
          </cell>
          <cell r="HR860">
            <v>0</v>
          </cell>
          <cell r="HS860">
            <v>0</v>
          </cell>
          <cell r="HT860"/>
          <cell r="HW860"/>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0</v>
          </cell>
          <cell r="KU860">
            <v>0</v>
          </cell>
          <cell r="KV860">
            <v>0</v>
          </cell>
          <cell r="KW860">
            <v>0</v>
          </cell>
          <cell r="KX860">
            <v>0</v>
          </cell>
          <cell r="KY860">
            <v>0</v>
          </cell>
          <cell r="KZ860">
            <v>0</v>
          </cell>
          <cell r="LA860">
            <v>0</v>
          </cell>
          <cell r="LB860">
            <v>0</v>
          </cell>
          <cell r="LC860">
            <v>0</v>
          </cell>
          <cell r="LD860">
            <v>0</v>
          </cell>
          <cell r="LE860">
            <v>0</v>
          </cell>
          <cell r="LF860">
            <v>0</v>
          </cell>
          <cell r="LG860">
            <v>0</v>
          </cell>
          <cell r="LH860">
            <v>0</v>
          </cell>
          <cell r="LI860">
            <v>0</v>
          </cell>
          <cell r="LJ860">
            <v>0</v>
          </cell>
          <cell r="LK860">
            <v>0</v>
          </cell>
          <cell r="LL860">
            <v>367</v>
          </cell>
          <cell r="LM860">
            <v>0</v>
          </cell>
          <cell r="LN860">
            <v>0</v>
          </cell>
          <cell r="LO860">
            <v>320</v>
          </cell>
          <cell r="LP860">
            <v>0</v>
          </cell>
          <cell r="LQ860">
            <v>0</v>
          </cell>
          <cell r="LR860">
            <v>457</v>
          </cell>
          <cell r="LS860">
            <v>0</v>
          </cell>
          <cell r="LT860">
            <v>0</v>
          </cell>
          <cell r="LU860">
            <v>393</v>
          </cell>
          <cell r="LV860">
            <v>0</v>
          </cell>
          <cell r="LW860">
            <v>0</v>
          </cell>
          <cell r="LX860">
            <v>16</v>
          </cell>
          <cell r="LY860">
            <v>0</v>
          </cell>
          <cell r="LZ860">
            <v>0</v>
          </cell>
          <cell r="MA860">
            <v>361</v>
          </cell>
          <cell r="MB860">
            <v>0</v>
          </cell>
          <cell r="MC860">
            <v>0</v>
          </cell>
          <cell r="MD860">
            <v>422</v>
          </cell>
          <cell r="ME860">
            <v>0</v>
          </cell>
          <cell r="MF860">
            <v>0</v>
          </cell>
          <cell r="MG860">
            <v>682</v>
          </cell>
          <cell r="MH860">
            <v>0</v>
          </cell>
          <cell r="MI860">
            <v>0</v>
          </cell>
          <cell r="MJ860">
            <v>0</v>
          </cell>
          <cell r="MK860">
            <v>0</v>
          </cell>
          <cell r="ML860">
            <v>0</v>
          </cell>
          <cell r="MM860">
            <v>0</v>
          </cell>
          <cell r="MN860">
            <v>0</v>
          </cell>
          <cell r="MO860">
            <v>0</v>
          </cell>
          <cell r="MP860">
            <v>0</v>
          </cell>
          <cell r="MQ860">
            <v>0</v>
          </cell>
          <cell r="MR860">
            <v>0</v>
          </cell>
          <cell r="MS860">
            <v>0</v>
          </cell>
          <cell r="MT860">
            <v>0</v>
          </cell>
          <cell r="MU860">
            <v>0</v>
          </cell>
          <cell r="MV860">
            <v>0</v>
          </cell>
          <cell r="MW860">
            <v>0</v>
          </cell>
          <cell r="MX860">
            <v>0</v>
          </cell>
          <cell r="MY860">
            <v>0</v>
          </cell>
          <cell r="MZ860">
            <v>0</v>
          </cell>
          <cell r="NA860">
            <v>0</v>
          </cell>
          <cell r="NB860">
            <v>0</v>
          </cell>
          <cell r="NC860">
            <v>0</v>
          </cell>
          <cell r="ND860">
            <v>0</v>
          </cell>
          <cell r="NE860">
            <v>0</v>
          </cell>
          <cell r="NF860">
            <v>0</v>
          </cell>
          <cell r="NG860">
            <v>0</v>
          </cell>
          <cell r="NH860">
            <v>-1</v>
          </cell>
          <cell r="NI860">
            <v>0</v>
          </cell>
          <cell r="NJ860">
            <v>0</v>
          </cell>
          <cell r="NK860">
            <v>0</v>
          </cell>
          <cell r="NL860">
            <v>0</v>
          </cell>
          <cell r="NM860">
            <v>0</v>
          </cell>
          <cell r="NN860">
            <v>0</v>
          </cell>
          <cell r="NO860">
            <v>0</v>
          </cell>
          <cell r="NP860">
            <v>0</v>
          </cell>
          <cell r="NQ860">
            <v>0</v>
          </cell>
          <cell r="NR860">
            <v>0</v>
          </cell>
          <cell r="NS860">
            <v>0</v>
          </cell>
          <cell r="NT860">
            <v>-1</v>
          </cell>
          <cell r="NU860">
            <v>0</v>
          </cell>
          <cell r="NV860">
            <v>0</v>
          </cell>
          <cell r="NW860">
            <v>0</v>
          </cell>
          <cell r="NX860">
            <v>0</v>
          </cell>
          <cell r="NY860">
            <v>0</v>
          </cell>
          <cell r="NZ860">
            <v>0</v>
          </cell>
          <cell r="OA860">
            <v>0</v>
          </cell>
          <cell r="OB860">
            <v>0</v>
          </cell>
          <cell r="OC860">
            <v>0</v>
          </cell>
          <cell r="OD860">
            <v>0</v>
          </cell>
          <cell r="OE860">
            <v>0</v>
          </cell>
          <cell r="OF860">
            <v>0</v>
          </cell>
          <cell r="OG860">
            <v>0</v>
          </cell>
          <cell r="OH860">
            <v>0</v>
          </cell>
          <cell r="OI860">
            <v>0</v>
          </cell>
          <cell r="OJ860">
            <v>0</v>
          </cell>
          <cell r="OK860">
            <v>0</v>
          </cell>
          <cell r="OL860">
            <v>0</v>
          </cell>
          <cell r="OM860">
            <v>0</v>
          </cell>
          <cell r="ON860">
            <v>0</v>
          </cell>
          <cell r="OO860">
            <v>0</v>
          </cell>
          <cell r="OP860"/>
        </row>
        <row r="861">
          <cell r="AZ861"/>
          <cell r="BA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380</v>
          </cell>
          <cell r="EO861">
            <v>0</v>
          </cell>
          <cell r="EP861">
            <v>380</v>
          </cell>
          <cell r="EQ861">
            <v>342</v>
          </cell>
          <cell r="ER861">
            <v>0</v>
          </cell>
          <cell r="ES861">
            <v>342</v>
          </cell>
          <cell r="ET861">
            <v>480</v>
          </cell>
          <cell r="EU861">
            <v>0</v>
          </cell>
          <cell r="EV861">
            <v>480</v>
          </cell>
          <cell r="EW861">
            <v>426</v>
          </cell>
          <cell r="EX861">
            <v>0</v>
          </cell>
          <cell r="EY861">
            <v>426</v>
          </cell>
          <cell r="EZ861">
            <v>46</v>
          </cell>
          <cell r="FA861">
            <v>0</v>
          </cell>
          <cell r="FB861">
            <v>46</v>
          </cell>
          <cell r="FC861">
            <v>394</v>
          </cell>
          <cell r="FD861">
            <v>0</v>
          </cell>
          <cell r="FE861">
            <v>394</v>
          </cell>
          <cell r="FF861">
            <v>455</v>
          </cell>
          <cell r="FG861">
            <v>0</v>
          </cell>
          <cell r="FH861">
            <v>455</v>
          </cell>
          <cell r="FI861">
            <v>733</v>
          </cell>
          <cell r="FJ861">
            <v>0</v>
          </cell>
          <cell r="FK861">
            <v>733</v>
          </cell>
          <cell r="FL861">
            <v>-16</v>
          </cell>
          <cell r="FM861">
            <v>0</v>
          </cell>
          <cell r="FN861">
            <v>-16</v>
          </cell>
          <cell r="FO861">
            <v>-66</v>
          </cell>
          <cell r="FP861">
            <v>0</v>
          </cell>
          <cell r="FQ861">
            <v>-66</v>
          </cell>
          <cell r="FR861">
            <v>-82</v>
          </cell>
          <cell r="FS861">
            <v>0</v>
          </cell>
          <cell r="FT861">
            <v>-82</v>
          </cell>
          <cell r="FU861">
            <v>-92</v>
          </cell>
          <cell r="FV861">
            <v>0</v>
          </cell>
          <cell r="FW861">
            <v>-92</v>
          </cell>
          <cell r="FX861">
            <v>-84</v>
          </cell>
          <cell r="FY861">
            <v>0</v>
          </cell>
          <cell r="FZ861">
            <v>-84</v>
          </cell>
          <cell r="GA861">
            <v>-102</v>
          </cell>
          <cell r="GB861">
            <v>0</v>
          </cell>
          <cell r="GC861">
            <v>-102</v>
          </cell>
          <cell r="GD861">
            <v>-78</v>
          </cell>
          <cell r="GE861">
            <v>0</v>
          </cell>
          <cell r="GF861">
            <v>-78</v>
          </cell>
          <cell r="GG861">
            <v>-98</v>
          </cell>
          <cell r="GH861">
            <v>0</v>
          </cell>
          <cell r="GI861">
            <v>-98</v>
          </cell>
          <cell r="GJ861">
            <v>-86</v>
          </cell>
          <cell r="GK861">
            <v>0</v>
          </cell>
          <cell r="GL861">
            <v>-86</v>
          </cell>
          <cell r="GM861">
            <v>-102</v>
          </cell>
          <cell r="GN861">
            <v>0</v>
          </cell>
          <cell r="GO861">
            <v>-102</v>
          </cell>
          <cell r="GP861">
            <v>-89</v>
          </cell>
          <cell r="GQ861">
            <v>0</v>
          </cell>
          <cell r="GR861">
            <v>-89</v>
          </cell>
          <cell r="GS861">
            <v>-90</v>
          </cell>
          <cell r="GT861">
            <v>0</v>
          </cell>
          <cell r="GU861">
            <v>-90</v>
          </cell>
          <cell r="GV861">
            <v>-76</v>
          </cell>
          <cell r="GW861">
            <v>0</v>
          </cell>
          <cell r="GX861">
            <v>-76</v>
          </cell>
          <cell r="GY861">
            <v>-96</v>
          </cell>
          <cell r="GZ861">
            <v>0</v>
          </cell>
          <cell r="HA861">
            <v>-96</v>
          </cell>
          <cell r="HB861">
            <v>-94</v>
          </cell>
          <cell r="HC861">
            <v>0</v>
          </cell>
          <cell r="HD861">
            <v>-94</v>
          </cell>
          <cell r="HE861">
            <v>-90</v>
          </cell>
          <cell r="HF861">
            <v>0</v>
          </cell>
          <cell r="HG861">
            <v>-90</v>
          </cell>
          <cell r="HH861">
            <v>-90</v>
          </cell>
          <cell r="HI861">
            <v>0</v>
          </cell>
          <cell r="HJ861">
            <v>-90</v>
          </cell>
          <cell r="HK861">
            <v>-76</v>
          </cell>
          <cell r="HL861">
            <v>0</v>
          </cell>
          <cell r="HM861">
            <v>-76</v>
          </cell>
          <cell r="HN861">
            <v>-38</v>
          </cell>
          <cell r="HO861">
            <v>0</v>
          </cell>
          <cell r="HP861">
            <v>-38</v>
          </cell>
          <cell r="HQ861">
            <v>-56</v>
          </cell>
          <cell r="HR861">
            <v>0</v>
          </cell>
          <cell r="HS861">
            <v>-56</v>
          </cell>
          <cell r="HT861"/>
          <cell r="HW861"/>
          <cell r="HX861">
            <v>0</v>
          </cell>
          <cell r="HY861">
            <v>0</v>
          </cell>
          <cell r="HZ861">
            <v>0</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0</v>
          </cell>
          <cell r="KU861">
            <v>0</v>
          </cell>
          <cell r="KV861">
            <v>0</v>
          </cell>
          <cell r="KW861">
            <v>0</v>
          </cell>
          <cell r="KX861">
            <v>0</v>
          </cell>
          <cell r="KY861">
            <v>0</v>
          </cell>
          <cell r="KZ861">
            <v>0</v>
          </cell>
          <cell r="LA861">
            <v>0</v>
          </cell>
          <cell r="LB861">
            <v>0</v>
          </cell>
          <cell r="LC861">
            <v>0</v>
          </cell>
          <cell r="LD861">
            <v>0</v>
          </cell>
          <cell r="LE861">
            <v>0</v>
          </cell>
          <cell r="LF861">
            <v>0</v>
          </cell>
          <cell r="LG861">
            <v>0</v>
          </cell>
          <cell r="LH861">
            <v>0</v>
          </cell>
          <cell r="LI861">
            <v>0</v>
          </cell>
          <cell r="LJ861">
            <v>0</v>
          </cell>
          <cell r="LK861">
            <v>0</v>
          </cell>
          <cell r="LL861">
            <v>380</v>
          </cell>
          <cell r="LM861">
            <v>0</v>
          </cell>
          <cell r="LN861">
            <v>0</v>
          </cell>
          <cell r="LO861">
            <v>342</v>
          </cell>
          <cell r="LP861">
            <v>0</v>
          </cell>
          <cell r="LQ861">
            <v>0</v>
          </cell>
          <cell r="LR861">
            <v>480</v>
          </cell>
          <cell r="LS861">
            <v>0</v>
          </cell>
          <cell r="LT861">
            <v>0</v>
          </cell>
          <cell r="LU861">
            <v>426</v>
          </cell>
          <cell r="LV861">
            <v>0</v>
          </cell>
          <cell r="LW861">
            <v>0</v>
          </cell>
          <cell r="LX861">
            <v>46</v>
          </cell>
          <cell r="LY861">
            <v>0</v>
          </cell>
          <cell r="LZ861">
            <v>0</v>
          </cell>
          <cell r="MA861">
            <v>394</v>
          </cell>
          <cell r="MB861">
            <v>0</v>
          </cell>
          <cell r="MC861">
            <v>0</v>
          </cell>
          <cell r="MD861">
            <v>455</v>
          </cell>
          <cell r="ME861">
            <v>0</v>
          </cell>
          <cell r="MF861">
            <v>0</v>
          </cell>
          <cell r="MG861">
            <v>733</v>
          </cell>
          <cell r="MH861">
            <v>0</v>
          </cell>
          <cell r="MI861">
            <v>0</v>
          </cell>
          <cell r="MJ861">
            <v>-16</v>
          </cell>
          <cell r="MK861">
            <v>0</v>
          </cell>
          <cell r="ML861">
            <v>0</v>
          </cell>
          <cell r="MM861">
            <v>-66</v>
          </cell>
          <cell r="MN861">
            <v>0</v>
          </cell>
          <cell r="MO861">
            <v>0</v>
          </cell>
          <cell r="MP861">
            <v>-82</v>
          </cell>
          <cell r="MQ861">
            <v>0</v>
          </cell>
          <cell r="MR861">
            <v>0</v>
          </cell>
          <cell r="MS861">
            <v>-92</v>
          </cell>
          <cell r="MT861">
            <v>0</v>
          </cell>
          <cell r="MU861">
            <v>0</v>
          </cell>
          <cell r="MV861">
            <v>-84</v>
          </cell>
          <cell r="MW861">
            <v>0</v>
          </cell>
          <cell r="MX861">
            <v>0</v>
          </cell>
          <cell r="MY861">
            <v>-102</v>
          </cell>
          <cell r="MZ861">
            <v>0</v>
          </cell>
          <cell r="NA861">
            <v>0</v>
          </cell>
          <cell r="NB861">
            <v>-78</v>
          </cell>
          <cell r="NC861">
            <v>0</v>
          </cell>
          <cell r="ND861">
            <v>0</v>
          </cell>
          <cell r="NE861">
            <v>-98</v>
          </cell>
          <cell r="NF861">
            <v>0</v>
          </cell>
          <cell r="NG861">
            <v>0</v>
          </cell>
          <cell r="NH861">
            <v>-86</v>
          </cell>
          <cell r="NI861">
            <v>0</v>
          </cell>
          <cell r="NJ861">
            <v>0</v>
          </cell>
          <cell r="NK861">
            <v>-102</v>
          </cell>
          <cell r="NL861">
            <v>0</v>
          </cell>
          <cell r="NM861">
            <v>0</v>
          </cell>
          <cell r="NN861">
            <v>-89</v>
          </cell>
          <cell r="NO861">
            <v>0</v>
          </cell>
          <cell r="NP861">
            <v>0</v>
          </cell>
          <cell r="NQ861">
            <v>-90</v>
          </cell>
          <cell r="NR861">
            <v>0</v>
          </cell>
          <cell r="NS861">
            <v>0</v>
          </cell>
          <cell r="NT861">
            <v>-76</v>
          </cell>
          <cell r="NU861">
            <v>0</v>
          </cell>
          <cell r="NV861">
            <v>0</v>
          </cell>
          <cell r="NW861">
            <v>-96</v>
          </cell>
          <cell r="NX861">
            <v>0</v>
          </cell>
          <cell r="NY861">
            <v>0</v>
          </cell>
          <cell r="NZ861">
            <v>-94</v>
          </cell>
          <cell r="OA861">
            <v>0</v>
          </cell>
          <cell r="OB861">
            <v>0</v>
          </cell>
          <cell r="OC861">
            <v>-90</v>
          </cell>
          <cell r="OD861">
            <v>0</v>
          </cell>
          <cell r="OE861">
            <v>0</v>
          </cell>
          <cell r="OF861">
            <v>-90</v>
          </cell>
          <cell r="OG861">
            <v>0</v>
          </cell>
          <cell r="OH861">
            <v>0</v>
          </cell>
          <cell r="OI861">
            <v>-76</v>
          </cell>
          <cell r="OJ861">
            <v>0</v>
          </cell>
          <cell r="OK861">
            <v>0</v>
          </cell>
          <cell r="OL861">
            <v>-38</v>
          </cell>
          <cell r="OM861">
            <v>0</v>
          </cell>
          <cell r="ON861">
            <v>0</v>
          </cell>
          <cell r="OO861">
            <v>-56</v>
          </cell>
          <cell r="OP861"/>
        </row>
        <row r="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cell r="EV862"/>
          <cell r="EW862"/>
          <cell r="EX862"/>
          <cell r="EY862"/>
          <cell r="EZ862"/>
          <cell r="FA862"/>
          <cell r="FB862"/>
          <cell r="FC862"/>
          <cell r="FD862"/>
          <cell r="FE862"/>
          <cell r="FF862"/>
          <cell r="FG862"/>
          <cell r="FH862"/>
          <cell r="FI862"/>
          <cell r="FJ862"/>
          <cell r="FK862"/>
          <cell r="FL862"/>
          <cell r="FM862"/>
          <cell r="FN862"/>
          <cell r="FO862"/>
          <cell r="FP862"/>
          <cell r="FQ862"/>
          <cell r="FR862"/>
          <cell r="FS862"/>
          <cell r="FT862"/>
          <cell r="FU862"/>
          <cell r="FV862"/>
          <cell r="FW862"/>
          <cell r="FX862"/>
          <cell r="FY862"/>
          <cell r="FZ862"/>
          <cell r="GA862"/>
          <cell r="GB862"/>
          <cell r="GC862"/>
          <cell r="GD862"/>
          <cell r="GE862"/>
          <cell r="GF862"/>
          <cell r="GG862"/>
          <cell r="GH862"/>
          <cell r="GI862"/>
          <cell r="GJ862"/>
          <cell r="GK862"/>
          <cell r="GL862"/>
          <cell r="GM862"/>
          <cell r="GN862"/>
          <cell r="GO862"/>
          <cell r="GP862"/>
          <cell r="GQ862"/>
          <cell r="GR862"/>
          <cell r="GS862"/>
          <cell r="GT862"/>
          <cell r="GU862"/>
          <cell r="GV862"/>
          <cell r="GW862"/>
          <cell r="GX862"/>
          <cell r="GY862"/>
          <cell r="GZ862"/>
          <cell r="HA862"/>
          <cell r="HB862"/>
          <cell r="HC862"/>
          <cell r="HD862"/>
          <cell r="HE862"/>
          <cell r="HF862"/>
          <cell r="HG862"/>
          <cell r="HH862"/>
          <cell r="HI862"/>
          <cell r="HJ862"/>
          <cell r="HK862"/>
          <cell r="HL862"/>
          <cell r="HM862"/>
          <cell r="HN862"/>
          <cell r="HO862"/>
          <cell r="HP862"/>
          <cell r="HQ862"/>
          <cell r="HR862"/>
          <cell r="HS862"/>
          <cell r="HT862"/>
          <cell r="HW862"/>
          <cell r="HX862"/>
          <cell r="HY862"/>
          <cell r="HZ862"/>
          <cell r="IA862"/>
          <cell r="IB862"/>
          <cell r="IC862"/>
          <cell r="ID862"/>
          <cell r="IE862"/>
          <cell r="IF862"/>
          <cell r="IG862"/>
          <cell r="IH862"/>
          <cell r="II862"/>
          <cell r="IJ862"/>
          <cell r="IK862"/>
          <cell r="IL862"/>
          <cell r="IM862"/>
          <cell r="IN862"/>
          <cell r="IO862"/>
          <cell r="IP862"/>
          <cell r="IQ862"/>
          <cell r="IR862"/>
          <cell r="IS862"/>
          <cell r="IT862"/>
          <cell r="IU862"/>
          <cell r="IV862"/>
          <cell r="IW862"/>
          <cell r="IX862"/>
          <cell r="IY862"/>
          <cell r="IZ862"/>
          <cell r="JA862"/>
          <cell r="JB862"/>
          <cell r="JC862"/>
          <cell r="JD862"/>
          <cell r="JE862"/>
          <cell r="JF862"/>
          <cell r="JG862"/>
          <cell r="JH862"/>
          <cell r="JI862"/>
          <cell r="JJ862"/>
          <cell r="JK862"/>
          <cell r="JL862"/>
          <cell r="JM862"/>
          <cell r="JN862"/>
          <cell r="JO862"/>
          <cell r="JP862"/>
          <cell r="JQ862"/>
          <cell r="JR862"/>
          <cell r="JS862"/>
          <cell r="JT862"/>
          <cell r="JU862"/>
          <cell r="JV862"/>
          <cell r="JW862"/>
          <cell r="JX862"/>
          <cell r="JY862"/>
          <cell r="JZ862"/>
          <cell r="KA862"/>
          <cell r="KB862"/>
          <cell r="KC862"/>
          <cell r="KD862"/>
          <cell r="KE862"/>
          <cell r="KF862"/>
          <cell r="KG862"/>
          <cell r="KH862"/>
          <cell r="KI862"/>
          <cell r="KJ862"/>
          <cell r="KK862"/>
          <cell r="KL862"/>
          <cell r="KM862"/>
          <cell r="KN862"/>
          <cell r="KO862"/>
          <cell r="KP862"/>
          <cell r="KQ862"/>
          <cell r="KR862"/>
          <cell r="KS862"/>
          <cell r="KT862"/>
          <cell r="KU862"/>
          <cell r="KV862"/>
          <cell r="KW862"/>
          <cell r="KX862"/>
          <cell r="KY862"/>
          <cell r="KZ862"/>
          <cell r="LA862"/>
          <cell r="LB862"/>
          <cell r="LC862"/>
          <cell r="LD862"/>
          <cell r="LE862"/>
          <cell r="LF862"/>
          <cell r="LG862"/>
          <cell r="LH862"/>
          <cell r="LI862"/>
          <cell r="LJ862"/>
          <cell r="LK862"/>
          <cell r="LL862"/>
          <cell r="LM862"/>
          <cell r="LN862"/>
          <cell r="LO862"/>
          <cell r="LP862"/>
          <cell r="LQ862"/>
          <cell r="LR862"/>
          <cell r="LS862"/>
          <cell r="LT862"/>
          <cell r="LU862"/>
          <cell r="LV862"/>
          <cell r="LW862"/>
          <cell r="LX862"/>
          <cell r="LY862"/>
          <cell r="LZ862"/>
          <cell r="MA862"/>
          <cell r="MB862"/>
          <cell r="MC862"/>
          <cell r="MD862"/>
          <cell r="ME862"/>
          <cell r="MF862"/>
          <cell r="MG862"/>
          <cell r="MH862"/>
          <cell r="MI862"/>
          <cell r="MJ862"/>
          <cell r="MK862"/>
          <cell r="ML862"/>
          <cell r="MM862"/>
          <cell r="MN862"/>
          <cell r="MO862"/>
          <cell r="MP862"/>
          <cell r="MQ862"/>
          <cell r="MR862"/>
          <cell r="MS862"/>
          <cell r="MT862"/>
          <cell r="MU862"/>
          <cell r="MV862"/>
          <cell r="MW862"/>
          <cell r="MX862"/>
          <cell r="MY862"/>
          <cell r="MZ862"/>
          <cell r="NA862"/>
          <cell r="NB862"/>
          <cell r="NC862"/>
          <cell r="ND862"/>
          <cell r="NE862"/>
          <cell r="NF862"/>
          <cell r="NG862"/>
          <cell r="NH862"/>
          <cell r="NI862"/>
          <cell r="NJ862"/>
          <cell r="NK862"/>
          <cell r="NL862"/>
          <cell r="NM862"/>
          <cell r="NN862"/>
          <cell r="NO862"/>
          <cell r="NP862"/>
          <cell r="NQ862"/>
          <cell r="NR862"/>
          <cell r="NS862"/>
          <cell r="NT862"/>
          <cell r="NU862"/>
          <cell r="NV862"/>
          <cell r="NW862"/>
          <cell r="NX862"/>
          <cell r="NY862"/>
          <cell r="NZ862"/>
          <cell r="OA862"/>
          <cell r="OB862"/>
          <cell r="OC862"/>
          <cell r="OD862"/>
          <cell r="OE862"/>
          <cell r="OF862"/>
          <cell r="OG862"/>
          <cell r="OH862"/>
          <cell r="OI862"/>
          <cell r="OJ862"/>
          <cell r="OK862"/>
          <cell r="OL862"/>
          <cell r="OM862"/>
          <cell r="ON862"/>
          <cell r="OO862"/>
          <cell r="OP862"/>
        </row>
        <row r="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cell r="EV863"/>
          <cell r="EW863"/>
          <cell r="EX863"/>
          <cell r="EY863"/>
          <cell r="EZ863"/>
          <cell r="FA863"/>
          <cell r="FB863"/>
          <cell r="FC863"/>
          <cell r="FD863"/>
          <cell r="FE863"/>
          <cell r="FF863"/>
          <cell r="FG863"/>
          <cell r="FH863"/>
          <cell r="FI863"/>
          <cell r="FJ863"/>
          <cell r="FK863"/>
          <cell r="FL863"/>
          <cell r="FM863"/>
          <cell r="FN863"/>
          <cell r="FO863"/>
          <cell r="FP863"/>
          <cell r="FQ863"/>
          <cell r="FR863"/>
          <cell r="FS863"/>
          <cell r="FT863"/>
          <cell r="FU863"/>
          <cell r="FV863"/>
          <cell r="FW863"/>
          <cell r="FX863"/>
          <cell r="FY863"/>
          <cell r="FZ863"/>
          <cell r="GA863"/>
          <cell r="GB863"/>
          <cell r="GC863"/>
          <cell r="GD863"/>
          <cell r="GE863"/>
          <cell r="GF863"/>
          <cell r="GG863"/>
          <cell r="GH863"/>
          <cell r="GI863"/>
          <cell r="GJ863"/>
          <cell r="GK863"/>
          <cell r="GL863"/>
          <cell r="GM863"/>
          <cell r="GN863"/>
          <cell r="GO863"/>
          <cell r="GP863"/>
          <cell r="GQ863"/>
          <cell r="GR863"/>
          <cell r="GS863"/>
          <cell r="GT863"/>
          <cell r="GU863"/>
          <cell r="GV863"/>
          <cell r="GW863"/>
          <cell r="GX863"/>
          <cell r="GY863"/>
          <cell r="GZ863"/>
          <cell r="HA863"/>
          <cell r="HB863"/>
          <cell r="HC863"/>
          <cell r="HD863"/>
          <cell r="HE863"/>
          <cell r="HF863"/>
          <cell r="HG863"/>
          <cell r="HH863"/>
          <cell r="HI863"/>
          <cell r="HJ863"/>
          <cell r="HK863"/>
          <cell r="HL863"/>
          <cell r="HM863"/>
          <cell r="HN863"/>
          <cell r="HO863"/>
          <cell r="HP863"/>
          <cell r="HQ863"/>
          <cell r="HR863"/>
          <cell r="HS863"/>
          <cell r="HT863"/>
          <cell r="HW863"/>
          <cell r="HX863"/>
          <cell r="HY863"/>
          <cell r="HZ863"/>
          <cell r="IA863"/>
          <cell r="IB863"/>
          <cell r="IC863"/>
          <cell r="ID863"/>
          <cell r="IE863"/>
          <cell r="IF863"/>
          <cell r="IG863"/>
          <cell r="IH863"/>
          <cell r="II863"/>
          <cell r="IJ863"/>
          <cell r="IK863"/>
          <cell r="IL863"/>
          <cell r="IM863"/>
          <cell r="IN863"/>
          <cell r="IO863"/>
          <cell r="IP863"/>
          <cell r="IQ863"/>
          <cell r="IR863"/>
          <cell r="IS863"/>
          <cell r="IT863"/>
          <cell r="IU863"/>
          <cell r="IV863"/>
          <cell r="IW863"/>
          <cell r="IX863"/>
          <cell r="IY863"/>
          <cell r="IZ863"/>
          <cell r="JA863"/>
          <cell r="JB863"/>
          <cell r="JC863"/>
          <cell r="JD863"/>
          <cell r="JE863"/>
          <cell r="JF863"/>
          <cell r="JG863"/>
          <cell r="JH863"/>
          <cell r="JI863"/>
          <cell r="JJ863"/>
          <cell r="JK863"/>
          <cell r="JL863"/>
          <cell r="JM863"/>
          <cell r="JN863"/>
          <cell r="JO863"/>
          <cell r="JP863"/>
          <cell r="JQ863"/>
          <cell r="JR863"/>
          <cell r="JS863"/>
          <cell r="JT863"/>
          <cell r="JU863"/>
          <cell r="JV863"/>
          <cell r="JW863"/>
          <cell r="JX863"/>
          <cell r="JY863"/>
          <cell r="JZ863"/>
          <cell r="KA863"/>
          <cell r="KB863"/>
          <cell r="KC863"/>
          <cell r="KD863"/>
          <cell r="KE863"/>
          <cell r="KF863"/>
          <cell r="KG863"/>
          <cell r="KH863"/>
          <cell r="KI863"/>
          <cell r="KJ863"/>
          <cell r="KK863"/>
          <cell r="KL863"/>
          <cell r="KM863"/>
          <cell r="KN863"/>
          <cell r="KO863"/>
          <cell r="KP863"/>
          <cell r="KQ863"/>
          <cell r="KR863"/>
          <cell r="KS863"/>
          <cell r="KT863"/>
          <cell r="KU863"/>
          <cell r="KV863"/>
          <cell r="KW863"/>
          <cell r="KX863"/>
          <cell r="KY863"/>
          <cell r="KZ863"/>
          <cell r="LA863"/>
          <cell r="LB863"/>
          <cell r="LC863"/>
          <cell r="LD863"/>
          <cell r="LE863"/>
          <cell r="LF863"/>
          <cell r="LG863"/>
          <cell r="LH863"/>
          <cell r="LI863"/>
          <cell r="LJ863"/>
          <cell r="LK863"/>
          <cell r="LL863"/>
          <cell r="LM863"/>
          <cell r="LN863"/>
          <cell r="LO863"/>
          <cell r="LP863"/>
          <cell r="LQ863"/>
          <cell r="LR863"/>
          <cell r="LS863"/>
          <cell r="LT863"/>
          <cell r="LU863"/>
          <cell r="LV863"/>
          <cell r="LW863"/>
          <cell r="LX863"/>
          <cell r="LY863"/>
          <cell r="LZ863"/>
          <cell r="MA863"/>
          <cell r="MB863"/>
          <cell r="MC863"/>
          <cell r="MD863"/>
          <cell r="ME863"/>
          <cell r="MF863"/>
          <cell r="MG863"/>
          <cell r="MH863"/>
          <cell r="MI863"/>
          <cell r="MJ863"/>
          <cell r="MK863"/>
          <cell r="ML863"/>
          <cell r="MM863"/>
          <cell r="MN863"/>
          <cell r="MO863"/>
          <cell r="MP863"/>
          <cell r="MQ863"/>
          <cell r="MR863"/>
          <cell r="MS863"/>
          <cell r="MT863"/>
          <cell r="MU863"/>
          <cell r="MV863"/>
          <cell r="MW863"/>
          <cell r="MX863"/>
          <cell r="MY863"/>
          <cell r="MZ863"/>
          <cell r="NA863"/>
          <cell r="NB863"/>
          <cell r="NC863"/>
          <cell r="ND863"/>
          <cell r="NE863"/>
          <cell r="NF863"/>
          <cell r="NG863"/>
          <cell r="NH863"/>
          <cell r="NI863"/>
          <cell r="NJ863"/>
          <cell r="NK863"/>
          <cell r="NL863"/>
          <cell r="NM863"/>
          <cell r="NN863"/>
          <cell r="NO863"/>
          <cell r="NP863"/>
          <cell r="NQ863"/>
          <cell r="NR863"/>
          <cell r="NS863"/>
          <cell r="NT863"/>
          <cell r="NU863"/>
          <cell r="NV863"/>
          <cell r="NW863"/>
          <cell r="NX863"/>
          <cell r="NY863"/>
          <cell r="NZ863"/>
          <cell r="OA863"/>
          <cell r="OB863"/>
          <cell r="OC863"/>
          <cell r="OD863"/>
          <cell r="OE863"/>
          <cell r="OF863"/>
          <cell r="OG863"/>
          <cell r="OH863"/>
          <cell r="OI863"/>
          <cell r="OJ863"/>
          <cell r="OK863"/>
          <cell r="OL863"/>
          <cell r="OM863"/>
          <cell r="ON863"/>
          <cell r="OO863"/>
          <cell r="OP863"/>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P1"/>
          <cell r="AQ1"/>
          <cell r="AR1"/>
          <cell r="AS1"/>
          <cell r="AT1"/>
          <cell r="AU1" t="str">
            <v>T1-</v>
          </cell>
          <cell r="AV1"/>
          <cell r="AW1" t="str">
            <v>Q1-</v>
          </cell>
          <cell r="AX1"/>
          <cell r="AY1" t="str">
            <v>T2-2022</v>
          </cell>
          <cell r="AZ1" t="str">
            <v>T1-2022</v>
          </cell>
          <cell r="BA1" t="str">
            <v>T4-2021</v>
          </cell>
          <cell r="BB1" t="str">
            <v>T3-2021</v>
          </cell>
          <cell r="BC1" t="str">
            <v>T2-2021</v>
          </cell>
          <cell r="BD1" t="str">
            <v>T1-2021</v>
          </cell>
          <cell r="BE1" t="str">
            <v>T4-2020</v>
          </cell>
          <cell r="BF1" t="str">
            <v>T3-2020</v>
          </cell>
          <cell r="BG1" t="str">
            <v>T2-2020</v>
          </cell>
          <cell r="BH1" t="str">
            <v>T1-2020</v>
          </cell>
          <cell r="BI1" t="str">
            <v>T4-2019</v>
          </cell>
          <cell r="BJ1" t="str">
            <v>T3-2019</v>
          </cell>
          <cell r="BK1" t="str">
            <v>T2-2019</v>
          </cell>
          <cell r="BL1" t="str">
            <v>T1-2019</v>
          </cell>
          <cell r="BM1" t="str">
            <v>T4-2018</v>
          </cell>
          <cell r="BN1" t="str">
            <v>T3-2018</v>
          </cell>
          <cell r="BO1" t="str">
            <v>T2-2018</v>
          </cell>
          <cell r="BP1" t="str">
            <v>T1-2018</v>
          </cell>
          <cell r="BQ1" t="str">
            <v>T4-2017</v>
          </cell>
          <cell r="BR1" t="str">
            <v>T3-2017</v>
          </cell>
          <cell r="BS1" t="str">
            <v>T2-2017</v>
          </cell>
          <cell r="BT1" t="str">
            <v>T1-2017</v>
          </cell>
          <cell r="BU1" t="str">
            <v>T4-2016</v>
          </cell>
          <cell r="BV1" t="str">
            <v>T3-2016</v>
          </cell>
          <cell r="BW1" t="str">
            <v>T2-2016</v>
          </cell>
          <cell r="BX1" t="str">
            <v>T1-2016</v>
          </cell>
          <cell r="CF1"/>
          <cell r="CG1"/>
          <cell r="CH1"/>
          <cell r="CI1"/>
          <cell r="CJ1"/>
          <cell r="CK1"/>
          <cell r="CL1"/>
          <cell r="CM1"/>
          <cell r="CN1"/>
          <cell r="CO1"/>
          <cell r="CP1"/>
          <cell r="CQ1"/>
          <cell r="CR1"/>
          <cell r="CS1"/>
          <cell r="CT1"/>
          <cell r="CU1"/>
          <cell r="CV1"/>
          <cell r="CW1"/>
          <cell r="CX1"/>
          <cell r="CY1"/>
          <cell r="CZ1"/>
        </row>
        <row r="2">
          <cell r="AP2">
            <v>42825</v>
          </cell>
          <cell r="AU2" t="str">
            <v>S1-</v>
          </cell>
          <cell r="AW2" t="str">
            <v>H1-</v>
          </cell>
          <cell r="AY2" t="str">
            <v>T2-22_underlying</v>
          </cell>
          <cell r="AZ2" t="str">
            <v>T1-22_underlying</v>
          </cell>
          <cell r="BA2" t="str">
            <v>T4-21_underlying</v>
          </cell>
          <cell r="BB2" t="str">
            <v>T3-21_underlying</v>
          </cell>
          <cell r="BC2" t="str">
            <v>T2-21_underlying</v>
          </cell>
          <cell r="BD2" t="str">
            <v>T1-21_underlying</v>
          </cell>
          <cell r="BE2" t="str">
            <v>T4-20_underlying</v>
          </cell>
          <cell r="BF2" t="str">
            <v>T3-20_underlying</v>
          </cell>
          <cell r="BG2" t="str">
            <v>T2-20_underlying</v>
          </cell>
          <cell r="BH2" t="str">
            <v>T1-20_underlying</v>
          </cell>
          <cell r="BI2" t="str">
            <v>T4-19_underlying</v>
          </cell>
          <cell r="BJ2" t="str">
            <v>T3-19_underlying</v>
          </cell>
          <cell r="BK2" t="str">
            <v>T2-19_underlying</v>
          </cell>
          <cell r="BL2" t="str">
            <v>T1-19_underlying</v>
          </cell>
          <cell r="BM2" t="str">
            <v>T4-18_underlying</v>
          </cell>
          <cell r="BN2" t="str">
            <v>T3-18_underlying</v>
          </cell>
          <cell r="BO2" t="str">
            <v>T2-18_underlying</v>
          </cell>
          <cell r="BP2" t="str">
            <v>T1-18_underlying</v>
          </cell>
          <cell r="BQ2" t="str">
            <v>T4-17_underlying</v>
          </cell>
          <cell r="BR2" t="str">
            <v>T3-17_underlying</v>
          </cell>
          <cell r="BS2" t="str">
            <v>T2-17_underlying</v>
          </cell>
          <cell r="BT2" t="str">
            <v>T1-17_underlying</v>
          </cell>
          <cell r="BU2" t="str">
            <v>T4-16_underlying</v>
          </cell>
          <cell r="BV2" t="str">
            <v>T3-16_underlying</v>
          </cell>
          <cell r="BW2" t="str">
            <v>T2-16_underlying</v>
          </cell>
          <cell r="BX2" t="str">
            <v>T1-16_underlying</v>
          </cell>
          <cell r="BZ2" t="str">
            <v>S1-22_underlying</v>
          </cell>
          <cell r="CA2" t="str">
            <v>T1-22_underlying</v>
          </cell>
          <cell r="CB2" t="str">
            <v>2021_underlying</v>
          </cell>
          <cell r="CC2" t="str">
            <v>9M-21_underlying</v>
          </cell>
          <cell r="CD2" t="str">
            <v>S1-21_underlying</v>
          </cell>
          <cell r="CE2" t="str">
            <v>T1-21_underlying</v>
          </cell>
          <cell r="CF2" t="str">
            <v>2020_underlying</v>
          </cell>
          <cell r="CG2" t="str">
            <v>9M-20_underlying</v>
          </cell>
          <cell r="CH2" t="str">
            <v>S1-20_underlying</v>
          </cell>
          <cell r="CI2" t="str">
            <v>T1-20_underlying</v>
          </cell>
          <cell r="CJ2" t="str">
            <v>2019_underlying</v>
          </cell>
          <cell r="CK2" t="str">
            <v>9M-19_underlying</v>
          </cell>
          <cell r="CL2" t="str">
            <v>S1-19_underlying</v>
          </cell>
          <cell r="CM2" t="str">
            <v>T1-19_underlying</v>
          </cell>
          <cell r="CN2" t="str">
            <v>2118_underlying</v>
          </cell>
          <cell r="CO2" t="str">
            <v>9M-18_underlying</v>
          </cell>
          <cell r="CP2" t="str">
            <v>S1-18_underlying</v>
          </cell>
          <cell r="CQ2" t="str">
            <v>T1-18_underlying</v>
          </cell>
          <cell r="CR2"/>
          <cell r="CS2" t="str">
            <v>2117_underlying</v>
          </cell>
          <cell r="CT2" t="str">
            <v>9M-17_underlying</v>
          </cell>
          <cell r="CU2" t="str">
            <v>S1-17_underlying</v>
          </cell>
          <cell r="CV2" t="str">
            <v>T1-17_underlying</v>
          </cell>
          <cell r="CW2" t="str">
            <v>2116_underlying</v>
          </cell>
          <cell r="CX2" t="str">
            <v>9M-16_underlying</v>
          </cell>
          <cell r="CY2" t="str">
            <v>S1-16_underlying</v>
          </cell>
          <cell r="CZ2" t="str">
            <v>T1-16_underlying</v>
          </cell>
          <cell r="DA2"/>
          <cell r="DB2" t="str">
            <v>var 9M/9M ss jacent</v>
          </cell>
        </row>
        <row r="3">
          <cell r="AP3">
            <v>42825</v>
          </cell>
          <cell r="AU3" t="str">
            <v>9M-</v>
          </cell>
          <cell r="AW3" t="str">
            <v>9M-</v>
          </cell>
          <cell r="AY3" t="str">
            <v>T2-22</v>
          </cell>
          <cell r="AZ3" t="str">
            <v>T1-22</v>
          </cell>
          <cell r="BA3" t="str">
            <v>T4-21</v>
          </cell>
          <cell r="BB3" t="str">
            <v>T3-21</v>
          </cell>
          <cell r="BC3" t="str">
            <v>T2-21</v>
          </cell>
          <cell r="BD3" t="str">
            <v>T1-21</v>
          </cell>
          <cell r="BE3" t="str">
            <v>T4-20</v>
          </cell>
          <cell r="BF3" t="str">
            <v>T3-20</v>
          </cell>
          <cell r="BG3" t="str">
            <v>T2-20</v>
          </cell>
          <cell r="BH3" t="str">
            <v>T1-20</v>
          </cell>
          <cell r="BI3" t="str">
            <v>T4-19</v>
          </cell>
          <cell r="BJ3" t="str">
            <v>T3-19</v>
          </cell>
          <cell r="BK3" t="str">
            <v>T2-19</v>
          </cell>
          <cell r="BL3" t="str">
            <v>T1-19</v>
          </cell>
          <cell r="BM3" t="str">
            <v>T4-18</v>
          </cell>
          <cell r="BN3" t="str">
            <v>T3-18</v>
          </cell>
          <cell r="BO3" t="str">
            <v>T2-18</v>
          </cell>
          <cell r="BP3" t="str">
            <v>T1-18</v>
          </cell>
          <cell r="BQ3" t="str">
            <v>T4-17</v>
          </cell>
          <cell r="BR3" t="str">
            <v>T3-17</v>
          </cell>
          <cell r="BS3" t="str">
            <v>T2-17</v>
          </cell>
          <cell r="BT3" t="str">
            <v>T1-17</v>
          </cell>
          <cell r="BU3" t="str">
            <v>T4-16</v>
          </cell>
          <cell r="BV3" t="str">
            <v>T3-16</v>
          </cell>
          <cell r="BW3" t="str">
            <v>T2-16</v>
          </cell>
          <cell r="BX3" t="str">
            <v>T1-16</v>
          </cell>
          <cell r="BZ3">
            <v>44742</v>
          </cell>
          <cell r="CA3">
            <v>44651</v>
          </cell>
          <cell r="CB3">
            <v>44561</v>
          </cell>
          <cell r="CC3">
            <v>44469</v>
          </cell>
          <cell r="CD3">
            <v>44377</v>
          </cell>
          <cell r="CE3">
            <v>44286</v>
          </cell>
          <cell r="CF3">
            <v>44196</v>
          </cell>
          <cell r="CG3">
            <v>44104</v>
          </cell>
          <cell r="CH3">
            <v>44012</v>
          </cell>
          <cell r="CI3">
            <v>43921</v>
          </cell>
          <cell r="CJ3">
            <v>43830</v>
          </cell>
          <cell r="CK3">
            <v>43738</v>
          </cell>
          <cell r="CL3">
            <v>43646</v>
          </cell>
          <cell r="CM3">
            <v>43555</v>
          </cell>
          <cell r="CN3">
            <v>43465</v>
          </cell>
          <cell r="CO3">
            <v>43373</v>
          </cell>
          <cell r="CP3">
            <v>43281</v>
          </cell>
          <cell r="CQ3">
            <v>43190</v>
          </cell>
          <cell r="CR3">
            <v>43101</v>
          </cell>
          <cell r="CS3">
            <v>43100</v>
          </cell>
          <cell r="CT3">
            <v>43008</v>
          </cell>
          <cell r="CU3">
            <v>42916</v>
          </cell>
          <cell r="CV3">
            <v>42825</v>
          </cell>
          <cell r="CW3">
            <v>42735</v>
          </cell>
          <cell r="CX3">
            <v>42643</v>
          </cell>
          <cell r="CY3">
            <v>42551</v>
          </cell>
          <cell r="CZ3">
            <v>42460</v>
          </cell>
          <cell r="DA3"/>
          <cell r="DB3" t="str">
            <v>var T3/T3 ss jacent</v>
          </cell>
        </row>
        <row r="4">
          <cell r="AP4" t="str">
            <v>stated</v>
          </cell>
          <cell r="AU4">
            <v>21</v>
          </cell>
          <cell r="AW4">
            <v>21</v>
          </cell>
          <cell r="AY4" t="str">
            <v>stated</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P4" t="str">
            <v>stated</v>
          </cell>
          <cell r="BQ4" t="str">
            <v>stated</v>
          </cell>
          <cell r="BR4" t="str">
            <v>stated</v>
          </cell>
          <cell r="BS4" t="str">
            <v>stated</v>
          </cell>
          <cell r="BT4" t="str">
            <v>stated</v>
          </cell>
          <cell r="BU4" t="str">
            <v>stated</v>
          </cell>
          <cell r="BV4" t="str">
            <v>stated</v>
          </cell>
          <cell r="BW4" t="str">
            <v>stated</v>
          </cell>
          <cell r="BX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N4" t="str">
            <v>stated</v>
          </cell>
          <cell r="CO4" t="str">
            <v>stated</v>
          </cell>
          <cell r="CP4" t="str">
            <v>stated</v>
          </cell>
          <cell r="CQ4" t="str">
            <v>stated</v>
          </cell>
          <cell r="CR4" t="str">
            <v>stated</v>
          </cell>
          <cell r="CS4" t="str">
            <v>stated</v>
          </cell>
          <cell r="CT4" t="str">
            <v>stated</v>
          </cell>
          <cell r="CU4" t="str">
            <v>stated</v>
          </cell>
          <cell r="CV4" t="str">
            <v>stated</v>
          </cell>
          <cell r="CW4" t="str">
            <v>stated</v>
          </cell>
          <cell r="CX4" t="str">
            <v>stated</v>
          </cell>
          <cell r="CY4" t="str">
            <v>stated</v>
          </cell>
          <cell r="CZ4" t="str">
            <v>stated</v>
          </cell>
          <cell r="DA4"/>
          <cell r="DB4" t="str">
            <v>var T3/T3 publié</v>
          </cell>
        </row>
        <row r="5">
          <cell r="AP5" t="str">
            <v>underlying</v>
          </cell>
          <cell r="AY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N5" t="str">
            <v>underlying</v>
          </cell>
          <cell r="CO5" t="str">
            <v>underlying</v>
          </cell>
          <cell r="CP5" t="str">
            <v>underlying</v>
          </cell>
          <cell r="CQ5" t="str">
            <v>underlying</v>
          </cell>
          <cell r="CR5" t="str">
            <v>underlying</v>
          </cell>
          <cell r="CS5" t="str">
            <v>underlying</v>
          </cell>
          <cell r="CT5" t="str">
            <v>underlying</v>
          </cell>
          <cell r="CU5" t="str">
            <v>underlying</v>
          </cell>
          <cell r="CV5" t="str">
            <v>underlying</v>
          </cell>
          <cell r="CW5" t="str">
            <v>underlying</v>
          </cell>
          <cell r="CX5" t="str">
            <v>underlying</v>
          </cell>
          <cell r="CY5" t="str">
            <v>underlying</v>
          </cell>
          <cell r="CZ5" t="str">
            <v>underlying</v>
          </cell>
          <cell r="DA5"/>
          <cell r="DB5" t="str">
            <v>var 9M/9M publié</v>
          </cell>
        </row>
        <row r="6">
          <cell r="BE6"/>
          <cell r="BF6"/>
          <cell r="BG6"/>
          <cell r="BH6"/>
          <cell r="CU6"/>
        </row>
        <row r="7">
          <cell r="BE7"/>
          <cell r="BF7"/>
          <cell r="BG7"/>
          <cell r="BH7"/>
          <cell r="CU7"/>
        </row>
        <row r="8">
          <cell r="AU8" t="str">
            <v>FR</v>
          </cell>
          <cell r="AW8" t="str">
            <v>FR</v>
          </cell>
          <cell r="AY8" t="str">
            <v>Vigilance au T2 après T1, remettre le prorata temporis en ligne 15 sur les AT1</v>
          </cell>
          <cell r="AZ8" t="str">
            <v>Vigilance au T2 après T1, remettre le prorata temporis en ligne 15 sur les AT1</v>
          </cell>
          <cell r="BA8" t="str">
            <v>Vigilance au T2 après T1, remettre le prorata temporis en ligne 15 sur les AT1</v>
          </cell>
          <cell r="BB8"/>
          <cell r="BC8"/>
          <cell r="BE8"/>
          <cell r="BF8"/>
          <cell r="BG8"/>
          <cell r="BH8"/>
          <cell r="CU8"/>
        </row>
        <row r="9">
          <cell r="BE9"/>
          <cell r="BF9"/>
          <cell r="BG9"/>
          <cell r="BH9"/>
          <cell r="CU9"/>
        </row>
        <row r="10">
          <cell r="AY10" t="str">
            <v>TRIMESTRIEL</v>
          </cell>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R10" t="str">
            <v>TRIMESTRIEL</v>
          </cell>
          <cell r="BS10" t="str">
            <v>TRIMESTRIEL</v>
          </cell>
          <cell r="BT10" t="str">
            <v>TRIMESTRIEL</v>
          </cell>
          <cell r="BU10" t="str">
            <v>TRIMESTRIEL</v>
          </cell>
          <cell r="BV10" t="str">
            <v>TRIMESTRIEL</v>
          </cell>
          <cell r="BW10" t="str">
            <v>TRIMESTRIEL</v>
          </cell>
          <cell r="BX10" t="str">
            <v>TRIMESTRIEL</v>
          </cell>
          <cell r="BZ10" t="str">
            <v>CUMUL</v>
          </cell>
          <cell r="CA10" t="str">
            <v>CUMUL</v>
          </cell>
          <cell r="CB10" t="str">
            <v>CUMUL</v>
          </cell>
          <cell r="CC10" t="str">
            <v>CUMUL</v>
          </cell>
          <cell r="CD10" t="str">
            <v>CUMUL</v>
          </cell>
          <cell r="CE10" t="str">
            <v>CUMUL</v>
          </cell>
          <cell r="CF10" t="str">
            <v>CUMUL</v>
          </cell>
          <cell r="CG10" t="str">
            <v>CUMUL</v>
          </cell>
          <cell r="CH10" t="str">
            <v>CUMUL</v>
          </cell>
          <cell r="CI10" t="str">
            <v>CUMUL</v>
          </cell>
          <cell r="CJ10" t="str">
            <v>CUMUL</v>
          </cell>
          <cell r="CK10" t="str">
            <v>CUMUL</v>
          </cell>
          <cell r="CL10" t="str">
            <v>CUMUL</v>
          </cell>
          <cell r="CM10" t="str">
            <v>CUMUL</v>
          </cell>
          <cell r="CN10" t="str">
            <v>CUMUL</v>
          </cell>
          <cell r="CO10" t="str">
            <v>CUMUL</v>
          </cell>
          <cell r="CP10" t="str">
            <v>CUMUL</v>
          </cell>
          <cell r="CQ10" t="str">
            <v>CUMUL</v>
          </cell>
          <cell r="CR10" t="str">
            <v>CUMUL</v>
          </cell>
          <cell r="CS10" t="str">
            <v>CUMUL</v>
          </cell>
          <cell r="CT10" t="str">
            <v>CUMUL</v>
          </cell>
          <cell r="CU10" t="str">
            <v>CUMUL</v>
          </cell>
          <cell r="CV10" t="str">
            <v>CUMUL</v>
          </cell>
          <cell r="CW10" t="str">
            <v>CUMUL</v>
          </cell>
          <cell r="CX10" t="str">
            <v>CUMUL</v>
          </cell>
          <cell r="CY10" t="str">
            <v>CUMUL</v>
          </cell>
        </row>
        <row r="11">
          <cell r="AU11" t="str">
            <v>Crédit Agricole S.A. – données par action</v>
          </cell>
          <cell r="AW11" t="str">
            <v>Crédit Agricole S.A. - data per share</v>
          </cell>
          <cell r="AY11"/>
          <cell r="AZ11"/>
          <cell r="BA11"/>
          <cell r="BB11"/>
          <cell r="BC11"/>
          <cell r="BD11"/>
          <cell r="BE11"/>
          <cell r="BF11"/>
          <cell r="BG11"/>
          <cell r="BH11"/>
          <cell r="BZ11"/>
          <cell r="CA11"/>
          <cell r="CB11"/>
          <cell r="CC11"/>
          <cell r="CD11"/>
          <cell r="CE11"/>
          <cell r="CF11"/>
          <cell r="CG11"/>
          <cell r="CH11"/>
          <cell r="CI11"/>
          <cell r="CJ11"/>
          <cell r="CK11"/>
          <cell r="CL11"/>
          <cell r="CM11"/>
          <cell r="CN11"/>
          <cell r="CU11"/>
        </row>
        <row r="12">
          <cell r="AP12"/>
          <cell r="AQ12"/>
          <cell r="AR12"/>
          <cell r="AS12"/>
          <cell r="AT12"/>
          <cell r="AU12" t="str">
            <v>(en m€)</v>
          </cell>
          <cell r="AV12"/>
          <cell r="AW12" t="str">
            <v>(€m)</v>
          </cell>
          <cell r="AX12"/>
          <cell r="AY12" t="str">
            <v>T2-22</v>
          </cell>
          <cell r="AZ12" t="str">
            <v>Q1-22</v>
          </cell>
          <cell r="BA12" t="str">
            <v>T4-21</v>
          </cell>
          <cell r="BB12" t="str">
            <v>T3-21</v>
          </cell>
          <cell r="BC12" t="str">
            <v>T2-21</v>
          </cell>
          <cell r="BD12" t="str">
            <v>T1-21</v>
          </cell>
          <cell r="BE12" t="str">
            <v>T4-20</v>
          </cell>
          <cell r="BF12" t="str">
            <v>T3-20</v>
          </cell>
          <cell r="BG12" t="str">
            <v>T2-20</v>
          </cell>
          <cell r="BH12" t="str">
            <v>T1-20</v>
          </cell>
          <cell r="BI12" t="str">
            <v>T4-19</v>
          </cell>
          <cell r="BJ12" t="str">
            <v>T3-19</v>
          </cell>
          <cell r="BK12" t="str">
            <v>T2-19</v>
          </cell>
          <cell r="BL12" t="str">
            <v>T1-19</v>
          </cell>
          <cell r="BM12" t="str">
            <v>T4-18</v>
          </cell>
          <cell r="BN12" t="str">
            <v>T3-18</v>
          </cell>
          <cell r="BO12" t="str">
            <v>T2-18</v>
          </cell>
          <cell r="BP12" t="str">
            <v>T1-18</v>
          </cell>
          <cell r="BQ12" t="str">
            <v>T4-17</v>
          </cell>
          <cell r="BR12" t="str">
            <v>T3-17</v>
          </cell>
          <cell r="BS12" t="str">
            <v>T2-17</v>
          </cell>
          <cell r="BT12" t="str">
            <v>T1-17</v>
          </cell>
          <cell r="BU12" t="str">
            <v>T4-16</v>
          </cell>
          <cell r="BV12" t="str">
            <v>T3-16</v>
          </cell>
          <cell r="BW12" t="str">
            <v>T2-16</v>
          </cell>
          <cell r="BX12" t="str">
            <v>T1-16</v>
          </cell>
          <cell r="BY12"/>
          <cell r="BZ12" t="str">
            <v>S1-22</v>
          </cell>
          <cell r="CA12" t="str">
            <v>T1-22</v>
          </cell>
          <cell r="CB12" t="str">
            <v>2121</v>
          </cell>
          <cell r="CC12" t="str">
            <v>9M-21</v>
          </cell>
          <cell r="CD12" t="str">
            <v>S1-21</v>
          </cell>
          <cell r="CE12" t="str">
            <v>T1-21</v>
          </cell>
          <cell r="CF12" t="str">
            <v>2120</v>
          </cell>
          <cell r="CG12" t="str">
            <v>9M-20</v>
          </cell>
          <cell r="CH12" t="str">
            <v>S1-20</v>
          </cell>
          <cell r="CI12" t="str">
            <v>T1-20</v>
          </cell>
          <cell r="CJ12">
            <v>2019</v>
          </cell>
          <cell r="CK12" t="str">
            <v>9M-19</v>
          </cell>
          <cell r="CL12" t="str">
            <v>S1-19</v>
          </cell>
          <cell r="CM12" t="str">
            <v>T1-19</v>
          </cell>
          <cell r="CN12">
            <v>2018</v>
          </cell>
          <cell r="CO12" t="str">
            <v>9M-18</v>
          </cell>
          <cell r="CP12" t="str">
            <v>S1-18</v>
          </cell>
          <cell r="CQ12" t="str">
            <v>T1-18</v>
          </cell>
          <cell r="CR12">
            <v>43101</v>
          </cell>
          <cell r="CS12">
            <v>2017</v>
          </cell>
          <cell r="CT12" t="str">
            <v>9M-17</v>
          </cell>
          <cell r="CU12" t="str">
            <v>S1-17</v>
          </cell>
          <cell r="CV12" t="str">
            <v>T1-17</v>
          </cell>
          <cell r="CW12">
            <v>2016</v>
          </cell>
          <cell r="CX12" t="str">
            <v>9M-16</v>
          </cell>
          <cell r="CY12" t="str">
            <v>S1-16</v>
          </cell>
          <cell r="CZ12" t="str">
            <v>T1-16</v>
          </cell>
          <cell r="DB12"/>
          <cell r="DC12"/>
        </row>
        <row r="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G13"/>
          <cell r="CH13"/>
          <cell r="CI13"/>
          <cell r="CJ13"/>
          <cell r="CK13"/>
          <cell r="CL13"/>
          <cell r="CM13"/>
          <cell r="CN13"/>
          <cell r="CO13"/>
          <cell r="CP13"/>
          <cell r="CQ13"/>
          <cell r="CR13"/>
          <cell r="CS13"/>
          <cell r="CT13"/>
          <cell r="CU13"/>
          <cell r="CV13"/>
          <cell r="CW13"/>
          <cell r="CX13"/>
          <cell r="CY13"/>
          <cell r="CZ13"/>
          <cell r="DB13"/>
        </row>
        <row r="14">
          <cell r="AU14" t="str">
            <v>Résultat net part du Groupe - publié</v>
          </cell>
          <cell r="AW14" t="str">
            <v>Net income Group share - stated</v>
          </cell>
          <cell r="AY14">
            <v>1976.41074707229</v>
          </cell>
          <cell r="AZ14">
            <v>551.692379672181</v>
          </cell>
          <cell r="BA14">
            <v>1428.22753441136</v>
          </cell>
          <cell r="BB14">
            <v>1401.9645359673</v>
          </cell>
          <cell r="BC14">
            <v>1968.32578344786</v>
          </cell>
          <cell r="BD14">
            <v>1045.3575247357801</v>
          </cell>
          <cell r="BE14">
            <v>123.68783708372401</v>
          </cell>
          <cell r="BF14">
            <v>976.78346958596899</v>
          </cell>
          <cell r="BG14">
            <v>954.02353584334298</v>
          </cell>
          <cell r="BH14">
            <v>637.66377368327301</v>
          </cell>
          <cell r="BI14">
            <v>1661.2591135159</v>
          </cell>
          <cell r="BJ14">
            <v>1198.5052638951699</v>
          </cell>
          <cell r="BK14">
            <v>1222.1191138675399</v>
          </cell>
          <cell r="BL14">
            <v>762.54982905961197</v>
          </cell>
          <cell r="BM14">
            <v>1007.634646324</v>
          </cell>
          <cell r="BN14">
            <v>1100.66098343366</v>
          </cell>
          <cell r="BO14">
            <v>1436.32688001729</v>
          </cell>
          <cell r="BP14">
            <v>855.51897449767796</v>
          </cell>
          <cell r="BQ14">
            <v>387.14150946887997</v>
          </cell>
          <cell r="BR14">
            <v>1066.27295035098</v>
          </cell>
          <cell r="BS14">
            <v>1350.0010029048101</v>
          </cell>
          <cell r="BT14">
            <v>845.38062986728801</v>
          </cell>
          <cell r="BU14">
            <v>291.22341803141597</v>
          </cell>
          <cell r="BV14">
            <v>1864.1889873981399</v>
          </cell>
          <cell r="BW14">
            <v>1157.7141017151901</v>
          </cell>
          <cell r="BX14">
            <v>227.52404606390701</v>
          </cell>
          <cell r="BY14"/>
          <cell r="BZ14">
            <v>2528.10312674447</v>
          </cell>
          <cell r="CA14">
            <v>551.692379672181</v>
          </cell>
          <cell r="CB14">
            <v>5843.8753785623003</v>
          </cell>
          <cell r="CC14">
            <v>4415.6478441509298</v>
          </cell>
          <cell r="CD14">
            <v>3013.6833081836398</v>
          </cell>
          <cell r="CE14">
            <v>1045.3575247357801</v>
          </cell>
          <cell r="CF14">
            <v>2692.15861619631</v>
          </cell>
          <cell r="CG14">
            <v>2568.4707791125902</v>
          </cell>
          <cell r="CH14">
            <v>1591.6873095266201</v>
          </cell>
          <cell r="CI14">
            <v>637.66377368327301</v>
          </cell>
          <cell r="CJ14">
            <v>4844.4333203382303</v>
          </cell>
          <cell r="CK14">
            <v>3183.1742068223298</v>
          </cell>
          <cell r="CL14">
            <v>1984.6689429271601</v>
          </cell>
          <cell r="CM14">
            <v>762.54982905961197</v>
          </cell>
          <cell r="CN14">
            <v>4400.1414842726399</v>
          </cell>
          <cell r="CO14">
            <v>3392.5068379486302</v>
          </cell>
          <cell r="CP14">
            <v>2291.8458545149701</v>
          </cell>
          <cell r="CQ14">
            <v>855.51897449767796</v>
          </cell>
          <cell r="CR14"/>
          <cell r="CS14">
            <v>3648.7960925919601</v>
          </cell>
          <cell r="CT14">
            <v>3261.6545831230801</v>
          </cell>
          <cell r="CU14">
            <v>2195.3816327721001</v>
          </cell>
          <cell r="CV14">
            <v>845.38062986728801</v>
          </cell>
          <cell r="CW14">
            <v>3540.6505532086599</v>
          </cell>
          <cell r="CX14">
            <v>3249.42713517724</v>
          </cell>
          <cell r="CY14">
            <v>1385.2381477791</v>
          </cell>
          <cell r="CZ14">
            <v>227.52404606390701</v>
          </cell>
          <cell r="DB14" t="str">
            <v>Résultat publiable</v>
          </cell>
          <cell r="DC14" t="str">
            <v>Résultat publiable</v>
          </cell>
        </row>
        <row r="15">
          <cell r="AU15" t="str">
            <v>- Intérêts sur AT1 y compris frais d’émission, avant IS</v>
          </cell>
          <cell r="AW15" t="str">
            <v>- Interests on AT1, including issuance costs, before tax</v>
          </cell>
          <cell r="AY15">
            <v>-86</v>
          </cell>
          <cell r="AZ15">
            <v>-122</v>
          </cell>
          <cell r="BA15">
            <v>-63</v>
          </cell>
          <cell r="BB15">
            <v>-97</v>
          </cell>
          <cell r="BC15">
            <v>-79</v>
          </cell>
          <cell r="BD15">
            <v>-114</v>
          </cell>
          <cell r="BE15">
            <v>-79</v>
          </cell>
          <cell r="BF15">
            <v>-65</v>
          </cell>
          <cell r="BG15">
            <v>-72</v>
          </cell>
          <cell r="BH15">
            <v>-157</v>
          </cell>
          <cell r="BI15">
            <v>-105.01811996746699</v>
          </cell>
          <cell r="BJ15">
            <v>-242.27386465241901</v>
          </cell>
          <cell r="BK15">
            <v>-98.94011205974715</v>
          </cell>
          <cell r="BL15">
            <v>-140.78602328783384</v>
          </cell>
          <cell r="BM15">
            <v>-127</v>
          </cell>
          <cell r="BN15">
            <v>-91.400594043882023</v>
          </cell>
          <cell r="BO15">
            <v>-93.291310815849442</v>
          </cell>
          <cell r="BP15">
            <v>-131.30809514026853</v>
          </cell>
          <cell r="BQ15">
            <v>-125.45134183535242</v>
          </cell>
          <cell r="BR15">
            <v>-92</v>
          </cell>
          <cell r="BS15">
            <v>-96</v>
          </cell>
          <cell r="BT15">
            <v>-141</v>
          </cell>
          <cell r="BU15">
            <v>-136</v>
          </cell>
          <cell r="BV15">
            <v>-97</v>
          </cell>
          <cell r="BW15">
            <v>-97</v>
          </cell>
          <cell r="BX15">
            <v>-144</v>
          </cell>
          <cell r="BY15" t="str">
            <v>MAJ avec fichier BPA</v>
          </cell>
          <cell r="BZ15">
            <v>-208</v>
          </cell>
          <cell r="CA15">
            <v>-122</v>
          </cell>
          <cell r="CB15">
            <v>-353</v>
          </cell>
          <cell r="CC15">
            <v>-290</v>
          </cell>
          <cell r="CD15">
            <v>-193</v>
          </cell>
          <cell r="CE15">
            <v>-114</v>
          </cell>
          <cell r="CF15">
            <v>-373</v>
          </cell>
          <cell r="CG15">
            <v>-294</v>
          </cell>
          <cell r="CH15">
            <v>-229</v>
          </cell>
          <cell r="CI15">
            <v>-157</v>
          </cell>
          <cell r="CJ15">
            <v>-587.01811996746699</v>
          </cell>
          <cell r="CK15">
            <v>-482</v>
          </cell>
          <cell r="CL15">
            <v>-239.72613534758099</v>
          </cell>
          <cell r="CM15">
            <v>-140.78602328783384</v>
          </cell>
          <cell r="CN15">
            <v>-443</v>
          </cell>
          <cell r="CO15">
            <v>-316</v>
          </cell>
          <cell r="CP15">
            <v>-224.59940595611798</v>
          </cell>
          <cell r="CQ15">
            <v>-131.30809514026853</v>
          </cell>
          <cell r="CR15"/>
          <cell r="CS15">
            <v>-454.45134183535242</v>
          </cell>
          <cell r="CT15">
            <v>-329</v>
          </cell>
          <cell r="CU15">
            <v>-237</v>
          </cell>
          <cell r="CV15">
            <v>-141</v>
          </cell>
          <cell r="CW15">
            <v>-474</v>
          </cell>
          <cell r="CX15">
            <v>-338</v>
          </cell>
          <cell r="CY15">
            <v>-241</v>
          </cell>
          <cell r="CZ15">
            <v>-144</v>
          </cell>
          <cell r="DB15" t="str">
            <v>formule</v>
          </cell>
          <cell r="DC15" t="str">
            <v>Plaquette DCC , note annexe résultat par action</v>
          </cell>
        </row>
        <row r="16">
          <cell r="AU16" t="str">
            <v>RNPG attribuable aux actions ordinaires - publié</v>
          </cell>
          <cell r="AV16"/>
          <cell r="AW16" t="str">
            <v>NIGS attributable to ordinary shares - stated</v>
          </cell>
          <cell r="AY16">
            <v>1890.41074707229</v>
          </cell>
          <cell r="AZ16">
            <v>429.692379672181</v>
          </cell>
          <cell r="BA16">
            <v>1365.22753441136</v>
          </cell>
          <cell r="BB16">
            <v>1304.9645359673</v>
          </cell>
          <cell r="BC16">
            <v>1889.32578344786</v>
          </cell>
          <cell r="BD16">
            <v>931.35752473578009</v>
          </cell>
          <cell r="BE16">
            <v>44.687837083724006</v>
          </cell>
          <cell r="BF16">
            <v>911.78346958596899</v>
          </cell>
          <cell r="BG16">
            <v>882.02353584334298</v>
          </cell>
          <cell r="BH16">
            <v>480.66377368327301</v>
          </cell>
          <cell r="BI16">
            <v>1556.2409935484329</v>
          </cell>
          <cell r="BJ16">
            <v>956.23139924275097</v>
          </cell>
          <cell r="BK16">
            <v>1123.1790018077927</v>
          </cell>
          <cell r="BL16">
            <v>621.76380577177815</v>
          </cell>
          <cell r="BM16">
            <v>880.63464632399996</v>
          </cell>
          <cell r="BN16">
            <v>1009.260389389778</v>
          </cell>
          <cell r="BO16">
            <v>1343.0355692014405</v>
          </cell>
          <cell r="BP16">
            <v>724.21087935740945</v>
          </cell>
          <cell r="BQ16">
            <v>261.69016763352755</v>
          </cell>
          <cell r="BR16">
            <v>974.27295035097995</v>
          </cell>
          <cell r="BS16">
            <v>1254.0010029048101</v>
          </cell>
          <cell r="BT16">
            <v>704.38062986728801</v>
          </cell>
          <cell r="BU16">
            <v>155.22341803141597</v>
          </cell>
          <cell r="BV16">
            <v>1767.1889873981399</v>
          </cell>
          <cell r="BW16">
            <v>1060.7141017151901</v>
          </cell>
          <cell r="BX16">
            <v>83.524046063907008</v>
          </cell>
          <cell r="BZ16">
            <v>2320.10312674447</v>
          </cell>
          <cell r="CA16">
            <v>429.692379672181</v>
          </cell>
          <cell r="CB16">
            <v>5490.8753785623003</v>
          </cell>
          <cell r="CC16">
            <v>4125.6478441509298</v>
          </cell>
          <cell r="CD16">
            <v>2820.6833081836398</v>
          </cell>
          <cell r="CE16">
            <v>931.35752473578009</v>
          </cell>
          <cell r="CF16">
            <v>2319.15861619631</v>
          </cell>
          <cell r="CG16">
            <v>2274.4707791125902</v>
          </cell>
          <cell r="CH16">
            <v>1362.6873095266201</v>
          </cell>
          <cell r="CI16">
            <v>480.66377368327301</v>
          </cell>
          <cell r="CJ16">
            <v>4257.4152003707632</v>
          </cell>
          <cell r="CK16">
            <v>2701.1742068223298</v>
          </cell>
          <cell r="CL16">
            <v>1744.942807579579</v>
          </cell>
          <cell r="CM16">
            <v>621.76380577177815</v>
          </cell>
          <cell r="CN16">
            <v>3957.1414842726399</v>
          </cell>
          <cell r="CO16">
            <v>3076.5068379486302</v>
          </cell>
          <cell r="CP16">
            <v>2067.2464485588521</v>
          </cell>
          <cell r="CQ16">
            <v>724.21087935740945</v>
          </cell>
          <cell r="CR16"/>
          <cell r="CS16">
            <v>3194.3447507566079</v>
          </cell>
          <cell r="CT16">
            <v>2932.6545831230801</v>
          </cell>
          <cell r="CU16">
            <v>1958.3816327721001</v>
          </cell>
          <cell r="CV16">
            <v>704.38062986728801</v>
          </cell>
          <cell r="CW16">
            <v>3066.6505532086599</v>
          </cell>
          <cell r="CX16">
            <v>2911.42713517724</v>
          </cell>
          <cell r="CY16">
            <v>1144.2381477791</v>
          </cell>
          <cell r="CZ16">
            <v>83.524046063907008</v>
          </cell>
          <cell r="DB16" t="str">
            <v>formule</v>
          </cell>
          <cell r="DC16" t="str">
            <v>Plaquette DCC , note annexe résultat par action</v>
          </cell>
        </row>
        <row r="17">
          <cell r="AU17" t="str">
            <v>Nombre d'actions moyen, hors titres d'auto-contrôle (m)</v>
          </cell>
          <cell r="AW17" t="str">
            <v>Average number shares in issue, excluding treasury shares (m)</v>
          </cell>
          <cell r="AY17">
            <v>3023.4896934945054</v>
          </cell>
          <cell r="AZ17">
            <v>3024.1412359111109</v>
          </cell>
          <cell r="BA17">
            <v>3021.634352</v>
          </cell>
          <cell r="BB17">
            <v>3050.3406121086955</v>
          </cell>
          <cell r="BC17">
            <v>2970.657858</v>
          </cell>
          <cell r="BD17">
            <v>2915.6616399999998</v>
          </cell>
          <cell r="BE17">
            <v>2893.3910790434779</v>
          </cell>
          <cell r="BF17">
            <v>2882.344631804348</v>
          </cell>
          <cell r="BG17">
            <v>2882.361459252747</v>
          </cell>
          <cell r="BH17">
            <v>2883.0986008888899</v>
          </cell>
          <cell r="BI17">
            <v>2883.5320453333334</v>
          </cell>
          <cell r="BJ17">
            <v>2882.4230026666664</v>
          </cell>
          <cell r="BK17">
            <v>2864.1224381538464</v>
          </cell>
          <cell r="BL17">
            <v>2863.2617617888891</v>
          </cell>
          <cell r="BM17">
            <v>2863.0491969347827</v>
          </cell>
          <cell r="BN17">
            <v>2858.4227437608697</v>
          </cell>
          <cell r="BO17">
            <v>2849.2390019999998</v>
          </cell>
          <cell r="BP17">
            <v>2843.8445059999999</v>
          </cell>
          <cell r="BQ17">
            <v>2843.995877608696</v>
          </cell>
          <cell r="BR17">
            <v>2843.995877608696</v>
          </cell>
          <cell r="BS17">
            <v>2843.7414718351652</v>
          </cell>
          <cell r="BT17">
            <v>2842.533289</v>
          </cell>
          <cell r="BU17">
            <v>2736.9</v>
          </cell>
          <cell r="BV17">
            <v>2803.6852553260869</v>
          </cell>
          <cell r="BW17">
            <v>2689.7046517032968</v>
          </cell>
          <cell r="BX17">
            <v>2633.8269059999998</v>
          </cell>
          <cell r="BZ17">
            <v>2964.7189941325964</v>
          </cell>
          <cell r="CA17">
            <v>3024.1412359111109</v>
          </cell>
          <cell r="CB17">
            <v>2990.0304366082191</v>
          </cell>
          <cell r="CC17">
            <v>2979.3800328351649</v>
          </cell>
          <cell r="CD17">
            <v>2943.3116720994476</v>
          </cell>
          <cell r="CE17">
            <v>2915.6616399999998</v>
          </cell>
          <cell r="CF17">
            <v>2885.319047</v>
          </cell>
          <cell r="CG17">
            <v>2882.5988021904764</v>
          </cell>
          <cell r="CH17">
            <v>2882.7279937679559</v>
          </cell>
          <cell r="CI17">
            <v>2883.0986008888899</v>
          </cell>
          <cell r="CJ17">
            <v>2873.4144999260279</v>
          </cell>
          <cell r="CK17">
            <v>2870.0044540989006</v>
          </cell>
          <cell r="CL17">
            <v>2863.2617617888891</v>
          </cell>
          <cell r="CM17">
            <v>2863.2617617888891</v>
          </cell>
          <cell r="CN17">
            <v>2853.7045842383559</v>
          </cell>
          <cell r="CO17">
            <v>2850.555484</v>
          </cell>
          <cell r="CP17">
            <v>2846.5566560000002</v>
          </cell>
          <cell r="CQ17">
            <v>2843.8445059999999</v>
          </cell>
          <cell r="CR17"/>
          <cell r="CS17">
            <v>2843.5558627500004</v>
          </cell>
          <cell r="CT17">
            <v>2843.4216860000001</v>
          </cell>
          <cell r="CU17">
            <v>2843.1</v>
          </cell>
          <cell r="CV17">
            <v>2842.533289</v>
          </cell>
          <cell r="CW17">
            <v>2736.9</v>
          </cell>
          <cell r="CX17">
            <v>2709.4</v>
          </cell>
          <cell r="CY17">
            <v>2709.4175740000001</v>
          </cell>
          <cell r="CZ17">
            <v>2633.8269059999998</v>
          </cell>
          <cell r="DB17" t="str">
            <v>formule</v>
          </cell>
          <cell r="DC17" t="str">
            <v>Plaquette DCC , note annexe résultat par action</v>
          </cell>
        </row>
        <row r="18">
          <cell r="AU18" t="str">
            <v>Résultat net par action  - publié</v>
          </cell>
          <cell r="AW18" t="str">
            <v>Net earnings per share - stated</v>
          </cell>
          <cell r="AY18">
            <v>0.62524133987947572</v>
          </cell>
          <cell r="AZ18">
            <v>0.14208740470506617</v>
          </cell>
          <cell r="BA18">
            <v>0.45181758458223936</v>
          </cell>
          <cell r="BB18">
            <v>0.42780944881600619</v>
          </cell>
          <cell r="BC18">
            <v>0.63599575372165262</v>
          </cell>
          <cell r="BD18">
            <v>0.31943265019454731</v>
          </cell>
          <cell r="BE18">
            <v>1.5444796732592849E-2</v>
          </cell>
          <cell r="BF18">
            <v>0.31633395240984508</v>
          </cell>
          <cell r="BG18">
            <v>0.30600726116841981</v>
          </cell>
          <cell r="BH18">
            <v>0.16671777147513417</v>
          </cell>
          <cell r="BI18">
            <v>0.53969956604679703</v>
          </cell>
          <cell r="BJ18">
            <v>0.33174568699947782</v>
          </cell>
          <cell r="BK18">
            <v>0.39215467427145695</v>
          </cell>
          <cell r="BL18">
            <v>0.21715227509737595</v>
          </cell>
          <cell r="BM18">
            <v>0.30758627803770144</v>
          </cell>
          <cell r="BN18">
            <v>0.35308296912789006</v>
          </cell>
          <cell r="BO18">
            <v>0.47136641336816876</v>
          </cell>
          <cell r="BP18">
            <v>0.25465909891678495</v>
          </cell>
          <cell r="BQ18">
            <v>9.2014960251476624E-2</v>
          </cell>
          <cell r="BR18">
            <v>0.34257185744241425</v>
          </cell>
          <cell r="BS18">
            <v>0.4409687080645765</v>
          </cell>
          <cell r="BT18">
            <v>0.24780030988312129</v>
          </cell>
          <cell r="BU18">
            <v>5.6715049154669871E-2</v>
          </cell>
          <cell r="BV18">
            <v>0.63030933448790571</v>
          </cell>
          <cell r="BW18">
            <v>0.39436080873915896</v>
          </cell>
          <cell r="BX18">
            <v>3.1712048302656004E-2</v>
          </cell>
          <cell r="BZ18">
            <v>0.78257100633690069</v>
          </cell>
          <cell r="CA18">
            <v>0.14208740470506617</v>
          </cell>
          <cell r="CB18">
            <v>1.8363944765695923</v>
          </cell>
          <cell r="CC18">
            <v>1.3847336689791068</v>
          </cell>
          <cell r="CD18">
            <v>0.95833660258332831</v>
          </cell>
          <cell r="CE18">
            <v>0.31943265019454731</v>
          </cell>
          <cell r="CF18">
            <v>0.80377891609860164</v>
          </cell>
          <cell r="CG18">
            <v>0.78903480338097276</v>
          </cell>
          <cell r="CH18">
            <v>0.47270755772745621</v>
          </cell>
          <cell r="CI18">
            <v>0.16671777147513417</v>
          </cell>
          <cell r="CJ18">
            <v>1.4816571714524183</v>
          </cell>
          <cell r="CK18">
            <v>0.94117422116350735</v>
          </cell>
          <cell r="CL18">
            <v>0.6094248283081829</v>
          </cell>
          <cell r="CM18">
            <v>0.21715227509737595</v>
          </cell>
          <cell r="CN18">
            <v>1.3866682298261743</v>
          </cell>
          <cell r="CO18">
            <v>1.0792657274053712</v>
          </cell>
          <cell r="CP18">
            <v>0.72622705197224502</v>
          </cell>
          <cell r="CQ18">
            <v>0.25465909891678495</v>
          </cell>
          <cell r="CR18"/>
          <cell r="CS18">
            <v>1.1233627559781294</v>
          </cell>
          <cell r="CT18">
            <v>1.0313822242977295</v>
          </cell>
          <cell r="CU18">
            <v>0.68881911743241542</v>
          </cell>
          <cell r="CV18">
            <v>0.24780030988312129</v>
          </cell>
          <cell r="CW18">
            <v>1.1204832303732908</v>
          </cell>
          <cell r="CX18">
            <v>1.0745652672832509</v>
          </cell>
          <cell r="CY18">
            <v>0.42231886245936778</v>
          </cell>
          <cell r="CZ18">
            <v>3.1712048302656004E-2</v>
          </cell>
          <cell r="DB18"/>
          <cell r="DC18" t="str">
            <v>formule + plaquette DCC</v>
          </cell>
        </row>
        <row r="19">
          <cell r="AU19" t="str">
            <v>Dividende ordinaire par action (€)</v>
          </cell>
          <cell r="AW19" t="str">
            <v>Dividend per share (€)</v>
          </cell>
          <cell r="AY19">
            <v>0.39128550316845034</v>
          </cell>
          <cell r="AZ19">
            <v>7.1043702352533086E-2</v>
          </cell>
          <cell r="BA19">
            <v>0.91819723828479616</v>
          </cell>
          <cell r="BB19">
            <v>0.69236683448955338</v>
          </cell>
          <cell r="BC19">
            <v>0.47916830129166416</v>
          </cell>
          <cell r="BD19">
            <v>0.15971632509727365</v>
          </cell>
          <cell r="BE19">
            <v>0.8</v>
          </cell>
          <cell r="BF19" t="str">
            <v>-</v>
          </cell>
          <cell r="BG19" t="str">
            <v>-</v>
          </cell>
          <cell r="BH19" t="str">
            <v>-</v>
          </cell>
          <cell r="BI19" t="str">
            <v>-</v>
          </cell>
          <cell r="BJ19" t="str">
            <v>-</v>
          </cell>
          <cell r="BK19">
            <v>0</v>
          </cell>
          <cell r="BL19" t="str">
            <v>cellule forcée</v>
          </cell>
          <cell r="BM19">
            <v>0.69333411491308716</v>
          </cell>
          <cell r="BN19"/>
          <cell r="BO19"/>
          <cell r="BP19"/>
          <cell r="BQ19">
            <v>0.63</v>
          </cell>
          <cell r="BR19" t="str">
            <v>-</v>
          </cell>
          <cell r="BS19" t="str">
            <v>-</v>
          </cell>
          <cell r="BT19" t="str">
            <v>-</v>
          </cell>
          <cell r="BU19" t="str">
            <v>-</v>
          </cell>
          <cell r="BV19" t="str">
            <v>-</v>
          </cell>
          <cell r="BW19" t="str">
            <v>-</v>
          </cell>
          <cell r="BX19"/>
          <cell r="BY19" t="str">
            <v>cellule forcée</v>
          </cell>
          <cell r="BZ19">
            <v>0.39128550316845034</v>
          </cell>
          <cell r="CA19">
            <v>7.1043702352533086E-2</v>
          </cell>
          <cell r="CB19">
            <v>0.91819723828479616</v>
          </cell>
          <cell r="CC19">
            <v>0.69236683448955338</v>
          </cell>
          <cell r="CD19">
            <v>0.47916830129166416</v>
          </cell>
          <cell r="CE19">
            <v>0.15971632509727365</v>
          </cell>
          <cell r="CF19">
            <v>0.8</v>
          </cell>
          <cell r="CG19">
            <v>0.39451740169048638</v>
          </cell>
          <cell r="CH19">
            <v>0.2363537788637281</v>
          </cell>
          <cell r="CI19">
            <v>8.3358885737567084E-2</v>
          </cell>
          <cell r="CJ19">
            <v>0.74082858572620913</v>
          </cell>
          <cell r="CK19">
            <v>0.47058711058175368</v>
          </cell>
          <cell r="CL19">
            <v>0.30471241415409145</v>
          </cell>
          <cell r="CM19">
            <v>0.10857613754868797</v>
          </cell>
          <cell r="CN19">
            <v>0.69333411491308716</v>
          </cell>
          <cell r="CO19">
            <v>0.53963286370268559</v>
          </cell>
          <cell r="CP19">
            <v>0.36311352598612251</v>
          </cell>
          <cell r="CQ19">
            <v>0.12732954945839248</v>
          </cell>
          <cell r="CR19"/>
          <cell r="CS19">
            <v>0.63</v>
          </cell>
          <cell r="CT19" t="str">
            <v>-</v>
          </cell>
          <cell r="CU19" t="str">
            <v>-</v>
          </cell>
          <cell r="CV19" t="str">
            <v>-</v>
          </cell>
          <cell r="CW19">
            <v>0.6</v>
          </cell>
          <cell r="CX19" t="str">
            <v>-</v>
          </cell>
          <cell r="CY19" t="str">
            <v>-</v>
          </cell>
          <cell r="CZ19" t="str">
            <v>-</v>
          </cell>
          <cell r="DB19" t="str">
            <v>à masquer</v>
          </cell>
          <cell r="DC19" t="str">
            <v>Ne joue pas dans le calcul du BNPA. on masque la ligne au T1.</v>
          </cell>
        </row>
        <row r="20">
          <cell r="AU20" t="str">
            <v>RNPG sous-jacent</v>
          </cell>
          <cell r="AW20" t="str">
            <v>Underlying net income Group share (NIGS)</v>
          </cell>
          <cell r="AY20">
            <v>1908.4194989363889</v>
          </cell>
          <cell r="AZ20">
            <v>756.14948318699498</v>
          </cell>
          <cell r="BA20">
            <v>1435.4234516458266</v>
          </cell>
          <cell r="BB20">
            <v>1413.6665472767738</v>
          </cell>
          <cell r="BC20">
            <v>1615.460569862164</v>
          </cell>
          <cell r="BD20">
            <v>932.41530061203002</v>
          </cell>
          <cell r="BE20">
            <v>975.11948495500644</v>
          </cell>
          <cell r="BF20">
            <v>1115.4012242240933</v>
          </cell>
          <cell r="BG20">
            <v>1106.6155503592256</v>
          </cell>
          <cell r="BH20">
            <v>651.59502441059681</v>
          </cell>
          <cell r="BI20">
            <v>1317.9119637059</v>
          </cell>
          <cell r="BJ20">
            <v>1226.4962638951699</v>
          </cell>
          <cell r="BK20">
            <v>1242.3395883773485</v>
          </cell>
          <cell r="BL20">
            <v>795.63448390664416</v>
          </cell>
          <cell r="BM20">
            <v>1067.0905861072272</v>
          </cell>
          <cell r="BN20">
            <v>1133.063273477233</v>
          </cell>
          <cell r="BO20">
            <v>1417.6032712978122</v>
          </cell>
          <cell r="BP20">
            <v>787.68825315597212</v>
          </cell>
          <cell r="BQ20">
            <v>877.50750946888002</v>
          </cell>
          <cell r="BR20">
            <v>966.01001192026581</v>
          </cell>
          <cell r="BS20">
            <v>1185.287677326176</v>
          </cell>
          <cell r="BT20">
            <v>896.41922986728798</v>
          </cell>
          <cell r="BU20">
            <v>958.25510803141606</v>
          </cell>
          <cell r="BV20">
            <v>1018.9061513981399</v>
          </cell>
          <cell r="BW20">
            <v>818.38332671519004</v>
          </cell>
          <cell r="BX20">
            <v>394.52404606390701</v>
          </cell>
          <cell r="BZ20">
            <v>2664.5689821233832</v>
          </cell>
          <cell r="CA20">
            <v>756.14948318699498</v>
          </cell>
          <cell r="CB20">
            <v>5396.9658693967949</v>
          </cell>
          <cell r="CC20">
            <v>3961.5424177509576</v>
          </cell>
          <cell r="CD20">
            <v>2547.875870474194</v>
          </cell>
          <cell r="CE20">
            <v>932.41530061203002</v>
          </cell>
          <cell r="CF20">
            <v>3848.7312839489236</v>
          </cell>
          <cell r="CG20">
            <v>2873.6117989939212</v>
          </cell>
          <cell r="CH20">
            <v>1758.2105747698265</v>
          </cell>
          <cell r="CI20">
            <v>651.59502441059681</v>
          </cell>
          <cell r="CJ20">
            <v>4582.382299885071</v>
          </cell>
          <cell r="CK20">
            <v>3264.4703361791703</v>
          </cell>
          <cell r="CL20">
            <v>2037.9740722840008</v>
          </cell>
          <cell r="CM20">
            <v>795.63448390664416</v>
          </cell>
          <cell r="CN20" t="str">
            <v>N/A</v>
          </cell>
          <cell r="CO20">
            <v>3338.3547979310192</v>
          </cell>
          <cell r="CP20">
            <v>2205.2915244537862</v>
          </cell>
          <cell r="CQ20">
            <v>787.68825315597212</v>
          </cell>
          <cell r="CR20"/>
          <cell r="CS20" t="str">
            <v>N/A</v>
          </cell>
          <cell r="CT20">
            <v>3047.7169191137318</v>
          </cell>
          <cell r="CU20">
            <v>2081.7069071934661</v>
          </cell>
          <cell r="CV20">
            <v>896.41922986728798</v>
          </cell>
          <cell r="CW20" t="str">
            <v>N/A</v>
          </cell>
          <cell r="CX20">
            <v>2231.8135241772397</v>
          </cell>
          <cell r="CY20">
            <v>1212.9073727790999</v>
          </cell>
          <cell r="CZ20">
            <v>394.52404606390701</v>
          </cell>
          <cell r="DA20"/>
          <cell r="DB20" t="str">
            <v>affiché arrondi et de prendre dans le calcul le non arrondi (source : fichier normalisé DCF)</v>
          </cell>
          <cell r="DC20" t="str">
            <v>Résultat sous-jacent com fi</v>
          </cell>
        </row>
        <row r="21">
          <cell r="AP21"/>
          <cell r="AQ21"/>
          <cell r="AR21"/>
          <cell r="AS21"/>
          <cell r="AT21"/>
          <cell r="AU21" t="str">
            <v>RNPG sous-jacent attribuable aux actions ordinaires</v>
          </cell>
          <cell r="AV21"/>
          <cell r="AW21" t="str">
            <v>Underlying NIGS attributable to ordinary shares</v>
          </cell>
          <cell r="AX21"/>
          <cell r="AY21">
            <v>1822.4194989363889</v>
          </cell>
          <cell r="AZ21">
            <v>634.14948318699498</v>
          </cell>
          <cell r="BA21">
            <v>1372.4234516458266</v>
          </cell>
          <cell r="BB21">
            <v>1316.6665472767738</v>
          </cell>
          <cell r="BC21">
            <v>1536.460569862164</v>
          </cell>
          <cell r="BD21">
            <v>818.41530061203002</v>
          </cell>
          <cell r="BE21">
            <v>896.11948495500644</v>
          </cell>
          <cell r="BF21">
            <v>1050.4012242240933</v>
          </cell>
          <cell r="BG21">
            <v>1034.6155503592256</v>
          </cell>
          <cell r="BH21">
            <v>494.59502441059681</v>
          </cell>
          <cell r="BI21">
            <v>1212.8938437384331</v>
          </cell>
          <cell r="BJ21">
            <v>984.22239924275095</v>
          </cell>
          <cell r="BK21">
            <v>1143.3994763176013</v>
          </cell>
          <cell r="BL21">
            <v>654.84846061881035</v>
          </cell>
          <cell r="BM21">
            <v>940.09058610722718</v>
          </cell>
          <cell r="BN21">
            <v>1041.6626794333511</v>
          </cell>
          <cell r="BO21">
            <v>1324.3119604819626</v>
          </cell>
          <cell r="BP21">
            <v>656.38015801570361</v>
          </cell>
          <cell r="BQ21">
            <v>752.05616763352759</v>
          </cell>
          <cell r="BR21">
            <v>874.01001192026581</v>
          </cell>
          <cell r="BS21">
            <v>1089.287677326176</v>
          </cell>
          <cell r="BT21">
            <v>755.41922986728798</v>
          </cell>
          <cell r="BU21">
            <v>822.25510803141606</v>
          </cell>
          <cell r="BV21">
            <v>921.90615139813985</v>
          </cell>
          <cell r="BW21">
            <v>721.38332671519004</v>
          </cell>
          <cell r="BX21">
            <v>250.52404606390701</v>
          </cell>
          <cell r="BY21"/>
          <cell r="BZ21">
            <v>2456.5689821233832</v>
          </cell>
          <cell r="CA21">
            <v>634.14948318699498</v>
          </cell>
          <cell r="CB21">
            <v>5043.9658693967949</v>
          </cell>
          <cell r="CC21">
            <v>3671.5424177509576</v>
          </cell>
          <cell r="CD21">
            <v>2354.875870474194</v>
          </cell>
          <cell r="CE21">
            <v>818.41530061203002</v>
          </cell>
          <cell r="CF21">
            <v>3475.7312839489236</v>
          </cell>
          <cell r="CG21">
            <v>2579.6117989939212</v>
          </cell>
          <cell r="CH21">
            <v>1529.2105747698265</v>
          </cell>
          <cell r="CI21">
            <v>494.59502441059681</v>
          </cell>
          <cell r="CJ21">
            <v>3995.3641799176039</v>
          </cell>
          <cell r="CK21">
            <v>2782.4703361791703</v>
          </cell>
          <cell r="CL21">
            <v>1798.2479369364198</v>
          </cell>
          <cell r="CM21">
            <v>654.84846061881035</v>
          </cell>
          <cell r="CN21" t="e">
            <v>#VALUE!</v>
          </cell>
          <cell r="CO21">
            <v>3022.3547979310192</v>
          </cell>
          <cell r="CP21">
            <v>1980.6921184976682</v>
          </cell>
          <cell r="CQ21">
            <v>656.38015801570361</v>
          </cell>
          <cell r="CR21"/>
          <cell r="CS21" t="e">
            <v>#VALUE!</v>
          </cell>
          <cell r="CT21">
            <v>2718.7169191137318</v>
          </cell>
          <cell r="CU21">
            <v>1844.7069071934661</v>
          </cell>
          <cell r="CV21">
            <v>755.41922986728798</v>
          </cell>
          <cell r="CW21" t="e">
            <v>#VALUE!</v>
          </cell>
          <cell r="CX21">
            <v>1893.8135241772397</v>
          </cell>
          <cell r="CY21">
            <v>971.90737277909989</v>
          </cell>
          <cell r="CZ21">
            <v>250.52404606390701</v>
          </cell>
          <cell r="DA21"/>
          <cell r="DB21"/>
          <cell r="DC21" t="str">
            <v>formule</v>
          </cell>
        </row>
        <row r="22">
          <cell r="AU22" t="str">
            <v>Résultat net par action - sous-jacent</v>
          </cell>
          <cell r="AW22" t="str">
            <v>Net earnings per share - underlying</v>
          </cell>
          <cell r="AY22">
            <v>0.60275366668442742</v>
          </cell>
          <cell r="AZ22">
            <v>0.20969572308878587</v>
          </cell>
          <cell r="BA22">
            <v>0.45419904984116577</v>
          </cell>
          <cell r="BB22">
            <v>0.43164574541285877</v>
          </cell>
          <cell r="BC22">
            <v>0.51721222816840595</v>
          </cell>
          <cell r="BD22">
            <v>0.2806962541140508</v>
          </cell>
          <cell r="BE22">
            <v>0.30971253469519</v>
          </cell>
          <cell r="BF22">
            <v>0.3644259651097107</v>
          </cell>
          <cell r="BG22">
            <v>0.35894719138641618</v>
          </cell>
          <cell r="BH22">
            <v>0.17154981250315474</v>
          </cell>
          <cell r="BI22">
            <v>0.42062783581731406</v>
          </cell>
          <cell r="BJ22">
            <v>0.34145661422081353</v>
          </cell>
          <cell r="BK22">
            <v>0.39921459400129999</v>
          </cell>
          <cell r="BL22">
            <v>0.22870715816414863</v>
          </cell>
          <cell r="BM22">
            <v>0.32835292775049074</v>
          </cell>
          <cell r="BN22">
            <v>0.36441869268882876</v>
          </cell>
          <cell r="BO22">
            <v>0.46479497141249743</v>
          </cell>
          <cell r="BP22">
            <v>0.23080733022880107</v>
          </cell>
          <cell r="BQ22">
            <v>0.2644364478706191</v>
          </cell>
          <cell r="BR22">
            <v>0.30731760858076757</v>
          </cell>
          <cell r="BS22">
            <v>0.3830473649291406</v>
          </cell>
          <cell r="BT22">
            <v>0.26575563170732247</v>
          </cell>
          <cell r="BU22">
            <v>0.30043301108239834</v>
          </cell>
          <cell r="BV22">
            <v>0.32881941710354934</v>
          </cell>
          <cell r="BW22">
            <v>0.26820168759360363</v>
          </cell>
          <cell r="BX22">
            <v>9.5117885497030846E-2</v>
          </cell>
          <cell r="BZ22">
            <v>0.82860095239552867</v>
          </cell>
          <cell r="CA22">
            <v>0.20969572308878587</v>
          </cell>
          <cell r="CB22">
            <v>1.686927934793361</v>
          </cell>
          <cell r="CC22">
            <v>1.2323175886552258</v>
          </cell>
          <cell r="CD22">
            <v>0.80007696527580929</v>
          </cell>
          <cell r="CE22">
            <v>0.2806962541140508</v>
          </cell>
          <cell r="CF22">
            <v>1.2046263263547241</v>
          </cell>
          <cell r="CG22">
            <v>0.89489102577635271</v>
          </cell>
          <cell r="CH22">
            <v>0.53047341895446265</v>
          </cell>
          <cell r="CI22">
            <v>0.17154981250315474</v>
          </cell>
          <cell r="CJ22">
            <v>1.3904586964464956</v>
          </cell>
          <cell r="CK22">
            <v>0.96950035467899176</v>
          </cell>
          <cell r="CL22">
            <v>0.62804175326705813</v>
          </cell>
          <cell r="CM22">
            <v>0.22870715816414863</v>
          </cell>
          <cell r="CN22" t="e">
            <v>#VALUE!</v>
          </cell>
          <cell r="CO22">
            <v>1.0602687142542282</v>
          </cell>
          <cell r="CP22">
            <v>0.69582037452960788</v>
          </cell>
          <cell r="CQ22">
            <v>0.23080733022880107</v>
          </cell>
          <cell r="CR22"/>
          <cell r="CS22" t="e">
            <v>#VALUE!</v>
          </cell>
          <cell r="CT22">
            <v>0.95614271091049552</v>
          </cell>
          <cell r="CU22">
            <v>0.64883644866289125</v>
          </cell>
          <cell r="CV22">
            <v>0.26575563170732247</v>
          </cell>
          <cell r="CW22" t="e">
            <v>#VALUE!</v>
          </cell>
          <cell r="CX22">
            <v>0.69897893414676304</v>
          </cell>
          <cell r="CY22">
            <v>0.35871450089704771</v>
          </cell>
          <cell r="CZ22">
            <v>9.5117885497030846E-2</v>
          </cell>
          <cell r="DC22" t="str">
            <v>formule</v>
          </cell>
        </row>
        <row r="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B23"/>
        </row>
        <row r="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Z24"/>
          <cell r="DA24"/>
          <cell r="DB24"/>
        </row>
        <row r="25">
          <cell r="AP25">
            <v>42825</v>
          </cell>
          <cell r="AQ25"/>
          <cell r="AR25"/>
          <cell r="AS25"/>
          <cell r="AT25"/>
          <cell r="AU25" t="str">
            <v>(en m€)</v>
          </cell>
          <cell r="AV25"/>
          <cell r="AW25" t="str">
            <v>(€m)</v>
          </cell>
          <cell r="AX25"/>
          <cell r="AY25"/>
          <cell r="AZ25"/>
          <cell r="BA25"/>
          <cell r="BB25"/>
          <cell r="BC25"/>
          <cell r="BD25"/>
          <cell r="BE25"/>
          <cell r="BF25"/>
          <cell r="BG25"/>
          <cell r="BH25"/>
          <cell r="BY25"/>
          <cell r="BZ25">
            <v>44742</v>
          </cell>
          <cell r="CA25">
            <v>44651</v>
          </cell>
          <cell r="CB25">
            <v>44561</v>
          </cell>
          <cell r="CC25">
            <v>44469</v>
          </cell>
          <cell r="CD25">
            <v>44377</v>
          </cell>
          <cell r="CE25">
            <v>44286</v>
          </cell>
          <cell r="CF25">
            <v>44196</v>
          </cell>
          <cell r="CG25">
            <v>44104</v>
          </cell>
          <cell r="CH25">
            <v>44012</v>
          </cell>
          <cell r="CI25">
            <v>43921</v>
          </cell>
          <cell r="CJ25">
            <v>43830</v>
          </cell>
          <cell r="CK25">
            <v>43738</v>
          </cell>
          <cell r="CL25">
            <v>43646</v>
          </cell>
          <cell r="CM25">
            <v>43555</v>
          </cell>
          <cell r="CN25">
            <v>43465</v>
          </cell>
          <cell r="CO25">
            <v>43373</v>
          </cell>
          <cell r="CP25">
            <v>43281</v>
          </cell>
          <cell r="CQ25">
            <v>43190</v>
          </cell>
          <cell r="CR25">
            <v>43101</v>
          </cell>
          <cell r="CS25">
            <v>43100</v>
          </cell>
          <cell r="CT25">
            <v>43008</v>
          </cell>
          <cell r="CU25" t="str">
            <v>30/06/2017</v>
          </cell>
          <cell r="CV25" t="str">
            <v>31/03/2017</v>
          </cell>
          <cell r="CW25" t="str">
            <v>31/12/2016</v>
          </cell>
          <cell r="CX25">
            <v>42643</v>
          </cell>
          <cell r="CY25">
            <v>42551</v>
          </cell>
          <cell r="CZ25">
            <v>42460</v>
          </cell>
          <cell r="DB25"/>
        </row>
        <row r="26">
          <cell r="AP26">
            <v>58354.000000001004</v>
          </cell>
          <cell r="AU26" t="str">
            <v>Capitaux propres - part du Groupe</v>
          </cell>
          <cell r="AW26" t="str">
            <v>Shareholder's equity Group share</v>
          </cell>
          <cell r="BY26" t="str">
            <v>MAJ avec fichier ROTE</v>
          </cell>
          <cell r="BZ26">
            <v>64416.622972380304</v>
          </cell>
          <cell r="CA26">
            <v>67695.427622427902</v>
          </cell>
          <cell r="CB26">
            <v>68216.601531099906</v>
          </cell>
          <cell r="CC26">
            <v>66808.567679237705</v>
          </cell>
          <cell r="CD26">
            <v>65863.340512405295</v>
          </cell>
          <cell r="CE26">
            <v>65709.405718469294</v>
          </cell>
          <cell r="CF26">
            <v>65217.131025444003</v>
          </cell>
          <cell r="CG26">
            <v>64590.845910171098</v>
          </cell>
          <cell r="CH26">
            <v>63894.659772592298</v>
          </cell>
          <cell r="CI26">
            <v>62637.000000001004</v>
          </cell>
          <cell r="CJ26">
            <v>62920.67540973</v>
          </cell>
          <cell r="CK26">
            <v>62286.744635838098</v>
          </cell>
          <cell r="CL26">
            <v>61216.000000001004</v>
          </cell>
          <cell r="CM26">
            <v>61799.973549645496</v>
          </cell>
          <cell r="CN26">
            <v>58811</v>
          </cell>
          <cell r="CO26">
            <v>57994.697008873001</v>
          </cell>
          <cell r="CP26">
            <v>57144.431521566505</v>
          </cell>
          <cell r="CQ26">
            <v>57172.859816046301</v>
          </cell>
          <cell r="CR26">
            <v>57135.385415480596</v>
          </cell>
          <cell r="CS26">
            <v>58056</v>
          </cell>
          <cell r="CT26">
            <v>57974</v>
          </cell>
          <cell r="CU26">
            <v>57371</v>
          </cell>
          <cell r="CV26">
            <v>58354.000000001004</v>
          </cell>
          <cell r="CW26">
            <v>58277</v>
          </cell>
          <cell r="CX26"/>
          <cell r="CY26"/>
          <cell r="CZ26"/>
          <cell r="DB26" t="str">
            <v>Formule / Plaquette états financiers, tableau de variation des capitaux propres</v>
          </cell>
        </row>
        <row r="27">
          <cell r="AP27">
            <v>-5011</v>
          </cell>
          <cell r="AU27" t="str">
            <v>- Emissions AT1</v>
          </cell>
          <cell r="AW27" t="str">
            <v>- AT1 issuances</v>
          </cell>
          <cell r="BY27" t="str">
            <v>MAJ avec fichier ROTE</v>
          </cell>
          <cell r="BZ27">
            <v>-5985.7190000000001</v>
          </cell>
          <cell r="CA27">
            <v>-5982.1719999999896</v>
          </cell>
          <cell r="CB27">
            <v>-4888.125</v>
          </cell>
          <cell r="CC27">
            <v>-4885.97</v>
          </cell>
          <cell r="CD27">
            <v>-4881.5050000000001</v>
          </cell>
          <cell r="CE27">
            <v>-5881.9539999999997</v>
          </cell>
          <cell r="CF27">
            <v>-5888.125</v>
          </cell>
          <cell r="CG27">
            <v>-5133.9719999999998</v>
          </cell>
          <cell r="CH27">
            <v>-5129.8609999999999</v>
          </cell>
          <cell r="CI27">
            <v>-5128.1189999999997</v>
          </cell>
          <cell r="CJ27">
            <v>-5134.3230000000003</v>
          </cell>
          <cell r="CK27">
            <v>-5134.3069999999998</v>
          </cell>
          <cell r="CL27">
            <v>-6094</v>
          </cell>
          <cell r="CM27">
            <v>-6109</v>
          </cell>
          <cell r="CN27">
            <v>-5011</v>
          </cell>
          <cell r="CO27">
            <v>-5011</v>
          </cell>
          <cell r="CP27">
            <v>-5007.8469999999998</v>
          </cell>
          <cell r="CQ27">
            <v>-4999</v>
          </cell>
          <cell r="CR27">
            <v>-4999</v>
          </cell>
          <cell r="CS27">
            <v>-5011</v>
          </cell>
          <cell r="CT27">
            <v>-5011</v>
          </cell>
          <cell r="CU27">
            <v>-5011</v>
          </cell>
          <cell r="CV27">
            <v>-5011</v>
          </cell>
          <cell r="CW27">
            <v>-5011</v>
          </cell>
          <cell r="CX27"/>
          <cell r="CY27"/>
          <cell r="CZ27"/>
          <cell r="DB27" t="str">
            <v>Formule / Plaquette états financiers, tableau de variation des capitaux propres</v>
          </cell>
        </row>
        <row r="28">
          <cell r="AP28">
            <v>-3249</v>
          </cell>
          <cell r="AU28" t="str">
            <v>- Réserves latentes OCI - part du Groupe</v>
          </cell>
          <cell r="AW28" t="str">
            <v>- Unrealised gains and losses on OCI - Group share</v>
          </cell>
          <cell r="BK28"/>
          <cell r="BY28" t="str">
            <v>MAJ avec fichier ROTE</v>
          </cell>
          <cell r="BZ28">
            <v>2005.9380000000001</v>
          </cell>
          <cell r="CA28">
            <v>-413.67760042563805</v>
          </cell>
          <cell r="CB28">
            <v>-2125.0986653988302</v>
          </cell>
          <cell r="CC28">
            <v>-2232.6186827418055</v>
          </cell>
          <cell r="CD28">
            <v>-2313.0169376614122</v>
          </cell>
          <cell r="CE28">
            <v>-2482.4540418888691</v>
          </cell>
          <cell r="CF28">
            <v>-3082.7683555644303</v>
          </cell>
          <cell r="CG28">
            <v>-2562.4262345074549</v>
          </cell>
          <cell r="CH28">
            <v>-2291.2720646485213</v>
          </cell>
          <cell r="CI28">
            <v>-1254.6209834821625</v>
          </cell>
          <cell r="CJ28">
            <v>-2992.9289758150612</v>
          </cell>
          <cell r="CK28">
            <v>-3575.5842333473597</v>
          </cell>
          <cell r="CL28">
            <v>-3055.5707963680948</v>
          </cell>
          <cell r="CM28">
            <v>-2757.1236312920091</v>
          </cell>
          <cell r="CN28">
            <v>-1696</v>
          </cell>
          <cell r="CO28">
            <v>-2299</v>
          </cell>
          <cell r="CP28">
            <v>-2521.802779558599</v>
          </cell>
          <cell r="CQ28">
            <v>-2367.5988335408001</v>
          </cell>
          <cell r="CR28">
            <v>-2708.6941556893439</v>
          </cell>
          <cell r="CS28">
            <v>-3499.6104917941698</v>
          </cell>
          <cell r="CT28">
            <v>-3385</v>
          </cell>
          <cell r="CU28">
            <v>-3268</v>
          </cell>
          <cell r="CV28">
            <v>-3249</v>
          </cell>
          <cell r="CW28">
            <v>-3779</v>
          </cell>
          <cell r="CX28"/>
          <cell r="CY28"/>
          <cell r="CZ28"/>
          <cell r="DB28" t="str">
            <v>On ne retraite que les réserves AFS, donc implicitement, on conserve les écarts de conversion, le CFH et NIH
=&gt; Source note 4.11 des états financiers</v>
          </cell>
        </row>
        <row r="29">
          <cell r="AP29">
            <v>-1715.9669628600002</v>
          </cell>
          <cell r="AU29" t="str">
            <v>- Projet distribution de dividende sur résultat annuel*</v>
          </cell>
          <cell r="AW29" t="str">
            <v>- Payout assumption on annual results*</v>
          </cell>
          <cell r="BK29"/>
          <cell r="BY29" t="str">
            <v>MAJ avec fichier ROTE</v>
          </cell>
          <cell r="BZ29">
            <v>-1148.6947754400001</v>
          </cell>
          <cell r="CA29">
            <v>-3388.0666034600004</v>
          </cell>
          <cell r="CB29">
            <v>-3176.4099675000002</v>
          </cell>
          <cell r="CC29">
            <v>-1856.7806707899999</v>
          </cell>
          <cell r="CD29">
            <v>-1199.7445804500001</v>
          </cell>
          <cell r="CE29">
            <v>-1380.0830056</v>
          </cell>
          <cell r="CF29">
            <v>-913.51682320000009</v>
          </cell>
          <cell r="CG29"/>
          <cell r="CH29"/>
          <cell r="CI29"/>
          <cell r="CJ29"/>
          <cell r="CK29"/>
          <cell r="CL29"/>
          <cell r="CM29">
            <v>-1975.9554784799998</v>
          </cell>
          <cell r="CN29">
            <v>-2087.3551214999998</v>
          </cell>
          <cell r="CO29"/>
          <cell r="CP29"/>
          <cell r="CQ29">
            <v>-1802.4903233190003</v>
          </cell>
          <cell r="CR29">
            <v>-1802.4903233190003</v>
          </cell>
          <cell r="CS29">
            <v>-1802</v>
          </cell>
          <cell r="CT29"/>
          <cell r="CU29"/>
          <cell r="CV29">
            <v>-1715.9669628600002</v>
          </cell>
          <cell r="CW29">
            <v>-1715.9669628600002</v>
          </cell>
          <cell r="CX29"/>
          <cell r="CY29"/>
          <cell r="CZ29"/>
          <cell r="DB29" t="str">
            <v>Formule / pour 2016 et 2015 : ok avec FIN. Pour 2014, c'est la publication des résultats 31/12/15. pour T1-16, div total (yc PDA) car pas d'hypothèse sur le nb d'actions post PDA</v>
          </cell>
        </row>
        <row r="30">
          <cell r="AP30">
            <v>48378.033037141002</v>
          </cell>
          <cell r="AU30" t="str">
            <v>Actif net non réévalué (ANC) attrib. aux actions ord.</v>
          </cell>
          <cell r="AW30" t="str">
            <v>Net book value (NBV), not revaluated, attributable to ordin. sh.</v>
          </cell>
          <cell r="BK30"/>
          <cell r="BL30"/>
          <cell r="BY30"/>
          <cell r="BZ30">
            <v>59288.147196940306</v>
          </cell>
          <cell r="CA30">
            <v>57911.511418542272</v>
          </cell>
          <cell r="CB30">
            <v>58026.967898201074</v>
          </cell>
          <cell r="CC30">
            <v>57833.198325705896</v>
          </cell>
          <cell r="CD30">
            <v>57469.073994293882</v>
          </cell>
          <cell r="CE30">
            <v>56431.480853380424</v>
          </cell>
          <cell r="CF30">
            <v>55332.720846679571</v>
          </cell>
          <cell r="CG30">
            <v>56894.447675663643</v>
          </cell>
          <cell r="CH30">
            <v>56473.526707943776</v>
          </cell>
          <cell r="CI30">
            <v>56254.260016518841</v>
          </cell>
          <cell r="CJ30">
            <v>54793.423433914933</v>
          </cell>
          <cell r="CK30">
            <v>53576.853402490735</v>
          </cell>
          <cell r="CL30">
            <v>52066.429203632906</v>
          </cell>
          <cell r="CM30">
            <v>50957.894439873489</v>
          </cell>
          <cell r="CN30">
            <v>50016.644878500003</v>
          </cell>
          <cell r="CO30">
            <v>50684.697008873001</v>
          </cell>
          <cell r="CP30">
            <v>49614.781742007901</v>
          </cell>
          <cell r="CQ30">
            <v>48003.770659186499</v>
          </cell>
          <cell r="CR30">
            <v>47625.200936472254</v>
          </cell>
          <cell r="CS30">
            <v>47743.38950820583</v>
          </cell>
          <cell r="CT30">
            <v>49578</v>
          </cell>
          <cell r="CU30">
            <v>49092</v>
          </cell>
          <cell r="CV30">
            <v>48378.033037141002</v>
          </cell>
          <cell r="CW30">
            <v>47771.033037139998</v>
          </cell>
          <cell r="CX30">
            <v>0</v>
          </cell>
          <cell r="CY30">
            <v>0</v>
          </cell>
          <cell r="CZ30">
            <v>0</v>
          </cell>
          <cell r="DB30" t="str">
            <v>formule</v>
          </cell>
        </row>
        <row r="31">
          <cell r="AP31">
            <v>-15321</v>
          </cell>
          <cell r="AU31" t="str">
            <v>- Écarts d’acquisition &amp; incorporels** - part du Groupe</v>
          </cell>
          <cell r="AW31" t="str">
            <v>- Goodwill &amp; intangibles** - Group share</v>
          </cell>
          <cell r="BY31" t="str">
            <v>MAJ avec fichier ROTE</v>
          </cell>
          <cell r="BZ31">
            <v>-18345.162820347447</v>
          </cell>
          <cell r="CA31">
            <v>-18476.316092464949</v>
          </cell>
          <cell r="CB31">
            <v>-18580.655751879247</v>
          </cell>
          <cell r="CC31">
            <v>-17755.166939436593</v>
          </cell>
          <cell r="CD31">
            <v>-17569.459954616723</v>
          </cell>
          <cell r="CE31">
            <v>-17476.030826715971</v>
          </cell>
          <cell r="CF31">
            <v>-17488.325722325113</v>
          </cell>
          <cell r="CG31">
            <v>-18301.32816641188</v>
          </cell>
          <cell r="CH31">
            <v>-18501.530554954574</v>
          </cell>
          <cell r="CI31">
            <v>-18006.258934108526</v>
          </cell>
          <cell r="CJ31">
            <v>-18010.569798600161</v>
          </cell>
          <cell r="CK31">
            <v>-18390.656114344252</v>
          </cell>
          <cell r="CL31">
            <v>-18335.062315740412</v>
          </cell>
          <cell r="CM31">
            <v>-17783.611675117423</v>
          </cell>
          <cell r="CN31">
            <v>-17843</v>
          </cell>
          <cell r="CO31">
            <v>-17773.604249957047</v>
          </cell>
          <cell r="CP31">
            <v>-17763.517532360198</v>
          </cell>
          <cell r="CQ31">
            <v>-17730.015165635676</v>
          </cell>
          <cell r="CR31">
            <v>-17671.560932486886</v>
          </cell>
          <cell r="CS31">
            <v>-17671.560932486886</v>
          </cell>
          <cell r="CT31">
            <v>-17872</v>
          </cell>
          <cell r="CU31">
            <v>-15647.956409136599</v>
          </cell>
          <cell r="CV31">
            <v>-15321</v>
          </cell>
          <cell r="CW31">
            <v>-15478.75853308578</v>
          </cell>
          <cell r="CX31"/>
          <cell r="CY31"/>
          <cell r="CZ31"/>
          <cell r="DB31" t="str">
            <v>Source FIN uniquement, l'information n'est pas aussi fine dans les états financiers DCC</v>
          </cell>
        </row>
        <row r="32">
          <cell r="AP32">
            <v>33057.033037141002</v>
          </cell>
          <cell r="AQ32"/>
          <cell r="AR32"/>
          <cell r="AS32"/>
          <cell r="AT32"/>
          <cell r="AU32" t="str">
            <v>ANC tangible non réévalué (ANT) attrib. aux actions ord.</v>
          </cell>
          <cell r="AV32"/>
          <cell r="AW32" t="str">
            <v>Tangible NBV (TNBV), not revaluated attrib. to ordinary sh.</v>
          </cell>
          <cell r="AX32"/>
          <cell r="AY32"/>
          <cell r="AZ32"/>
          <cell r="BA32"/>
          <cell r="BB32"/>
          <cell r="BC32"/>
          <cell r="BD32"/>
          <cell r="BE32"/>
          <cell r="BF32"/>
          <cell r="BG32"/>
          <cell r="BH32"/>
          <cell r="BY32"/>
          <cell r="BZ32">
            <v>40942.98437659286</v>
          </cell>
          <cell r="CA32">
            <v>39435.195326077323</v>
          </cell>
          <cell r="CB32">
            <v>39446.312146321827</v>
          </cell>
          <cell r="CC32">
            <v>40078.0313862693</v>
          </cell>
          <cell r="CD32">
            <v>39899.614039677159</v>
          </cell>
          <cell r="CE32">
            <v>38955.450026664454</v>
          </cell>
          <cell r="CF32">
            <v>37844.395124354458</v>
          </cell>
          <cell r="CG32">
            <v>38593.119509251759</v>
          </cell>
          <cell r="CH32">
            <v>37971.996152989203</v>
          </cell>
          <cell r="CI32">
            <v>38248.001082410316</v>
          </cell>
          <cell r="CJ32">
            <v>36782.853635314772</v>
          </cell>
          <cell r="CK32">
            <v>35186.197288146483</v>
          </cell>
          <cell r="CL32">
            <v>33731.366887892495</v>
          </cell>
          <cell r="CM32">
            <v>33174.282764756063</v>
          </cell>
          <cell r="CN32">
            <v>32173.644878500003</v>
          </cell>
          <cell r="CO32">
            <v>32911.092758915955</v>
          </cell>
          <cell r="CP32">
            <v>31851.264209647703</v>
          </cell>
          <cell r="CQ32">
            <v>30273.755493550823</v>
          </cell>
          <cell r="CR32">
            <v>29953.640003985369</v>
          </cell>
          <cell r="CS32">
            <v>30071.828575718944</v>
          </cell>
          <cell r="CT32">
            <v>31706</v>
          </cell>
          <cell r="CU32">
            <v>33444.043590863403</v>
          </cell>
          <cell r="CV32">
            <v>33057.033037141002</v>
          </cell>
          <cell r="CW32">
            <v>32292.274504054218</v>
          </cell>
          <cell r="CX32">
            <v>0</v>
          </cell>
          <cell r="CY32">
            <v>0</v>
          </cell>
          <cell r="CZ32">
            <v>0</v>
          </cell>
          <cell r="DB32" t="str">
            <v>formule</v>
          </cell>
        </row>
        <row r="33">
          <cell r="AP33">
            <v>2842.7927249999998</v>
          </cell>
          <cell r="AU33" t="str">
            <v>Nombre d'actions, hors titres d'auto-contrôle (fin de période, m)</v>
          </cell>
          <cell r="AW33" t="str">
            <v>Total shares in issue, excluding treasury shares (period end, m)</v>
          </cell>
          <cell r="BY33"/>
          <cell r="BZ33">
            <v>3022.8809879999999</v>
          </cell>
          <cell r="CA33">
            <v>3023.666228</v>
          </cell>
          <cell r="CB33">
            <v>3025.1523499999998</v>
          </cell>
          <cell r="CC33">
            <v>3043.9027390000001</v>
          </cell>
          <cell r="CD33">
            <v>3076.2681550000002</v>
          </cell>
          <cell r="CE33">
            <v>2916.0386400000002</v>
          </cell>
          <cell r="CF33">
            <v>2915.5986400000002</v>
          </cell>
          <cell r="CG33">
            <v>2882.0037120000002</v>
          </cell>
          <cell r="CH33">
            <v>2882.788712</v>
          </cell>
          <cell r="CI33">
            <v>2881.7387119999999</v>
          </cell>
          <cell r="CJ33">
            <v>2884.2537120000002</v>
          </cell>
          <cell r="CK33">
            <v>2882.8237119999999</v>
          </cell>
          <cell r="CL33">
            <v>2863.9785919999999</v>
          </cell>
          <cell r="CM33">
            <v>2863.7035919999998</v>
          </cell>
          <cell r="CN33">
            <v>2862.0588509999998</v>
          </cell>
          <cell r="CO33">
            <v>2863.5706260000002</v>
          </cell>
          <cell r="CP33">
            <v>2848.8880399999998</v>
          </cell>
          <cell r="CQ33">
            <v>2843.3454959999999</v>
          </cell>
          <cell r="CR33">
            <v>2843.9583929999999</v>
          </cell>
          <cell r="CS33">
            <v>2843.9583929999999</v>
          </cell>
          <cell r="CT33">
            <v>2843.9583929999999</v>
          </cell>
          <cell r="CU33">
            <v>2843.9583929999999</v>
          </cell>
          <cell r="CV33">
            <v>2842.7927249999998</v>
          </cell>
          <cell r="CW33">
            <v>2843.3387899999998</v>
          </cell>
          <cell r="CX33"/>
          <cell r="CY33"/>
          <cell r="CZ33"/>
          <cell r="DB33" t="str">
            <v xml:space="preserve"> il faut prendre hors auto-contrôle</v>
          </cell>
        </row>
        <row r="34">
          <cell r="AP34">
            <v>17.017784171071074</v>
          </cell>
          <cell r="AU34" t="str">
            <v>ANC par action, après déduction du dividende à verser (€)</v>
          </cell>
          <cell r="AW34" t="str">
            <v>NBV per share , after deduction of dividend to pay (€)</v>
          </cell>
          <cell r="BY34"/>
          <cell r="BZ34">
            <v>19.613126494988663</v>
          </cell>
          <cell r="CA34">
            <v>19.152746054529889</v>
          </cell>
          <cell r="CB34">
            <v>19.181502676452336</v>
          </cell>
          <cell r="CC34">
            <v>18.999686680102524</v>
          </cell>
          <cell r="CD34">
            <v>18.681425382532648</v>
          </cell>
          <cell r="CE34">
            <v>19.352103253810252</v>
          </cell>
          <cell r="CF34">
            <v>18.978168012411874</v>
          </cell>
          <cell r="CG34">
            <v>19.741281886198916</v>
          </cell>
          <cell r="CH34">
            <v>19.589894491006241</v>
          </cell>
          <cell r="CI34">
            <v>19.520943998936307</v>
          </cell>
          <cell r="CJ34">
            <v>18.997435352495415</v>
          </cell>
          <cell r="CK34">
            <v>18.584852476227564</v>
          </cell>
          <cell r="CL34">
            <v>18.179755026476435</v>
          </cell>
          <cell r="CM34">
            <v>17.794402529028741</v>
          </cell>
          <cell r="CN34">
            <v>17.475756957626587</v>
          </cell>
          <cell r="CO34">
            <v>17.699824320265602</v>
          </cell>
          <cell r="CP34">
            <v>17.41549020017224</v>
          </cell>
          <cell r="CQ34">
            <v>16.882848294981351</v>
          </cell>
          <cell r="CR34">
            <v>16.746096234633718</v>
          </cell>
          <cell r="CS34">
            <v>16.787654005670198</v>
          </cell>
          <cell r="CT34">
            <v>17.432744488115301</v>
          </cell>
          <cell r="CU34">
            <v>17.261855912109329</v>
          </cell>
          <cell r="CV34">
            <v>17.017784171071074</v>
          </cell>
          <cell r="CW34">
            <v>16.801034475789642</v>
          </cell>
          <cell r="CX34" t="e">
            <v>#DIV/0!</v>
          </cell>
          <cell r="CY34" t="e">
            <v>#DIV/0!</v>
          </cell>
          <cell r="CZ34" t="e">
            <v>#DIV/0!</v>
          </cell>
          <cell r="DB34" t="str">
            <v>formule</v>
          </cell>
        </row>
        <row r="35">
          <cell r="AP35">
            <v>0.6</v>
          </cell>
          <cell r="AU35" t="str">
            <v>+ Dividende à verser (€)</v>
          </cell>
          <cell r="AW35" t="str">
            <v>+ Dividend to pay (€)</v>
          </cell>
          <cell r="BZ35">
            <v>1.05</v>
          </cell>
          <cell r="CA35">
            <v>1.05</v>
          </cell>
          <cell r="CB35">
            <v>1.05</v>
          </cell>
          <cell r="CC35"/>
          <cell r="CD35">
            <v>0.8</v>
          </cell>
          <cell r="CE35">
            <v>0.31</v>
          </cell>
          <cell r="CF35">
            <v>0.8</v>
          </cell>
          <cell r="CG35"/>
          <cell r="CH35"/>
          <cell r="CI35"/>
          <cell r="CJ35">
            <v>0.7</v>
          </cell>
          <cell r="CK35"/>
          <cell r="CL35"/>
          <cell r="CM35">
            <v>0.69</v>
          </cell>
          <cell r="CN35">
            <v>0.69</v>
          </cell>
          <cell r="CO35"/>
          <cell r="CP35"/>
          <cell r="CQ35">
            <v>0.63</v>
          </cell>
          <cell r="CR35">
            <v>0.63</v>
          </cell>
          <cell r="CS35">
            <v>0.63</v>
          </cell>
          <cell r="CT35"/>
          <cell r="CU35"/>
          <cell r="CV35">
            <v>0.6</v>
          </cell>
          <cell r="CW35">
            <v>0.6</v>
          </cell>
          <cell r="CX35"/>
          <cell r="CY35"/>
          <cell r="CZ35">
            <v>0.6</v>
          </cell>
          <cell r="DB35"/>
        </row>
        <row r="36">
          <cell r="AP36">
            <v>17.617784171071076</v>
          </cell>
          <cell r="AU36" t="str">
            <v>ANC par action, avant déduction du dividende (€)</v>
          </cell>
          <cell r="AW36" t="str">
            <v>NBV per share , before deduction of dividend to pay (€)</v>
          </cell>
          <cell r="BY36"/>
          <cell r="BZ36">
            <v>20.663126494988663</v>
          </cell>
          <cell r="CA36">
            <v>20.202746054529889</v>
          </cell>
          <cell r="CB36">
            <v>20.231502676452337</v>
          </cell>
          <cell r="CC36">
            <v>18.999686680102524</v>
          </cell>
          <cell r="CD36">
            <v>18.681425382532648</v>
          </cell>
          <cell r="CE36">
            <v>19.662103253810251</v>
          </cell>
          <cell r="CF36">
            <v>19.778168012411875</v>
          </cell>
          <cell r="CG36">
            <v>19.741281886198916</v>
          </cell>
          <cell r="CH36">
            <v>19.589894491006241</v>
          </cell>
          <cell r="CI36">
            <v>19.520943998936307</v>
          </cell>
          <cell r="CJ36">
            <v>19.697435352495415</v>
          </cell>
          <cell r="CK36">
            <v>18.584852476227564</v>
          </cell>
          <cell r="CL36">
            <v>18.179755026476435</v>
          </cell>
          <cell r="CM36">
            <v>18.484402529028742</v>
          </cell>
          <cell r="CN36">
            <v>18.165756957626588</v>
          </cell>
          <cell r="CO36">
            <v>17.699824320265602</v>
          </cell>
          <cell r="CP36">
            <v>17.41549020017224</v>
          </cell>
          <cell r="CQ36">
            <v>17.51284829498135</v>
          </cell>
          <cell r="CR36">
            <v>17.376096234633717</v>
          </cell>
          <cell r="CS36">
            <v>17.417654005670197</v>
          </cell>
          <cell r="CT36">
            <v>17.432744488115301</v>
          </cell>
          <cell r="CU36">
            <v>17.261855912109329</v>
          </cell>
          <cell r="CV36">
            <v>17.617784171071076</v>
          </cell>
          <cell r="CW36">
            <v>17.401034475789643</v>
          </cell>
          <cell r="CX36" t="e">
            <v>#DIV/0!</v>
          </cell>
          <cell r="CY36" t="e">
            <v>#DIV/0!</v>
          </cell>
          <cell r="CZ36" t="e">
            <v>#DIV/0!</v>
          </cell>
          <cell r="DB36" t="str">
            <v>formule</v>
          </cell>
        </row>
        <row r="37">
          <cell r="AP37">
            <v>11.628365566870867</v>
          </cell>
          <cell r="AU37" t="str">
            <v>ANT par action, après déduction du dividende à verser (€)</v>
          </cell>
          <cell r="AW37" t="str">
            <v>TNBV per share, after deduction of dividend to pay (€)</v>
          </cell>
          <cell r="BY37"/>
          <cell r="BZ37">
            <v>13.544358689318292</v>
          </cell>
          <cell r="CA37">
            <v>13.042178716981496</v>
          </cell>
          <cell r="CB37">
            <v>13.039446474926073</v>
          </cell>
          <cell r="CC37">
            <v>13.166659654649793</v>
          </cell>
          <cell r="CD37">
            <v>12.970135251319519</v>
          </cell>
          <cell r="CE37">
            <v>13.359030807172175</v>
          </cell>
          <cell r="CF37">
            <v>12.979974199862591</v>
          </cell>
          <cell r="CG37">
            <v>13.391072103258885</v>
          </cell>
          <cell r="CH37">
            <v>13.171966434767004</v>
          </cell>
          <cell r="CI37">
            <v>13.272543039082551</v>
          </cell>
          <cell r="CJ37">
            <v>12.752988227865986</v>
          </cell>
          <cell r="CK37">
            <v>12.205462700227187</v>
          </cell>
          <cell r="CL37">
            <v>11.777799939606705</v>
          </cell>
          <cell r="CM37">
            <v>11.584398209867548</v>
          </cell>
          <cell r="CN37">
            <v>11.241433720784103</v>
          </cell>
          <cell r="CO37">
            <v>11.493026384646241</v>
          </cell>
          <cell r="CP37">
            <v>11.180244278623075</v>
          </cell>
          <cell r="CQ37">
            <v>10.647230713305769</v>
          </cell>
          <cell r="CR37">
            <v>10.532376309622533</v>
          </cell>
          <cell r="CS37">
            <v>10.573934080659015</v>
          </cell>
          <cell r="CT37">
            <v>11.148545660175557</v>
          </cell>
          <cell r="CU37">
            <v>11.759681039350355</v>
          </cell>
          <cell r="CV37">
            <v>11.628365566870867</v>
          </cell>
          <cell r="CW37">
            <v>11.357167361703745</v>
          </cell>
          <cell r="CX37" t="e">
            <v>#DIV/0!</v>
          </cell>
          <cell r="CY37" t="e">
            <v>#DIV/0!</v>
          </cell>
          <cell r="CZ37" t="e">
            <v>#DIV/0!</v>
          </cell>
          <cell r="DB37" t="str">
            <v>formule</v>
          </cell>
        </row>
        <row r="38">
          <cell r="AP38">
            <v>12.228365566870867</v>
          </cell>
          <cell r="AQ38"/>
          <cell r="AU38" t="str">
            <v>ANT par action, avt déduct. du divid. à verser (€)</v>
          </cell>
          <cell r="AW38" t="str">
            <v>TNBV per sh., before deduct. of divid. to pay (€)</v>
          </cell>
          <cell r="BI38"/>
          <cell r="BJ38"/>
          <cell r="BK38"/>
          <cell r="BL38"/>
          <cell r="BM38"/>
          <cell r="BN38"/>
          <cell r="BO38"/>
          <cell r="BP38"/>
          <cell r="BQ38"/>
          <cell r="BR38"/>
          <cell r="BS38"/>
          <cell r="BY38"/>
          <cell r="BZ38">
            <v>14.594358689318293</v>
          </cell>
          <cell r="CA38">
            <v>14.092178716981497</v>
          </cell>
          <cell r="CB38">
            <v>14.089446474926074</v>
          </cell>
          <cell r="CC38">
            <v>13.166659654649793</v>
          </cell>
          <cell r="CD38">
            <v>12.970135251319519</v>
          </cell>
          <cell r="CE38">
            <v>13.669030807172176</v>
          </cell>
          <cell r="CF38">
            <v>13.779974199862592</v>
          </cell>
          <cell r="CG38">
            <v>13.391072103258885</v>
          </cell>
          <cell r="CH38">
            <v>13.171966434767004</v>
          </cell>
          <cell r="CI38">
            <v>13.272543039082551</v>
          </cell>
          <cell r="CJ38">
            <v>13.452988227865985</v>
          </cell>
          <cell r="CK38">
            <v>12.205462700227187</v>
          </cell>
          <cell r="CL38">
            <v>11.777799939606705</v>
          </cell>
          <cell r="CM38">
            <v>12.274398209867547</v>
          </cell>
          <cell r="CN38">
            <v>11.931433720784103</v>
          </cell>
          <cell r="CO38">
            <v>11.493026384646241</v>
          </cell>
          <cell r="CP38">
            <v>11.180244278623075</v>
          </cell>
          <cell r="CQ38">
            <v>11.277230713305769</v>
          </cell>
          <cell r="CR38">
            <v>11.162376309622534</v>
          </cell>
          <cell r="CS38">
            <v>11.203934080659016</v>
          </cell>
          <cell r="CT38">
            <v>11.148545660175557</v>
          </cell>
          <cell r="CU38">
            <v>11.759681039350355</v>
          </cell>
          <cell r="CV38">
            <v>12.228365566870867</v>
          </cell>
          <cell r="CW38">
            <v>11.957167361703744</v>
          </cell>
          <cell r="CX38" t="e">
            <v>#DIV/0!</v>
          </cell>
          <cell r="CY38" t="e">
            <v>#DIV/0!</v>
          </cell>
          <cell r="CZ38" t="e">
            <v>#DIV/0!</v>
          </cell>
          <cell r="DB38" t="str">
            <v>formule</v>
          </cell>
        </row>
        <row r="39">
          <cell r="AP39"/>
          <cell r="AQ39"/>
          <cell r="AU39" t="str">
            <v>* dividende proposé par le Conseil d'administration et en attente de versement</v>
          </cell>
          <cell r="AV39"/>
          <cell r="AW39" t="str">
            <v>* dividend proposed to the Board meeting to be paid</v>
          </cell>
          <cell r="BZ39"/>
          <cell r="CA39"/>
          <cell r="CB39"/>
          <cell r="CC39"/>
          <cell r="CD39"/>
          <cell r="CE39"/>
          <cell r="CF39"/>
          <cell r="CG39"/>
          <cell r="CH39"/>
          <cell r="CI39"/>
          <cell r="CJ39"/>
          <cell r="CK39"/>
          <cell r="CL39"/>
          <cell r="CM39"/>
          <cell r="CN39"/>
          <cell r="CO39"/>
          <cell r="CP39"/>
        </row>
        <row r="40">
          <cell r="AP40"/>
          <cell r="AU40" t="str">
            <v>** y compris les écarts d'acquisition dans les participations ne donnant pas le contrôle</v>
          </cell>
          <cell r="AV40"/>
          <cell r="AW40" t="str">
            <v>** including goodwill in the equity-accounted entities</v>
          </cell>
          <cell r="BI40"/>
          <cell r="BJ40"/>
          <cell r="BK40"/>
          <cell r="BL40"/>
          <cell r="BM40"/>
          <cell r="BN40"/>
          <cell r="BO40"/>
          <cell r="BP40"/>
          <cell r="BQ40"/>
          <cell r="BR40"/>
          <cell r="BS40"/>
          <cell r="BZ40"/>
          <cell r="CA40"/>
          <cell r="CB40"/>
          <cell r="CC40"/>
          <cell r="CD40"/>
          <cell r="CE40"/>
          <cell r="CF40"/>
          <cell r="CG40"/>
          <cell r="CH40"/>
          <cell r="CI40"/>
          <cell r="CJ40"/>
          <cell r="CK40"/>
          <cell r="CL40"/>
          <cell r="CM40"/>
          <cell r="CN40"/>
          <cell r="CO40"/>
          <cell r="CP40"/>
        </row>
        <row r="41">
          <cell r="BZ41"/>
          <cell r="CA41"/>
          <cell r="CB41"/>
          <cell r="CC41"/>
          <cell r="CD41"/>
          <cell r="CE41"/>
          <cell r="CF41"/>
          <cell r="CG41"/>
          <cell r="CH41"/>
          <cell r="CI41"/>
          <cell r="CJ41"/>
          <cell r="CK41"/>
          <cell r="CL41"/>
          <cell r="CM41"/>
          <cell r="CN41"/>
          <cell r="CO41"/>
          <cell r="CP41"/>
          <cell r="CQ41"/>
          <cell r="CR41"/>
          <cell r="CS41"/>
          <cell r="CW41"/>
        </row>
        <row r="42">
          <cell r="AU42" t="str">
            <v>Provision pour dividende intérimaire (€ par action)</v>
          </cell>
          <cell r="BZ42"/>
          <cell r="CA42"/>
          <cell r="CB42"/>
          <cell r="CC42"/>
          <cell r="CD42"/>
          <cell r="CE42"/>
          <cell r="CF42"/>
          <cell r="CG42"/>
          <cell r="CH42"/>
          <cell r="CI42">
            <v>0.08</v>
          </cell>
          <cell r="CJ42">
            <v>0.7</v>
          </cell>
          <cell r="CK42">
            <v>0.47</v>
          </cell>
          <cell r="CL42">
            <v>0.3</v>
          </cell>
          <cell r="CM42">
            <v>0.11</v>
          </cell>
          <cell r="CN42">
            <v>0.69</v>
          </cell>
          <cell r="CO42">
            <v>0.53</v>
          </cell>
          <cell r="CP42">
            <v>0.35</v>
          </cell>
          <cell r="CQ42">
            <v>0.12</v>
          </cell>
          <cell r="CR42"/>
          <cell r="CS42"/>
          <cell r="CT42">
            <v>0.52</v>
          </cell>
          <cell r="CU42"/>
          <cell r="CV42"/>
          <cell r="CW42"/>
          <cell r="CX42"/>
        </row>
        <row r="43">
          <cell r="AU43" t="str">
            <v>Provision pour dividende intérimaire (m€)</v>
          </cell>
          <cell r="AW43"/>
          <cell r="BY43" t="e">
            <v>#DIV/0!</v>
          </cell>
          <cell r="BZ43"/>
          <cell r="CA43"/>
          <cell r="CB43"/>
          <cell r="CC43"/>
          <cell r="CD43"/>
          <cell r="CE43"/>
          <cell r="CF43"/>
          <cell r="CG43">
            <v>-1152.8014848</v>
          </cell>
          <cell r="CH43">
            <v>-691.86929087999988</v>
          </cell>
          <cell r="CI43"/>
          <cell r="CJ43"/>
          <cell r="CK43">
            <v>-1354.9271446399998</v>
          </cell>
          <cell r="CL43">
            <v>-859.19357759999991</v>
          </cell>
          <cell r="CM43">
            <v>-315.00739512000001</v>
          </cell>
          <cell r="CN43">
            <v>0</v>
          </cell>
          <cell r="CO43">
            <v>-1517.6924317800001</v>
          </cell>
          <cell r="CP43">
            <v>-997.11081399999989</v>
          </cell>
          <cell r="CQ43">
            <v>-341.20145951999996</v>
          </cell>
          <cell r="CR43"/>
          <cell r="CS43"/>
          <cell r="CT43">
            <v>-1478.85836436</v>
          </cell>
          <cell r="CU43">
            <v>-972</v>
          </cell>
          <cell r="CV43">
            <v>0</v>
          </cell>
          <cell r="CW43"/>
          <cell r="CX43"/>
          <cell r="CY43"/>
          <cell r="CZ43"/>
          <cell r="DB43"/>
        </row>
        <row r="44">
          <cell r="AU44" t="str">
            <v>(en m€)</v>
          </cell>
          <cell r="AW44" t="str">
            <v>(€m)</v>
          </cell>
          <cell r="AY44" t="str">
            <v>T2-22</v>
          </cell>
          <cell r="AZ44" t="str">
            <v>Q1-22</v>
          </cell>
          <cell r="BA44" t="str">
            <v>T4-21</v>
          </cell>
          <cell r="BB44" t="str">
            <v>T3-21</v>
          </cell>
          <cell r="BC44" t="str">
            <v>T2-21</v>
          </cell>
          <cell r="BD44" t="str">
            <v>T1-21</v>
          </cell>
          <cell r="BE44" t="str">
            <v>T4-20</v>
          </cell>
          <cell r="BF44" t="str">
            <v>T3-20</v>
          </cell>
          <cell r="BG44" t="str">
            <v>T2-20</v>
          </cell>
          <cell r="BH44" t="str">
            <v>T1-20</v>
          </cell>
          <cell r="BI44" t="str">
            <v>T4-19</v>
          </cell>
          <cell r="BJ44" t="str">
            <v>T3-19</v>
          </cell>
          <cell r="BK44" t="str">
            <v>T2-19</v>
          </cell>
          <cell r="BL44" t="str">
            <v>T1-19</v>
          </cell>
          <cell r="BM44" t="str">
            <v>T4-18</v>
          </cell>
          <cell r="BN44" t="str">
            <v>T3-18</v>
          </cell>
          <cell r="BO44" t="str">
            <v>T2-18</v>
          </cell>
          <cell r="BP44" t="str">
            <v>T1-18</v>
          </cell>
          <cell r="BQ44" t="str">
            <v>T4-17</v>
          </cell>
          <cell r="BR44" t="str">
            <v>T3-17</v>
          </cell>
          <cell r="BS44" t="str">
            <v>T2-17</v>
          </cell>
          <cell r="BT44" t="str">
            <v>T1-17</v>
          </cell>
          <cell r="BU44" t="str">
            <v>T4-16</v>
          </cell>
          <cell r="BV44" t="str">
            <v>T3-16</v>
          </cell>
          <cell r="BW44" t="str">
            <v>T2-16</v>
          </cell>
          <cell r="BX44" t="str">
            <v>T1-16</v>
          </cell>
          <cell r="BY44" t="str">
            <v>CA italia</v>
          </cell>
          <cell r="BZ44" t="str">
            <v>S1-22</v>
          </cell>
          <cell r="CA44" t="str">
            <v>T1-22</v>
          </cell>
          <cell r="CB44" t="str">
            <v>2121</v>
          </cell>
          <cell r="CC44" t="str">
            <v>9M-21</v>
          </cell>
          <cell r="CD44" t="str">
            <v>S1-21</v>
          </cell>
          <cell r="CE44" t="str">
            <v>T1-21</v>
          </cell>
          <cell r="CF44" t="str">
            <v>2120</v>
          </cell>
          <cell r="CG44" t="str">
            <v>9M-20</v>
          </cell>
          <cell r="CH44" t="str">
            <v>S1-20</v>
          </cell>
          <cell r="CI44" t="str">
            <v>T1-20</v>
          </cell>
          <cell r="CJ44">
            <v>2019</v>
          </cell>
          <cell r="CK44" t="str">
            <v>9M-19</v>
          </cell>
          <cell r="CL44" t="str">
            <v>S1-19</v>
          </cell>
          <cell r="CM44" t="str">
            <v>T1-19</v>
          </cell>
          <cell r="CN44">
            <v>2018</v>
          </cell>
          <cell r="CO44" t="str">
            <v>9M-18</v>
          </cell>
          <cell r="CP44" t="str">
            <v>S1-18</v>
          </cell>
          <cell r="CQ44" t="str">
            <v>T1-18</v>
          </cell>
          <cell r="CR44">
            <v>43101</v>
          </cell>
          <cell r="CS44">
            <v>2017</v>
          </cell>
          <cell r="CT44" t="str">
            <v>9M-17</v>
          </cell>
          <cell r="CU44" t="str">
            <v>S1-17</v>
          </cell>
          <cell r="CV44" t="str">
            <v>T1-17</v>
          </cell>
          <cell r="CW44">
            <v>2016</v>
          </cell>
          <cell r="CX44" t="str">
            <v>9M-16</v>
          </cell>
          <cell r="CY44" t="str">
            <v>S1-16</v>
          </cell>
          <cell r="CZ44" t="str">
            <v>T1-16</v>
          </cell>
        </row>
        <row r="45">
          <cell r="AU45" t="str">
            <v>Résultat net part du Groupe attribuable aux actions ordinaires</v>
          </cell>
          <cell r="AW45" t="str">
            <v>Net income Group share attributable to ordinary shares</v>
          </cell>
          <cell r="AY45">
            <v>1890.41074707229</v>
          </cell>
          <cell r="AZ45">
            <v>429.692379672181</v>
          </cell>
          <cell r="BA45">
            <v>1365.22753441136</v>
          </cell>
          <cell r="BB45">
            <v>1304.9645359673</v>
          </cell>
          <cell r="BC45">
            <v>1889.32578344786</v>
          </cell>
          <cell r="BD45">
            <v>931.35752473578009</v>
          </cell>
          <cell r="BE45">
            <v>44.687837083724006</v>
          </cell>
          <cell r="BF45">
            <v>911.78346958596899</v>
          </cell>
          <cell r="BG45">
            <v>882.02353584334298</v>
          </cell>
          <cell r="BH45">
            <v>480.66377368327301</v>
          </cell>
          <cell r="BI45">
            <v>1556.2409935484329</v>
          </cell>
          <cell r="BJ45">
            <v>956.23139924275097</v>
          </cell>
          <cell r="BK45">
            <v>1123.1790018077927</v>
          </cell>
          <cell r="BL45">
            <v>621.76380577177815</v>
          </cell>
          <cell r="BM45">
            <v>880.63464632399996</v>
          </cell>
          <cell r="BN45">
            <v>1009.260389389778</v>
          </cell>
          <cell r="BO45">
            <v>1343.0355692014405</v>
          </cell>
          <cell r="BP45">
            <v>724.21087935740945</v>
          </cell>
          <cell r="BQ45">
            <v>261.69016763352755</v>
          </cell>
          <cell r="BR45">
            <v>974.27295035097995</v>
          </cell>
          <cell r="BS45">
            <v>1254.0010029048101</v>
          </cell>
          <cell r="BT45">
            <v>704.38062986728801</v>
          </cell>
          <cell r="BU45">
            <v>155.22341803141597</v>
          </cell>
          <cell r="BV45">
            <v>1767.1889873981399</v>
          </cell>
          <cell r="BW45">
            <v>1060.7141017151901</v>
          </cell>
          <cell r="BX45">
            <v>83.524046063907008</v>
          </cell>
          <cell r="BY45">
            <v>-373</v>
          </cell>
          <cell r="BZ45">
            <v>4640.2062534889401</v>
          </cell>
          <cell r="CA45">
            <v>1718.769518688724</v>
          </cell>
          <cell r="CB45">
            <v>5490.8753785623003</v>
          </cell>
          <cell r="CC45">
            <v>5500.8637922012394</v>
          </cell>
          <cell r="CD45">
            <v>5641.3666163672797</v>
          </cell>
          <cell r="CE45">
            <v>3725.4300989431199</v>
          </cell>
          <cell r="CF45">
            <v>2319.15861619631</v>
          </cell>
          <cell r="CG45">
            <v>3032.6277054834536</v>
          </cell>
          <cell r="CH45">
            <v>2725.3746190532402</v>
          </cell>
          <cell r="CI45">
            <v>1922.6550947330918</v>
          </cell>
          <cell r="CJ45">
            <v>4257.4152003707632</v>
          </cell>
          <cell r="CK45">
            <v>3637.8132757631065</v>
          </cell>
          <cell r="CL45">
            <v>3489.8856151591585</v>
          </cell>
          <cell r="CM45">
            <v>2487.0552230871126</v>
          </cell>
          <cell r="CN45">
            <v>3957.1414842726399</v>
          </cell>
          <cell r="CO45">
            <v>4083.3424505981739</v>
          </cell>
          <cell r="CP45">
            <v>4143.6917090299403</v>
          </cell>
          <cell r="CQ45">
            <v>2896.8435174296378</v>
          </cell>
          <cell r="CR45"/>
          <cell r="CS45">
            <v>3194.3447507566079</v>
          </cell>
          <cell r="CT45">
            <v>3910.2061108307735</v>
          </cell>
          <cell r="CU45">
            <v>3916.7632655442007</v>
          </cell>
          <cell r="CV45">
            <v>704.38062986728801</v>
          </cell>
          <cell r="CW45">
            <v>3066.6505532086599</v>
          </cell>
          <cell r="CX45">
            <v>2911.42713517724</v>
          </cell>
          <cell r="CY45">
            <v>1144.2381477791</v>
          </cell>
          <cell r="CZ45">
            <v>83.524046063907008</v>
          </cell>
        </row>
        <row r="46">
          <cell r="AU46" t="str">
            <v xml:space="preserve">AN tangible moyen non réévalué attrib. aux actions ordin.*** </v>
          </cell>
          <cell r="AW46" t="str">
            <v>Tangible NBV (TNBV), not revaluated attrib. to ord. sh. - avg***</v>
          </cell>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v>37313.624379834611</v>
          </cell>
          <cell r="BZ46">
            <v>40194.648261457347</v>
          </cell>
          <cell r="CA46">
            <v>39440.338731070457</v>
          </cell>
          <cell r="CB46">
            <v>38645.353635338142</v>
          </cell>
          <cell r="CC46">
            <v>38961.213255311879</v>
          </cell>
          <cell r="CD46">
            <v>38872.004582015812</v>
          </cell>
          <cell r="CE46">
            <v>38601.725554537399</v>
          </cell>
          <cell r="CF46">
            <v>37313.624379834611</v>
          </cell>
          <cell r="CG46">
            <v>37111.585829883261</v>
          </cell>
          <cell r="CH46">
            <v>36022</v>
          </cell>
          <cell r="CI46">
            <v>37515.427358862544</v>
          </cell>
          <cell r="CJ46">
            <v>34478.249256907387</v>
          </cell>
          <cell r="CK46">
            <v>33002.457511003246</v>
          </cell>
          <cell r="CL46">
            <v>32522.909094396247</v>
          </cell>
          <cell r="CM46">
            <v>32516.460124068031</v>
          </cell>
          <cell r="CN46">
            <v>31063.642441242686</v>
          </cell>
          <cell r="CO46">
            <v>30673.520165560662</v>
          </cell>
          <cell r="CP46">
            <v>30403.896699816534</v>
          </cell>
          <cell r="CQ46">
            <v>29943.097019008095</v>
          </cell>
          <cell r="CR46">
            <v>31744</v>
          </cell>
          <cell r="CS46">
            <v>31182.051539886583</v>
          </cell>
          <cell r="CT46">
            <v>31642.087336390501</v>
          </cell>
          <cell r="CU46">
            <v>32382.159047458808</v>
          </cell>
          <cell r="CV46"/>
          <cell r="CW46">
            <v>31053.719183018326</v>
          </cell>
          <cell r="CX46"/>
          <cell r="CY46"/>
          <cell r="CZ46"/>
          <cell r="DB46" t="str">
            <v>formule - non oublié au trimestre / à vérifier</v>
          </cell>
        </row>
        <row r="47">
          <cell r="AU47" t="str">
            <v>ROTE publié (%)</v>
          </cell>
          <cell r="AW47" t="str">
            <v>Stated ROTE (%)</v>
          </cell>
          <cell r="AY47" t="e">
            <v>#DIV/0!</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t="e">
            <v>#DIV/0!</v>
          </cell>
          <cell r="BQ47" t="e">
            <v>#DIV/0!</v>
          </cell>
          <cell r="BR47" t="e">
            <v>#DIV/0!</v>
          </cell>
          <cell r="BS47" t="e">
            <v>#DIV/0!</v>
          </cell>
          <cell r="BT47" t="e">
            <v>#DIV/0!</v>
          </cell>
          <cell r="BU47" t="e">
            <v>#DIV/0!</v>
          </cell>
          <cell r="BV47" t="e">
            <v>#DIV/0!</v>
          </cell>
          <cell r="BW47" t="e">
            <v>#DIV/0!</v>
          </cell>
          <cell r="BX47" t="e">
            <v>#DIV/0!</v>
          </cell>
          <cell r="BY47">
            <v>-9.9963486849479095E-3</v>
          </cell>
          <cell r="BZ47">
            <v>0.11544338498263298</v>
          </cell>
          <cell r="CA47">
            <v>4.357897457241424E-2</v>
          </cell>
          <cell r="CB47">
            <v>0.14208371413481713</v>
          </cell>
          <cell r="CC47">
            <v>0.14118820572024318</v>
          </cell>
          <cell r="CD47">
            <v>0.1451267223552774</v>
          </cell>
          <cell r="CE47">
            <v>9.6509418825843643E-2</v>
          </cell>
          <cell r="CF47">
            <v>6.2153131858443969E-2</v>
          </cell>
          <cell r="CG47">
            <v>8.1716467719401498E-2</v>
          </cell>
          <cell r="CH47">
            <v>7.5658614709156635E-2</v>
          </cell>
          <cell r="CI47">
            <v>5.1249718584876758E-2</v>
          </cell>
          <cell r="CJ47">
            <v>0.12348118863714726</v>
          </cell>
          <cell r="CK47">
            <v>0.11022855720820895</v>
          </cell>
          <cell r="CL47">
            <v>0.10730545674834702</v>
          </cell>
          <cell r="CM47">
            <v>7.6486038566241227E-2</v>
          </cell>
          <cell r="CN47">
            <v>0.1273881996213943</v>
          </cell>
          <cell r="CO47">
            <v>0.13312272046241475</v>
          </cell>
          <cell r="CP47">
            <v>0.13628817877989122</v>
          </cell>
          <cell r="CQ47">
            <v>9.6744953121939939E-2</v>
          </cell>
          <cell r="CR47"/>
          <cell r="CS47">
            <v>0.10244177637480188</v>
          </cell>
          <cell r="CT47">
            <v>0.12357611143857052</v>
          </cell>
          <cell r="CU47">
            <v>0.12095435822558499</v>
          </cell>
          <cell r="CV47" t="e">
            <v>#DIV/0!</v>
          </cell>
          <cell r="CW47">
            <v>9.8753084457775753E-2</v>
          </cell>
          <cell r="CX47" t="e">
            <v>#DIV/0!</v>
          </cell>
          <cell r="CY47" t="e">
            <v>#DIV/0!</v>
          </cell>
          <cell r="CZ47" t="e">
            <v>#DIV/0!</v>
          </cell>
        </row>
        <row r="48">
          <cell r="AU48" t="str">
            <v>RNPG sous-jacent attribuable aux actions ordin. (annualisé)</v>
          </cell>
          <cell r="AW48" t="str">
            <v>Underlying Net income attrib. to ord. shares (annualised)</v>
          </cell>
          <cell r="AY48">
            <v>1822.4194989363889</v>
          </cell>
          <cell r="AZ48">
            <v>634.14948318699498</v>
          </cell>
          <cell r="BA48">
            <v>1372.4234516458266</v>
          </cell>
          <cell r="BB48">
            <v>1316.6665472767738</v>
          </cell>
          <cell r="BC48">
            <v>1536.460569862164</v>
          </cell>
          <cell r="BD48">
            <v>818.41530061203002</v>
          </cell>
          <cell r="BE48">
            <v>896.11948495500644</v>
          </cell>
          <cell r="BF48">
            <v>1050.4012242240933</v>
          </cell>
          <cell r="BG48">
            <v>1034.6155503592256</v>
          </cell>
          <cell r="BH48">
            <v>494.59502441059681</v>
          </cell>
          <cell r="BI48">
            <v>1212.8938437384331</v>
          </cell>
          <cell r="BJ48">
            <v>984.22239924275095</v>
          </cell>
          <cell r="BK48">
            <v>1143.3994763176013</v>
          </cell>
          <cell r="BL48">
            <v>654.84846061881035</v>
          </cell>
          <cell r="BM48">
            <v>940.09058610722718</v>
          </cell>
          <cell r="BN48">
            <v>1041.6626794333511</v>
          </cell>
          <cell r="BO48">
            <v>1324.3119604819626</v>
          </cell>
          <cell r="BP48">
            <v>656.38015801570361</v>
          </cell>
          <cell r="BQ48">
            <v>752.05616763352759</v>
          </cell>
          <cell r="BR48">
            <v>874.01001192026581</v>
          </cell>
          <cell r="BS48">
            <v>1089.287677326176</v>
          </cell>
          <cell r="BT48">
            <v>755.41922986728798</v>
          </cell>
          <cell r="BU48">
            <v>822.25510803141606</v>
          </cell>
          <cell r="BV48">
            <v>921.90615139813985</v>
          </cell>
          <cell r="BW48">
            <v>721.38332671519004</v>
          </cell>
          <cell r="BX48">
            <v>250.52404606390701</v>
          </cell>
          <cell r="BZ48">
            <v>5121.1379642467664</v>
          </cell>
          <cell r="CA48">
            <v>2902.5979327479799</v>
          </cell>
          <cell r="CB48">
            <v>5043.9658693967949</v>
          </cell>
          <cell r="CC48">
            <v>4992.0565570012768</v>
          </cell>
          <cell r="CD48">
            <v>4902.751740948388</v>
          </cell>
          <cell r="CE48">
            <v>3615.6612024481201</v>
          </cell>
          <cell r="CF48">
            <v>3475.7312839489236</v>
          </cell>
          <cell r="CG48">
            <v>3439.4823986585616</v>
          </cell>
          <cell r="CH48">
            <v>3058.4211495396535</v>
          </cell>
          <cell r="CI48">
            <v>2135.3800976423872</v>
          </cell>
          <cell r="CJ48">
            <v>3995.3641799176039</v>
          </cell>
          <cell r="CK48">
            <v>3746.2081149055603</v>
          </cell>
          <cell r="CL48">
            <v>3596.4958738728396</v>
          </cell>
          <cell r="CM48">
            <v>2619.3938424752414</v>
          </cell>
          <cell r="CN48" t="e">
            <v>#VALUE!</v>
          </cell>
          <cell r="CO48">
            <v>4011.1397305746923</v>
          </cell>
          <cell r="CP48">
            <v>3970.5830489075724</v>
          </cell>
          <cell r="CQ48">
            <v>2625.5206320628145</v>
          </cell>
          <cell r="CR48"/>
          <cell r="CS48" t="e">
            <v>#VALUE!</v>
          </cell>
          <cell r="CT48">
            <v>3910.2061108307735</v>
          </cell>
          <cell r="CU48">
            <v>3689.4138143869327</v>
          </cell>
          <cell r="CV48">
            <v>755.41922986728798</v>
          </cell>
          <cell r="CW48" t="e">
            <v>#VALUE!</v>
          </cell>
          <cell r="CX48">
            <v>1893.8135241772397</v>
          </cell>
          <cell r="CY48">
            <v>971.90737277909989</v>
          </cell>
          <cell r="CZ48">
            <v>250.52404606390701</v>
          </cell>
        </row>
        <row r="49">
          <cell r="AU49" t="str">
            <v>ROTE sous-jacent (%)</v>
          </cell>
          <cell r="AW49" t="str">
            <v>Underlying ROTE (%)</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t="e">
            <v>#DIV/0!</v>
          </cell>
          <cell r="BU49" t="e">
            <v>#DIV/0!</v>
          </cell>
          <cell r="BV49" t="e">
            <v>#DIV/0!</v>
          </cell>
          <cell r="BW49" t="e">
            <v>#DIV/0!</v>
          </cell>
          <cell r="BX49" t="e">
            <v>#DIV/0!</v>
          </cell>
          <cell r="BY49">
            <v>9.3149120240040573E-2</v>
          </cell>
          <cell r="BZ49">
            <v>0.12740845325812755</v>
          </cell>
          <cell r="CA49">
            <v>7.359465020165662E-2</v>
          </cell>
          <cell r="CB49">
            <v>0.13051933531239532</v>
          </cell>
          <cell r="CC49">
            <v>0.12812887843837029</v>
          </cell>
          <cell r="CD49">
            <v>0.12612551870341807</v>
          </cell>
          <cell r="CE49">
            <v>9.3665792150660024E-2</v>
          </cell>
          <cell r="CF49">
            <v>9.3149120240040573E-2</v>
          </cell>
          <cell r="CG49">
            <v>9.2679477897411669E-2</v>
          </cell>
          <cell r="CH49">
            <v>8.4904257107868905E-2</v>
          </cell>
          <cell r="CI49">
            <v>5.6920052575062316E-2</v>
          </cell>
          <cell r="CJ49">
            <v>0.11588071511830522</v>
          </cell>
          <cell r="CK49">
            <v>0.11351300471052947</v>
          </cell>
          <cell r="CL49">
            <v>0.11058346175104374</v>
          </cell>
          <cell r="CM49">
            <v>8.0555934824418932E-2</v>
          </cell>
          <cell r="CN49" t="e">
            <v>#VALUE!</v>
          </cell>
          <cell r="CO49">
            <v>0.1307688100004343</v>
          </cell>
          <cell r="CP49">
            <v>0.13059454477529298</v>
          </cell>
          <cell r="CQ49">
            <v>8.7683669808641201E-2</v>
          </cell>
          <cell r="CR49"/>
          <cell r="CS49" t="e">
            <v>#VALUE!</v>
          </cell>
          <cell r="CT49">
            <v>0.12357611143857052</v>
          </cell>
          <cell r="CU49">
            <v>0.11393353386288366</v>
          </cell>
          <cell r="CV49" t="e">
            <v>#DIV/0!</v>
          </cell>
          <cell r="CW49" t="e">
            <v>#VALUE!</v>
          </cell>
          <cell r="CX49" t="e">
            <v>#DIV/0!</v>
          </cell>
          <cell r="CY49" t="e">
            <v>#DIV/0!</v>
          </cell>
          <cell r="CZ49" t="e">
            <v>#DIV/0!</v>
          </cell>
        </row>
        <row r="50">
          <cell r="AP50"/>
          <cell r="AQ50"/>
          <cell r="AR50"/>
          <cell r="AS50"/>
          <cell r="AT50"/>
          <cell r="AU50" t="str">
            <v>Effets des éléments spécifiques</v>
          </cell>
          <cell r="AV50"/>
          <cell r="AW50" t="str">
            <v>Impact of specific items</v>
          </cell>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v>-1.1965068275494567E-2</v>
          </cell>
          <cell r="CA50">
            <v>-3.0015675629242379E-2</v>
          </cell>
          <cell r="CB50">
            <v>1.1564378822421811E-2</v>
          </cell>
          <cell r="CC50">
            <v>1.3059327281872896E-2</v>
          </cell>
          <cell r="CD50">
            <v>1.9001203651859339E-2</v>
          </cell>
          <cell r="CE50">
            <v>2.8436266751836192E-3</v>
          </cell>
          <cell r="CF50">
            <v>-3.0995988381596604E-2</v>
          </cell>
          <cell r="CG50">
            <v>-1.0963010178010171E-2</v>
          </cell>
          <cell r="CH50">
            <v>-9.2456423987122699E-3</v>
          </cell>
          <cell r="CI50">
            <v>-5.6703339901855582E-3</v>
          </cell>
          <cell r="CJ50">
            <v>7.6004735188420353E-3</v>
          </cell>
          <cell r="CK50">
            <v>-3.2844475023205144E-3</v>
          </cell>
          <cell r="CL50">
            <v>-3.2780050026967184E-3</v>
          </cell>
          <cell r="CM50">
            <v>-4.0698962581777048E-3</v>
          </cell>
          <cell r="CN50" t="e">
            <v>#VALUE!</v>
          </cell>
          <cell r="CO50"/>
          <cell r="CP50">
            <v>5.6936340045982414E-3</v>
          </cell>
          <cell r="CQ50">
            <v>9.0612833132987375E-3</v>
          </cell>
          <cell r="CR50"/>
          <cell r="CS50" t="e">
            <v>#VALUE!</v>
          </cell>
          <cell r="CT50">
            <v>0</v>
          </cell>
          <cell r="CU50">
            <v>7.0208243627013361E-3</v>
          </cell>
          <cell r="CV50" t="e">
            <v>#DIV/0!</v>
          </cell>
          <cell r="CW50" t="e">
            <v>#VALUE!</v>
          </cell>
          <cell r="CX50" t="e">
            <v>#DIV/0!</v>
          </cell>
          <cell r="CY50" t="e">
            <v>#DIV/0!</v>
          </cell>
          <cell r="CZ50" t="e">
            <v>#DIV/0!</v>
          </cell>
        </row>
        <row r="51">
          <cell r="AU51" t="str">
            <v>*** y compris hypothèse de distribution du résultat en cours de formation</v>
          </cell>
          <cell r="AV51"/>
          <cell r="AW51" t="str">
            <v>*** including assumption of dividend for the current exercise</v>
          </cell>
          <cell r="BI51"/>
          <cell r="BJ51"/>
          <cell r="BK51"/>
          <cell r="BL51"/>
          <cell r="BM51"/>
          <cell r="BN51"/>
          <cell r="BO51"/>
          <cell r="BP51"/>
          <cell r="BQ51"/>
          <cell r="BR51"/>
          <cell r="BS51"/>
          <cell r="CU51" t="str">
            <v xml:space="preserve"> </v>
          </cell>
          <cell r="CV51"/>
        </row>
        <row r="52">
          <cell r="AU52" t="str">
            <v>Taux de distribution sur RNPG attribuable - publié</v>
          </cell>
          <cell r="AW52" t="str">
            <v>Payout ratio on attributable NIGS - stated</v>
          </cell>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t="str">
            <v>RWA fin de période</v>
          </cell>
          <cell r="BZ52"/>
          <cell r="CA52"/>
          <cell r="CB52"/>
          <cell r="CC52"/>
          <cell r="CD52"/>
          <cell r="CE52">
            <v>346912.44977238675</v>
          </cell>
          <cell r="CF52">
            <v>346912.44977238675</v>
          </cell>
          <cell r="CG52">
            <v>346912.44977238675</v>
          </cell>
          <cell r="CH52">
            <v>346912.44977238675</v>
          </cell>
          <cell r="CI52">
            <v>347531</v>
          </cell>
          <cell r="CJ52">
            <v>347537</v>
          </cell>
          <cell r="CK52"/>
          <cell r="CL52"/>
          <cell r="CM52"/>
          <cell r="CN52"/>
          <cell r="CO52"/>
          <cell r="CP52"/>
          <cell r="CQ52"/>
          <cell r="CR52"/>
          <cell r="CS52"/>
          <cell r="CT52"/>
          <cell r="CU52"/>
          <cell r="CV52"/>
          <cell r="CW52"/>
          <cell r="CX52"/>
          <cell r="CY52"/>
          <cell r="CZ52"/>
        </row>
        <row r="53">
          <cell r="AU53" t="str">
            <v>Taux de distribution sur RNPG attribuable - sous-jacent</v>
          </cell>
          <cell r="AW53" t="str">
            <v>Payout ratio on attributable NIGS - underlying</v>
          </cell>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Z53" t="e">
            <v>#DIV/0!</v>
          </cell>
          <cell r="CA53" t="e">
            <v>#DIV/0!</v>
          </cell>
          <cell r="CB53" t="e">
            <v>#DIV/0!</v>
          </cell>
          <cell r="CC53">
            <v>0.13081782555267507</v>
          </cell>
          <cell r="CD53">
            <v>0.12847757525422127</v>
          </cell>
          <cell r="CE53">
            <v>9.4749114125333531E-2</v>
          </cell>
          <cell r="CF53">
            <v>9.1082223043710067E-2</v>
          </cell>
          <cell r="CG53">
            <v>9.0078776582498854E-2</v>
          </cell>
          <cell r="CH53">
            <v>8.0050912581667577E-2</v>
          </cell>
          <cell r="CI53"/>
          <cell r="CJ53"/>
          <cell r="CK53"/>
          <cell r="CL53"/>
          <cell r="CM53"/>
          <cell r="CN53"/>
          <cell r="CO53"/>
          <cell r="CP53"/>
          <cell r="CQ53"/>
          <cell r="CR53"/>
          <cell r="CS53"/>
          <cell r="CT53"/>
          <cell r="CU53"/>
          <cell r="CV53"/>
          <cell r="CW53"/>
          <cell r="CX53"/>
          <cell r="CY53"/>
          <cell r="CZ53"/>
        </row>
        <row r="54">
          <cell r="AU54" t="str">
            <v>**** hors éléments spécifiques sélectionnés</v>
          </cell>
          <cell r="AV54"/>
          <cell r="AW54" t="str">
            <v>**** excluding selected specific items</v>
          </cell>
        </row>
        <row r="55">
          <cell r="AU55" t="str">
            <v>(en m€)</v>
          </cell>
          <cell r="AW55" t="str">
            <v>(€m)</v>
          </cell>
          <cell r="AY55" t="str">
            <v>T2-22</v>
          </cell>
          <cell r="AZ55" t="str">
            <v>Q1-22</v>
          </cell>
          <cell r="BA55" t="str">
            <v>T4-21</v>
          </cell>
          <cell r="BB55" t="str">
            <v>T3-21</v>
          </cell>
          <cell r="BC55" t="str">
            <v>T2-21</v>
          </cell>
          <cell r="BD55" t="str">
            <v>T1-21</v>
          </cell>
          <cell r="BE55" t="str">
            <v>T4-20</v>
          </cell>
          <cell r="BF55" t="str">
            <v>T3-20</v>
          </cell>
          <cell r="BG55" t="str">
            <v>T2-20</v>
          </cell>
          <cell r="BH55" t="str">
            <v>T1-20</v>
          </cell>
          <cell r="BI55" t="str">
            <v>T4-19</v>
          </cell>
          <cell r="BJ55" t="str">
            <v>T3-19</v>
          </cell>
          <cell r="BK55" t="str">
            <v>T2-19</v>
          </cell>
          <cell r="BL55" t="str">
            <v>T1-19</v>
          </cell>
          <cell r="BM55" t="str">
            <v>T4-18</v>
          </cell>
          <cell r="BN55" t="str">
            <v>T3-18</v>
          </cell>
          <cell r="BO55" t="str">
            <v>T2-18</v>
          </cell>
          <cell r="BP55" t="str">
            <v>T1-18</v>
          </cell>
          <cell r="BQ55" t="str">
            <v>T4-17</v>
          </cell>
          <cell r="BR55" t="str">
            <v>T3-17</v>
          </cell>
          <cell r="BS55" t="str">
            <v>T2-17</v>
          </cell>
          <cell r="BT55" t="str">
            <v>T1-17</v>
          </cell>
          <cell r="BU55" t="str">
            <v>T4-16</v>
          </cell>
          <cell r="BV55" t="str">
            <v>T3-16</v>
          </cell>
          <cell r="BW55" t="str">
            <v>T2-16</v>
          </cell>
          <cell r="BX55" t="str">
            <v>T1-16</v>
          </cell>
          <cell r="BY55" t="str">
            <v>CA italia</v>
          </cell>
          <cell r="BZ55" t="str">
            <v>S1-22</v>
          </cell>
          <cell r="CA55" t="str">
            <v>T1-22</v>
          </cell>
          <cell r="CB55" t="str">
            <v>2121</v>
          </cell>
          <cell r="CC55" t="str">
            <v>9M-21</v>
          </cell>
          <cell r="CD55" t="str">
            <v>S1-21</v>
          </cell>
          <cell r="CE55" t="str">
            <v>T1-21</v>
          </cell>
          <cell r="CF55" t="str">
            <v>2120</v>
          </cell>
          <cell r="CG55" t="str">
            <v>9M-20</v>
          </cell>
          <cell r="CH55" t="str">
            <v>S1-20</v>
          </cell>
          <cell r="CI55" t="str">
            <v>T1-20</v>
          </cell>
          <cell r="CJ55">
            <v>2019</v>
          </cell>
          <cell r="CK55" t="str">
            <v>9M-19</v>
          </cell>
          <cell r="CL55" t="str">
            <v>S1-19</v>
          </cell>
          <cell r="CM55" t="str">
            <v>T1-19</v>
          </cell>
          <cell r="CN55">
            <v>2018</v>
          </cell>
          <cell r="CO55" t="str">
            <v>9M-18</v>
          </cell>
          <cell r="CP55" t="str">
            <v>S1-18</v>
          </cell>
          <cell r="CQ55" t="str">
            <v>T1-18</v>
          </cell>
          <cell r="CR55">
            <v>43101</v>
          </cell>
          <cell r="CS55">
            <v>2017</v>
          </cell>
          <cell r="CT55" t="str">
            <v>9M-17</v>
          </cell>
          <cell r="CU55" t="str">
            <v>S1-17</v>
          </cell>
          <cell r="CV55" t="str">
            <v>T1-17</v>
          </cell>
          <cell r="CW55">
            <v>2016</v>
          </cell>
          <cell r="CX55" t="str">
            <v>9M-16</v>
          </cell>
          <cell r="CY55" t="str">
            <v>S1-16</v>
          </cell>
          <cell r="CZ55" t="str">
            <v>T1-16</v>
          </cell>
        </row>
        <row r="56">
          <cell r="AU56" t="str">
            <v>Résultat net part du Groupe - publié</v>
          </cell>
          <cell r="AV56"/>
          <cell r="AW56" t="str">
            <v>Net income Group share - stated</v>
          </cell>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row>
        <row r="57">
          <cell r="AU57" t="str">
            <v>Dépréciation d’immobilisation incorporelle</v>
          </cell>
          <cell r="AW57" t="str">
            <v xml:space="preserve">Impairment of intangible assets </v>
          </cell>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row>
        <row r="58">
          <cell r="AU58" t="str">
            <v>IFRIC</v>
          </cell>
          <cell r="AW58" t="str">
            <v>IFRIC</v>
          </cell>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row>
        <row r="59">
          <cell r="AU59" t="str">
            <v xml:space="preserve">RNPG publié annualisé </v>
          </cell>
          <cell r="AW59" t="str">
            <v>Stated NIGS annualised</v>
          </cell>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row>
        <row r="60">
          <cell r="AU60" t="str">
            <v>Intérêts sur AT1 y compris frais d’émission, avant IS, annualisés</v>
          </cell>
          <cell r="AV60"/>
          <cell r="AW60" t="str">
            <v>Interests on AT1, including issuance costs, before tax, annualised</v>
          </cell>
          <cell r="AY60">
            <v>1890.41074707229</v>
          </cell>
          <cell r="AZ60">
            <v>429.692379672181</v>
          </cell>
          <cell r="BA60">
            <v>1365.22753441136</v>
          </cell>
          <cell r="BB60">
            <v>1304.9645359673</v>
          </cell>
          <cell r="BC60">
            <v>1889.32578344786</v>
          </cell>
          <cell r="BD60">
            <v>931.35752473578009</v>
          </cell>
          <cell r="BE60">
            <v>44.687837083724006</v>
          </cell>
          <cell r="BF60">
            <v>911.78346958596899</v>
          </cell>
          <cell r="BG60">
            <v>882.02353584334298</v>
          </cell>
          <cell r="BH60">
            <v>480.66377368327301</v>
          </cell>
          <cell r="BI60">
            <v>1556.2409935484329</v>
          </cell>
          <cell r="BJ60">
            <v>956.23139924275097</v>
          </cell>
          <cell r="BK60">
            <v>1123.1790018077927</v>
          </cell>
          <cell r="BL60">
            <v>621.76380577177815</v>
          </cell>
          <cell r="BM60">
            <v>880.63464632399996</v>
          </cell>
          <cell r="BN60">
            <v>1009.260389389778</v>
          </cell>
          <cell r="BO60">
            <v>1343.0355692014405</v>
          </cell>
          <cell r="BP60">
            <v>724.21087935740945</v>
          </cell>
          <cell r="BQ60">
            <v>261.69016763352755</v>
          </cell>
          <cell r="BR60">
            <v>974.27295035097995</v>
          </cell>
          <cell r="BS60">
            <v>1254.0010029048101</v>
          </cell>
          <cell r="BT60">
            <v>704.38062986728801</v>
          </cell>
          <cell r="BU60">
            <v>155.22341803141597</v>
          </cell>
          <cell r="BV60">
            <v>1767.1889873981399</v>
          </cell>
          <cell r="BW60">
            <v>1060.7141017151901</v>
          </cell>
          <cell r="BX60">
            <v>83.524046063907008</v>
          </cell>
          <cell r="BY60"/>
          <cell r="BZ60">
            <v>4640.2062534889401</v>
          </cell>
          <cell r="CA60">
            <v>1718.769518688724</v>
          </cell>
          <cell r="CB60">
            <v>5490.8753785623003</v>
          </cell>
          <cell r="CC60">
            <v>5500.8637922012394</v>
          </cell>
          <cell r="CD60">
            <v>5641.3666163672797</v>
          </cell>
          <cell r="CE60">
            <v>3725.4300989431199</v>
          </cell>
          <cell r="CF60">
            <v>2319.15861619631</v>
          </cell>
          <cell r="CG60">
            <v>3032.6277054834536</v>
          </cell>
          <cell r="CH60">
            <v>2725.3746190532402</v>
          </cell>
          <cell r="CI60">
            <v>1922.6550947330918</v>
          </cell>
          <cell r="CJ60">
            <v>67765.108730068227</v>
          </cell>
          <cell r="CK60">
            <v>3637.8132757631065</v>
          </cell>
          <cell r="CL60">
            <v>3489.8856151591585</v>
          </cell>
          <cell r="CM60">
            <v>250250.09351482044</v>
          </cell>
          <cell r="CN60">
            <v>63211.141484272637</v>
          </cell>
          <cell r="CO60">
            <v>4083.3424505981739</v>
          </cell>
          <cell r="CP60">
            <v>4143.6917090299403</v>
          </cell>
          <cell r="CQ60">
            <v>2896.8435174296378</v>
          </cell>
          <cell r="CR60"/>
          <cell r="CS60">
            <v>3194.3447507566079</v>
          </cell>
          <cell r="CT60">
            <v>3910.2061108307735</v>
          </cell>
          <cell r="CU60">
            <v>3916.7632655442007</v>
          </cell>
          <cell r="CV60">
            <v>704.38062986728801</v>
          </cell>
          <cell r="CW60">
            <v>3066.6505532086599</v>
          </cell>
          <cell r="CX60">
            <v>2911.42713517724</v>
          </cell>
          <cell r="CY60">
            <v>1144.2381477791</v>
          </cell>
          <cell r="CZ60">
            <v>83.524046063907008</v>
          </cell>
        </row>
        <row r="61">
          <cell r="AU61" t="str">
            <v>Résultat publié ajusté</v>
          </cell>
          <cell r="AW61" t="str">
            <v>Stated result adjusted</v>
          </cell>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row>
        <row r="62">
          <cell r="AU62" t="str">
            <v xml:space="preserve">AN tangible moyen non réévalué attrib. aux actions ordin.*** </v>
          </cell>
          <cell r="AW62" t="str">
            <v>Tangible NBV (TNBV), not revaluated attrib. to ord. sh. - avg***</v>
          </cell>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v>40194.648261457347</v>
          </cell>
          <cell r="CA62">
            <v>39440.338731070457</v>
          </cell>
          <cell r="CB62">
            <v>38645.353635338142</v>
          </cell>
          <cell r="CC62">
            <v>38961.213255311879</v>
          </cell>
          <cell r="CD62">
            <v>38872.004582015812</v>
          </cell>
          <cell r="CE62">
            <v>38601.725554537399</v>
          </cell>
          <cell r="CF62">
            <v>37313.624379834611</v>
          </cell>
          <cell r="CG62">
            <v>37111.585829883261</v>
          </cell>
          <cell r="CH62">
            <v>36022</v>
          </cell>
          <cell r="CI62">
            <v>37515.427358862544</v>
          </cell>
          <cell r="CJ62">
            <v>34478.249256907387</v>
          </cell>
          <cell r="CK62">
            <v>33002.457511003246</v>
          </cell>
          <cell r="CL62">
            <v>32522.909094396247</v>
          </cell>
          <cell r="CM62">
            <v>32516.460124068031</v>
          </cell>
          <cell r="CN62">
            <v>31063.642441242686</v>
          </cell>
          <cell r="CO62">
            <v>30673.520165560662</v>
          </cell>
          <cell r="CP62">
            <v>30403.896699816534</v>
          </cell>
          <cell r="CQ62">
            <v>29943.097019008095</v>
          </cell>
          <cell r="CR62">
            <v>31744</v>
          </cell>
          <cell r="CS62">
            <v>31182.051539886583</v>
          </cell>
          <cell r="CT62">
            <v>31642.087336390501</v>
          </cell>
          <cell r="CU62">
            <v>32382.159047458808</v>
          </cell>
          <cell r="CV62">
            <v>0</v>
          </cell>
          <cell r="CW62">
            <v>31053.719183018326</v>
          </cell>
          <cell r="CX62">
            <v>0</v>
          </cell>
          <cell r="CY62">
            <v>0</v>
          </cell>
          <cell r="CZ62">
            <v>0</v>
          </cell>
        </row>
        <row r="63">
          <cell r="AU63" t="str">
            <v>ROTE publié ajusté (%)</v>
          </cell>
          <cell r="AW63" t="str">
            <v>Stated ROTE adjusted (%)</v>
          </cell>
          <cell r="AY63" t="e">
            <v>#DIV/0!</v>
          </cell>
          <cell r="AZ63" t="e">
            <v>#DIV/0!</v>
          </cell>
          <cell r="BA63" t="e">
            <v>#DIV/0!</v>
          </cell>
          <cell r="BB63" t="e">
            <v>#DIV/0!</v>
          </cell>
          <cell r="BC63" t="e">
            <v>#DIV/0!</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P63" t="e">
            <v>#DIV/0!</v>
          </cell>
          <cell r="BQ63" t="e">
            <v>#DIV/0!</v>
          </cell>
          <cell r="BR63" t="e">
            <v>#DIV/0!</v>
          </cell>
          <cell r="BS63" t="e">
            <v>#DIV/0!</v>
          </cell>
          <cell r="BT63" t="e">
            <v>#DIV/0!</v>
          </cell>
          <cell r="BU63" t="e">
            <v>#DIV/0!</v>
          </cell>
          <cell r="BV63" t="e">
            <v>#DIV/0!</v>
          </cell>
          <cell r="BW63" t="e">
            <v>#DIV/0!</v>
          </cell>
          <cell r="BX63" t="e">
            <v>#DIV/0!</v>
          </cell>
          <cell r="BY63"/>
          <cell r="BZ63">
            <v>0.11544338498263298</v>
          </cell>
          <cell r="CA63">
            <v>4.357897457241424E-2</v>
          </cell>
          <cell r="CB63">
            <v>0.14208371413481713</v>
          </cell>
          <cell r="CC63">
            <v>0.14118820572024318</v>
          </cell>
          <cell r="CD63">
            <v>0.1451267223552774</v>
          </cell>
          <cell r="CE63">
            <v>9.6509418825843643E-2</v>
          </cell>
          <cell r="CF63">
            <v>6.2153131858443969E-2</v>
          </cell>
          <cell r="CG63">
            <v>8.1716467719401498E-2</v>
          </cell>
          <cell r="CH63">
            <v>7.5658614709156635E-2</v>
          </cell>
          <cell r="CI63">
            <v>5.1249718584876758E-2</v>
          </cell>
          <cell r="CJ63">
            <v>1.9654451774836605</v>
          </cell>
          <cell r="CK63">
            <v>0.11022855720820895</v>
          </cell>
          <cell r="CL63">
            <v>0.10730545674834702</v>
          </cell>
          <cell r="CM63">
            <v>7.6961050667870934</v>
          </cell>
          <cell r="CN63">
            <v>2.034891484597706</v>
          </cell>
          <cell r="CO63">
            <v>0.13312272046241475</v>
          </cell>
          <cell r="CP63">
            <v>0.13628817877989122</v>
          </cell>
          <cell r="CQ63">
            <v>9.6744953121939939E-2</v>
          </cell>
          <cell r="CR63"/>
          <cell r="CS63">
            <v>0.10244177637480188</v>
          </cell>
          <cell r="CT63">
            <v>0.12357611143857052</v>
          </cell>
          <cell r="CU63">
            <v>0.12095435822558499</v>
          </cell>
          <cell r="CV63" t="e">
            <v>#DIV/0!</v>
          </cell>
          <cell r="CW63">
            <v>9.8753084457775753E-2</v>
          </cell>
          <cell r="CX63" t="e">
            <v>#DIV/0!</v>
          </cell>
          <cell r="CY63" t="e">
            <v>#DIV/0!</v>
          </cell>
          <cell r="CZ63" t="e">
            <v>#DIV/0!</v>
          </cell>
        </row>
        <row r="64">
          <cell r="AU64" t="str">
            <v>Résultat net part du Groupe sous-jacent</v>
          </cell>
          <cell r="AW64" t="str">
            <v>Underlying Net income Group share</v>
          </cell>
          <cell r="AY64">
            <v>1822.4194989363889</v>
          </cell>
          <cell r="AZ64">
            <v>634.14948318699498</v>
          </cell>
          <cell r="BA64">
            <v>1372.4234516458266</v>
          </cell>
          <cell r="BB64">
            <v>1316.6665472767738</v>
          </cell>
          <cell r="BC64">
            <v>1536.460569862164</v>
          </cell>
          <cell r="BD64">
            <v>818.41530061203002</v>
          </cell>
          <cell r="BE64">
            <v>896.11948495500644</v>
          </cell>
          <cell r="BF64">
            <v>1050.4012242240933</v>
          </cell>
          <cell r="BG64">
            <v>1034.6155503592256</v>
          </cell>
          <cell r="BH64">
            <v>494.59502441059681</v>
          </cell>
          <cell r="BI64">
            <v>1212.8938437384331</v>
          </cell>
          <cell r="BJ64">
            <v>984.22239924275095</v>
          </cell>
          <cell r="BK64">
            <v>1143.3994763176013</v>
          </cell>
          <cell r="BL64">
            <v>654.84846061881035</v>
          </cell>
          <cell r="BM64">
            <v>940.09058610722718</v>
          </cell>
          <cell r="BN64">
            <v>1041.6626794333511</v>
          </cell>
          <cell r="BO64">
            <v>1324.3119604819626</v>
          </cell>
          <cell r="BP64">
            <v>656.38015801570361</v>
          </cell>
          <cell r="BQ64">
            <v>752.05616763352759</v>
          </cell>
          <cell r="BR64">
            <v>874.01001192026581</v>
          </cell>
          <cell r="BS64">
            <v>1089.287677326176</v>
          </cell>
          <cell r="BT64">
            <v>755.41922986728798</v>
          </cell>
          <cell r="BU64">
            <v>822.25510803141606</v>
          </cell>
          <cell r="BV64">
            <v>921.90615139813985</v>
          </cell>
          <cell r="BW64">
            <v>721.38332671519004</v>
          </cell>
          <cell r="BX64">
            <v>250.52404606390701</v>
          </cell>
          <cell r="BZ64">
            <v>50071.137964246765</v>
          </cell>
          <cell r="CA64">
            <v>47675.59793274798</v>
          </cell>
          <cell r="CB64">
            <v>49957.965869396794</v>
          </cell>
          <cell r="CC64">
            <v>49751.056557001277</v>
          </cell>
          <cell r="CD64">
            <v>49472.751740948384</v>
          </cell>
          <cell r="CE64">
            <v>3615.6612024481201</v>
          </cell>
          <cell r="CF64">
            <v>48044.731283948924</v>
          </cell>
          <cell r="CG64">
            <v>-24401.770888549174</v>
          </cell>
          <cell r="CH64">
            <v>91540.421149539659</v>
          </cell>
          <cell r="CI64">
            <v>134369.3800976424</v>
          </cell>
          <cell r="CJ64">
            <v>48412.382299885074</v>
          </cell>
          <cell r="CK64">
            <v>3746.2081149055603</v>
          </cell>
          <cell r="CL64">
            <v>3596.4958738728396</v>
          </cell>
          <cell r="CM64">
            <v>177402.53793562658</v>
          </cell>
          <cell r="CN64" t="e">
            <v>#VALUE!</v>
          </cell>
          <cell r="CO64">
            <v>4011.1397305746923</v>
          </cell>
          <cell r="CP64">
            <v>3970.5830489075724</v>
          </cell>
          <cell r="CQ64">
            <v>2625.5206320628145</v>
          </cell>
          <cell r="CR64"/>
          <cell r="CS64" t="e">
            <v>#VALUE!</v>
          </cell>
          <cell r="CT64">
            <v>3910.2061108307735</v>
          </cell>
          <cell r="CU64">
            <v>3689.4138143869327</v>
          </cell>
          <cell r="CV64">
            <v>755.41922986728798</v>
          </cell>
          <cell r="CW64" t="e">
            <v>#VALUE!</v>
          </cell>
          <cell r="CX64">
            <v>1893.8135241772397</v>
          </cell>
          <cell r="CY64">
            <v>971.90737277909989</v>
          </cell>
          <cell r="CZ64">
            <v>250.52404606390701</v>
          </cell>
        </row>
        <row r="65">
          <cell r="AU65" t="str">
            <v>RNPG sous-jacent annualisé</v>
          </cell>
          <cell r="AW65" t="str">
            <v>Underlying NIGS annualised</v>
          </cell>
          <cell r="AY65">
            <v>1822.4194989363889</v>
          </cell>
          <cell r="AZ65">
            <v>634.14948318699498</v>
          </cell>
          <cell r="BA65">
            <v>1372.4234516458266</v>
          </cell>
          <cell r="BB65">
            <v>1316.6665472767738</v>
          </cell>
          <cell r="BC65">
            <v>1536.460569862164</v>
          </cell>
          <cell r="BD65">
            <v>818.41530061203002</v>
          </cell>
          <cell r="BE65">
            <v>896.11948495500644</v>
          </cell>
          <cell r="BF65">
            <v>1050.4012242240933</v>
          </cell>
          <cell r="BG65">
            <v>1034.6155503592256</v>
          </cell>
          <cell r="BH65">
            <v>494.59502441059681</v>
          </cell>
          <cell r="BI65">
            <v>1212.8938437384331</v>
          </cell>
          <cell r="BJ65">
            <v>984.22239924275095</v>
          </cell>
          <cell r="BK65">
            <v>1143.3994763176013</v>
          </cell>
          <cell r="BL65">
            <v>654.84846061881035</v>
          </cell>
          <cell r="BM65">
            <v>940.09058610722718</v>
          </cell>
          <cell r="BN65">
            <v>1041.6626794333511</v>
          </cell>
          <cell r="BO65">
            <v>1324.3119604819626</v>
          </cell>
          <cell r="BP65">
            <v>656.38015801570361</v>
          </cell>
          <cell r="BQ65">
            <v>752.05616763352759</v>
          </cell>
          <cell r="BR65">
            <v>874.01001192026581</v>
          </cell>
          <cell r="BS65">
            <v>1089.287677326176</v>
          </cell>
          <cell r="BT65">
            <v>755.41922986728798</v>
          </cell>
          <cell r="BU65">
            <v>822.25510803141606</v>
          </cell>
          <cell r="BV65">
            <v>921.90615139813985</v>
          </cell>
          <cell r="BW65">
            <v>721.38332671519004</v>
          </cell>
          <cell r="BX65">
            <v>250.52404606390701</v>
          </cell>
          <cell r="BY65"/>
          <cell r="BZ65">
            <v>69745.760936627077</v>
          </cell>
          <cell r="CA65">
            <v>70720.025555175875</v>
          </cell>
          <cell r="CB65">
            <v>73613.5674004967</v>
          </cell>
          <cell r="CC65">
            <v>72090.624236238975</v>
          </cell>
          <cell r="CD65">
            <v>70959.09225335368</v>
          </cell>
          <cell r="CE65">
            <v>3615.6612024481201</v>
          </cell>
          <cell r="CF65">
            <v>69065.86230939292</v>
          </cell>
          <cell r="CG65">
            <v>51457.492679002346</v>
          </cell>
          <cell r="CH65">
            <v>131305.74069472426</v>
          </cell>
          <cell r="CI65">
            <v>190517.38009764542</v>
          </cell>
          <cell r="CJ65">
            <v>67503.057709615066</v>
          </cell>
          <cell r="CK65">
            <v>3746.2081149055603</v>
          </cell>
          <cell r="CL65">
            <v>3596.4958738728396</v>
          </cell>
          <cell r="CM65">
            <v>250382.43213420856</v>
          </cell>
          <cell r="CN65" t="e">
            <v>#VALUE!</v>
          </cell>
          <cell r="CO65">
            <v>4011.1397305746923</v>
          </cell>
          <cell r="CP65">
            <v>3970.5830489075724</v>
          </cell>
          <cell r="CQ65">
            <v>2625.5206320628145</v>
          </cell>
          <cell r="CR65"/>
          <cell r="CS65" t="e">
            <v>#VALUE!</v>
          </cell>
          <cell r="CT65">
            <v>3910.2061108307735</v>
          </cell>
          <cell r="CU65">
            <v>3689.4138143869327</v>
          </cell>
          <cell r="CV65">
            <v>755.41922986728798</v>
          </cell>
          <cell r="CW65" t="e">
            <v>#VALUE!</v>
          </cell>
          <cell r="CX65">
            <v>1893.8135241772397</v>
          </cell>
          <cell r="CY65">
            <v>971.90737277909989</v>
          </cell>
          <cell r="CZ65">
            <v>250.52404606390701</v>
          </cell>
        </row>
        <row r="66">
          <cell r="AU66" t="str">
            <v>Résultat sous-jacent ajusté</v>
          </cell>
          <cell r="AW66" t="str">
            <v>Underlying NIGS adjusted</v>
          </cell>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row>
        <row r="67">
          <cell r="AU67" t="str">
            <v>ROTE sous-jacent ajusté (%)</v>
          </cell>
          <cell r="AW67" t="str">
            <v>Underlying ROTE adjusted(%)</v>
          </cell>
          <cell r="AY67" t="e">
            <v>#DIV/0!</v>
          </cell>
          <cell r="AZ67" t="e">
            <v>#DIV/0!</v>
          </cell>
          <cell r="BA67" t="e">
            <v>#DIV/0!</v>
          </cell>
          <cell r="BB67" t="e">
            <v>#DIV/0!</v>
          </cell>
          <cell r="BC67" t="e">
            <v>#DIV/0!</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P67" t="e">
            <v>#DIV/0!</v>
          </cell>
          <cell r="BQ67" t="e">
            <v>#DIV/0!</v>
          </cell>
          <cell r="BR67" t="e">
            <v>#DIV/0!</v>
          </cell>
          <cell r="BS67" t="e">
            <v>#DIV/0!</v>
          </cell>
          <cell r="BT67" t="e">
            <v>#DIV/0!</v>
          </cell>
          <cell r="BU67" t="e">
            <v>#DIV/0!</v>
          </cell>
          <cell r="BV67" t="e">
            <v>#DIV/0!</v>
          </cell>
          <cell r="BW67" t="e">
            <v>#DIV/0!</v>
          </cell>
          <cell r="BX67" t="e">
            <v>#DIV/0!</v>
          </cell>
          <cell r="BY67"/>
          <cell r="BZ67">
            <v>1.7352001809531021</v>
          </cell>
          <cell r="CA67">
            <v>1.793088696255638</v>
          </cell>
          <cell r="CB67">
            <v>1.9048491079968504</v>
          </cell>
          <cell r="CC67">
            <v>1.8503177445689607</v>
          </cell>
          <cell r="CD67">
            <v>1.8254549261445345</v>
          </cell>
          <cell r="CE67">
            <v>9.3665792150660024E-2</v>
          </cell>
          <cell r="CF67">
            <v>1.8509556082340304</v>
          </cell>
          <cell r="CG67">
            <v>1.3865614073965917</v>
          </cell>
          <cell r="CH67">
            <v>3.6451540917973531</v>
          </cell>
          <cell r="CI67">
            <v>5.0783742452193632</v>
          </cell>
          <cell r="CJ67">
            <v>1.9578447039648186</v>
          </cell>
          <cell r="CK67">
            <v>0.11351300471052947</v>
          </cell>
          <cell r="CL67">
            <v>0.11058346175104374</v>
          </cell>
          <cell r="CM67">
            <v>7.7001749630452707</v>
          </cell>
          <cell r="CN67" t="e">
            <v>#VALUE!</v>
          </cell>
          <cell r="CO67">
            <v>0.1307688100004343</v>
          </cell>
          <cell r="CP67">
            <v>0.13059454477529298</v>
          </cell>
          <cell r="CQ67">
            <v>8.7683669808641201E-2</v>
          </cell>
          <cell r="CR67"/>
          <cell r="CS67" t="e">
            <v>#VALUE!</v>
          </cell>
          <cell r="CT67">
            <v>0.12357611143857052</v>
          </cell>
          <cell r="CU67">
            <v>0.11393353386288366</v>
          </cell>
          <cell r="CV67" t="e">
            <v>#DIV/0!</v>
          </cell>
          <cell r="CW67" t="e">
            <v>#VALUE!</v>
          </cell>
          <cell r="CX67" t="e">
            <v>#DIV/0!</v>
          </cell>
          <cell r="CY67" t="e">
            <v>#DIV/0!</v>
          </cell>
          <cell r="CZ67" t="e">
            <v>#DIV/0!</v>
          </cell>
        </row>
        <row r="68">
          <cell r="AP68"/>
          <cell r="AQ68"/>
          <cell r="AR68"/>
          <cell r="AS68"/>
          <cell r="AT68"/>
          <cell r="AU68" t="str">
            <v>Effets des éléments spécifiques</v>
          </cell>
          <cell r="AV68"/>
          <cell r="AW68" t="str">
            <v>Impact of specific items</v>
          </cell>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v>-1.6197567959704691</v>
          </cell>
          <cell r="CA68">
            <v>-1.7495097216832238</v>
          </cell>
          <cell r="CB68">
            <v>-1.7627653938620331</v>
          </cell>
          <cell r="CC68">
            <v>-1.7091295388487175</v>
          </cell>
          <cell r="CD68">
            <v>-1.6803282037892571</v>
          </cell>
          <cell r="CE68">
            <v>2.8436266751836192E-3</v>
          </cell>
          <cell r="CF68">
            <v>-1.7888024763755863</v>
          </cell>
          <cell r="CG68">
            <v>-1.3048449396771902</v>
          </cell>
          <cell r="CH68">
            <v>-3.5694954770881964</v>
          </cell>
          <cell r="CI68">
            <v>-5.0271245266344868</v>
          </cell>
          <cell r="CJ68">
            <v>7.6004735188419659E-3</v>
          </cell>
          <cell r="CK68">
            <v>-3.2844475023205144E-3</v>
          </cell>
          <cell r="CL68">
            <v>-3.2780050026967184E-3</v>
          </cell>
          <cell r="CM68">
            <v>-4.0698962581773301E-3</v>
          </cell>
          <cell r="CN68" t="e">
            <v>#VALUE!</v>
          </cell>
          <cell r="CO68"/>
          <cell r="CP68">
            <v>5.6936340045982414E-3</v>
          </cell>
          <cell r="CQ68">
            <v>9.0612833132987375E-3</v>
          </cell>
          <cell r="CR68"/>
          <cell r="CS68" t="e">
            <v>#VALUE!</v>
          </cell>
          <cell r="CT68">
            <v>0</v>
          </cell>
          <cell r="CU68">
            <v>7.0208243627013361E-3</v>
          </cell>
          <cell r="CV68" t="e">
            <v>#DIV/0!</v>
          </cell>
          <cell r="CW68" t="e">
            <v>#VALUE!</v>
          </cell>
          <cell r="CX68" t="e">
            <v>#DIV/0!</v>
          </cell>
          <cell r="CY68" t="e">
            <v>#DIV/0!</v>
          </cell>
          <cell r="CZ68" t="e">
            <v>#DIV/0!</v>
          </cell>
        </row>
        <row r="69">
          <cell r="AU69" t="str">
            <v>*** y compris hypothèse de distribution du résultat en cours de formation</v>
          </cell>
          <cell r="AV69"/>
          <cell r="AW69" t="str">
            <v>*** including assumption of dividend for the current exercise</v>
          </cell>
          <cell r="BI69"/>
          <cell r="BJ69"/>
          <cell r="BK69"/>
          <cell r="BL69"/>
          <cell r="BM69"/>
          <cell r="BN69"/>
          <cell r="BO69"/>
          <cell r="BP69"/>
          <cell r="BQ69"/>
          <cell r="BR69"/>
          <cell r="BS69"/>
          <cell r="CU69" t="str">
            <v xml:space="preserve"> </v>
          </cell>
          <cell r="CV69"/>
        </row>
        <row r="70">
          <cell r="AU70" t="str">
            <v>Taux de distribution sur RNPG attribuable - publié</v>
          </cell>
          <cell r="AW70" t="str">
            <v>Payout ratio on attributable NIGS - stated</v>
          </cell>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t="str">
            <v>RWA fin de période</v>
          </cell>
          <cell r="BZ70"/>
          <cell r="CA70"/>
          <cell r="CB70"/>
          <cell r="CC70"/>
          <cell r="CD70"/>
          <cell r="CE70">
            <v>346912.44977238675</v>
          </cell>
          <cell r="CF70">
            <v>346912.44977238675</v>
          </cell>
          <cell r="CG70">
            <v>346912.44977238675</v>
          </cell>
          <cell r="CH70">
            <v>346912.44977238675</v>
          </cell>
          <cell r="CI70">
            <v>347531</v>
          </cell>
          <cell r="CJ70">
            <v>347537</v>
          </cell>
          <cell r="CK70"/>
          <cell r="CL70"/>
          <cell r="CM70"/>
          <cell r="CN70"/>
          <cell r="CO70"/>
          <cell r="CP70"/>
          <cell r="CQ70"/>
          <cell r="CR70"/>
          <cell r="CS70"/>
          <cell r="CT70"/>
          <cell r="CU70"/>
          <cell r="CV70"/>
          <cell r="CW70"/>
          <cell r="CX70"/>
          <cell r="CY70"/>
          <cell r="CZ70"/>
        </row>
      </sheetData>
      <sheetData sheetId="30"/>
      <sheetData sheetId="31"/>
      <sheetData sheetId="32"/>
      <sheetData sheetId="33"/>
      <sheetData sheetId="34">
        <row r="1">
          <cell r="P1"/>
          <cell r="Q1"/>
          <cell r="R1"/>
          <cell r="S1" t="str">
            <v>RWA_June-2022</v>
          </cell>
          <cell r="T1"/>
          <cell r="U1"/>
          <cell r="V1"/>
          <cell r="W1"/>
          <cell r="X1"/>
          <cell r="Y1" t="str">
            <v>Capital_June-2022</v>
          </cell>
          <cell r="Z1" t="str">
            <v>Prudentiel_June-2022</v>
          </cell>
          <cell r="AA1"/>
          <cell r="AB1"/>
          <cell r="AC1"/>
          <cell r="AD1" t="str">
            <v>RWA_March-2022</v>
          </cell>
          <cell r="AE1"/>
          <cell r="AF1"/>
          <cell r="AG1"/>
          <cell r="AH1"/>
          <cell r="AI1"/>
          <cell r="AJ1" t="str">
            <v>Capital_March-2022</v>
          </cell>
          <cell r="AK1" t="str">
            <v>Prudentiel_March-2022</v>
          </cell>
          <cell r="AL1"/>
          <cell r="AM1"/>
          <cell r="AN1"/>
          <cell r="AO1" t="str">
            <v>RWA_Dec.-2021</v>
          </cell>
          <cell r="AP1"/>
          <cell r="AQ1"/>
          <cell r="AR1"/>
          <cell r="AS1"/>
          <cell r="AT1"/>
          <cell r="AU1" t="str">
            <v>Capital_Dec.-2021</v>
          </cell>
          <cell r="AV1" t="str">
            <v>Prudentiel_Dec.-2021</v>
          </cell>
          <cell r="AW1"/>
          <cell r="AX1" t="str">
            <v>RWA_Sept.-2021</v>
          </cell>
          <cell r="AY1"/>
          <cell r="AZ1"/>
          <cell r="BA1"/>
          <cell r="BB1"/>
          <cell r="BC1"/>
          <cell r="BD1" t="str">
            <v>Capital_Sept.-2021</v>
          </cell>
          <cell r="BE1" t="str">
            <v>Prudentiel_Sept.-2021</v>
          </cell>
          <cell r="BF1"/>
          <cell r="BG1" t="str">
            <v>RWA_June-2021</v>
          </cell>
          <cell r="BH1"/>
          <cell r="BI1"/>
          <cell r="BJ1"/>
          <cell r="BK1"/>
          <cell r="BL1"/>
          <cell r="BM1" t="str">
            <v>Capital_June-2021</v>
          </cell>
          <cell r="BN1" t="str">
            <v>Prudentiel_June-2021</v>
          </cell>
          <cell r="BO1"/>
          <cell r="BP1" t="str">
            <v>RWA_March-2021</v>
          </cell>
          <cell r="BQ1"/>
          <cell r="BR1" t="str">
            <v>Capital_March-2021</v>
          </cell>
          <cell r="BS1"/>
          <cell r="BT1" t="str">
            <v>Prudentiel_March-2021</v>
          </cell>
          <cell r="BU1"/>
          <cell r="BV1"/>
          <cell r="BW1"/>
          <cell r="BX1"/>
          <cell r="BY1"/>
          <cell r="BZ1" t="str">
            <v>Capital_March-2020</v>
          </cell>
          <cell r="CA1" t="str">
            <v>Prudentiel_March-2020</v>
          </cell>
          <cell r="CB1"/>
          <cell r="CC1" t="str">
            <v>RWA_Dec.-2020</v>
          </cell>
          <cell r="CD1"/>
          <cell r="CE1" t="str">
            <v>RWA_Sept.-2020</v>
          </cell>
          <cell r="CF1"/>
          <cell r="CG1"/>
          <cell r="CH1"/>
          <cell r="CI1"/>
          <cell r="CJ1"/>
          <cell r="CK1" t="str">
            <v>Capital_Dec.-2020</v>
          </cell>
          <cell r="CL1" t="str">
            <v>Prudentiel_Dec.-2020</v>
          </cell>
          <cell r="CM1"/>
          <cell r="CN1" t="str">
            <v>RWA_Sept.-2020</v>
          </cell>
          <cell r="CO1"/>
          <cell r="CP1"/>
          <cell r="CQ1"/>
          <cell r="CR1"/>
          <cell r="CS1"/>
          <cell r="CT1" t="str">
            <v>Capital_Sept.-2020</v>
          </cell>
          <cell r="CU1" t="str">
            <v>Prudentiel_Sept.-2020</v>
          </cell>
          <cell r="CV1"/>
          <cell r="CW1" t="str">
            <v>RWA_June-2020</v>
          </cell>
          <cell r="CX1"/>
          <cell r="CY1"/>
          <cell r="CZ1"/>
          <cell r="DA1"/>
          <cell r="DB1"/>
          <cell r="DC1" t="str">
            <v>Capital_June-2020</v>
          </cell>
          <cell r="DD1" t="str">
            <v>Prudentiel_June-2020</v>
          </cell>
          <cell r="DE1"/>
          <cell r="DF1"/>
          <cell r="DG1"/>
          <cell r="DH1" t="str">
            <v>RWA_March-2020</v>
          </cell>
          <cell r="DI1"/>
          <cell r="DJ1"/>
          <cell r="DK1"/>
          <cell r="DL1"/>
          <cell r="DM1"/>
          <cell r="DN1" t="str">
            <v>Capital_March-2020</v>
          </cell>
          <cell r="DO1"/>
          <cell r="DP1" t="str">
            <v>Prudentiel_March-2020</v>
          </cell>
          <cell r="DQ1" t="str">
            <v>RWA_Dec.-2019</v>
          </cell>
          <cell r="DR1"/>
          <cell r="DS1"/>
          <cell r="DT1"/>
          <cell r="DU1"/>
          <cell r="DV1"/>
          <cell r="DW1" t="str">
            <v>Capital_Dec.-2019</v>
          </cell>
          <cell r="DX1"/>
          <cell r="DY1" t="str">
            <v>Prudentiel_Dec.-2019</v>
          </cell>
          <cell r="DZ1"/>
          <cell r="EA1" t="str">
            <v>RWA_Sept.-2019</v>
          </cell>
          <cell r="EB1"/>
          <cell r="EC1"/>
          <cell r="ED1"/>
          <cell r="EE1"/>
          <cell r="EF1"/>
          <cell r="EG1" t="str">
            <v>Capital_Sept.-2019</v>
          </cell>
          <cell r="EH1"/>
          <cell r="EI1" t="str">
            <v>Prudentiel_Sept.-2019</v>
          </cell>
          <cell r="EJ1" t="str">
            <v>RWA_June-2019</v>
          </cell>
          <cell r="EK1"/>
          <cell r="EL1"/>
          <cell r="EM1"/>
          <cell r="EN1"/>
          <cell r="EO1"/>
          <cell r="EP1" t="str">
            <v>Capital_June-2019</v>
          </cell>
          <cell r="EQ1"/>
          <cell r="ER1" t="str">
            <v>Prudentiel_June-2019</v>
          </cell>
          <cell r="ES1"/>
          <cell r="ET1" t="str">
            <v>RWA_March-2019</v>
          </cell>
          <cell r="EU1"/>
          <cell r="EV1"/>
          <cell r="EW1"/>
          <cell r="EX1"/>
          <cell r="EY1"/>
          <cell r="EZ1" t="str">
            <v>Capital_March-2019</v>
          </cell>
          <cell r="FA1"/>
          <cell r="FB1" t="str">
            <v>Prudentiel_March-2019</v>
          </cell>
          <cell r="FC1"/>
          <cell r="FD1" t="str">
            <v>RWA_Dec.-2018</v>
          </cell>
          <cell r="FE1"/>
          <cell r="FF1"/>
          <cell r="FG1"/>
          <cell r="FH1"/>
          <cell r="FI1"/>
          <cell r="FJ1" t="str">
            <v>Capital_Dec.-2018</v>
          </cell>
          <cell r="FK1"/>
          <cell r="FL1" t="str">
            <v>Prudentiel_Dec.-2018</v>
          </cell>
          <cell r="FM1"/>
          <cell r="FN1" t="str">
            <v>RWA_Sept.-2018</v>
          </cell>
          <cell r="FO1"/>
          <cell r="FP1"/>
          <cell r="FQ1"/>
          <cell r="FR1"/>
          <cell r="FS1"/>
        </row>
        <row r="2">
          <cell r="P2"/>
          <cell r="AA2"/>
          <cell r="AL2"/>
          <cell r="AW2"/>
          <cell r="CB2"/>
          <cell r="ES2"/>
          <cell r="FC2"/>
          <cell r="FM2"/>
        </row>
        <row r="3">
          <cell r="P3"/>
          <cell r="Q3" t="str">
            <v>RWA &amp; Fonds propres alloués</v>
          </cell>
          <cell r="R3"/>
          <cell r="S3">
            <v>44742</v>
          </cell>
          <cell r="T3"/>
          <cell r="U3"/>
          <cell r="V3"/>
          <cell r="Y3">
            <v>44742</v>
          </cell>
          <cell r="Z3">
            <v>44742</v>
          </cell>
          <cell r="AA3"/>
          <cell r="AB3" t="str">
            <v>RWA &amp; Fonds propres alloués</v>
          </cell>
          <cell r="AC3"/>
          <cell r="AD3">
            <v>44651</v>
          </cell>
          <cell r="AE3"/>
          <cell r="AF3"/>
          <cell r="AG3"/>
          <cell r="AJ3">
            <v>44651</v>
          </cell>
          <cell r="AK3">
            <v>44651</v>
          </cell>
          <cell r="AL3"/>
          <cell r="AM3" t="str">
            <v>RWA &amp; Fonds propres alloués</v>
          </cell>
          <cell r="AN3"/>
          <cell r="AO3">
            <v>44561</v>
          </cell>
          <cell r="AP3"/>
          <cell r="AQ3"/>
          <cell r="AR3"/>
          <cell r="AU3">
            <v>44561</v>
          </cell>
          <cell r="AV3">
            <v>44561</v>
          </cell>
          <cell r="AW3"/>
          <cell r="AX3">
            <v>44469</v>
          </cell>
          <cell r="AY3"/>
          <cell r="AZ3"/>
          <cell r="BA3"/>
          <cell r="BD3">
            <v>44469</v>
          </cell>
          <cell r="BE3">
            <v>44469</v>
          </cell>
          <cell r="BG3">
            <v>44377</v>
          </cell>
          <cell r="BH3"/>
          <cell r="BI3"/>
          <cell r="BJ3"/>
          <cell r="BM3">
            <v>44377</v>
          </cell>
          <cell r="BN3">
            <v>44377</v>
          </cell>
          <cell r="BP3">
            <v>44286</v>
          </cell>
          <cell r="BQ3"/>
          <cell r="BR3">
            <v>44286</v>
          </cell>
          <cell r="BS3"/>
          <cell r="BT3">
            <v>44286</v>
          </cell>
          <cell r="BU3"/>
          <cell r="BV3"/>
          <cell r="BW3"/>
          <cell r="BZ3">
            <v>43921</v>
          </cell>
          <cell r="CA3">
            <v>43921</v>
          </cell>
          <cell r="CB3"/>
          <cell r="CC3">
            <v>44196</v>
          </cell>
          <cell r="CD3"/>
          <cell r="CE3">
            <v>44104</v>
          </cell>
          <cell r="CF3"/>
          <cell r="CG3"/>
          <cell r="CH3"/>
          <cell r="CK3">
            <v>44196</v>
          </cell>
          <cell r="CL3">
            <v>44196</v>
          </cell>
          <cell r="CM3"/>
          <cell r="CN3">
            <v>44104</v>
          </cell>
          <cell r="CO3"/>
          <cell r="CP3"/>
          <cell r="CQ3"/>
          <cell r="CT3">
            <v>44104</v>
          </cell>
          <cell r="CU3">
            <v>44104</v>
          </cell>
          <cell r="CV3"/>
          <cell r="CW3">
            <v>44012</v>
          </cell>
          <cell r="CX3"/>
          <cell r="CY3"/>
          <cell r="CZ3"/>
          <cell r="DC3">
            <v>44012</v>
          </cell>
          <cell r="DD3">
            <v>44012</v>
          </cell>
          <cell r="DE3"/>
          <cell r="DF3" t="str">
            <v>RWA &amp; Fonds propres alloués</v>
          </cell>
          <cell r="DG3"/>
          <cell r="DH3">
            <v>43921</v>
          </cell>
          <cell r="DI3"/>
          <cell r="DJ3"/>
          <cell r="DK3"/>
          <cell r="DN3">
            <v>43921</v>
          </cell>
          <cell r="DP3">
            <v>43921</v>
          </cell>
          <cell r="DQ3">
            <v>43830</v>
          </cell>
          <cell r="DR3"/>
          <cell r="DS3"/>
          <cell r="DT3"/>
          <cell r="DW3">
            <v>43830</v>
          </cell>
          <cell r="DY3">
            <v>43830</v>
          </cell>
          <cell r="DZ3"/>
          <cell r="EA3">
            <v>43738</v>
          </cell>
          <cell r="EB3"/>
          <cell r="EC3"/>
          <cell r="ED3"/>
          <cell r="EG3">
            <v>43738</v>
          </cell>
          <cell r="EI3">
            <v>43738</v>
          </cell>
          <cell r="EJ3">
            <v>43646</v>
          </cell>
          <cell r="EK3"/>
          <cell r="EL3"/>
          <cell r="EM3"/>
          <cell r="EP3">
            <v>43646</v>
          </cell>
          <cell r="ER3">
            <v>43646</v>
          </cell>
          <cell r="ES3"/>
          <cell r="ET3">
            <v>43555</v>
          </cell>
          <cell r="EU3"/>
          <cell r="EV3"/>
          <cell r="EW3"/>
          <cell r="EZ3">
            <v>43555</v>
          </cell>
          <cell r="FB3">
            <v>43555</v>
          </cell>
          <cell r="FC3"/>
          <cell r="FD3">
            <v>43465</v>
          </cell>
          <cell r="FE3"/>
          <cell r="FF3"/>
          <cell r="FG3"/>
          <cell r="FJ3">
            <v>43465</v>
          </cell>
          <cell r="FL3">
            <v>43465</v>
          </cell>
          <cell r="FM3"/>
          <cell r="FN3">
            <v>43373</v>
          </cell>
          <cell r="FO3"/>
          <cell r="FP3"/>
          <cell r="FQ3"/>
        </row>
        <row r="4">
          <cell r="P4"/>
          <cell r="Q4"/>
          <cell r="R4"/>
          <cell r="S4"/>
          <cell r="T4"/>
          <cell r="U4"/>
          <cell r="V4"/>
          <cell r="W4"/>
          <cell r="X4" t="str">
            <v>Exigence de fonds propres =</v>
          </cell>
          <cell r="Y4">
            <v>9.5000000000000001E-2</v>
          </cell>
          <cell r="Z4">
            <v>9.5000000000000001E-2</v>
          </cell>
          <cell r="AA4"/>
          <cell r="AB4"/>
          <cell r="AC4"/>
          <cell r="AD4"/>
          <cell r="AE4"/>
          <cell r="AF4"/>
          <cell r="AG4"/>
          <cell r="AH4"/>
          <cell r="AI4" t="str">
            <v>Exigence de fonds propres =</v>
          </cell>
          <cell r="AJ4">
            <v>9.5000000000000001E-2</v>
          </cell>
          <cell r="AK4">
            <v>9.5000000000000001E-2</v>
          </cell>
          <cell r="AL4"/>
          <cell r="AM4"/>
          <cell r="AN4"/>
          <cell r="AO4"/>
          <cell r="AP4"/>
          <cell r="AQ4"/>
          <cell r="AR4"/>
          <cell r="AS4"/>
          <cell r="AT4" t="str">
            <v>Exigence de fonds propres =</v>
          </cell>
          <cell r="AU4">
            <v>9.5000000000000001E-2</v>
          </cell>
          <cell r="AV4"/>
          <cell r="AW4"/>
          <cell r="AX4"/>
          <cell r="AY4"/>
          <cell r="AZ4"/>
          <cell r="BA4"/>
          <cell r="BB4"/>
          <cell r="BC4" t="str">
            <v>Exigence de fonds propres =</v>
          </cell>
          <cell r="BD4">
            <v>9.5000000000000001E-2</v>
          </cell>
          <cell r="BE4"/>
          <cell r="BG4"/>
          <cell r="BH4"/>
          <cell r="BI4"/>
          <cell r="BJ4"/>
          <cell r="BK4"/>
          <cell r="BL4" t="str">
            <v>Exigence de fonds propres =</v>
          </cell>
          <cell r="BM4">
            <v>9.5000000000000001E-2</v>
          </cell>
          <cell r="BN4"/>
          <cell r="BP4"/>
          <cell r="BQ4"/>
          <cell r="BR4">
            <v>9.5000000000000001E-2</v>
          </cell>
          <cell r="BS4"/>
          <cell r="BT4"/>
          <cell r="BU4"/>
          <cell r="BV4"/>
          <cell r="BW4"/>
          <cell r="BX4"/>
          <cell r="BY4" t="str">
            <v>Exigence de fonds propres =</v>
          </cell>
          <cell r="BZ4">
            <v>9.5000000000000001E-2</v>
          </cell>
          <cell r="CA4"/>
          <cell r="CB4"/>
          <cell r="CC4"/>
          <cell r="CD4"/>
          <cell r="CE4"/>
          <cell r="CF4"/>
          <cell r="CG4"/>
          <cell r="CH4"/>
          <cell r="CI4"/>
          <cell r="CJ4" t="str">
            <v>Exigence de fonds propres =</v>
          </cell>
          <cell r="CK4">
            <v>9.5000000000000001E-2</v>
          </cell>
          <cell r="CL4"/>
          <cell r="CM4"/>
          <cell r="CN4"/>
          <cell r="CO4"/>
          <cell r="CP4"/>
          <cell r="CQ4"/>
          <cell r="CR4"/>
          <cell r="CS4" t="str">
            <v>Exigence de fonds propres =</v>
          </cell>
          <cell r="CT4">
            <v>9.5000000000000001E-2</v>
          </cell>
          <cell r="CU4"/>
          <cell r="CV4"/>
          <cell r="CW4"/>
          <cell r="CX4"/>
          <cell r="CY4"/>
          <cell r="CZ4"/>
          <cell r="DA4"/>
          <cell r="DB4" t="str">
            <v>Exigence de fonds propres =</v>
          </cell>
          <cell r="DC4">
            <v>9.5000000000000001E-2</v>
          </cell>
          <cell r="DD4"/>
          <cell r="DE4"/>
          <cell r="DF4"/>
          <cell r="DG4"/>
          <cell r="DH4"/>
          <cell r="DI4"/>
          <cell r="DJ4"/>
          <cell r="DK4"/>
          <cell r="DL4"/>
          <cell r="DM4" t="str">
            <v>Exigence de fonds propres =</v>
          </cell>
          <cell r="DN4">
            <v>9.5000000000000001E-2</v>
          </cell>
          <cell r="DO4"/>
          <cell r="DP4">
            <v>9.5000000000000001E-2</v>
          </cell>
          <cell r="DQ4"/>
          <cell r="DR4"/>
          <cell r="DS4"/>
          <cell r="DT4"/>
          <cell r="DU4"/>
          <cell r="DV4" t="str">
            <v>Exigence de fonds propres =</v>
          </cell>
          <cell r="DW4">
            <v>9.5000000000000001E-2</v>
          </cell>
          <cell r="DX4"/>
          <cell r="DY4">
            <v>9.5000000000000001E-2</v>
          </cell>
          <cell r="DZ4"/>
          <cell r="EA4"/>
          <cell r="EB4"/>
          <cell r="EC4"/>
          <cell r="ED4"/>
          <cell r="EE4"/>
          <cell r="EF4" t="str">
            <v>Exigence de fonds propres =</v>
          </cell>
          <cell r="EG4">
            <v>9.5000000000000001E-2</v>
          </cell>
          <cell r="EH4"/>
          <cell r="EI4">
            <v>9.5000000000000001E-2</v>
          </cell>
          <cell r="EJ4"/>
          <cell r="EK4"/>
          <cell r="EL4"/>
          <cell r="EM4"/>
          <cell r="EN4"/>
          <cell r="EO4" t="str">
            <v>Exigence de fonds propres =</v>
          </cell>
          <cell r="EP4">
            <v>9.5000000000000001E-2</v>
          </cell>
          <cell r="EQ4"/>
          <cell r="ER4">
            <v>9.5000000000000001E-2</v>
          </cell>
          <cell r="ES4"/>
          <cell r="ET4"/>
          <cell r="EU4"/>
          <cell r="EV4"/>
          <cell r="EW4"/>
          <cell r="EX4"/>
          <cell r="EY4" t="str">
            <v>Exigence de fonds propres =</v>
          </cell>
          <cell r="EZ4">
            <v>9.5000000000000001E-2</v>
          </cell>
          <cell r="FA4"/>
          <cell r="FB4">
            <v>9.5000000000000001E-2</v>
          </cell>
          <cell r="FC4"/>
          <cell r="FD4"/>
          <cell r="FE4"/>
          <cell r="FF4"/>
          <cell r="FG4"/>
          <cell r="FH4"/>
          <cell r="FI4" t="str">
            <v>Exigence de fonds propres =</v>
          </cell>
          <cell r="FJ4">
            <v>9.5000000000000001E-2</v>
          </cell>
          <cell r="FK4"/>
          <cell r="FL4">
            <v>9.5000000000000001E-2</v>
          </cell>
          <cell r="FM4"/>
          <cell r="FN4"/>
          <cell r="FO4"/>
          <cell r="FP4"/>
          <cell r="FQ4"/>
          <cell r="FR4"/>
          <cell r="FS4" t="str">
            <v>Exigence de fonds propres =</v>
          </cell>
        </row>
        <row r="5">
          <cell r="P5"/>
          <cell r="AA5"/>
          <cell r="AL5"/>
          <cell r="AW5"/>
          <cell r="CB5"/>
          <cell r="CD5"/>
          <cell r="ES5"/>
          <cell r="FC5"/>
          <cell r="FM5"/>
        </row>
        <row r="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G6"/>
          <cell r="BH6"/>
          <cell r="BI6"/>
          <cell r="BJ6"/>
          <cell r="BK6"/>
          <cell r="BL6"/>
          <cell r="BM6"/>
          <cell r="BN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cell r="EV6"/>
          <cell r="EW6"/>
          <cell r="EX6"/>
          <cell r="EY6"/>
          <cell r="EZ6"/>
          <cell r="FA6"/>
          <cell r="FB6"/>
          <cell r="FC6"/>
          <cell r="FD6"/>
          <cell r="FE6"/>
          <cell r="FF6"/>
          <cell r="FG6"/>
          <cell r="FH6"/>
          <cell r="FI6"/>
          <cell r="FJ6"/>
          <cell r="FK6"/>
          <cell r="FL6"/>
          <cell r="FM6"/>
          <cell r="FN6"/>
          <cell r="FO6"/>
          <cell r="FP6"/>
          <cell r="FQ6"/>
          <cell r="FR6"/>
          <cell r="FS6"/>
        </row>
        <row r="7">
          <cell r="P7"/>
          <cell r="Q7"/>
          <cell r="R7"/>
          <cell r="S7" t="str">
            <v>RWA</v>
          </cell>
          <cell r="T7"/>
          <cell r="U7" t="str">
            <v>Switch</v>
          </cell>
          <cell r="V7" t="str">
            <v>RWA</v>
          </cell>
          <cell r="W7" t="str">
            <v>Capital alloué</v>
          </cell>
          <cell r="X7" t="str">
            <v>Capital alloué</v>
          </cell>
          <cell r="Y7" t="str">
            <v xml:space="preserve">FP normatifs </v>
          </cell>
          <cell r="Z7" t="str">
            <v>Exigence prudentielle</v>
          </cell>
          <cell r="AA7"/>
          <cell r="AB7"/>
          <cell r="AC7"/>
          <cell r="AD7" t="str">
            <v>RWA</v>
          </cell>
          <cell r="AE7"/>
          <cell r="AF7" t="str">
            <v>Switch</v>
          </cell>
          <cell r="AG7" t="str">
            <v>RWA</v>
          </cell>
          <cell r="AH7" t="str">
            <v>Capital alloué</v>
          </cell>
          <cell r="AI7" t="str">
            <v>Capital alloué</v>
          </cell>
          <cell r="AJ7" t="str">
            <v xml:space="preserve">FP normatifs </v>
          </cell>
          <cell r="AK7" t="str">
            <v>Exigence prudentielle</v>
          </cell>
          <cell r="AL7"/>
          <cell r="AM7"/>
          <cell r="AN7"/>
          <cell r="AO7" t="str">
            <v>RWA</v>
          </cell>
          <cell r="AP7"/>
          <cell r="AQ7" t="str">
            <v>Switch</v>
          </cell>
          <cell r="AR7"/>
          <cell r="AS7" t="str">
            <v>Capital alloué</v>
          </cell>
          <cell r="AT7" t="str">
            <v>Capital alloué</v>
          </cell>
          <cell r="AU7" t="str">
            <v xml:space="preserve">FP normatifs </v>
          </cell>
          <cell r="AV7" t="str">
            <v>Exigence prudentielle</v>
          </cell>
          <cell r="AW7"/>
          <cell r="AX7" t="str">
            <v>RWA</v>
          </cell>
          <cell r="AY7"/>
          <cell r="AZ7" t="str">
            <v>Switch</v>
          </cell>
          <cell r="BA7" t="str">
            <v>RWA</v>
          </cell>
          <cell r="BB7" t="str">
            <v>Capital alloué</v>
          </cell>
          <cell r="BC7" t="str">
            <v>Capital alloué</v>
          </cell>
          <cell r="BD7" t="str">
            <v xml:space="preserve">FP normatifs </v>
          </cell>
          <cell r="BE7" t="str">
            <v>Exigence prudentielle</v>
          </cell>
          <cell r="BG7" t="str">
            <v>RWA</v>
          </cell>
          <cell r="BH7"/>
          <cell r="BI7" t="str">
            <v>Switch</v>
          </cell>
          <cell r="BJ7" t="str">
            <v>RWA</v>
          </cell>
          <cell r="BK7" t="str">
            <v>Capital alloué</v>
          </cell>
          <cell r="BL7" t="str">
            <v>Capital alloué</v>
          </cell>
          <cell r="BM7" t="str">
            <v xml:space="preserve">FP normatifs </v>
          </cell>
          <cell r="BN7" t="str">
            <v>Exigence prudentielle</v>
          </cell>
          <cell r="BP7" t="str">
            <v>RWA</v>
          </cell>
          <cell r="BQ7"/>
          <cell r="BR7" t="str">
            <v xml:space="preserve">FP normatifs </v>
          </cell>
          <cell r="BS7"/>
          <cell r="BT7" t="str">
            <v>Exigence prudentielle</v>
          </cell>
          <cell r="BU7"/>
          <cell r="BV7" t="str">
            <v>Switch</v>
          </cell>
          <cell r="BW7" t="str">
            <v>RWA</v>
          </cell>
          <cell r="BX7" t="str">
            <v>Capital alloué</v>
          </cell>
          <cell r="BY7" t="str">
            <v>Capital alloué</v>
          </cell>
          <cell r="BZ7" t="str">
            <v xml:space="preserve">FP normatifs </v>
          </cell>
          <cell r="CA7" t="str">
            <v>Exigence prudentielle</v>
          </cell>
          <cell r="CB7"/>
          <cell r="CC7" t="str">
            <v>RWA</v>
          </cell>
          <cell r="CD7"/>
          <cell r="CE7" t="str">
            <v>RWA</v>
          </cell>
          <cell r="CF7"/>
          <cell r="CG7" t="str">
            <v>Switch</v>
          </cell>
          <cell r="CH7" t="str">
            <v>RWA</v>
          </cell>
          <cell r="CI7" t="str">
            <v>Capital alloué</v>
          </cell>
          <cell r="CJ7" t="str">
            <v>Capital alloué</v>
          </cell>
          <cell r="CK7" t="str">
            <v xml:space="preserve">FP normatifs </v>
          </cell>
          <cell r="CL7" t="str">
            <v>Exigence prudentielle</v>
          </cell>
          <cell r="CM7"/>
          <cell r="CN7" t="str">
            <v>RWA</v>
          </cell>
          <cell r="CO7"/>
          <cell r="CP7" t="str">
            <v>Switch</v>
          </cell>
          <cell r="CQ7" t="str">
            <v>RWA</v>
          </cell>
          <cell r="CR7" t="str">
            <v>Capital alloué</v>
          </cell>
          <cell r="CS7" t="str">
            <v>Capital alloué</v>
          </cell>
          <cell r="CT7" t="str">
            <v xml:space="preserve">FP normatifs </v>
          </cell>
          <cell r="CU7" t="str">
            <v>Exigence prudentielle</v>
          </cell>
          <cell r="CV7"/>
          <cell r="CW7" t="str">
            <v>RWA</v>
          </cell>
          <cell r="CX7"/>
          <cell r="CY7" t="str">
            <v>Switch</v>
          </cell>
          <cell r="CZ7" t="str">
            <v>RWA</v>
          </cell>
          <cell r="DA7" t="str">
            <v>Capital alloué</v>
          </cell>
          <cell r="DB7" t="str">
            <v>Capital alloué</v>
          </cell>
          <cell r="DC7" t="str">
            <v xml:space="preserve">FP normatifs </v>
          </cell>
          <cell r="DD7" t="str">
            <v>Exigence prudentielle</v>
          </cell>
          <cell r="DE7"/>
          <cell r="DF7"/>
          <cell r="DG7"/>
          <cell r="DH7" t="str">
            <v>RWA</v>
          </cell>
          <cell r="DI7"/>
          <cell r="DJ7" t="str">
            <v>Switch</v>
          </cell>
          <cell r="DK7" t="str">
            <v>RWA</v>
          </cell>
          <cell r="DL7" t="str">
            <v>Capital alloué</v>
          </cell>
          <cell r="DM7" t="str">
            <v>Capital alloué</v>
          </cell>
          <cell r="DN7" t="str">
            <v xml:space="preserve">FP normatifs </v>
          </cell>
          <cell r="DO7"/>
          <cell r="DP7" t="str">
            <v xml:space="preserve">Exigence </v>
          </cell>
          <cell r="DQ7" t="str">
            <v>RWA</v>
          </cell>
          <cell r="DR7"/>
          <cell r="DS7" t="str">
            <v>Switch</v>
          </cell>
          <cell r="DT7" t="str">
            <v>RWA</v>
          </cell>
          <cell r="DU7" t="str">
            <v>Capital alloué</v>
          </cell>
          <cell r="DV7" t="str">
            <v>Capital alloué</v>
          </cell>
          <cell r="DW7" t="str">
            <v xml:space="preserve">FP normatifs </v>
          </cell>
          <cell r="DX7"/>
          <cell r="DY7" t="str">
            <v xml:space="preserve">Exigence </v>
          </cell>
          <cell r="DZ7"/>
          <cell r="EA7" t="str">
            <v>RWA</v>
          </cell>
          <cell r="EB7"/>
          <cell r="EC7" t="str">
            <v>Switch</v>
          </cell>
          <cell r="ED7" t="str">
            <v>RWA</v>
          </cell>
          <cell r="EE7" t="str">
            <v>Capital alloué</v>
          </cell>
          <cell r="EF7" t="str">
            <v>Capital alloué</v>
          </cell>
          <cell r="EG7" t="str">
            <v xml:space="preserve">FP normatifs </v>
          </cell>
          <cell r="EH7"/>
          <cell r="EI7" t="str">
            <v xml:space="preserve">Exigence </v>
          </cell>
          <cell r="EJ7" t="str">
            <v>RWA</v>
          </cell>
          <cell r="EK7"/>
          <cell r="EL7" t="str">
            <v>Switch</v>
          </cell>
          <cell r="EM7" t="str">
            <v>RWA</v>
          </cell>
          <cell r="EN7" t="str">
            <v>Capital alloué</v>
          </cell>
          <cell r="EO7" t="str">
            <v>Capital alloué</v>
          </cell>
          <cell r="EP7" t="str">
            <v xml:space="preserve">FP normatifs </v>
          </cell>
          <cell r="EQ7"/>
          <cell r="ER7" t="str">
            <v xml:space="preserve">Exigence </v>
          </cell>
          <cell r="ES7"/>
          <cell r="ET7" t="str">
            <v>RWA</v>
          </cell>
          <cell r="EU7"/>
          <cell r="EV7" t="str">
            <v>Switch</v>
          </cell>
          <cell r="EW7" t="str">
            <v>RWA</v>
          </cell>
          <cell r="EX7" t="str">
            <v>Capital alloué</v>
          </cell>
          <cell r="EY7" t="str">
            <v>Capital alloué</v>
          </cell>
          <cell r="EZ7" t="str">
            <v xml:space="preserve">FP normatifs </v>
          </cell>
          <cell r="FA7"/>
          <cell r="FB7" t="str">
            <v xml:space="preserve">Exigence </v>
          </cell>
          <cell r="FC7"/>
          <cell r="FD7" t="str">
            <v>RWA</v>
          </cell>
          <cell r="FE7"/>
          <cell r="FF7" t="str">
            <v>Switch</v>
          </cell>
          <cell r="FG7" t="str">
            <v>RWA</v>
          </cell>
          <cell r="FH7" t="str">
            <v>Capital alloué</v>
          </cell>
          <cell r="FI7" t="str">
            <v>Capital alloué</v>
          </cell>
          <cell r="FJ7" t="str">
            <v xml:space="preserve">FP normatifs </v>
          </cell>
          <cell r="FK7"/>
          <cell r="FL7" t="str">
            <v xml:space="preserve">Exigence </v>
          </cell>
          <cell r="FM7"/>
          <cell r="FN7" t="str">
            <v>RWA</v>
          </cell>
          <cell r="FO7"/>
          <cell r="FP7" t="str">
            <v>Switch</v>
          </cell>
          <cell r="FQ7" t="str">
            <v>RWA</v>
          </cell>
          <cell r="FR7" t="str">
            <v>Capital alloué</v>
          </cell>
          <cell r="FS7" t="str">
            <v>Capital alloué</v>
          </cell>
        </row>
        <row r="8">
          <cell r="P8"/>
          <cell r="Q8"/>
          <cell r="R8"/>
          <cell r="S8"/>
          <cell r="T8"/>
          <cell r="U8"/>
          <cell r="V8" t="str">
            <v>avant Switch</v>
          </cell>
          <cell r="W8" t="str">
            <v>Solvency II</v>
          </cell>
          <cell r="X8" t="str">
            <v>Amundi</v>
          </cell>
          <cell r="Y8" t="str">
            <v>alloués</v>
          </cell>
          <cell r="Z8"/>
          <cell r="AA8"/>
          <cell r="AB8"/>
          <cell r="AC8"/>
          <cell r="AD8"/>
          <cell r="AE8"/>
          <cell r="AF8"/>
          <cell r="AG8" t="str">
            <v>avant Switch</v>
          </cell>
          <cell r="AH8" t="str">
            <v>Solvency II</v>
          </cell>
          <cell r="AI8" t="str">
            <v>Amundi</v>
          </cell>
          <cell r="AJ8" t="str">
            <v>alloués</v>
          </cell>
          <cell r="AK8"/>
          <cell r="AL8"/>
          <cell r="AM8"/>
          <cell r="AN8"/>
          <cell r="AO8"/>
          <cell r="AP8"/>
          <cell r="AQ8"/>
          <cell r="AR8" t="str">
            <v>avant Switch</v>
          </cell>
          <cell r="AS8" t="str">
            <v>Solvency II</v>
          </cell>
          <cell r="AT8" t="str">
            <v>Amundi</v>
          </cell>
          <cell r="AU8" t="str">
            <v>alloués</v>
          </cell>
          <cell r="AV8"/>
          <cell r="AW8"/>
          <cell r="AX8"/>
          <cell r="AY8"/>
          <cell r="AZ8"/>
          <cell r="BA8" t="str">
            <v>avant Switch</v>
          </cell>
          <cell r="BB8" t="str">
            <v>Solvency II</v>
          </cell>
          <cell r="BC8" t="str">
            <v>Amundi</v>
          </cell>
          <cell r="BD8" t="str">
            <v>alloués</v>
          </cell>
          <cell r="BE8"/>
          <cell r="BG8"/>
          <cell r="BH8"/>
          <cell r="BI8"/>
          <cell r="BJ8" t="str">
            <v>avant Switch</v>
          </cell>
          <cell r="BK8" t="str">
            <v>Solvency II</v>
          </cell>
          <cell r="BL8" t="str">
            <v>Amundi</v>
          </cell>
          <cell r="BM8" t="str">
            <v>alloués</v>
          </cell>
          <cell r="BN8"/>
          <cell r="BP8"/>
          <cell r="BQ8"/>
          <cell r="BR8" t="str">
            <v>alloués</v>
          </cell>
          <cell r="BS8"/>
          <cell r="BT8"/>
          <cell r="BU8"/>
          <cell r="BV8"/>
          <cell r="BW8" t="str">
            <v>avant Switch</v>
          </cell>
          <cell r="BX8" t="str">
            <v>Solvency II</v>
          </cell>
          <cell r="BY8" t="str">
            <v>Amundi</v>
          </cell>
          <cell r="BZ8" t="str">
            <v>alloués</v>
          </cell>
          <cell r="CA8"/>
          <cell r="CB8"/>
          <cell r="CC8"/>
          <cell r="CD8"/>
          <cell r="CE8"/>
          <cell r="CF8"/>
          <cell r="CG8"/>
          <cell r="CH8" t="str">
            <v>avant Switch</v>
          </cell>
          <cell r="CI8" t="str">
            <v>Solvency II</v>
          </cell>
          <cell r="CJ8" t="str">
            <v>Amundi</v>
          </cell>
          <cell r="CK8" t="str">
            <v>alloués</v>
          </cell>
          <cell r="CL8"/>
          <cell r="CM8"/>
          <cell r="CN8"/>
          <cell r="CO8"/>
          <cell r="CP8"/>
          <cell r="CQ8" t="str">
            <v>avant Switch</v>
          </cell>
          <cell r="CR8" t="str">
            <v>Solvency II</v>
          </cell>
          <cell r="CS8" t="str">
            <v>Amundi</v>
          </cell>
          <cell r="CT8" t="str">
            <v>alloués</v>
          </cell>
          <cell r="CU8"/>
          <cell r="CV8"/>
          <cell r="CW8"/>
          <cell r="CX8"/>
          <cell r="CY8"/>
          <cell r="CZ8" t="str">
            <v>avant Switch</v>
          </cell>
          <cell r="DA8" t="str">
            <v>Solvency II</v>
          </cell>
          <cell r="DB8" t="str">
            <v>Amundi</v>
          </cell>
          <cell r="DC8" t="str">
            <v>alloués</v>
          </cell>
          <cell r="DD8"/>
          <cell r="DE8"/>
          <cell r="DF8"/>
          <cell r="DG8"/>
          <cell r="DH8"/>
          <cell r="DI8"/>
          <cell r="DJ8"/>
          <cell r="DK8" t="str">
            <v>avant Switch</v>
          </cell>
          <cell r="DL8" t="str">
            <v>Solvency II</v>
          </cell>
          <cell r="DM8" t="str">
            <v>Amundi</v>
          </cell>
          <cell r="DN8" t="str">
            <v>alloués</v>
          </cell>
          <cell r="DO8"/>
          <cell r="DP8" t="str">
            <v>prudentielle</v>
          </cell>
          <cell r="DQ8"/>
          <cell r="DR8"/>
          <cell r="DS8"/>
          <cell r="DT8" t="str">
            <v>avant Switch</v>
          </cell>
          <cell r="DU8" t="str">
            <v>Solvency II</v>
          </cell>
          <cell r="DV8" t="str">
            <v>Amundi</v>
          </cell>
          <cell r="DW8" t="str">
            <v>alloués</v>
          </cell>
          <cell r="DX8"/>
          <cell r="DY8" t="str">
            <v>prudentielle</v>
          </cell>
          <cell r="DZ8"/>
          <cell r="EA8"/>
          <cell r="EB8"/>
          <cell r="EC8"/>
          <cell r="ED8" t="str">
            <v>avant Switch</v>
          </cell>
          <cell r="EE8" t="str">
            <v>Solvency II</v>
          </cell>
          <cell r="EF8" t="str">
            <v>Amundi</v>
          </cell>
          <cell r="EG8" t="str">
            <v>alloués</v>
          </cell>
          <cell r="EH8"/>
          <cell r="EI8" t="str">
            <v>prudentielle</v>
          </cell>
          <cell r="EJ8"/>
          <cell r="EK8"/>
          <cell r="EL8"/>
          <cell r="EM8" t="str">
            <v>avant Switch</v>
          </cell>
          <cell r="EN8" t="str">
            <v>Solvency II</v>
          </cell>
          <cell r="EO8" t="str">
            <v>Amundi</v>
          </cell>
          <cell r="EP8" t="str">
            <v>alloués</v>
          </cell>
          <cell r="EQ8"/>
          <cell r="ER8" t="str">
            <v>prudentielle</v>
          </cell>
          <cell r="ES8"/>
          <cell r="ET8"/>
          <cell r="EU8"/>
          <cell r="EV8"/>
          <cell r="EW8" t="str">
            <v>avant Switch</v>
          </cell>
          <cell r="EX8" t="str">
            <v>Solvency II</v>
          </cell>
          <cell r="EY8" t="str">
            <v>Amundi</v>
          </cell>
          <cell r="EZ8" t="str">
            <v>alloués</v>
          </cell>
          <cell r="FA8"/>
          <cell r="FB8" t="str">
            <v>prudentielle</v>
          </cell>
          <cell r="FC8"/>
          <cell r="FD8"/>
          <cell r="FE8"/>
          <cell r="FF8"/>
          <cell r="FG8" t="str">
            <v>avant Switch</v>
          </cell>
          <cell r="FH8" t="str">
            <v>Solvency II</v>
          </cell>
          <cell r="FI8" t="str">
            <v>Amundi</v>
          </cell>
          <cell r="FJ8" t="str">
            <v>alloués</v>
          </cell>
          <cell r="FK8"/>
          <cell r="FL8" t="str">
            <v>prudentielle</v>
          </cell>
          <cell r="FM8"/>
          <cell r="FN8"/>
          <cell r="FO8"/>
          <cell r="FP8"/>
          <cell r="FQ8" t="str">
            <v>avant Switch</v>
          </cell>
          <cell r="FR8" t="str">
            <v>Solvency II</v>
          </cell>
          <cell r="FS8" t="str">
            <v>Amundi</v>
          </cell>
        </row>
        <row r="9">
          <cell r="P9"/>
          <cell r="Q9"/>
          <cell r="R9"/>
          <cell r="S9" t="str">
            <v>(1)</v>
          </cell>
          <cell r="T9"/>
          <cell r="U9" t="str">
            <v>(2)</v>
          </cell>
          <cell r="V9" t="str">
            <v>(3)=(2)-(1)</v>
          </cell>
          <cell r="W9" t="str">
            <v>(4)</v>
          </cell>
          <cell r="X9" t="str">
            <v>(5)</v>
          </cell>
          <cell r="Y9" t="str">
            <v>(6)
=(3) x 9,5% +(4)+(5)</v>
          </cell>
          <cell r="Z9" t="str">
            <v>(7)=(3) x 9,5%</v>
          </cell>
          <cell r="AA9"/>
          <cell r="AB9"/>
          <cell r="AC9"/>
          <cell r="AD9" t="str">
            <v>(1)</v>
          </cell>
          <cell r="AE9"/>
          <cell r="AF9" t="str">
            <v>(2)</v>
          </cell>
          <cell r="AG9" t="str">
            <v>(3)=(2)-(1)</v>
          </cell>
          <cell r="AH9" t="str">
            <v>(4)</v>
          </cell>
          <cell r="AI9" t="str">
            <v>(5)</v>
          </cell>
          <cell r="AJ9" t="str">
            <v>(6)
=(3) x 9,5% +(4)+(5)</v>
          </cell>
          <cell r="AK9" t="str">
            <v>(7)=(3) x 9,5%</v>
          </cell>
          <cell r="AL9"/>
          <cell r="AM9"/>
          <cell r="AN9"/>
          <cell r="AO9" t="str">
            <v>(1)</v>
          </cell>
          <cell r="AP9"/>
          <cell r="AQ9" t="str">
            <v>(2)</v>
          </cell>
          <cell r="AR9" t="str">
            <v>(3)=(2)-(1)</v>
          </cell>
          <cell r="AS9" t="str">
            <v>(4)</v>
          </cell>
          <cell r="AT9" t="str">
            <v>(5)</v>
          </cell>
          <cell r="AU9" t="str">
            <v>(6)
=(3) x 9,5% +(4)+(5)</v>
          </cell>
          <cell r="AV9" t="str">
            <v>(7)=(3) x 9,5%</v>
          </cell>
          <cell r="AW9"/>
          <cell r="AX9" t="str">
            <v>(1)</v>
          </cell>
          <cell r="AY9"/>
          <cell r="AZ9" t="str">
            <v>(2)</v>
          </cell>
          <cell r="BA9" t="str">
            <v>(3)=(2)-(1)</v>
          </cell>
          <cell r="BB9" t="str">
            <v>(4)</v>
          </cell>
          <cell r="BC9" t="str">
            <v>(5)</v>
          </cell>
          <cell r="BD9" t="str">
            <v>(6)
=(3) x 9,5% +(4)+(5)</v>
          </cell>
          <cell r="BE9" t="str">
            <v>(7)=(3) x 9,5%</v>
          </cell>
          <cell r="BG9" t="str">
            <v>(1)</v>
          </cell>
          <cell r="BH9"/>
          <cell r="BI9" t="str">
            <v>(2)</v>
          </cell>
          <cell r="BJ9" t="str">
            <v>(3)=(2)-(1)</v>
          </cell>
          <cell r="BK9" t="str">
            <v>(4)</v>
          </cell>
          <cell r="BL9" t="str">
            <v>(5)</v>
          </cell>
          <cell r="BM9" t="str">
            <v>(6)
=(3) x 9,5% +(4)+(5)</v>
          </cell>
          <cell r="BN9" t="str">
            <v>(7)=(3) x 9,5%</v>
          </cell>
          <cell r="BP9" t="str">
            <v>(1)</v>
          </cell>
          <cell r="BQ9"/>
          <cell r="BR9" t="str">
            <v>(6)
=(3) x 9,5% +(4)+(5)</v>
          </cell>
          <cell r="BS9"/>
          <cell r="BT9" t="str">
            <v>(7)=(3) x 9,5%</v>
          </cell>
          <cell r="BU9"/>
          <cell r="BV9" t="str">
            <v>(2)</v>
          </cell>
          <cell r="BW9" t="str">
            <v>(3)=(2)-(1)</v>
          </cell>
          <cell r="BX9" t="str">
            <v>(4)</v>
          </cell>
          <cell r="BY9" t="str">
            <v>(5)</v>
          </cell>
          <cell r="BZ9" t="str">
            <v>(6)
=(3) x 9,5% +(4)+(5)</v>
          </cell>
          <cell r="CA9" t="str">
            <v>(7)=(3) x 9,5%</v>
          </cell>
          <cell r="CB9"/>
          <cell r="CC9" t="str">
            <v>(1)</v>
          </cell>
          <cell r="CD9"/>
          <cell r="CE9" t="str">
            <v>(1)</v>
          </cell>
          <cell r="CF9"/>
          <cell r="CG9" t="str">
            <v>(2)</v>
          </cell>
          <cell r="CH9" t="str">
            <v>(3)=(2)-(1)</v>
          </cell>
          <cell r="CI9" t="str">
            <v>(4)</v>
          </cell>
          <cell r="CJ9" t="str">
            <v>(5)</v>
          </cell>
          <cell r="CK9" t="str">
            <v>(6)
=(3) x 9,5% +(4)+(5)</v>
          </cell>
          <cell r="CL9" t="str">
            <v>(7)=(3) x 9,5%</v>
          </cell>
          <cell r="CM9"/>
          <cell r="CN9" t="str">
            <v>(1)</v>
          </cell>
          <cell r="CO9"/>
          <cell r="CP9" t="str">
            <v>(2)</v>
          </cell>
          <cell r="CQ9" t="str">
            <v>(3)=(2)-(1)</v>
          </cell>
          <cell r="CR9" t="str">
            <v>(4)</v>
          </cell>
          <cell r="CS9" t="str">
            <v>(5)</v>
          </cell>
          <cell r="CT9" t="str">
            <v>(6)
=(3) x 9,5% +(4)+(5)</v>
          </cell>
          <cell r="CU9" t="str">
            <v>(7)=(3) x 9,5%</v>
          </cell>
          <cell r="CV9"/>
          <cell r="CW9" t="str">
            <v>(1)</v>
          </cell>
          <cell r="CX9"/>
          <cell r="CY9" t="str">
            <v>(2)</v>
          </cell>
          <cell r="CZ9" t="str">
            <v>(3)=(2)-(1)</v>
          </cell>
          <cell r="DA9" t="str">
            <v>(4)</v>
          </cell>
          <cell r="DB9" t="str">
            <v>(5)</v>
          </cell>
          <cell r="DC9" t="str">
            <v>(6)
=(3) x 9,5% +(4)+(5)</v>
          </cell>
          <cell r="DD9" t="str">
            <v>(7)=(3) x 9,5%</v>
          </cell>
          <cell r="DE9"/>
          <cell r="DF9"/>
          <cell r="DG9"/>
          <cell r="DH9" t="str">
            <v>(1)</v>
          </cell>
          <cell r="DI9"/>
          <cell r="DJ9" t="str">
            <v>(2)</v>
          </cell>
          <cell r="DK9" t="str">
            <v>(3)=(2)-(1)</v>
          </cell>
          <cell r="DL9" t="str">
            <v>(4)</v>
          </cell>
          <cell r="DM9" t="str">
            <v>(5)</v>
          </cell>
          <cell r="DN9" t="str">
            <v>(6)
=(3) x 9,5% +(4)+(5)</v>
          </cell>
          <cell r="DO9"/>
          <cell r="DP9" t="str">
            <v>(7)=(3) x 9,5%</v>
          </cell>
          <cell r="DQ9" t="str">
            <v>(1)</v>
          </cell>
          <cell r="DR9"/>
          <cell r="DS9" t="str">
            <v>(2)</v>
          </cell>
          <cell r="DT9" t="str">
            <v>(3)=(2)-(1)</v>
          </cell>
          <cell r="DU9" t="str">
            <v>(4)</v>
          </cell>
          <cell r="DV9" t="str">
            <v>(5)</v>
          </cell>
          <cell r="DW9" t="str">
            <v>(6)
=(3) x 9,5% +(4)+(5)</v>
          </cell>
          <cell r="DX9"/>
          <cell r="DY9" t="str">
            <v>(7)=(3) x 9,5%</v>
          </cell>
          <cell r="DZ9"/>
          <cell r="EA9" t="str">
            <v>(1)</v>
          </cell>
          <cell r="EB9"/>
          <cell r="EC9" t="str">
            <v>(2)</v>
          </cell>
          <cell r="ED9" t="str">
            <v>(3)=(2)-(1)</v>
          </cell>
          <cell r="EE9" t="str">
            <v>(4)</v>
          </cell>
          <cell r="EF9" t="str">
            <v>(5)</v>
          </cell>
          <cell r="EG9" t="str">
            <v>(6)
=(3) x 9,5% +(4)+(5)</v>
          </cell>
          <cell r="EH9"/>
          <cell r="EI9" t="str">
            <v>(7)=(3) x 9,5%</v>
          </cell>
          <cell r="EJ9" t="str">
            <v>(1)</v>
          </cell>
          <cell r="EK9"/>
          <cell r="EL9" t="str">
            <v>(2)</v>
          </cell>
          <cell r="EM9" t="str">
            <v>(3)=(2)-(1)</v>
          </cell>
          <cell r="EN9" t="str">
            <v>(4)</v>
          </cell>
          <cell r="EO9" t="str">
            <v>(5)</v>
          </cell>
          <cell r="EP9" t="str">
            <v>(6)
=(3) x 9,5% +(4)+(5)</v>
          </cell>
          <cell r="EQ9"/>
          <cell r="ER9" t="str">
            <v>(7)=(3) x 9,5%</v>
          </cell>
          <cell r="ES9"/>
          <cell r="ET9" t="str">
            <v>(1)</v>
          </cell>
          <cell r="EU9"/>
          <cell r="EV9" t="str">
            <v>(2)</v>
          </cell>
          <cell r="EW9" t="str">
            <v>(3)=(2)-(1)</v>
          </cell>
          <cell r="EX9" t="str">
            <v>(4)</v>
          </cell>
          <cell r="EY9" t="str">
            <v>(5)</v>
          </cell>
          <cell r="EZ9" t="str">
            <v>(6)
=(3) x 9,5% +(4)+(5)</v>
          </cell>
          <cell r="FA9"/>
          <cell r="FB9" t="str">
            <v>(7)=(3) x 9,5%</v>
          </cell>
          <cell r="FC9"/>
          <cell r="FD9" t="str">
            <v>(1)</v>
          </cell>
          <cell r="FE9"/>
          <cell r="FF9" t="str">
            <v>(2)</v>
          </cell>
          <cell r="FG9" t="str">
            <v>(3)=(2)-(1)</v>
          </cell>
          <cell r="FH9" t="str">
            <v>(4)</v>
          </cell>
          <cell r="FI9" t="str">
            <v>(5)</v>
          </cell>
          <cell r="FJ9" t="str">
            <v>(6)
=(3) x 9,5% +(4)+(5)</v>
          </cell>
          <cell r="FK9"/>
          <cell r="FL9" t="str">
            <v>(7)=(3) x 9,5%</v>
          </cell>
          <cell r="FM9"/>
          <cell r="FN9" t="str">
            <v>(1)</v>
          </cell>
          <cell r="FO9"/>
          <cell r="FP9" t="str">
            <v>(2)</v>
          </cell>
          <cell r="FQ9" t="str">
            <v>(3)=(2)-(1)</v>
          </cell>
          <cell r="FR9" t="str">
            <v>(4)</v>
          </cell>
          <cell r="FS9" t="str">
            <v>(5)</v>
          </cell>
        </row>
        <row r="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G10"/>
          <cell r="BH10"/>
          <cell r="BI10"/>
          <cell r="BJ10"/>
          <cell r="BK10"/>
          <cell r="BL10"/>
          <cell r="BM10"/>
          <cell r="BN10"/>
          <cell r="BP10"/>
          <cell r="BQ10"/>
          <cell r="BR10"/>
          <cell r="BS10"/>
          <cell r="BT10"/>
          <cell r="BU10"/>
          <cell r="BV10"/>
          <cell r="BW10"/>
          <cell r="BX10"/>
          <cell r="BY10"/>
          <cell r="BZ10"/>
          <cell r="CA10"/>
          <cell r="CB10"/>
          <cell r="CC10"/>
          <cell r="CD10"/>
          <cell r="CE10"/>
          <cell r="CF10"/>
          <cell r="CG10"/>
          <cell r="CH10"/>
          <cell r="CI10"/>
          <cell r="CJ10"/>
          <cell r="CK10"/>
          <cell r="CL10"/>
          <cell r="CM10"/>
          <cell r="CN10"/>
          <cell r="CO10"/>
          <cell r="CP10"/>
          <cell r="CQ10"/>
          <cell r="CR10"/>
          <cell r="CS10"/>
          <cell r="CT10"/>
          <cell r="CU10"/>
          <cell r="CV10"/>
          <cell r="CW10"/>
          <cell r="CX10"/>
          <cell r="CY10"/>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cell r="EF10"/>
          <cell r="EG10"/>
          <cell r="EH10"/>
          <cell r="EI10"/>
          <cell r="EJ10"/>
          <cell r="EK10"/>
          <cell r="EL10"/>
          <cell r="EM10"/>
          <cell r="EN10"/>
          <cell r="EO10"/>
          <cell r="EP10"/>
          <cell r="EQ10"/>
          <cell r="ER10"/>
          <cell r="ES10"/>
          <cell r="ET10"/>
          <cell r="EU10"/>
          <cell r="EV10"/>
          <cell r="EW10"/>
          <cell r="EX10"/>
          <cell r="EY10"/>
          <cell r="EZ10"/>
          <cell r="FA10"/>
          <cell r="FB10"/>
          <cell r="FC10"/>
          <cell r="FD10"/>
          <cell r="FE10"/>
          <cell r="FF10"/>
          <cell r="FG10"/>
          <cell r="FH10"/>
          <cell r="FI10"/>
          <cell r="FJ10"/>
          <cell r="FK10"/>
          <cell r="FL10"/>
          <cell r="FM10"/>
          <cell r="FN10"/>
          <cell r="FO10"/>
          <cell r="FP10"/>
          <cell r="FQ10"/>
          <cell r="FR10"/>
          <cell r="FS10"/>
        </row>
        <row r="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G11"/>
          <cell r="BH11"/>
          <cell r="BI11"/>
          <cell r="BJ11"/>
          <cell r="BK11"/>
          <cell r="BL11"/>
          <cell r="BM11"/>
          <cell r="BN11"/>
          <cell r="BP11"/>
          <cell r="BQ11"/>
          <cell r="BR11"/>
          <cell r="BS11"/>
          <cell r="BT11"/>
          <cell r="BU11"/>
          <cell r="BV11"/>
          <cell r="BW11"/>
          <cell r="BX11"/>
          <cell r="BY11"/>
          <cell r="BZ11"/>
          <cell r="CA11"/>
          <cell r="CB11"/>
          <cell r="CC11"/>
          <cell r="CD11"/>
          <cell r="CE11"/>
          <cell r="CF11"/>
          <cell r="CG11"/>
          <cell r="CH11"/>
          <cell r="CI11"/>
          <cell r="CJ11"/>
          <cell r="CK11"/>
          <cell r="CL11"/>
          <cell r="CM11"/>
          <cell r="CN11"/>
          <cell r="CO11"/>
          <cell r="CP11"/>
          <cell r="CQ11"/>
          <cell r="CR11"/>
          <cell r="CS11"/>
          <cell r="CT11"/>
          <cell r="CU11"/>
          <cell r="CV11"/>
          <cell r="CW11"/>
          <cell r="CX11"/>
          <cell r="CY11"/>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cell r="EF11"/>
          <cell r="EG11"/>
          <cell r="EH11"/>
          <cell r="EI11"/>
          <cell r="EJ11"/>
          <cell r="EK11"/>
          <cell r="EL11"/>
          <cell r="EM11"/>
          <cell r="EN11"/>
          <cell r="EO11"/>
          <cell r="EP11"/>
          <cell r="EQ11"/>
          <cell r="ER11"/>
          <cell r="ES11"/>
          <cell r="ET11"/>
          <cell r="EU11"/>
          <cell r="EV11"/>
          <cell r="EW11"/>
          <cell r="EX11"/>
          <cell r="EY11"/>
          <cell r="EZ11"/>
          <cell r="FA11"/>
          <cell r="FB11"/>
          <cell r="FC11"/>
          <cell r="FD11"/>
          <cell r="FE11"/>
          <cell r="FF11"/>
          <cell r="FG11"/>
          <cell r="FH11"/>
          <cell r="FI11"/>
          <cell r="FJ11"/>
          <cell r="FK11"/>
          <cell r="FL11"/>
          <cell r="FM11"/>
          <cell r="FN11"/>
          <cell r="FO11"/>
          <cell r="FP11"/>
          <cell r="FQ11"/>
          <cell r="FR11"/>
          <cell r="FS11"/>
        </row>
        <row r="12">
          <cell r="P12" t="str">
            <v>RB</v>
          </cell>
          <cell r="Q12" t="str">
            <v>Banque de proximité</v>
          </cell>
          <cell r="R12"/>
          <cell r="S12">
            <v>102757.2384554</v>
          </cell>
          <cell r="T12"/>
          <cell r="U12">
            <v>0</v>
          </cell>
          <cell r="V12">
            <v>102757.2384554</v>
          </cell>
          <cell r="W12">
            <v>0</v>
          </cell>
          <cell r="X12">
            <v>0</v>
          </cell>
          <cell r="Y12">
            <v>9761.9376532629994</v>
          </cell>
          <cell r="Z12">
            <v>9761.9376532629994</v>
          </cell>
          <cell r="AA12"/>
          <cell r="AB12" t="str">
            <v>Banque de proximité</v>
          </cell>
          <cell r="AC12"/>
          <cell r="AD12">
            <v>101055.83327699002</v>
          </cell>
          <cell r="AE12"/>
          <cell r="AF12">
            <v>0</v>
          </cell>
          <cell r="AG12">
            <v>101055.83327699002</v>
          </cell>
          <cell r="AH12">
            <v>0</v>
          </cell>
          <cell r="AI12">
            <v>0</v>
          </cell>
          <cell r="AJ12">
            <v>9600.3041613140504</v>
          </cell>
          <cell r="AK12">
            <v>9600.3041613140504</v>
          </cell>
          <cell r="AL12"/>
          <cell r="AM12" t="str">
            <v>Banque de proximité</v>
          </cell>
          <cell r="AN12"/>
          <cell r="AO12">
            <v>101628.70193416001</v>
          </cell>
          <cell r="AP12"/>
          <cell r="AQ12">
            <v>0</v>
          </cell>
          <cell r="AR12">
            <v>101628.70193416001</v>
          </cell>
          <cell r="AS12">
            <v>0</v>
          </cell>
          <cell r="AT12">
            <v>0</v>
          </cell>
          <cell r="AU12">
            <v>9654.7266837452007</v>
          </cell>
          <cell r="AV12">
            <v>9654.7266837452007</v>
          </cell>
          <cell r="AW12"/>
          <cell r="AX12">
            <v>100256.85000543001</v>
          </cell>
          <cell r="AY12"/>
          <cell r="AZ12">
            <v>0</v>
          </cell>
          <cell r="BA12">
            <v>100256.85000543001</v>
          </cell>
          <cell r="BB12">
            <v>0</v>
          </cell>
          <cell r="BC12">
            <v>0</v>
          </cell>
          <cell r="BD12">
            <v>9524.4007505158515</v>
          </cell>
          <cell r="BE12">
            <v>9524.4007505158515</v>
          </cell>
          <cell r="BG12">
            <v>100790.98268451</v>
          </cell>
          <cell r="BH12"/>
          <cell r="BI12">
            <v>0</v>
          </cell>
          <cell r="BJ12">
            <v>100790.98268451</v>
          </cell>
          <cell r="BK12">
            <v>0</v>
          </cell>
          <cell r="BL12">
            <v>0</v>
          </cell>
          <cell r="BM12">
            <v>9575.1433550284492</v>
          </cell>
          <cell r="BN12">
            <v>9575.1433550284492</v>
          </cell>
          <cell r="BP12">
            <v>92163.187759251741</v>
          </cell>
          <cell r="BQ12"/>
          <cell r="BR12">
            <v>8755.5028371289154</v>
          </cell>
          <cell r="BS12"/>
          <cell r="BT12">
            <v>8755.5028371289154</v>
          </cell>
          <cell r="BU12"/>
          <cell r="BV12">
            <v>0</v>
          </cell>
          <cell r="BW12">
            <v>92163.187759251741</v>
          </cell>
          <cell r="BX12">
            <v>0</v>
          </cell>
          <cell r="BY12">
            <v>0</v>
          </cell>
          <cell r="BZ12">
            <v>8755.5028371289154</v>
          </cell>
          <cell r="CA12">
            <v>8755.5028371289154</v>
          </cell>
          <cell r="CB12"/>
          <cell r="CC12">
            <v>91556.870487279986</v>
          </cell>
          <cell r="CD12"/>
          <cell r="CE12">
            <v>92047.237405790002</v>
          </cell>
          <cell r="CF12"/>
          <cell r="CG12">
            <v>0</v>
          </cell>
          <cell r="CH12">
            <v>91556.870487279986</v>
          </cell>
          <cell r="CI12">
            <v>0</v>
          </cell>
          <cell r="CJ12">
            <v>0</v>
          </cell>
          <cell r="CK12">
            <v>8697.9026962915996</v>
          </cell>
          <cell r="CL12">
            <v>8697.9026962915996</v>
          </cell>
          <cell r="CM12">
            <v>8697.9026962915996</v>
          </cell>
          <cell r="CN12">
            <v>92047.237405790002</v>
          </cell>
          <cell r="CO12"/>
          <cell r="CP12">
            <v>0</v>
          </cell>
          <cell r="CQ12">
            <v>92047.237405790002</v>
          </cell>
          <cell r="CR12">
            <v>0</v>
          </cell>
          <cell r="CS12">
            <v>0</v>
          </cell>
          <cell r="CT12">
            <v>8744.4875535500505</v>
          </cell>
          <cell r="CU12">
            <v>8744.4875535500505</v>
          </cell>
          <cell r="CV12">
            <v>95476.480883269993</v>
          </cell>
          <cell r="CW12">
            <v>95476.480883269993</v>
          </cell>
          <cell r="CX12"/>
          <cell r="CY12">
            <v>0</v>
          </cell>
          <cell r="CZ12">
            <v>95476.480883269993</v>
          </cell>
          <cell r="DA12">
            <v>0</v>
          </cell>
          <cell r="DB12">
            <v>0</v>
          </cell>
          <cell r="DC12">
            <v>9070.2656839106494</v>
          </cell>
          <cell r="DD12">
            <v>9070.2656839106494</v>
          </cell>
          <cell r="DE12"/>
          <cell r="DF12" t="str">
            <v>Banque de proximité</v>
          </cell>
          <cell r="DG12"/>
          <cell r="DH12">
            <v>94340.037863550009</v>
          </cell>
          <cell r="DI12"/>
          <cell r="DJ12">
            <v>0</v>
          </cell>
          <cell r="DK12">
            <v>94340.037863550009</v>
          </cell>
          <cell r="DL12">
            <v>0</v>
          </cell>
          <cell r="DM12">
            <v>0</v>
          </cell>
          <cell r="DN12">
            <v>8962.3035970372512</v>
          </cell>
          <cell r="DO12"/>
          <cell r="DP12">
            <v>8962.3035970372512</v>
          </cell>
          <cell r="DQ12">
            <v>93369.479068760003</v>
          </cell>
          <cell r="DR12"/>
          <cell r="DS12">
            <v>0</v>
          </cell>
          <cell r="DT12">
            <v>93369.479068760003</v>
          </cell>
          <cell r="DU12">
            <v>0</v>
          </cell>
          <cell r="DV12">
            <v>0</v>
          </cell>
          <cell r="DW12">
            <v>8870.1005115322005</v>
          </cell>
          <cell r="DX12"/>
          <cell r="DY12">
            <v>8870.1005115322005</v>
          </cell>
          <cell r="DZ12"/>
          <cell r="EA12">
            <v>93683.331456569998</v>
          </cell>
          <cell r="EB12"/>
          <cell r="EC12">
            <v>0</v>
          </cell>
          <cell r="ED12">
            <v>93683.331456569998</v>
          </cell>
          <cell r="EE12">
            <v>0</v>
          </cell>
          <cell r="EF12">
            <v>0</v>
          </cell>
          <cell r="EG12">
            <v>8899.9164883741505</v>
          </cell>
          <cell r="EH12"/>
          <cell r="EI12">
            <v>8899.9164883741505</v>
          </cell>
          <cell r="EJ12">
            <v>93989.620359480003</v>
          </cell>
          <cell r="EK12"/>
          <cell r="EL12">
            <v>0</v>
          </cell>
          <cell r="EM12">
            <v>93989.620359480003</v>
          </cell>
          <cell r="EN12">
            <v>0</v>
          </cell>
          <cell r="EO12">
            <v>0</v>
          </cell>
          <cell r="EP12">
            <v>8929.0139341506001</v>
          </cell>
          <cell r="EQ12"/>
          <cell r="ER12">
            <v>8929.0139341506001</v>
          </cell>
          <cell r="ES12"/>
          <cell r="ET12">
            <v>91013.555548150005</v>
          </cell>
          <cell r="EU12"/>
          <cell r="EV12">
            <v>0</v>
          </cell>
          <cell r="EW12">
            <v>91013.555548150005</v>
          </cell>
          <cell r="EX12">
            <v>0</v>
          </cell>
          <cell r="EY12">
            <v>0</v>
          </cell>
          <cell r="EZ12">
            <v>8646.2877770742507</v>
          </cell>
          <cell r="FA12"/>
          <cell r="FB12">
            <v>8646.2877770742507</v>
          </cell>
          <cell r="FC12"/>
          <cell r="FD12">
            <v>89290.071269070002</v>
          </cell>
          <cell r="FE12"/>
          <cell r="FF12"/>
          <cell r="FG12">
            <v>89290.071269070002</v>
          </cell>
          <cell r="FH12">
            <v>0</v>
          </cell>
          <cell r="FI12">
            <v>0</v>
          </cell>
          <cell r="FJ12">
            <v>8482.5567705616504</v>
          </cell>
          <cell r="FK12"/>
          <cell r="FL12">
            <v>8482.5567705616504</v>
          </cell>
          <cell r="FM12"/>
          <cell r="FN12">
            <v>87040.744973339999</v>
          </cell>
          <cell r="FO12"/>
          <cell r="FP12"/>
          <cell r="FQ12">
            <v>87040.744973339999</v>
          </cell>
          <cell r="FR12"/>
          <cell r="FS12"/>
        </row>
        <row r="13">
          <cell r="P13" t="str">
            <v>RBF_RB</v>
          </cell>
          <cell r="Q13" t="str">
            <v>Caisses Régionales</v>
          </cell>
          <cell r="R13"/>
          <cell r="S13"/>
          <cell r="T13"/>
          <cell r="U13"/>
          <cell r="V13">
            <v>0</v>
          </cell>
          <cell r="W13"/>
          <cell r="X13"/>
          <cell r="Y13">
            <v>0</v>
          </cell>
          <cell r="Z13">
            <v>0</v>
          </cell>
          <cell r="AA13"/>
          <cell r="AB13" t="str">
            <v>Caisses Régionales</v>
          </cell>
          <cell r="AC13"/>
          <cell r="AD13"/>
          <cell r="AE13"/>
          <cell r="AF13"/>
          <cell r="AG13">
            <v>0</v>
          </cell>
          <cell r="AH13"/>
          <cell r="AI13"/>
          <cell r="AJ13">
            <v>0</v>
          </cell>
          <cell r="AK13">
            <v>0</v>
          </cell>
          <cell r="AL13"/>
          <cell r="AM13" t="str">
            <v>Caisses Régionales</v>
          </cell>
          <cell r="AN13"/>
          <cell r="AO13"/>
          <cell r="AP13"/>
          <cell r="AQ13"/>
          <cell r="AR13">
            <v>0</v>
          </cell>
          <cell r="AS13"/>
          <cell r="AT13"/>
          <cell r="AU13">
            <v>0</v>
          </cell>
          <cell r="AV13">
            <v>0</v>
          </cell>
          <cell r="AW13"/>
          <cell r="AX13"/>
          <cell r="AY13"/>
          <cell r="AZ13"/>
          <cell r="BA13">
            <v>0</v>
          </cell>
          <cell r="BB13"/>
          <cell r="BC13"/>
          <cell r="BD13">
            <v>0</v>
          </cell>
          <cell r="BE13">
            <v>0</v>
          </cell>
          <cell r="BG13">
            <v>0</v>
          </cell>
          <cell r="BH13"/>
          <cell r="BI13"/>
          <cell r="BJ13">
            <v>0</v>
          </cell>
          <cell r="BK13"/>
          <cell r="BL13"/>
          <cell r="BM13">
            <v>0</v>
          </cell>
          <cell r="BN13">
            <v>0</v>
          </cell>
          <cell r="BP13">
            <v>0</v>
          </cell>
          <cell r="BQ13"/>
          <cell r="BR13">
            <v>0</v>
          </cell>
          <cell r="BS13"/>
          <cell r="BT13">
            <v>0</v>
          </cell>
          <cell r="BU13"/>
          <cell r="BV13"/>
          <cell r="BW13">
            <v>0</v>
          </cell>
          <cell r="BX13"/>
          <cell r="BY13"/>
          <cell r="BZ13">
            <v>0</v>
          </cell>
          <cell r="CA13">
            <v>0</v>
          </cell>
          <cell r="CB13"/>
          <cell r="CC13">
            <v>0</v>
          </cell>
          <cell r="CD13"/>
          <cell r="CE13">
            <v>0</v>
          </cell>
          <cell r="CF13"/>
          <cell r="CG13"/>
          <cell r="CH13">
            <v>0</v>
          </cell>
          <cell r="CI13"/>
          <cell r="CJ13"/>
          <cell r="CK13">
            <v>0</v>
          </cell>
          <cell r="CL13">
            <v>0</v>
          </cell>
          <cell r="CM13">
            <v>0</v>
          </cell>
          <cell r="CN13">
            <v>0</v>
          </cell>
          <cell r="CO13"/>
          <cell r="CP13"/>
          <cell r="CQ13">
            <v>0</v>
          </cell>
          <cell r="CR13"/>
          <cell r="CS13"/>
          <cell r="CT13">
            <v>0</v>
          </cell>
          <cell r="CU13">
            <v>0</v>
          </cell>
          <cell r="CV13">
            <v>0</v>
          </cell>
          <cell r="CW13">
            <v>0</v>
          </cell>
          <cell r="CX13"/>
          <cell r="CY13"/>
          <cell r="CZ13">
            <v>0</v>
          </cell>
          <cell r="DA13"/>
          <cell r="DB13"/>
          <cell r="DC13">
            <v>0</v>
          </cell>
          <cell r="DD13">
            <v>0</v>
          </cell>
          <cell r="DE13"/>
          <cell r="DF13" t="str">
            <v>Caisses Régionales</v>
          </cell>
          <cell r="DG13"/>
          <cell r="DH13">
            <v>0</v>
          </cell>
          <cell r="DI13"/>
          <cell r="DJ13"/>
          <cell r="DK13">
            <v>0</v>
          </cell>
          <cell r="DL13"/>
          <cell r="DM13"/>
          <cell r="DN13">
            <v>0</v>
          </cell>
          <cell r="DO13"/>
          <cell r="DP13">
            <v>0</v>
          </cell>
          <cell r="DQ13">
            <v>0</v>
          </cell>
          <cell r="DR13"/>
          <cell r="DS13"/>
          <cell r="DT13">
            <v>0</v>
          </cell>
          <cell r="DU13"/>
          <cell r="DV13"/>
          <cell r="DW13">
            <v>0</v>
          </cell>
          <cell r="DX13"/>
          <cell r="DY13">
            <v>0</v>
          </cell>
          <cell r="DZ13"/>
          <cell r="EA13">
            <v>0</v>
          </cell>
          <cell r="EB13"/>
          <cell r="EC13"/>
          <cell r="ED13">
            <v>0</v>
          </cell>
          <cell r="EE13"/>
          <cell r="EF13"/>
          <cell r="EG13">
            <v>0</v>
          </cell>
          <cell r="EH13"/>
          <cell r="EI13">
            <v>0</v>
          </cell>
          <cell r="EJ13">
            <v>0</v>
          </cell>
          <cell r="EK13"/>
          <cell r="EL13"/>
          <cell r="EM13">
            <v>0</v>
          </cell>
          <cell r="EN13"/>
          <cell r="EO13"/>
          <cell r="EP13">
            <v>0</v>
          </cell>
          <cell r="EQ13"/>
          <cell r="ER13">
            <v>0</v>
          </cell>
          <cell r="ES13"/>
          <cell r="ET13">
            <v>0</v>
          </cell>
          <cell r="EU13"/>
          <cell r="EV13"/>
          <cell r="EW13">
            <v>0</v>
          </cell>
          <cell r="EX13"/>
          <cell r="EY13"/>
          <cell r="EZ13">
            <v>0</v>
          </cell>
          <cell r="FA13"/>
          <cell r="FB13">
            <v>0</v>
          </cell>
          <cell r="FC13"/>
          <cell r="FD13">
            <v>0</v>
          </cell>
          <cell r="FE13"/>
          <cell r="FF13"/>
          <cell r="FG13">
            <v>0</v>
          </cell>
          <cell r="FH13"/>
          <cell r="FI13"/>
          <cell r="FJ13">
            <v>0</v>
          </cell>
          <cell r="FK13"/>
          <cell r="FL13">
            <v>0</v>
          </cell>
          <cell r="FM13"/>
          <cell r="FN13">
            <v>0</v>
          </cell>
          <cell r="FO13"/>
          <cell r="FP13"/>
          <cell r="FQ13">
            <v>0</v>
          </cell>
          <cell r="FR13"/>
          <cell r="FS13"/>
        </row>
        <row r="14">
          <cell r="P14" t="str">
            <v>LCL</v>
          </cell>
          <cell r="Q14" t="str">
            <v>LCL</v>
          </cell>
          <cell r="R14"/>
          <cell r="S14">
            <v>51634.369938039999</v>
          </cell>
          <cell r="T14"/>
          <cell r="U14"/>
          <cell r="V14">
            <v>51634.369938039999</v>
          </cell>
          <cell r="W14"/>
          <cell r="X14"/>
          <cell r="Y14">
            <v>4905.2651441137996</v>
          </cell>
          <cell r="Z14">
            <v>4905.2651441137996</v>
          </cell>
          <cell r="AA14"/>
          <cell r="AB14" t="str">
            <v>LCL</v>
          </cell>
          <cell r="AC14"/>
          <cell r="AD14">
            <v>51198.854780250003</v>
          </cell>
          <cell r="AE14"/>
          <cell r="AF14"/>
          <cell r="AG14">
            <v>51198.854780250003</v>
          </cell>
          <cell r="AH14"/>
          <cell r="AI14"/>
          <cell r="AJ14">
            <v>4863.89120412375</v>
          </cell>
          <cell r="AK14">
            <v>4863.89120412375</v>
          </cell>
          <cell r="AL14"/>
          <cell r="AM14" t="str">
            <v>LCL</v>
          </cell>
          <cell r="AN14"/>
          <cell r="AO14">
            <v>50263.92837406</v>
          </cell>
          <cell r="AP14"/>
          <cell r="AQ14"/>
          <cell r="AR14">
            <v>50263.92837406</v>
          </cell>
          <cell r="AS14"/>
          <cell r="AT14"/>
          <cell r="AU14">
            <v>4775.0731955357005</v>
          </cell>
          <cell r="AV14">
            <v>4775.0731955357005</v>
          </cell>
          <cell r="AW14"/>
          <cell r="AX14">
            <v>50128.664352959997</v>
          </cell>
          <cell r="AY14"/>
          <cell r="AZ14"/>
          <cell r="BA14">
            <v>50128.664352959997</v>
          </cell>
          <cell r="BB14"/>
          <cell r="BC14"/>
          <cell r="BD14">
            <v>4762.2231135311995</v>
          </cell>
          <cell r="BE14">
            <v>4762.2231135311995</v>
          </cell>
          <cell r="BG14">
            <v>49969.319196340002</v>
          </cell>
          <cell r="BH14"/>
          <cell r="BI14"/>
          <cell r="BJ14">
            <v>49969.319196340002</v>
          </cell>
          <cell r="BK14"/>
          <cell r="BL14"/>
          <cell r="BM14">
            <v>4747.0853236522998</v>
          </cell>
          <cell r="BN14">
            <v>4747.0853236522998</v>
          </cell>
          <cell r="BP14">
            <v>51236.125725340004</v>
          </cell>
          <cell r="BQ14"/>
          <cell r="BR14">
            <v>4867.4319439073006</v>
          </cell>
          <cell r="BS14"/>
          <cell r="BT14">
            <v>4867.4319439073006</v>
          </cell>
          <cell r="BU14"/>
          <cell r="BV14"/>
          <cell r="BW14">
            <v>51236.125725340004</v>
          </cell>
          <cell r="BX14"/>
          <cell r="BY14"/>
          <cell r="BZ14">
            <v>4867.4319439073006</v>
          </cell>
          <cell r="CA14">
            <v>4867.4319439073006</v>
          </cell>
          <cell r="CB14"/>
          <cell r="CC14">
            <v>51972.567137829996</v>
          </cell>
          <cell r="CD14"/>
          <cell r="CE14">
            <v>51153.170466099997</v>
          </cell>
          <cell r="CF14"/>
          <cell r="CG14"/>
          <cell r="CH14">
            <v>51972.567137829996</v>
          </cell>
          <cell r="CI14"/>
          <cell r="CJ14"/>
          <cell r="CK14">
            <v>4937.3938780938497</v>
          </cell>
          <cell r="CL14">
            <v>4937.3938780938497</v>
          </cell>
          <cell r="CM14">
            <v>4937.3938780938497</v>
          </cell>
          <cell r="CN14">
            <v>51153.170466099997</v>
          </cell>
          <cell r="CO14"/>
          <cell r="CP14"/>
          <cell r="CQ14">
            <v>51153.170466099997</v>
          </cell>
          <cell r="CR14"/>
          <cell r="CS14"/>
          <cell r="CT14">
            <v>4859.5511942795001</v>
          </cell>
          <cell r="CU14">
            <v>4859.5511942795001</v>
          </cell>
          <cell r="CV14">
            <v>54148.669220609998</v>
          </cell>
          <cell r="CW14">
            <v>54148.669220609998</v>
          </cell>
          <cell r="CX14"/>
          <cell r="CY14"/>
          <cell r="CZ14">
            <v>54148.669220609998</v>
          </cell>
          <cell r="DA14"/>
          <cell r="DB14"/>
          <cell r="DC14">
            <v>5144.1235759579495</v>
          </cell>
          <cell r="DD14">
            <v>5144.1235759579495</v>
          </cell>
          <cell r="DE14"/>
          <cell r="DF14" t="str">
            <v>LCL</v>
          </cell>
          <cell r="DG14"/>
          <cell r="DH14">
            <v>52483.090166600006</v>
          </cell>
          <cell r="DI14"/>
          <cell r="DJ14"/>
          <cell r="DK14">
            <v>52483.090166600006</v>
          </cell>
          <cell r="DL14"/>
          <cell r="DM14"/>
          <cell r="DN14">
            <v>4985.8935658270011</v>
          </cell>
          <cell r="DO14"/>
          <cell r="DP14">
            <v>4985.8935658270011</v>
          </cell>
          <cell r="DQ14">
            <v>51763.49083314</v>
          </cell>
          <cell r="DR14"/>
          <cell r="DS14"/>
          <cell r="DT14">
            <v>51763.49083314</v>
          </cell>
          <cell r="DU14"/>
          <cell r="DV14"/>
          <cell r="DW14">
            <v>4917.5316291483005</v>
          </cell>
          <cell r="DX14"/>
          <cell r="DY14">
            <v>4917.5316291483005</v>
          </cell>
          <cell r="DZ14"/>
          <cell r="EA14">
            <v>52039.208624010003</v>
          </cell>
          <cell r="EB14"/>
          <cell r="EC14"/>
          <cell r="ED14">
            <v>52039.208624010003</v>
          </cell>
          <cell r="EE14"/>
          <cell r="EF14"/>
          <cell r="EG14">
            <v>4943.7248192809502</v>
          </cell>
          <cell r="EH14"/>
          <cell r="EI14">
            <v>4943.7248192809502</v>
          </cell>
          <cell r="EJ14">
            <v>52116.551538250002</v>
          </cell>
          <cell r="EK14"/>
          <cell r="EL14"/>
          <cell r="EM14">
            <v>52116.551538250002</v>
          </cell>
          <cell r="EN14"/>
          <cell r="EO14"/>
          <cell r="EP14">
            <v>4951.0723961337499</v>
          </cell>
          <cell r="EQ14"/>
          <cell r="ER14">
            <v>4951.0723961337499</v>
          </cell>
          <cell r="ES14"/>
          <cell r="ET14">
            <v>50434.333400030002</v>
          </cell>
          <cell r="EU14"/>
          <cell r="EV14"/>
          <cell r="EW14">
            <v>50434.333400030002</v>
          </cell>
          <cell r="EX14"/>
          <cell r="EY14"/>
          <cell r="EZ14">
            <v>4791.2616730028503</v>
          </cell>
          <cell r="FA14"/>
          <cell r="FB14">
            <v>4791.2616730028503</v>
          </cell>
          <cell r="FC14"/>
          <cell r="FD14">
            <v>49593.496727520003</v>
          </cell>
          <cell r="FE14"/>
          <cell r="FF14"/>
          <cell r="FG14">
            <v>49593.496727520003</v>
          </cell>
          <cell r="FH14"/>
          <cell r="FI14"/>
          <cell r="FJ14">
            <v>4711.3821891144007</v>
          </cell>
          <cell r="FK14"/>
          <cell r="FL14">
            <v>4711.3821891144007</v>
          </cell>
          <cell r="FM14"/>
          <cell r="FN14">
            <v>46796.300657299995</v>
          </cell>
          <cell r="FO14"/>
          <cell r="FP14"/>
          <cell r="FQ14">
            <v>46796.300657299995</v>
          </cell>
          <cell r="FR14"/>
          <cell r="FS14"/>
        </row>
        <row r="15">
          <cell r="P15"/>
          <cell r="Q15" t="str">
            <v>BforBank</v>
          </cell>
          <cell r="R15"/>
          <cell r="S15">
            <v>0</v>
          </cell>
          <cell r="T15"/>
          <cell r="U15"/>
          <cell r="V15">
            <v>0</v>
          </cell>
          <cell r="W15"/>
          <cell r="X15"/>
          <cell r="Y15">
            <v>0</v>
          </cell>
          <cell r="Z15">
            <v>0</v>
          </cell>
          <cell r="AA15"/>
          <cell r="AB15" t="str">
            <v>BforBank</v>
          </cell>
          <cell r="AC15"/>
          <cell r="AD15">
            <v>0</v>
          </cell>
          <cell r="AE15"/>
          <cell r="AF15"/>
          <cell r="AG15">
            <v>0</v>
          </cell>
          <cell r="AH15"/>
          <cell r="AI15"/>
          <cell r="AJ15">
            <v>0</v>
          </cell>
          <cell r="AK15">
            <v>0</v>
          </cell>
          <cell r="AL15"/>
          <cell r="AM15" t="str">
            <v>BforBank</v>
          </cell>
          <cell r="AN15"/>
          <cell r="AO15">
            <v>0</v>
          </cell>
          <cell r="AP15"/>
          <cell r="AQ15"/>
          <cell r="AR15">
            <v>0</v>
          </cell>
          <cell r="AS15"/>
          <cell r="AT15"/>
          <cell r="AU15">
            <v>0</v>
          </cell>
          <cell r="AV15">
            <v>0</v>
          </cell>
          <cell r="AW15"/>
          <cell r="AX15">
            <v>0</v>
          </cell>
          <cell r="AY15"/>
          <cell r="AZ15"/>
          <cell r="BA15">
            <v>0</v>
          </cell>
          <cell r="BB15"/>
          <cell r="BC15"/>
          <cell r="BD15">
            <v>0</v>
          </cell>
          <cell r="BE15">
            <v>0</v>
          </cell>
          <cell r="BG15">
            <v>0</v>
          </cell>
          <cell r="BH15"/>
          <cell r="BI15"/>
          <cell r="BJ15">
            <v>0</v>
          </cell>
          <cell r="BK15"/>
          <cell r="BL15"/>
          <cell r="BM15">
            <v>0</v>
          </cell>
          <cell r="BN15">
            <v>0</v>
          </cell>
          <cell r="BP15">
            <v>0</v>
          </cell>
          <cell r="BQ15"/>
          <cell r="BR15">
            <v>0</v>
          </cell>
          <cell r="BS15"/>
          <cell r="BT15">
            <v>0</v>
          </cell>
          <cell r="BU15"/>
          <cell r="BV15"/>
          <cell r="BW15">
            <v>0</v>
          </cell>
          <cell r="BX15"/>
          <cell r="BY15"/>
          <cell r="BZ15">
            <v>0</v>
          </cell>
          <cell r="CA15">
            <v>0</v>
          </cell>
          <cell r="CB15"/>
          <cell r="CC15">
            <v>35.078660819999996</v>
          </cell>
          <cell r="CD15"/>
          <cell r="CE15"/>
          <cell r="CF15"/>
          <cell r="CG15"/>
          <cell r="CH15">
            <v>35.078660819999996</v>
          </cell>
          <cell r="CI15"/>
          <cell r="CJ15"/>
          <cell r="CK15">
            <v>3.3324727778999996</v>
          </cell>
          <cell r="CL15">
            <v>3.3324727778999996</v>
          </cell>
          <cell r="CM15">
            <v>3.3324727778999996</v>
          </cell>
          <cell r="CN15"/>
          <cell r="CO15"/>
          <cell r="CP15"/>
          <cell r="CQ15"/>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cell r="EV15"/>
          <cell r="EW15"/>
          <cell r="EX15"/>
          <cell r="EY15"/>
          <cell r="EZ15"/>
          <cell r="FA15"/>
          <cell r="FB15"/>
          <cell r="FC15"/>
          <cell r="FD15"/>
          <cell r="FE15"/>
          <cell r="FF15"/>
          <cell r="FG15"/>
          <cell r="FH15"/>
          <cell r="FI15"/>
          <cell r="FJ15"/>
          <cell r="FK15"/>
          <cell r="FL15"/>
          <cell r="FM15"/>
          <cell r="FN15"/>
          <cell r="FO15"/>
          <cell r="FP15"/>
          <cell r="FQ15"/>
          <cell r="FR15"/>
          <cell r="FS15"/>
        </row>
        <row r="16">
          <cell r="P16" t="str">
            <v>IRB</v>
          </cell>
          <cell r="Q16" t="str">
            <v>BPI</v>
          </cell>
          <cell r="R16"/>
          <cell r="S16">
            <v>51122.868517360002</v>
          </cell>
          <cell r="T16"/>
          <cell r="U16"/>
          <cell r="V16">
            <v>51122.868517360002</v>
          </cell>
          <cell r="W16"/>
          <cell r="X16"/>
          <cell r="Y16">
            <v>4856.6725091491999</v>
          </cell>
          <cell r="Z16">
            <v>4856.6725091491999</v>
          </cell>
          <cell r="AA16"/>
          <cell r="AB16" t="str">
            <v>BPI</v>
          </cell>
          <cell r="AC16"/>
          <cell r="AD16">
            <v>49856.978496740005</v>
          </cell>
          <cell r="AE16"/>
          <cell r="AF16"/>
          <cell r="AG16">
            <v>49856.978496740005</v>
          </cell>
          <cell r="AH16"/>
          <cell r="AI16"/>
          <cell r="AJ16">
            <v>4736.4129571903004</v>
          </cell>
          <cell r="AK16">
            <v>4736.4129571903004</v>
          </cell>
          <cell r="AL16"/>
          <cell r="AM16" t="str">
            <v>BPI</v>
          </cell>
          <cell r="AN16"/>
          <cell r="AO16">
            <v>51364.773560100009</v>
          </cell>
          <cell r="AP16"/>
          <cell r="AQ16"/>
          <cell r="AR16">
            <v>51364.773560100009</v>
          </cell>
          <cell r="AS16"/>
          <cell r="AT16"/>
          <cell r="AU16">
            <v>4879.6534882095011</v>
          </cell>
          <cell r="AV16">
            <v>4879.6534882095011</v>
          </cell>
          <cell r="AW16"/>
          <cell r="AX16">
            <v>50128.185652470012</v>
          </cell>
          <cell r="AY16"/>
          <cell r="AZ16"/>
          <cell r="BA16">
            <v>50128.185652470012</v>
          </cell>
          <cell r="BB16"/>
          <cell r="BC16"/>
          <cell r="BD16">
            <v>4762.1776369846511</v>
          </cell>
          <cell r="BE16">
            <v>4762.1776369846511</v>
          </cell>
          <cell r="BG16">
            <v>50821.663488170001</v>
          </cell>
          <cell r="BH16"/>
          <cell r="BI16"/>
          <cell r="BJ16">
            <v>50821.663488170001</v>
          </cell>
          <cell r="BK16"/>
          <cell r="BL16"/>
          <cell r="BM16">
            <v>4828.0580313761502</v>
          </cell>
          <cell r="BN16">
            <v>4828.0580313761502</v>
          </cell>
          <cell r="BP16">
            <v>40927.06203391173</v>
          </cell>
          <cell r="BQ16"/>
          <cell r="BR16">
            <v>3888.0708932216144</v>
          </cell>
          <cell r="BS16"/>
          <cell r="BT16">
            <v>3888.0708932216144</v>
          </cell>
          <cell r="BU16"/>
          <cell r="BV16"/>
          <cell r="BW16">
            <v>40927.06203391173</v>
          </cell>
          <cell r="BX16"/>
          <cell r="BY16"/>
          <cell r="BZ16">
            <v>3888.0708932216144</v>
          </cell>
          <cell r="CA16">
            <v>3888.0708932216144</v>
          </cell>
          <cell r="CB16"/>
          <cell r="CC16">
            <v>39549.224688629998</v>
          </cell>
          <cell r="CD16"/>
          <cell r="CE16">
            <v>40894.066939690005</v>
          </cell>
          <cell r="CF16"/>
          <cell r="CG16"/>
          <cell r="CH16">
            <v>39549.224688629998</v>
          </cell>
          <cell r="CI16"/>
          <cell r="CJ16"/>
          <cell r="CK16">
            <v>3757.1763454198499</v>
          </cell>
          <cell r="CL16">
            <v>3757.1763454198499</v>
          </cell>
          <cell r="CM16">
            <v>3757.1763454198499</v>
          </cell>
          <cell r="CN16">
            <v>40894.066939690005</v>
          </cell>
          <cell r="CO16"/>
          <cell r="CP16"/>
          <cell r="CQ16">
            <v>40894.066939690005</v>
          </cell>
          <cell r="CR16"/>
          <cell r="CS16"/>
          <cell r="CT16">
            <v>3884.9363592705504</v>
          </cell>
          <cell r="CU16">
            <v>3884.9363592705504</v>
          </cell>
          <cell r="CV16">
            <v>41327.811662659995</v>
          </cell>
          <cell r="CW16">
            <v>41327.811662659995</v>
          </cell>
          <cell r="CX16"/>
          <cell r="CY16"/>
          <cell r="CZ16">
            <v>41327.811662659995</v>
          </cell>
          <cell r="DA16"/>
          <cell r="DB16"/>
          <cell r="DC16">
            <v>3926.1421079526995</v>
          </cell>
          <cell r="DD16">
            <v>3926.1421079526995</v>
          </cell>
          <cell r="DE16"/>
          <cell r="DF16" t="str">
            <v>BPI</v>
          </cell>
          <cell r="DG16"/>
          <cell r="DH16">
            <v>41856.947696950003</v>
          </cell>
          <cell r="DI16"/>
          <cell r="DJ16"/>
          <cell r="DK16">
            <v>41856.947696950003</v>
          </cell>
          <cell r="DL16"/>
          <cell r="DM16"/>
          <cell r="DN16">
            <v>3976.4100312102505</v>
          </cell>
          <cell r="DO16"/>
          <cell r="DP16">
            <v>3976.4100312102505</v>
          </cell>
          <cell r="DQ16">
            <v>41605.988235620003</v>
          </cell>
          <cell r="DR16"/>
          <cell r="DS16"/>
          <cell r="DT16">
            <v>41605.988235620003</v>
          </cell>
          <cell r="DU16"/>
          <cell r="DV16"/>
          <cell r="DW16">
            <v>3952.5688823839005</v>
          </cell>
          <cell r="DX16"/>
          <cell r="DY16">
            <v>3952.5688823839005</v>
          </cell>
          <cell r="DZ16"/>
          <cell r="EA16">
            <v>41644.122832559995</v>
          </cell>
          <cell r="EB16"/>
          <cell r="EC16"/>
          <cell r="ED16">
            <v>41644.122832559995</v>
          </cell>
          <cell r="EE16"/>
          <cell r="EF16"/>
          <cell r="EG16">
            <v>3956.1916690931994</v>
          </cell>
          <cell r="EH16"/>
          <cell r="EI16">
            <v>3956.1916690931994</v>
          </cell>
          <cell r="EJ16">
            <v>41873.068821229994</v>
          </cell>
          <cell r="EK16"/>
          <cell r="EL16"/>
          <cell r="EM16">
            <v>41873.068821229994</v>
          </cell>
          <cell r="EN16"/>
          <cell r="EO16"/>
          <cell r="EP16">
            <v>3977.9415380168493</v>
          </cell>
          <cell r="EQ16"/>
          <cell r="ER16">
            <v>3977.9415380168493</v>
          </cell>
          <cell r="ES16"/>
          <cell r="ET16">
            <v>40579.222148120003</v>
          </cell>
          <cell r="EU16"/>
          <cell r="EV16"/>
          <cell r="EW16">
            <v>40579.222148120003</v>
          </cell>
          <cell r="EX16"/>
          <cell r="EY16"/>
          <cell r="EZ16">
            <v>3855.0261040714004</v>
          </cell>
          <cell r="FA16"/>
          <cell r="FB16">
            <v>3855.0261040714004</v>
          </cell>
          <cell r="FC16"/>
          <cell r="FD16">
            <v>39696.574541549999</v>
          </cell>
          <cell r="FE16"/>
          <cell r="FF16"/>
          <cell r="FG16">
            <v>39696.574541549999</v>
          </cell>
          <cell r="FH16"/>
          <cell r="FI16"/>
          <cell r="FJ16">
            <v>3771.1745814472497</v>
          </cell>
          <cell r="FK16"/>
          <cell r="FL16">
            <v>3771.1745814472497</v>
          </cell>
          <cell r="FM16"/>
          <cell r="FN16">
            <v>40244.444316040004</v>
          </cell>
          <cell r="FO16"/>
          <cell r="FP16"/>
          <cell r="FQ16">
            <v>40244.444316040004</v>
          </cell>
          <cell r="FR16"/>
          <cell r="FS16"/>
        </row>
        <row r="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G17"/>
          <cell r="BH17"/>
          <cell r="BI17"/>
          <cell r="BJ17"/>
          <cell r="BK17"/>
          <cell r="BL17"/>
          <cell r="BM17"/>
          <cell r="BN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row>
        <row r="18">
          <cell r="P18" t="str">
            <v>SFS</v>
          </cell>
          <cell r="Q18" t="str">
            <v>Services Financiers Spécialisés</v>
          </cell>
          <cell r="R18"/>
          <cell r="S18">
            <v>57506.55731027999</v>
          </cell>
          <cell r="T18"/>
          <cell r="U18">
            <v>0</v>
          </cell>
          <cell r="V18">
            <v>57506.55731027999</v>
          </cell>
          <cell r="W18">
            <v>0</v>
          </cell>
          <cell r="X18">
            <v>0</v>
          </cell>
          <cell r="Y18">
            <v>5463.1229444765995</v>
          </cell>
          <cell r="Z18">
            <v>5463.1229444765995</v>
          </cell>
          <cell r="AA18"/>
          <cell r="AB18" t="str">
            <v>Services Financiers Spécialisés</v>
          </cell>
          <cell r="AC18"/>
          <cell r="AD18">
            <v>55330.904645570001</v>
          </cell>
          <cell r="AE18"/>
          <cell r="AF18">
            <v>0</v>
          </cell>
          <cell r="AG18">
            <v>55330.904645570001</v>
          </cell>
          <cell r="AH18">
            <v>0</v>
          </cell>
          <cell r="AI18">
            <v>0</v>
          </cell>
          <cell r="AJ18">
            <v>5256.4359413291504</v>
          </cell>
          <cell r="AK18">
            <v>5256.4359413291504</v>
          </cell>
          <cell r="AL18"/>
          <cell r="AM18" t="str">
            <v>Services Financiers Spécialisés</v>
          </cell>
          <cell r="AN18"/>
          <cell r="AO18">
            <v>53651.901897969998</v>
          </cell>
          <cell r="AP18"/>
          <cell r="AQ18">
            <v>0</v>
          </cell>
          <cell r="AR18">
            <v>53651.901897969998</v>
          </cell>
          <cell r="AS18">
            <v>0</v>
          </cell>
          <cell r="AT18">
            <v>0</v>
          </cell>
          <cell r="AU18">
            <v>5096.9306803071504</v>
          </cell>
          <cell r="AV18">
            <v>2894.0367599471583</v>
          </cell>
          <cell r="AW18"/>
          <cell r="AX18">
            <v>51891.341260599998</v>
          </cell>
          <cell r="AY18"/>
          <cell r="AZ18">
            <v>0</v>
          </cell>
          <cell r="BA18">
            <v>51891.341260599998</v>
          </cell>
          <cell r="BB18">
            <v>0</v>
          </cell>
          <cell r="BC18">
            <v>0</v>
          </cell>
          <cell r="BD18">
            <v>4929.6774197570003</v>
          </cell>
          <cell r="BE18">
            <v>4929.6774197570003</v>
          </cell>
          <cell r="BG18">
            <v>51999.233161979995</v>
          </cell>
          <cell r="BH18"/>
          <cell r="BI18">
            <v>0</v>
          </cell>
          <cell r="BJ18">
            <v>51999.233161979995</v>
          </cell>
          <cell r="BK18">
            <v>0</v>
          </cell>
          <cell r="BL18">
            <v>0</v>
          </cell>
          <cell r="BM18">
            <v>4939.9271503881</v>
          </cell>
          <cell r="BN18">
            <v>4939.9271503881</v>
          </cell>
          <cell r="BP18">
            <v>51582.019979839999</v>
          </cell>
          <cell r="BQ18"/>
          <cell r="BR18">
            <v>4900.2918980847999</v>
          </cell>
          <cell r="BS18"/>
          <cell r="BT18">
            <v>4900.2918980847999</v>
          </cell>
          <cell r="BU18"/>
          <cell r="BV18">
            <v>0</v>
          </cell>
          <cell r="BW18">
            <v>51582.019979839999</v>
          </cell>
          <cell r="BX18">
            <v>0</v>
          </cell>
          <cell r="BY18">
            <v>0</v>
          </cell>
          <cell r="BZ18">
            <v>4900.2918980847999</v>
          </cell>
          <cell r="CA18">
            <v>4900.2918980847999</v>
          </cell>
          <cell r="CB18"/>
          <cell r="CC18">
            <v>51789.585022930718</v>
          </cell>
          <cell r="CD18"/>
          <cell r="CE18">
            <v>51685.037494130003</v>
          </cell>
          <cell r="CF18"/>
          <cell r="CG18">
            <v>0</v>
          </cell>
          <cell r="CH18">
            <v>51789.585022930718</v>
          </cell>
          <cell r="CI18">
            <v>0</v>
          </cell>
          <cell r="CJ18">
            <v>0</v>
          </cell>
          <cell r="CK18">
            <v>4920.0105771784183</v>
          </cell>
          <cell r="CL18">
            <v>4920.0105771784183</v>
          </cell>
          <cell r="CM18">
            <v>4920.0105771784183</v>
          </cell>
          <cell r="CN18">
            <v>51685.037494130003</v>
          </cell>
          <cell r="CO18"/>
          <cell r="CP18">
            <v>0</v>
          </cell>
          <cell r="CQ18">
            <v>51685.037494130003</v>
          </cell>
          <cell r="CR18">
            <v>0</v>
          </cell>
          <cell r="CS18">
            <v>0</v>
          </cell>
          <cell r="CT18">
            <v>4910.0785619423505</v>
          </cell>
          <cell r="CU18">
            <v>4910.0785619423505</v>
          </cell>
          <cell r="CV18">
            <v>51671.506865490002</v>
          </cell>
          <cell r="CW18">
            <v>51671.506865490002</v>
          </cell>
          <cell r="CX18"/>
          <cell r="CY18">
            <v>0</v>
          </cell>
          <cell r="CZ18">
            <v>51671.506865490002</v>
          </cell>
          <cell r="DA18">
            <v>0</v>
          </cell>
          <cell r="DB18">
            <v>0</v>
          </cell>
          <cell r="DC18">
            <v>4908.7931522215495</v>
          </cell>
          <cell r="DD18">
            <v>4908.7931522215495</v>
          </cell>
          <cell r="DE18"/>
          <cell r="DF18" t="str">
            <v>Services Financiers Spécialisés</v>
          </cell>
          <cell r="DG18"/>
          <cell r="DH18">
            <v>54159.528386613754</v>
          </cell>
          <cell r="DI18"/>
          <cell r="DJ18">
            <v>0</v>
          </cell>
          <cell r="DK18">
            <v>54159.528386613754</v>
          </cell>
          <cell r="DL18">
            <v>0</v>
          </cell>
          <cell r="DM18">
            <v>0</v>
          </cell>
          <cell r="DN18">
            <v>5145.1551967283067</v>
          </cell>
          <cell r="DO18"/>
          <cell r="DP18">
            <v>5145.1551967283067</v>
          </cell>
          <cell r="DQ18">
            <v>54755.868695053752</v>
          </cell>
          <cell r="DR18"/>
          <cell r="DS18">
            <v>0</v>
          </cell>
          <cell r="DT18">
            <v>54755.868695053752</v>
          </cell>
          <cell r="DU18">
            <v>0</v>
          </cell>
          <cell r="DV18">
            <v>0</v>
          </cell>
          <cell r="DW18">
            <v>5201.8075260301066</v>
          </cell>
          <cell r="DX18"/>
          <cell r="DY18">
            <v>5201.8075260301066</v>
          </cell>
          <cell r="DZ18"/>
          <cell r="EA18">
            <v>54713.902149119996</v>
          </cell>
          <cell r="EB18"/>
          <cell r="EC18">
            <v>0</v>
          </cell>
          <cell r="ED18">
            <v>54713.902149119996</v>
          </cell>
          <cell r="EE18">
            <v>0</v>
          </cell>
          <cell r="EF18">
            <v>0</v>
          </cell>
          <cell r="EG18">
            <v>5197.8207041664</v>
          </cell>
          <cell r="EH18"/>
          <cell r="EI18">
            <v>5197.8207041664</v>
          </cell>
          <cell r="EJ18">
            <v>55565.36891012</v>
          </cell>
          <cell r="EK18"/>
          <cell r="EL18">
            <v>0</v>
          </cell>
          <cell r="EM18">
            <v>55565.36891012</v>
          </cell>
          <cell r="EN18">
            <v>0</v>
          </cell>
          <cell r="EO18">
            <v>0</v>
          </cell>
          <cell r="EP18">
            <v>5278.7100464613995</v>
          </cell>
          <cell r="EQ18"/>
          <cell r="ER18">
            <v>5278.7100464613995</v>
          </cell>
          <cell r="ES18"/>
          <cell r="ET18">
            <v>54119.544324450006</v>
          </cell>
          <cell r="EU18"/>
          <cell r="EV18">
            <v>0</v>
          </cell>
          <cell r="EW18">
            <v>54119.544324450006</v>
          </cell>
          <cell r="EX18">
            <v>0</v>
          </cell>
          <cell r="EY18">
            <v>0</v>
          </cell>
          <cell r="EZ18">
            <v>5141.3567108227508</v>
          </cell>
          <cell r="FA18"/>
          <cell r="FB18">
            <v>5141.3567108227508</v>
          </cell>
          <cell r="FC18"/>
          <cell r="FD18">
            <v>53630.465568729989</v>
          </cell>
          <cell r="FE18"/>
          <cell r="FF18"/>
          <cell r="FG18">
            <v>53630.465568729989</v>
          </cell>
          <cell r="FH18">
            <v>0</v>
          </cell>
          <cell r="FI18">
            <v>0</v>
          </cell>
          <cell r="FJ18">
            <v>5094.8942290293489</v>
          </cell>
          <cell r="FK18"/>
          <cell r="FL18">
            <v>5094.8942290293489</v>
          </cell>
          <cell r="FM18"/>
          <cell r="FN18">
            <v>53140.090514429998</v>
          </cell>
          <cell r="FO18"/>
          <cell r="FP18"/>
          <cell r="FQ18">
            <v>53140.090514429998</v>
          </cell>
          <cell r="FR18"/>
          <cell r="FS18"/>
        </row>
        <row r="19">
          <cell r="P19" t="str">
            <v>SFS_ConsFin</v>
          </cell>
          <cell r="Q19" t="str">
            <v>Crédit consommation</v>
          </cell>
          <cell r="R19"/>
          <cell r="S19">
            <v>43334.104112649991</v>
          </cell>
          <cell r="T19"/>
          <cell r="U19"/>
          <cell r="V19">
            <v>43334.104112649991</v>
          </cell>
          <cell r="W19"/>
          <cell r="X19"/>
          <cell r="Y19">
            <v>4116.7398907017496</v>
          </cell>
          <cell r="Z19">
            <v>4116.7398907017496</v>
          </cell>
          <cell r="AA19"/>
          <cell r="AB19" t="str">
            <v>Crédit consommation</v>
          </cell>
          <cell r="AC19"/>
          <cell r="AD19">
            <v>41821.641783320003</v>
          </cell>
          <cell r="AE19"/>
          <cell r="AF19"/>
          <cell r="AG19">
            <v>41821.641783320003</v>
          </cell>
          <cell r="AH19"/>
          <cell r="AI19"/>
          <cell r="AJ19">
            <v>3973.0559694154003</v>
          </cell>
          <cell r="AK19">
            <v>3973.0559694154003</v>
          </cell>
          <cell r="AL19"/>
          <cell r="AM19" t="str">
            <v>Crédit consommation</v>
          </cell>
          <cell r="AN19"/>
          <cell r="AO19">
            <v>40779.127586859999</v>
          </cell>
          <cell r="AP19"/>
          <cell r="AQ19"/>
          <cell r="AR19">
            <v>40779.127586859999</v>
          </cell>
          <cell r="AS19"/>
          <cell r="AT19"/>
          <cell r="AU19">
            <v>3874.0171207517001</v>
          </cell>
          <cell r="AV19">
            <v>3874.0171207517001</v>
          </cell>
          <cell r="AW19"/>
          <cell r="AX19">
            <v>40045.419092520002</v>
          </cell>
          <cell r="AY19"/>
          <cell r="AZ19"/>
          <cell r="BA19">
            <v>40045.419092520002</v>
          </cell>
          <cell r="BB19"/>
          <cell r="BC19"/>
          <cell r="BD19">
            <v>3804.3148137894004</v>
          </cell>
          <cell r="BE19">
            <v>3804.3148137894004</v>
          </cell>
          <cell r="BG19">
            <v>40348.756794339999</v>
          </cell>
          <cell r="BH19"/>
          <cell r="BI19"/>
          <cell r="BJ19">
            <v>40348.756794339999</v>
          </cell>
          <cell r="BK19"/>
          <cell r="BL19"/>
          <cell r="BM19">
            <v>3833.1318954622998</v>
          </cell>
          <cell r="BN19">
            <v>3833.1318954622998</v>
          </cell>
          <cell r="BP19">
            <v>39872.927035100001</v>
          </cell>
          <cell r="BQ19"/>
          <cell r="BR19">
            <v>3787.9280683345</v>
          </cell>
          <cell r="BS19"/>
          <cell r="BT19">
            <v>3787.9280683345</v>
          </cell>
          <cell r="BU19"/>
          <cell r="BV19"/>
          <cell r="BW19">
            <v>39872.927035100001</v>
          </cell>
          <cell r="BX19"/>
          <cell r="BY19"/>
          <cell r="BZ19">
            <v>3787.9280683345</v>
          </cell>
          <cell r="CA19">
            <v>3787.9280683345</v>
          </cell>
          <cell r="CB19"/>
          <cell r="CC19">
            <v>39663.264978139996</v>
          </cell>
          <cell r="CD19"/>
          <cell r="CE19">
            <v>40107.826160350007</v>
          </cell>
          <cell r="CF19"/>
          <cell r="CG19"/>
          <cell r="CH19">
            <v>39663.264978139996</v>
          </cell>
          <cell r="CI19"/>
          <cell r="CJ19"/>
          <cell r="CK19">
            <v>3768.0101729232997</v>
          </cell>
          <cell r="CL19">
            <v>3768.0101729232997</v>
          </cell>
          <cell r="CM19">
            <v>3768.0101729232997</v>
          </cell>
          <cell r="CN19">
            <v>40107.826160350007</v>
          </cell>
          <cell r="CO19"/>
          <cell r="CP19"/>
          <cell r="CQ19">
            <v>40107.826160350007</v>
          </cell>
          <cell r="CR19"/>
          <cell r="CS19"/>
          <cell r="CT19">
            <v>3810.2434852332508</v>
          </cell>
          <cell r="CU19">
            <v>3810.2434852332508</v>
          </cell>
          <cell r="CV19">
            <v>39754.453425790001</v>
          </cell>
          <cell r="CW19">
            <v>39754.453425790001</v>
          </cell>
          <cell r="CX19"/>
          <cell r="CY19"/>
          <cell r="CZ19">
            <v>39754.453425790001</v>
          </cell>
          <cell r="DA19"/>
          <cell r="DB19"/>
          <cell r="DC19">
            <v>3776.67307545005</v>
          </cell>
          <cell r="DD19">
            <v>3776.67307545005</v>
          </cell>
          <cell r="DE19"/>
          <cell r="DF19" t="str">
            <v>Crédit consommation</v>
          </cell>
          <cell r="DG19"/>
          <cell r="DH19">
            <v>41163.415517469999</v>
          </cell>
          <cell r="DI19"/>
          <cell r="DJ19"/>
          <cell r="DK19">
            <v>41163.415517469999</v>
          </cell>
          <cell r="DL19"/>
          <cell r="DM19"/>
          <cell r="DN19">
            <v>3910.5244741596498</v>
          </cell>
          <cell r="DO19"/>
          <cell r="DP19">
            <v>3910.5244741596498</v>
          </cell>
          <cell r="DQ19">
            <v>41496.925356319996</v>
          </cell>
          <cell r="DR19"/>
          <cell r="DS19"/>
          <cell r="DT19">
            <v>41496.925356319996</v>
          </cell>
          <cell r="DU19"/>
          <cell r="DV19"/>
          <cell r="DW19">
            <v>3942.2079088503997</v>
          </cell>
          <cell r="DX19"/>
          <cell r="DY19">
            <v>3942.2079088503997</v>
          </cell>
          <cell r="DZ19"/>
          <cell r="EA19">
            <v>41831.28619092</v>
          </cell>
          <cell r="EB19"/>
          <cell r="EC19"/>
          <cell r="ED19">
            <v>41831.28619092</v>
          </cell>
          <cell r="EE19"/>
          <cell r="EF19"/>
          <cell r="EG19">
            <v>3973.9721881374003</v>
          </cell>
          <cell r="EH19"/>
          <cell r="EI19">
            <v>3973.9721881374003</v>
          </cell>
          <cell r="EJ19">
            <v>41930.826121699996</v>
          </cell>
          <cell r="EK19"/>
          <cell r="EL19"/>
          <cell r="EM19">
            <v>41930.826121699996</v>
          </cell>
          <cell r="EN19"/>
          <cell r="EO19"/>
          <cell r="EP19">
            <v>3983.4284815614997</v>
          </cell>
          <cell r="EQ19"/>
          <cell r="ER19">
            <v>3983.4284815614997</v>
          </cell>
          <cell r="ES19"/>
          <cell r="ET19">
            <v>40857.609622470001</v>
          </cell>
          <cell r="EU19"/>
          <cell r="EV19"/>
          <cell r="EW19">
            <v>40857.609622470001</v>
          </cell>
          <cell r="EX19"/>
          <cell r="EY19"/>
          <cell r="EZ19">
            <v>3881.4729141346502</v>
          </cell>
          <cell r="FA19"/>
          <cell r="FB19">
            <v>3881.4729141346502</v>
          </cell>
          <cell r="FC19"/>
          <cell r="FD19">
            <v>39945.681553219991</v>
          </cell>
          <cell r="FE19"/>
          <cell r="FF19"/>
          <cell r="FG19">
            <v>39945.681553219991</v>
          </cell>
          <cell r="FH19"/>
          <cell r="FI19"/>
          <cell r="FJ19">
            <v>3794.8397475558991</v>
          </cell>
          <cell r="FK19"/>
          <cell r="FL19">
            <v>3794.8397475558991</v>
          </cell>
          <cell r="FM19"/>
          <cell r="FN19">
            <v>38672.942815709997</v>
          </cell>
          <cell r="FO19"/>
          <cell r="FP19"/>
          <cell r="FQ19">
            <v>38672.942815709997</v>
          </cell>
          <cell r="FR19"/>
          <cell r="FS19"/>
        </row>
        <row r="20">
          <cell r="P20" t="str">
            <v>SFS_Others</v>
          </cell>
          <cell r="Q20" t="str">
            <v>Leasing &amp; Factoring</v>
          </cell>
          <cell r="R20"/>
          <cell r="S20">
            <v>14172.45319763</v>
          </cell>
          <cell r="T20"/>
          <cell r="U20"/>
          <cell r="V20">
            <v>14172.45319763</v>
          </cell>
          <cell r="W20"/>
          <cell r="X20"/>
          <cell r="Y20">
            <v>1346.3830537748502</v>
          </cell>
          <cell r="Z20">
            <v>1346.3830537748502</v>
          </cell>
          <cell r="AA20"/>
          <cell r="AB20" t="str">
            <v>Leasing &amp; Factoring</v>
          </cell>
          <cell r="AC20"/>
          <cell r="AD20">
            <v>13509.262862249998</v>
          </cell>
          <cell r="AE20"/>
          <cell r="AF20"/>
          <cell r="AG20">
            <v>13509.262862249998</v>
          </cell>
          <cell r="AH20"/>
          <cell r="AI20"/>
          <cell r="AJ20">
            <v>1283.3799719137498</v>
          </cell>
          <cell r="AK20">
            <v>1283.3799719137498</v>
          </cell>
          <cell r="AL20"/>
          <cell r="AM20" t="str">
            <v>Leasing &amp; Factoring</v>
          </cell>
          <cell r="AN20"/>
          <cell r="AO20">
            <v>12872.774311110001</v>
          </cell>
          <cell r="AP20"/>
          <cell r="AQ20"/>
          <cell r="AR20">
            <v>12872.774311110001</v>
          </cell>
          <cell r="AS20"/>
          <cell r="AT20"/>
          <cell r="AU20">
            <v>1222.9135595554501</v>
          </cell>
          <cell r="AV20">
            <v>1222.9135595554501</v>
          </cell>
          <cell r="AW20"/>
          <cell r="AX20">
            <v>11845.922168079998</v>
          </cell>
          <cell r="AY20"/>
          <cell r="AZ20"/>
          <cell r="BA20">
            <v>11845.922168079998</v>
          </cell>
          <cell r="BB20"/>
          <cell r="BC20"/>
          <cell r="BD20">
            <v>1125.3626059675998</v>
          </cell>
          <cell r="BE20">
            <v>1125.3626059675998</v>
          </cell>
          <cell r="BG20">
            <v>11650.47636764</v>
          </cell>
          <cell r="BH20"/>
          <cell r="BI20"/>
          <cell r="BJ20">
            <v>11650.47636764</v>
          </cell>
          <cell r="BK20"/>
          <cell r="BL20"/>
          <cell r="BM20">
            <v>1106.7952549258</v>
          </cell>
          <cell r="BN20">
            <v>1106.7952549258</v>
          </cell>
          <cell r="BP20">
            <v>11709.092944739998</v>
          </cell>
          <cell r="BQ20"/>
          <cell r="BR20">
            <v>1112.3638297502998</v>
          </cell>
          <cell r="BS20"/>
          <cell r="BT20">
            <v>1112.3638297502998</v>
          </cell>
          <cell r="BU20"/>
          <cell r="BV20"/>
          <cell r="BW20">
            <v>11709.092944739998</v>
          </cell>
          <cell r="BX20"/>
          <cell r="BY20"/>
          <cell r="BZ20">
            <v>1112.3638297502998</v>
          </cell>
          <cell r="CA20">
            <v>1112.3638297502998</v>
          </cell>
          <cell r="CB20"/>
          <cell r="CC20">
            <v>12126.32004479072</v>
          </cell>
          <cell r="CD20"/>
          <cell r="CE20">
            <v>11577.211333779998</v>
          </cell>
          <cell r="CF20"/>
          <cell r="CG20"/>
          <cell r="CH20">
            <v>12126.32004479072</v>
          </cell>
          <cell r="CI20"/>
          <cell r="CJ20"/>
          <cell r="CK20">
            <v>1152.0004042551184</v>
          </cell>
          <cell r="CL20">
            <v>1152.0004042551184</v>
          </cell>
          <cell r="CM20">
            <v>1152.0004042551184</v>
          </cell>
          <cell r="CN20">
            <v>11577.211333779998</v>
          </cell>
          <cell r="CO20"/>
          <cell r="CP20"/>
          <cell r="CQ20">
            <v>11577.211333779998</v>
          </cell>
          <cell r="CR20"/>
          <cell r="CS20"/>
          <cell r="CT20">
            <v>1099.8350767090999</v>
          </cell>
          <cell r="CU20">
            <v>1099.8350767090999</v>
          </cell>
          <cell r="CV20">
            <v>11917.053439699999</v>
          </cell>
          <cell r="CW20">
            <v>11917.053439699999</v>
          </cell>
          <cell r="CX20"/>
          <cell r="CY20"/>
          <cell r="CZ20">
            <v>11917.053439699999</v>
          </cell>
          <cell r="DA20"/>
          <cell r="DB20"/>
          <cell r="DC20">
            <v>1132.1200767715</v>
          </cell>
          <cell r="DD20">
            <v>1132.1200767715</v>
          </cell>
          <cell r="DE20"/>
          <cell r="DF20" t="str">
            <v>Leasing &amp; Factoring</v>
          </cell>
          <cell r="DG20"/>
          <cell r="DH20">
            <v>12996.112869143755</v>
          </cell>
          <cell r="DI20"/>
          <cell r="DJ20"/>
          <cell r="DK20">
            <v>12996.112869143755</v>
          </cell>
          <cell r="DL20"/>
          <cell r="DM20"/>
          <cell r="DN20">
            <v>1234.6307225686567</v>
          </cell>
          <cell r="DO20"/>
          <cell r="DP20">
            <v>1234.6307225686567</v>
          </cell>
          <cell r="DQ20">
            <v>13258.943338733754</v>
          </cell>
          <cell r="DR20"/>
          <cell r="DS20"/>
          <cell r="DT20">
            <v>13258.943338733754</v>
          </cell>
          <cell r="DU20"/>
          <cell r="DV20"/>
          <cell r="DW20">
            <v>1259.5996171797067</v>
          </cell>
          <cell r="DX20"/>
          <cell r="DY20">
            <v>1259.5996171797067</v>
          </cell>
          <cell r="DZ20"/>
          <cell r="EA20">
            <v>12882.615958199998</v>
          </cell>
          <cell r="EB20"/>
          <cell r="EC20"/>
          <cell r="ED20">
            <v>12882.615958199998</v>
          </cell>
          <cell r="EE20"/>
          <cell r="EF20"/>
          <cell r="EG20">
            <v>1223.8485160289999</v>
          </cell>
          <cell r="EH20"/>
          <cell r="EI20">
            <v>1223.8485160289999</v>
          </cell>
          <cell r="EJ20">
            <v>13634.54278842</v>
          </cell>
          <cell r="EK20"/>
          <cell r="EL20"/>
          <cell r="EM20">
            <v>13634.54278842</v>
          </cell>
          <cell r="EN20"/>
          <cell r="EO20"/>
          <cell r="EP20">
            <v>1295.2815648999001</v>
          </cell>
          <cell r="EQ20"/>
          <cell r="ER20">
            <v>1295.2815648999001</v>
          </cell>
          <cell r="ES20"/>
          <cell r="ET20">
            <v>13261.934701980001</v>
          </cell>
          <cell r="EU20"/>
          <cell r="EV20"/>
          <cell r="EW20">
            <v>13261.934701980001</v>
          </cell>
          <cell r="EX20"/>
          <cell r="EY20"/>
          <cell r="EZ20">
            <v>1259.8837966881001</v>
          </cell>
          <cell r="FA20"/>
          <cell r="FB20">
            <v>1259.8837966881001</v>
          </cell>
          <cell r="FC20"/>
          <cell r="FD20">
            <v>13684.784015509998</v>
          </cell>
          <cell r="FE20"/>
          <cell r="FF20"/>
          <cell r="FG20">
            <v>13684.784015509998</v>
          </cell>
          <cell r="FH20"/>
          <cell r="FI20"/>
          <cell r="FJ20">
            <v>1300.0544814734499</v>
          </cell>
          <cell r="FK20"/>
          <cell r="FL20">
            <v>1300.0544814734499</v>
          </cell>
          <cell r="FM20"/>
          <cell r="FN20">
            <v>14467.147698719999</v>
          </cell>
          <cell r="FO20"/>
          <cell r="FP20"/>
          <cell r="FQ20">
            <v>14467.147698719999</v>
          </cell>
          <cell r="FR20"/>
          <cell r="FS20"/>
        </row>
        <row r="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G21"/>
          <cell r="BH21"/>
          <cell r="BI21"/>
          <cell r="BJ21"/>
          <cell r="BK21"/>
          <cell r="BL21"/>
          <cell r="BM21"/>
          <cell r="BN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row>
        <row r="22">
          <cell r="P22" t="str">
            <v>AGI</v>
          </cell>
          <cell r="Q22" t="str">
            <v>Gestion de l'épargne &amp; Assurances</v>
          </cell>
          <cell r="R22"/>
          <cell r="S22">
            <v>41112.535290819302</v>
          </cell>
          <cell r="T22"/>
          <cell r="U22">
            <v>0</v>
          </cell>
          <cell r="V22">
            <v>41112.535290819302</v>
          </cell>
          <cell r="W22">
            <v>11062.438409056</v>
          </cell>
          <cell r="X22">
            <v>0</v>
          </cell>
          <cell r="Y22">
            <v>12709.157167276533</v>
          </cell>
          <cell r="Z22">
            <v>3905.6908526278335</v>
          </cell>
          <cell r="AA22"/>
          <cell r="AB22" t="str">
            <v>Gestion de l'épargne &amp; Assurances</v>
          </cell>
          <cell r="AC22"/>
          <cell r="AD22">
            <v>59239.023247664591</v>
          </cell>
          <cell r="AE22"/>
          <cell r="AF22">
            <v>0</v>
          </cell>
          <cell r="AG22">
            <v>59239.023247664591</v>
          </cell>
          <cell r="AH22">
            <v>10009.885879792</v>
          </cell>
          <cell r="AI22">
            <v>0</v>
          </cell>
          <cell r="AJ22">
            <v>11674.747117985087</v>
          </cell>
          <cell r="AK22">
            <v>5627.7072085281361</v>
          </cell>
          <cell r="AL22"/>
          <cell r="AM22" t="str">
            <v>Gestion de l'épargne &amp; Assurances</v>
          </cell>
          <cell r="AN22"/>
          <cell r="AO22">
            <v>64265.20211065904</v>
          </cell>
          <cell r="AP22"/>
          <cell r="AQ22">
            <v>0</v>
          </cell>
          <cell r="AR22">
            <v>64265.202110659033</v>
          </cell>
          <cell r="AS22">
            <v>11234.335484096002</v>
          </cell>
          <cell r="AT22">
            <v>0</v>
          </cell>
          <cell r="AU22">
            <v>12905.45868448771</v>
          </cell>
          <cell r="AV22">
            <v>1671.1232003917085</v>
          </cell>
          <cell r="AW22"/>
          <cell r="AX22">
            <v>48551.576268219527</v>
          </cell>
          <cell r="AY22"/>
          <cell r="AZ22">
            <v>-16955.25</v>
          </cell>
          <cell r="BA22">
            <v>65506.82626821952</v>
          </cell>
          <cell r="BB22">
            <v>9305.6734223839994</v>
          </cell>
          <cell r="BC22">
            <v>0</v>
          </cell>
          <cell r="BD22">
            <v>10960.871911467204</v>
          </cell>
          <cell r="BE22">
            <v>4612.3997454808559</v>
          </cell>
          <cell r="BG22">
            <v>47213.708633201415</v>
          </cell>
          <cell r="BH22"/>
          <cell r="BI22">
            <v>-16955.25</v>
          </cell>
          <cell r="BJ22">
            <v>64168.958633201415</v>
          </cell>
          <cell r="BK22">
            <v>9559.4013059999997</v>
          </cell>
          <cell r="BL22">
            <v>0</v>
          </cell>
          <cell r="BM22">
            <v>11176.369681301085</v>
          </cell>
          <cell r="BN22">
            <v>4485.3023201541346</v>
          </cell>
          <cell r="BP22">
            <v>47432.028033809285</v>
          </cell>
          <cell r="BQ22"/>
          <cell r="BR22">
            <v>10983.409225418032</v>
          </cell>
          <cell r="BS22"/>
          <cell r="BT22">
            <v>4506.0426632118815</v>
          </cell>
          <cell r="BU22"/>
          <cell r="BV22">
            <v>-16955.25</v>
          </cell>
          <cell r="BW22">
            <v>64387.278033809285</v>
          </cell>
          <cell r="BX22">
            <v>9444.4512500000001</v>
          </cell>
          <cell r="BY22">
            <v>0</v>
          </cell>
          <cell r="BZ22">
            <v>10983.409225418032</v>
          </cell>
          <cell r="CA22">
            <v>4506.0426632118815</v>
          </cell>
          <cell r="CB22"/>
          <cell r="CC22">
            <v>42957.88516950608</v>
          </cell>
          <cell r="CD22"/>
          <cell r="CE22">
            <v>42059.879202338416</v>
          </cell>
          <cell r="CF22"/>
          <cell r="CG22">
            <v>-22042.15</v>
          </cell>
          <cell r="CH22">
            <v>65000.035169506082</v>
          </cell>
          <cell r="CI22">
            <v>9124.6230005840025</v>
          </cell>
          <cell r="CJ22">
            <v>0</v>
          </cell>
          <cell r="CK22">
            <v>10610.007191543929</v>
          </cell>
          <cell r="CL22">
            <v>4080.9990911030782</v>
          </cell>
          <cell r="CM22">
            <v>4080.9990911030782</v>
          </cell>
          <cell r="CN22">
            <v>42059.879202338416</v>
          </cell>
          <cell r="CO22"/>
          <cell r="CP22">
            <v>-21903</v>
          </cell>
          <cell r="CQ22">
            <v>63962.87920233843</v>
          </cell>
          <cell r="CR22">
            <v>8441.8818816719995</v>
          </cell>
          <cell r="CS22">
            <v>0</v>
          </cell>
          <cell r="CT22">
            <v>9888.5153576024986</v>
          </cell>
          <cell r="CU22">
            <v>3995.6885242221501</v>
          </cell>
          <cell r="CV22">
            <v>40904.894929610004</v>
          </cell>
          <cell r="CW22">
            <v>40904.894929610004</v>
          </cell>
          <cell r="CX22"/>
          <cell r="CY22">
            <v>-22041.8</v>
          </cell>
          <cell r="CZ22">
            <v>62946.694929609999</v>
          </cell>
          <cell r="DA22">
            <v>8495.2757500000007</v>
          </cell>
          <cell r="DB22">
            <v>0</v>
          </cell>
          <cell r="DC22">
            <v>10023.179781449749</v>
          </cell>
          <cell r="DD22">
            <v>3885.9650183129502</v>
          </cell>
          <cell r="DE22"/>
          <cell r="DF22" t="str">
            <v>Gestion de l'épargne &amp; Assurances</v>
          </cell>
          <cell r="DG22"/>
          <cell r="DH22">
            <v>39151.69605210286</v>
          </cell>
          <cell r="DI22"/>
          <cell r="DJ22">
            <v>-22041.8</v>
          </cell>
          <cell r="DK22">
            <v>61193.496052102862</v>
          </cell>
          <cell r="DL22">
            <v>7665.7557500000003</v>
          </cell>
          <cell r="DM22">
            <v>0</v>
          </cell>
          <cell r="DN22">
            <v>9228.5505994717714</v>
          </cell>
          <cell r="DO22"/>
          <cell r="DP22">
            <v>3719.411124949771</v>
          </cell>
          <cell r="DQ22">
            <v>31075.637092531018</v>
          </cell>
          <cell r="DR22"/>
          <cell r="DS22">
            <v>-33910.5</v>
          </cell>
          <cell r="DT22">
            <v>64986.137092531018</v>
          </cell>
          <cell r="DU22">
            <v>7301.6550000000007</v>
          </cell>
          <cell r="DV22">
            <v>0</v>
          </cell>
          <cell r="DW22">
            <v>8771.3327686663488</v>
          </cell>
          <cell r="DX22"/>
          <cell r="DY22">
            <v>2952.1855237904465</v>
          </cell>
          <cell r="DZ22"/>
          <cell r="EA22">
            <v>34213.76126544</v>
          </cell>
          <cell r="EB22"/>
          <cell r="EC22">
            <v>-33910.5</v>
          </cell>
          <cell r="ED22">
            <v>68124.26126544</v>
          </cell>
          <cell r="EE22">
            <v>8636.8550000000014</v>
          </cell>
          <cell r="EF22">
            <v>0</v>
          </cell>
          <cell r="EG22">
            <v>10111.236874588052</v>
          </cell>
          <cell r="EH22"/>
          <cell r="EI22">
            <v>3250.3073202168002</v>
          </cell>
          <cell r="EJ22">
            <v>30803.335720938205</v>
          </cell>
          <cell r="EK22"/>
          <cell r="EL22">
            <v>-33910.5</v>
          </cell>
          <cell r="EM22">
            <v>64713.835720938208</v>
          </cell>
          <cell r="EN22">
            <v>7532.0550000000003</v>
          </cell>
          <cell r="EO22">
            <v>0</v>
          </cell>
          <cell r="EP22">
            <v>9002.2829287644308</v>
          </cell>
          <cell r="EQ22"/>
          <cell r="ER22">
            <v>2926.3168934891291</v>
          </cell>
          <cell r="ES22"/>
          <cell r="ET22">
            <v>30228.108956313888</v>
          </cell>
          <cell r="EU22"/>
          <cell r="EV22">
            <v>-33910.5</v>
          </cell>
          <cell r="EW22">
            <v>64138.608956313888</v>
          </cell>
          <cell r="EX22">
            <v>7377.6550000000007</v>
          </cell>
          <cell r="EY22">
            <v>0</v>
          </cell>
          <cell r="EZ22">
            <v>8867.0993265878697</v>
          </cell>
          <cell r="FA22"/>
          <cell r="FB22">
            <v>2871.6703508498199</v>
          </cell>
          <cell r="FC22"/>
          <cell r="FD22">
            <v>23880.337761802617</v>
          </cell>
          <cell r="FE22"/>
          <cell r="FF22">
            <v>-33910.5</v>
          </cell>
          <cell r="FG22">
            <v>57790.837761802613</v>
          </cell>
          <cell r="FH22">
            <v>6571.2014000000017</v>
          </cell>
          <cell r="FI22">
            <v>1608.5274424823372</v>
          </cell>
          <cell r="FJ22">
            <v>8526.7941051809885</v>
          </cell>
          <cell r="FK22"/>
          <cell r="FL22">
            <v>2268.6320873712484</v>
          </cell>
          <cell r="FM22"/>
          <cell r="FN22">
            <v>25173.296371550005</v>
          </cell>
          <cell r="FO22"/>
          <cell r="FP22">
            <v>-33910.5</v>
          </cell>
          <cell r="FQ22">
            <v>59083.796371550008</v>
          </cell>
          <cell r="FR22">
            <v>6136.0550000000003</v>
          </cell>
          <cell r="FS22">
            <v>1662.4736512293534</v>
          </cell>
        </row>
        <row r="23">
          <cell r="P23" t="str">
            <v>AGI_Ins</v>
          </cell>
          <cell r="Q23" t="str">
            <v>Assurances</v>
          </cell>
          <cell r="R23"/>
          <cell r="S23">
            <v>23778.653625340001</v>
          </cell>
          <cell r="T23"/>
          <cell r="U23">
            <v>0</v>
          </cell>
          <cell r="V23">
            <v>23778.653625340001</v>
          </cell>
          <cell r="W23">
            <v>11062.438409056</v>
          </cell>
          <cell r="X23"/>
          <cell r="Y23">
            <v>11062.438409056</v>
          </cell>
          <cell r="Z23">
            <v>2258.9720944073001</v>
          </cell>
          <cell r="AA23"/>
          <cell r="AB23" t="str">
            <v>Assurances</v>
          </cell>
          <cell r="AC23"/>
          <cell r="AD23">
            <v>41714.16810879</v>
          </cell>
          <cell r="AE23"/>
          <cell r="AF23">
            <v>0</v>
          </cell>
          <cell r="AG23">
            <v>41714.16810879</v>
          </cell>
          <cell r="AH23">
            <v>10009.885879792</v>
          </cell>
          <cell r="AI23"/>
          <cell r="AJ23">
            <v>10009.885879792</v>
          </cell>
          <cell r="AK23">
            <v>3962.84597033505</v>
          </cell>
          <cell r="AL23"/>
          <cell r="AM23" t="str">
            <v>Assurances</v>
          </cell>
          <cell r="AN23"/>
          <cell r="AO23">
            <v>46674.43158022</v>
          </cell>
          <cell r="AP23"/>
          <cell r="AQ23">
            <v>0</v>
          </cell>
          <cell r="AR23">
            <v>46674.43158022</v>
          </cell>
          <cell r="AS23">
            <v>11234.335484096002</v>
          </cell>
          <cell r="AT23"/>
          <cell r="AU23">
            <v>11234.335484096002</v>
          </cell>
          <cell r="AV23">
            <v>4434.0710001209</v>
          </cell>
          <cell r="AW23"/>
          <cell r="AX23">
            <v>31128.434277869997</v>
          </cell>
          <cell r="AY23"/>
          <cell r="AZ23">
            <v>-16955.25</v>
          </cell>
          <cell r="BA23">
            <v>48083.684277869994</v>
          </cell>
          <cell r="BB23">
            <v>9305.6734223839994</v>
          </cell>
          <cell r="BC23"/>
          <cell r="BD23">
            <v>9305.6734223839994</v>
          </cell>
          <cell r="BE23">
            <v>2957.20125639765</v>
          </cell>
          <cell r="BG23">
            <v>30192.988893189999</v>
          </cell>
          <cell r="BH23"/>
          <cell r="BI23">
            <v>-16955.25</v>
          </cell>
          <cell r="BJ23">
            <v>47148.238893189999</v>
          </cell>
          <cell r="BK23">
            <v>9559.4013059999997</v>
          </cell>
          <cell r="BL23"/>
          <cell r="BM23">
            <v>9559.4013059999997</v>
          </cell>
          <cell r="BN23">
            <v>2868.3339448530501</v>
          </cell>
          <cell r="BP23">
            <v>31232.470397830002</v>
          </cell>
          <cell r="BQ23"/>
          <cell r="BR23">
            <v>9444.4512500000001</v>
          </cell>
          <cell r="BS23"/>
          <cell r="BT23">
            <v>2967.0846877938502</v>
          </cell>
          <cell r="BU23"/>
          <cell r="BV23">
            <v>-16955.25</v>
          </cell>
          <cell r="BW23">
            <v>48187.720397830002</v>
          </cell>
          <cell r="BX23">
            <v>9444.4512500000001</v>
          </cell>
          <cell r="BY23"/>
          <cell r="BZ23">
            <v>9444.4512500000001</v>
          </cell>
          <cell r="CA23">
            <v>2967.0846877938502</v>
          </cell>
          <cell r="CB23"/>
          <cell r="CC23">
            <v>27322.262106770002</v>
          </cell>
          <cell r="CD23"/>
          <cell r="CE23">
            <v>26832.15840307</v>
          </cell>
          <cell r="CF23"/>
          <cell r="CG23">
            <v>-22042.15</v>
          </cell>
          <cell r="CH23">
            <v>49364.412106770003</v>
          </cell>
          <cell r="CI23">
            <v>9124.6230005840025</v>
          </cell>
          <cell r="CJ23"/>
          <cell r="CK23">
            <v>9124.6230005840025</v>
          </cell>
          <cell r="CL23">
            <v>2595.6149001431504</v>
          </cell>
          <cell r="CM23">
            <v>2595.6149001431504</v>
          </cell>
          <cell r="CN23">
            <v>26832.15840307</v>
          </cell>
          <cell r="CO23"/>
          <cell r="CP23">
            <v>-21903</v>
          </cell>
          <cell r="CQ23">
            <v>48735.158403070003</v>
          </cell>
          <cell r="CR23">
            <v>8441.8818816719995</v>
          </cell>
          <cell r="CS23"/>
          <cell r="CT23">
            <v>8441.8818816719995</v>
          </cell>
          <cell r="CU23">
            <v>2549.0550482916501</v>
          </cell>
          <cell r="CV23">
            <v>24821.69459856</v>
          </cell>
          <cell r="CW23">
            <v>24821.69459856</v>
          </cell>
          <cell r="CX23"/>
          <cell r="CY23">
            <v>-22041.8</v>
          </cell>
          <cell r="CZ23">
            <v>46863.494598559999</v>
          </cell>
          <cell r="DA23">
            <v>8495.2757500000007</v>
          </cell>
          <cell r="DB23"/>
          <cell r="DC23">
            <v>8495.2757500000007</v>
          </cell>
          <cell r="DD23">
            <v>2358.0609868632</v>
          </cell>
          <cell r="DE23"/>
          <cell r="DF23" t="str">
            <v>Assurances</v>
          </cell>
          <cell r="DG23"/>
          <cell r="DH23">
            <v>22701.223952400003</v>
          </cell>
          <cell r="DI23"/>
          <cell r="DJ23">
            <v>-22041.8</v>
          </cell>
          <cell r="DK23">
            <v>44743.023952400006</v>
          </cell>
          <cell r="DL23">
            <v>7665.7557500000003</v>
          </cell>
          <cell r="DM23"/>
          <cell r="DN23">
            <v>7665.7557500000003</v>
          </cell>
          <cell r="DO23"/>
          <cell r="DP23">
            <v>2156.6162754780003</v>
          </cell>
          <cell r="DQ23">
            <v>15605.34479078</v>
          </cell>
          <cell r="DR23"/>
          <cell r="DS23">
            <v>-33910.5</v>
          </cell>
          <cell r="DT23">
            <v>49515.84479078</v>
          </cell>
          <cell r="DU23">
            <v>7301.6550000000007</v>
          </cell>
          <cell r="DV23"/>
          <cell r="DW23">
            <v>7301.6550000000007</v>
          </cell>
          <cell r="DX23"/>
          <cell r="DY23">
            <v>1482.5077551241</v>
          </cell>
          <cell r="DZ23"/>
          <cell r="EA23">
            <v>18693.952059250001</v>
          </cell>
          <cell r="EB23"/>
          <cell r="EC23">
            <v>-33910.5</v>
          </cell>
          <cell r="ED23">
            <v>52604.452059250005</v>
          </cell>
          <cell r="EE23">
            <v>8636.8550000000014</v>
          </cell>
          <cell r="EF23"/>
          <cell r="EG23">
            <v>8636.8550000000014</v>
          </cell>
          <cell r="EH23"/>
          <cell r="EI23">
            <v>1775.9254456287501</v>
          </cell>
          <cell r="EJ23">
            <v>15327.25226026</v>
          </cell>
          <cell r="EK23"/>
          <cell r="EL23">
            <v>-33910.5</v>
          </cell>
          <cell r="EM23">
            <v>49237.75226026</v>
          </cell>
          <cell r="EN23">
            <v>7532.0550000000003</v>
          </cell>
          <cell r="EO23"/>
          <cell r="EP23">
            <v>7532.0550000000003</v>
          </cell>
          <cell r="EQ23"/>
          <cell r="ER23">
            <v>1456.0889647247</v>
          </cell>
          <cell r="ES23"/>
          <cell r="ET23">
            <v>14549.747623809999</v>
          </cell>
          <cell r="EU23"/>
          <cell r="EV23">
            <v>-33910.5</v>
          </cell>
          <cell r="EW23">
            <v>48460.247623809999</v>
          </cell>
          <cell r="EX23">
            <v>7377.6550000000007</v>
          </cell>
          <cell r="EY23"/>
          <cell r="EZ23">
            <v>7377.6550000000007</v>
          </cell>
          <cell r="FA23"/>
          <cell r="FB23">
            <v>1382.22602426195</v>
          </cell>
          <cell r="FC23"/>
          <cell r="FD23">
            <v>10625.853894299999</v>
          </cell>
          <cell r="FE23"/>
          <cell r="FF23">
            <v>-33910.5</v>
          </cell>
          <cell r="FG23">
            <v>44536.353894300002</v>
          </cell>
          <cell r="FH23">
            <v>6571.2014000000017</v>
          </cell>
          <cell r="FI23"/>
          <cell r="FJ23">
            <v>6571.2014000000017</v>
          </cell>
          <cell r="FK23"/>
          <cell r="FL23">
            <v>1009.4561199584999</v>
          </cell>
          <cell r="FM23"/>
          <cell r="FN23">
            <v>12791.005092790001</v>
          </cell>
          <cell r="FO23"/>
          <cell r="FP23">
            <v>-33910.5</v>
          </cell>
          <cell r="FQ23">
            <v>46701.505092790001</v>
          </cell>
          <cell r="FR23">
            <v>6136.0550000000003</v>
          </cell>
          <cell r="FS23"/>
        </row>
        <row r="24">
          <cell r="P24" t="str">
            <v>AGI_AM</v>
          </cell>
          <cell r="Q24" t="str">
            <v>Gestion d'actifs</v>
          </cell>
          <cell r="R24"/>
          <cell r="S24">
            <v>12537.141344019999</v>
          </cell>
          <cell r="T24"/>
          <cell r="U24"/>
          <cell r="V24">
            <v>12537.141344019999</v>
          </cell>
          <cell r="W24"/>
          <cell r="X24"/>
          <cell r="Y24">
            <v>1191.0284276819</v>
          </cell>
          <cell r="Z24">
            <v>1191.0284276819</v>
          </cell>
          <cell r="AA24"/>
          <cell r="AB24" t="str">
            <v>Gestion d'actifs</v>
          </cell>
          <cell r="AC24"/>
          <cell r="AD24">
            <v>12834.128749270003</v>
          </cell>
          <cell r="AE24"/>
          <cell r="AF24"/>
          <cell r="AG24">
            <v>12834.128749270003</v>
          </cell>
          <cell r="AH24"/>
          <cell r="AI24"/>
          <cell r="AJ24">
            <v>1219.2422311806504</v>
          </cell>
          <cell r="AK24">
            <v>1219.2422311806504</v>
          </cell>
          <cell r="AL24"/>
          <cell r="AM24" t="str">
            <v>Gestion d'actifs</v>
          </cell>
          <cell r="AN24"/>
          <cell r="AO24">
            <v>12937.63454406</v>
          </cell>
          <cell r="AP24"/>
          <cell r="AQ24"/>
          <cell r="AR24">
            <v>12937.63454406</v>
          </cell>
          <cell r="AS24"/>
          <cell r="AT24"/>
          <cell r="AU24">
            <v>1229.0752816857</v>
          </cell>
          <cell r="AV24">
            <v>1229.0752816857</v>
          </cell>
          <cell r="AW24"/>
          <cell r="AX24">
            <v>12708.395614700001</v>
          </cell>
          <cell r="AY24"/>
          <cell r="AZ24"/>
          <cell r="BA24">
            <v>12708.395614700001</v>
          </cell>
          <cell r="BB24"/>
          <cell r="BC24"/>
          <cell r="BD24">
            <v>1207.2975833965002</v>
          </cell>
          <cell r="BE24">
            <v>1207.2975833965002</v>
          </cell>
          <cell r="BG24">
            <v>12279.312794520001</v>
          </cell>
          <cell r="BH24"/>
          <cell r="BI24"/>
          <cell r="BJ24">
            <v>12279.312794520001</v>
          </cell>
          <cell r="BK24"/>
          <cell r="BL24"/>
          <cell r="BM24">
            <v>1166.5347154794001</v>
          </cell>
          <cell r="BN24">
            <v>1166.5347154794001</v>
          </cell>
          <cell r="BP24">
            <v>11236.738734500001</v>
          </cell>
          <cell r="BQ24"/>
          <cell r="BR24">
            <v>1067.4901797775001</v>
          </cell>
          <cell r="BS24"/>
          <cell r="BT24">
            <v>1067.4901797775001</v>
          </cell>
          <cell r="BU24"/>
          <cell r="BV24"/>
          <cell r="BW24">
            <v>11236.738734500001</v>
          </cell>
          <cell r="BX24"/>
          <cell r="BY24"/>
          <cell r="BZ24">
            <v>1067.4901797775001</v>
          </cell>
          <cell r="CA24">
            <v>1067.4901797775001</v>
          </cell>
          <cell r="CB24"/>
          <cell r="CC24">
            <v>10675.178642736077</v>
          </cell>
          <cell r="CD24"/>
          <cell r="CE24">
            <v>10409.00039549</v>
          </cell>
          <cell r="CF24"/>
          <cell r="CG24"/>
          <cell r="CH24">
            <v>10675.178642736077</v>
          </cell>
          <cell r="CI24"/>
          <cell r="CJ24"/>
          <cell r="CK24">
            <v>1014.1419710599273</v>
          </cell>
          <cell r="CL24">
            <v>1014.1419710599273</v>
          </cell>
          <cell r="CM24">
            <v>1014.1419710599273</v>
          </cell>
          <cell r="CN24">
            <v>10409.00039549</v>
          </cell>
          <cell r="CO24"/>
          <cell r="CP24"/>
          <cell r="CQ24">
            <v>10409.00039549</v>
          </cell>
          <cell r="CR24"/>
          <cell r="CS24"/>
          <cell r="CT24">
            <v>988.85503757155004</v>
          </cell>
          <cell r="CU24">
            <v>988.85503757155004</v>
          </cell>
          <cell r="CV24">
            <v>11083.371730050001</v>
          </cell>
          <cell r="CW24">
            <v>11083.371730050001</v>
          </cell>
          <cell r="CX24"/>
          <cell r="CY24"/>
          <cell r="CZ24">
            <v>11083.371730050001</v>
          </cell>
          <cell r="DA24"/>
          <cell r="DB24"/>
          <cell r="DC24">
            <v>1052.9203143547502</v>
          </cell>
          <cell r="DD24">
            <v>1052.9203143547502</v>
          </cell>
          <cell r="DE24"/>
          <cell r="DF24" t="str">
            <v>Gestion d'actifs</v>
          </cell>
          <cell r="DG24"/>
          <cell r="DH24">
            <v>11266.322252540002</v>
          </cell>
          <cell r="DI24"/>
          <cell r="DJ24"/>
          <cell r="DK24">
            <v>11266.322252540002</v>
          </cell>
          <cell r="DL24"/>
          <cell r="DM24"/>
          <cell r="DN24">
            <v>1070.3006139913002</v>
          </cell>
          <cell r="DO24"/>
          <cell r="DP24">
            <v>1070.3006139913002</v>
          </cell>
          <cell r="DQ24">
            <v>10393.47867459</v>
          </cell>
          <cell r="DR24"/>
          <cell r="DS24"/>
          <cell r="DT24">
            <v>10393.47867459</v>
          </cell>
          <cell r="DU24"/>
          <cell r="DV24"/>
          <cell r="DW24">
            <v>987.38047408605007</v>
          </cell>
          <cell r="DX24"/>
          <cell r="DY24">
            <v>987.38047408605007</v>
          </cell>
          <cell r="DZ24"/>
          <cell r="EA24">
            <v>10232.55303119</v>
          </cell>
          <cell r="EB24"/>
          <cell r="EC24"/>
          <cell r="ED24">
            <v>10232.55303119</v>
          </cell>
          <cell r="EE24"/>
          <cell r="EF24"/>
          <cell r="EG24">
            <v>972.09253796305006</v>
          </cell>
          <cell r="EH24"/>
          <cell r="EI24">
            <v>972.09253796305006</v>
          </cell>
          <cell r="EJ24">
            <v>10524.76742068</v>
          </cell>
          <cell r="EK24"/>
          <cell r="EL24"/>
          <cell r="EM24">
            <v>10524.76742068</v>
          </cell>
          <cell r="EN24"/>
          <cell r="EO24"/>
          <cell r="EP24">
            <v>999.85290496460004</v>
          </cell>
          <cell r="EQ24"/>
          <cell r="ER24">
            <v>999.85290496460004</v>
          </cell>
          <cell r="ES24"/>
          <cell r="ET24">
            <v>10710.404874390002</v>
          </cell>
          <cell r="EU24"/>
          <cell r="EV24"/>
          <cell r="EW24">
            <v>10710.404874390002</v>
          </cell>
          <cell r="EX24"/>
          <cell r="EY24"/>
          <cell r="EZ24">
            <v>1017.4884630670502</v>
          </cell>
          <cell r="FA24"/>
          <cell r="FB24">
            <v>1017.4884630670502</v>
          </cell>
          <cell r="FC24"/>
          <cell r="FD24">
            <v>9601.1653127799982</v>
          </cell>
          <cell r="FE24"/>
          <cell r="FF24"/>
          <cell r="FG24">
            <v>9601.1653127799982</v>
          </cell>
          <cell r="FH24"/>
          <cell r="FI24">
            <v>1608.5274424823372</v>
          </cell>
          <cell r="FJ24">
            <v>1608.5274424823372</v>
          </cell>
          <cell r="FK24"/>
          <cell r="FL24">
            <v>912.11070471409982</v>
          </cell>
          <cell r="FM24"/>
          <cell r="FN24">
            <v>9249.8701697900015</v>
          </cell>
          <cell r="FO24"/>
          <cell r="FP24"/>
          <cell r="FQ24">
            <v>9249.8701697900015</v>
          </cell>
          <cell r="FR24"/>
          <cell r="FS24">
            <v>1662.4736512293534</v>
          </cell>
        </row>
        <row r="25">
          <cell r="P25" t="str">
            <v>AGI_WM</v>
          </cell>
          <cell r="Q25" t="str">
            <v>Gestion de fortune</v>
          </cell>
          <cell r="R25"/>
          <cell r="S25">
            <v>4796.7403214593014</v>
          </cell>
          <cell r="T25"/>
          <cell r="U25"/>
          <cell r="V25">
            <v>4796.7403214593014</v>
          </cell>
          <cell r="W25"/>
          <cell r="X25"/>
          <cell r="Y25">
            <v>455.69033053863365</v>
          </cell>
          <cell r="Z25">
            <v>455.69033053863365</v>
          </cell>
          <cell r="AA25"/>
          <cell r="AB25" t="str">
            <v>Gestion de fortune</v>
          </cell>
          <cell r="AC25"/>
          <cell r="AD25">
            <v>4690.7263896045906</v>
          </cell>
          <cell r="AE25"/>
          <cell r="AF25"/>
          <cell r="AG25">
            <v>4690.7263896045906</v>
          </cell>
          <cell r="AH25"/>
          <cell r="AI25"/>
          <cell r="AJ25">
            <v>445.6190070124361</v>
          </cell>
          <cell r="AK25">
            <v>445.6190070124361</v>
          </cell>
          <cell r="AL25"/>
          <cell r="AM25" t="str">
            <v>Gestion de fortune</v>
          </cell>
          <cell r="AN25"/>
          <cell r="AO25">
            <v>4653.1359863790358</v>
          </cell>
          <cell r="AP25"/>
          <cell r="AQ25"/>
          <cell r="AR25">
            <v>4653.1359863790358</v>
          </cell>
          <cell r="AS25"/>
          <cell r="AT25"/>
          <cell r="AU25">
            <v>442.04791870600843</v>
          </cell>
          <cell r="AV25">
            <v>442.04791870600843</v>
          </cell>
          <cell r="AW25"/>
          <cell r="AX25">
            <v>4714.7463756495263</v>
          </cell>
          <cell r="AY25"/>
          <cell r="AZ25"/>
          <cell r="BA25">
            <v>4714.7463756495263</v>
          </cell>
          <cell r="BB25"/>
          <cell r="BC25"/>
          <cell r="BD25">
            <v>447.90090568670502</v>
          </cell>
          <cell r="BE25">
            <v>447.90090568670502</v>
          </cell>
          <cell r="BG25">
            <v>4741.4069454914152</v>
          </cell>
          <cell r="BH25"/>
          <cell r="BI25"/>
          <cell r="BJ25">
            <v>4741.4069454914152</v>
          </cell>
          <cell r="BK25"/>
          <cell r="BL25"/>
          <cell r="BM25">
            <v>450.43365982168444</v>
          </cell>
          <cell r="BN25">
            <v>450.43365982168444</v>
          </cell>
          <cell r="BP25">
            <v>4962.8189014792788</v>
          </cell>
          <cell r="BQ25"/>
          <cell r="BR25">
            <v>471.46779564053151</v>
          </cell>
          <cell r="BS25"/>
          <cell r="BT25">
            <v>471.46779564053151</v>
          </cell>
          <cell r="BU25"/>
          <cell r="BV25"/>
          <cell r="BW25">
            <v>4962.8189014792788</v>
          </cell>
          <cell r="BX25"/>
          <cell r="BY25"/>
          <cell r="BZ25">
            <v>471.46779564053151</v>
          </cell>
          <cell r="CA25">
            <v>471.46779564053151</v>
          </cell>
          <cell r="CB25"/>
          <cell r="CC25">
            <v>4960.4444199999998</v>
          </cell>
          <cell r="CD25"/>
          <cell r="CE25">
            <v>4818.7204037784213</v>
          </cell>
          <cell r="CF25"/>
          <cell r="CG25"/>
          <cell r="CH25">
            <v>4960.4444199999998</v>
          </cell>
          <cell r="CI25"/>
          <cell r="CJ25"/>
          <cell r="CK25">
            <v>471.24221990000001</v>
          </cell>
          <cell r="CL25">
            <v>471.24221990000001</v>
          </cell>
          <cell r="CM25">
            <v>471.24221990000001</v>
          </cell>
          <cell r="CN25">
            <v>4818.7204037784213</v>
          </cell>
          <cell r="CO25"/>
          <cell r="CP25"/>
          <cell r="CQ25">
            <v>4818.7204037784213</v>
          </cell>
          <cell r="CR25"/>
          <cell r="CS25"/>
          <cell r="CT25">
            <v>457.77843835895004</v>
          </cell>
          <cell r="CU25">
            <v>457.77843835895004</v>
          </cell>
          <cell r="CV25">
            <v>4999.8286010000002</v>
          </cell>
          <cell r="CW25">
            <v>4999.8286010000002</v>
          </cell>
          <cell r="CX25"/>
          <cell r="CY25"/>
          <cell r="CZ25">
            <v>4999.8286010000002</v>
          </cell>
          <cell r="DA25"/>
          <cell r="DB25"/>
          <cell r="DC25">
            <v>474.98371709500003</v>
          </cell>
          <cell r="DD25">
            <v>474.98371709500003</v>
          </cell>
          <cell r="DE25"/>
          <cell r="DF25" t="str">
            <v>Gestion de fortune</v>
          </cell>
          <cell r="DG25"/>
          <cell r="DH25">
            <v>5184.1498471628511</v>
          </cell>
          <cell r="DI25"/>
          <cell r="DJ25"/>
          <cell r="DK25">
            <v>5184.1498471628511</v>
          </cell>
          <cell r="DL25"/>
          <cell r="DM25"/>
          <cell r="DN25">
            <v>492.49423548047088</v>
          </cell>
          <cell r="DO25"/>
          <cell r="DP25">
            <v>492.49423548047088</v>
          </cell>
          <cell r="DQ25">
            <v>5076.8136271610183</v>
          </cell>
          <cell r="DR25"/>
          <cell r="DS25"/>
          <cell r="DT25">
            <v>5076.8136271610183</v>
          </cell>
          <cell r="DU25"/>
          <cell r="DV25"/>
          <cell r="DW25">
            <v>482.29729458029675</v>
          </cell>
          <cell r="DX25"/>
          <cell r="DY25">
            <v>482.29729458029675</v>
          </cell>
          <cell r="DZ25"/>
          <cell r="EA25">
            <v>5287.2561750000004</v>
          </cell>
          <cell r="EB25"/>
          <cell r="EC25"/>
          <cell r="ED25">
            <v>5287.2561750000004</v>
          </cell>
          <cell r="EE25"/>
          <cell r="EF25"/>
          <cell r="EG25">
            <v>502.28933662500003</v>
          </cell>
          <cell r="EH25"/>
          <cell r="EI25">
            <v>502.28933662500003</v>
          </cell>
          <cell r="EJ25">
            <v>4951.3160399982044</v>
          </cell>
          <cell r="EK25"/>
          <cell r="EL25"/>
          <cell r="EM25">
            <v>4951.3160399982044</v>
          </cell>
          <cell r="EN25"/>
          <cell r="EO25"/>
          <cell r="EP25">
            <v>470.37502379982942</v>
          </cell>
          <cell r="EQ25"/>
          <cell r="ER25">
            <v>470.37502379982942</v>
          </cell>
          <cell r="ES25"/>
          <cell r="ET25">
            <v>4967.9564581138893</v>
          </cell>
          <cell r="EU25"/>
          <cell r="EV25"/>
          <cell r="EW25">
            <v>4967.9564581138893</v>
          </cell>
          <cell r="EX25"/>
          <cell r="EY25"/>
          <cell r="EZ25">
            <v>471.95586352081949</v>
          </cell>
          <cell r="FA25"/>
          <cell r="FB25">
            <v>471.95586352081949</v>
          </cell>
          <cell r="FC25"/>
          <cell r="FD25">
            <v>3653.3185547226199</v>
          </cell>
          <cell r="FE25"/>
          <cell r="FF25"/>
          <cell r="FG25">
            <v>3653.3185547226199</v>
          </cell>
          <cell r="FH25"/>
          <cell r="FI25"/>
          <cell r="FJ25">
            <v>347.06526269864889</v>
          </cell>
          <cell r="FK25"/>
          <cell r="FL25">
            <v>347.06526269864889</v>
          </cell>
          <cell r="FM25"/>
          <cell r="FN25">
            <v>3132.4211089700002</v>
          </cell>
          <cell r="FO25"/>
          <cell r="FP25"/>
          <cell r="FQ25">
            <v>3132.4211089700002</v>
          </cell>
          <cell r="FR25"/>
          <cell r="FS25"/>
        </row>
        <row r="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G26"/>
          <cell r="BH26"/>
          <cell r="BI26"/>
          <cell r="BJ26"/>
          <cell r="BK26"/>
          <cell r="BL26"/>
          <cell r="BM26"/>
          <cell r="BN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row>
        <row r="27">
          <cell r="P27" t="str">
            <v>LC</v>
          </cell>
          <cell r="Q27" t="str">
            <v>Grandes Clientèles</v>
          </cell>
          <cell r="R27"/>
          <cell r="S27">
            <v>142169.31668353247</v>
          </cell>
          <cell r="T27"/>
          <cell r="U27">
            <v>0</v>
          </cell>
          <cell r="V27">
            <v>142169.31668353247</v>
          </cell>
          <cell r="W27">
            <v>0</v>
          </cell>
          <cell r="X27">
            <v>0</v>
          </cell>
          <cell r="Y27">
            <v>13506.085084935583</v>
          </cell>
          <cell r="Z27">
            <v>13506.085084935585</v>
          </cell>
          <cell r="AA27"/>
          <cell r="AB27" t="str">
            <v>Grandes Clientèles</v>
          </cell>
          <cell r="AC27"/>
          <cell r="AD27">
            <v>143524.65326493976</v>
          </cell>
          <cell r="AE27"/>
          <cell r="AF27">
            <v>0</v>
          </cell>
          <cell r="AG27">
            <v>143524.65326493976</v>
          </cell>
          <cell r="AH27">
            <v>0</v>
          </cell>
          <cell r="AI27">
            <v>0</v>
          </cell>
          <cell r="AJ27">
            <v>13634.842060169274</v>
          </cell>
          <cell r="AK27">
            <v>13634.842060169276</v>
          </cell>
          <cell r="AL27"/>
          <cell r="AM27" t="str">
            <v>Grandes Clientèles</v>
          </cell>
          <cell r="AN27"/>
          <cell r="AO27">
            <v>132153.88507239637</v>
          </cell>
          <cell r="AP27"/>
          <cell r="AQ27">
            <v>0</v>
          </cell>
          <cell r="AR27">
            <v>132153.88507239637</v>
          </cell>
          <cell r="AS27">
            <v>0</v>
          </cell>
          <cell r="AT27">
            <v>0</v>
          </cell>
          <cell r="AU27">
            <v>12554.619081877656</v>
          </cell>
          <cell r="AV27">
            <v>8394.6523201927412</v>
          </cell>
          <cell r="AW27"/>
          <cell r="AX27">
            <v>132417.06748882105</v>
          </cell>
          <cell r="AY27"/>
          <cell r="AZ27">
            <v>0</v>
          </cell>
          <cell r="BA27">
            <v>132417.06748882105</v>
          </cell>
          <cell r="BB27">
            <v>0</v>
          </cell>
          <cell r="BC27">
            <v>0</v>
          </cell>
          <cell r="BD27">
            <v>12579.621411437996</v>
          </cell>
          <cell r="BE27">
            <v>12579.621411437996</v>
          </cell>
          <cell r="BG27">
            <v>129930.10453809753</v>
          </cell>
          <cell r="BH27"/>
          <cell r="BI27">
            <v>0</v>
          </cell>
          <cell r="BJ27">
            <v>129930.10453809753</v>
          </cell>
          <cell r="BK27">
            <v>0</v>
          </cell>
          <cell r="BL27">
            <v>0</v>
          </cell>
          <cell r="BM27">
            <v>12343.359931119265</v>
          </cell>
          <cell r="BN27">
            <v>12343.359931119265</v>
          </cell>
          <cell r="BP27">
            <v>130498.53492305829</v>
          </cell>
          <cell r="BQ27"/>
          <cell r="BR27">
            <v>12397.360817690538</v>
          </cell>
          <cell r="BS27"/>
          <cell r="BT27">
            <v>12397.360817690538</v>
          </cell>
          <cell r="BU27"/>
          <cell r="BV27">
            <v>0</v>
          </cell>
          <cell r="BW27">
            <v>130498.53492305829</v>
          </cell>
          <cell r="BX27">
            <v>0</v>
          </cell>
          <cell r="BY27">
            <v>0</v>
          </cell>
          <cell r="BZ27">
            <v>12397.360817690538</v>
          </cell>
          <cell r="CA27">
            <v>12397.360817690538</v>
          </cell>
          <cell r="CB27"/>
          <cell r="CC27">
            <v>123563.38577087782</v>
          </cell>
          <cell r="CD27"/>
          <cell r="CE27">
            <v>124936.19325185534</v>
          </cell>
          <cell r="CF27"/>
          <cell r="CG27">
            <v>0</v>
          </cell>
          <cell r="CH27">
            <v>123563.38577087782</v>
          </cell>
          <cell r="CI27">
            <v>0</v>
          </cell>
          <cell r="CJ27">
            <v>0</v>
          </cell>
          <cell r="CK27">
            <v>11738.521648233393</v>
          </cell>
          <cell r="CL27">
            <v>11738.521648233393</v>
          </cell>
          <cell r="CM27">
            <v>11738.521648233393</v>
          </cell>
          <cell r="CN27">
            <v>124936.19325185534</v>
          </cell>
          <cell r="CO27"/>
          <cell r="CP27">
            <v>0</v>
          </cell>
          <cell r="CQ27">
            <v>124936.19325185534</v>
          </cell>
          <cell r="CR27">
            <v>0</v>
          </cell>
          <cell r="CS27">
            <v>0</v>
          </cell>
          <cell r="CT27">
            <v>11868.938358926258</v>
          </cell>
          <cell r="CU27">
            <v>11868.938358926258</v>
          </cell>
          <cell r="CV27">
            <v>131746.54087284001</v>
          </cell>
          <cell r="CW27">
            <v>131746.54087284001</v>
          </cell>
          <cell r="CX27"/>
          <cell r="CY27">
            <v>0</v>
          </cell>
          <cell r="CZ27">
            <v>131746.54087284001</v>
          </cell>
          <cell r="DA27">
            <v>0</v>
          </cell>
          <cell r="DB27">
            <v>0</v>
          </cell>
          <cell r="DC27">
            <v>12515.9213829198</v>
          </cell>
          <cell r="DD27">
            <v>12515.9213829198</v>
          </cell>
          <cell r="DE27"/>
          <cell r="DF27" t="str">
            <v>Grandes Clientèles</v>
          </cell>
          <cell r="DG27"/>
          <cell r="DH27">
            <v>132517.78431553947</v>
          </cell>
          <cell r="DI27"/>
          <cell r="DJ27">
            <v>0</v>
          </cell>
          <cell r="DK27">
            <v>132517.78431553947</v>
          </cell>
          <cell r="DL27">
            <v>0</v>
          </cell>
          <cell r="DM27">
            <v>0</v>
          </cell>
          <cell r="DN27">
            <v>12589.189509976248</v>
          </cell>
          <cell r="DO27"/>
          <cell r="DP27">
            <v>12589.189509976248</v>
          </cell>
          <cell r="DQ27">
            <v>119597.94814493392</v>
          </cell>
          <cell r="DR27"/>
          <cell r="DS27">
            <v>0</v>
          </cell>
          <cell r="DT27">
            <v>119597.94814493392</v>
          </cell>
          <cell r="DU27">
            <v>0</v>
          </cell>
          <cell r="DV27">
            <v>0</v>
          </cell>
          <cell r="DW27">
            <v>11361.805073768723</v>
          </cell>
          <cell r="DX27"/>
          <cell r="DY27">
            <v>11361.805073768723</v>
          </cell>
          <cell r="DZ27"/>
          <cell r="EA27">
            <v>123676.14628289999</v>
          </cell>
          <cell r="EB27"/>
          <cell r="EC27">
            <v>0</v>
          </cell>
          <cell r="ED27">
            <v>123676.14628289999</v>
          </cell>
          <cell r="EE27">
            <v>0</v>
          </cell>
          <cell r="EF27">
            <v>0</v>
          </cell>
          <cell r="EG27">
            <v>11749.233896875501</v>
          </cell>
          <cell r="EH27"/>
          <cell r="EI27">
            <v>11749.233896875501</v>
          </cell>
          <cell r="EJ27">
            <v>119786.59108494018</v>
          </cell>
          <cell r="EK27"/>
          <cell r="EL27">
            <v>0</v>
          </cell>
          <cell r="EM27">
            <v>119786.59108494018</v>
          </cell>
          <cell r="EN27">
            <v>0</v>
          </cell>
          <cell r="EO27">
            <v>0</v>
          </cell>
          <cell r="EP27">
            <v>11379.726153069319</v>
          </cell>
          <cell r="EQ27"/>
          <cell r="ER27">
            <v>11379.726153069319</v>
          </cell>
          <cell r="ES27"/>
          <cell r="ET27">
            <v>122384.01292663492</v>
          </cell>
          <cell r="EU27"/>
          <cell r="EV27">
            <v>0</v>
          </cell>
          <cell r="EW27">
            <v>122384.01292663492</v>
          </cell>
          <cell r="EX27">
            <v>0</v>
          </cell>
          <cell r="EY27">
            <v>0</v>
          </cell>
          <cell r="EZ27">
            <v>11626.481228030319</v>
          </cell>
          <cell r="FA27"/>
          <cell r="FB27">
            <v>11626.481228030319</v>
          </cell>
          <cell r="FC27"/>
          <cell r="FD27">
            <v>118438.09677926969</v>
          </cell>
          <cell r="FE27"/>
          <cell r="FF27"/>
          <cell r="FG27">
            <v>118438.09677926969</v>
          </cell>
          <cell r="FH27">
            <v>0</v>
          </cell>
          <cell r="FI27">
            <v>0</v>
          </cell>
          <cell r="FJ27">
            <v>11251.61919403062</v>
          </cell>
          <cell r="FK27"/>
          <cell r="FL27">
            <v>11251.61919403062</v>
          </cell>
          <cell r="FM27"/>
          <cell r="FN27">
            <v>117127.32699522002</v>
          </cell>
          <cell r="FO27"/>
          <cell r="FP27"/>
          <cell r="FQ27">
            <v>117127.32699522002</v>
          </cell>
          <cell r="FR27"/>
          <cell r="FS27"/>
        </row>
        <row r="28">
          <cell r="P28" t="str">
            <v>LC_CIB_CapMkts</v>
          </cell>
          <cell r="Q28" t="str">
            <v>Banque de Marché</v>
          </cell>
          <cell r="R28"/>
          <cell r="S28">
            <v>49066.990856904195</v>
          </cell>
          <cell r="T28"/>
          <cell r="U28"/>
          <cell r="V28">
            <v>49066.990856904195</v>
          </cell>
          <cell r="W28"/>
          <cell r="X28"/>
          <cell r="Y28">
            <v>4661.3641314058987</v>
          </cell>
          <cell r="Z28">
            <v>4661.3641314058987</v>
          </cell>
          <cell r="AA28"/>
          <cell r="AB28" t="str">
            <v>Banque de Marché</v>
          </cell>
          <cell r="AC28"/>
          <cell r="AD28">
            <v>47381.815948766744</v>
          </cell>
          <cell r="AE28"/>
          <cell r="AF28"/>
          <cell r="AG28">
            <v>47381.815948766744</v>
          </cell>
          <cell r="AH28"/>
          <cell r="AI28"/>
          <cell r="AJ28">
            <v>4501.2725151328405</v>
          </cell>
          <cell r="AK28">
            <v>4501.2725151328405</v>
          </cell>
          <cell r="AL28"/>
          <cell r="AM28" t="str">
            <v>Banque de Marché</v>
          </cell>
          <cell r="AN28"/>
          <cell r="AO28">
            <v>43789.123807209624</v>
          </cell>
          <cell r="AP28"/>
          <cell r="AQ28"/>
          <cell r="AR28">
            <v>43789.123807209624</v>
          </cell>
          <cell r="AS28"/>
          <cell r="AT28"/>
          <cell r="AU28">
            <v>4159.9667616849147</v>
          </cell>
          <cell r="AV28">
            <v>4159.9667616849147</v>
          </cell>
          <cell r="AW28"/>
          <cell r="AX28">
            <v>44032.163638934428</v>
          </cell>
          <cell r="AY28"/>
          <cell r="AZ28"/>
          <cell r="BA28">
            <v>44032.163638934428</v>
          </cell>
          <cell r="BB28"/>
          <cell r="BC28"/>
          <cell r="BD28">
            <v>4183.0555456987704</v>
          </cell>
          <cell r="BE28">
            <v>4183.0555456987704</v>
          </cell>
          <cell r="BG28">
            <v>41941.563017654691</v>
          </cell>
          <cell r="BH28"/>
          <cell r="BI28"/>
          <cell r="BJ28">
            <v>41941.563017654691</v>
          </cell>
          <cell r="BK28"/>
          <cell r="BL28"/>
          <cell r="BM28">
            <v>3984.4484866771959</v>
          </cell>
          <cell r="BN28">
            <v>3984.4484866771959</v>
          </cell>
          <cell r="BP28">
            <v>41950.760293052925</v>
          </cell>
          <cell r="BQ28"/>
          <cell r="BR28">
            <v>3985.3222278400281</v>
          </cell>
          <cell r="BS28"/>
          <cell r="BT28">
            <v>3985.3222278400281</v>
          </cell>
          <cell r="BU28"/>
          <cell r="BV28"/>
          <cell r="BW28">
            <v>41950.760293052925</v>
          </cell>
          <cell r="BX28"/>
          <cell r="BY28"/>
          <cell r="BZ28">
            <v>3985.3222278400281</v>
          </cell>
          <cell r="CA28">
            <v>3985.3222278400281</v>
          </cell>
          <cell r="CB28"/>
          <cell r="CC28">
            <v>41434.795437999994</v>
          </cell>
          <cell r="CD28"/>
          <cell r="CE28">
            <v>44429.321140096268</v>
          </cell>
          <cell r="CF28"/>
          <cell r="CG28"/>
          <cell r="CH28">
            <v>41434.795437999994</v>
          </cell>
          <cell r="CI28"/>
          <cell r="CJ28"/>
          <cell r="CK28">
            <v>3936.3055666099995</v>
          </cell>
          <cell r="CL28">
            <v>3936.3055666099995</v>
          </cell>
          <cell r="CM28">
            <v>3936.3055666099995</v>
          </cell>
          <cell r="CN28">
            <v>44429.321140096268</v>
          </cell>
          <cell r="CO28"/>
          <cell r="CP28"/>
          <cell r="CQ28">
            <v>44429.321140096268</v>
          </cell>
          <cell r="CR28"/>
          <cell r="CS28"/>
          <cell r="CT28">
            <v>4220.7855083091454</v>
          </cell>
          <cell r="CU28">
            <v>4220.7855083091454</v>
          </cell>
          <cell r="CV28">
            <v>46662.040423999999</v>
          </cell>
          <cell r="CW28">
            <v>46662.040423999999</v>
          </cell>
          <cell r="CX28"/>
          <cell r="CY28"/>
          <cell r="CZ28">
            <v>46662.040423999999</v>
          </cell>
          <cell r="DA28"/>
          <cell r="DB28"/>
          <cell r="DC28">
            <v>4432.8938402799995</v>
          </cell>
          <cell r="DD28">
            <v>4432.8938402799995</v>
          </cell>
          <cell r="DE28"/>
          <cell r="DF28" t="str">
            <v>Banque de Marché</v>
          </cell>
          <cell r="DG28"/>
          <cell r="DH28">
            <v>47774.324460739706</v>
          </cell>
          <cell r="DI28"/>
          <cell r="DJ28"/>
          <cell r="DK28">
            <v>47774.324460739706</v>
          </cell>
          <cell r="DL28"/>
          <cell r="DM28"/>
          <cell r="DN28">
            <v>4538.5608237702718</v>
          </cell>
          <cell r="DO28"/>
          <cell r="DP28">
            <v>4538.5608237702718</v>
          </cell>
          <cell r="DQ28">
            <v>40087.075062087104</v>
          </cell>
          <cell r="DR28"/>
          <cell r="DS28"/>
          <cell r="DT28">
            <v>40087.075062087104</v>
          </cell>
          <cell r="DU28"/>
          <cell r="DV28"/>
          <cell r="DW28">
            <v>3808.272130898275</v>
          </cell>
          <cell r="DX28"/>
          <cell r="DY28">
            <v>3808.272130898275</v>
          </cell>
          <cell r="DZ28"/>
          <cell r="EA28">
            <v>41345.532812999998</v>
          </cell>
          <cell r="EB28"/>
          <cell r="EC28"/>
          <cell r="ED28">
            <v>41345.532812999998</v>
          </cell>
          <cell r="EE28"/>
          <cell r="EF28"/>
          <cell r="EG28">
            <v>3927.8256172349998</v>
          </cell>
          <cell r="EH28"/>
          <cell r="EI28">
            <v>3927.8256172349998</v>
          </cell>
          <cell r="EJ28">
            <v>37971.188978462662</v>
          </cell>
          <cell r="EK28"/>
          <cell r="EL28"/>
          <cell r="EM28">
            <v>37971.188978462662</v>
          </cell>
          <cell r="EN28"/>
          <cell r="EO28"/>
          <cell r="EP28">
            <v>3607.2629529539531</v>
          </cell>
          <cell r="EQ28"/>
          <cell r="ER28">
            <v>3607.2629529539531</v>
          </cell>
          <cell r="ES28"/>
          <cell r="ET28">
            <v>38205.786188834005</v>
          </cell>
          <cell r="EU28"/>
          <cell r="EV28"/>
          <cell r="EW28">
            <v>38205.786188834005</v>
          </cell>
          <cell r="EX28"/>
          <cell r="EY28"/>
          <cell r="EZ28">
            <v>3629.5496879392304</v>
          </cell>
          <cell r="FA28"/>
          <cell r="FB28">
            <v>3629.5496879392304</v>
          </cell>
          <cell r="FC28"/>
          <cell r="FD28">
            <v>38682.43479949468</v>
          </cell>
          <cell r="FE28"/>
          <cell r="FF28"/>
          <cell r="FG28">
            <v>38682.43479949468</v>
          </cell>
          <cell r="FH28"/>
          <cell r="FI28"/>
          <cell r="FJ28">
            <v>3674.8313059519946</v>
          </cell>
          <cell r="FK28"/>
          <cell r="FL28">
            <v>3674.8313059519946</v>
          </cell>
          <cell r="FM28"/>
          <cell r="FN28">
            <v>33401.596105810007</v>
          </cell>
          <cell r="FO28"/>
          <cell r="FP28"/>
          <cell r="FQ28">
            <v>33401.596105810007</v>
          </cell>
          <cell r="FR28"/>
          <cell r="FS28"/>
        </row>
        <row r="29">
          <cell r="P29" t="str">
            <v>LC_CIB_Fin</v>
          </cell>
          <cell r="Q29" t="str">
            <v>Banque de Financements</v>
          </cell>
          <cell r="R29"/>
          <cell r="S29">
            <v>83589.936748678258</v>
          </cell>
          <cell r="T29"/>
          <cell r="U29"/>
          <cell r="V29">
            <v>83589.936748678258</v>
          </cell>
          <cell r="W29"/>
          <cell r="X29"/>
          <cell r="Y29">
            <v>7941.0439911244348</v>
          </cell>
          <cell r="Z29">
            <v>7941.0439911244348</v>
          </cell>
          <cell r="AA29"/>
          <cell r="AB29" t="str">
            <v>Banque de Financements</v>
          </cell>
          <cell r="AC29"/>
          <cell r="AD29">
            <v>86020.867574682998</v>
          </cell>
          <cell r="AE29"/>
          <cell r="AF29"/>
          <cell r="AG29">
            <v>86020.867574682998</v>
          </cell>
          <cell r="AH29"/>
          <cell r="AI29"/>
          <cell r="AJ29">
            <v>8171.982419594885</v>
          </cell>
          <cell r="AK29">
            <v>8171.982419594885</v>
          </cell>
          <cell r="AL29"/>
          <cell r="AM29" t="str">
            <v>Banque de Financements</v>
          </cell>
          <cell r="AN29"/>
          <cell r="AO29">
            <v>79152.559532286745</v>
          </cell>
          <cell r="AP29"/>
          <cell r="AQ29"/>
          <cell r="AR29">
            <v>79152.559532286745</v>
          </cell>
          <cell r="AS29"/>
          <cell r="AT29"/>
          <cell r="AU29">
            <v>7519.493155567241</v>
          </cell>
          <cell r="AV29">
            <v>7519.493155567241</v>
          </cell>
          <cell r="AW29"/>
          <cell r="AX29">
            <v>79120.284237686603</v>
          </cell>
          <cell r="AY29"/>
          <cell r="AZ29"/>
          <cell r="BA29">
            <v>79120.284237686603</v>
          </cell>
          <cell r="BB29"/>
          <cell r="BC29"/>
          <cell r="BD29">
            <v>7516.4270025802271</v>
          </cell>
          <cell r="BE29">
            <v>7516.4270025802271</v>
          </cell>
          <cell r="BG29">
            <v>78864.770678672823</v>
          </cell>
          <cell r="BH29"/>
          <cell r="BI29"/>
          <cell r="BJ29">
            <v>78864.770678672823</v>
          </cell>
          <cell r="BK29"/>
          <cell r="BL29"/>
          <cell r="BM29">
            <v>7492.1532144739185</v>
          </cell>
          <cell r="BN29">
            <v>7492.1532144739185</v>
          </cell>
          <cell r="BP29">
            <v>78490.852631475369</v>
          </cell>
          <cell r="BQ29"/>
          <cell r="BR29">
            <v>7456.6309999901605</v>
          </cell>
          <cell r="BS29"/>
          <cell r="BT29">
            <v>7456.6309999901605</v>
          </cell>
          <cell r="BU29"/>
          <cell r="BV29"/>
          <cell r="BW29">
            <v>78490.852631475369</v>
          </cell>
          <cell r="BX29"/>
          <cell r="BY29"/>
          <cell r="BZ29">
            <v>7456.6309999901605</v>
          </cell>
          <cell r="CA29">
            <v>7456.6309999901605</v>
          </cell>
          <cell r="CB29"/>
          <cell r="CC29">
            <v>73602.229594999997</v>
          </cell>
          <cell r="CD29"/>
          <cell r="CE29">
            <v>71696.274988959063</v>
          </cell>
          <cell r="CF29"/>
          <cell r="CG29"/>
          <cell r="CH29">
            <v>73602.229594999997</v>
          </cell>
          <cell r="CI29"/>
          <cell r="CJ29"/>
          <cell r="CK29">
            <v>6992.2118115249996</v>
          </cell>
          <cell r="CL29">
            <v>6992.2118115249996</v>
          </cell>
          <cell r="CM29">
            <v>6992.2118115249996</v>
          </cell>
          <cell r="CN29">
            <v>71696.274988959063</v>
          </cell>
          <cell r="CO29"/>
          <cell r="CP29"/>
          <cell r="CQ29">
            <v>71696.274988959063</v>
          </cell>
          <cell r="CR29"/>
          <cell r="CS29"/>
          <cell r="CT29">
            <v>6811.1461239511109</v>
          </cell>
          <cell r="CU29">
            <v>6811.1461239511109</v>
          </cell>
          <cell r="CV29">
            <v>74744.628354999993</v>
          </cell>
          <cell r="CW29">
            <v>74744.628354999993</v>
          </cell>
          <cell r="CX29"/>
          <cell r="CY29"/>
          <cell r="CZ29">
            <v>74744.628354999993</v>
          </cell>
          <cell r="DA29"/>
          <cell r="DB29"/>
          <cell r="DC29">
            <v>7100.7396937249996</v>
          </cell>
          <cell r="DD29">
            <v>7100.7396937249996</v>
          </cell>
          <cell r="DE29"/>
          <cell r="DF29" t="str">
            <v>Banque de Financements</v>
          </cell>
          <cell r="DG29"/>
          <cell r="DH29">
            <v>73985.49432071975</v>
          </cell>
          <cell r="DI29"/>
          <cell r="DJ29"/>
          <cell r="DK29">
            <v>73985.49432071975</v>
          </cell>
          <cell r="DL29"/>
          <cell r="DM29"/>
          <cell r="DN29">
            <v>7028.6219604683765</v>
          </cell>
          <cell r="DO29"/>
          <cell r="DP29">
            <v>7028.6219604683765</v>
          </cell>
          <cell r="DQ29">
            <v>69766.947316286809</v>
          </cell>
          <cell r="DR29"/>
          <cell r="DS29"/>
          <cell r="DT29">
            <v>69766.947316286809</v>
          </cell>
          <cell r="DU29"/>
          <cell r="DV29"/>
          <cell r="DW29">
            <v>6627.8599950472471</v>
          </cell>
          <cell r="DX29"/>
          <cell r="DY29">
            <v>6627.8599950472471</v>
          </cell>
          <cell r="DZ29"/>
          <cell r="EA29">
            <v>71468.614107000001</v>
          </cell>
          <cell r="EB29"/>
          <cell r="EC29"/>
          <cell r="ED29">
            <v>71468.614107000001</v>
          </cell>
          <cell r="EE29"/>
          <cell r="EF29"/>
          <cell r="EG29">
            <v>6789.5183401650002</v>
          </cell>
          <cell r="EH29"/>
          <cell r="EI29">
            <v>6789.5183401650002</v>
          </cell>
          <cell r="EJ29">
            <v>73265.317937267537</v>
          </cell>
          <cell r="EK29"/>
          <cell r="EL29"/>
          <cell r="EM29">
            <v>73265.317937267537</v>
          </cell>
          <cell r="EN29"/>
          <cell r="EO29"/>
          <cell r="EP29">
            <v>6960.205204040416</v>
          </cell>
          <cell r="EQ29"/>
          <cell r="ER29">
            <v>6960.205204040416</v>
          </cell>
          <cell r="ES29"/>
          <cell r="ET29">
            <v>74355.727330920927</v>
          </cell>
          <cell r="EU29"/>
          <cell r="EV29"/>
          <cell r="EW29">
            <v>74355.727330920927</v>
          </cell>
          <cell r="EX29"/>
          <cell r="EY29"/>
          <cell r="EZ29">
            <v>7063.7940964374884</v>
          </cell>
          <cell r="FA29"/>
          <cell r="FB29">
            <v>7063.7940964374884</v>
          </cell>
          <cell r="FC29"/>
          <cell r="FD29">
            <v>71156.930141335004</v>
          </cell>
          <cell r="FE29"/>
          <cell r="FF29"/>
          <cell r="FG29">
            <v>71156.930141335004</v>
          </cell>
          <cell r="FH29"/>
          <cell r="FI29"/>
          <cell r="FJ29">
            <v>6759.9083634268254</v>
          </cell>
          <cell r="FK29"/>
          <cell r="FL29">
            <v>6759.9083634268254</v>
          </cell>
          <cell r="FM29"/>
          <cell r="FN29">
            <v>73531.274622040015</v>
          </cell>
          <cell r="FO29"/>
          <cell r="FP29"/>
          <cell r="FQ29">
            <v>73531.274622040015</v>
          </cell>
          <cell r="FR29"/>
          <cell r="FS29"/>
        </row>
        <row r="30">
          <cell r="P30" t="str">
            <v>LC_Serv</v>
          </cell>
          <cell r="Q30" t="str">
            <v>Services Financiers aux Institutionnels</v>
          </cell>
          <cell r="R30"/>
          <cell r="S30">
            <v>9512.3890779500016</v>
          </cell>
          <cell r="T30"/>
          <cell r="U30"/>
          <cell r="V30">
            <v>9512.3890779500016</v>
          </cell>
          <cell r="W30"/>
          <cell r="X30"/>
          <cell r="Y30">
            <v>903.67696240525015</v>
          </cell>
          <cell r="Z30">
            <v>903.67696240525015</v>
          </cell>
          <cell r="AA30"/>
          <cell r="AB30" t="str">
            <v>Services Financiers aux Institutionnels</v>
          </cell>
          <cell r="AC30"/>
          <cell r="AD30">
            <v>10121.96974149</v>
          </cell>
          <cell r="AE30"/>
          <cell r="AF30"/>
          <cell r="AG30">
            <v>10121.96974149</v>
          </cell>
          <cell r="AH30"/>
          <cell r="AI30"/>
          <cell r="AJ30">
            <v>961.58712544155003</v>
          </cell>
          <cell r="AK30">
            <v>961.58712544155003</v>
          </cell>
          <cell r="AL30"/>
          <cell r="AM30" t="str">
            <v>Services Financiers aux Institutionnels</v>
          </cell>
          <cell r="AN30"/>
          <cell r="AO30">
            <v>9212.2017328999991</v>
          </cell>
          <cell r="AP30"/>
          <cell r="AQ30"/>
          <cell r="AR30">
            <v>9212.2017328999991</v>
          </cell>
          <cell r="AS30"/>
          <cell r="AT30"/>
          <cell r="AU30">
            <v>875.1591646254999</v>
          </cell>
          <cell r="AV30">
            <v>875.1591646254999</v>
          </cell>
          <cell r="AW30"/>
          <cell r="AX30">
            <v>9264.6196121999983</v>
          </cell>
          <cell r="AY30"/>
          <cell r="AZ30"/>
          <cell r="BA30">
            <v>9264.6196121999983</v>
          </cell>
          <cell r="BB30"/>
          <cell r="BC30"/>
          <cell r="BD30">
            <v>880.13886315899981</v>
          </cell>
          <cell r="BE30">
            <v>880.13886315899981</v>
          </cell>
          <cell r="BG30">
            <v>9123.7708417699996</v>
          </cell>
          <cell r="BH30"/>
          <cell r="BI30"/>
          <cell r="BJ30">
            <v>9123.7708417699996</v>
          </cell>
          <cell r="BK30"/>
          <cell r="BL30"/>
          <cell r="BM30">
            <v>866.75822996814998</v>
          </cell>
          <cell r="BN30">
            <v>866.75822996814998</v>
          </cell>
          <cell r="BP30">
            <v>10056.921998530001</v>
          </cell>
          <cell r="BQ30"/>
          <cell r="BR30">
            <v>955.40758986035007</v>
          </cell>
          <cell r="BS30"/>
          <cell r="BT30">
            <v>955.40758986035007</v>
          </cell>
          <cell r="BU30"/>
          <cell r="BV30"/>
          <cell r="BW30">
            <v>10056.921998530001</v>
          </cell>
          <cell r="BX30"/>
          <cell r="BY30"/>
          <cell r="BZ30">
            <v>955.40758986035007</v>
          </cell>
          <cell r="CA30">
            <v>955.40758986035007</v>
          </cell>
          <cell r="CB30"/>
          <cell r="CC30">
            <v>8526.3607378778361</v>
          </cell>
          <cell r="CD30"/>
          <cell r="CE30">
            <v>8810.5971227999999</v>
          </cell>
          <cell r="CF30"/>
          <cell r="CG30"/>
          <cell r="CH30">
            <v>8526.3607378778361</v>
          </cell>
          <cell r="CI30"/>
          <cell r="CJ30"/>
          <cell r="CK30">
            <v>810.00427009839439</v>
          </cell>
          <cell r="CL30">
            <v>810.00427009839439</v>
          </cell>
          <cell r="CM30">
            <v>810.00427009839439</v>
          </cell>
          <cell r="CN30">
            <v>8810.5971227999999</v>
          </cell>
          <cell r="CO30"/>
          <cell r="CP30"/>
          <cell r="CQ30">
            <v>8810.5971227999999</v>
          </cell>
          <cell r="CR30"/>
          <cell r="CS30"/>
          <cell r="CT30">
            <v>837.00672666599996</v>
          </cell>
          <cell r="CU30">
            <v>837.00672666599996</v>
          </cell>
          <cell r="CV30">
            <v>10339.87209384</v>
          </cell>
          <cell r="CW30">
            <v>10339.87209384</v>
          </cell>
          <cell r="CX30"/>
          <cell r="CY30"/>
          <cell r="CZ30">
            <v>10339.87209384</v>
          </cell>
          <cell r="DA30"/>
          <cell r="DB30"/>
          <cell r="DC30">
            <v>982.28784891480007</v>
          </cell>
          <cell r="DD30">
            <v>982.28784891480007</v>
          </cell>
          <cell r="DE30"/>
          <cell r="DF30" t="str">
            <v>Services Financiers aux Institutionnels</v>
          </cell>
          <cell r="DG30"/>
          <cell r="DH30">
            <v>10757.96553408</v>
          </cell>
          <cell r="DI30"/>
          <cell r="DJ30"/>
          <cell r="DK30">
            <v>10757.96553408</v>
          </cell>
          <cell r="DL30"/>
          <cell r="DM30"/>
          <cell r="DN30">
            <v>1022.0067257376</v>
          </cell>
          <cell r="DO30"/>
          <cell r="DP30">
            <v>1022.0067257376</v>
          </cell>
          <cell r="DQ30">
            <v>9743.9257665599998</v>
          </cell>
          <cell r="DR30"/>
          <cell r="DS30"/>
          <cell r="DT30">
            <v>9743.9257665599998</v>
          </cell>
          <cell r="DU30"/>
          <cell r="DV30"/>
          <cell r="DW30">
            <v>925.67294782320005</v>
          </cell>
          <cell r="DX30"/>
          <cell r="DY30">
            <v>925.67294782320005</v>
          </cell>
          <cell r="DZ30"/>
          <cell r="EA30">
            <v>10861.9993629</v>
          </cell>
          <cell r="EB30"/>
          <cell r="EC30"/>
          <cell r="ED30">
            <v>10861.9993629</v>
          </cell>
          <cell r="EE30"/>
          <cell r="EF30"/>
          <cell r="EG30">
            <v>1031.8899394755001</v>
          </cell>
          <cell r="EH30"/>
          <cell r="EI30">
            <v>1031.8899394755001</v>
          </cell>
          <cell r="EJ30">
            <v>8550.0841692100003</v>
          </cell>
          <cell r="EK30"/>
          <cell r="EL30"/>
          <cell r="EM30">
            <v>8550.0841692100003</v>
          </cell>
          <cell r="EN30"/>
          <cell r="EO30"/>
          <cell r="EP30">
            <v>812.25799607495003</v>
          </cell>
          <cell r="EQ30"/>
          <cell r="ER30">
            <v>812.25799607495003</v>
          </cell>
          <cell r="ES30"/>
          <cell r="ET30">
            <v>9822.4994068799988</v>
          </cell>
          <cell r="EU30"/>
          <cell r="EV30"/>
          <cell r="EW30">
            <v>9822.4994068799988</v>
          </cell>
          <cell r="EX30"/>
          <cell r="EY30"/>
          <cell r="EZ30">
            <v>933.13744365359992</v>
          </cell>
          <cell r="FA30"/>
          <cell r="FB30">
            <v>933.13744365359992</v>
          </cell>
          <cell r="FC30"/>
          <cell r="FD30">
            <v>8598.7318384400005</v>
          </cell>
          <cell r="FE30"/>
          <cell r="FF30"/>
          <cell r="FG30">
            <v>8598.7318384400005</v>
          </cell>
          <cell r="FH30"/>
          <cell r="FI30"/>
          <cell r="FJ30">
            <v>816.87952465180001</v>
          </cell>
          <cell r="FK30"/>
          <cell r="FL30">
            <v>816.87952465180001</v>
          </cell>
          <cell r="FM30"/>
          <cell r="FN30">
            <v>10194.45626737</v>
          </cell>
          <cell r="FO30"/>
          <cell r="FP30"/>
          <cell r="FQ30">
            <v>10194.45626737</v>
          </cell>
          <cell r="FR30"/>
          <cell r="FS30"/>
        </row>
        <row r="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G31"/>
          <cell r="BH31"/>
          <cell r="BI31"/>
          <cell r="BJ31"/>
          <cell r="BK31"/>
          <cell r="BL31"/>
          <cell r="BM31"/>
          <cell r="BN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row>
        <row r="32">
          <cell r="P32" t="str">
            <v>AHM</v>
          </cell>
          <cell r="Q32" t="str">
            <v>AHM</v>
          </cell>
          <cell r="R32"/>
          <cell r="S32">
            <v>26468.126888701547</v>
          </cell>
          <cell r="T32"/>
          <cell r="U32"/>
          <cell r="V32"/>
          <cell r="W32"/>
          <cell r="X32"/>
          <cell r="Y32"/>
          <cell r="Z32">
            <v>2514.472054426647</v>
          </cell>
          <cell r="AA32"/>
          <cell r="AB32" t="str">
            <v>AHM</v>
          </cell>
          <cell r="AC32"/>
          <cell r="AD32">
            <v>26261.578695288979</v>
          </cell>
          <cell r="AE32"/>
          <cell r="AF32"/>
          <cell r="AG32"/>
          <cell r="AH32"/>
          <cell r="AI32"/>
          <cell r="AJ32"/>
          <cell r="AK32">
            <v>2494.8499760524533</v>
          </cell>
          <cell r="AL32"/>
          <cell r="AM32" t="str">
            <v>AHM</v>
          </cell>
          <cell r="AN32"/>
          <cell r="AO32">
            <v>25732.644172034448</v>
          </cell>
          <cell r="AP32"/>
          <cell r="AQ32"/>
          <cell r="AR32"/>
          <cell r="AS32"/>
          <cell r="AT32"/>
          <cell r="AU32"/>
          <cell r="AV32">
            <v>2444.6011963432725</v>
          </cell>
          <cell r="AW32"/>
          <cell r="AX32">
            <v>25379.908935504842</v>
          </cell>
          <cell r="AY32"/>
          <cell r="AZ32"/>
          <cell r="BA32"/>
          <cell r="BB32"/>
          <cell r="BC32"/>
          <cell r="BD32"/>
          <cell r="BE32">
            <v>2411.0913488729602</v>
          </cell>
          <cell r="BG32">
            <v>26853.618781621943</v>
          </cell>
          <cell r="BH32"/>
          <cell r="BI32"/>
          <cell r="BJ32"/>
          <cell r="BK32"/>
          <cell r="BL32"/>
          <cell r="BM32"/>
          <cell r="BN32">
            <v>2551.0937842540848</v>
          </cell>
          <cell r="BP32">
            <v>26771.373765500761</v>
          </cell>
          <cell r="BQ32"/>
          <cell r="BR32"/>
          <cell r="BS32"/>
          <cell r="BT32">
            <v>2543.2805077225721</v>
          </cell>
          <cell r="BU32"/>
          <cell r="BV32"/>
          <cell r="BW32"/>
          <cell r="BX32"/>
          <cell r="BY32"/>
          <cell r="BZ32"/>
          <cell r="CA32">
            <v>2543.2805077225721</v>
          </cell>
          <cell r="CB32"/>
          <cell r="CC32">
            <v>26176.31037986547</v>
          </cell>
          <cell r="CD32"/>
          <cell r="CE32">
            <v>26851.187445621716</v>
          </cell>
          <cell r="CF32"/>
          <cell r="CG32"/>
          <cell r="CH32"/>
          <cell r="CI32"/>
          <cell r="CJ32"/>
          <cell r="CK32"/>
          <cell r="CL32">
            <v>2486.7494860872198</v>
          </cell>
          <cell r="CM32">
            <v>2486.7494860872198</v>
          </cell>
          <cell r="CN32">
            <v>26851.187445621716</v>
          </cell>
          <cell r="CO32"/>
          <cell r="CP32"/>
          <cell r="CQ32"/>
          <cell r="CR32"/>
          <cell r="CS32"/>
          <cell r="CT32"/>
          <cell r="CU32">
            <v>2550.8628073340628</v>
          </cell>
          <cell r="CV32">
            <v>27113.272896137489</v>
          </cell>
          <cell r="CW32">
            <v>27113.272896137489</v>
          </cell>
          <cell r="CX32"/>
          <cell r="CY32"/>
          <cell r="CZ32"/>
          <cell r="DA32"/>
          <cell r="DB32"/>
          <cell r="DC32">
            <v>2575.7609251330614</v>
          </cell>
          <cell r="DD32">
            <v>2575.7609251330614</v>
          </cell>
          <cell r="DE32"/>
          <cell r="DF32" t="str">
            <v>AHM</v>
          </cell>
          <cell r="DG32"/>
          <cell r="DH32">
            <v>27360.831281486146</v>
          </cell>
          <cell r="DI32"/>
          <cell r="DJ32"/>
          <cell r="DK32"/>
          <cell r="DL32"/>
          <cell r="DM32"/>
          <cell r="DN32">
            <v>2599.2789717411838</v>
          </cell>
          <cell r="DO32"/>
          <cell r="DP32">
            <v>2599.2789717411838</v>
          </cell>
          <cell r="DQ32">
            <v>24878.901285419997</v>
          </cell>
          <cell r="DR32"/>
          <cell r="DS32"/>
          <cell r="DT32"/>
          <cell r="DU32"/>
          <cell r="DV32"/>
          <cell r="DW32"/>
          <cell r="DX32"/>
          <cell r="DY32">
            <v>2363.4956221148996</v>
          </cell>
          <cell r="DZ32"/>
          <cell r="EA32">
            <v>23951.470255343</v>
          </cell>
          <cell r="EB32"/>
          <cell r="EC32"/>
          <cell r="ED32"/>
          <cell r="EE32"/>
          <cell r="EF32"/>
          <cell r="EG32">
            <v>2275.3896742575848</v>
          </cell>
          <cell r="EH32"/>
          <cell r="EI32">
            <v>2275.3896742575848</v>
          </cell>
          <cell r="EJ32">
            <v>23256.927503540002</v>
          </cell>
          <cell r="EK32"/>
          <cell r="EL32"/>
          <cell r="EM32"/>
          <cell r="EN32"/>
          <cell r="EO32"/>
          <cell r="EP32">
            <v>2209.4081128363005</v>
          </cell>
          <cell r="EQ32"/>
          <cell r="ER32">
            <v>2209.4081128363005</v>
          </cell>
          <cell r="ES32"/>
          <cell r="ET32">
            <v>22857.104106777359</v>
          </cell>
          <cell r="EU32"/>
          <cell r="EV32"/>
          <cell r="EW32"/>
          <cell r="EX32"/>
          <cell r="EY32"/>
          <cell r="EZ32">
            <v>2171.4248901438491</v>
          </cell>
          <cell r="FA32"/>
          <cell r="FB32">
            <v>2171.4248901438491</v>
          </cell>
          <cell r="FC32"/>
          <cell r="FD32">
            <v>21653.502630177809</v>
          </cell>
          <cell r="FE32"/>
          <cell r="FF32"/>
          <cell r="FG32">
            <v>21653.502630177809</v>
          </cell>
          <cell r="FH32"/>
          <cell r="FI32"/>
          <cell r="FJ32">
            <v>2057.0827498668918</v>
          </cell>
          <cell r="FK32"/>
          <cell r="FL32">
            <v>2057.0827498668918</v>
          </cell>
          <cell r="FM32"/>
          <cell r="FN32">
            <v>24774.907090311397</v>
          </cell>
          <cell r="FO32"/>
          <cell r="FP32"/>
          <cell r="FQ32">
            <v>24774.907090311397</v>
          </cell>
          <cell r="FR32"/>
          <cell r="FS32"/>
        </row>
        <row r="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G33"/>
          <cell r="BH33"/>
          <cell r="BI33"/>
          <cell r="BJ33"/>
          <cell r="BK33"/>
          <cell r="BL33"/>
          <cell r="BM33"/>
          <cell r="BN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row>
        <row r="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G34"/>
          <cell r="BH34"/>
          <cell r="BI34"/>
          <cell r="BJ34"/>
          <cell r="BK34"/>
          <cell r="BL34"/>
          <cell r="BM34"/>
          <cell r="BN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row>
        <row r="35">
          <cell r="P35" t="str">
            <v>CASA</v>
          </cell>
          <cell r="Q35" t="str">
            <v>Total Groupe CAsa, dont CR (traitées en MEQ)</v>
          </cell>
          <cell r="R35"/>
          <cell r="S35">
            <v>370013.77462873328</v>
          </cell>
          <cell r="T35"/>
          <cell r="U35"/>
          <cell r="V35"/>
          <cell r="W35"/>
          <cell r="X35"/>
          <cell r="Y35">
            <v>41440.302849951717</v>
          </cell>
          <cell r="Z35">
            <v>35151.308589729662</v>
          </cell>
          <cell r="AA35"/>
          <cell r="AB35" t="str">
            <v>Total Groupe CAsa, dont CR (traitées en MEQ)</v>
          </cell>
          <cell r="AC35"/>
          <cell r="AD35">
            <v>385411.99313045334</v>
          </cell>
          <cell r="AE35"/>
          <cell r="AF35"/>
          <cell r="AG35"/>
          <cell r="AH35"/>
          <cell r="AI35"/>
          <cell r="AJ35">
            <v>40166.329280797559</v>
          </cell>
          <cell r="AK35">
            <v>36614.139347393066</v>
          </cell>
          <cell r="AL35"/>
          <cell r="AM35" t="str">
            <v>Total Groupe CAsa, dont CR (traitées en MEQ)</v>
          </cell>
          <cell r="AN35"/>
          <cell r="AO35">
            <v>377432.3351872199</v>
          </cell>
          <cell r="AP35"/>
          <cell r="AQ35"/>
          <cell r="AR35"/>
          <cell r="AS35"/>
          <cell r="AT35"/>
          <cell r="AU35">
            <v>40211.735130417714</v>
          </cell>
          <cell r="AV35">
            <v>25059.140160620082</v>
          </cell>
          <cell r="AW35"/>
          <cell r="AX35">
            <v>358496.74395857542</v>
          </cell>
          <cell r="AY35"/>
          <cell r="AZ35"/>
          <cell r="BA35"/>
          <cell r="BB35"/>
          <cell r="BC35"/>
          <cell r="BD35">
            <v>37994.571493178053</v>
          </cell>
          <cell r="BE35">
            <v>34057.190676064667</v>
          </cell>
          <cell r="BG35">
            <v>356787.64779941086</v>
          </cell>
          <cell r="BH35"/>
          <cell r="BI35"/>
          <cell r="BJ35"/>
          <cell r="BK35"/>
          <cell r="BL35"/>
          <cell r="BM35">
            <v>38034.800117836901</v>
          </cell>
          <cell r="BN35">
            <v>33894.826540944036</v>
          </cell>
          <cell r="BP35">
            <v>348447.14446146012</v>
          </cell>
          <cell r="BQ35"/>
          <cell r="BR35">
            <v>37036.564778322288</v>
          </cell>
          <cell r="BS35"/>
          <cell r="BT35">
            <v>33102.478723838707</v>
          </cell>
          <cell r="BU35"/>
          <cell r="BV35"/>
          <cell r="BW35"/>
          <cell r="BX35"/>
          <cell r="BY35"/>
          <cell r="BZ35">
            <v>37036.564778322288</v>
          </cell>
          <cell r="CA35">
            <v>33102.478723838707</v>
          </cell>
          <cell r="CB35"/>
          <cell r="CC35">
            <v>336044.03683046007</v>
          </cell>
          <cell r="CD35"/>
          <cell r="CE35">
            <v>337579.53479973547</v>
          </cell>
          <cell r="CF35"/>
          <cell r="CG35"/>
          <cell r="CH35"/>
          <cell r="CI35"/>
          <cell r="CJ35"/>
          <cell r="CK35">
            <v>35966.442113247336</v>
          </cell>
          <cell r="CL35">
            <v>31924.183498893708</v>
          </cell>
          <cell r="CM35">
            <v>31924.183498893708</v>
          </cell>
          <cell r="CN35">
            <v>337579.53479973547</v>
          </cell>
          <cell r="CO35"/>
          <cell r="CP35"/>
          <cell r="CQ35"/>
          <cell r="CR35"/>
          <cell r="CS35"/>
          <cell r="CT35">
            <v>35412.019832021157</v>
          </cell>
          <cell r="CU35">
            <v>32070.055805974873</v>
          </cell>
          <cell r="CV35">
            <v>346912.69644734747</v>
          </cell>
          <cell r="CW35">
            <v>346912.69644734747</v>
          </cell>
          <cell r="CX35"/>
          <cell r="CY35"/>
          <cell r="CZ35"/>
          <cell r="DA35"/>
          <cell r="DB35"/>
          <cell r="DC35">
            <v>36518.160000501746</v>
          </cell>
          <cell r="DD35">
            <v>32956.706162498012</v>
          </cell>
          <cell r="DE35"/>
          <cell r="DF35" t="str">
            <v>Total Groupe CAsa, dont CR (traitées en MEQ)</v>
          </cell>
          <cell r="DG35"/>
          <cell r="DH35">
            <v>347529.87789929222</v>
          </cell>
          <cell r="DI35"/>
          <cell r="DJ35"/>
          <cell r="DK35"/>
          <cell r="DL35"/>
          <cell r="DM35"/>
          <cell r="DN35">
            <v>38524.477874954762</v>
          </cell>
          <cell r="DO35"/>
          <cell r="DP35">
            <v>33015.33840043276</v>
          </cell>
          <cell r="DQ35">
            <v>323677.83428669866</v>
          </cell>
          <cell r="DR35"/>
          <cell r="DS35"/>
          <cell r="DT35"/>
          <cell r="DU35"/>
          <cell r="DV35"/>
          <cell r="DW35">
            <v>34205.045879997379</v>
          </cell>
          <cell r="DX35"/>
          <cell r="DY35">
            <v>30749.394257236378</v>
          </cell>
          <cell r="DZ35"/>
          <cell r="EA35">
            <v>330238.611409373</v>
          </cell>
          <cell r="EB35"/>
          <cell r="EC35"/>
          <cell r="ED35"/>
          <cell r="EE35"/>
          <cell r="EF35"/>
          <cell r="EG35">
            <v>38233.597638261686</v>
          </cell>
          <cell r="EH35"/>
          <cell r="EI35">
            <v>31372.668083890439</v>
          </cell>
          <cell r="EJ35">
            <v>323401.84357901843</v>
          </cell>
          <cell r="EK35"/>
          <cell r="EL35"/>
          <cell r="EM35"/>
          <cell r="EN35"/>
          <cell r="EO35"/>
          <cell r="EP35">
            <v>36799.141175282057</v>
          </cell>
          <cell r="EQ35"/>
          <cell r="ER35">
            <v>30723.175140006748</v>
          </cell>
          <cell r="ES35"/>
          <cell r="ET35">
            <v>320602.32586232619</v>
          </cell>
          <cell r="EU35"/>
          <cell r="EV35"/>
          <cell r="EW35"/>
          <cell r="EX35"/>
          <cell r="EY35"/>
          <cell r="EZ35">
            <v>36452.649932659035</v>
          </cell>
          <cell r="FA35"/>
          <cell r="FB35">
            <v>30457.220956920988</v>
          </cell>
          <cell r="FC35"/>
          <cell r="FD35">
            <v>306892.47400905011</v>
          </cell>
          <cell r="FE35"/>
          <cell r="FF35"/>
          <cell r="FG35">
            <v>340802.97400905011</v>
          </cell>
          <cell r="FH35"/>
          <cell r="FI35"/>
          <cell r="FJ35">
            <v>35412.947048669506</v>
          </cell>
          <cell r="FK35"/>
          <cell r="FL35">
            <v>29154.785030859759</v>
          </cell>
          <cell r="FM35"/>
          <cell r="FN35">
            <v>307256.36594485142</v>
          </cell>
          <cell r="FO35"/>
          <cell r="FP35"/>
          <cell r="FQ35">
            <v>341166.86594485142</v>
          </cell>
          <cell r="FR35"/>
          <cell r="FS35"/>
        </row>
        <row r="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G36"/>
          <cell r="BH36"/>
          <cell r="BI36"/>
          <cell r="BJ36"/>
          <cell r="BK36"/>
          <cell r="BL36"/>
          <cell r="BM36"/>
          <cell r="BN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row>
        <row r="37">
          <cell r="P37"/>
          <cell r="Q37" t="str">
            <v>Total Métiers (hors AHM)</v>
          </cell>
          <cell r="R37"/>
          <cell r="S37">
            <v>343545.64774003171</v>
          </cell>
          <cell r="T37"/>
          <cell r="U37"/>
          <cell r="V37"/>
          <cell r="W37"/>
          <cell r="X37"/>
          <cell r="Y37"/>
          <cell r="Z37">
            <v>32636.836535303017</v>
          </cell>
          <cell r="AA37"/>
          <cell r="AB37" t="str">
            <v>Total Métiers (hors AHM)</v>
          </cell>
          <cell r="AC37"/>
          <cell r="AD37">
            <v>359150.41443516436</v>
          </cell>
          <cell r="AE37"/>
          <cell r="AF37"/>
          <cell r="AG37"/>
          <cell r="AH37"/>
          <cell r="AI37"/>
          <cell r="AJ37"/>
          <cell r="AK37">
            <v>34119.289371340616</v>
          </cell>
          <cell r="AL37"/>
          <cell r="AM37" t="str">
            <v>Total Métiers (hors AHM)</v>
          </cell>
          <cell r="AN37"/>
          <cell r="AO37">
            <v>351699.69101518544</v>
          </cell>
          <cell r="AP37"/>
          <cell r="AQ37"/>
          <cell r="AR37"/>
          <cell r="AS37"/>
          <cell r="AT37"/>
          <cell r="AU37"/>
          <cell r="AV37">
            <v>22614.53896427681</v>
          </cell>
          <cell r="AW37"/>
          <cell r="AX37">
            <v>333116.83502307057</v>
          </cell>
          <cell r="AY37"/>
          <cell r="AZ37"/>
          <cell r="BA37"/>
          <cell r="BB37"/>
          <cell r="BC37"/>
          <cell r="BD37"/>
          <cell r="BE37">
            <v>31646.099327191707</v>
          </cell>
          <cell r="BG37">
            <v>329934.02901778894</v>
          </cell>
          <cell r="BH37"/>
          <cell r="BI37"/>
          <cell r="BJ37"/>
          <cell r="BK37"/>
          <cell r="BL37"/>
          <cell r="BM37"/>
          <cell r="BN37">
            <v>31343.732756689951</v>
          </cell>
          <cell r="BP37">
            <v>321675.77069595933</v>
          </cell>
          <cell r="BQ37"/>
          <cell r="BR37"/>
          <cell r="BS37"/>
          <cell r="BT37">
            <v>30559.198216116136</v>
          </cell>
          <cell r="BU37"/>
          <cell r="BV37"/>
          <cell r="BW37"/>
          <cell r="BX37"/>
          <cell r="BY37"/>
          <cell r="BZ37"/>
          <cell r="CA37">
            <v>30559.198216116136</v>
          </cell>
          <cell r="CB37"/>
          <cell r="CC37">
            <v>309867.72645059461</v>
          </cell>
          <cell r="CD37"/>
          <cell r="CE37">
            <v>310728.34735411376</v>
          </cell>
          <cell r="CF37"/>
          <cell r="CG37"/>
          <cell r="CH37"/>
          <cell r="CI37"/>
          <cell r="CJ37"/>
          <cell r="CK37"/>
          <cell r="CL37">
            <v>29437.434012806487</v>
          </cell>
          <cell r="CM37">
            <v>29437.434012806487</v>
          </cell>
          <cell r="CN37">
            <v>310728.34735411376</v>
          </cell>
          <cell r="CO37"/>
          <cell r="CP37"/>
          <cell r="CQ37"/>
          <cell r="CR37"/>
          <cell r="CS37"/>
          <cell r="CT37"/>
          <cell r="CU37">
            <v>29519.19299864081</v>
          </cell>
          <cell r="CV37">
            <v>319799.42355120997</v>
          </cell>
          <cell r="CW37">
            <v>319799.42355120997</v>
          </cell>
          <cell r="CX37"/>
          <cell r="CY37"/>
          <cell r="CZ37"/>
          <cell r="DA37"/>
          <cell r="DB37"/>
          <cell r="DC37">
            <v>36518.160000501746</v>
          </cell>
          <cell r="DD37">
            <v>30380.945237364951</v>
          </cell>
          <cell r="DE37"/>
          <cell r="DF37" t="str">
            <v>Total Métiers (hors AHM)</v>
          </cell>
          <cell r="DG37"/>
          <cell r="DH37">
            <v>320169.04661780607</v>
          </cell>
          <cell r="DI37"/>
          <cell r="DJ37"/>
          <cell r="DK37"/>
          <cell r="DL37"/>
          <cell r="DM37"/>
          <cell r="DN37">
            <v>33325.919931472388</v>
          </cell>
          <cell r="DO37"/>
          <cell r="DP37">
            <v>30416.059428691577</v>
          </cell>
          <cell r="DQ37">
            <v>298798.93300127867</v>
          </cell>
          <cell r="DR37"/>
          <cell r="DS37"/>
          <cell r="DT37"/>
          <cell r="DU37"/>
          <cell r="DV37"/>
          <cell r="DW37">
            <v>34205.045879997379</v>
          </cell>
          <cell r="DX37"/>
          <cell r="DY37">
            <v>28385.898635121477</v>
          </cell>
          <cell r="DZ37"/>
          <cell r="EA37">
            <v>306287.14115402999</v>
          </cell>
          <cell r="EB37"/>
          <cell r="EC37"/>
          <cell r="ED37"/>
          <cell r="EE37"/>
          <cell r="EF37"/>
          <cell r="EG37">
            <v>35958.207964004105</v>
          </cell>
          <cell r="EH37"/>
          <cell r="EI37">
            <v>29097.278409632854</v>
          </cell>
          <cell r="EJ37">
            <v>300144.91607547842</v>
          </cell>
          <cell r="EK37"/>
          <cell r="EL37"/>
          <cell r="EM37"/>
          <cell r="EN37"/>
          <cell r="EO37"/>
          <cell r="EP37">
            <v>34589.733062445754</v>
          </cell>
          <cell r="EQ37"/>
          <cell r="ER37">
            <v>28513.767027170448</v>
          </cell>
          <cell r="ES37"/>
          <cell r="ET37">
            <v>297745.22175554885</v>
          </cell>
          <cell r="EU37"/>
          <cell r="EV37"/>
          <cell r="EW37"/>
          <cell r="EX37"/>
          <cell r="EY37"/>
          <cell r="EZ37">
            <v>34281.225042515187</v>
          </cell>
          <cell r="FA37"/>
          <cell r="FB37">
            <v>28285.79606677714</v>
          </cell>
          <cell r="FC37"/>
          <cell r="FD37">
            <v>285238.97137887229</v>
          </cell>
          <cell r="FE37"/>
          <cell r="FF37"/>
          <cell r="FG37"/>
          <cell r="FH37"/>
          <cell r="FI37"/>
          <cell r="FJ37"/>
          <cell r="FK37"/>
          <cell r="FL37">
            <v>27097.702280992868</v>
          </cell>
          <cell r="FM37"/>
          <cell r="FN37">
            <v>282481.45885454002</v>
          </cell>
          <cell r="FO37"/>
          <cell r="FP37"/>
          <cell r="FQ37"/>
          <cell r="FR37"/>
          <cell r="FS37"/>
        </row>
        <row r="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G38"/>
          <cell r="BH38"/>
          <cell r="BI38"/>
          <cell r="BJ38"/>
          <cell r="BK38"/>
          <cell r="BL38"/>
          <cell r="BM38"/>
          <cell r="BN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row>
        <row r="39">
          <cell r="P39"/>
          <cell r="Q39"/>
          <cell r="R39"/>
          <cell r="S39"/>
          <cell r="T39"/>
          <cell r="U39"/>
          <cell r="V39"/>
          <cell r="W39"/>
          <cell r="X39"/>
          <cell r="Y39"/>
          <cell r="Z39"/>
          <cell r="AA39"/>
          <cell r="AB39"/>
          <cell r="AC39"/>
          <cell r="AD39"/>
          <cell r="AE39"/>
          <cell r="AF39"/>
          <cell r="AG39"/>
          <cell r="AH39"/>
          <cell r="AI39"/>
          <cell r="AJ39"/>
          <cell r="AK39"/>
          <cell r="AL39"/>
          <cell r="AM39">
            <v>340.79999999999995</v>
          </cell>
          <cell r="AN39"/>
          <cell r="AO39"/>
          <cell r="AP39"/>
          <cell r="AQ39"/>
          <cell r="AR39"/>
          <cell r="AS39"/>
          <cell r="AT39"/>
          <cell r="AU39"/>
          <cell r="AV39"/>
          <cell r="AW39"/>
          <cell r="AX39"/>
          <cell r="AY39"/>
          <cell r="AZ39"/>
          <cell r="BA39"/>
          <cell r="BB39"/>
          <cell r="BC39"/>
          <cell r="BD39"/>
          <cell r="BE39"/>
          <cell r="BG39"/>
          <cell r="BH39"/>
          <cell r="BI39"/>
          <cell r="BJ39"/>
          <cell r="BK39"/>
          <cell r="BL39"/>
          <cell r="BM39"/>
          <cell r="BN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row>
        <row r="40">
          <cell r="P40"/>
          <cell r="Q40"/>
          <cell r="R40"/>
          <cell r="S40"/>
          <cell r="T40"/>
          <cell r="U40"/>
          <cell r="V40"/>
          <cell r="W40"/>
          <cell r="X40"/>
          <cell r="Y40"/>
          <cell r="Z40"/>
          <cell r="AA40"/>
          <cell r="AB40"/>
          <cell r="AC40"/>
          <cell r="AD40"/>
          <cell r="AE40"/>
          <cell r="AF40"/>
          <cell r="AG40"/>
          <cell r="AH40"/>
          <cell r="AI40"/>
          <cell r="AJ40"/>
          <cell r="AK40"/>
          <cell r="AL40"/>
          <cell r="AM40"/>
          <cell r="AN40"/>
          <cell r="AP40"/>
          <cell r="AQ40"/>
          <cell r="AR40"/>
          <cell r="AS40"/>
          <cell r="AT40"/>
          <cell r="AU40"/>
          <cell r="AV40"/>
          <cell r="AW40"/>
          <cell r="AY40"/>
          <cell r="AZ40"/>
          <cell r="BA40"/>
          <cell r="BB40"/>
          <cell r="BC40"/>
          <cell r="BD40"/>
          <cell r="BE40"/>
          <cell r="BF40"/>
          <cell r="BH40"/>
          <cell r="BI40"/>
          <cell r="BJ40"/>
          <cell r="BK40"/>
          <cell r="BL40"/>
          <cell r="BM40"/>
          <cell r="BN40"/>
          <cell r="BO40"/>
          <cell r="BQ40"/>
          <cell r="BR40"/>
          <cell r="BS40"/>
          <cell r="BT40"/>
          <cell r="BU40"/>
          <cell r="BV40"/>
          <cell r="BW40"/>
          <cell r="BX40"/>
          <cell r="BY40"/>
          <cell r="BZ40"/>
          <cell r="CA40"/>
          <cell r="CB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t="e">
            <v>#DIV/0!</v>
          </cell>
          <cell r="DO40"/>
          <cell r="DP40"/>
          <cell r="DQ40"/>
          <cell r="DR40"/>
          <cell r="DS40"/>
          <cell r="DT40"/>
          <cell r="DU40"/>
          <cell r="DV40"/>
          <cell r="DW40">
            <v>0</v>
          </cell>
          <cell r="DX40"/>
          <cell r="DY40"/>
          <cell r="DZ40"/>
          <cell r="EA40"/>
          <cell r="EB40"/>
          <cell r="EC40"/>
          <cell r="ED40"/>
          <cell r="EE40"/>
          <cell r="EF40"/>
          <cell r="EG40" t="e">
            <v>#DIV/0!</v>
          </cell>
          <cell r="EH40"/>
          <cell r="EI40"/>
          <cell r="EJ40"/>
          <cell r="EK40"/>
          <cell r="EL40"/>
          <cell r="EM40"/>
          <cell r="EN40"/>
          <cell r="EO40"/>
          <cell r="EP40">
            <v>0</v>
          </cell>
          <cell r="EQ40"/>
          <cell r="ER40"/>
          <cell r="ES40"/>
          <cell r="ET40"/>
          <cell r="EU40"/>
          <cell r="EV40"/>
          <cell r="EW40"/>
          <cell r="EX40"/>
          <cell r="EY40"/>
          <cell r="EZ40" t="e">
            <v>#DIV/0!</v>
          </cell>
          <cell r="FA40"/>
          <cell r="FB40"/>
          <cell r="FC40"/>
          <cell r="FD40"/>
          <cell r="FE40"/>
          <cell r="FF40"/>
          <cell r="FG40"/>
          <cell r="FH40"/>
          <cell r="FI40"/>
          <cell r="FJ40" t="e">
            <v>#DIV/0!</v>
          </cell>
          <cell r="FK40"/>
          <cell r="FL40"/>
          <cell r="FM40"/>
          <cell r="FN40"/>
          <cell r="FO40"/>
          <cell r="FP40"/>
          <cell r="FQ40"/>
          <cell r="FR40"/>
          <cell r="FS40"/>
        </row>
        <row r="41">
          <cell r="AO41"/>
          <cell r="AX41"/>
          <cell r="BG41"/>
          <cell r="BP41"/>
          <cell r="CC41"/>
        </row>
        <row r="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zoomScaleNormal="100" workbookViewId="0">
      <selection activeCell="B43" sqref="B43"/>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R399"/>
  <sheetViews>
    <sheetView showGridLines="0" topLeftCell="AD5" zoomScale="70" zoomScaleNormal="70" zoomScaleSheetLayoutView="70" workbookViewId="0">
      <selection activeCell="AS5" sqref="AS1:AS1048576"/>
    </sheetView>
  </sheetViews>
  <sheetFormatPr baseColWidth="10" defaultColWidth="11.42578125" defaultRowHeight="12.75" outlineLevelRow="2" outlineLevelCol="1"/>
  <cols>
    <col min="1" max="1" width="21.5703125" style="97" hidden="1" customWidth="1" outlineLevel="1"/>
    <col min="2" max="2" width="36.5703125" style="97" customWidth="1" collapsed="1"/>
    <col min="3" max="7" width="12.5703125" style="97" customWidth="1" outlineLevel="1"/>
    <col min="8" max="12" width="11.42578125" customWidth="1" outlineLevel="1"/>
    <col min="40" max="40" width="6.28515625" customWidth="1"/>
    <col min="41" max="41" width="10.5703125" style="140" customWidth="1"/>
    <col min="42" max="42" width="10.140625" style="140" customWidth="1"/>
    <col min="43" max="43" width="1.7109375" style="201" customWidth="1"/>
    <col min="44" max="44" width="2.5703125" style="201" customWidth="1"/>
    <col min="45" max="16384" width="11.42578125" style="338"/>
  </cols>
  <sheetData>
    <row r="1" spans="1:44" s="201" customFormat="1" hidden="1" outlineLevel="2">
      <c r="A1" s="92" t="s">
        <v>109</v>
      </c>
      <c r="B1" s="62"/>
      <c r="C1" s="62" t="s">
        <v>86</v>
      </c>
      <c r="D1" s="62" t="s">
        <v>87</v>
      </c>
      <c r="E1" s="93" t="s">
        <v>88</v>
      </c>
      <c r="F1" s="93" t="s">
        <v>89</v>
      </c>
      <c r="G1" s="58">
        <v>42369</v>
      </c>
      <c r="H1" s="62" t="s">
        <v>90</v>
      </c>
      <c r="I1" s="62" t="s">
        <v>91</v>
      </c>
      <c r="J1" s="93" t="s">
        <v>92</v>
      </c>
      <c r="K1" s="93" t="s">
        <v>93</v>
      </c>
      <c r="L1" s="58">
        <v>42735</v>
      </c>
      <c r="M1" s="62" t="s">
        <v>94</v>
      </c>
      <c r="N1" s="62" t="s">
        <v>95</v>
      </c>
      <c r="O1" s="93" t="s">
        <v>96</v>
      </c>
      <c r="P1" s="93" t="s">
        <v>97</v>
      </c>
      <c r="Q1" s="58">
        <v>43100</v>
      </c>
      <c r="R1" s="93" t="s">
        <v>98</v>
      </c>
      <c r="S1" s="93" t="s">
        <v>99</v>
      </c>
      <c r="T1" s="93" t="s">
        <v>100</v>
      </c>
      <c r="U1" s="93" t="s">
        <v>101</v>
      </c>
      <c r="V1" s="58">
        <v>43465</v>
      </c>
      <c r="W1" s="93" t="s">
        <v>102</v>
      </c>
      <c r="X1" s="93" t="s">
        <v>442</v>
      </c>
      <c r="Y1" s="93" t="s">
        <v>443</v>
      </c>
      <c r="Z1" s="93" t="s">
        <v>444</v>
      </c>
      <c r="AA1" s="58">
        <v>43830</v>
      </c>
      <c r="AB1" s="93" t="s">
        <v>445</v>
      </c>
      <c r="AC1" s="93" t="s">
        <v>446</v>
      </c>
      <c r="AD1" s="93" t="s">
        <v>449</v>
      </c>
      <c r="AE1" s="93" t="s">
        <v>450</v>
      </c>
      <c r="AF1" s="58">
        <v>44196</v>
      </c>
      <c r="AG1" s="93" t="s">
        <v>451</v>
      </c>
      <c r="AH1" s="93" t="s">
        <v>452</v>
      </c>
      <c r="AI1" s="93" t="s">
        <v>453</v>
      </c>
      <c r="AJ1" s="93" t="s">
        <v>455</v>
      </c>
      <c r="AK1" s="58">
        <v>44561</v>
      </c>
      <c r="AL1" s="93" t="s">
        <v>456</v>
      </c>
      <c r="AM1" s="93" t="s">
        <v>457</v>
      </c>
      <c r="AN1" s="138"/>
      <c r="AO1" s="431"/>
      <c r="AP1" s="431"/>
      <c r="AQ1" s="139"/>
      <c r="AR1" s="140"/>
    </row>
    <row r="2" spans="1:44" s="201" customFormat="1" hidden="1" outlineLevel="2">
      <c r="A2" s="92"/>
      <c r="B2" s="62"/>
      <c r="C2" s="62" t="s">
        <v>458</v>
      </c>
      <c r="D2" s="62" t="s">
        <v>459</v>
      </c>
      <c r="E2" s="93" t="s">
        <v>460</v>
      </c>
      <c r="F2" s="93" t="s">
        <v>461</v>
      </c>
      <c r="G2" s="58" t="s">
        <v>462</v>
      </c>
      <c r="H2" s="62" t="s">
        <v>463</v>
      </c>
      <c r="I2" s="62" t="s">
        <v>464</v>
      </c>
      <c r="J2" s="93" t="s">
        <v>465</v>
      </c>
      <c r="K2" s="93" t="s">
        <v>466</v>
      </c>
      <c r="L2" s="58" t="s">
        <v>467</v>
      </c>
      <c r="M2" s="62" t="s">
        <v>468</v>
      </c>
      <c r="N2" s="62" t="s">
        <v>469</v>
      </c>
      <c r="O2" s="93" t="s">
        <v>470</v>
      </c>
      <c r="P2" s="93" t="s">
        <v>471</v>
      </c>
      <c r="Q2" s="58" t="s">
        <v>472</v>
      </c>
      <c r="R2" s="93" t="s">
        <v>473</v>
      </c>
      <c r="S2" s="93" t="s">
        <v>474</v>
      </c>
      <c r="T2" s="93" t="s">
        <v>475</v>
      </c>
      <c r="U2" s="93" t="s">
        <v>476</v>
      </c>
      <c r="V2" s="58" t="s">
        <v>477</v>
      </c>
      <c r="W2" s="93" t="s">
        <v>478</v>
      </c>
      <c r="X2" s="93" t="s">
        <v>479</v>
      </c>
      <c r="Y2" s="93" t="s">
        <v>480</v>
      </c>
      <c r="Z2" s="93" t="s">
        <v>481</v>
      </c>
      <c r="AA2" s="58" t="s">
        <v>482</v>
      </c>
      <c r="AB2" s="93" t="s">
        <v>483</v>
      </c>
      <c r="AC2" s="93" t="s">
        <v>484</v>
      </c>
      <c r="AD2" s="93" t="s">
        <v>485</v>
      </c>
      <c r="AE2" s="93" t="s">
        <v>486</v>
      </c>
      <c r="AF2" s="58" t="s">
        <v>487</v>
      </c>
      <c r="AG2" s="93" t="s">
        <v>488</v>
      </c>
      <c r="AH2" s="93" t="s">
        <v>489</v>
      </c>
      <c r="AI2" s="93" t="s">
        <v>490</v>
      </c>
      <c r="AJ2" s="93" t="s">
        <v>491</v>
      </c>
      <c r="AK2" s="58" t="s">
        <v>492</v>
      </c>
      <c r="AL2" s="93" t="s">
        <v>493</v>
      </c>
      <c r="AM2" s="93" t="s">
        <v>696</v>
      </c>
      <c r="AN2" s="138"/>
      <c r="AO2" s="431"/>
      <c r="AP2" s="431"/>
      <c r="AQ2" s="139"/>
      <c r="AR2" s="140"/>
    </row>
    <row r="3" spans="1:44" s="201" customFormat="1" hidden="1" outlineLevel="2">
      <c r="A3" s="92" t="s">
        <v>110</v>
      </c>
      <c r="B3" s="94"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t="s">
        <v>33</v>
      </c>
      <c r="AF3" s="65" t="s">
        <v>33</v>
      </c>
      <c r="AG3" s="65" t="s">
        <v>33</v>
      </c>
      <c r="AH3" s="65" t="s">
        <v>33</v>
      </c>
      <c r="AI3" s="65" t="s">
        <v>33</v>
      </c>
      <c r="AJ3" s="65" t="s">
        <v>33</v>
      </c>
      <c r="AK3" s="65" t="s">
        <v>33</v>
      </c>
      <c r="AL3" s="65" t="s">
        <v>33</v>
      </c>
      <c r="AM3" s="65" t="s">
        <v>33</v>
      </c>
      <c r="AN3" s="141"/>
      <c r="AO3" s="431"/>
      <c r="AP3" s="431"/>
      <c r="AQ3" s="139"/>
      <c r="AR3" s="140"/>
    </row>
    <row r="4" spans="1:44" s="201" customFormat="1" ht="14.25" hidden="1" outlineLevel="2">
      <c r="A4" s="92"/>
      <c r="B4" s="95"/>
      <c r="C4" s="96"/>
      <c r="D4" s="96"/>
      <c r="E4" s="96"/>
      <c r="F4" s="96"/>
      <c r="G4" s="96"/>
      <c r="H4" s="96"/>
      <c r="I4" s="96"/>
      <c r="J4" s="96"/>
      <c r="K4" s="95"/>
      <c r="L4" s="96"/>
      <c r="M4" s="142"/>
      <c r="N4" s="142"/>
      <c r="O4" s="143"/>
      <c r="P4" s="143"/>
      <c r="Q4" s="96"/>
      <c r="R4" s="143"/>
      <c r="S4" s="143"/>
      <c r="T4" s="143"/>
      <c r="U4" s="143"/>
      <c r="V4" s="96"/>
      <c r="W4" s="143"/>
      <c r="X4" s="143"/>
      <c r="Y4" s="143"/>
      <c r="Z4" s="143"/>
      <c r="AA4" s="143"/>
      <c r="AB4" s="143"/>
      <c r="AC4" s="143"/>
      <c r="AD4" s="143"/>
      <c r="AE4" s="143"/>
      <c r="AF4" s="143"/>
      <c r="AG4" s="143"/>
      <c r="AH4" s="143"/>
      <c r="AI4" s="143"/>
      <c r="AJ4" s="143"/>
      <c r="AK4" s="143"/>
      <c r="AL4" s="143"/>
      <c r="AM4" s="143"/>
      <c r="AN4" s="144"/>
      <c r="AO4" s="431"/>
      <c r="AP4" s="431"/>
      <c r="AQ4" s="139"/>
      <c r="AR4" s="140"/>
    </row>
    <row r="5" spans="1:44" s="201" customFormat="1" ht="13.5" customHeight="1" collapsed="1">
      <c r="A5" s="26"/>
      <c r="B5" s="97"/>
      <c r="C5" s="97"/>
      <c r="D5" s="97"/>
      <c r="E5" s="97"/>
      <c r="F5" s="97"/>
      <c r="G5" s="97"/>
      <c r="H5" s="97"/>
      <c r="I5" s="97"/>
      <c r="J5" s="97"/>
      <c r="K5" s="97"/>
      <c r="L5" s="97"/>
      <c r="M5" s="97"/>
      <c r="N5" s="97"/>
      <c r="O5" s="145"/>
      <c r="P5" s="145"/>
      <c r="Q5" s="97"/>
      <c r="R5" s="145"/>
      <c r="S5" s="145"/>
      <c r="T5" s="145"/>
      <c r="U5" s="145"/>
      <c r="V5" s="97"/>
      <c r="W5" s="145"/>
      <c r="X5" s="145"/>
      <c r="Y5" s="145"/>
      <c r="Z5" s="145"/>
      <c r="AA5" s="145"/>
      <c r="AB5" s="145"/>
      <c r="AC5" s="145"/>
      <c r="AD5" s="145"/>
      <c r="AE5" s="145"/>
      <c r="AF5" s="145"/>
      <c r="AG5" s="145"/>
      <c r="AH5" s="145"/>
      <c r="AI5" s="145"/>
      <c r="AJ5" s="145"/>
      <c r="AK5" s="145"/>
      <c r="AL5" s="145"/>
      <c r="AM5" s="145"/>
      <c r="AN5" s="146"/>
      <c r="AO5" s="431"/>
      <c r="AP5" s="431"/>
      <c r="AQ5" s="139"/>
      <c r="AR5" s="140"/>
    </row>
    <row r="6" spans="1:44" s="201" customFormat="1" ht="13.5" customHeight="1">
      <c r="A6" s="26"/>
      <c r="B6" s="97"/>
      <c r="C6" s="97"/>
      <c r="D6" s="97"/>
      <c r="E6" s="97"/>
      <c r="F6" s="97"/>
      <c r="G6" s="97"/>
      <c r="H6" s="97"/>
      <c r="I6" s="97"/>
      <c r="J6" s="97"/>
      <c r="K6" s="97"/>
      <c r="L6" s="97"/>
      <c r="M6" s="97"/>
      <c r="N6" s="97"/>
      <c r="O6" s="145"/>
      <c r="P6" s="145"/>
      <c r="Q6" s="97"/>
      <c r="R6" s="145"/>
      <c r="S6" s="145"/>
      <c r="T6" s="145"/>
      <c r="U6" s="145"/>
      <c r="V6" s="97"/>
      <c r="W6" s="145"/>
      <c r="X6" s="145"/>
      <c r="Y6" s="145"/>
      <c r="Z6" s="145"/>
      <c r="AA6" s="145"/>
      <c r="AB6" s="145"/>
      <c r="AC6" s="145"/>
      <c r="AD6" s="145"/>
      <c r="AE6" s="145"/>
      <c r="AF6" s="145"/>
      <c r="AG6" s="145"/>
      <c r="AH6" s="145"/>
      <c r="AI6" s="145"/>
      <c r="AJ6" s="145"/>
      <c r="AK6" s="145"/>
      <c r="AL6" s="145"/>
      <c r="AM6" s="145"/>
      <c r="AN6" s="146"/>
      <c r="AO6" s="431"/>
      <c r="AP6" s="431"/>
      <c r="AQ6" s="139"/>
      <c r="AR6" s="140"/>
    </row>
    <row r="7" spans="1:44" s="201" customFormat="1" ht="13.5" customHeight="1">
      <c r="A7" s="26"/>
      <c r="B7" s="97"/>
      <c r="C7" s="97"/>
      <c r="D7" s="97"/>
      <c r="E7" s="97"/>
      <c r="F7" s="97"/>
      <c r="G7" s="97"/>
      <c r="H7" s="97"/>
      <c r="I7" s="97"/>
      <c r="J7" s="97"/>
      <c r="K7" s="97"/>
      <c r="L7" s="97"/>
      <c r="M7" s="97"/>
      <c r="N7" s="97"/>
      <c r="O7" s="145"/>
      <c r="P7" s="145"/>
      <c r="Q7" s="97"/>
      <c r="R7" s="145"/>
      <c r="S7" s="145"/>
      <c r="T7" s="145"/>
      <c r="U7" s="145"/>
      <c r="V7" s="97"/>
      <c r="W7" s="145"/>
      <c r="X7" s="145"/>
      <c r="Y7" s="145"/>
      <c r="Z7" s="145"/>
      <c r="AA7" s="145"/>
      <c r="AB7" s="145"/>
      <c r="AC7" s="145"/>
      <c r="AD7" s="145"/>
      <c r="AE7" s="145"/>
      <c r="AF7" s="145"/>
      <c r="AG7" s="145"/>
      <c r="AH7" s="145"/>
      <c r="AI7" s="145"/>
      <c r="AJ7" s="145"/>
      <c r="AK7" s="145"/>
      <c r="AL7" s="145"/>
      <c r="AM7" s="145"/>
      <c r="AN7" s="146"/>
      <c r="AO7" s="431"/>
      <c r="AP7" s="431"/>
      <c r="AQ7" s="139"/>
      <c r="AR7" s="140"/>
    </row>
    <row r="8" spans="1:44" s="201" customFormat="1" ht="13.5" customHeight="1">
      <c r="A8" s="26"/>
      <c r="B8" s="97"/>
      <c r="C8" s="97"/>
      <c r="D8" s="97"/>
      <c r="E8" s="97"/>
      <c r="F8" s="97"/>
      <c r="G8" s="97"/>
      <c r="H8" s="97"/>
      <c r="I8" s="97"/>
      <c r="J8" s="97"/>
      <c r="K8" s="97"/>
      <c r="L8" s="97"/>
      <c r="M8" s="97"/>
      <c r="N8" s="97"/>
      <c r="O8" s="145"/>
      <c r="P8" s="145"/>
      <c r="Q8" s="97"/>
      <c r="R8" s="145"/>
      <c r="S8" s="145"/>
      <c r="T8" s="145"/>
      <c r="U8" s="145"/>
      <c r="V8" s="97"/>
      <c r="W8" s="145"/>
      <c r="X8" s="145"/>
      <c r="Y8" s="145"/>
      <c r="Z8" s="145"/>
      <c r="AA8" s="145"/>
      <c r="AB8" s="145"/>
      <c r="AC8" s="145"/>
      <c r="AD8" s="145"/>
      <c r="AE8" s="145"/>
      <c r="AF8" s="145"/>
      <c r="AG8" s="145"/>
      <c r="AH8" s="145"/>
      <c r="AI8" s="145"/>
      <c r="AJ8" s="145"/>
      <c r="AK8" s="145"/>
      <c r="AL8" s="145"/>
      <c r="AM8" s="145"/>
      <c r="AN8" s="146"/>
      <c r="AO8" s="431"/>
      <c r="AP8" s="431"/>
      <c r="AQ8" s="139"/>
      <c r="AR8" s="140"/>
    </row>
    <row r="9" spans="1:44" s="201" customFormat="1" ht="13.5" customHeight="1">
      <c r="A9" s="26"/>
      <c r="B9" s="97"/>
      <c r="C9" s="97"/>
      <c r="D9" s="97"/>
      <c r="E9" s="97"/>
      <c r="F9" s="97"/>
      <c r="G9" s="97"/>
      <c r="H9" s="97"/>
      <c r="I9" s="97"/>
      <c r="J9" s="97"/>
      <c r="K9" s="97"/>
      <c r="L9" s="97"/>
      <c r="M9" s="97"/>
      <c r="N9" s="97"/>
      <c r="O9" s="145"/>
      <c r="P9" s="145"/>
      <c r="Q9" s="97"/>
      <c r="R9" s="145"/>
      <c r="S9" s="145"/>
      <c r="T9" s="145"/>
      <c r="U9" s="145"/>
      <c r="V9" s="97"/>
      <c r="W9" s="145"/>
      <c r="X9" s="145"/>
      <c r="Y9" s="145"/>
      <c r="Z9" s="145"/>
      <c r="AA9" s="145"/>
      <c r="AB9" s="145"/>
      <c r="AC9" s="145"/>
      <c r="AD9" s="145"/>
      <c r="AE9" s="145"/>
      <c r="AF9" s="145"/>
      <c r="AG9" s="145"/>
      <c r="AH9" s="145"/>
      <c r="AI9" s="145"/>
      <c r="AJ9" s="145"/>
      <c r="AK9" s="145"/>
      <c r="AL9" s="145"/>
      <c r="AM9" s="145"/>
      <c r="AN9" s="146"/>
      <c r="AO9" s="431"/>
      <c r="AP9" s="431"/>
      <c r="AQ9" s="139"/>
      <c r="AR9" s="140"/>
    </row>
    <row r="10" spans="1:44" s="201" customFormat="1" ht="19.5">
      <c r="A10" s="26"/>
      <c r="B10" s="2" t="s">
        <v>768</v>
      </c>
      <c r="C10" s="97"/>
      <c r="D10" s="97"/>
      <c r="E10" s="97"/>
      <c r="F10" s="97"/>
      <c r="G10" s="97"/>
      <c r="H10" s="97"/>
      <c r="I10" s="97"/>
      <c r="J10" s="97"/>
      <c r="K10" s="97"/>
      <c r="L10" s="97"/>
      <c r="M10" s="97"/>
      <c r="N10" s="97"/>
      <c r="O10" s="145"/>
      <c r="P10" s="145"/>
      <c r="Q10" s="97"/>
      <c r="R10" s="145"/>
      <c r="S10" s="145"/>
      <c r="T10" s="145"/>
      <c r="U10" s="145"/>
      <c r="V10" s="97"/>
      <c r="W10" s="145"/>
      <c r="X10" s="145"/>
      <c r="Y10" s="145"/>
      <c r="Z10" s="145"/>
      <c r="AA10" s="145"/>
      <c r="AB10" s="145"/>
      <c r="AC10" s="145"/>
      <c r="AD10" s="145"/>
      <c r="AE10" s="145"/>
      <c r="AF10" s="145"/>
      <c r="AG10" s="145"/>
      <c r="AH10" s="145"/>
      <c r="AI10" s="145"/>
      <c r="AJ10" s="145"/>
      <c r="AK10" s="145"/>
      <c r="AL10" s="145"/>
      <c r="AM10" s="145"/>
      <c r="AN10" s="146"/>
      <c r="AO10" s="431"/>
      <c r="AP10" s="431"/>
      <c r="AQ10" s="139"/>
      <c r="AR10" s="140"/>
    </row>
    <row r="11" spans="1:44" s="201" customFormat="1" ht="13.5" customHeight="1">
      <c r="A11" s="26"/>
      <c r="B11" s="97"/>
      <c r="C11" s="97"/>
      <c r="D11" s="97"/>
      <c r="E11" s="97"/>
      <c r="F11" s="97"/>
      <c r="G11" s="97"/>
      <c r="H11" s="97"/>
      <c r="I11" s="97"/>
      <c r="J11" s="97"/>
      <c r="K11" s="97"/>
      <c r="L11" s="97"/>
      <c r="M11" s="97"/>
      <c r="N11" s="97"/>
      <c r="O11" s="145"/>
      <c r="P11" s="145"/>
      <c r="Q11" s="97"/>
      <c r="R11" s="145"/>
      <c r="S11" s="145"/>
      <c r="T11" s="145"/>
      <c r="U11" s="145"/>
      <c r="V11" s="97"/>
      <c r="W11" s="145"/>
      <c r="X11" s="145"/>
      <c r="Y11" s="145"/>
      <c r="Z11" s="145"/>
      <c r="AA11" s="145"/>
      <c r="AB11" s="145"/>
      <c r="AC11" s="145"/>
      <c r="AD11" s="145"/>
      <c r="AE11" s="145"/>
      <c r="AF11" s="145"/>
      <c r="AG11" s="145"/>
      <c r="AH11" s="145"/>
      <c r="AI11" s="145"/>
      <c r="AJ11" s="145"/>
      <c r="AK11" s="145"/>
      <c r="AL11" s="145"/>
      <c r="AM11" s="145"/>
      <c r="AN11" s="146"/>
      <c r="AO11" s="431"/>
      <c r="AP11" s="431"/>
      <c r="AQ11" s="139"/>
      <c r="AR11" s="140"/>
    </row>
    <row r="12" spans="1:44" s="201" customFormat="1" ht="16.5" thickBot="1">
      <c r="A12" s="26"/>
      <c r="B12" s="98" t="s">
        <v>111</v>
      </c>
      <c r="C12" s="99"/>
      <c r="D12" s="99"/>
      <c r="E12" s="99"/>
      <c r="F12" s="99"/>
      <c r="G12" s="99"/>
      <c r="H12" s="99"/>
      <c r="I12" s="99"/>
      <c r="J12" s="99"/>
      <c r="K12" s="99"/>
      <c r="L12" s="99"/>
      <c r="M12" s="99"/>
      <c r="N12" s="99"/>
      <c r="O12" s="147"/>
      <c r="P12" s="147"/>
      <c r="Q12" s="99"/>
      <c r="R12" s="147"/>
      <c r="S12" s="147"/>
      <c r="T12" s="147"/>
      <c r="U12" s="147"/>
      <c r="V12" s="99"/>
      <c r="W12" s="147"/>
      <c r="X12" s="147"/>
      <c r="Y12" s="147"/>
      <c r="Z12" s="147"/>
      <c r="AA12" s="147"/>
      <c r="AB12" s="147"/>
      <c r="AC12" s="147"/>
      <c r="AD12" s="147"/>
      <c r="AE12" s="147"/>
      <c r="AF12" s="147"/>
      <c r="AG12" s="147"/>
      <c r="AH12" s="147"/>
      <c r="AI12" s="147"/>
      <c r="AJ12" s="147"/>
      <c r="AK12" s="147"/>
      <c r="AL12" s="147"/>
      <c r="AM12" s="147"/>
      <c r="AN12" s="146"/>
      <c r="AO12" s="432"/>
      <c r="AP12" s="432"/>
      <c r="AQ12" s="149"/>
      <c r="AR12" s="140"/>
    </row>
    <row r="13" spans="1:44">
      <c r="A13" s="26"/>
      <c r="AO13" s="431"/>
      <c r="AP13" s="431"/>
      <c r="AQ13" s="139"/>
      <c r="AR13" s="140"/>
    </row>
    <row r="14" spans="1:44" s="201" customFormat="1" ht="25.5">
      <c r="A14" s="26"/>
      <c r="B14" s="407" t="s">
        <v>36</v>
      </c>
      <c r="C14" s="409" t="s">
        <v>112</v>
      </c>
      <c r="D14" s="409" t="s">
        <v>113</v>
      </c>
      <c r="E14" s="409" t="s">
        <v>114</v>
      </c>
      <c r="F14" s="409" t="s">
        <v>115</v>
      </c>
      <c r="G14" s="408" t="s">
        <v>116</v>
      </c>
      <c r="H14" s="409" t="s">
        <v>494</v>
      </c>
      <c r="I14" s="409" t="s">
        <v>495</v>
      </c>
      <c r="J14" s="409" t="s">
        <v>496</v>
      </c>
      <c r="K14" s="409" t="s">
        <v>497</v>
      </c>
      <c r="L14" s="408" t="s">
        <v>498</v>
      </c>
      <c r="M14" s="409" t="s">
        <v>499</v>
      </c>
      <c r="N14" s="409" t="s">
        <v>500</v>
      </c>
      <c r="O14" s="409" t="s">
        <v>501</v>
      </c>
      <c r="P14" s="409" t="s">
        <v>502</v>
      </c>
      <c r="Q14" s="408" t="s">
        <v>503</v>
      </c>
      <c r="R14" s="409" t="s">
        <v>504</v>
      </c>
      <c r="S14" s="409" t="s">
        <v>505</v>
      </c>
      <c r="T14" s="409" t="s">
        <v>506</v>
      </c>
      <c r="U14" s="409" t="s">
        <v>507</v>
      </c>
      <c r="V14" s="408" t="s">
        <v>508</v>
      </c>
      <c r="W14" s="409" t="s">
        <v>509</v>
      </c>
      <c r="X14" s="409" t="s">
        <v>510</v>
      </c>
      <c r="Y14" s="409" t="s">
        <v>511</v>
      </c>
      <c r="Z14" s="409" t="s">
        <v>512</v>
      </c>
      <c r="AA14" s="408" t="s">
        <v>513</v>
      </c>
      <c r="AB14" s="409" t="s">
        <v>514</v>
      </c>
      <c r="AC14" s="409" t="s">
        <v>515</v>
      </c>
      <c r="AD14" s="409" t="s">
        <v>516</v>
      </c>
      <c r="AE14" s="409" t="s">
        <v>517</v>
      </c>
      <c r="AF14" s="408" t="s">
        <v>518</v>
      </c>
      <c r="AG14" s="409" t="s">
        <v>519</v>
      </c>
      <c r="AH14" s="409" t="s">
        <v>520</v>
      </c>
      <c r="AI14" s="409" t="s">
        <v>521</v>
      </c>
      <c r="AJ14" s="409" t="s">
        <v>522</v>
      </c>
      <c r="AK14" s="408" t="s">
        <v>523</v>
      </c>
      <c r="AL14" s="409" t="s">
        <v>524</v>
      </c>
      <c r="AM14" s="409" t="s">
        <v>697</v>
      </c>
      <c r="AN14" s="409"/>
      <c r="AO14" s="151" t="s">
        <v>688</v>
      </c>
      <c r="AP14" s="151" t="s">
        <v>689</v>
      </c>
      <c r="AQ14" s="151"/>
      <c r="AR14" s="140"/>
    </row>
    <row r="15" spans="1:44">
      <c r="A15" s="26"/>
      <c r="B15" s="31"/>
      <c r="AO15" s="433"/>
      <c r="AP15" s="433"/>
      <c r="AQ15" s="139"/>
      <c r="AR15" s="140"/>
    </row>
    <row r="16" spans="1:44">
      <c r="A16" s="28" t="s">
        <v>117</v>
      </c>
      <c r="B16" s="33" t="s">
        <v>38</v>
      </c>
      <c r="C16" s="100">
        <v>4359</v>
      </c>
      <c r="D16" s="100">
        <v>4628</v>
      </c>
      <c r="E16" s="100">
        <v>3918</v>
      </c>
      <c r="F16" s="101">
        <v>4289</v>
      </c>
      <c r="G16" s="102">
        <v>17194</v>
      </c>
      <c r="H16" s="101">
        <v>3798.8386682201699</v>
      </c>
      <c r="I16" s="101">
        <v>4737.6718253951203</v>
      </c>
      <c r="J16" s="101">
        <v>3738.7104828648598</v>
      </c>
      <c r="K16" s="101">
        <v>4579.3070617006997</v>
      </c>
      <c r="L16" s="102">
        <v>16854.528038180899</v>
      </c>
      <c r="M16" s="101">
        <v>4700.1430532122504</v>
      </c>
      <c r="N16" s="101">
        <v>4708.1167191521899</v>
      </c>
      <c r="O16" s="101">
        <v>4574.6416851868998</v>
      </c>
      <c r="P16" s="101">
        <v>4651.3613954499397</v>
      </c>
      <c r="Q16" s="102">
        <v>18634.262853001299</v>
      </c>
      <c r="R16" s="101">
        <v>4909.2025589662899</v>
      </c>
      <c r="S16" s="101">
        <v>5171.4245662680796</v>
      </c>
      <c r="T16" s="101">
        <v>4801.6106404936199</v>
      </c>
      <c r="U16" s="101">
        <v>4853.3587926432001</v>
      </c>
      <c r="V16" s="102">
        <v>19735.596558371199</v>
      </c>
      <c r="W16" s="101">
        <v>4854.5494008318301</v>
      </c>
      <c r="X16" s="101">
        <v>5149.1447993397296</v>
      </c>
      <c r="Y16" s="101">
        <v>5030.6622253014202</v>
      </c>
      <c r="Z16" s="101">
        <v>5118.5479235461598</v>
      </c>
      <c r="AA16" s="102">
        <v>20152.9043490191</v>
      </c>
      <c r="AB16" s="101">
        <v>5200.2065778018396</v>
      </c>
      <c r="AC16" s="101">
        <v>4896.8386180473499</v>
      </c>
      <c r="AD16" s="101">
        <v>5151.1544046257304</v>
      </c>
      <c r="AE16" s="101">
        <v>5251.4148840082198</v>
      </c>
      <c r="AF16" s="102">
        <v>20499.6144844831</v>
      </c>
      <c r="AG16" s="101">
        <v>5492.8154757058701</v>
      </c>
      <c r="AH16" s="101">
        <v>5818.87438951677</v>
      </c>
      <c r="AI16" s="101">
        <v>5531.0829416622601</v>
      </c>
      <c r="AJ16" s="101">
        <v>5814.51274916086</v>
      </c>
      <c r="AK16" s="102">
        <v>22657.285556045801</v>
      </c>
      <c r="AL16" s="101">
        <v>5938.2595043096399</v>
      </c>
      <c r="AM16" s="101">
        <v>6330.1442428669598</v>
      </c>
      <c r="AO16" s="183">
        <v>8.7864047086372743E-2</v>
      </c>
      <c r="AP16" s="183">
        <v>6.5993198558081279E-2</v>
      </c>
      <c r="AQ16" s="183"/>
      <c r="AR16" s="184"/>
    </row>
    <row r="17" spans="1:44">
      <c r="A17" s="26" t="s">
        <v>118</v>
      </c>
      <c r="B17" s="34" t="s">
        <v>40</v>
      </c>
      <c r="C17" s="103">
        <v>-3153</v>
      </c>
      <c r="D17" s="103">
        <v>-2786</v>
      </c>
      <c r="E17" s="103">
        <v>-2738</v>
      </c>
      <c r="F17" s="104">
        <v>-2906</v>
      </c>
      <c r="G17" s="105">
        <v>-11583</v>
      </c>
      <c r="H17" s="104">
        <v>-3175.52530232955</v>
      </c>
      <c r="I17" s="104">
        <v>-2849.7682467780201</v>
      </c>
      <c r="J17" s="104">
        <v>-2688.0808593635902</v>
      </c>
      <c r="K17" s="104">
        <v>-2981.1180973180099</v>
      </c>
      <c r="L17" s="105">
        <v>-11694.4925057892</v>
      </c>
      <c r="M17" s="104">
        <v>-3227.9678605034601</v>
      </c>
      <c r="N17" s="104">
        <v>-2805.1124219063599</v>
      </c>
      <c r="O17" s="104">
        <v>-2902.3439040471599</v>
      </c>
      <c r="P17" s="104">
        <v>-3267.5194454001098</v>
      </c>
      <c r="Q17" s="105">
        <v>-12202.943631857101</v>
      </c>
      <c r="R17" s="104">
        <v>-3400.9426687729301</v>
      </c>
      <c r="S17" s="104">
        <v>-2976.5503994855098</v>
      </c>
      <c r="T17" s="104">
        <v>-2998.0609351865601</v>
      </c>
      <c r="U17" s="104">
        <v>-3212.75782887894</v>
      </c>
      <c r="V17" s="105">
        <v>-12588.311832324</v>
      </c>
      <c r="W17" s="104">
        <v>-3435.5788164208998</v>
      </c>
      <c r="X17" s="104">
        <v>-3038.3258118660001</v>
      </c>
      <c r="Y17" s="104">
        <v>-3026.90913588484</v>
      </c>
      <c r="Z17" s="104">
        <v>-3259.6041036557599</v>
      </c>
      <c r="AA17" s="105">
        <v>-12760.4178678275</v>
      </c>
      <c r="AB17" s="104">
        <v>-3614.6321741900001</v>
      </c>
      <c r="AC17" s="104">
        <v>-3058.9442945344299</v>
      </c>
      <c r="AD17" s="104">
        <v>-2991.1869781502</v>
      </c>
      <c r="AE17" s="104">
        <v>-3226.1884366534</v>
      </c>
      <c r="AF17" s="105">
        <v>-12890.951883528</v>
      </c>
      <c r="AG17" s="104">
        <v>-3577.0919956870098</v>
      </c>
      <c r="AH17" s="104">
        <v>-3264.49066827875</v>
      </c>
      <c r="AI17" s="104">
        <v>-3259.2894931506698</v>
      </c>
      <c r="AJ17" s="104">
        <v>-3720.0477428490499</v>
      </c>
      <c r="AK17" s="105">
        <v>-13820.9198999655</v>
      </c>
      <c r="AL17" s="104">
        <v>-4154.0854620219397</v>
      </c>
      <c r="AM17" s="104">
        <v>-3461.6096916331599</v>
      </c>
      <c r="AO17" s="183">
        <v>6.0382780465518593E-2</v>
      </c>
      <c r="AP17" s="183">
        <v>-0.16669752625930034</v>
      </c>
      <c r="AQ17" s="185"/>
      <c r="AR17" s="140"/>
    </row>
    <row r="18" spans="1:44">
      <c r="A18" s="106" t="s">
        <v>119</v>
      </c>
      <c r="B18" s="36" t="s">
        <v>42</v>
      </c>
      <c r="C18" s="107"/>
      <c r="D18" s="107"/>
      <c r="E18" s="107"/>
      <c r="F18" s="108"/>
      <c r="G18" s="109"/>
      <c r="H18" s="108">
        <v>-208.20000000000002</v>
      </c>
      <c r="I18" s="108">
        <v>-37.289999999999985</v>
      </c>
      <c r="J18" s="108">
        <v>4.5919999999999996</v>
      </c>
      <c r="K18" s="108">
        <v>0</v>
      </c>
      <c r="L18" s="109">
        <v>-240.898</v>
      </c>
      <c r="M18" s="108">
        <v>-232.29000000000002</v>
      </c>
      <c r="N18" s="108">
        <v>-9.8051777258163604</v>
      </c>
      <c r="O18" s="108">
        <v>0</v>
      </c>
      <c r="P18" s="108">
        <v>0</v>
      </c>
      <c r="Q18" s="109">
        <v>-242.09517772581637</v>
      </c>
      <c r="R18" s="108">
        <v>-291.28229388248832</v>
      </c>
      <c r="S18" s="108">
        <v>-10.815904254287659</v>
      </c>
      <c r="T18" s="108">
        <v>0</v>
      </c>
      <c r="U18" s="108">
        <v>0</v>
      </c>
      <c r="V18" s="109">
        <v>-302.09819813677598</v>
      </c>
      <c r="W18" s="108">
        <v>-331.77900396668571</v>
      </c>
      <c r="X18" s="108">
        <v>-5.6986711717985052</v>
      </c>
      <c r="Y18" s="108">
        <v>-2.36</v>
      </c>
      <c r="Z18" s="108">
        <v>-3.5239115158010037E-3</v>
      </c>
      <c r="AA18" s="109">
        <v>-339.84119905</v>
      </c>
      <c r="AB18" s="108">
        <v>-360.32877207942448</v>
      </c>
      <c r="AC18" s="108">
        <v>-78.511224245599152</v>
      </c>
      <c r="AD18" s="108">
        <v>0</v>
      </c>
      <c r="AE18" s="108">
        <v>0</v>
      </c>
      <c r="AF18" s="109">
        <v>-438.83999632502366</v>
      </c>
      <c r="AG18" s="108">
        <v>-380.44316979546255</v>
      </c>
      <c r="AH18" s="108">
        <v>-11.319725846015992</v>
      </c>
      <c r="AI18" s="108">
        <v>0</v>
      </c>
      <c r="AJ18" s="108">
        <v>0</v>
      </c>
      <c r="AK18" s="109">
        <v>-391.76289564147851</v>
      </c>
      <c r="AL18" s="108">
        <v>-636.31955351604836</v>
      </c>
      <c r="AM18" s="108">
        <v>-10.682845905336137</v>
      </c>
      <c r="AO18" s="183">
        <v>-5.6262841463073587E-2</v>
      </c>
      <c r="AP18" s="183">
        <v>-0.98321150773018529</v>
      </c>
      <c r="AQ18" s="187"/>
      <c r="AR18" s="188"/>
    </row>
    <row r="19" spans="1:44">
      <c r="A19" s="28" t="s">
        <v>120</v>
      </c>
      <c r="B19" s="33" t="s">
        <v>44</v>
      </c>
      <c r="C19" s="100">
        <v>1206</v>
      </c>
      <c r="D19" s="100">
        <v>1842</v>
      </c>
      <c r="E19" s="100">
        <v>1180</v>
      </c>
      <c r="F19" s="101">
        <v>1383</v>
      </c>
      <c r="G19" s="102">
        <v>5611</v>
      </c>
      <c r="H19" s="101">
        <v>623.313365890618</v>
      </c>
      <c r="I19" s="101">
        <v>1887.90357861711</v>
      </c>
      <c r="J19" s="101">
        <v>1050.6296235012701</v>
      </c>
      <c r="K19" s="101">
        <v>1598.1889643826901</v>
      </c>
      <c r="L19" s="102">
        <v>5160.0355323916901</v>
      </c>
      <c r="M19" s="101">
        <v>1472.1751927087901</v>
      </c>
      <c r="N19" s="101">
        <v>1903.00429724583</v>
      </c>
      <c r="O19" s="101">
        <v>1672.29778113973</v>
      </c>
      <c r="P19" s="101">
        <v>1383.8419500498401</v>
      </c>
      <c r="Q19" s="102">
        <v>6431.3192211442001</v>
      </c>
      <c r="R19" s="101">
        <v>1508.25989019336</v>
      </c>
      <c r="S19" s="101">
        <v>2194.8741667825602</v>
      </c>
      <c r="T19" s="101">
        <v>1803.5497053070601</v>
      </c>
      <c r="U19" s="101">
        <v>1640.6009637642601</v>
      </c>
      <c r="V19" s="102">
        <v>7147.2847260472499</v>
      </c>
      <c r="W19" s="101">
        <v>1418.9705844109301</v>
      </c>
      <c r="X19" s="101">
        <v>2110.81898747373</v>
      </c>
      <c r="Y19" s="101">
        <v>2003.75308941658</v>
      </c>
      <c r="Z19" s="101">
        <v>1858.9438198903899</v>
      </c>
      <c r="AA19" s="102">
        <v>7392.4864811916304</v>
      </c>
      <c r="AB19" s="101">
        <v>1585.5744036118399</v>
      </c>
      <c r="AC19" s="101">
        <v>1837.89432351292</v>
      </c>
      <c r="AD19" s="101">
        <v>2159.9674264755299</v>
      </c>
      <c r="AE19" s="101">
        <v>2025.22644735481</v>
      </c>
      <c r="AF19" s="102">
        <v>7608.6626009551101</v>
      </c>
      <c r="AG19" s="101">
        <v>1915.7234800188501</v>
      </c>
      <c r="AH19" s="101">
        <v>2554.3837212380099</v>
      </c>
      <c r="AI19" s="101">
        <v>2271.7934485115902</v>
      </c>
      <c r="AJ19" s="101">
        <v>2094.4650063118202</v>
      </c>
      <c r="AK19" s="102">
        <v>8836.3656560802792</v>
      </c>
      <c r="AL19" s="101">
        <v>1784.1740422877001</v>
      </c>
      <c r="AM19" s="101">
        <v>2868.5345512337999</v>
      </c>
      <c r="AO19" s="183">
        <v>0.12298497965823763</v>
      </c>
      <c r="AP19" s="183">
        <v>0.60776610534906861</v>
      </c>
      <c r="AQ19" s="183"/>
      <c r="AR19" s="184"/>
    </row>
    <row r="20" spans="1:44">
      <c r="A20" s="26" t="s">
        <v>121</v>
      </c>
      <c r="B20" s="34" t="s">
        <v>46</v>
      </c>
      <c r="C20" s="103">
        <v>-477</v>
      </c>
      <c r="D20" s="103">
        <v>-601</v>
      </c>
      <c r="E20" s="103">
        <v>-600</v>
      </c>
      <c r="F20" s="104">
        <v>-615</v>
      </c>
      <c r="G20" s="105">
        <v>-2293</v>
      </c>
      <c r="H20" s="104">
        <v>-402.15866241056102</v>
      </c>
      <c r="I20" s="104">
        <v>-496.57518964144498</v>
      </c>
      <c r="J20" s="104">
        <v>-493.47213054313698</v>
      </c>
      <c r="K20" s="104">
        <v>-394.91271652785298</v>
      </c>
      <c r="L20" s="105">
        <v>-1787.1186991229999</v>
      </c>
      <c r="M20" s="104">
        <v>-399.39473048784401</v>
      </c>
      <c r="N20" s="104">
        <v>-351.31186864216198</v>
      </c>
      <c r="O20" s="104">
        <v>-336.63839985829901</v>
      </c>
      <c r="P20" s="104">
        <v>-335.12625726243101</v>
      </c>
      <c r="Q20" s="105">
        <v>-1422.47125625074</v>
      </c>
      <c r="R20" s="104">
        <v>-314.07068446166397</v>
      </c>
      <c r="S20" s="104">
        <v>-227.57740334627701</v>
      </c>
      <c r="T20" s="104">
        <v>-218.39224741160299</v>
      </c>
      <c r="U20" s="104">
        <v>-321.07283275348198</v>
      </c>
      <c r="V20" s="105">
        <v>-1081.1131679730299</v>
      </c>
      <c r="W20" s="104">
        <v>-224.757853838035</v>
      </c>
      <c r="X20" s="104">
        <v>-357.54365720782403</v>
      </c>
      <c r="Y20" s="104">
        <v>-334.61443079117799</v>
      </c>
      <c r="Z20" s="104">
        <v>-339.50398848768799</v>
      </c>
      <c r="AA20" s="105">
        <v>-1256.4199303247201</v>
      </c>
      <c r="AB20" s="104">
        <v>-620.878994251731</v>
      </c>
      <c r="AC20" s="104">
        <v>-842.26842270043801</v>
      </c>
      <c r="AD20" s="104">
        <v>-604.96198255525599</v>
      </c>
      <c r="AE20" s="104">
        <v>-538.04264803549495</v>
      </c>
      <c r="AF20" s="105">
        <v>-2606.1520475429202</v>
      </c>
      <c r="AG20" s="104">
        <v>-383.81658840196599</v>
      </c>
      <c r="AH20" s="104">
        <v>-279.49924939703601</v>
      </c>
      <c r="AI20" s="104">
        <v>-265.589199364237</v>
      </c>
      <c r="AJ20" s="104">
        <v>-646.69536545664005</v>
      </c>
      <c r="AK20" s="105">
        <v>-1575.60040261988</v>
      </c>
      <c r="AL20" s="104">
        <v>-740.79426158287504</v>
      </c>
      <c r="AM20" s="104">
        <v>-202.57872015507999</v>
      </c>
      <c r="AO20" s="183">
        <v>-0.27520835711686797</v>
      </c>
      <c r="AP20" s="183">
        <v>-0.72653848624282724</v>
      </c>
      <c r="AQ20" s="185"/>
      <c r="AR20" s="140"/>
    </row>
    <row r="21" spans="1:44">
      <c r="A21" s="106" t="s">
        <v>122</v>
      </c>
      <c r="B21" s="36" t="s">
        <v>48</v>
      </c>
      <c r="C21" s="107"/>
      <c r="D21" s="107"/>
      <c r="E21" s="107"/>
      <c r="F21" s="108"/>
      <c r="G21" s="109"/>
      <c r="H21" s="108">
        <v>0</v>
      </c>
      <c r="I21" s="108">
        <v>-50</v>
      </c>
      <c r="J21" s="108">
        <v>-50</v>
      </c>
      <c r="K21" s="108">
        <v>0</v>
      </c>
      <c r="L21" s="109">
        <v>-100</v>
      </c>
      <c r="M21" s="108">
        <v>-40</v>
      </c>
      <c r="N21" s="108">
        <v>0</v>
      </c>
      <c r="O21" s="108">
        <v>-75</v>
      </c>
      <c r="P21" s="108">
        <v>0</v>
      </c>
      <c r="Q21" s="109">
        <v>-115</v>
      </c>
      <c r="R21" s="108">
        <v>0</v>
      </c>
      <c r="S21" s="108">
        <v>-4.5999999999999996</v>
      </c>
      <c r="T21" s="108">
        <v>0</v>
      </c>
      <c r="U21" s="108">
        <v>-75</v>
      </c>
      <c r="V21" s="109">
        <v>-79.599999999999994</v>
      </c>
      <c r="W21" s="108">
        <v>0</v>
      </c>
      <c r="X21" s="108">
        <v>0</v>
      </c>
      <c r="Y21" s="108">
        <v>0</v>
      </c>
      <c r="Z21" s="108">
        <v>0</v>
      </c>
      <c r="AA21" s="109">
        <v>0</v>
      </c>
      <c r="AB21" s="108">
        <v>0</v>
      </c>
      <c r="AC21" s="108">
        <v>0</v>
      </c>
      <c r="AD21" s="108">
        <v>0</v>
      </c>
      <c r="AE21" s="108">
        <v>0</v>
      </c>
      <c r="AF21" s="109">
        <v>0</v>
      </c>
      <c r="AG21" s="108">
        <v>0</v>
      </c>
      <c r="AH21" s="108">
        <v>0</v>
      </c>
      <c r="AI21" s="108">
        <v>0</v>
      </c>
      <c r="AJ21" s="108">
        <v>0</v>
      </c>
      <c r="AK21" s="109">
        <v>0</v>
      </c>
      <c r="AL21" s="108">
        <v>0</v>
      </c>
      <c r="AM21" s="108">
        <v>0</v>
      </c>
      <c r="AO21" s="183" t="s">
        <v>690</v>
      </c>
      <c r="AP21" s="183" t="s">
        <v>690</v>
      </c>
      <c r="AQ21" s="187"/>
      <c r="AR21" s="188"/>
    </row>
    <row r="22" spans="1:44">
      <c r="A22" s="26" t="s">
        <v>123</v>
      </c>
      <c r="B22" s="34" t="s">
        <v>50</v>
      </c>
      <c r="C22" s="103">
        <v>112</v>
      </c>
      <c r="D22" s="103">
        <v>6</v>
      </c>
      <c r="E22" s="103">
        <v>300</v>
      </c>
      <c r="F22" s="104">
        <v>37</v>
      </c>
      <c r="G22" s="105">
        <v>455</v>
      </c>
      <c r="H22" s="104">
        <v>122.88096018447099</v>
      </c>
      <c r="I22" s="104">
        <v>120.93952110676901</v>
      </c>
      <c r="J22" s="104">
        <v>149.26324131210501</v>
      </c>
      <c r="K22" s="104">
        <v>125.219014851729</v>
      </c>
      <c r="L22" s="105">
        <v>518.30273745507395</v>
      </c>
      <c r="M22" s="104">
        <v>215.00520321477001</v>
      </c>
      <c r="N22" s="104">
        <v>223.75532078757601</v>
      </c>
      <c r="O22" s="104">
        <v>238.84533560070801</v>
      </c>
      <c r="P22" s="104">
        <v>50.215608128466201</v>
      </c>
      <c r="Q22" s="105">
        <v>727.82146773151999</v>
      </c>
      <c r="R22" s="104">
        <v>92.593518188850595</v>
      </c>
      <c r="S22" s="104">
        <v>77.413676488530996</v>
      </c>
      <c r="T22" s="104">
        <v>78.1565511222975</v>
      </c>
      <c r="U22" s="104">
        <v>7.3933229895797403</v>
      </c>
      <c r="V22" s="105">
        <v>255.55706878925901</v>
      </c>
      <c r="W22" s="104">
        <v>85.076258657003805</v>
      </c>
      <c r="X22" s="104">
        <v>108.140494334846</v>
      </c>
      <c r="Y22" s="104">
        <v>82.143646868313397</v>
      </c>
      <c r="Z22" s="104">
        <v>76.300647105413404</v>
      </c>
      <c r="AA22" s="105">
        <v>351.66104696557699</v>
      </c>
      <c r="AB22" s="104">
        <v>89.970224129866295</v>
      </c>
      <c r="AC22" s="104">
        <v>88.358941065060094</v>
      </c>
      <c r="AD22" s="104">
        <v>98.460315651878403</v>
      </c>
      <c r="AE22" s="104">
        <v>136.51820722512801</v>
      </c>
      <c r="AF22" s="105">
        <v>413.307688071933</v>
      </c>
      <c r="AG22" s="104">
        <v>86.820654632755605</v>
      </c>
      <c r="AH22" s="104">
        <v>101.450323784685</v>
      </c>
      <c r="AI22" s="104">
        <v>102.995289209314</v>
      </c>
      <c r="AJ22" s="104">
        <v>81.845163393248598</v>
      </c>
      <c r="AK22" s="105">
        <v>373.11143102000398</v>
      </c>
      <c r="AL22" s="104">
        <v>95.363189337063403</v>
      </c>
      <c r="AM22" s="104">
        <v>93.502440077465806</v>
      </c>
      <c r="AO22" s="183">
        <v>-7.8342615486250544E-2</v>
      </c>
      <c r="AP22" s="183">
        <v>-1.9512238134367976E-2</v>
      </c>
      <c r="AQ22" s="185"/>
      <c r="AR22" s="140"/>
    </row>
    <row r="23" spans="1:44">
      <c r="A23" s="26" t="s">
        <v>124</v>
      </c>
      <c r="B23" s="34" t="s">
        <v>52</v>
      </c>
      <c r="C23" s="103">
        <v>-2</v>
      </c>
      <c r="D23" s="103">
        <v>3</v>
      </c>
      <c r="E23" s="103">
        <v>1</v>
      </c>
      <c r="F23" s="104">
        <v>36</v>
      </c>
      <c r="G23" s="105">
        <v>38</v>
      </c>
      <c r="H23" s="104">
        <v>0.18731361035244801</v>
      </c>
      <c r="I23" s="104">
        <v>2.9401205143538598</v>
      </c>
      <c r="J23" s="104">
        <v>-49.501211263497098</v>
      </c>
      <c r="K23" s="104">
        <v>-5.76697856937197</v>
      </c>
      <c r="L23" s="105">
        <v>-52.1407557081628</v>
      </c>
      <c r="M23" s="104">
        <v>-0.50882458691358601</v>
      </c>
      <c r="N23" s="104">
        <v>8.1669720406658E-2</v>
      </c>
      <c r="O23" s="104">
        <v>-7.2904748391660403</v>
      </c>
      <c r="P23" s="104">
        <v>13.4314335208073</v>
      </c>
      <c r="Q23" s="105">
        <v>5.7138038151343098</v>
      </c>
      <c r="R23" s="104">
        <v>18.4007199409936</v>
      </c>
      <c r="S23" s="104">
        <v>14.0405723183242</v>
      </c>
      <c r="T23" s="104">
        <v>-9.2335157891222805E-2</v>
      </c>
      <c r="U23" s="104">
        <v>56.441791516654099</v>
      </c>
      <c r="V23" s="105">
        <v>88.790748618080698</v>
      </c>
      <c r="W23" s="104">
        <v>22.779712068167701</v>
      </c>
      <c r="X23" s="104">
        <v>-0.87683448573235201</v>
      </c>
      <c r="Y23" s="104">
        <v>17.4880288195906</v>
      </c>
      <c r="Z23" s="104">
        <v>14.283180580784</v>
      </c>
      <c r="AA23" s="105">
        <v>53.674086982809897</v>
      </c>
      <c r="AB23" s="104">
        <v>5.1514236870530397</v>
      </c>
      <c r="AC23" s="104">
        <v>82.057144461542705</v>
      </c>
      <c r="AD23" s="104">
        <v>-3.06796554304993</v>
      </c>
      <c r="AE23" s="104">
        <v>-9.1633984934306802</v>
      </c>
      <c r="AF23" s="105">
        <v>74.977204112115103</v>
      </c>
      <c r="AG23" s="104">
        <v>3.3041360080469899</v>
      </c>
      <c r="AH23" s="104">
        <v>-37.002894660891897</v>
      </c>
      <c r="AI23" s="104">
        <v>-8.2029166245660203</v>
      </c>
      <c r="AJ23" s="104">
        <v>-9.3003264073306902</v>
      </c>
      <c r="AK23" s="105">
        <v>-51.202001684741603</v>
      </c>
      <c r="AL23" s="104">
        <v>9.5907245673344708</v>
      </c>
      <c r="AM23" s="104">
        <v>10.7979028231793</v>
      </c>
      <c r="AO23" s="183" t="s">
        <v>690</v>
      </c>
      <c r="AP23" s="183">
        <v>0.12586934880357403</v>
      </c>
      <c r="AQ23" s="185"/>
      <c r="AR23" s="140"/>
    </row>
    <row r="24" spans="1:44">
      <c r="A24" s="26" t="s">
        <v>125</v>
      </c>
      <c r="B24" s="34" t="s">
        <v>54</v>
      </c>
      <c r="C24" s="103">
        <v>0</v>
      </c>
      <c r="D24" s="103">
        <v>0</v>
      </c>
      <c r="E24" s="103">
        <v>0</v>
      </c>
      <c r="F24" s="104">
        <v>0</v>
      </c>
      <c r="G24" s="105">
        <v>0</v>
      </c>
      <c r="H24" s="104">
        <v>0</v>
      </c>
      <c r="I24" s="104">
        <v>0</v>
      </c>
      <c r="J24" s="104">
        <v>0</v>
      </c>
      <c r="K24" s="104">
        <v>-491</v>
      </c>
      <c r="L24" s="105">
        <v>-491</v>
      </c>
      <c r="M24" s="104">
        <v>0</v>
      </c>
      <c r="N24" s="104">
        <v>0</v>
      </c>
      <c r="O24" s="104">
        <v>0</v>
      </c>
      <c r="P24" s="104">
        <v>186.45135570414499</v>
      </c>
      <c r="Q24" s="105">
        <v>186.45135570414499</v>
      </c>
      <c r="R24" s="104">
        <v>85.569000000000003</v>
      </c>
      <c r="S24" s="104">
        <v>0</v>
      </c>
      <c r="T24" s="104">
        <v>0</v>
      </c>
      <c r="U24" s="104">
        <v>0</v>
      </c>
      <c r="V24" s="105">
        <v>85.569000000000003</v>
      </c>
      <c r="W24" s="104">
        <v>0</v>
      </c>
      <c r="X24" s="104">
        <v>0</v>
      </c>
      <c r="Y24" s="104">
        <v>0</v>
      </c>
      <c r="Z24" s="104">
        <v>-589.43100000000004</v>
      </c>
      <c r="AA24" s="105">
        <v>-589.43100000000004</v>
      </c>
      <c r="AB24" s="104">
        <v>0</v>
      </c>
      <c r="AC24" s="104">
        <v>0</v>
      </c>
      <c r="AD24" s="104">
        <v>0</v>
      </c>
      <c r="AE24" s="104">
        <v>-903</v>
      </c>
      <c r="AF24" s="105">
        <v>-903</v>
      </c>
      <c r="AG24" s="104">
        <v>0</v>
      </c>
      <c r="AH24" s="104">
        <v>377.63200000000001</v>
      </c>
      <c r="AI24" s="104">
        <v>6.1734623126250499E-2</v>
      </c>
      <c r="AJ24" s="104">
        <v>119.234282879273</v>
      </c>
      <c r="AK24" s="105">
        <v>496.92801750239897</v>
      </c>
      <c r="AL24" s="104">
        <v>0</v>
      </c>
      <c r="AM24" s="104">
        <v>0</v>
      </c>
      <c r="AO24" s="183">
        <v>-1</v>
      </c>
      <c r="AP24" s="183" t="s">
        <v>690</v>
      </c>
      <c r="AQ24" s="185"/>
      <c r="AR24" s="140"/>
    </row>
    <row r="25" spans="1:44">
      <c r="A25" s="28" t="s">
        <v>126</v>
      </c>
      <c r="B25" s="33" t="s">
        <v>56</v>
      </c>
      <c r="C25" s="100">
        <v>839</v>
      </c>
      <c r="D25" s="100">
        <v>1250</v>
      </c>
      <c r="E25" s="100">
        <v>881</v>
      </c>
      <c r="F25" s="101">
        <v>841</v>
      </c>
      <c r="G25" s="102">
        <v>3811</v>
      </c>
      <c r="H25" s="101">
        <v>344.22297727488098</v>
      </c>
      <c r="I25" s="101">
        <v>1515.20803059678</v>
      </c>
      <c r="J25" s="101">
        <v>656.919523006742</v>
      </c>
      <c r="K25" s="101">
        <v>831.72828413719799</v>
      </c>
      <c r="L25" s="102">
        <v>3348.07881501561</v>
      </c>
      <c r="M25" s="101">
        <v>1287.2768408488</v>
      </c>
      <c r="N25" s="101">
        <v>1775.52941911165</v>
      </c>
      <c r="O25" s="101">
        <v>1567.21424204298</v>
      </c>
      <c r="P25" s="101">
        <v>1298.8140901408301</v>
      </c>
      <c r="Q25" s="102">
        <v>5928.8345921442597</v>
      </c>
      <c r="R25" s="101">
        <v>1390.7524438615401</v>
      </c>
      <c r="S25" s="101">
        <v>2058.7510122431399</v>
      </c>
      <c r="T25" s="101">
        <v>1663.2216738598599</v>
      </c>
      <c r="U25" s="101">
        <v>1383.36324551701</v>
      </c>
      <c r="V25" s="102">
        <v>6496.0883754815604</v>
      </c>
      <c r="W25" s="101">
        <v>1302.06870129807</v>
      </c>
      <c r="X25" s="101">
        <v>1860.5389901150199</v>
      </c>
      <c r="Y25" s="101">
        <v>1768.7703343133101</v>
      </c>
      <c r="Z25" s="101">
        <v>1020.5926590888999</v>
      </c>
      <c r="AA25" s="102">
        <v>5951.97068481529</v>
      </c>
      <c r="AB25" s="101">
        <v>1059.8170571770299</v>
      </c>
      <c r="AC25" s="101">
        <v>1166.04198633909</v>
      </c>
      <c r="AD25" s="101">
        <v>1650.3977940290999</v>
      </c>
      <c r="AE25" s="101">
        <v>711.53860805101499</v>
      </c>
      <c r="AF25" s="102">
        <v>4587.7954455962299</v>
      </c>
      <c r="AG25" s="101">
        <v>1622.0316822576899</v>
      </c>
      <c r="AH25" s="101">
        <v>2716.9639009647699</v>
      </c>
      <c r="AI25" s="101">
        <v>2101.05835635523</v>
      </c>
      <c r="AJ25" s="101">
        <v>1639.54876072037</v>
      </c>
      <c r="AK25" s="102">
        <v>8079.60270029807</v>
      </c>
      <c r="AL25" s="101">
        <v>1148.33369460923</v>
      </c>
      <c r="AM25" s="101">
        <v>2770.25617397937</v>
      </c>
      <c r="AO25" s="183">
        <v>1.9614641547381906E-2</v>
      </c>
      <c r="AP25" s="183" t="s">
        <v>762</v>
      </c>
      <c r="AQ25" s="183"/>
      <c r="AR25" s="184"/>
    </row>
    <row r="26" spans="1:44">
      <c r="A26" s="26" t="s">
        <v>58</v>
      </c>
      <c r="B26" s="34" t="s">
        <v>58</v>
      </c>
      <c r="C26" s="103">
        <v>-288</v>
      </c>
      <c r="D26" s="103">
        <v>-429</v>
      </c>
      <c r="E26" s="103">
        <v>-93</v>
      </c>
      <c r="F26" s="104">
        <v>-88</v>
      </c>
      <c r="G26" s="105">
        <v>-898</v>
      </c>
      <c r="H26" s="104">
        <v>-11.8626129931669</v>
      </c>
      <c r="I26" s="104">
        <v>-254.972631122699</v>
      </c>
      <c r="J26" s="104">
        <v>32.742808010926602</v>
      </c>
      <c r="K26" s="104">
        <v>-460.90051952250298</v>
      </c>
      <c r="L26" s="105">
        <v>-694.99295562744305</v>
      </c>
      <c r="M26" s="104">
        <v>-342.53725560163599</v>
      </c>
      <c r="N26" s="104">
        <v>-320.74783729683401</v>
      </c>
      <c r="O26" s="104">
        <v>-366.71593251520801</v>
      </c>
      <c r="P26" s="104">
        <v>-702.58630234223199</v>
      </c>
      <c r="Q26" s="105">
        <v>-1732.5873277559101</v>
      </c>
      <c r="R26" s="104">
        <v>-362.22243422482899</v>
      </c>
      <c r="S26" s="104">
        <v>-447.77538652496997</v>
      </c>
      <c r="T26" s="104">
        <v>-433.867580854256</v>
      </c>
      <c r="U26" s="104">
        <v>-221.930238509286</v>
      </c>
      <c r="V26" s="105">
        <v>-1465.7956401133399</v>
      </c>
      <c r="W26" s="104">
        <v>-394.37256670791999</v>
      </c>
      <c r="X26" s="104">
        <v>-485.19321184333398</v>
      </c>
      <c r="Y26" s="104">
        <v>-422.88108235378797</v>
      </c>
      <c r="Z26" s="104">
        <v>846.52429604881502</v>
      </c>
      <c r="AA26" s="105">
        <v>-455.92256485622602</v>
      </c>
      <c r="AB26" s="104">
        <v>-260.76297629837597</v>
      </c>
      <c r="AC26" s="104">
        <v>-85.810657385340903</v>
      </c>
      <c r="AD26" s="104">
        <v>-345.69332008347402</v>
      </c>
      <c r="AE26" s="104">
        <v>-436.449438128672</v>
      </c>
      <c r="AF26" s="105">
        <v>-1128.7163918958599</v>
      </c>
      <c r="AG26" s="104">
        <v>-378.08793324360698</v>
      </c>
      <c r="AH26" s="104">
        <v>-396.880964536563</v>
      </c>
      <c r="AI26" s="104">
        <v>-469.87468252970098</v>
      </c>
      <c r="AJ26" s="104">
        <v>8.9987587576546595</v>
      </c>
      <c r="AK26" s="105">
        <v>-1235.8448215522201</v>
      </c>
      <c r="AL26" s="104">
        <v>-391.28741554905599</v>
      </c>
      <c r="AM26" s="104">
        <v>-586.43768441097905</v>
      </c>
      <c r="AO26" s="183">
        <v>0.47761605320567835</v>
      </c>
      <c r="AP26" s="183">
        <v>0.49873893487754373</v>
      </c>
      <c r="AQ26" s="185"/>
      <c r="AR26" s="140"/>
    </row>
    <row r="27" spans="1:44">
      <c r="A27" s="26" t="s">
        <v>127</v>
      </c>
      <c r="B27" s="34" t="s">
        <v>60</v>
      </c>
      <c r="C27" s="103">
        <v>347</v>
      </c>
      <c r="D27" s="103">
        <v>231</v>
      </c>
      <c r="E27" s="103">
        <v>247</v>
      </c>
      <c r="F27" s="104">
        <v>233</v>
      </c>
      <c r="G27" s="105">
        <v>1058</v>
      </c>
      <c r="H27" s="104">
        <v>-2.1000000000000001E-2</v>
      </c>
      <c r="I27" s="104">
        <v>11.278</v>
      </c>
      <c r="J27" s="104">
        <v>1272.1179999999999</v>
      </c>
      <c r="K27" s="104">
        <v>19.619996564005302</v>
      </c>
      <c r="L27" s="105">
        <v>1302.9949965640101</v>
      </c>
      <c r="M27" s="104">
        <v>14.6943888296945</v>
      </c>
      <c r="N27" s="104">
        <v>30.775124597533999</v>
      </c>
      <c r="O27" s="104">
        <v>-2.4632340958300198</v>
      </c>
      <c r="P27" s="104">
        <v>-22.941269675061999</v>
      </c>
      <c r="Q27" s="105">
        <v>20.0650096563365</v>
      </c>
      <c r="R27" s="104">
        <v>-0.76100000000000001</v>
      </c>
      <c r="S27" s="104">
        <v>-1.0740000000000001</v>
      </c>
      <c r="T27" s="104">
        <v>-1.161</v>
      </c>
      <c r="U27" s="104">
        <v>-2.5999999999999999E-2</v>
      </c>
      <c r="V27" s="105">
        <v>-3.0219999999999998</v>
      </c>
      <c r="W27" s="104">
        <v>-4.0000000000000001E-3</v>
      </c>
      <c r="X27" s="104">
        <v>8.2469999999999999</v>
      </c>
      <c r="Y27" s="104">
        <v>4.0000000000000001E-3</v>
      </c>
      <c r="Z27" s="104">
        <v>-45.971107891886298</v>
      </c>
      <c r="AA27" s="105">
        <v>-37.724107891886298</v>
      </c>
      <c r="AB27" s="104">
        <v>-0.40873503782354398</v>
      </c>
      <c r="AC27" s="104">
        <v>-0.147858773948324</v>
      </c>
      <c r="AD27" s="104">
        <v>-124.74399486647999</v>
      </c>
      <c r="AE27" s="104">
        <v>-95.860757232926403</v>
      </c>
      <c r="AF27" s="105">
        <v>-221.16134591117799</v>
      </c>
      <c r="AG27" s="104">
        <v>-5.9872356696655098</v>
      </c>
      <c r="AH27" s="104">
        <v>10.7664479994089</v>
      </c>
      <c r="AI27" s="104">
        <v>-2.8506204016898402</v>
      </c>
      <c r="AJ27" s="104">
        <v>3.5377616257480402</v>
      </c>
      <c r="AK27" s="105">
        <v>5.4663535538015999</v>
      </c>
      <c r="AL27" s="104">
        <v>1.7658891984887499</v>
      </c>
      <c r="AM27" s="104">
        <v>18.461580646956499</v>
      </c>
      <c r="AO27" s="183">
        <v>0.71473271853169007</v>
      </c>
      <c r="AP27" s="183" t="s">
        <v>769</v>
      </c>
      <c r="AQ27" s="185"/>
      <c r="AR27" s="140"/>
    </row>
    <row r="28" spans="1:44">
      <c r="A28" s="28" t="s">
        <v>128</v>
      </c>
      <c r="B28" s="33" t="s">
        <v>62</v>
      </c>
      <c r="C28" s="100">
        <v>898</v>
      </c>
      <c r="D28" s="100">
        <v>1052</v>
      </c>
      <c r="E28" s="100">
        <v>1035</v>
      </c>
      <c r="F28" s="101">
        <v>986</v>
      </c>
      <c r="G28" s="102">
        <v>3971</v>
      </c>
      <c r="H28" s="101">
        <v>332.33936428171501</v>
      </c>
      <c r="I28" s="101">
        <v>1271.51339947408</v>
      </c>
      <c r="J28" s="101">
        <v>1961.7803310176701</v>
      </c>
      <c r="K28" s="101">
        <v>390.44776117870202</v>
      </c>
      <c r="L28" s="102">
        <v>3956.0808559521702</v>
      </c>
      <c r="M28" s="101">
        <v>959.433974076862</v>
      </c>
      <c r="N28" s="101">
        <v>1485.55670641235</v>
      </c>
      <c r="O28" s="101">
        <v>1198.03507543194</v>
      </c>
      <c r="P28" s="101">
        <v>573.28651812353496</v>
      </c>
      <c r="Q28" s="102">
        <v>4216.3122740446897</v>
      </c>
      <c r="R28" s="101">
        <v>1027.7690096367101</v>
      </c>
      <c r="S28" s="101">
        <v>1609.90162571817</v>
      </c>
      <c r="T28" s="101">
        <v>1228.1930930056101</v>
      </c>
      <c r="U28" s="101">
        <v>1161.40700700772</v>
      </c>
      <c r="V28" s="102">
        <v>5027.2707353682099</v>
      </c>
      <c r="W28" s="101">
        <v>907.69213459014395</v>
      </c>
      <c r="X28" s="101">
        <v>1383.5927782716799</v>
      </c>
      <c r="Y28" s="101">
        <v>1345.8932519595201</v>
      </c>
      <c r="Z28" s="101">
        <v>1821.1458472458301</v>
      </c>
      <c r="AA28" s="102">
        <v>5458.3240120671799</v>
      </c>
      <c r="AB28" s="101">
        <v>798.64534584083106</v>
      </c>
      <c r="AC28" s="101">
        <v>1080.0834701798001</v>
      </c>
      <c r="AD28" s="101">
        <v>1179.96047907915</v>
      </c>
      <c r="AE28" s="101">
        <v>179.22841268941599</v>
      </c>
      <c r="AF28" s="102">
        <v>3237.91770778919</v>
      </c>
      <c r="AG28" s="101">
        <v>1237.95651334442</v>
      </c>
      <c r="AH28" s="101">
        <v>2330.84938442762</v>
      </c>
      <c r="AI28" s="101">
        <v>1628.3330534238401</v>
      </c>
      <c r="AJ28" s="101">
        <v>1652.0852811037701</v>
      </c>
      <c r="AK28" s="102">
        <v>6849.2242322996499</v>
      </c>
      <c r="AL28" s="101">
        <v>758.81216825865704</v>
      </c>
      <c r="AM28" s="101">
        <v>2202.2800702153399</v>
      </c>
      <c r="AO28" s="183">
        <v>-5.5159855060241236E-2</v>
      </c>
      <c r="AP28" s="183" t="s">
        <v>732</v>
      </c>
      <c r="AQ28" s="183"/>
      <c r="AR28" s="184"/>
    </row>
    <row r="29" spans="1:44">
      <c r="A29" s="26" t="s">
        <v>129</v>
      </c>
      <c r="B29" s="34" t="s">
        <v>64</v>
      </c>
      <c r="C29" s="104">
        <v>-114</v>
      </c>
      <c r="D29" s="104">
        <v>-132</v>
      </c>
      <c r="E29" s="104">
        <v>-105</v>
      </c>
      <c r="F29" s="104">
        <v>-104</v>
      </c>
      <c r="G29" s="105">
        <v>-455</v>
      </c>
      <c r="H29" s="104">
        <v>-104.815318217807</v>
      </c>
      <c r="I29" s="104">
        <v>-113.79929775889499</v>
      </c>
      <c r="J29" s="104">
        <v>-97.591343619524295</v>
      </c>
      <c r="K29" s="104">
        <v>-99.224343147284003</v>
      </c>
      <c r="L29" s="105">
        <v>-415.43030274351099</v>
      </c>
      <c r="M29" s="104">
        <v>-114.05334420957401</v>
      </c>
      <c r="N29" s="104">
        <v>-135.55570350753999</v>
      </c>
      <c r="O29" s="104">
        <v>-131.76212508095199</v>
      </c>
      <c r="P29" s="104">
        <v>-186.145008654657</v>
      </c>
      <c r="Q29" s="105">
        <v>-567.516181452723</v>
      </c>
      <c r="R29" s="104">
        <v>-172.25003513903101</v>
      </c>
      <c r="S29" s="104">
        <v>-173.574745700883</v>
      </c>
      <c r="T29" s="104">
        <v>-127.532109571945</v>
      </c>
      <c r="U29" s="104">
        <v>-153.77236068371701</v>
      </c>
      <c r="V29" s="105">
        <v>-627.12925109557705</v>
      </c>
      <c r="W29" s="104">
        <v>-145.14230553053201</v>
      </c>
      <c r="X29" s="104">
        <v>-161.47366440414001</v>
      </c>
      <c r="Y29" s="104">
        <v>-147.38798806434801</v>
      </c>
      <c r="Z29" s="104">
        <v>-159.88673372993301</v>
      </c>
      <c r="AA29" s="105">
        <v>-613.89069172895302</v>
      </c>
      <c r="AB29" s="104">
        <v>-160.98157215755799</v>
      </c>
      <c r="AC29" s="104">
        <v>-126.05993433645401</v>
      </c>
      <c r="AD29" s="104">
        <v>-203.177009493176</v>
      </c>
      <c r="AE29" s="104">
        <v>-55.540575605691799</v>
      </c>
      <c r="AF29" s="105">
        <v>-545.75909159288005</v>
      </c>
      <c r="AG29" s="104">
        <v>-192.59898860863299</v>
      </c>
      <c r="AH29" s="104">
        <v>-362.52360097976401</v>
      </c>
      <c r="AI29" s="104">
        <v>-226.36851745654499</v>
      </c>
      <c r="AJ29" s="104">
        <v>-223.85774669240701</v>
      </c>
      <c r="AK29" s="105">
        <v>-1005.3488537373501</v>
      </c>
      <c r="AL29" s="104">
        <v>-207.11978858647601</v>
      </c>
      <c r="AM29" s="104">
        <v>-225.86932314305699</v>
      </c>
      <c r="AO29" s="183">
        <v>-0.3769527762258299</v>
      </c>
      <c r="AP29" s="183">
        <v>9.0525075776391795E-2</v>
      </c>
      <c r="AQ29" s="185"/>
      <c r="AR29" s="140"/>
    </row>
    <row r="30" spans="1:44">
      <c r="A30" s="28" t="s">
        <v>130</v>
      </c>
      <c r="B30" s="41" t="s">
        <v>66</v>
      </c>
      <c r="C30" s="102">
        <v>784</v>
      </c>
      <c r="D30" s="102">
        <v>920</v>
      </c>
      <c r="E30" s="102">
        <v>930</v>
      </c>
      <c r="F30" s="102">
        <v>882</v>
      </c>
      <c r="G30" s="102">
        <v>3516</v>
      </c>
      <c r="H30" s="102">
        <v>227.52404606390701</v>
      </c>
      <c r="I30" s="102">
        <v>1157.7141017151901</v>
      </c>
      <c r="J30" s="102">
        <v>1864.1889873981399</v>
      </c>
      <c r="K30" s="102">
        <v>291.22341803141597</v>
      </c>
      <c r="L30" s="102">
        <v>3540.6505532086599</v>
      </c>
      <c r="M30" s="102">
        <v>845.38062986728801</v>
      </c>
      <c r="N30" s="102">
        <v>1350.0010029048101</v>
      </c>
      <c r="O30" s="102">
        <v>1066.27295035098</v>
      </c>
      <c r="P30" s="102">
        <v>387.14150946887997</v>
      </c>
      <c r="Q30" s="102">
        <v>3648.7960925919601</v>
      </c>
      <c r="R30" s="102">
        <v>855.51897449767796</v>
      </c>
      <c r="S30" s="102">
        <v>1436.32688001729</v>
      </c>
      <c r="T30" s="102">
        <v>1100.66098343366</v>
      </c>
      <c r="U30" s="102">
        <v>1007.634646324</v>
      </c>
      <c r="V30" s="102">
        <v>4400.1414842726399</v>
      </c>
      <c r="W30" s="102">
        <v>762.54982905961197</v>
      </c>
      <c r="X30" s="102">
        <v>1222.1191138675399</v>
      </c>
      <c r="Y30" s="102">
        <v>1198.5052638951699</v>
      </c>
      <c r="Z30" s="102">
        <v>1661.2591135159</v>
      </c>
      <c r="AA30" s="102">
        <v>4844.4333203382303</v>
      </c>
      <c r="AB30" s="102">
        <v>637.66377368327301</v>
      </c>
      <c r="AC30" s="102">
        <v>954.02353584334298</v>
      </c>
      <c r="AD30" s="102">
        <v>976.78346958596899</v>
      </c>
      <c r="AE30" s="102">
        <v>123.68783708372401</v>
      </c>
      <c r="AF30" s="102">
        <v>2692.15861619631</v>
      </c>
      <c r="AG30" s="102">
        <v>1045.3575247357801</v>
      </c>
      <c r="AH30" s="102">
        <v>1968.32578344786</v>
      </c>
      <c r="AI30" s="102">
        <v>1401.9645359673</v>
      </c>
      <c r="AJ30" s="102">
        <v>1428.22753441136</v>
      </c>
      <c r="AK30" s="102">
        <v>5843.8753785623003</v>
      </c>
      <c r="AL30" s="102">
        <v>551.692379672181</v>
      </c>
      <c r="AM30" s="102">
        <v>1976.41074707229</v>
      </c>
      <c r="AO30" s="183">
        <v>4.1075332612205973E-3</v>
      </c>
      <c r="AP30" s="183" t="s">
        <v>770</v>
      </c>
      <c r="AQ30" s="183"/>
      <c r="AR30" s="184"/>
    </row>
    <row r="31" spans="1:44">
      <c r="A31" s="26"/>
      <c r="B31" s="26"/>
      <c r="C31" s="78"/>
      <c r="D31" s="78"/>
      <c r="E31" s="78"/>
      <c r="F31" s="78"/>
      <c r="G31" s="78"/>
      <c r="AO31" s="189"/>
      <c r="AP31" s="189"/>
      <c r="AQ31" s="189"/>
      <c r="AR31" s="140"/>
    </row>
    <row r="32" spans="1:44">
      <c r="A32" s="26"/>
      <c r="AO32" s="189"/>
      <c r="AP32" s="189"/>
      <c r="AQ32" s="189"/>
      <c r="AR32" s="140"/>
    </row>
    <row r="33" spans="1:44" ht="16.5" thickBot="1">
      <c r="A33" s="26"/>
      <c r="B33" s="29" t="s">
        <v>131</v>
      </c>
      <c r="C33" s="99"/>
      <c r="D33" s="99"/>
      <c r="E33" s="99"/>
      <c r="F33" s="99"/>
      <c r="G33" s="99"/>
      <c r="H33" s="99"/>
      <c r="I33" s="99"/>
      <c r="J33" s="99"/>
      <c r="K33" s="99"/>
      <c r="L33" s="99"/>
      <c r="M33" s="9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O33" s="149"/>
      <c r="AP33" s="149"/>
      <c r="AQ33" s="149"/>
      <c r="AR33" s="140"/>
    </row>
    <row r="34" spans="1:44">
      <c r="A34" s="26"/>
      <c r="AO34" s="139"/>
      <c r="AP34" s="139"/>
      <c r="AQ34" s="139"/>
      <c r="AR34" s="140"/>
    </row>
    <row r="35" spans="1:44" ht="25.5">
      <c r="A35" s="26"/>
      <c r="B35" s="30" t="s">
        <v>36</v>
      </c>
      <c r="C35" s="70" t="s">
        <v>112</v>
      </c>
      <c r="D35" s="70" t="s">
        <v>113</v>
      </c>
      <c r="E35" s="70" t="s">
        <v>114</v>
      </c>
      <c r="F35" s="70" t="s">
        <v>115</v>
      </c>
      <c r="G35" s="70" t="s">
        <v>116</v>
      </c>
      <c r="H35" s="70" t="s">
        <v>494</v>
      </c>
      <c r="I35" s="70" t="s">
        <v>495</v>
      </c>
      <c r="J35" s="70" t="s">
        <v>496</v>
      </c>
      <c r="K35" s="70" t="s">
        <v>497</v>
      </c>
      <c r="L35" s="70" t="s">
        <v>498</v>
      </c>
      <c r="M35" s="69" t="s">
        <v>499</v>
      </c>
      <c r="N35" s="69" t="s">
        <v>500</v>
      </c>
      <c r="O35" s="69" t="s">
        <v>501</v>
      </c>
      <c r="P35" s="69" t="s">
        <v>502</v>
      </c>
      <c r="Q35" s="70" t="s">
        <v>503</v>
      </c>
      <c r="R35" s="69" t="s">
        <v>504</v>
      </c>
      <c r="S35" s="69" t="s">
        <v>505</v>
      </c>
      <c r="T35" s="69" t="s">
        <v>506</v>
      </c>
      <c r="U35" s="69" t="s">
        <v>507</v>
      </c>
      <c r="V35" s="70" t="s">
        <v>508</v>
      </c>
      <c r="W35" s="69" t="s">
        <v>509</v>
      </c>
      <c r="X35" s="69" t="s">
        <v>510</v>
      </c>
      <c r="Y35" s="69" t="s">
        <v>511</v>
      </c>
      <c r="Z35" s="69" t="s">
        <v>512</v>
      </c>
      <c r="AA35" s="69" t="s">
        <v>513</v>
      </c>
      <c r="AB35" s="69" t="s">
        <v>514</v>
      </c>
      <c r="AC35" s="69" t="s">
        <v>515</v>
      </c>
      <c r="AD35" s="69" t="s">
        <v>516</v>
      </c>
      <c r="AE35" s="69" t="s">
        <v>517</v>
      </c>
      <c r="AF35" s="69" t="s">
        <v>518</v>
      </c>
      <c r="AG35" s="69" t="s">
        <v>519</v>
      </c>
      <c r="AH35" s="69" t="s">
        <v>520</v>
      </c>
      <c r="AI35" s="69" t="s">
        <v>521</v>
      </c>
      <c r="AJ35" s="69" t="s">
        <v>522</v>
      </c>
      <c r="AK35" s="69" t="s">
        <v>523</v>
      </c>
      <c r="AL35" s="69" t="s">
        <v>524</v>
      </c>
      <c r="AM35" s="69" t="s">
        <v>697</v>
      </c>
      <c r="AO35" s="434" t="s">
        <v>688</v>
      </c>
      <c r="AP35" s="434" t="s">
        <v>689</v>
      </c>
      <c r="AQ35" s="150"/>
      <c r="AR35" s="140"/>
    </row>
    <row r="36" spans="1:44">
      <c r="A36" s="26"/>
      <c r="B36" s="31"/>
      <c r="H36" s="97"/>
      <c r="I36" s="97"/>
      <c r="J36" s="97"/>
      <c r="K36" s="97"/>
      <c r="L36" s="97"/>
      <c r="M36" s="145"/>
      <c r="N36" s="145"/>
      <c r="O36" s="145"/>
      <c r="P36" s="145"/>
      <c r="Q36" s="97"/>
      <c r="R36" s="145"/>
      <c r="S36" s="145"/>
      <c r="T36" s="145"/>
      <c r="U36" s="145"/>
      <c r="V36" s="97"/>
      <c r="W36" s="145"/>
      <c r="X36" s="145"/>
      <c r="Y36" s="145"/>
      <c r="Z36" s="145"/>
      <c r="AA36" s="145"/>
      <c r="AB36" s="145"/>
      <c r="AC36" s="145"/>
      <c r="AD36" s="145"/>
      <c r="AE36" s="145"/>
      <c r="AF36" s="145"/>
      <c r="AG36" s="145"/>
      <c r="AH36" s="145"/>
      <c r="AI36" s="145"/>
      <c r="AJ36" s="145"/>
      <c r="AK36" s="145"/>
      <c r="AL36" s="145"/>
      <c r="AM36" s="145"/>
      <c r="AO36" s="433"/>
      <c r="AP36" s="433"/>
      <c r="AQ36" s="189"/>
      <c r="AR36" s="140"/>
    </row>
    <row r="37" spans="1:44">
      <c r="A37" s="26" t="s">
        <v>132</v>
      </c>
      <c r="B37" s="33" t="s">
        <v>38</v>
      </c>
      <c r="C37" s="72">
        <v>1170</v>
      </c>
      <c r="D37" s="72">
        <v>1177</v>
      </c>
      <c r="E37" s="72">
        <v>1121</v>
      </c>
      <c r="F37" s="72">
        <v>1146</v>
      </c>
      <c r="G37" s="102">
        <v>4614</v>
      </c>
      <c r="H37" s="72">
        <v>1178.1730641172101</v>
      </c>
      <c r="I37" s="72">
        <v>1164.39098443597</v>
      </c>
      <c r="J37" s="72">
        <v>1107.58396250491</v>
      </c>
      <c r="K37" s="72">
        <v>1293.44360353457</v>
      </c>
      <c r="L37" s="102">
        <v>4743.5916145926603</v>
      </c>
      <c r="M37" s="152">
        <v>1250.3218087108301</v>
      </c>
      <c r="N37" s="152">
        <v>1150.5419608503601</v>
      </c>
      <c r="O37" s="152">
        <v>1302.3448382067199</v>
      </c>
      <c r="P37" s="152">
        <v>1560.2449185871001</v>
      </c>
      <c r="Q37" s="102">
        <v>5263.4535263550097</v>
      </c>
      <c r="R37" s="152">
        <v>1467.2617301287801</v>
      </c>
      <c r="S37" s="152">
        <v>1388.0217508503099</v>
      </c>
      <c r="T37" s="152">
        <v>1452.36985829542</v>
      </c>
      <c r="U37" s="152">
        <v>1470.07056798752</v>
      </c>
      <c r="V37" s="102">
        <v>5777.7239072620296</v>
      </c>
      <c r="W37" s="152">
        <v>1468.7977761529901</v>
      </c>
      <c r="X37" s="152">
        <v>1479.4214987887001</v>
      </c>
      <c r="Y37" s="152">
        <v>1507.13298643301</v>
      </c>
      <c r="Z37" s="152">
        <v>1622.59874064308</v>
      </c>
      <c r="AA37" s="102">
        <v>6077.9510020177704</v>
      </c>
      <c r="AB37" s="152">
        <v>1319.66892649431</v>
      </c>
      <c r="AC37" s="152">
        <v>1358.6188270922701</v>
      </c>
      <c r="AD37" s="152">
        <v>1411.3057205939799</v>
      </c>
      <c r="AE37" s="152">
        <v>1644.4137030470299</v>
      </c>
      <c r="AF37" s="102">
        <v>5734.0071772275896</v>
      </c>
      <c r="AG37" s="152">
        <v>1583.7673510495299</v>
      </c>
      <c r="AH37" s="152">
        <v>1764.09973184006</v>
      </c>
      <c r="AI37" s="152">
        <v>1570.9622104515199</v>
      </c>
      <c r="AJ37" s="152">
        <v>1608.16320697989</v>
      </c>
      <c r="AK37" s="102">
        <v>6526.9925003210001</v>
      </c>
      <c r="AL37" s="152">
        <v>1729.3728538477201</v>
      </c>
      <c r="AM37" s="152">
        <v>1652.3679009125999</v>
      </c>
      <c r="AO37" s="183">
        <v>-6.3336459334369488E-2</v>
      </c>
      <c r="AP37" s="183">
        <v>-4.4527675315239379E-2</v>
      </c>
      <c r="AQ37" s="183"/>
      <c r="AR37" s="140"/>
    </row>
    <row r="38" spans="1:44">
      <c r="A38" s="26" t="s">
        <v>133</v>
      </c>
      <c r="B38" s="34" t="s">
        <v>40</v>
      </c>
      <c r="C38" s="84">
        <v>-584</v>
      </c>
      <c r="D38" s="84">
        <v>-537</v>
      </c>
      <c r="E38" s="84">
        <v>-501</v>
      </c>
      <c r="F38" s="84">
        <v>-534</v>
      </c>
      <c r="G38" s="105">
        <v>-2156</v>
      </c>
      <c r="H38" s="104">
        <v>-592.99570346096505</v>
      </c>
      <c r="I38" s="104">
        <v>-530.67763636434597</v>
      </c>
      <c r="J38" s="104">
        <v>-477.54078102346801</v>
      </c>
      <c r="K38" s="104">
        <v>-554.53660389287097</v>
      </c>
      <c r="L38" s="105">
        <v>-2155.7507247416502</v>
      </c>
      <c r="M38" s="104">
        <v>-627.79505807632995</v>
      </c>
      <c r="N38" s="104">
        <v>-570.14136423873299</v>
      </c>
      <c r="O38" s="104">
        <v>-680.40967288995103</v>
      </c>
      <c r="P38" s="104">
        <v>-830.40919066813399</v>
      </c>
      <c r="Q38" s="105">
        <v>-2708.7552858731501</v>
      </c>
      <c r="R38" s="104">
        <v>-746.90643679112804</v>
      </c>
      <c r="S38" s="104">
        <v>-685.38689790851402</v>
      </c>
      <c r="T38" s="104">
        <v>-680.34543696692299</v>
      </c>
      <c r="U38" s="104">
        <v>-723.86089201593404</v>
      </c>
      <c r="V38" s="105">
        <v>-2836.4996636824999</v>
      </c>
      <c r="W38" s="104">
        <v>-757.37871609544595</v>
      </c>
      <c r="X38" s="104">
        <v>-693.71025994341699</v>
      </c>
      <c r="Y38" s="104">
        <v>-706.38662919528394</v>
      </c>
      <c r="Z38" s="104">
        <v>-746.03960583794606</v>
      </c>
      <c r="AA38" s="105">
        <v>-2903.5152110720901</v>
      </c>
      <c r="AB38" s="104">
        <v>-812.86712776249897</v>
      </c>
      <c r="AC38" s="104">
        <v>-664.54033752744203</v>
      </c>
      <c r="AD38" s="104">
        <v>-658.16372080566498</v>
      </c>
      <c r="AE38" s="104">
        <v>-734.91744451416196</v>
      </c>
      <c r="AF38" s="105">
        <v>-2870.4886306097701</v>
      </c>
      <c r="AG38" s="104">
        <v>-790.39154060792202</v>
      </c>
      <c r="AH38" s="104">
        <v>-751.103758813186</v>
      </c>
      <c r="AI38" s="104">
        <v>-737.78684142326995</v>
      </c>
      <c r="AJ38" s="104">
        <v>-732.65888774390203</v>
      </c>
      <c r="AK38" s="105">
        <v>-3011.94102858828</v>
      </c>
      <c r="AL38" s="104">
        <v>-884.35081192355506</v>
      </c>
      <c r="AM38" s="104">
        <v>-847.15968928663494</v>
      </c>
      <c r="AO38" s="183">
        <v>0.1278863663593246</v>
      </c>
      <c r="AP38" s="183">
        <v>-4.2054716449036245E-2</v>
      </c>
      <c r="AQ38" s="185"/>
      <c r="AR38" s="140"/>
    </row>
    <row r="39" spans="1:44">
      <c r="A39" s="106" t="s">
        <v>134</v>
      </c>
      <c r="B39" s="36" t="s">
        <v>42</v>
      </c>
      <c r="C39" s="107"/>
      <c r="D39" s="107"/>
      <c r="E39" s="107"/>
      <c r="F39" s="108"/>
      <c r="G39" s="109"/>
      <c r="H39" s="108">
        <v>-2.2000000000000002</v>
      </c>
      <c r="I39" s="108">
        <v>-0.22000000000000008</v>
      </c>
      <c r="J39" s="108">
        <v>0</v>
      </c>
      <c r="K39" s="108">
        <v>0</v>
      </c>
      <c r="L39" s="109">
        <v>-2.4200000000000004</v>
      </c>
      <c r="M39" s="108">
        <v>-2.11</v>
      </c>
      <c r="N39" s="108">
        <v>-0.56999999999999995</v>
      </c>
      <c r="O39" s="108">
        <v>0</v>
      </c>
      <c r="P39" s="108">
        <v>0</v>
      </c>
      <c r="Q39" s="109">
        <v>-2.6799999999999997</v>
      </c>
      <c r="R39" s="108">
        <v>-3.3246283983303502</v>
      </c>
      <c r="S39" s="108">
        <v>3.0197250587473697E-2</v>
      </c>
      <c r="T39" s="108">
        <v>0</v>
      </c>
      <c r="U39" s="108">
        <v>0</v>
      </c>
      <c r="V39" s="109">
        <v>-3.2944311477428765</v>
      </c>
      <c r="W39" s="108">
        <v>-4.7300000000000004</v>
      </c>
      <c r="X39" s="108">
        <v>-2.5409999999999999</v>
      </c>
      <c r="Y39" s="108">
        <v>0</v>
      </c>
      <c r="Z39" s="108">
        <v>0</v>
      </c>
      <c r="AA39" s="109">
        <v>-7.2709999999999999</v>
      </c>
      <c r="AB39" s="108">
        <v>-7.2049311944262975</v>
      </c>
      <c r="AC39" s="108">
        <v>1.0427419208966682</v>
      </c>
      <c r="AD39" s="108">
        <v>0</v>
      </c>
      <c r="AE39" s="108">
        <v>0</v>
      </c>
      <c r="AF39" s="109">
        <v>-6.1621892735296298</v>
      </c>
      <c r="AG39" s="108">
        <v>-7.1950288899999997</v>
      </c>
      <c r="AH39" s="108">
        <v>0.16029467850000012</v>
      </c>
      <c r="AI39" s="108">
        <v>0</v>
      </c>
      <c r="AJ39" s="108">
        <v>0</v>
      </c>
      <c r="AK39" s="109">
        <v>-7.0347342115</v>
      </c>
      <c r="AL39" s="108">
        <v>-7.5191824599999997</v>
      </c>
      <c r="AM39" s="108">
        <v>3.8124277500000137E-2</v>
      </c>
      <c r="AO39" s="183">
        <v>-0.76216130281580052</v>
      </c>
      <c r="AP39" s="183" t="s">
        <v>690</v>
      </c>
      <c r="AQ39" s="187"/>
      <c r="AR39" s="188"/>
    </row>
    <row r="40" spans="1:44">
      <c r="A40" s="26" t="s">
        <v>135</v>
      </c>
      <c r="B40" s="33" t="s">
        <v>44</v>
      </c>
      <c r="C40" s="86">
        <v>586</v>
      </c>
      <c r="D40" s="72">
        <v>640</v>
      </c>
      <c r="E40" s="72">
        <v>620</v>
      </c>
      <c r="F40" s="72">
        <v>612</v>
      </c>
      <c r="G40" s="102">
        <v>2458</v>
      </c>
      <c r="H40" s="72">
        <v>585.17736065624604</v>
      </c>
      <c r="I40" s="72">
        <v>633.71334807162702</v>
      </c>
      <c r="J40" s="72">
        <v>630.04318148144296</v>
      </c>
      <c r="K40" s="72">
        <v>738.90699964169698</v>
      </c>
      <c r="L40" s="102">
        <v>2587.8408898510102</v>
      </c>
      <c r="M40" s="152">
        <v>622.52675063450295</v>
      </c>
      <c r="N40" s="152">
        <v>580.40059661162297</v>
      </c>
      <c r="O40" s="152">
        <v>621.93516531676903</v>
      </c>
      <c r="P40" s="152">
        <v>729.83572791896302</v>
      </c>
      <c r="Q40" s="102">
        <v>2554.69824048186</v>
      </c>
      <c r="R40" s="152">
        <v>720.35529333764998</v>
      </c>
      <c r="S40" s="152">
        <v>702.63485294179804</v>
      </c>
      <c r="T40" s="152">
        <v>772.02442132849706</v>
      </c>
      <c r="U40" s="152">
        <v>746.20967597158597</v>
      </c>
      <c r="V40" s="102">
        <v>2941.2242435795301</v>
      </c>
      <c r="W40" s="152">
        <v>711.41906005754299</v>
      </c>
      <c r="X40" s="152">
        <v>785.71123884528402</v>
      </c>
      <c r="Y40" s="152">
        <v>800.74635723772406</v>
      </c>
      <c r="Z40" s="152">
        <v>876.55913480512902</v>
      </c>
      <c r="AA40" s="102">
        <v>3174.4357909456799</v>
      </c>
      <c r="AB40" s="152">
        <v>506.80179873180998</v>
      </c>
      <c r="AC40" s="152">
        <v>694.07848956482701</v>
      </c>
      <c r="AD40" s="152">
        <v>753.14199978831698</v>
      </c>
      <c r="AE40" s="152">
        <v>909.49625853287</v>
      </c>
      <c r="AF40" s="102">
        <v>2863.51854661782</v>
      </c>
      <c r="AG40" s="152">
        <v>793.37581044160902</v>
      </c>
      <c r="AH40" s="152">
        <v>1012.9959730268801</v>
      </c>
      <c r="AI40" s="152">
        <v>833.175369028246</v>
      </c>
      <c r="AJ40" s="152">
        <v>875.50431923598398</v>
      </c>
      <c r="AK40" s="102">
        <v>3515.0514717327201</v>
      </c>
      <c r="AL40" s="152">
        <v>845.02204192416195</v>
      </c>
      <c r="AM40" s="152">
        <v>805.20821162596405</v>
      </c>
      <c r="AO40" s="183">
        <v>-0.20512200140345704</v>
      </c>
      <c r="AP40" s="183">
        <v>-4.7115729913434712E-2</v>
      </c>
      <c r="AQ40" s="183"/>
      <c r="AR40" s="140"/>
    </row>
    <row r="41" spans="1:44">
      <c r="A41" s="26" t="s">
        <v>136</v>
      </c>
      <c r="B41" s="34" t="s">
        <v>46</v>
      </c>
      <c r="C41" s="84">
        <v>-8</v>
      </c>
      <c r="D41" s="110">
        <v>52</v>
      </c>
      <c r="E41" s="110">
        <v>-66</v>
      </c>
      <c r="F41" s="110">
        <v>-7</v>
      </c>
      <c r="G41" s="105">
        <v>-29</v>
      </c>
      <c r="H41" s="104">
        <v>-1.7637066538858199</v>
      </c>
      <c r="I41" s="104">
        <v>-5.5070131498823702</v>
      </c>
      <c r="J41" s="104">
        <v>-1.2420771926749401</v>
      </c>
      <c r="K41" s="104">
        <v>-0.80121873562067603</v>
      </c>
      <c r="L41" s="105">
        <v>-9.3140157320638099</v>
      </c>
      <c r="M41" s="104">
        <v>0.81574780196366103</v>
      </c>
      <c r="N41" s="104">
        <v>-1.7631861707231</v>
      </c>
      <c r="O41" s="104">
        <v>0.165857518178777</v>
      </c>
      <c r="P41" s="104">
        <v>-23.837229785038598</v>
      </c>
      <c r="Q41" s="105">
        <v>-24.618810635619301</v>
      </c>
      <c r="R41" s="104">
        <v>-4.8203706388445902</v>
      </c>
      <c r="S41" s="104">
        <v>-3.74556587385525</v>
      </c>
      <c r="T41" s="104">
        <v>13.732658337939601</v>
      </c>
      <c r="U41" s="104">
        <v>-22.1496124724049</v>
      </c>
      <c r="V41" s="105">
        <v>-16.9828906471651</v>
      </c>
      <c r="W41" s="104">
        <v>4.1653002998862698</v>
      </c>
      <c r="X41" s="104">
        <v>-7.5854626137073504</v>
      </c>
      <c r="Y41" s="104">
        <v>-10.720497236123</v>
      </c>
      <c r="Z41" s="104">
        <v>-5.1955287610476404</v>
      </c>
      <c r="AA41" s="105">
        <v>-19.336188310991702</v>
      </c>
      <c r="AB41" s="104">
        <v>-18.838880475767699</v>
      </c>
      <c r="AC41" s="104">
        <v>64.391350056451003</v>
      </c>
      <c r="AD41" s="104">
        <v>-41.107842604511298</v>
      </c>
      <c r="AE41" s="104">
        <v>-59.501172330700001</v>
      </c>
      <c r="AF41" s="105">
        <v>-55.056545354527998</v>
      </c>
      <c r="AG41" s="104">
        <v>-7.2302778604976297</v>
      </c>
      <c r="AH41" s="104">
        <v>-18.149154105526701</v>
      </c>
      <c r="AI41" s="104">
        <v>6.2140008002509202</v>
      </c>
      <c r="AJ41" s="104">
        <v>1.3794538387019899</v>
      </c>
      <c r="AK41" s="105">
        <v>-17.7859773270714</v>
      </c>
      <c r="AL41" s="104">
        <v>-1.50442065519155</v>
      </c>
      <c r="AM41" s="104">
        <v>-3.7909682172900898</v>
      </c>
      <c r="AO41" s="183">
        <v>-0.79112149275675159</v>
      </c>
      <c r="AP41" s="183" t="s">
        <v>735</v>
      </c>
      <c r="AQ41" s="185"/>
      <c r="AR41" s="140"/>
    </row>
    <row r="42" spans="1:44">
      <c r="A42" s="26" t="s">
        <v>137</v>
      </c>
      <c r="B42" s="34" t="s">
        <v>50</v>
      </c>
      <c r="C42" s="84">
        <v>6</v>
      </c>
      <c r="D42" s="110">
        <v>6</v>
      </c>
      <c r="E42" s="110">
        <v>7</v>
      </c>
      <c r="F42" s="110">
        <v>6</v>
      </c>
      <c r="G42" s="105">
        <v>25</v>
      </c>
      <c r="H42" s="110">
        <v>6.51650472039824</v>
      </c>
      <c r="I42" s="110">
        <v>6.2238668804396999</v>
      </c>
      <c r="J42" s="110">
        <v>8.0379305877789893</v>
      </c>
      <c r="K42" s="110">
        <v>7.6179460315777101</v>
      </c>
      <c r="L42" s="105">
        <v>28.3962482201947</v>
      </c>
      <c r="M42" s="153">
        <v>7.5851793288201703</v>
      </c>
      <c r="N42" s="153">
        <v>7.8730024185312697</v>
      </c>
      <c r="O42" s="153">
        <v>8.9267099672286605</v>
      </c>
      <c r="P42" s="153">
        <v>8.5513694167524203</v>
      </c>
      <c r="Q42" s="105">
        <v>32.9362611313325</v>
      </c>
      <c r="R42" s="153">
        <v>11.6247402649514</v>
      </c>
      <c r="S42" s="153">
        <v>13.5570693634268</v>
      </c>
      <c r="T42" s="153">
        <v>12.326530352912799</v>
      </c>
      <c r="U42" s="153">
        <v>9.8666312800955893</v>
      </c>
      <c r="V42" s="105">
        <v>47.374971261386499</v>
      </c>
      <c r="W42" s="153">
        <v>12.6546200594972</v>
      </c>
      <c r="X42" s="153">
        <v>11.945549061093701</v>
      </c>
      <c r="Y42" s="153">
        <v>7.8551758549777402</v>
      </c>
      <c r="Z42" s="153">
        <v>13.5369345119028</v>
      </c>
      <c r="AA42" s="105">
        <v>45.9922794874714</v>
      </c>
      <c r="AB42" s="153">
        <v>13.8041454863755</v>
      </c>
      <c r="AC42" s="153">
        <v>15.121323147820799</v>
      </c>
      <c r="AD42" s="153">
        <v>16.775404144747899</v>
      </c>
      <c r="AE42" s="153">
        <v>20.286614559005901</v>
      </c>
      <c r="AF42" s="105">
        <v>65.9874873379501</v>
      </c>
      <c r="AG42" s="153">
        <v>17.709730180492201</v>
      </c>
      <c r="AH42" s="153">
        <v>20.5810987759703</v>
      </c>
      <c r="AI42" s="153">
        <v>24.751218513001799</v>
      </c>
      <c r="AJ42" s="153">
        <v>21.235935965571901</v>
      </c>
      <c r="AK42" s="105">
        <v>84.277983435036205</v>
      </c>
      <c r="AL42" s="153">
        <v>19.755686936848399</v>
      </c>
      <c r="AM42" s="153">
        <v>21.0258270866847</v>
      </c>
      <c r="AO42" s="183">
        <v>2.1608579578542564E-2</v>
      </c>
      <c r="AP42" s="183">
        <v>6.4292380917781777E-2</v>
      </c>
      <c r="AQ42" s="187"/>
      <c r="AR42" s="140"/>
    </row>
    <row r="43" spans="1:44">
      <c r="A43" s="26" t="s">
        <v>138</v>
      </c>
      <c r="B43" s="34" t="s">
        <v>52</v>
      </c>
      <c r="C43" s="84">
        <v>-3</v>
      </c>
      <c r="D43" s="110">
        <v>10</v>
      </c>
      <c r="E43" s="110">
        <v>0</v>
      </c>
      <c r="F43" s="110">
        <v>3</v>
      </c>
      <c r="G43" s="105">
        <v>10</v>
      </c>
      <c r="H43" s="110">
        <v>1.25879716784419E-3</v>
      </c>
      <c r="I43" s="110">
        <v>0.57794576509830897</v>
      </c>
      <c r="J43" s="110">
        <v>-5.1100641031284798E-3</v>
      </c>
      <c r="K43" s="110">
        <v>1.3946431119364799</v>
      </c>
      <c r="L43" s="105">
        <v>1.96873761009951</v>
      </c>
      <c r="M43" s="153">
        <v>-5.8999999999999997E-2</v>
      </c>
      <c r="N43" s="153">
        <v>2.2241441109428502E-2</v>
      </c>
      <c r="O43" s="153">
        <v>-8.9314741941269399E-2</v>
      </c>
      <c r="P43" s="153">
        <v>4.3510615667855603</v>
      </c>
      <c r="Q43" s="105">
        <v>4.2249882659537201</v>
      </c>
      <c r="R43" s="153">
        <v>0.115751296426529</v>
      </c>
      <c r="S43" s="153">
        <v>-0.265481387041479</v>
      </c>
      <c r="T43" s="153">
        <v>-2.0311026639274998</v>
      </c>
      <c r="U43" s="153">
        <v>-0.80330296406146096</v>
      </c>
      <c r="V43" s="105">
        <v>-2.9841357186039099</v>
      </c>
      <c r="W43" s="153">
        <v>3.0887122404694798E-3</v>
      </c>
      <c r="X43" s="153">
        <v>-0.25640814433713499</v>
      </c>
      <c r="Y43" s="153">
        <v>20.706689924931801</v>
      </c>
      <c r="Z43" s="153">
        <v>11.326799199571299</v>
      </c>
      <c r="AA43" s="105">
        <v>31.780169692406499</v>
      </c>
      <c r="AB43" s="153">
        <v>3.5225862920030302</v>
      </c>
      <c r="AC43" s="153">
        <v>-0.27212379866606401</v>
      </c>
      <c r="AD43" s="153">
        <v>-0.785039315392278</v>
      </c>
      <c r="AE43" s="153">
        <v>0.88378053534519296</v>
      </c>
      <c r="AF43" s="105">
        <v>3.3492037132898802</v>
      </c>
      <c r="AG43" s="153">
        <v>1.03026531043323</v>
      </c>
      <c r="AH43" s="153">
        <v>-1.26249517211132</v>
      </c>
      <c r="AI43" s="153">
        <v>-0.34929089384154699</v>
      </c>
      <c r="AJ43" s="153">
        <v>0.34005650174233099</v>
      </c>
      <c r="AK43" s="105">
        <v>-0.24146425377729899</v>
      </c>
      <c r="AL43" s="153">
        <v>0.83004342986169</v>
      </c>
      <c r="AM43" s="153">
        <v>2.3045452707230201</v>
      </c>
      <c r="AO43" s="183" t="s">
        <v>690</v>
      </c>
      <c r="AP43" s="183" t="s">
        <v>694</v>
      </c>
      <c r="AQ43" s="185"/>
      <c r="AR43" s="140"/>
    </row>
    <row r="44" spans="1:44">
      <c r="A44" s="26" t="s">
        <v>139</v>
      </c>
      <c r="B44" s="34" t="s">
        <v>54</v>
      </c>
      <c r="C44" s="84">
        <v>0</v>
      </c>
      <c r="D44" s="110">
        <v>0</v>
      </c>
      <c r="E44" s="110">
        <v>0</v>
      </c>
      <c r="F44" s="110">
        <v>0</v>
      </c>
      <c r="G44" s="105">
        <v>0</v>
      </c>
      <c r="H44" s="110">
        <v>0</v>
      </c>
      <c r="I44" s="110">
        <v>0</v>
      </c>
      <c r="J44" s="110">
        <v>0</v>
      </c>
      <c r="K44" s="110">
        <v>0</v>
      </c>
      <c r="L44" s="105">
        <v>0</v>
      </c>
      <c r="M44" s="153">
        <v>0</v>
      </c>
      <c r="N44" s="153">
        <v>0</v>
      </c>
      <c r="O44" s="153">
        <v>0</v>
      </c>
      <c r="P44" s="153">
        <v>0</v>
      </c>
      <c r="Q44" s="105">
        <v>0</v>
      </c>
      <c r="R44" s="153">
        <v>0</v>
      </c>
      <c r="S44" s="153">
        <v>0</v>
      </c>
      <c r="T44" s="153">
        <v>0</v>
      </c>
      <c r="U44" s="153">
        <v>0</v>
      </c>
      <c r="V44" s="105">
        <v>0</v>
      </c>
      <c r="W44" s="153">
        <v>0</v>
      </c>
      <c r="X44" s="153">
        <v>0</v>
      </c>
      <c r="Y44" s="153">
        <v>0</v>
      </c>
      <c r="Z44" s="153">
        <v>0</v>
      </c>
      <c r="AA44" s="105">
        <v>0</v>
      </c>
      <c r="AB44" s="153">
        <v>0</v>
      </c>
      <c r="AC44" s="153">
        <v>0</v>
      </c>
      <c r="AD44" s="153">
        <v>0</v>
      </c>
      <c r="AE44" s="153">
        <v>0</v>
      </c>
      <c r="AF44" s="105">
        <v>0</v>
      </c>
      <c r="AG44" s="153">
        <v>0</v>
      </c>
      <c r="AH44" s="153">
        <v>0</v>
      </c>
      <c r="AI44" s="153">
        <v>0</v>
      </c>
      <c r="AJ44" s="153">
        <v>0</v>
      </c>
      <c r="AK44" s="105">
        <v>0</v>
      </c>
      <c r="AL44" s="153">
        <v>0</v>
      </c>
      <c r="AM44" s="153">
        <v>0</v>
      </c>
      <c r="AO44" s="183" t="s">
        <v>690</v>
      </c>
      <c r="AP44" s="183" t="s">
        <v>690</v>
      </c>
      <c r="AQ44" s="185"/>
      <c r="AR44" s="140"/>
    </row>
    <row r="45" spans="1:44">
      <c r="A45" s="26" t="s">
        <v>140</v>
      </c>
      <c r="B45" s="33" t="s">
        <v>56</v>
      </c>
      <c r="C45" s="86">
        <v>581</v>
      </c>
      <c r="D45" s="72">
        <v>708</v>
      </c>
      <c r="E45" s="72">
        <v>561</v>
      </c>
      <c r="F45" s="72">
        <v>614</v>
      </c>
      <c r="G45" s="102">
        <v>2464</v>
      </c>
      <c r="H45" s="72">
        <v>589.93141751992698</v>
      </c>
      <c r="I45" s="72">
        <v>635.008147567283</v>
      </c>
      <c r="J45" s="72">
        <v>636.83392481244402</v>
      </c>
      <c r="K45" s="72">
        <v>747.11837004959102</v>
      </c>
      <c r="L45" s="102">
        <v>2608.8918599492399</v>
      </c>
      <c r="M45" s="152">
        <v>630.86867776528698</v>
      </c>
      <c r="N45" s="152">
        <v>586.53265430054</v>
      </c>
      <c r="O45" s="152">
        <v>630.93841806023602</v>
      </c>
      <c r="P45" s="152">
        <v>718.90092911746103</v>
      </c>
      <c r="Q45" s="102">
        <v>2567.2406792435199</v>
      </c>
      <c r="R45" s="152">
        <v>727.27541426018399</v>
      </c>
      <c r="S45" s="152">
        <v>712.18087504432799</v>
      </c>
      <c r="T45" s="152">
        <v>796.05250735542097</v>
      </c>
      <c r="U45" s="152">
        <v>733.123391815216</v>
      </c>
      <c r="V45" s="102">
        <v>2968.6321884751501</v>
      </c>
      <c r="W45" s="152">
        <v>728.24206912916702</v>
      </c>
      <c r="X45" s="152">
        <v>789.81491714833305</v>
      </c>
      <c r="Y45" s="152">
        <v>818.58772578151002</v>
      </c>
      <c r="Z45" s="152">
        <v>896.22733975555502</v>
      </c>
      <c r="AA45" s="102">
        <v>3232.8720518145701</v>
      </c>
      <c r="AB45" s="152">
        <v>505.28965003442102</v>
      </c>
      <c r="AC45" s="152">
        <v>773.31903897043196</v>
      </c>
      <c r="AD45" s="152">
        <v>728.02452201316203</v>
      </c>
      <c r="AE45" s="152">
        <v>871.16548129652199</v>
      </c>
      <c r="AF45" s="102">
        <v>2877.7986923145399</v>
      </c>
      <c r="AG45" s="152">
        <v>804.885528072037</v>
      </c>
      <c r="AH45" s="152">
        <v>1014.16542252521</v>
      </c>
      <c r="AI45" s="152">
        <v>863.79129744765703</v>
      </c>
      <c r="AJ45" s="152">
        <v>898.45976554200104</v>
      </c>
      <c r="AK45" s="102">
        <v>3581.3020135869101</v>
      </c>
      <c r="AL45" s="152">
        <v>864.10335163568095</v>
      </c>
      <c r="AM45" s="152">
        <v>824.74761576608205</v>
      </c>
      <c r="AO45" s="183">
        <v>-0.1867721010320873</v>
      </c>
      <c r="AP45" s="183">
        <v>-4.5545172108291787E-2</v>
      </c>
      <c r="AQ45" s="183"/>
      <c r="AR45" s="140"/>
    </row>
    <row r="46" spans="1:44">
      <c r="A46" s="26" t="s">
        <v>141</v>
      </c>
      <c r="B46" s="34" t="s">
        <v>58</v>
      </c>
      <c r="C46" s="84">
        <v>-205</v>
      </c>
      <c r="D46" s="84">
        <v>-247</v>
      </c>
      <c r="E46" s="84">
        <v>-203</v>
      </c>
      <c r="F46" s="84">
        <v>-189</v>
      </c>
      <c r="G46" s="105">
        <v>-844</v>
      </c>
      <c r="H46" s="84">
        <v>-171.79477071573899</v>
      </c>
      <c r="I46" s="84">
        <v>-178.933370335852</v>
      </c>
      <c r="J46" s="84">
        <v>-148.898935063246</v>
      </c>
      <c r="K46" s="84">
        <v>-273.53251552081502</v>
      </c>
      <c r="L46" s="105">
        <v>-773.15959163565196</v>
      </c>
      <c r="M46" s="154">
        <v>-191.80375045232401</v>
      </c>
      <c r="N46" s="154">
        <v>-100.47114418948</v>
      </c>
      <c r="O46" s="154">
        <v>-112.51165122469899</v>
      </c>
      <c r="P46" s="154">
        <v>-242.25966482521</v>
      </c>
      <c r="Q46" s="105">
        <v>-647.04621069171401</v>
      </c>
      <c r="R46" s="154">
        <v>-209.885290936725</v>
      </c>
      <c r="S46" s="154">
        <v>-147.40710626973899</v>
      </c>
      <c r="T46" s="154">
        <v>-241.66697304919501</v>
      </c>
      <c r="U46" s="154">
        <v>-175.52780657778601</v>
      </c>
      <c r="V46" s="105">
        <v>-774.48717683344398</v>
      </c>
      <c r="W46" s="154">
        <v>-198.672390413231</v>
      </c>
      <c r="X46" s="154">
        <v>-221.44098517304599</v>
      </c>
      <c r="Y46" s="154">
        <v>-237.531314147779</v>
      </c>
      <c r="Z46" s="154">
        <v>-223.79741122578201</v>
      </c>
      <c r="AA46" s="105">
        <v>-881.44210095983794</v>
      </c>
      <c r="AB46" s="154">
        <v>-121.988580511759</v>
      </c>
      <c r="AC46" s="154">
        <v>-201.122375971048</v>
      </c>
      <c r="AD46" s="154">
        <v>-171.651163974263</v>
      </c>
      <c r="AE46" s="154">
        <v>-275.32883760941502</v>
      </c>
      <c r="AF46" s="105">
        <v>-770.09095806648497</v>
      </c>
      <c r="AG46" s="154">
        <v>-178.525829224668</v>
      </c>
      <c r="AH46" s="154">
        <v>-120.69522925362</v>
      </c>
      <c r="AI46" s="154">
        <v>-168.07959334866399</v>
      </c>
      <c r="AJ46" s="154">
        <v>-174.500858467348</v>
      </c>
      <c r="AK46" s="105">
        <v>-641.80151029429999</v>
      </c>
      <c r="AL46" s="154">
        <v>-177.50912822652501</v>
      </c>
      <c r="AM46" s="154">
        <v>-174.515386702727</v>
      </c>
      <c r="AO46" s="183">
        <v>0.44591785261050632</v>
      </c>
      <c r="AP46" s="183">
        <v>-1.6865282105253732E-2</v>
      </c>
      <c r="AQ46" s="185"/>
      <c r="AR46" s="140"/>
    </row>
    <row r="47" spans="1:44">
      <c r="A47" s="26" t="s">
        <v>142</v>
      </c>
      <c r="B47" s="34" t="s">
        <v>60</v>
      </c>
      <c r="C47" s="84">
        <v>0</v>
      </c>
      <c r="D47" s="110">
        <v>1</v>
      </c>
      <c r="E47" s="110">
        <v>0</v>
      </c>
      <c r="F47" s="110">
        <v>2</v>
      </c>
      <c r="G47" s="105">
        <v>3</v>
      </c>
      <c r="H47" s="110">
        <v>7.0000000000000007E-2</v>
      </c>
      <c r="I47" s="110">
        <v>2.3E-2</v>
      </c>
      <c r="J47" s="110">
        <v>0.29099999999999998</v>
      </c>
      <c r="K47" s="110">
        <v>22.234999999999999</v>
      </c>
      <c r="L47" s="105">
        <v>22.619</v>
      </c>
      <c r="M47" s="153">
        <v>-0.45500000000000002</v>
      </c>
      <c r="N47" s="153">
        <v>30.783000000000001</v>
      </c>
      <c r="O47" s="153">
        <v>-0.60899999999999999</v>
      </c>
      <c r="P47" s="153">
        <v>-8.3550000000000004</v>
      </c>
      <c r="Q47" s="105">
        <v>21.364000000000001</v>
      </c>
      <c r="R47" s="153">
        <v>-0.35599999999999998</v>
      </c>
      <c r="S47" s="153">
        <v>-0.372</v>
      </c>
      <c r="T47" s="153">
        <v>-0.70699999999999996</v>
      </c>
      <c r="U47" s="153">
        <v>-2.5999999999999999E-2</v>
      </c>
      <c r="V47" s="105">
        <v>-1.4610000000000001</v>
      </c>
      <c r="W47" s="153">
        <v>-4.0000000000000001E-3</v>
      </c>
      <c r="X47" s="153">
        <v>8.2469999999999999</v>
      </c>
      <c r="Y47" s="153">
        <v>4.0000000000000001E-3</v>
      </c>
      <c r="Z47" s="153">
        <v>0</v>
      </c>
      <c r="AA47" s="105">
        <v>8.2469999999999999</v>
      </c>
      <c r="AB47" s="153">
        <v>0</v>
      </c>
      <c r="AC47" s="153">
        <v>0</v>
      </c>
      <c r="AD47" s="153">
        <v>0</v>
      </c>
      <c r="AE47" s="153">
        <v>-23.515999999999998</v>
      </c>
      <c r="AF47" s="105">
        <v>-23.515999999999998</v>
      </c>
      <c r="AG47" s="153">
        <v>-5.0519999999999996</v>
      </c>
      <c r="AH47" s="153">
        <v>9.7309999999999999</v>
      </c>
      <c r="AI47" s="153">
        <v>0.68500000000000005</v>
      </c>
      <c r="AJ47" s="153">
        <v>-0.55800000000000005</v>
      </c>
      <c r="AK47" s="105">
        <v>4.806</v>
      </c>
      <c r="AL47" s="153">
        <v>-0.71499999999999997</v>
      </c>
      <c r="AM47" s="153">
        <v>6.5010000000000003</v>
      </c>
      <c r="AO47" s="183">
        <v>-0.33192888706196688</v>
      </c>
      <c r="AP47" s="183" t="s">
        <v>690</v>
      </c>
      <c r="AQ47" s="185"/>
      <c r="AR47" s="140"/>
    </row>
    <row r="48" spans="1:44">
      <c r="A48" s="26" t="s">
        <v>143</v>
      </c>
      <c r="B48" s="33" t="s">
        <v>62</v>
      </c>
      <c r="C48" s="86">
        <v>376</v>
      </c>
      <c r="D48" s="86">
        <v>462</v>
      </c>
      <c r="E48" s="72">
        <v>358</v>
      </c>
      <c r="F48" s="72">
        <v>427</v>
      </c>
      <c r="G48" s="102">
        <v>1623</v>
      </c>
      <c r="H48" s="72">
        <v>418.20664680418798</v>
      </c>
      <c r="I48" s="72">
        <v>456.097777231431</v>
      </c>
      <c r="J48" s="72">
        <v>488.22598974919799</v>
      </c>
      <c r="K48" s="72">
        <v>495.82085452877601</v>
      </c>
      <c r="L48" s="102">
        <v>1858.35126831359</v>
      </c>
      <c r="M48" s="152">
        <v>438.60992731296199</v>
      </c>
      <c r="N48" s="152">
        <v>516.84451011106</v>
      </c>
      <c r="O48" s="152">
        <v>517.81776683553699</v>
      </c>
      <c r="P48" s="152">
        <v>468.28626429225199</v>
      </c>
      <c r="Q48" s="102">
        <v>1941.5584685518099</v>
      </c>
      <c r="R48" s="152">
        <v>517.03412332345897</v>
      </c>
      <c r="S48" s="152">
        <v>564.40176877458896</v>
      </c>
      <c r="T48" s="152">
        <v>553.67853430622699</v>
      </c>
      <c r="U48" s="152">
        <v>557.56958523742799</v>
      </c>
      <c r="V48" s="102">
        <v>2192.6840116417002</v>
      </c>
      <c r="W48" s="152">
        <v>529.56567871593597</v>
      </c>
      <c r="X48" s="152">
        <v>576.62093197528702</v>
      </c>
      <c r="Y48" s="152">
        <v>581.06041163373095</v>
      </c>
      <c r="Z48" s="152">
        <v>672.42992852977295</v>
      </c>
      <c r="AA48" s="102">
        <v>2359.67695085473</v>
      </c>
      <c r="AB48" s="152">
        <v>383.30106952266101</v>
      </c>
      <c r="AC48" s="152">
        <v>572.19666299938399</v>
      </c>
      <c r="AD48" s="152">
        <v>556.373358038898</v>
      </c>
      <c r="AE48" s="152">
        <v>572.32064368710701</v>
      </c>
      <c r="AF48" s="102">
        <v>2084.1917342480501</v>
      </c>
      <c r="AG48" s="152">
        <v>621.30769884736901</v>
      </c>
      <c r="AH48" s="152">
        <v>903.20119327159205</v>
      </c>
      <c r="AI48" s="152">
        <v>696.39670409899304</v>
      </c>
      <c r="AJ48" s="152">
        <v>723.40090707465197</v>
      </c>
      <c r="AK48" s="102">
        <v>2944.3065032926102</v>
      </c>
      <c r="AL48" s="152">
        <v>685.879223409156</v>
      </c>
      <c r="AM48" s="152">
        <v>656.733229063355</v>
      </c>
      <c r="AO48" s="183">
        <v>-0.27288268222440704</v>
      </c>
      <c r="AP48" s="183">
        <v>-4.2494353744863544E-2</v>
      </c>
      <c r="AQ48" s="183"/>
      <c r="AR48" s="140"/>
    </row>
    <row r="49" spans="1:44">
      <c r="A49" s="26" t="s">
        <v>144</v>
      </c>
      <c r="B49" s="34" t="s">
        <v>64</v>
      </c>
      <c r="C49" s="104">
        <v>-33</v>
      </c>
      <c r="D49" s="104">
        <v>-35</v>
      </c>
      <c r="E49" s="104">
        <v>-31</v>
      </c>
      <c r="F49" s="104">
        <v>-36</v>
      </c>
      <c r="G49" s="105">
        <v>-135</v>
      </c>
      <c r="H49" s="104">
        <v>-39.392926010025199</v>
      </c>
      <c r="I49" s="104">
        <v>-41.149315261854902</v>
      </c>
      <c r="J49" s="104">
        <v>-40.133628319448903</v>
      </c>
      <c r="K49" s="104">
        <v>-47.881419470914899</v>
      </c>
      <c r="L49" s="105">
        <v>-168.557289062244</v>
      </c>
      <c r="M49" s="153">
        <v>-40.920055497453298</v>
      </c>
      <c r="N49" s="153">
        <v>-50.826054650415998</v>
      </c>
      <c r="O49" s="153">
        <v>-63.091984812456602</v>
      </c>
      <c r="P49" s="153">
        <v>-67.060920302607101</v>
      </c>
      <c r="Q49" s="105">
        <v>-221.89901526293301</v>
      </c>
      <c r="R49" s="153">
        <v>-73.663763568722601</v>
      </c>
      <c r="S49" s="153">
        <v>-81.679164731362107</v>
      </c>
      <c r="T49" s="153">
        <v>-69.846343669465199</v>
      </c>
      <c r="U49" s="153">
        <v>-59.548322902396201</v>
      </c>
      <c r="V49" s="105">
        <v>-284.73759487194599</v>
      </c>
      <c r="W49" s="153">
        <v>-76.851958773237698</v>
      </c>
      <c r="X49" s="153">
        <v>-80.404046361948602</v>
      </c>
      <c r="Y49" s="153">
        <v>-79.244172340846404</v>
      </c>
      <c r="Z49" s="153">
        <v>-89.581288113302605</v>
      </c>
      <c r="AA49" s="105">
        <v>-326.08146558933498</v>
      </c>
      <c r="AB49" s="153">
        <v>-65.420965470775002</v>
      </c>
      <c r="AC49" s="153">
        <v>-74.010481587162104</v>
      </c>
      <c r="AD49" s="153">
        <v>-115.925310569939</v>
      </c>
      <c r="AE49" s="153">
        <v>-123.166921048596</v>
      </c>
      <c r="AF49" s="105">
        <v>-378.52367867647303</v>
      </c>
      <c r="AG49" s="153">
        <v>-114.34222478106599</v>
      </c>
      <c r="AH49" s="153">
        <v>-164.775838608566</v>
      </c>
      <c r="AI49" s="153">
        <v>-123.133983766751</v>
      </c>
      <c r="AJ49" s="153">
        <v>-121.768429483037</v>
      </c>
      <c r="AK49" s="105">
        <v>-524.02047663941903</v>
      </c>
      <c r="AL49" s="153">
        <v>-119.657644334019</v>
      </c>
      <c r="AM49" s="153">
        <v>-93.429288394799201</v>
      </c>
      <c r="AO49" s="183">
        <v>-0.43299157701909452</v>
      </c>
      <c r="AP49" s="183">
        <v>-0.21919498821157224</v>
      </c>
      <c r="AQ49" s="185"/>
      <c r="AR49" s="140"/>
    </row>
    <row r="50" spans="1:44">
      <c r="A50" s="26" t="s">
        <v>145</v>
      </c>
      <c r="B50" s="41" t="s">
        <v>66</v>
      </c>
      <c r="C50" s="73">
        <v>343</v>
      </c>
      <c r="D50" s="73">
        <v>427</v>
      </c>
      <c r="E50" s="73">
        <v>327</v>
      </c>
      <c r="F50" s="73">
        <v>391</v>
      </c>
      <c r="G50" s="102">
        <v>1488</v>
      </c>
      <c r="H50" s="73">
        <v>378.81372079416298</v>
      </c>
      <c r="I50" s="73">
        <v>414.94846196957599</v>
      </c>
      <c r="J50" s="73">
        <v>448.09236142974902</v>
      </c>
      <c r="K50" s="73">
        <v>447.93943505786098</v>
      </c>
      <c r="L50" s="102">
        <v>1689.79397925135</v>
      </c>
      <c r="M50" s="155">
        <v>397.68987181550898</v>
      </c>
      <c r="N50" s="155">
        <v>466.01845546064402</v>
      </c>
      <c r="O50" s="155">
        <v>454.72578202308</v>
      </c>
      <c r="P50" s="155">
        <v>401.22534398964501</v>
      </c>
      <c r="Q50" s="102">
        <v>1719.6594532888801</v>
      </c>
      <c r="R50" s="155">
        <v>443.370359754736</v>
      </c>
      <c r="S50" s="155">
        <v>482.722604043226</v>
      </c>
      <c r="T50" s="155">
        <v>483.83219063676302</v>
      </c>
      <c r="U50" s="155">
        <v>498.02126233503202</v>
      </c>
      <c r="V50" s="102">
        <v>1907.9464167697599</v>
      </c>
      <c r="W50" s="155">
        <v>452.71371994269902</v>
      </c>
      <c r="X50" s="155">
        <v>496.216885613339</v>
      </c>
      <c r="Y50" s="155">
        <v>501.81623929288497</v>
      </c>
      <c r="Z50" s="155">
        <v>582.84864041646995</v>
      </c>
      <c r="AA50" s="102">
        <v>2033.5954852653899</v>
      </c>
      <c r="AB50" s="155">
        <v>317.88010405188601</v>
      </c>
      <c r="AC50" s="155">
        <v>498.18618141222299</v>
      </c>
      <c r="AD50" s="155">
        <v>440.44804746895801</v>
      </c>
      <c r="AE50" s="155">
        <v>449.153722638511</v>
      </c>
      <c r="AF50" s="102">
        <v>1705.66805557158</v>
      </c>
      <c r="AG50" s="155">
        <v>506.96547406630299</v>
      </c>
      <c r="AH50" s="155">
        <v>738.42535466302604</v>
      </c>
      <c r="AI50" s="155">
        <v>573.26272033224097</v>
      </c>
      <c r="AJ50" s="155">
        <v>601.63247759161595</v>
      </c>
      <c r="AK50" s="102">
        <v>2420.2860266531902</v>
      </c>
      <c r="AL50" s="155">
        <v>566.22157907513702</v>
      </c>
      <c r="AM50" s="155">
        <v>563.30394066855604</v>
      </c>
      <c r="AO50" s="183">
        <v>-0.23715520179339611</v>
      </c>
      <c r="AP50" s="183">
        <v>-5.1528209351304755E-3</v>
      </c>
      <c r="AQ50" s="183"/>
      <c r="AR50" s="140"/>
    </row>
    <row r="51" spans="1:44">
      <c r="A51" s="26"/>
      <c r="AO51" s="183" t="s">
        <v>690</v>
      </c>
      <c r="AP51" s="183" t="s">
        <v>690</v>
      </c>
      <c r="AQ51" s="183"/>
      <c r="AR51" s="140"/>
    </row>
    <row r="52" spans="1:44" ht="16.5" thickBot="1">
      <c r="A52" s="26"/>
      <c r="B52" s="111" t="s">
        <v>146</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O52" s="191"/>
      <c r="AP52" s="191"/>
      <c r="AQ52" s="191"/>
      <c r="AR52" s="140"/>
    </row>
    <row r="53" spans="1:44">
      <c r="A53" s="26"/>
      <c r="H53" s="97"/>
      <c r="I53" s="97"/>
      <c r="J53" s="97"/>
      <c r="K53" s="97"/>
      <c r="L53" s="97"/>
      <c r="M53" s="145"/>
      <c r="N53" s="145"/>
      <c r="O53" s="145"/>
      <c r="P53" s="145"/>
      <c r="Q53" s="97"/>
      <c r="R53" s="145"/>
      <c r="S53" s="145"/>
      <c r="T53" s="145"/>
      <c r="U53" s="145"/>
      <c r="V53" s="97"/>
      <c r="W53" s="145"/>
      <c r="X53" s="145"/>
      <c r="Y53" s="145"/>
      <c r="Z53" s="145"/>
      <c r="AA53" s="145"/>
      <c r="AB53" s="145"/>
      <c r="AC53" s="145"/>
      <c r="AD53" s="145"/>
      <c r="AE53" s="145"/>
      <c r="AF53" s="145"/>
      <c r="AG53" s="145"/>
      <c r="AH53" s="145"/>
      <c r="AI53" s="145"/>
      <c r="AJ53" s="145"/>
      <c r="AK53" s="145"/>
      <c r="AL53" s="145"/>
      <c r="AM53" s="145"/>
      <c r="AO53" s="189"/>
      <c r="AP53" s="189"/>
      <c r="AQ53" s="189"/>
      <c r="AR53" s="189"/>
    </row>
    <row r="54" spans="1:44" ht="25.5">
      <c r="A54" s="26"/>
      <c r="B54" s="113" t="s">
        <v>36</v>
      </c>
      <c r="C54" s="114" t="s">
        <v>112</v>
      </c>
      <c r="D54" s="114" t="s">
        <v>113</v>
      </c>
      <c r="E54" s="114" t="s">
        <v>114</v>
      </c>
      <c r="F54" s="114" t="s">
        <v>115</v>
      </c>
      <c r="G54" s="114" t="s">
        <v>116</v>
      </c>
      <c r="H54" s="114" t="s">
        <v>494</v>
      </c>
      <c r="I54" s="114" t="s">
        <v>495</v>
      </c>
      <c r="J54" s="114" t="s">
        <v>496</v>
      </c>
      <c r="K54" s="114" t="s">
        <v>497</v>
      </c>
      <c r="L54" s="114" t="s">
        <v>498</v>
      </c>
      <c r="M54" s="156" t="s">
        <v>499</v>
      </c>
      <c r="N54" s="156" t="s">
        <v>500</v>
      </c>
      <c r="O54" s="156" t="s">
        <v>501</v>
      </c>
      <c r="P54" s="156" t="s">
        <v>502</v>
      </c>
      <c r="Q54" s="114" t="s">
        <v>503</v>
      </c>
      <c r="R54" s="156" t="s">
        <v>504</v>
      </c>
      <c r="S54" s="156" t="s">
        <v>505</v>
      </c>
      <c r="T54" s="156" t="s">
        <v>506</v>
      </c>
      <c r="U54" s="156" t="s">
        <v>507</v>
      </c>
      <c r="V54" s="114" t="s">
        <v>508</v>
      </c>
      <c r="W54" s="156" t="s">
        <v>509</v>
      </c>
      <c r="X54" s="156" t="s">
        <v>510</v>
      </c>
      <c r="Y54" s="156" t="s">
        <v>511</v>
      </c>
      <c r="Z54" s="156" t="s">
        <v>512</v>
      </c>
      <c r="AA54" s="156" t="s">
        <v>513</v>
      </c>
      <c r="AB54" s="156" t="s">
        <v>514</v>
      </c>
      <c r="AC54" s="156" t="s">
        <v>515</v>
      </c>
      <c r="AD54" s="156" t="s">
        <v>516</v>
      </c>
      <c r="AE54" s="156" t="s">
        <v>517</v>
      </c>
      <c r="AF54" s="156" t="s">
        <v>518</v>
      </c>
      <c r="AG54" s="156" t="s">
        <v>519</v>
      </c>
      <c r="AH54" s="156" t="s">
        <v>520</v>
      </c>
      <c r="AI54" s="156" t="s">
        <v>521</v>
      </c>
      <c r="AJ54" s="156" t="s">
        <v>522</v>
      </c>
      <c r="AK54" s="156" t="s">
        <v>523</v>
      </c>
      <c r="AL54" s="156" t="s">
        <v>524</v>
      </c>
      <c r="AM54" s="156" t="s">
        <v>697</v>
      </c>
      <c r="AO54" s="434" t="s">
        <v>688</v>
      </c>
      <c r="AP54" s="434" t="s">
        <v>689</v>
      </c>
      <c r="AQ54" s="151"/>
      <c r="AR54" s="140"/>
    </row>
    <row r="55" spans="1:44">
      <c r="A55" s="26"/>
      <c r="B55" s="31"/>
      <c r="H55" s="97"/>
      <c r="I55" s="97"/>
      <c r="J55" s="97"/>
      <c r="K55" s="97"/>
      <c r="L55" s="97"/>
      <c r="M55" s="145"/>
      <c r="N55" s="145"/>
      <c r="O55" s="145"/>
      <c r="P55" s="145"/>
      <c r="Q55" s="97"/>
      <c r="R55" s="145"/>
      <c r="S55" s="145"/>
      <c r="T55" s="145"/>
      <c r="U55" s="145"/>
      <c r="V55" s="97"/>
      <c r="W55" s="145"/>
      <c r="X55" s="145"/>
      <c r="Y55" s="145"/>
      <c r="Z55" s="145"/>
      <c r="AA55" s="145"/>
      <c r="AB55" s="145"/>
      <c r="AC55" s="145"/>
      <c r="AD55" s="145"/>
      <c r="AE55" s="145"/>
      <c r="AF55" s="145"/>
      <c r="AG55" s="145"/>
      <c r="AH55" s="145"/>
      <c r="AI55" s="145"/>
      <c r="AJ55" s="145"/>
      <c r="AK55" s="145"/>
      <c r="AL55" s="145"/>
      <c r="AM55" s="145"/>
      <c r="AO55" s="433"/>
      <c r="AP55" s="433"/>
      <c r="AQ55" s="140"/>
      <c r="AR55" s="140"/>
    </row>
    <row r="56" spans="1:44">
      <c r="A56" s="26" t="s">
        <v>147</v>
      </c>
      <c r="B56" s="33" t="s">
        <v>38</v>
      </c>
      <c r="C56" s="72">
        <v>566</v>
      </c>
      <c r="D56" s="72">
        <v>541</v>
      </c>
      <c r="E56" s="72">
        <v>556</v>
      </c>
      <c r="F56" s="72">
        <v>526</v>
      </c>
      <c r="G56" s="73">
        <v>2189</v>
      </c>
      <c r="H56" s="72">
        <v>606.71151055336702</v>
      </c>
      <c r="I56" s="72">
        <v>546.01444282990997</v>
      </c>
      <c r="J56" s="86">
        <v>532.94085266215598</v>
      </c>
      <c r="K56" s="86">
        <v>651.58974558780301</v>
      </c>
      <c r="L56" s="73">
        <v>2337.2565516332402</v>
      </c>
      <c r="M56" s="157">
        <v>630.56860583381501</v>
      </c>
      <c r="N56" s="157">
        <v>476.04680311221603</v>
      </c>
      <c r="O56" s="157">
        <v>507.43259411546001</v>
      </c>
      <c r="P56" s="157">
        <v>629.12073583710196</v>
      </c>
      <c r="Q56" s="73">
        <v>2243.1687388985902</v>
      </c>
      <c r="R56" s="157">
        <v>627.10604272521505</v>
      </c>
      <c r="S56" s="157">
        <v>511.67515764252101</v>
      </c>
      <c r="T56" s="157">
        <v>644.96531639836701</v>
      </c>
      <c r="U56" s="157">
        <v>667.041963981658</v>
      </c>
      <c r="V56" s="73">
        <v>2450.7884807477599</v>
      </c>
      <c r="W56" s="157">
        <v>628.54076427035204</v>
      </c>
      <c r="X56" s="157">
        <v>617.86781308792797</v>
      </c>
      <c r="Y56" s="157">
        <v>660.318502370847</v>
      </c>
      <c r="Z56" s="157">
        <v>710.53328196101802</v>
      </c>
      <c r="AA56" s="73">
        <v>2617.2603616901501</v>
      </c>
      <c r="AB56" s="157">
        <v>510.91631608479798</v>
      </c>
      <c r="AC56" s="157">
        <v>558.48322066789694</v>
      </c>
      <c r="AD56" s="157">
        <v>610.21552326533799</v>
      </c>
      <c r="AE56" s="157">
        <v>712.66747553563198</v>
      </c>
      <c r="AF56" s="73">
        <v>2392.2825355536702</v>
      </c>
      <c r="AG56" s="157">
        <v>624.53591195781405</v>
      </c>
      <c r="AH56" s="157">
        <v>729.44317771242004</v>
      </c>
      <c r="AI56" s="157">
        <v>594.33347262179996</v>
      </c>
      <c r="AJ56" s="157">
        <v>602.17988498373097</v>
      </c>
      <c r="AK56" s="73">
        <v>2550.4924472757698</v>
      </c>
      <c r="AL56" s="157">
        <v>697.41049028304997</v>
      </c>
      <c r="AM56" s="157">
        <v>691.10762332961599</v>
      </c>
      <c r="AO56" s="183">
        <v>-5.2554545102507899E-2</v>
      </c>
      <c r="AP56" s="183">
        <v>-9.0375281720753708E-3</v>
      </c>
      <c r="AQ56" s="183"/>
      <c r="AR56" s="140"/>
    </row>
    <row r="57" spans="1:44">
      <c r="A57" s="26" t="s">
        <v>148</v>
      </c>
      <c r="B57" s="34" t="s">
        <v>40</v>
      </c>
      <c r="C57" s="110">
        <v>-216</v>
      </c>
      <c r="D57" s="110">
        <v>-152</v>
      </c>
      <c r="E57" s="110">
        <v>-149</v>
      </c>
      <c r="F57" s="110">
        <v>-144</v>
      </c>
      <c r="G57" s="115">
        <v>-661</v>
      </c>
      <c r="H57" s="104">
        <v>-230.01590573716999</v>
      </c>
      <c r="I57" s="104">
        <v>-153.70925054855601</v>
      </c>
      <c r="J57" s="104">
        <v>-146.366879611332</v>
      </c>
      <c r="K57" s="104">
        <v>-163.175165508888</v>
      </c>
      <c r="L57" s="105">
        <v>-693.26720140594603</v>
      </c>
      <c r="M57" s="104">
        <v>-241.341771418956</v>
      </c>
      <c r="N57" s="104">
        <v>-152.20637006890601</v>
      </c>
      <c r="O57" s="104">
        <v>-153.15871070169001</v>
      </c>
      <c r="P57" s="104">
        <v>-196.53479887153</v>
      </c>
      <c r="Q57" s="105">
        <v>-743.24165106108296</v>
      </c>
      <c r="R57" s="104">
        <v>-229.432376094554</v>
      </c>
      <c r="S57" s="104">
        <v>-139.54625890611899</v>
      </c>
      <c r="T57" s="104">
        <v>-152.949416411079</v>
      </c>
      <c r="U57" s="104">
        <v>-172.476026829772</v>
      </c>
      <c r="V57" s="105">
        <v>-694.40407824152396</v>
      </c>
      <c r="W57" s="104">
        <v>-232.28425565509201</v>
      </c>
      <c r="X57" s="104">
        <v>-160.398402428048</v>
      </c>
      <c r="Y57" s="104">
        <v>-167.69793853636401</v>
      </c>
      <c r="Z57" s="104">
        <v>-193.74994021254599</v>
      </c>
      <c r="AA57" s="105">
        <v>-754.13053683204998</v>
      </c>
      <c r="AB57" s="104">
        <v>-285.88086667118603</v>
      </c>
      <c r="AC57" s="104">
        <v>-166.956210105211</v>
      </c>
      <c r="AD57" s="104">
        <v>-167.56263489540399</v>
      </c>
      <c r="AE57" s="104">
        <v>-179.23790182259901</v>
      </c>
      <c r="AF57" s="105">
        <v>-799.63761349440097</v>
      </c>
      <c r="AG57" s="104">
        <v>-233.439465657216</v>
      </c>
      <c r="AH57" s="104">
        <v>-180.36723371635</v>
      </c>
      <c r="AI57" s="104">
        <v>-174.108614022257</v>
      </c>
      <c r="AJ57" s="104">
        <v>-133.419086317915</v>
      </c>
      <c r="AK57" s="105">
        <v>-721.33439971373798</v>
      </c>
      <c r="AL57" s="104">
        <v>-254.144612969881</v>
      </c>
      <c r="AM57" s="104">
        <v>-184.246176927817</v>
      </c>
      <c r="AO57" s="183">
        <v>2.1505808630225554E-2</v>
      </c>
      <c r="AP57" s="183">
        <v>-0.27503410450154908</v>
      </c>
      <c r="AQ57" s="185"/>
      <c r="AR57" s="140"/>
    </row>
    <row r="58" spans="1:44">
      <c r="A58" s="26" t="s">
        <v>149</v>
      </c>
      <c r="B58" s="33" t="s">
        <v>44</v>
      </c>
      <c r="C58" s="72">
        <v>350</v>
      </c>
      <c r="D58" s="72">
        <v>389</v>
      </c>
      <c r="E58" s="72">
        <v>407</v>
      </c>
      <c r="F58" s="72">
        <v>382</v>
      </c>
      <c r="G58" s="73">
        <v>1528</v>
      </c>
      <c r="H58" s="72">
        <v>376.69560481619698</v>
      </c>
      <c r="I58" s="72">
        <v>392.30519228135398</v>
      </c>
      <c r="J58" s="86">
        <v>386.57397305082401</v>
      </c>
      <c r="K58" s="86">
        <v>488.41458007891498</v>
      </c>
      <c r="L58" s="73">
        <v>1643.9893502272901</v>
      </c>
      <c r="M58" s="157">
        <v>389.22683441485901</v>
      </c>
      <c r="N58" s="157">
        <v>323.84043304330999</v>
      </c>
      <c r="O58" s="157">
        <v>354.27388341377002</v>
      </c>
      <c r="P58" s="157">
        <v>432.58593696557199</v>
      </c>
      <c r="Q58" s="73">
        <v>1499.92708783751</v>
      </c>
      <c r="R58" s="157">
        <v>397.67366663066201</v>
      </c>
      <c r="S58" s="157">
        <v>372.12889873640199</v>
      </c>
      <c r="T58" s="157">
        <v>492.01589998728798</v>
      </c>
      <c r="U58" s="157">
        <v>494.56593715188501</v>
      </c>
      <c r="V58" s="73">
        <v>1756.3844025062399</v>
      </c>
      <c r="W58" s="157">
        <v>396.25650861525997</v>
      </c>
      <c r="X58" s="157">
        <v>457.46941065988102</v>
      </c>
      <c r="Y58" s="157">
        <v>492.62056383448299</v>
      </c>
      <c r="Z58" s="157">
        <v>516.78334174847203</v>
      </c>
      <c r="AA58" s="73">
        <v>1863.1298248580999</v>
      </c>
      <c r="AB58" s="157">
        <v>225.03544941361099</v>
      </c>
      <c r="AC58" s="157">
        <v>391.52701056268597</v>
      </c>
      <c r="AD58" s="157">
        <v>442.65288836993398</v>
      </c>
      <c r="AE58" s="157">
        <v>533.42957371303203</v>
      </c>
      <c r="AF58" s="73">
        <v>1592.6449220592599</v>
      </c>
      <c r="AG58" s="157">
        <v>391.09644630059802</v>
      </c>
      <c r="AH58" s="157">
        <v>549.07594399607001</v>
      </c>
      <c r="AI58" s="157">
        <v>420.22485859954298</v>
      </c>
      <c r="AJ58" s="157">
        <v>468.76079866581603</v>
      </c>
      <c r="AK58" s="73">
        <v>1829.1580475620301</v>
      </c>
      <c r="AL58" s="157">
        <v>443.26587731316903</v>
      </c>
      <c r="AM58" s="157">
        <v>506.86144640179799</v>
      </c>
      <c r="AO58" s="183">
        <v>-7.6882802927119576E-2</v>
      </c>
      <c r="AP58" s="183">
        <v>0.14347048203689816</v>
      </c>
      <c r="AQ58" s="183"/>
      <c r="AR58" s="140"/>
    </row>
    <row r="59" spans="1:44">
      <c r="A59" s="26" t="s">
        <v>150</v>
      </c>
      <c r="B59" s="34" t="s">
        <v>46</v>
      </c>
      <c r="C59" s="110">
        <v>0</v>
      </c>
      <c r="D59" s="110">
        <v>66</v>
      </c>
      <c r="E59" s="110">
        <v>-66</v>
      </c>
      <c r="F59" s="110">
        <v>0</v>
      </c>
      <c r="G59" s="115">
        <v>0</v>
      </c>
      <c r="H59" s="104">
        <v>0</v>
      </c>
      <c r="I59" s="104">
        <v>-1E-3</v>
      </c>
      <c r="J59" s="104">
        <v>-1E-3</v>
      </c>
      <c r="K59" s="104">
        <v>1.6E-2</v>
      </c>
      <c r="L59" s="105">
        <v>1.4E-2</v>
      </c>
      <c r="M59" s="104">
        <v>0</v>
      </c>
      <c r="N59" s="104">
        <v>0</v>
      </c>
      <c r="O59" s="104">
        <v>0</v>
      </c>
      <c r="P59" s="104">
        <v>-3.56035363514074E-3</v>
      </c>
      <c r="Q59" s="105">
        <v>-3.56035363514074E-3</v>
      </c>
      <c r="R59" s="104">
        <v>-5.1854874111944102E-2</v>
      </c>
      <c r="S59" s="104">
        <v>0.58022836997583105</v>
      </c>
      <c r="T59" s="104">
        <v>0.167398812153673</v>
      </c>
      <c r="U59" s="104">
        <v>-0.93906208358454302</v>
      </c>
      <c r="V59" s="105">
        <v>-0.243289775566983</v>
      </c>
      <c r="W59" s="104">
        <v>0.58520571281712097</v>
      </c>
      <c r="X59" s="104">
        <v>-3.9921449313422501E-2</v>
      </c>
      <c r="Y59" s="104">
        <v>0.80039193063525205</v>
      </c>
      <c r="Z59" s="104">
        <v>-0.28875038610890102</v>
      </c>
      <c r="AA59" s="105">
        <v>1.0569258080300501</v>
      </c>
      <c r="AB59" s="104">
        <v>-6.8777479621170698</v>
      </c>
      <c r="AC59" s="104">
        <v>70.399617262248199</v>
      </c>
      <c r="AD59" s="104">
        <v>-27.373865969705701</v>
      </c>
      <c r="AE59" s="104">
        <v>-35.9470619939068</v>
      </c>
      <c r="AF59" s="105">
        <v>0.200941336518592</v>
      </c>
      <c r="AG59" s="104">
        <v>-3.8834404660360099E-3</v>
      </c>
      <c r="AH59" s="104">
        <v>-0.74407815776621</v>
      </c>
      <c r="AI59" s="104">
        <v>-0.26907882565409003</v>
      </c>
      <c r="AJ59" s="104">
        <v>0.27950990481836901</v>
      </c>
      <c r="AK59" s="105">
        <v>-0.73753051906796696</v>
      </c>
      <c r="AL59" s="104">
        <v>6.0620093422717597E-2</v>
      </c>
      <c r="AM59" s="104">
        <v>-0.200272921659857</v>
      </c>
      <c r="AO59" s="183">
        <v>-0.73084424052831432</v>
      </c>
      <c r="AP59" s="183" t="s">
        <v>690</v>
      </c>
      <c r="AQ59" s="187"/>
      <c r="AR59" s="140"/>
    </row>
    <row r="60" spans="1:44">
      <c r="A60" s="26" t="s">
        <v>151</v>
      </c>
      <c r="B60" s="34" t="s">
        <v>50</v>
      </c>
      <c r="C60" s="110">
        <v>0</v>
      </c>
      <c r="D60" s="110">
        <v>0</v>
      </c>
      <c r="E60" s="110">
        <v>0</v>
      </c>
      <c r="F60" s="110">
        <v>0</v>
      </c>
      <c r="G60" s="115">
        <v>0</v>
      </c>
      <c r="H60" s="110">
        <v>4.6879482881740801E-4</v>
      </c>
      <c r="I60" s="110">
        <v>-4.2875860662619503E-3</v>
      </c>
      <c r="J60" s="84">
        <v>1.20598046123519E-4</v>
      </c>
      <c r="K60" s="84">
        <v>-6.3794484313971197E-3</v>
      </c>
      <c r="L60" s="115">
        <v>-1.0077641622718099E-2</v>
      </c>
      <c r="M60" s="154">
        <v>-3.3448137522940698E-3</v>
      </c>
      <c r="N60" s="154">
        <v>-1.6382489336170601E-3</v>
      </c>
      <c r="O60" s="154">
        <v>-1.74849071758217E-3</v>
      </c>
      <c r="P60" s="154">
        <v>2.3084108906937199E-4</v>
      </c>
      <c r="Q60" s="115">
        <v>-6.5007123144239396E-3</v>
      </c>
      <c r="R60" s="154">
        <v>9.6365832822289097E-4</v>
      </c>
      <c r="S60" s="154">
        <v>1.4615758812722101E-3</v>
      </c>
      <c r="T60" s="154">
        <v>-7.5631253620304104E-4</v>
      </c>
      <c r="U60" s="154">
        <v>1.2036981218298E-2</v>
      </c>
      <c r="V60" s="115">
        <v>1.3705902891590099E-2</v>
      </c>
      <c r="W60" s="154">
        <v>-1.0565792024203799E-3</v>
      </c>
      <c r="X60" s="154">
        <v>6.0684690233347299E-4</v>
      </c>
      <c r="Y60" s="154">
        <v>-4.5502676999276404E-3</v>
      </c>
      <c r="Z60" s="154">
        <v>5.0000000000236496E-3</v>
      </c>
      <c r="AA60" s="115">
        <v>9.0949470177292794E-15</v>
      </c>
      <c r="AB60" s="154">
        <v>0</v>
      </c>
      <c r="AC60" s="154">
        <v>9.9999999998289001E-4</v>
      </c>
      <c r="AD60" s="154">
        <v>-9.9999999999494092E-4</v>
      </c>
      <c r="AE60" s="154">
        <v>7.5033312896266599E-15</v>
      </c>
      <c r="AF60" s="115">
        <v>-4.5474735088646397E-15</v>
      </c>
      <c r="AG60" s="154">
        <v>2.2737367544323199E-15</v>
      </c>
      <c r="AH60" s="154">
        <v>3.6379788070917099E-15</v>
      </c>
      <c r="AI60" s="154">
        <v>-2.99999999997726E-3</v>
      </c>
      <c r="AJ60" s="154">
        <v>2.9999997928753098E-3</v>
      </c>
      <c r="AK60" s="115">
        <v>-2.0711013348773101E-10</v>
      </c>
      <c r="AL60" s="154">
        <v>9.999999999934059E-4</v>
      </c>
      <c r="AM60" s="154">
        <v>-2.00000000002433E-3</v>
      </c>
      <c r="AO60" s="183" t="s">
        <v>690</v>
      </c>
      <c r="AP60" s="183" t="s">
        <v>690</v>
      </c>
      <c r="AQ60" s="187"/>
      <c r="AR60" s="140"/>
    </row>
    <row r="61" spans="1:44">
      <c r="A61" s="26" t="s">
        <v>152</v>
      </c>
      <c r="B61" s="34" t="s">
        <v>52</v>
      </c>
      <c r="C61" s="110">
        <v>0</v>
      </c>
      <c r="D61" s="110">
        <v>0</v>
      </c>
      <c r="E61" s="110">
        <v>0</v>
      </c>
      <c r="F61" s="110">
        <v>-5</v>
      </c>
      <c r="G61" s="115">
        <v>-5</v>
      </c>
      <c r="H61" s="110">
        <v>0</v>
      </c>
      <c r="I61" s="110">
        <v>-1.4E-2</v>
      </c>
      <c r="J61" s="84">
        <v>-8.0000000000000002E-3</v>
      </c>
      <c r="K61" s="84">
        <v>-2.0790000000000002</v>
      </c>
      <c r="L61" s="115">
        <v>-2.101</v>
      </c>
      <c r="M61" s="154">
        <v>-4.0000000000000001E-3</v>
      </c>
      <c r="N61" s="154">
        <v>-3.6805259474850501E-4</v>
      </c>
      <c r="O61" s="154">
        <v>-2.39910532740128E-2</v>
      </c>
      <c r="P61" s="154">
        <v>4.4005818611285101E-2</v>
      </c>
      <c r="Q61" s="115">
        <v>1.56467127425238E-2</v>
      </c>
      <c r="R61" s="154">
        <v>-4.3999999999999997E-2</v>
      </c>
      <c r="S61" s="154">
        <v>0</v>
      </c>
      <c r="T61" s="154">
        <v>-2</v>
      </c>
      <c r="U61" s="154">
        <v>-0.8</v>
      </c>
      <c r="V61" s="115">
        <v>-2.8439999999999999</v>
      </c>
      <c r="W61" s="154">
        <v>0</v>
      </c>
      <c r="X61" s="154">
        <v>0</v>
      </c>
      <c r="Y61" s="154">
        <v>-8.8853935128981494E-3</v>
      </c>
      <c r="Z61" s="154">
        <v>-2.1007041914666001E-3</v>
      </c>
      <c r="AA61" s="115">
        <v>-1.0986097704364799E-2</v>
      </c>
      <c r="AB61" s="154">
        <v>0</v>
      </c>
      <c r="AC61" s="154">
        <v>-0.13065383316437601</v>
      </c>
      <c r="AD61" s="154">
        <v>-3.2340994641892299E-3</v>
      </c>
      <c r="AE61" s="154">
        <v>4.8565305510763603E-3</v>
      </c>
      <c r="AF61" s="115">
        <v>-0.129031402077489</v>
      </c>
      <c r="AG61" s="154">
        <v>0.98399999999999999</v>
      </c>
      <c r="AH61" s="154">
        <v>-1.2927382844175399</v>
      </c>
      <c r="AI61" s="154">
        <v>-0.145003889096328</v>
      </c>
      <c r="AJ61" s="154">
        <v>-0.254001099738346</v>
      </c>
      <c r="AK61" s="115">
        <v>-0.70774327325221298</v>
      </c>
      <c r="AL61" s="154">
        <v>0.20599999999999999</v>
      </c>
      <c r="AM61" s="154">
        <v>-0.17799999999999999</v>
      </c>
      <c r="AO61" s="183">
        <v>-0.86230778329567292</v>
      </c>
      <c r="AP61" s="183" t="s">
        <v>690</v>
      </c>
      <c r="AQ61" s="187"/>
      <c r="AR61" s="140"/>
    </row>
    <row r="62" spans="1:44">
      <c r="A62" s="26" t="s">
        <v>153</v>
      </c>
      <c r="B62" s="34" t="s">
        <v>54</v>
      </c>
      <c r="C62" s="110">
        <v>0</v>
      </c>
      <c r="D62" s="110">
        <v>0</v>
      </c>
      <c r="E62" s="110">
        <v>0</v>
      </c>
      <c r="F62" s="110">
        <v>0</v>
      </c>
      <c r="G62" s="115">
        <v>0</v>
      </c>
      <c r="H62" s="110">
        <v>0</v>
      </c>
      <c r="I62" s="110">
        <v>0</v>
      </c>
      <c r="J62" s="84">
        <v>0</v>
      </c>
      <c r="K62" s="84">
        <v>0</v>
      </c>
      <c r="L62" s="115">
        <v>0</v>
      </c>
      <c r="M62" s="154">
        <v>0</v>
      </c>
      <c r="N62" s="154">
        <v>0</v>
      </c>
      <c r="O62" s="154">
        <v>0</v>
      </c>
      <c r="P62" s="154">
        <v>0</v>
      </c>
      <c r="Q62" s="115">
        <v>0</v>
      </c>
      <c r="R62" s="154">
        <v>0</v>
      </c>
      <c r="S62" s="154">
        <v>0</v>
      </c>
      <c r="T62" s="154">
        <v>0</v>
      </c>
      <c r="U62" s="154">
        <v>0</v>
      </c>
      <c r="V62" s="115">
        <v>0</v>
      </c>
      <c r="W62" s="154">
        <v>0</v>
      </c>
      <c r="X62" s="154">
        <v>0</v>
      </c>
      <c r="Y62" s="154">
        <v>0</v>
      </c>
      <c r="Z62" s="154">
        <v>0</v>
      </c>
      <c r="AA62" s="115">
        <v>0</v>
      </c>
      <c r="AB62" s="154">
        <v>0</v>
      </c>
      <c r="AC62" s="154">
        <v>0</v>
      </c>
      <c r="AD62" s="154">
        <v>0</v>
      </c>
      <c r="AE62" s="154">
        <v>0</v>
      </c>
      <c r="AF62" s="115">
        <v>0</v>
      </c>
      <c r="AG62" s="154">
        <v>0</v>
      </c>
      <c r="AH62" s="154">
        <v>0</v>
      </c>
      <c r="AI62" s="154">
        <v>0</v>
      </c>
      <c r="AJ62" s="154">
        <v>0</v>
      </c>
      <c r="AK62" s="115">
        <v>0</v>
      </c>
      <c r="AL62" s="154">
        <v>0</v>
      </c>
      <c r="AM62" s="154">
        <v>0</v>
      </c>
      <c r="AO62" s="183" t="s">
        <v>690</v>
      </c>
      <c r="AP62" s="183" t="s">
        <v>690</v>
      </c>
      <c r="AQ62" s="187"/>
      <c r="AR62" s="140"/>
    </row>
    <row r="63" spans="1:44">
      <c r="A63" s="26" t="s">
        <v>154</v>
      </c>
      <c r="B63" s="33" t="s">
        <v>56</v>
      </c>
      <c r="C63" s="72">
        <v>350</v>
      </c>
      <c r="D63" s="72">
        <v>455</v>
      </c>
      <c r="E63" s="72">
        <v>341</v>
      </c>
      <c r="F63" s="72">
        <v>377</v>
      </c>
      <c r="G63" s="73">
        <v>1523</v>
      </c>
      <c r="H63" s="72">
        <v>376.69607361102499</v>
      </c>
      <c r="I63" s="72">
        <v>392.28590469528802</v>
      </c>
      <c r="J63" s="86">
        <v>386.56509364887</v>
      </c>
      <c r="K63" s="86">
        <v>486.34520063048399</v>
      </c>
      <c r="L63" s="73">
        <v>1641.8922725856701</v>
      </c>
      <c r="M63" s="157">
        <v>389.219489601107</v>
      </c>
      <c r="N63" s="157">
        <v>323.83842674178101</v>
      </c>
      <c r="O63" s="157">
        <v>354.24814386977903</v>
      </c>
      <c r="P63" s="157">
        <v>432.62661327163698</v>
      </c>
      <c r="Q63" s="73">
        <v>1499.9326734843</v>
      </c>
      <c r="R63" s="157">
        <v>397.57877541487801</v>
      </c>
      <c r="S63" s="157">
        <v>372.71058868225902</v>
      </c>
      <c r="T63" s="157">
        <v>490.18254248690499</v>
      </c>
      <c r="U63" s="157">
        <v>492.83891204951999</v>
      </c>
      <c r="V63" s="73">
        <v>1753.3108186335601</v>
      </c>
      <c r="W63" s="157">
        <v>396.84065774887398</v>
      </c>
      <c r="X63" s="157">
        <v>457.43009605747</v>
      </c>
      <c r="Y63" s="157">
        <v>493.40752010390497</v>
      </c>
      <c r="Z63" s="157">
        <v>516.49749065817196</v>
      </c>
      <c r="AA63" s="73">
        <v>1864.1757645684199</v>
      </c>
      <c r="AB63" s="157">
        <v>218.15770145149401</v>
      </c>
      <c r="AC63" s="157">
        <v>461.79697399177002</v>
      </c>
      <c r="AD63" s="157">
        <v>415.27478830076501</v>
      </c>
      <c r="AE63" s="157">
        <v>497.48736824967602</v>
      </c>
      <c r="AF63" s="73">
        <v>1592.7168319937</v>
      </c>
      <c r="AG63" s="157">
        <v>392.07656286013201</v>
      </c>
      <c r="AH63" s="157">
        <v>547.03912755388706</v>
      </c>
      <c r="AI63" s="157">
        <v>419.80777588479299</v>
      </c>
      <c r="AJ63" s="157">
        <v>468.78930747068898</v>
      </c>
      <c r="AK63" s="73">
        <v>1827.7127737695</v>
      </c>
      <c r="AL63" s="157">
        <v>443.53349740659201</v>
      </c>
      <c r="AM63" s="157">
        <v>506.48117348013898</v>
      </c>
      <c r="AO63" s="183">
        <v>-7.4140864941608542E-2</v>
      </c>
      <c r="AP63" s="183">
        <v>0.14192316125300941</v>
      </c>
      <c r="AQ63" s="183"/>
      <c r="AR63" s="140"/>
    </row>
    <row r="64" spans="1:44">
      <c r="A64" s="26" t="s">
        <v>155</v>
      </c>
      <c r="B64" s="34" t="s">
        <v>58</v>
      </c>
      <c r="C64" s="110">
        <v>-129</v>
      </c>
      <c r="D64" s="110">
        <v>-162</v>
      </c>
      <c r="E64" s="110">
        <v>-130</v>
      </c>
      <c r="F64" s="110">
        <v>-103</v>
      </c>
      <c r="G64" s="115">
        <v>-524</v>
      </c>
      <c r="H64" s="110">
        <v>-109.045588796994</v>
      </c>
      <c r="I64" s="110">
        <v>-98.835412547977398</v>
      </c>
      <c r="J64" s="84">
        <v>-80.878740306661001</v>
      </c>
      <c r="K64" s="84">
        <v>-194.08531897979799</v>
      </c>
      <c r="L64" s="115">
        <v>-482.84506063142999</v>
      </c>
      <c r="M64" s="154">
        <v>-119.910195779437</v>
      </c>
      <c r="N64" s="154">
        <v>-11.8768431304737</v>
      </c>
      <c r="O64" s="154">
        <v>-45.1186529155014</v>
      </c>
      <c r="P64" s="154">
        <v>-180.043959679783</v>
      </c>
      <c r="Q64" s="115">
        <v>-356.94965150519602</v>
      </c>
      <c r="R64" s="154">
        <v>-120.42318062587201</v>
      </c>
      <c r="S64" s="154">
        <v>-52.464369366185501</v>
      </c>
      <c r="T64" s="154">
        <v>-158.84940870038099</v>
      </c>
      <c r="U64" s="154">
        <v>-122.36655609831099</v>
      </c>
      <c r="V64" s="115">
        <v>-454.10351479075001</v>
      </c>
      <c r="W64" s="154">
        <v>-111.558601288866</v>
      </c>
      <c r="X64" s="154">
        <v>-144.90798021565999</v>
      </c>
      <c r="Y64" s="154">
        <v>-153.07157332829399</v>
      </c>
      <c r="Z64" s="154">
        <v>-130.98009797432599</v>
      </c>
      <c r="AA64" s="115">
        <v>-540.51825280714502</v>
      </c>
      <c r="AB64" s="154">
        <v>-51.945076406418401</v>
      </c>
      <c r="AC64" s="154">
        <v>-126.72635442099001</v>
      </c>
      <c r="AD64" s="154">
        <v>-90.615462881441601</v>
      </c>
      <c r="AE64" s="154">
        <v>-187.12385233246599</v>
      </c>
      <c r="AF64" s="115">
        <v>-456.41074604131597</v>
      </c>
      <c r="AG64" s="154">
        <v>-77.360779325368497</v>
      </c>
      <c r="AH64" s="154">
        <v>-123.772518423059</v>
      </c>
      <c r="AI64" s="154">
        <v>-64.081480322073503</v>
      </c>
      <c r="AJ64" s="154">
        <v>-79.444830151367796</v>
      </c>
      <c r="AK64" s="115">
        <v>-344.65960822186901</v>
      </c>
      <c r="AL64" s="154">
        <v>-79.234575736795307</v>
      </c>
      <c r="AM64" s="154">
        <v>-100.809046150648</v>
      </c>
      <c r="AO64" s="183">
        <v>-0.18552965201791405</v>
      </c>
      <c r="AP64" s="183">
        <v>0.27228605963032693</v>
      </c>
      <c r="AQ64" s="185"/>
      <c r="AR64" s="140"/>
    </row>
    <row r="65" spans="1:44">
      <c r="A65" s="26" t="s">
        <v>156</v>
      </c>
      <c r="B65" s="34" t="s">
        <v>60</v>
      </c>
      <c r="C65" s="110">
        <v>0</v>
      </c>
      <c r="D65" s="110">
        <v>1</v>
      </c>
      <c r="E65" s="110">
        <v>0</v>
      </c>
      <c r="F65" s="110">
        <v>2</v>
      </c>
      <c r="G65" s="115">
        <v>3</v>
      </c>
      <c r="H65" s="110">
        <v>7.0000000000000007E-2</v>
      </c>
      <c r="I65" s="110">
        <v>2.3E-2</v>
      </c>
      <c r="J65" s="84">
        <v>0.29099999999999998</v>
      </c>
      <c r="K65" s="84">
        <v>22.236999999999998</v>
      </c>
      <c r="L65" s="115">
        <v>22.620999999999999</v>
      </c>
      <c r="M65" s="154">
        <v>-0.45500000000000002</v>
      </c>
      <c r="N65" s="154">
        <v>30.783000000000001</v>
      </c>
      <c r="O65" s="154">
        <v>-0.60899999999999999</v>
      </c>
      <c r="P65" s="154">
        <v>-8.3550000000000004</v>
      </c>
      <c r="Q65" s="115">
        <v>21.364000000000001</v>
      </c>
      <c r="R65" s="154">
        <v>-0.35599999999999998</v>
      </c>
      <c r="S65" s="154">
        <v>-0.372</v>
      </c>
      <c r="T65" s="154">
        <v>-0.70699999999999996</v>
      </c>
      <c r="U65" s="154">
        <v>-2.5999999999999999E-2</v>
      </c>
      <c r="V65" s="115">
        <v>-1.4610000000000001</v>
      </c>
      <c r="W65" s="154">
        <v>0</v>
      </c>
      <c r="X65" s="154">
        <v>8.2469999999999999</v>
      </c>
      <c r="Y65" s="154">
        <v>0</v>
      </c>
      <c r="Z65" s="154">
        <v>0</v>
      </c>
      <c r="AA65" s="115">
        <v>8.2469999999999999</v>
      </c>
      <c r="AB65" s="154">
        <v>0</v>
      </c>
      <c r="AC65" s="154">
        <v>0</v>
      </c>
      <c r="AD65" s="154">
        <v>0</v>
      </c>
      <c r="AE65" s="154">
        <v>0</v>
      </c>
      <c r="AF65" s="115">
        <v>0</v>
      </c>
      <c r="AG65" s="154">
        <v>0</v>
      </c>
      <c r="AH65" s="154">
        <v>0</v>
      </c>
      <c r="AI65" s="154">
        <v>0</v>
      </c>
      <c r="AJ65" s="154">
        <v>-2.06</v>
      </c>
      <c r="AK65" s="115">
        <v>-2.06</v>
      </c>
      <c r="AL65" s="154">
        <v>0.32900000000000001</v>
      </c>
      <c r="AM65" s="154">
        <v>4.1849999999999996</v>
      </c>
      <c r="AO65" s="183" t="s">
        <v>690</v>
      </c>
      <c r="AP65" s="183" t="s">
        <v>736</v>
      </c>
      <c r="AQ65" s="187"/>
      <c r="AR65" s="140"/>
    </row>
    <row r="66" spans="1:44">
      <c r="A66" s="26" t="s">
        <v>157</v>
      </c>
      <c r="B66" s="33" t="s">
        <v>62</v>
      </c>
      <c r="C66" s="72">
        <v>221</v>
      </c>
      <c r="D66" s="72">
        <v>294</v>
      </c>
      <c r="E66" s="72">
        <v>211</v>
      </c>
      <c r="F66" s="72">
        <v>276</v>
      </c>
      <c r="G66" s="73">
        <v>1002</v>
      </c>
      <c r="H66" s="72">
        <v>267.72048481403101</v>
      </c>
      <c r="I66" s="72">
        <v>293.47349214731099</v>
      </c>
      <c r="J66" s="86">
        <v>305.97735334220903</v>
      </c>
      <c r="K66" s="86">
        <v>314.49688165068602</v>
      </c>
      <c r="L66" s="73">
        <v>1181.66821195424</v>
      </c>
      <c r="M66" s="157">
        <v>268.85429382166899</v>
      </c>
      <c r="N66" s="157">
        <v>342.74458361130797</v>
      </c>
      <c r="O66" s="157">
        <v>308.52049095427702</v>
      </c>
      <c r="P66" s="157">
        <v>244.22765359185399</v>
      </c>
      <c r="Q66" s="73">
        <v>1164.34702197911</v>
      </c>
      <c r="R66" s="157">
        <v>276.79959478900599</v>
      </c>
      <c r="S66" s="157">
        <v>319.87421931607298</v>
      </c>
      <c r="T66" s="157">
        <v>330.62613378652497</v>
      </c>
      <c r="U66" s="157">
        <v>370.44635595120701</v>
      </c>
      <c r="V66" s="73">
        <v>1297.74630384281</v>
      </c>
      <c r="W66" s="157">
        <v>285.28205646000902</v>
      </c>
      <c r="X66" s="157">
        <v>320.76911584180999</v>
      </c>
      <c r="Y66" s="157">
        <v>340.335946775612</v>
      </c>
      <c r="Z66" s="157">
        <v>385.51739268384603</v>
      </c>
      <c r="AA66" s="73">
        <v>1331.90451176128</v>
      </c>
      <c r="AB66" s="157">
        <v>166.21262504507601</v>
      </c>
      <c r="AC66" s="157">
        <v>335.07061957078002</v>
      </c>
      <c r="AD66" s="157">
        <v>324.65932541932301</v>
      </c>
      <c r="AE66" s="157">
        <v>310.36351591721001</v>
      </c>
      <c r="AF66" s="73">
        <v>1136.30608595239</v>
      </c>
      <c r="AG66" s="157">
        <v>314.71578353476298</v>
      </c>
      <c r="AH66" s="157">
        <v>423.26660913082799</v>
      </c>
      <c r="AI66" s="157">
        <v>355.72629556272</v>
      </c>
      <c r="AJ66" s="157">
        <v>387.28447731932101</v>
      </c>
      <c r="AK66" s="73">
        <v>1480.99316554763</v>
      </c>
      <c r="AL66" s="157">
        <v>364.62792166979699</v>
      </c>
      <c r="AM66" s="157">
        <v>409.85712732949099</v>
      </c>
      <c r="AO66" s="183">
        <v>-3.168093469237554E-2</v>
      </c>
      <c r="AP66" s="183">
        <v>0.12404207953293578</v>
      </c>
      <c r="AQ66" s="183"/>
      <c r="AR66" s="140"/>
    </row>
    <row r="67" spans="1:44">
      <c r="A67" s="26" t="s">
        <v>158</v>
      </c>
      <c r="B67" s="34" t="s">
        <v>64</v>
      </c>
      <c r="C67" s="104">
        <v>-1</v>
      </c>
      <c r="D67" s="104">
        <v>-1</v>
      </c>
      <c r="E67" s="104">
        <v>-1</v>
      </c>
      <c r="F67" s="104">
        <v>-1</v>
      </c>
      <c r="G67" s="115">
        <v>-4</v>
      </c>
      <c r="H67" s="104">
        <v>-1.1884862929572499</v>
      </c>
      <c r="I67" s="104">
        <v>-0.432282323994785</v>
      </c>
      <c r="J67" s="104">
        <v>-0.28946386039543898</v>
      </c>
      <c r="K67" s="104">
        <v>-3.3220671083978601</v>
      </c>
      <c r="L67" s="115">
        <v>-5.2322995857453298</v>
      </c>
      <c r="M67" s="154">
        <v>-0.57966420758526305</v>
      </c>
      <c r="N67" s="154">
        <v>-1.2575443732714999</v>
      </c>
      <c r="O67" s="154">
        <v>-0.808048380613131</v>
      </c>
      <c r="P67" s="154">
        <v>-0.64115270904314103</v>
      </c>
      <c r="Q67" s="115">
        <v>-3.2864096705130401</v>
      </c>
      <c r="R67" s="154">
        <v>-0.91674587825959497</v>
      </c>
      <c r="S67" s="154">
        <v>-6.8852278291896702</v>
      </c>
      <c r="T67" s="154">
        <v>-1.03257163052349</v>
      </c>
      <c r="U67" s="154">
        <v>-1.1563382890417799</v>
      </c>
      <c r="V67" s="115">
        <v>-9.9908836270145507</v>
      </c>
      <c r="W67" s="154">
        <v>-0.803696490398492</v>
      </c>
      <c r="X67" s="154">
        <v>-0.83531317791500403</v>
      </c>
      <c r="Y67" s="154">
        <v>-0.65233476855265404</v>
      </c>
      <c r="Z67" s="154">
        <v>-0.61341358038426397</v>
      </c>
      <c r="AA67" s="115">
        <v>-2.9047580172504102</v>
      </c>
      <c r="AB67" s="154">
        <v>-0.76431318819643002</v>
      </c>
      <c r="AC67" s="154">
        <v>-1.9316867299388401</v>
      </c>
      <c r="AD67" s="154">
        <v>-43.1033539686984</v>
      </c>
      <c r="AE67" s="154">
        <v>-34.0318847401984</v>
      </c>
      <c r="AF67" s="115">
        <v>-79.831238627031993</v>
      </c>
      <c r="AG67" s="154">
        <v>-19.085819079416002</v>
      </c>
      <c r="AH67" s="154">
        <v>-19.294574031448601</v>
      </c>
      <c r="AI67" s="154">
        <v>-17.223048581542301</v>
      </c>
      <c r="AJ67" s="154">
        <v>-19.201462298709298</v>
      </c>
      <c r="AK67" s="115">
        <v>-74.804903991116205</v>
      </c>
      <c r="AL67" s="154">
        <v>-18.7608804872037</v>
      </c>
      <c r="AM67" s="154">
        <v>-18.9721383143076</v>
      </c>
      <c r="AO67" s="183">
        <v>-1.6711212002683107E-2</v>
      </c>
      <c r="AP67" s="183">
        <v>1.1260549697973632E-2</v>
      </c>
      <c r="AQ67" s="185"/>
      <c r="AR67" s="140"/>
    </row>
    <row r="68" spans="1:44">
      <c r="A68" s="26" t="s">
        <v>159</v>
      </c>
      <c r="B68" s="41" t="s">
        <v>66</v>
      </c>
      <c r="C68" s="73">
        <v>220</v>
      </c>
      <c r="D68" s="73">
        <v>293</v>
      </c>
      <c r="E68" s="73">
        <v>210</v>
      </c>
      <c r="F68" s="73">
        <v>275</v>
      </c>
      <c r="G68" s="73">
        <v>998</v>
      </c>
      <c r="H68" s="73">
        <v>266.531998521074</v>
      </c>
      <c r="I68" s="73">
        <v>293.04120982331602</v>
      </c>
      <c r="J68" s="87">
        <v>305.68788948181299</v>
      </c>
      <c r="K68" s="87">
        <v>311.174814542288</v>
      </c>
      <c r="L68" s="73">
        <v>1176.4359123684901</v>
      </c>
      <c r="M68" s="158">
        <v>268.27462961408401</v>
      </c>
      <c r="N68" s="158">
        <v>341.487039238036</v>
      </c>
      <c r="O68" s="158">
        <v>307.71244257366402</v>
      </c>
      <c r="P68" s="158">
        <v>243.58650088281101</v>
      </c>
      <c r="Q68" s="73">
        <v>1161.0606123086</v>
      </c>
      <c r="R68" s="158">
        <v>275.88284891074602</v>
      </c>
      <c r="S68" s="158">
        <v>312.98899148688298</v>
      </c>
      <c r="T68" s="158">
        <v>329.59356215600098</v>
      </c>
      <c r="U68" s="158">
        <v>369.29001766216601</v>
      </c>
      <c r="V68" s="73">
        <v>1287.7554202158001</v>
      </c>
      <c r="W68" s="158">
        <v>284.47835996960998</v>
      </c>
      <c r="X68" s="158">
        <v>319.93380266389499</v>
      </c>
      <c r="Y68" s="158">
        <v>339.68361200705903</v>
      </c>
      <c r="Z68" s="158">
        <v>384.90397910346098</v>
      </c>
      <c r="AA68" s="73">
        <v>1328.9997537440199</v>
      </c>
      <c r="AB68" s="158">
        <v>165.448311856879</v>
      </c>
      <c r="AC68" s="158">
        <v>333.13893284084099</v>
      </c>
      <c r="AD68" s="158">
        <v>281.55597145062501</v>
      </c>
      <c r="AE68" s="158">
        <v>276.33163117701099</v>
      </c>
      <c r="AF68" s="73">
        <v>1056.4748473253601</v>
      </c>
      <c r="AG68" s="158">
        <v>295.62996445534702</v>
      </c>
      <c r="AH68" s="158">
        <v>403.97203509937901</v>
      </c>
      <c r="AI68" s="158">
        <v>338.50324698117703</v>
      </c>
      <c r="AJ68" s="158">
        <v>368.08301502061198</v>
      </c>
      <c r="AK68" s="73">
        <v>1406.18826155652</v>
      </c>
      <c r="AL68" s="158">
        <v>345.86704118259303</v>
      </c>
      <c r="AM68" s="158">
        <v>390.88498901518301</v>
      </c>
      <c r="AO68" s="183">
        <v>-3.2395920873524164E-2</v>
      </c>
      <c r="AP68" s="183">
        <v>0.13015969280757145</v>
      </c>
      <c r="AQ68" s="183"/>
      <c r="AR68" s="140"/>
    </row>
    <row r="69" spans="1:44">
      <c r="A69" s="26"/>
      <c r="H69" s="97"/>
      <c r="I69" s="97"/>
      <c r="J69" s="97"/>
      <c r="K69" s="97"/>
      <c r="L69" s="97"/>
      <c r="M69" s="145"/>
      <c r="N69" s="145"/>
      <c r="O69" s="145"/>
      <c r="P69" s="145"/>
      <c r="Q69" s="97"/>
      <c r="R69" s="145"/>
      <c r="S69" s="145"/>
      <c r="T69" s="145"/>
      <c r="U69" s="145"/>
      <c r="V69" s="97"/>
      <c r="W69" s="145"/>
      <c r="X69" s="145"/>
      <c r="Y69" s="145"/>
      <c r="Z69" s="145"/>
      <c r="AA69" s="145"/>
      <c r="AB69" s="145"/>
      <c r="AC69" s="145"/>
      <c r="AD69" s="145"/>
      <c r="AE69" s="145"/>
      <c r="AF69" s="145"/>
      <c r="AG69" s="145"/>
      <c r="AH69" s="145"/>
      <c r="AI69" s="145"/>
      <c r="AJ69" s="145"/>
      <c r="AK69" s="145"/>
      <c r="AL69" s="145"/>
      <c r="AM69" s="145"/>
      <c r="AO69" s="183" t="s">
        <v>690</v>
      </c>
      <c r="AP69" s="183" t="s">
        <v>690</v>
      </c>
      <c r="AQ69" s="183"/>
      <c r="AR69" s="140"/>
    </row>
    <row r="70" spans="1:44" ht="16.5" thickBot="1">
      <c r="A70" s="26"/>
      <c r="B70" s="111" t="s">
        <v>160</v>
      </c>
      <c r="C70" s="112"/>
      <c r="D70" s="112"/>
      <c r="E70" s="112"/>
      <c r="F70" s="112"/>
      <c r="G70" s="112"/>
      <c r="H70" s="112"/>
      <c r="I70" s="112"/>
      <c r="J70" s="112"/>
      <c r="K70" s="112"/>
      <c r="L70" s="112"/>
      <c r="M70" s="159"/>
      <c r="N70" s="159"/>
      <c r="O70" s="159"/>
      <c r="P70" s="159"/>
      <c r="Q70" s="112"/>
      <c r="R70" s="159"/>
      <c r="S70" s="159"/>
      <c r="T70" s="159"/>
      <c r="U70" s="159"/>
      <c r="V70" s="112"/>
      <c r="W70" s="159"/>
      <c r="X70" s="159"/>
      <c r="Y70" s="159"/>
      <c r="Z70" s="159"/>
      <c r="AA70" s="159"/>
      <c r="AB70" s="159"/>
      <c r="AC70" s="159"/>
      <c r="AD70" s="159"/>
      <c r="AE70" s="159"/>
      <c r="AF70" s="159"/>
      <c r="AG70" s="159"/>
      <c r="AH70" s="159"/>
      <c r="AI70" s="159"/>
      <c r="AJ70" s="159"/>
      <c r="AK70" s="159"/>
      <c r="AL70" s="159"/>
      <c r="AM70" s="159"/>
      <c r="AO70" s="183" t="s">
        <v>690</v>
      </c>
      <c r="AP70" s="183" t="s">
        <v>690</v>
      </c>
      <c r="AQ70" s="191"/>
      <c r="AR70" s="140"/>
    </row>
    <row r="71" spans="1:44">
      <c r="A71" s="26"/>
      <c r="H71" s="97"/>
      <c r="I71" s="97"/>
      <c r="J71" s="97"/>
      <c r="K71" s="97"/>
      <c r="L71" s="97"/>
      <c r="M71" s="145"/>
      <c r="N71" s="145"/>
      <c r="O71" s="145"/>
      <c r="P71" s="145"/>
      <c r="Q71" s="97"/>
      <c r="R71" s="145"/>
      <c r="S71" s="145"/>
      <c r="T71" s="145"/>
      <c r="U71" s="145"/>
      <c r="V71" s="97"/>
      <c r="W71" s="145"/>
      <c r="X71" s="145"/>
      <c r="Y71" s="145"/>
      <c r="Z71" s="145"/>
      <c r="AA71" s="145"/>
      <c r="AB71" s="145"/>
      <c r="AC71" s="145"/>
      <c r="AD71" s="145"/>
      <c r="AE71" s="145"/>
      <c r="AF71" s="145"/>
      <c r="AG71" s="145"/>
      <c r="AH71" s="145"/>
      <c r="AI71" s="145"/>
      <c r="AJ71" s="145"/>
      <c r="AK71" s="145"/>
      <c r="AL71" s="145"/>
      <c r="AM71" s="145"/>
      <c r="AO71" s="189"/>
      <c r="AP71" s="189"/>
      <c r="AQ71" s="189"/>
      <c r="AR71" s="140"/>
    </row>
    <row r="72" spans="1:44" ht="25.5">
      <c r="A72" s="26"/>
      <c r="B72" s="113" t="s">
        <v>36</v>
      </c>
      <c r="C72" s="114" t="s">
        <v>112</v>
      </c>
      <c r="D72" s="114" t="s">
        <v>113</v>
      </c>
      <c r="E72" s="114" t="s">
        <v>114</v>
      </c>
      <c r="F72" s="114" t="s">
        <v>115</v>
      </c>
      <c r="G72" s="114" t="s">
        <v>116</v>
      </c>
      <c r="H72" s="114" t="s">
        <v>494</v>
      </c>
      <c r="I72" s="114" t="s">
        <v>495</v>
      </c>
      <c r="J72" s="114" t="s">
        <v>496</v>
      </c>
      <c r="K72" s="114" t="s">
        <v>497</v>
      </c>
      <c r="L72" s="114" t="s">
        <v>498</v>
      </c>
      <c r="M72" s="156" t="s">
        <v>499</v>
      </c>
      <c r="N72" s="156" t="s">
        <v>500</v>
      </c>
      <c r="O72" s="156" t="s">
        <v>501</v>
      </c>
      <c r="P72" s="156" t="s">
        <v>502</v>
      </c>
      <c r="Q72" s="114" t="s">
        <v>503</v>
      </c>
      <c r="R72" s="156" t="s">
        <v>504</v>
      </c>
      <c r="S72" s="156" t="s">
        <v>505</v>
      </c>
      <c r="T72" s="156" t="s">
        <v>506</v>
      </c>
      <c r="U72" s="156" t="s">
        <v>507</v>
      </c>
      <c r="V72" s="114" t="s">
        <v>508</v>
      </c>
      <c r="W72" s="156" t="s">
        <v>509</v>
      </c>
      <c r="X72" s="156" t="s">
        <v>510</v>
      </c>
      <c r="Y72" s="156" t="s">
        <v>511</v>
      </c>
      <c r="Z72" s="156" t="s">
        <v>512</v>
      </c>
      <c r="AA72" s="156" t="s">
        <v>513</v>
      </c>
      <c r="AB72" s="156" t="s">
        <v>514</v>
      </c>
      <c r="AC72" s="156" t="s">
        <v>515</v>
      </c>
      <c r="AD72" s="156" t="s">
        <v>516</v>
      </c>
      <c r="AE72" s="156" t="s">
        <v>517</v>
      </c>
      <c r="AF72" s="156" t="s">
        <v>518</v>
      </c>
      <c r="AG72" s="156" t="s">
        <v>519</v>
      </c>
      <c r="AH72" s="156" t="s">
        <v>520</v>
      </c>
      <c r="AI72" s="156" t="s">
        <v>521</v>
      </c>
      <c r="AJ72" s="156" t="s">
        <v>522</v>
      </c>
      <c r="AK72" s="156" t="s">
        <v>523</v>
      </c>
      <c r="AL72" s="156" t="s">
        <v>524</v>
      </c>
      <c r="AM72" s="156" t="s">
        <v>697</v>
      </c>
      <c r="AO72" s="434" t="s">
        <v>688</v>
      </c>
      <c r="AP72" s="434" t="s">
        <v>689</v>
      </c>
      <c r="AQ72" s="151"/>
      <c r="AR72" s="140"/>
    </row>
    <row r="73" spans="1:44">
      <c r="A73" s="26"/>
      <c r="B73" s="31"/>
      <c r="H73" s="97"/>
      <c r="I73" s="97"/>
      <c r="J73" s="97"/>
      <c r="K73" s="97"/>
      <c r="L73" s="97"/>
      <c r="M73" s="145"/>
      <c r="N73" s="145"/>
      <c r="O73" s="145"/>
      <c r="P73" s="145"/>
      <c r="Q73" s="97"/>
      <c r="R73" s="145"/>
      <c r="S73" s="145"/>
      <c r="T73" s="145"/>
      <c r="U73" s="145"/>
      <c r="V73" s="97"/>
      <c r="W73" s="145"/>
      <c r="X73" s="145"/>
      <c r="Y73" s="145"/>
      <c r="Z73" s="145"/>
      <c r="AA73" s="145"/>
      <c r="AB73" s="145"/>
      <c r="AC73" s="145"/>
      <c r="AD73" s="145"/>
      <c r="AE73" s="145"/>
      <c r="AF73" s="145"/>
      <c r="AG73" s="145"/>
      <c r="AH73" s="145"/>
      <c r="AI73" s="145"/>
      <c r="AJ73" s="145"/>
      <c r="AK73" s="145"/>
      <c r="AL73" s="145"/>
      <c r="AM73" s="145"/>
      <c r="AO73" s="433"/>
      <c r="AP73" s="433"/>
      <c r="AQ73" s="189"/>
      <c r="AR73" s="140"/>
    </row>
    <row r="74" spans="1:44">
      <c r="A74" s="26" t="s">
        <v>161</v>
      </c>
      <c r="B74" s="33" t="s">
        <v>38</v>
      </c>
      <c r="C74" s="72">
        <v>408</v>
      </c>
      <c r="D74" s="72">
        <v>440</v>
      </c>
      <c r="E74" s="72">
        <v>377</v>
      </c>
      <c r="F74" s="72">
        <v>431</v>
      </c>
      <c r="G74" s="73">
        <v>1656</v>
      </c>
      <c r="H74" s="72">
        <v>394.99255356384498</v>
      </c>
      <c r="I74" s="72">
        <v>442.99054160606403</v>
      </c>
      <c r="J74" s="86">
        <v>396.36910984275499</v>
      </c>
      <c r="K74" s="86">
        <v>443.01185794676502</v>
      </c>
      <c r="L74" s="73">
        <v>1677.3640629594299</v>
      </c>
      <c r="M74" s="157">
        <v>431.97720287701799</v>
      </c>
      <c r="N74" s="157">
        <v>475.89015773813998</v>
      </c>
      <c r="O74" s="157">
        <v>613.48324409126099</v>
      </c>
      <c r="P74" s="157">
        <v>733.52618274999395</v>
      </c>
      <c r="Q74" s="73">
        <v>2254.8767874564101</v>
      </c>
      <c r="R74" s="157">
        <v>644.05068740356398</v>
      </c>
      <c r="S74" s="157">
        <v>656.111593207792</v>
      </c>
      <c r="T74" s="157">
        <v>604.57354189705404</v>
      </c>
      <c r="U74" s="157">
        <v>599.74760400586194</v>
      </c>
      <c r="V74" s="73">
        <v>2504.4834265142699</v>
      </c>
      <c r="W74" s="157">
        <v>638.40901188263797</v>
      </c>
      <c r="X74" s="157">
        <v>655.71168570077305</v>
      </c>
      <c r="Y74" s="157">
        <v>639.83948406215995</v>
      </c>
      <c r="Z74" s="152">
        <v>702.28245868205795</v>
      </c>
      <c r="AA74" s="73">
        <v>2636.2426403276299</v>
      </c>
      <c r="AB74" s="157">
        <v>593.96661040951096</v>
      </c>
      <c r="AC74" s="157">
        <v>606.614606424371</v>
      </c>
      <c r="AD74" s="157">
        <v>609.11519732864394</v>
      </c>
      <c r="AE74" s="157">
        <v>712.37222751140303</v>
      </c>
      <c r="AF74" s="73">
        <v>2522.06864167393</v>
      </c>
      <c r="AG74" s="157">
        <v>752.80043909171695</v>
      </c>
      <c r="AH74" s="157">
        <v>832.353554127645</v>
      </c>
      <c r="AI74" s="157">
        <v>774.03073782971603</v>
      </c>
      <c r="AJ74" s="157">
        <v>776.874321996155</v>
      </c>
      <c r="AK74" s="73">
        <v>3136.05905304523</v>
      </c>
      <c r="AL74" s="157">
        <v>814.24736356466701</v>
      </c>
      <c r="AM74" s="157">
        <v>733.55427758298197</v>
      </c>
      <c r="AO74" s="183">
        <v>-0.11869869006351563</v>
      </c>
      <c r="AP74" s="183">
        <v>-9.910143967604812E-2</v>
      </c>
      <c r="AQ74" s="183"/>
      <c r="AR74" s="140"/>
    </row>
    <row r="75" spans="1:44">
      <c r="A75" s="26" t="s">
        <v>162</v>
      </c>
      <c r="B75" s="34" t="s">
        <v>40</v>
      </c>
      <c r="C75" s="110">
        <v>-220</v>
      </c>
      <c r="D75" s="110">
        <v>-233</v>
      </c>
      <c r="E75" s="110">
        <v>-206</v>
      </c>
      <c r="F75" s="110">
        <v>-240</v>
      </c>
      <c r="G75" s="115">
        <v>-899</v>
      </c>
      <c r="H75" s="104">
        <v>-216.43279772379501</v>
      </c>
      <c r="I75" s="104">
        <v>-227.252385815791</v>
      </c>
      <c r="J75" s="104">
        <v>-211.20890141213499</v>
      </c>
      <c r="K75" s="104">
        <v>-239.880438383984</v>
      </c>
      <c r="L75" s="105">
        <v>-894.77452333570398</v>
      </c>
      <c r="M75" s="104">
        <v>-235.62528665737401</v>
      </c>
      <c r="N75" s="104">
        <v>-262.17699416982703</v>
      </c>
      <c r="O75" s="104">
        <v>-369.016962188261</v>
      </c>
      <c r="P75" s="104">
        <v>-462.21439179660399</v>
      </c>
      <c r="Q75" s="105">
        <v>-1329.03363481207</v>
      </c>
      <c r="R75" s="104">
        <v>-353.02406069657502</v>
      </c>
      <c r="S75" s="104">
        <v>-355.88263900239599</v>
      </c>
      <c r="T75" s="104">
        <v>-348.09102055584401</v>
      </c>
      <c r="U75" s="104">
        <v>-359.99686518616198</v>
      </c>
      <c r="V75" s="105">
        <v>-1416.99458544098</v>
      </c>
      <c r="W75" s="104">
        <v>-342.49146044035399</v>
      </c>
      <c r="X75" s="104">
        <v>-351.821857515369</v>
      </c>
      <c r="Y75" s="104">
        <v>-343.07569065892</v>
      </c>
      <c r="Z75" s="104">
        <v>-367.56466562539902</v>
      </c>
      <c r="AA75" s="105">
        <v>-1404.9536742400401</v>
      </c>
      <c r="AB75" s="104">
        <v>-338.05426109131201</v>
      </c>
      <c r="AC75" s="104">
        <v>-324.37712742222999</v>
      </c>
      <c r="AD75" s="104">
        <v>-328.85408591026101</v>
      </c>
      <c r="AE75" s="104">
        <v>-378.69554269156299</v>
      </c>
      <c r="AF75" s="105">
        <v>-1369.9810171153699</v>
      </c>
      <c r="AG75" s="104">
        <v>-383.28807495070498</v>
      </c>
      <c r="AH75" s="104">
        <v>-396.13852509683602</v>
      </c>
      <c r="AI75" s="104">
        <v>-390.26522740101302</v>
      </c>
      <c r="AJ75" s="104">
        <v>-411.37580142598699</v>
      </c>
      <c r="AK75" s="105">
        <v>-1581.0676288745401</v>
      </c>
      <c r="AL75" s="104">
        <v>-441.81819895367403</v>
      </c>
      <c r="AM75" s="104">
        <v>-471.30751235881701</v>
      </c>
      <c r="AO75" s="183">
        <v>0.18975429679202738</v>
      </c>
      <c r="AP75" s="183">
        <v>6.6745356970311365E-2</v>
      </c>
      <c r="AQ75" s="185"/>
      <c r="AR75" s="140"/>
    </row>
    <row r="76" spans="1:44">
      <c r="A76" s="106" t="s">
        <v>163</v>
      </c>
      <c r="B76" s="36" t="s">
        <v>42</v>
      </c>
      <c r="C76" s="107"/>
      <c r="D76" s="107"/>
      <c r="E76" s="107"/>
      <c r="F76" s="108"/>
      <c r="G76" s="109"/>
      <c r="H76" s="108">
        <v>-1.39</v>
      </c>
      <c r="I76" s="108">
        <v>-0.20000000000000018</v>
      </c>
      <c r="J76" s="108">
        <v>0</v>
      </c>
      <c r="K76" s="108">
        <v>0</v>
      </c>
      <c r="L76" s="109">
        <v>-1.59</v>
      </c>
      <c r="M76" s="108">
        <v>-1.23</v>
      </c>
      <c r="N76" s="108">
        <v>-4.0000000000000036E-2</v>
      </c>
      <c r="O76" s="108">
        <v>0</v>
      </c>
      <c r="P76" s="108">
        <v>0</v>
      </c>
      <c r="Q76" s="109">
        <v>-1.27</v>
      </c>
      <c r="R76" s="108">
        <v>-1.4683899941599501</v>
      </c>
      <c r="S76" s="108">
        <v>4.0245825100432599E-2</v>
      </c>
      <c r="T76" s="108">
        <v>0</v>
      </c>
      <c r="U76" s="108">
        <v>0</v>
      </c>
      <c r="V76" s="109">
        <v>-1.4281441690595176</v>
      </c>
      <c r="W76" s="108">
        <v>-1.6</v>
      </c>
      <c r="X76" s="108">
        <v>-1.7349999999999999</v>
      </c>
      <c r="Y76" s="108">
        <v>0</v>
      </c>
      <c r="Z76" s="108">
        <v>0</v>
      </c>
      <c r="AA76" s="109">
        <v>-3.335</v>
      </c>
      <c r="AB76" s="108">
        <v>-3.5685959999999999</v>
      </c>
      <c r="AC76" s="108">
        <v>0.29359599999999997</v>
      </c>
      <c r="AD76" s="108">
        <v>0</v>
      </c>
      <c r="AE76" s="108">
        <v>0</v>
      </c>
      <c r="AF76" s="109">
        <v>-3.2749999999999999</v>
      </c>
      <c r="AG76" s="108">
        <v>-4.35591974</v>
      </c>
      <c r="AH76" s="108">
        <v>0.29291974000000032</v>
      </c>
      <c r="AI76" s="108">
        <v>0</v>
      </c>
      <c r="AJ76" s="108">
        <v>0</v>
      </c>
      <c r="AK76" s="109">
        <v>-4.0629999999999997</v>
      </c>
      <c r="AL76" s="108">
        <v>-4.5750000000000002</v>
      </c>
      <c r="AM76" s="108">
        <v>6.0000000000002274E-3</v>
      </c>
      <c r="AO76" s="183">
        <v>-0.97951657337945119</v>
      </c>
      <c r="AP76" s="183" t="s">
        <v>690</v>
      </c>
      <c r="AQ76" s="187"/>
      <c r="AR76" s="188"/>
    </row>
    <row r="77" spans="1:44">
      <c r="A77" s="26" t="s">
        <v>164</v>
      </c>
      <c r="B77" s="33" t="s">
        <v>44</v>
      </c>
      <c r="C77" s="72">
        <v>188</v>
      </c>
      <c r="D77" s="72">
        <v>207</v>
      </c>
      <c r="E77" s="72">
        <v>171</v>
      </c>
      <c r="F77" s="72">
        <v>191</v>
      </c>
      <c r="G77" s="73">
        <v>757</v>
      </c>
      <c r="H77" s="72">
        <v>178.55975584005</v>
      </c>
      <c r="I77" s="72">
        <v>215.738155790273</v>
      </c>
      <c r="J77" s="86">
        <v>185.16020843061901</v>
      </c>
      <c r="K77" s="86">
        <v>203.13141956278201</v>
      </c>
      <c r="L77" s="73">
        <v>782.58953962372402</v>
      </c>
      <c r="M77" s="157">
        <v>196.35191621964401</v>
      </c>
      <c r="N77" s="157">
        <v>213.71316356831301</v>
      </c>
      <c r="O77" s="157">
        <v>244.46628190300001</v>
      </c>
      <c r="P77" s="157">
        <v>271.31179095339002</v>
      </c>
      <c r="Q77" s="73">
        <v>925.84315264434701</v>
      </c>
      <c r="R77" s="157">
        <v>291.02662670698902</v>
      </c>
      <c r="S77" s="157">
        <v>300.22895420539601</v>
      </c>
      <c r="T77" s="157">
        <v>256.48252134120901</v>
      </c>
      <c r="U77" s="157">
        <v>239.75073881970101</v>
      </c>
      <c r="V77" s="73">
        <v>1087.4888410732899</v>
      </c>
      <c r="W77" s="157">
        <v>295.91755144228398</v>
      </c>
      <c r="X77" s="157">
        <v>303.88982818540302</v>
      </c>
      <c r="Y77" s="157">
        <v>296.76379340324098</v>
      </c>
      <c r="Z77" s="152">
        <v>334.717793056657</v>
      </c>
      <c r="AA77" s="73">
        <v>1231.2889660875801</v>
      </c>
      <c r="AB77" s="157">
        <v>255.91234931819801</v>
      </c>
      <c r="AC77" s="157">
        <v>282.23747900214101</v>
      </c>
      <c r="AD77" s="157">
        <v>280.26111141838197</v>
      </c>
      <c r="AE77" s="157">
        <v>333.67668481983901</v>
      </c>
      <c r="AF77" s="73">
        <v>1152.08762455856</v>
      </c>
      <c r="AG77" s="157">
        <v>369.51236414101101</v>
      </c>
      <c r="AH77" s="157">
        <v>436.21502903080801</v>
      </c>
      <c r="AI77" s="157">
        <v>383.76551042870301</v>
      </c>
      <c r="AJ77" s="157">
        <v>365.49852057016898</v>
      </c>
      <c r="AK77" s="73">
        <v>1554.9914241706899</v>
      </c>
      <c r="AL77" s="157">
        <v>372.42916461099298</v>
      </c>
      <c r="AM77" s="157">
        <v>262.24676522416598</v>
      </c>
      <c r="AO77" s="183">
        <v>-0.3988130903998619</v>
      </c>
      <c r="AP77" s="183">
        <v>-0.2958479352762664</v>
      </c>
      <c r="AQ77" s="183"/>
      <c r="AR77" s="140"/>
    </row>
    <row r="78" spans="1:44">
      <c r="A78" s="26" t="s">
        <v>165</v>
      </c>
      <c r="B78" s="34" t="s">
        <v>46</v>
      </c>
      <c r="C78" s="110">
        <v>-3</v>
      </c>
      <c r="D78" s="110">
        <v>-2</v>
      </c>
      <c r="E78" s="110">
        <v>0</v>
      </c>
      <c r="F78" s="110">
        <v>-1</v>
      </c>
      <c r="G78" s="115">
        <v>-6</v>
      </c>
      <c r="H78" s="110">
        <v>-4.1706653885817298E-2</v>
      </c>
      <c r="I78" s="110">
        <v>0.19998685011762901</v>
      </c>
      <c r="J78" s="84">
        <v>-0.56607719267494405</v>
      </c>
      <c r="K78" s="84">
        <v>-0.149218735620677</v>
      </c>
      <c r="L78" s="115">
        <v>-0.55701573206380905</v>
      </c>
      <c r="M78" s="154">
        <v>-0.95125219803633898</v>
      </c>
      <c r="N78" s="154">
        <v>-2.2751861707230998</v>
      </c>
      <c r="O78" s="154">
        <v>-1.93514248182122</v>
      </c>
      <c r="P78" s="154">
        <v>-8.1166694314034498</v>
      </c>
      <c r="Q78" s="115">
        <v>-13.2782502819841</v>
      </c>
      <c r="R78" s="154">
        <v>-4.00351576473264</v>
      </c>
      <c r="S78" s="154">
        <v>-5.8697942438310804</v>
      </c>
      <c r="T78" s="154">
        <v>11.9392595257859</v>
      </c>
      <c r="U78" s="154">
        <v>-13.314550388820299</v>
      </c>
      <c r="V78" s="115">
        <v>-11.2486008715981</v>
      </c>
      <c r="W78" s="154">
        <v>5.11309458706915</v>
      </c>
      <c r="X78" s="154">
        <v>-2.47354116439393</v>
      </c>
      <c r="Y78" s="154">
        <v>-9.6528891667582499</v>
      </c>
      <c r="Z78" s="104">
        <v>-3.6827783749387302</v>
      </c>
      <c r="AA78" s="115">
        <v>-10.6961141190218</v>
      </c>
      <c r="AB78" s="154">
        <v>-13.056132513650599</v>
      </c>
      <c r="AC78" s="154">
        <v>-4.1762672057972399</v>
      </c>
      <c r="AD78" s="154">
        <v>-2.68397663480556</v>
      </c>
      <c r="AE78" s="154">
        <v>-2.9181103367931498</v>
      </c>
      <c r="AF78" s="115">
        <v>-22.8344866910466</v>
      </c>
      <c r="AG78" s="154">
        <v>-2.1363944200315901</v>
      </c>
      <c r="AH78" s="154">
        <v>-17.842075947760499</v>
      </c>
      <c r="AI78" s="154">
        <v>6.7640796259050102</v>
      </c>
      <c r="AJ78" s="154">
        <v>1.0699439338836201</v>
      </c>
      <c r="AK78" s="115">
        <v>-12.144446808003501</v>
      </c>
      <c r="AL78" s="154">
        <v>-3.9970407486142601</v>
      </c>
      <c r="AM78" s="154">
        <v>-3.6956952956302298</v>
      </c>
      <c r="AO78" s="183">
        <v>-0.79286629501797934</v>
      </c>
      <c r="AP78" s="183">
        <v>-7.5392139319196083E-2</v>
      </c>
      <c r="AQ78" s="185"/>
      <c r="AR78" s="140"/>
    </row>
    <row r="79" spans="1:44">
      <c r="A79" s="26" t="s">
        <v>166</v>
      </c>
      <c r="B79" s="34" t="s">
        <v>50</v>
      </c>
      <c r="C79" s="110">
        <v>6</v>
      </c>
      <c r="D79" s="110">
        <v>6</v>
      </c>
      <c r="E79" s="110">
        <v>7</v>
      </c>
      <c r="F79" s="110">
        <v>6</v>
      </c>
      <c r="G79" s="115">
        <v>25</v>
      </c>
      <c r="H79" s="110">
        <v>6.5160359255694296</v>
      </c>
      <c r="I79" s="110">
        <v>6.2281544665059698</v>
      </c>
      <c r="J79" s="84">
        <v>8.0378099897328905</v>
      </c>
      <c r="K79" s="84">
        <v>7.6243254800090998</v>
      </c>
      <c r="L79" s="115">
        <v>28.4063258618174</v>
      </c>
      <c r="M79" s="154">
        <v>7.5885241425724699</v>
      </c>
      <c r="N79" s="154">
        <v>7.8746406674648801</v>
      </c>
      <c r="O79" s="154">
        <v>8.9284584579462791</v>
      </c>
      <c r="P79" s="154">
        <v>8.5511385756633107</v>
      </c>
      <c r="Q79" s="115">
        <v>32.942761843646899</v>
      </c>
      <c r="R79" s="154">
        <v>11.623776606623199</v>
      </c>
      <c r="S79" s="154">
        <v>13.555607787545499</v>
      </c>
      <c r="T79" s="154">
        <v>12.327286665449</v>
      </c>
      <c r="U79" s="154">
        <v>9.8545942988773003</v>
      </c>
      <c r="V79" s="115">
        <v>47.361265358494997</v>
      </c>
      <c r="W79" s="154">
        <v>12.6556766386996</v>
      </c>
      <c r="X79" s="154">
        <v>11.9449422141913</v>
      </c>
      <c r="Y79" s="154">
        <v>7.85972612267767</v>
      </c>
      <c r="Z79" s="153">
        <v>13.531934511902801</v>
      </c>
      <c r="AA79" s="115">
        <v>45.9922794874714</v>
      </c>
      <c r="AB79" s="154">
        <v>13.8041454863755</v>
      </c>
      <c r="AC79" s="154">
        <v>15.1203231478208</v>
      </c>
      <c r="AD79" s="154">
        <v>16.7764041447479</v>
      </c>
      <c r="AE79" s="154">
        <v>20.286614559005901</v>
      </c>
      <c r="AF79" s="115">
        <v>65.9874873379501</v>
      </c>
      <c r="AG79" s="154">
        <v>17.709730180492201</v>
      </c>
      <c r="AH79" s="154">
        <v>20.5810987759703</v>
      </c>
      <c r="AI79" s="154">
        <v>24.754218513001799</v>
      </c>
      <c r="AJ79" s="154">
        <v>21.232935965778999</v>
      </c>
      <c r="AK79" s="115">
        <v>84.2779834352433</v>
      </c>
      <c r="AL79" s="154">
        <v>19.754686936848401</v>
      </c>
      <c r="AM79" s="154">
        <v>21.027827086684699</v>
      </c>
      <c r="AO79" s="183">
        <v>2.1705756120075526E-2</v>
      </c>
      <c r="AP79" s="183">
        <v>6.4447498151009031E-2</v>
      </c>
      <c r="AQ79" s="187"/>
      <c r="AR79" s="140"/>
    </row>
    <row r="80" spans="1:44">
      <c r="A80" s="26" t="s">
        <v>167</v>
      </c>
      <c r="B80" s="34" t="s">
        <v>52</v>
      </c>
      <c r="C80" s="110">
        <v>0</v>
      </c>
      <c r="D80" s="110">
        <v>10</v>
      </c>
      <c r="E80" s="110">
        <v>0</v>
      </c>
      <c r="F80" s="110">
        <v>3</v>
      </c>
      <c r="G80" s="115">
        <v>13</v>
      </c>
      <c r="H80" s="110">
        <v>2.5879716784419097E-4</v>
      </c>
      <c r="I80" s="110">
        <v>1.3945765098309301E-2</v>
      </c>
      <c r="J80" s="84">
        <v>1.08899358968714E-2</v>
      </c>
      <c r="K80" s="84">
        <v>-3.3568880635185499E-3</v>
      </c>
      <c r="L80" s="115">
        <v>2.17376100995063E-2</v>
      </c>
      <c r="M80" s="154">
        <v>-1.1659999999999999</v>
      </c>
      <c r="N80" s="154">
        <v>1.8609493704176899E-2</v>
      </c>
      <c r="O80" s="154">
        <v>-6.7323688667256396E-2</v>
      </c>
      <c r="P80" s="154">
        <v>-0.10194425182572101</v>
      </c>
      <c r="Q80" s="115">
        <v>-1.3166584467888001</v>
      </c>
      <c r="R80" s="154">
        <v>0.15975129642652899</v>
      </c>
      <c r="S80" s="154">
        <v>-0.267481387041479</v>
      </c>
      <c r="T80" s="154">
        <v>-2.81026639275034E-2</v>
      </c>
      <c r="U80" s="154">
        <v>2.1697035938539399E-2</v>
      </c>
      <c r="V80" s="115">
        <v>-0.114135718603914</v>
      </c>
      <c r="W80" s="154">
        <v>5.0887122404694798E-3</v>
      </c>
      <c r="X80" s="154">
        <v>-0.206408144337135</v>
      </c>
      <c r="Y80" s="154">
        <v>0.17857531844473001</v>
      </c>
      <c r="Z80" s="153">
        <v>1.18999037627677E-2</v>
      </c>
      <c r="AA80" s="115">
        <v>-1.08442098891669E-2</v>
      </c>
      <c r="AB80" s="154">
        <v>2.0586292003031002E-2</v>
      </c>
      <c r="AC80" s="154">
        <v>-4.6996550168744699E-4</v>
      </c>
      <c r="AD80" s="154">
        <v>-0.78080521592808905</v>
      </c>
      <c r="AE80" s="154">
        <v>0.78892400479411695</v>
      </c>
      <c r="AF80" s="115">
        <v>2.82351153673716E-2</v>
      </c>
      <c r="AG80" s="154">
        <v>4.0265310433232997E-2</v>
      </c>
      <c r="AH80" s="154">
        <v>5.2431123062227402E-3</v>
      </c>
      <c r="AI80" s="154">
        <v>-0.20428700474521899</v>
      </c>
      <c r="AJ80" s="154">
        <v>5.4057601480677002E-2</v>
      </c>
      <c r="AK80" s="115">
        <v>-0.10472098052508599</v>
      </c>
      <c r="AL80" s="154">
        <v>0.49104342986168997</v>
      </c>
      <c r="AM80" s="154">
        <v>3.57954527072302</v>
      </c>
      <c r="AO80" s="183" t="s">
        <v>737</v>
      </c>
      <c r="AP80" s="183" t="s">
        <v>738</v>
      </c>
      <c r="AQ80" s="185"/>
      <c r="AR80" s="140"/>
    </row>
    <row r="81" spans="1:44">
      <c r="A81" s="26" t="s">
        <v>168</v>
      </c>
      <c r="B81" s="34" t="s">
        <v>54</v>
      </c>
      <c r="C81" s="110">
        <v>0</v>
      </c>
      <c r="D81" s="110">
        <v>0</v>
      </c>
      <c r="E81" s="110">
        <v>0</v>
      </c>
      <c r="F81" s="110">
        <v>0</v>
      </c>
      <c r="G81" s="115">
        <v>0</v>
      </c>
      <c r="H81" s="110">
        <v>0</v>
      </c>
      <c r="I81" s="110">
        <v>0</v>
      </c>
      <c r="J81" s="84">
        <v>0</v>
      </c>
      <c r="K81" s="84">
        <v>0</v>
      </c>
      <c r="L81" s="115">
        <v>0</v>
      </c>
      <c r="M81" s="154">
        <v>0</v>
      </c>
      <c r="N81" s="154">
        <v>0</v>
      </c>
      <c r="O81" s="154">
        <v>0</v>
      </c>
      <c r="P81" s="154">
        <v>0</v>
      </c>
      <c r="Q81" s="115">
        <v>0</v>
      </c>
      <c r="R81" s="154">
        <v>0</v>
      </c>
      <c r="S81" s="154">
        <v>0</v>
      </c>
      <c r="T81" s="154">
        <v>0</v>
      </c>
      <c r="U81" s="154">
        <v>0</v>
      </c>
      <c r="V81" s="115">
        <v>0</v>
      </c>
      <c r="W81" s="154">
        <v>0</v>
      </c>
      <c r="X81" s="154">
        <v>0</v>
      </c>
      <c r="Y81" s="154">
        <v>0</v>
      </c>
      <c r="Z81" s="153">
        <v>0</v>
      </c>
      <c r="AA81" s="115">
        <v>0</v>
      </c>
      <c r="AB81" s="154">
        <v>0</v>
      </c>
      <c r="AC81" s="154">
        <v>0</v>
      </c>
      <c r="AD81" s="154">
        <v>0</v>
      </c>
      <c r="AE81" s="154">
        <v>0</v>
      </c>
      <c r="AF81" s="115">
        <v>0</v>
      </c>
      <c r="AG81" s="154">
        <v>0</v>
      </c>
      <c r="AH81" s="154">
        <v>0</v>
      </c>
      <c r="AI81" s="154">
        <v>0</v>
      </c>
      <c r="AJ81" s="154">
        <v>0</v>
      </c>
      <c r="AK81" s="115">
        <v>0</v>
      </c>
      <c r="AL81" s="154">
        <v>0</v>
      </c>
      <c r="AM81" s="154">
        <v>0</v>
      </c>
      <c r="AO81" s="183" t="s">
        <v>690</v>
      </c>
      <c r="AP81" s="183" t="s">
        <v>690</v>
      </c>
      <c r="AQ81" s="185"/>
      <c r="AR81" s="140"/>
    </row>
    <row r="82" spans="1:44">
      <c r="A82" s="26" t="s">
        <v>169</v>
      </c>
      <c r="B82" s="33" t="s">
        <v>56</v>
      </c>
      <c r="C82" s="72">
        <v>191</v>
      </c>
      <c r="D82" s="72">
        <v>221</v>
      </c>
      <c r="E82" s="72">
        <v>178</v>
      </c>
      <c r="F82" s="72">
        <v>199</v>
      </c>
      <c r="G82" s="73">
        <v>789</v>
      </c>
      <c r="H82" s="72">
        <v>185.03434390890101</v>
      </c>
      <c r="I82" s="72">
        <v>222.18024287199501</v>
      </c>
      <c r="J82" s="86">
        <v>192.64283116357399</v>
      </c>
      <c r="K82" s="86">
        <v>210.60316941910699</v>
      </c>
      <c r="L82" s="73">
        <v>810.46058736357804</v>
      </c>
      <c r="M82" s="157">
        <v>201.82318816418001</v>
      </c>
      <c r="N82" s="157">
        <v>219.331227558759</v>
      </c>
      <c r="O82" s="157">
        <v>251.39227419045801</v>
      </c>
      <c r="P82" s="157">
        <v>271.644315845824</v>
      </c>
      <c r="Q82" s="73">
        <v>944.19100575922096</v>
      </c>
      <c r="R82" s="157">
        <v>298.806638845306</v>
      </c>
      <c r="S82" s="157">
        <v>307.647286362069</v>
      </c>
      <c r="T82" s="157">
        <v>280.72096486851598</v>
      </c>
      <c r="U82" s="157">
        <v>236.312479765696</v>
      </c>
      <c r="V82" s="73">
        <v>1123.48736984159</v>
      </c>
      <c r="W82" s="157">
        <v>313.691411380293</v>
      </c>
      <c r="X82" s="157">
        <v>313.154821090864</v>
      </c>
      <c r="Y82" s="157">
        <v>295.14920567760498</v>
      </c>
      <c r="Z82" s="152">
        <v>344.578849097383</v>
      </c>
      <c r="AA82" s="73">
        <v>1266.5742872461401</v>
      </c>
      <c r="AB82" s="157">
        <v>256.68094858292602</v>
      </c>
      <c r="AC82" s="157">
        <v>293.18106497866199</v>
      </c>
      <c r="AD82" s="157">
        <v>293.572733712397</v>
      </c>
      <c r="AE82" s="157">
        <v>351.83411304684603</v>
      </c>
      <c r="AF82" s="73">
        <v>1195.2688603208301</v>
      </c>
      <c r="AG82" s="157">
        <v>385.125965211905</v>
      </c>
      <c r="AH82" s="157">
        <v>438.95929497132499</v>
      </c>
      <c r="AI82" s="157">
        <v>415.07952156286399</v>
      </c>
      <c r="AJ82" s="157">
        <v>387.855458071312</v>
      </c>
      <c r="AK82" s="73">
        <v>1627.0202398174099</v>
      </c>
      <c r="AL82" s="157">
        <v>388.67785422908901</v>
      </c>
      <c r="AM82" s="157">
        <v>283.15844228594301</v>
      </c>
      <c r="AO82" s="183">
        <v>-0.35493234673515606</v>
      </c>
      <c r="AP82" s="183">
        <v>-0.27148295380099596</v>
      </c>
      <c r="AQ82" s="183"/>
      <c r="AR82" s="140"/>
    </row>
    <row r="83" spans="1:44">
      <c r="A83" s="26" t="s">
        <v>170</v>
      </c>
      <c r="B83" s="34" t="s">
        <v>58</v>
      </c>
      <c r="C83" s="110">
        <v>-66</v>
      </c>
      <c r="D83" s="110">
        <v>-78</v>
      </c>
      <c r="E83" s="110">
        <v>-59</v>
      </c>
      <c r="F83" s="110">
        <v>-77</v>
      </c>
      <c r="G83" s="115">
        <v>-280</v>
      </c>
      <c r="H83" s="110">
        <v>-57.845181918744203</v>
      </c>
      <c r="I83" s="110">
        <v>-76.483957787874502</v>
      </c>
      <c r="J83" s="84">
        <v>-57.724194756585199</v>
      </c>
      <c r="K83" s="84">
        <v>-60.463196541017297</v>
      </c>
      <c r="L83" s="115">
        <v>-252.51653100422101</v>
      </c>
      <c r="M83" s="154">
        <v>-64.991554672887105</v>
      </c>
      <c r="N83" s="154">
        <v>-78.811301059006496</v>
      </c>
      <c r="O83" s="154">
        <v>-69.841998309198004</v>
      </c>
      <c r="P83" s="154">
        <v>-65.040705145426401</v>
      </c>
      <c r="Q83" s="115">
        <v>-278.68555918651799</v>
      </c>
      <c r="R83" s="154">
        <v>-84.143110310852805</v>
      </c>
      <c r="S83" s="154">
        <v>-82.440736903553201</v>
      </c>
      <c r="T83" s="154">
        <v>-76.281564348813802</v>
      </c>
      <c r="U83" s="154">
        <v>-53.668250479474601</v>
      </c>
      <c r="V83" s="115">
        <v>-296.533662042694</v>
      </c>
      <c r="W83" s="154">
        <v>-86.218789124364903</v>
      </c>
      <c r="X83" s="154">
        <v>-72.665004957386202</v>
      </c>
      <c r="Y83" s="154">
        <v>-82.245740819485206</v>
      </c>
      <c r="Z83" s="154">
        <v>-84.928313251456004</v>
      </c>
      <c r="AA83" s="115">
        <v>-326.05784815269197</v>
      </c>
      <c r="AB83" s="154">
        <v>-68.634504105340696</v>
      </c>
      <c r="AC83" s="154">
        <v>-76.997021550058605</v>
      </c>
      <c r="AD83" s="154">
        <v>-77.439701092821593</v>
      </c>
      <c r="AE83" s="154">
        <v>-84.132985276949</v>
      </c>
      <c r="AF83" s="115">
        <v>-307.20421202517002</v>
      </c>
      <c r="AG83" s="154">
        <v>-96.357049899299099</v>
      </c>
      <c r="AH83" s="154">
        <v>1.89628916943933</v>
      </c>
      <c r="AI83" s="154">
        <v>-101.070113026591</v>
      </c>
      <c r="AJ83" s="154">
        <v>-87.866028315980301</v>
      </c>
      <c r="AK83" s="115">
        <v>-283.39690207243098</v>
      </c>
      <c r="AL83" s="154">
        <v>-92.244552489729301</v>
      </c>
      <c r="AM83" s="154">
        <v>-66.2923405520784</v>
      </c>
      <c r="AO83" s="183" t="s">
        <v>690</v>
      </c>
      <c r="AP83" s="183">
        <v>-0.28134140431263377</v>
      </c>
      <c r="AQ83" s="185"/>
      <c r="AR83" s="140"/>
    </row>
    <row r="84" spans="1:44">
      <c r="A84" s="26" t="s">
        <v>171</v>
      </c>
      <c r="B84" s="34" t="s">
        <v>60</v>
      </c>
      <c r="C84" s="110">
        <v>0</v>
      </c>
      <c r="D84" s="110">
        <v>0</v>
      </c>
      <c r="E84" s="110">
        <v>0</v>
      </c>
      <c r="F84" s="110">
        <v>0</v>
      </c>
      <c r="G84" s="115">
        <v>0</v>
      </c>
      <c r="H84" s="110">
        <v>0</v>
      </c>
      <c r="I84" s="110">
        <v>0</v>
      </c>
      <c r="J84" s="84">
        <v>0</v>
      </c>
      <c r="K84" s="84">
        <v>0</v>
      </c>
      <c r="L84" s="115">
        <v>0</v>
      </c>
      <c r="M84" s="154">
        <v>0</v>
      </c>
      <c r="N84" s="154">
        <v>0</v>
      </c>
      <c r="O84" s="154">
        <v>0</v>
      </c>
      <c r="P84" s="154">
        <v>0</v>
      </c>
      <c r="Q84" s="115">
        <v>0</v>
      </c>
      <c r="R84" s="154">
        <v>0</v>
      </c>
      <c r="S84" s="154">
        <v>0</v>
      </c>
      <c r="T84" s="154">
        <v>0</v>
      </c>
      <c r="U84" s="154">
        <v>0</v>
      </c>
      <c r="V84" s="115">
        <v>0</v>
      </c>
      <c r="W84" s="154">
        <v>0</v>
      </c>
      <c r="X84" s="154">
        <v>0</v>
      </c>
      <c r="Y84" s="154">
        <v>0</v>
      </c>
      <c r="Z84" s="153">
        <v>0</v>
      </c>
      <c r="AA84" s="115">
        <v>0</v>
      </c>
      <c r="AB84" s="154">
        <v>0</v>
      </c>
      <c r="AC84" s="154">
        <v>0</v>
      </c>
      <c r="AD84" s="154">
        <v>0</v>
      </c>
      <c r="AE84" s="154">
        <v>0</v>
      </c>
      <c r="AF84" s="115">
        <v>0</v>
      </c>
      <c r="AG84" s="154">
        <v>0</v>
      </c>
      <c r="AH84" s="154">
        <v>0</v>
      </c>
      <c r="AI84" s="154">
        <v>0</v>
      </c>
      <c r="AJ84" s="154">
        <v>0</v>
      </c>
      <c r="AK84" s="115">
        <v>0</v>
      </c>
      <c r="AL84" s="154">
        <v>0</v>
      </c>
      <c r="AM84" s="154">
        <v>0</v>
      </c>
      <c r="AO84" s="183" t="s">
        <v>690</v>
      </c>
      <c r="AP84" s="183" t="s">
        <v>690</v>
      </c>
      <c r="AQ84" s="187"/>
      <c r="AR84" s="140"/>
    </row>
    <row r="85" spans="1:44">
      <c r="A85" s="26" t="s">
        <v>172</v>
      </c>
      <c r="B85" s="33" t="s">
        <v>62</v>
      </c>
      <c r="C85" s="72">
        <v>125</v>
      </c>
      <c r="D85" s="72">
        <v>143</v>
      </c>
      <c r="E85" s="72">
        <v>119</v>
      </c>
      <c r="F85" s="72">
        <v>122</v>
      </c>
      <c r="G85" s="73">
        <v>509</v>
      </c>
      <c r="H85" s="72">
        <v>127.189161990157</v>
      </c>
      <c r="I85" s="72">
        <v>145.696285084121</v>
      </c>
      <c r="J85" s="86">
        <v>134.91863640698901</v>
      </c>
      <c r="K85" s="86">
        <v>150.13997287808999</v>
      </c>
      <c r="L85" s="73">
        <v>557.94405635935698</v>
      </c>
      <c r="M85" s="157">
        <v>136.83163349129299</v>
      </c>
      <c r="N85" s="157">
        <v>140.51992649975199</v>
      </c>
      <c r="O85" s="157">
        <v>181.55027588126001</v>
      </c>
      <c r="P85" s="157">
        <v>206.60361070039801</v>
      </c>
      <c r="Q85" s="73">
        <v>665.50544657270302</v>
      </c>
      <c r="R85" s="157">
        <v>214.66352853445301</v>
      </c>
      <c r="S85" s="157">
        <v>225.20654945851601</v>
      </c>
      <c r="T85" s="157">
        <v>204.43940051970301</v>
      </c>
      <c r="U85" s="157">
        <v>182.64422928622099</v>
      </c>
      <c r="V85" s="73">
        <v>826.95370779889197</v>
      </c>
      <c r="W85" s="157">
        <v>227.472622255928</v>
      </c>
      <c r="X85" s="157">
        <v>240.489816133478</v>
      </c>
      <c r="Y85" s="157">
        <v>212.90346485811901</v>
      </c>
      <c r="Z85" s="152">
        <v>259.650535845928</v>
      </c>
      <c r="AA85" s="73">
        <v>940.51643909345296</v>
      </c>
      <c r="AB85" s="157">
        <v>188.04644447758599</v>
      </c>
      <c r="AC85" s="157">
        <v>216.18404342860401</v>
      </c>
      <c r="AD85" s="157">
        <v>216.133032619575</v>
      </c>
      <c r="AE85" s="157">
        <v>267.70112776989703</v>
      </c>
      <c r="AF85" s="73">
        <v>888.06464829566198</v>
      </c>
      <c r="AG85" s="157">
        <v>288.768915312606</v>
      </c>
      <c r="AH85" s="157">
        <v>440.85558414076399</v>
      </c>
      <c r="AI85" s="157">
        <v>314.00940853627299</v>
      </c>
      <c r="AJ85" s="157">
        <v>299.98942975533203</v>
      </c>
      <c r="AK85" s="73">
        <v>1343.6233377449801</v>
      </c>
      <c r="AL85" s="157">
        <v>296.43330173935902</v>
      </c>
      <c r="AM85" s="157">
        <v>216.86610173386501</v>
      </c>
      <c r="AO85" s="183">
        <v>-0.50807904099356893</v>
      </c>
      <c r="AP85" s="183">
        <v>-0.26841518661575348</v>
      </c>
      <c r="AQ85" s="183"/>
      <c r="AR85" s="140"/>
    </row>
    <row r="86" spans="1:44">
      <c r="A86" s="26" t="s">
        <v>173</v>
      </c>
      <c r="B86" s="34" t="s">
        <v>64</v>
      </c>
      <c r="C86" s="110">
        <v>27</v>
      </c>
      <c r="D86" s="110">
        <v>-30</v>
      </c>
      <c r="E86" s="110">
        <v>-26</v>
      </c>
      <c r="F86" s="110">
        <v>-31</v>
      </c>
      <c r="G86" s="115">
        <v>-60</v>
      </c>
      <c r="H86" s="110">
        <v>-34.585439717067899</v>
      </c>
      <c r="I86" s="110">
        <v>-37.274032937860099</v>
      </c>
      <c r="J86" s="110">
        <v>-35.426164459053503</v>
      </c>
      <c r="K86" s="110">
        <v>-39.893352362517099</v>
      </c>
      <c r="L86" s="115">
        <v>-147.178989476499</v>
      </c>
      <c r="M86" s="154">
        <v>-36.218391289868102</v>
      </c>
      <c r="N86" s="154">
        <v>-45.232510277144499</v>
      </c>
      <c r="O86" s="154">
        <v>-58.248936431843397</v>
      </c>
      <c r="P86" s="154">
        <v>-65.601767593564006</v>
      </c>
      <c r="Q86" s="115">
        <v>-205.30160559242</v>
      </c>
      <c r="R86" s="154">
        <v>-69.145017690463106</v>
      </c>
      <c r="S86" s="154">
        <v>-72.335936902172406</v>
      </c>
      <c r="T86" s="154">
        <v>-66.206772038941693</v>
      </c>
      <c r="U86" s="154">
        <v>-57.857984613354397</v>
      </c>
      <c r="V86" s="115">
        <v>-265.54571124493202</v>
      </c>
      <c r="W86" s="154">
        <v>-73.139262282839198</v>
      </c>
      <c r="X86" s="154">
        <v>-77.272733184033498</v>
      </c>
      <c r="Y86" s="154">
        <v>-68.684837572293802</v>
      </c>
      <c r="Z86" s="153">
        <v>-83.1938745329184</v>
      </c>
      <c r="AA86" s="115">
        <v>-302.29070757208501</v>
      </c>
      <c r="AB86" s="154">
        <v>-60.903652282578598</v>
      </c>
      <c r="AC86" s="154">
        <v>-69.779794857223294</v>
      </c>
      <c r="AD86" s="154">
        <v>-69.740956601241095</v>
      </c>
      <c r="AE86" s="154">
        <v>-87.372036308397895</v>
      </c>
      <c r="AF86" s="115">
        <v>-287.796440049441</v>
      </c>
      <c r="AG86" s="154">
        <v>-92.417405701649898</v>
      </c>
      <c r="AH86" s="154">
        <v>-141.57226457711701</v>
      </c>
      <c r="AI86" s="154">
        <v>-102.717935185209</v>
      </c>
      <c r="AJ86" s="154">
        <v>-98.371967184327303</v>
      </c>
      <c r="AK86" s="115">
        <v>-435.07957264830299</v>
      </c>
      <c r="AL86" s="154">
        <v>-98.009763846815403</v>
      </c>
      <c r="AM86" s="154">
        <v>-71.791150080491605</v>
      </c>
      <c r="AO86" s="183">
        <v>-0.49290102623607013</v>
      </c>
      <c r="AP86" s="183">
        <v>-0.26751022283149506</v>
      </c>
      <c r="AQ86" s="185"/>
      <c r="AR86" s="140"/>
    </row>
    <row r="87" spans="1:44">
      <c r="A87" s="26" t="s">
        <v>174</v>
      </c>
      <c r="B87" s="41" t="s">
        <v>66</v>
      </c>
      <c r="C87" s="73">
        <v>98</v>
      </c>
      <c r="D87" s="73">
        <v>113</v>
      </c>
      <c r="E87" s="73">
        <v>93</v>
      </c>
      <c r="F87" s="73">
        <v>91</v>
      </c>
      <c r="G87" s="73">
        <v>395</v>
      </c>
      <c r="H87" s="73">
        <v>92.603722273089105</v>
      </c>
      <c r="I87" s="73">
        <v>108.422252146261</v>
      </c>
      <c r="J87" s="87">
        <v>99.492471947935698</v>
      </c>
      <c r="K87" s="87">
        <v>110.246620515572</v>
      </c>
      <c r="L87" s="73">
        <v>410.76506688285798</v>
      </c>
      <c r="M87" s="158">
        <v>100.613242201425</v>
      </c>
      <c r="N87" s="158">
        <v>95.287416222607803</v>
      </c>
      <c r="O87" s="158">
        <v>123.30133944941601</v>
      </c>
      <c r="P87" s="158">
        <v>141.001843106834</v>
      </c>
      <c r="Q87" s="73">
        <v>460.20384098028302</v>
      </c>
      <c r="R87" s="158">
        <v>145.51851084398999</v>
      </c>
      <c r="S87" s="158">
        <v>152.87061255634299</v>
      </c>
      <c r="T87" s="158">
        <v>138.232628480762</v>
      </c>
      <c r="U87" s="158">
        <v>124.786244672866</v>
      </c>
      <c r="V87" s="73">
        <v>561.40799655396097</v>
      </c>
      <c r="W87" s="158">
        <v>154.33335997308899</v>
      </c>
      <c r="X87" s="158">
        <v>163.21708294944401</v>
      </c>
      <c r="Y87" s="158">
        <v>144.21862728582599</v>
      </c>
      <c r="Z87" s="155">
        <v>176.45666131300899</v>
      </c>
      <c r="AA87" s="73">
        <v>638.22573152136795</v>
      </c>
      <c r="AB87" s="158">
        <v>127.142792195007</v>
      </c>
      <c r="AC87" s="158">
        <v>146.404248571381</v>
      </c>
      <c r="AD87" s="158">
        <v>146.392076018333</v>
      </c>
      <c r="AE87" s="158">
        <v>180.32909146150001</v>
      </c>
      <c r="AF87" s="73">
        <v>600.26820824622098</v>
      </c>
      <c r="AG87" s="158">
        <v>196.35150961095599</v>
      </c>
      <c r="AH87" s="158">
        <v>299.28331956364701</v>
      </c>
      <c r="AI87" s="158">
        <v>211.29147335106401</v>
      </c>
      <c r="AJ87" s="158">
        <v>201.61746257100501</v>
      </c>
      <c r="AK87" s="73">
        <v>908.54376509667304</v>
      </c>
      <c r="AL87" s="158">
        <v>198.423537892544</v>
      </c>
      <c r="AM87" s="158">
        <v>145.07495165337301</v>
      </c>
      <c r="AO87" s="183">
        <v>-0.51525881273673635</v>
      </c>
      <c r="AP87" s="183">
        <v>-0.26886218644111592</v>
      </c>
      <c r="AQ87" s="183"/>
      <c r="AR87" s="140"/>
    </row>
    <row r="88" spans="1:44">
      <c r="A88" s="26"/>
      <c r="H88" s="97"/>
      <c r="I88" s="97"/>
      <c r="J88" s="97"/>
      <c r="K88" s="97"/>
      <c r="L88" s="97"/>
      <c r="M88" s="145"/>
      <c r="N88" s="145"/>
      <c r="O88" s="145"/>
      <c r="P88" s="145"/>
      <c r="Q88" s="97"/>
      <c r="R88" s="145"/>
      <c r="S88" s="145"/>
      <c r="T88" s="145"/>
      <c r="U88" s="145"/>
      <c r="V88" s="97"/>
      <c r="W88" s="145"/>
      <c r="X88" s="145"/>
      <c r="Y88" s="145"/>
      <c r="Z88" s="145"/>
      <c r="AA88" s="145"/>
      <c r="AB88" s="145"/>
      <c r="AC88" s="145"/>
      <c r="AD88" s="145"/>
      <c r="AE88" s="145"/>
      <c r="AF88" s="145"/>
      <c r="AG88" s="145"/>
      <c r="AH88" s="145"/>
      <c r="AI88" s="145"/>
      <c r="AJ88" s="145"/>
      <c r="AK88" s="145"/>
      <c r="AL88" s="145"/>
      <c r="AM88" s="145"/>
      <c r="AO88" s="183" t="s">
        <v>690</v>
      </c>
      <c r="AP88" s="183" t="s">
        <v>690</v>
      </c>
      <c r="AQ88" s="140"/>
      <c r="AR88" s="140"/>
    </row>
    <row r="89" spans="1:44">
      <c r="A89" s="26"/>
      <c r="H89" s="97"/>
      <c r="I89" s="97"/>
      <c r="J89" s="97"/>
      <c r="K89" s="97"/>
      <c r="L89" s="97"/>
      <c r="M89" s="145"/>
      <c r="N89" s="145"/>
      <c r="O89" s="145"/>
      <c r="P89" s="145"/>
      <c r="Q89" s="97"/>
      <c r="R89" s="145"/>
      <c r="S89" s="145"/>
      <c r="T89" s="145"/>
      <c r="U89" s="145"/>
      <c r="V89" s="97"/>
      <c r="W89" s="145"/>
      <c r="X89" s="145"/>
      <c r="Y89" s="145"/>
      <c r="Z89" s="145"/>
      <c r="AA89" s="145"/>
      <c r="AB89" s="145"/>
      <c r="AC89" s="145"/>
      <c r="AD89" s="145"/>
      <c r="AE89" s="145"/>
      <c r="AF89" s="145"/>
      <c r="AG89" s="145"/>
      <c r="AH89" s="145"/>
      <c r="AI89" s="145"/>
      <c r="AJ89" s="145"/>
      <c r="AK89" s="145"/>
      <c r="AL89" s="145"/>
      <c r="AM89" s="145"/>
      <c r="AO89" s="189"/>
      <c r="AP89" s="189"/>
      <c r="AQ89" s="189"/>
      <c r="AR89" s="140"/>
    </row>
    <row r="90" spans="1:44" ht="16.5" thickBot="1">
      <c r="A90" s="26"/>
      <c r="B90" s="111" t="s">
        <v>175</v>
      </c>
      <c r="C90" s="112"/>
      <c r="D90" s="112"/>
      <c r="E90" s="112"/>
      <c r="F90" s="112"/>
      <c r="G90" s="112"/>
      <c r="H90" s="112"/>
      <c r="I90" s="112"/>
      <c r="J90" s="112"/>
      <c r="K90" s="112"/>
      <c r="L90" s="112"/>
      <c r="M90" s="159"/>
      <c r="N90" s="159"/>
      <c r="O90" s="159"/>
      <c r="P90" s="159"/>
      <c r="Q90" s="112"/>
      <c r="R90" s="159"/>
      <c r="S90" s="159"/>
      <c r="T90" s="159"/>
      <c r="U90" s="159"/>
      <c r="V90" s="112"/>
      <c r="W90" s="159"/>
      <c r="X90" s="159"/>
      <c r="Y90" s="159"/>
      <c r="Z90" s="159"/>
      <c r="AA90" s="159"/>
      <c r="AB90" s="159"/>
      <c r="AC90" s="159"/>
      <c r="AD90" s="159"/>
      <c r="AE90" s="159"/>
      <c r="AF90" s="159"/>
      <c r="AG90" s="159"/>
      <c r="AH90" s="159"/>
      <c r="AI90" s="159"/>
      <c r="AJ90" s="159"/>
      <c r="AK90" s="159"/>
      <c r="AL90" s="159"/>
      <c r="AM90" s="159"/>
      <c r="AO90" s="191"/>
      <c r="AP90" s="191"/>
      <c r="AQ90" s="191"/>
      <c r="AR90" s="140"/>
    </row>
    <row r="91" spans="1:44">
      <c r="A91" s="26"/>
      <c r="H91" s="97"/>
      <c r="I91" s="97"/>
      <c r="J91" s="97"/>
      <c r="K91" s="97"/>
      <c r="L91" s="97"/>
      <c r="M91" s="145"/>
      <c r="N91" s="145"/>
      <c r="O91" s="145"/>
      <c r="P91" s="145"/>
      <c r="Q91" s="97"/>
      <c r="R91" s="145"/>
      <c r="S91" s="145"/>
      <c r="T91" s="145"/>
      <c r="U91" s="145"/>
      <c r="V91" s="97"/>
      <c r="W91" s="145"/>
      <c r="X91" s="145"/>
      <c r="Y91" s="145"/>
      <c r="Z91" s="145"/>
      <c r="AA91" s="145"/>
      <c r="AB91" s="145"/>
      <c r="AC91" s="145"/>
      <c r="AD91" s="145"/>
      <c r="AE91" s="145"/>
      <c r="AF91" s="145"/>
      <c r="AG91" s="145"/>
      <c r="AH91" s="145"/>
      <c r="AI91" s="145"/>
      <c r="AJ91" s="145"/>
      <c r="AK91" s="145"/>
      <c r="AL91" s="145"/>
      <c r="AM91" s="145"/>
      <c r="AO91" s="189"/>
      <c r="AP91" s="189"/>
      <c r="AQ91" s="189"/>
      <c r="AR91" s="140"/>
    </row>
    <row r="92" spans="1:44" ht="25.5">
      <c r="A92" s="26"/>
      <c r="B92" s="113" t="s">
        <v>36</v>
      </c>
      <c r="C92" s="114" t="s">
        <v>112</v>
      </c>
      <c r="D92" s="114" t="s">
        <v>113</v>
      </c>
      <c r="E92" s="114" t="s">
        <v>114</v>
      </c>
      <c r="F92" s="114" t="s">
        <v>115</v>
      </c>
      <c r="G92" s="114" t="s">
        <v>116</v>
      </c>
      <c r="H92" s="114" t="s">
        <v>494</v>
      </c>
      <c r="I92" s="114" t="s">
        <v>495</v>
      </c>
      <c r="J92" s="114" t="s">
        <v>496</v>
      </c>
      <c r="K92" s="114" t="s">
        <v>497</v>
      </c>
      <c r="L92" s="114" t="s">
        <v>498</v>
      </c>
      <c r="M92" s="156" t="s">
        <v>499</v>
      </c>
      <c r="N92" s="156" t="s">
        <v>500</v>
      </c>
      <c r="O92" s="156" t="s">
        <v>501</v>
      </c>
      <c r="P92" s="156" t="s">
        <v>502</v>
      </c>
      <c r="Q92" s="114" t="s">
        <v>503</v>
      </c>
      <c r="R92" s="156" t="s">
        <v>504</v>
      </c>
      <c r="S92" s="156" t="s">
        <v>505</v>
      </c>
      <c r="T92" s="156" t="s">
        <v>506</v>
      </c>
      <c r="U92" s="156" t="s">
        <v>507</v>
      </c>
      <c r="V92" s="114" t="s">
        <v>508</v>
      </c>
      <c r="W92" s="156" t="s">
        <v>509</v>
      </c>
      <c r="X92" s="156" t="s">
        <v>510</v>
      </c>
      <c r="Y92" s="156" t="s">
        <v>511</v>
      </c>
      <c r="Z92" s="156" t="s">
        <v>512</v>
      </c>
      <c r="AA92" s="156" t="s">
        <v>513</v>
      </c>
      <c r="AB92" s="156" t="s">
        <v>514</v>
      </c>
      <c r="AC92" s="156" t="s">
        <v>515</v>
      </c>
      <c r="AD92" s="156" t="s">
        <v>516</v>
      </c>
      <c r="AE92" s="156" t="s">
        <v>517</v>
      </c>
      <c r="AF92" s="156" t="s">
        <v>518</v>
      </c>
      <c r="AG92" s="156" t="s">
        <v>519</v>
      </c>
      <c r="AH92" s="156" t="s">
        <v>520</v>
      </c>
      <c r="AI92" s="156" t="s">
        <v>521</v>
      </c>
      <c r="AJ92" s="156" t="s">
        <v>522</v>
      </c>
      <c r="AK92" s="156" t="s">
        <v>523</v>
      </c>
      <c r="AL92" s="156" t="s">
        <v>524</v>
      </c>
      <c r="AM92" s="156" t="s">
        <v>697</v>
      </c>
      <c r="AO92" s="434" t="s">
        <v>688</v>
      </c>
      <c r="AP92" s="434" t="s">
        <v>689</v>
      </c>
      <c r="AQ92" s="151"/>
      <c r="AR92" s="140"/>
    </row>
    <row r="93" spans="1:44">
      <c r="A93" s="26"/>
      <c r="B93" s="31"/>
      <c r="H93" s="97"/>
      <c r="I93" s="97"/>
      <c r="J93" s="97"/>
      <c r="K93" s="97"/>
      <c r="L93" s="97"/>
      <c r="M93" s="145"/>
      <c r="N93" s="145"/>
      <c r="O93" s="145"/>
      <c r="P93" s="145"/>
      <c r="Q93" s="97"/>
      <c r="R93" s="145"/>
      <c r="S93" s="145"/>
      <c r="T93" s="145"/>
      <c r="U93" s="145"/>
      <c r="V93" s="97"/>
      <c r="W93" s="145"/>
      <c r="X93" s="145"/>
      <c r="Y93" s="145"/>
      <c r="Z93" s="145"/>
      <c r="AA93" s="145"/>
      <c r="AB93" s="145"/>
      <c r="AC93" s="145"/>
      <c r="AD93" s="145"/>
      <c r="AE93" s="145"/>
      <c r="AF93" s="145"/>
      <c r="AG93" s="145"/>
      <c r="AH93" s="145"/>
      <c r="AI93" s="145"/>
      <c r="AJ93" s="145"/>
      <c r="AK93" s="145"/>
      <c r="AL93" s="145"/>
      <c r="AM93" s="145"/>
      <c r="AO93" s="433"/>
      <c r="AP93" s="433"/>
      <c r="AQ93" s="189"/>
      <c r="AR93" s="140"/>
    </row>
    <row r="94" spans="1:44">
      <c r="A94" s="26" t="s">
        <v>176</v>
      </c>
      <c r="B94" s="33" t="s">
        <v>38</v>
      </c>
      <c r="C94" s="72">
        <v>196</v>
      </c>
      <c r="D94" s="72">
        <v>196</v>
      </c>
      <c r="E94" s="72">
        <v>188</v>
      </c>
      <c r="F94" s="72">
        <v>189</v>
      </c>
      <c r="G94" s="73">
        <v>769</v>
      </c>
      <c r="H94" s="72">
        <v>176.46899999999999</v>
      </c>
      <c r="I94" s="72">
        <v>175.386</v>
      </c>
      <c r="J94" s="86">
        <v>178.274</v>
      </c>
      <c r="K94" s="86">
        <v>198.84200000000001</v>
      </c>
      <c r="L94" s="73">
        <v>728.971</v>
      </c>
      <c r="M94" s="157">
        <v>187.77600000000001</v>
      </c>
      <c r="N94" s="157">
        <v>198.60499999999999</v>
      </c>
      <c r="O94" s="157">
        <v>181.429</v>
      </c>
      <c r="P94" s="157">
        <v>197.59800000000001</v>
      </c>
      <c r="Q94" s="73">
        <v>765.40800000000002</v>
      </c>
      <c r="R94" s="157">
        <v>196.10499999999999</v>
      </c>
      <c r="S94" s="157">
        <v>220.23500000000001</v>
      </c>
      <c r="T94" s="157">
        <v>202.83099999999999</v>
      </c>
      <c r="U94" s="157">
        <v>203.28100000000001</v>
      </c>
      <c r="V94" s="73">
        <v>822.452</v>
      </c>
      <c r="W94" s="157">
        <v>201.84800000000001</v>
      </c>
      <c r="X94" s="157">
        <v>205.84200000000001</v>
      </c>
      <c r="Y94" s="157">
        <v>206.97499999999999</v>
      </c>
      <c r="Z94" s="152">
        <v>209.78299999999999</v>
      </c>
      <c r="AA94" s="73">
        <v>824.44799999999998</v>
      </c>
      <c r="AB94" s="157">
        <v>214.786</v>
      </c>
      <c r="AC94" s="157">
        <v>193.52099999999999</v>
      </c>
      <c r="AD94" s="157">
        <v>191.97499999999999</v>
      </c>
      <c r="AE94" s="157">
        <v>219.374</v>
      </c>
      <c r="AF94" s="73">
        <v>819.65599999999995</v>
      </c>
      <c r="AG94" s="157">
        <v>206.43100000000001</v>
      </c>
      <c r="AH94" s="157">
        <v>202.303</v>
      </c>
      <c r="AI94" s="157">
        <v>202.59800000000001</v>
      </c>
      <c r="AJ94" s="157">
        <v>229.10900000000001</v>
      </c>
      <c r="AK94" s="73">
        <v>840.44100000000003</v>
      </c>
      <c r="AL94" s="157">
        <v>217.715</v>
      </c>
      <c r="AM94" s="157">
        <v>227.70599999999999</v>
      </c>
      <c r="AO94" s="183">
        <v>0.12556907213437274</v>
      </c>
      <c r="AP94" s="183">
        <v>4.5890269388879856E-2</v>
      </c>
      <c r="AQ94" s="183"/>
      <c r="AR94" s="140"/>
    </row>
    <row r="95" spans="1:44">
      <c r="A95" s="26" t="s">
        <v>177</v>
      </c>
      <c r="B95" s="34" t="s">
        <v>40</v>
      </c>
      <c r="C95" s="110">
        <v>-148</v>
      </c>
      <c r="D95" s="110">
        <v>-152</v>
      </c>
      <c r="E95" s="110">
        <v>-146</v>
      </c>
      <c r="F95" s="110">
        <v>-150</v>
      </c>
      <c r="G95" s="115">
        <v>-596</v>
      </c>
      <c r="H95" s="104">
        <v>-146.547</v>
      </c>
      <c r="I95" s="104">
        <v>-149.71600000000001</v>
      </c>
      <c r="J95" s="104">
        <v>-119.965</v>
      </c>
      <c r="K95" s="104">
        <v>-151.48099999999999</v>
      </c>
      <c r="L95" s="105">
        <v>-567.70899999999995</v>
      </c>
      <c r="M95" s="104">
        <v>-150.828</v>
      </c>
      <c r="N95" s="104">
        <v>-155.75800000000001</v>
      </c>
      <c r="O95" s="104">
        <v>-158.23400000000001</v>
      </c>
      <c r="P95" s="104">
        <v>-171.66</v>
      </c>
      <c r="Q95" s="105">
        <v>-636.48</v>
      </c>
      <c r="R95" s="104">
        <v>-164.45</v>
      </c>
      <c r="S95" s="104">
        <v>-189.958</v>
      </c>
      <c r="T95" s="104">
        <v>-179.30500000000001</v>
      </c>
      <c r="U95" s="104">
        <v>-191.38800000000001</v>
      </c>
      <c r="V95" s="105">
        <v>-725.101</v>
      </c>
      <c r="W95" s="104">
        <v>-182.60300000000001</v>
      </c>
      <c r="X95" s="104">
        <v>-181.49</v>
      </c>
      <c r="Y95" s="104">
        <v>-195.613</v>
      </c>
      <c r="Z95" s="104">
        <v>-184.72499999999999</v>
      </c>
      <c r="AA95" s="105">
        <v>-744.43100000000004</v>
      </c>
      <c r="AB95" s="104">
        <v>-188.93199999999999</v>
      </c>
      <c r="AC95" s="104">
        <v>-173.20699999999999</v>
      </c>
      <c r="AD95" s="104">
        <v>-161.74700000000001</v>
      </c>
      <c r="AE95" s="104">
        <v>-176.98400000000001</v>
      </c>
      <c r="AF95" s="105">
        <v>-700.87</v>
      </c>
      <c r="AG95" s="104">
        <v>-173.66399999999999</v>
      </c>
      <c r="AH95" s="104">
        <v>-174.59800000000001</v>
      </c>
      <c r="AI95" s="104">
        <v>-173.41300000000001</v>
      </c>
      <c r="AJ95" s="104">
        <v>-187.864</v>
      </c>
      <c r="AK95" s="105">
        <v>-709.53899999999999</v>
      </c>
      <c r="AL95" s="104">
        <v>-188.38800000000001</v>
      </c>
      <c r="AM95" s="104">
        <v>-191.60599999999999</v>
      </c>
      <c r="AO95" s="183">
        <v>9.7412341493029686E-2</v>
      </c>
      <c r="AP95" s="183">
        <v>1.7081767416183613E-2</v>
      </c>
      <c r="AQ95" s="185"/>
      <c r="AR95" s="140"/>
    </row>
    <row r="96" spans="1:44">
      <c r="A96" s="106" t="s">
        <v>178</v>
      </c>
      <c r="B96" s="36" t="s">
        <v>42</v>
      </c>
      <c r="C96" s="107"/>
      <c r="D96" s="107"/>
      <c r="E96" s="107"/>
      <c r="F96" s="108"/>
      <c r="G96" s="109"/>
      <c r="H96" s="108">
        <v>-0.81</v>
      </c>
      <c r="I96" s="108">
        <v>-1.9999999999999907E-2</v>
      </c>
      <c r="J96" s="108">
        <v>0</v>
      </c>
      <c r="K96" s="108">
        <v>0</v>
      </c>
      <c r="L96" s="109">
        <v>-0.83</v>
      </c>
      <c r="M96" s="108">
        <v>-0.88</v>
      </c>
      <c r="N96" s="108">
        <v>-0.52999999999999992</v>
      </c>
      <c r="O96" s="108">
        <v>0</v>
      </c>
      <c r="P96" s="108">
        <v>0</v>
      </c>
      <c r="Q96" s="109">
        <v>-1.41</v>
      </c>
      <c r="R96" s="108">
        <v>-1.8562384041704001</v>
      </c>
      <c r="S96" s="108">
        <v>-1.00485745129589E-2</v>
      </c>
      <c r="T96" s="108">
        <v>0</v>
      </c>
      <c r="U96" s="108">
        <v>0</v>
      </c>
      <c r="V96" s="109">
        <v>-1.8662869786833589</v>
      </c>
      <c r="W96" s="108">
        <v>-3.13</v>
      </c>
      <c r="X96" s="108">
        <v>-0.80600000000000005</v>
      </c>
      <c r="Y96" s="108">
        <v>0</v>
      </c>
      <c r="Z96" s="108">
        <v>0</v>
      </c>
      <c r="AA96" s="109">
        <v>-3.9359999999999999</v>
      </c>
      <c r="AB96" s="108">
        <v>-3.636335194426298</v>
      </c>
      <c r="AC96" s="108">
        <v>0.7491459208966682</v>
      </c>
      <c r="AD96" s="108">
        <v>0</v>
      </c>
      <c r="AE96" s="108">
        <v>0</v>
      </c>
      <c r="AF96" s="109">
        <v>-2.8871892735296298</v>
      </c>
      <c r="AG96" s="108">
        <v>-2.8391091500000001</v>
      </c>
      <c r="AH96" s="108">
        <v>-0.1326250615000002</v>
      </c>
      <c r="AI96" s="108">
        <v>0</v>
      </c>
      <c r="AJ96" s="108">
        <v>0</v>
      </c>
      <c r="AK96" s="109">
        <v>-2.9717342115000003</v>
      </c>
      <c r="AL96" s="108">
        <v>-2.9441824599999999</v>
      </c>
      <c r="AM96" s="108">
        <v>3.2124277499999909E-2</v>
      </c>
      <c r="AO96" s="183" t="s">
        <v>690</v>
      </c>
      <c r="AP96" s="183" t="s">
        <v>690</v>
      </c>
      <c r="AQ96" s="187"/>
      <c r="AR96" s="188"/>
    </row>
    <row r="97" spans="1:44">
      <c r="A97" s="26" t="s">
        <v>179</v>
      </c>
      <c r="B97" s="33" t="s">
        <v>44</v>
      </c>
      <c r="C97" s="72">
        <v>48</v>
      </c>
      <c r="D97" s="72">
        <v>44</v>
      </c>
      <c r="E97" s="72">
        <v>42</v>
      </c>
      <c r="F97" s="72">
        <v>39</v>
      </c>
      <c r="G97" s="73">
        <v>173</v>
      </c>
      <c r="H97" s="72">
        <v>29.922000000000001</v>
      </c>
      <c r="I97" s="72">
        <v>25.67</v>
      </c>
      <c r="J97" s="86">
        <v>58.308999999999997</v>
      </c>
      <c r="K97" s="86">
        <v>47.360999999999997</v>
      </c>
      <c r="L97" s="73">
        <v>161.262</v>
      </c>
      <c r="M97" s="157">
        <v>36.948</v>
      </c>
      <c r="N97" s="157">
        <v>42.847000000000001</v>
      </c>
      <c r="O97" s="157">
        <v>23.195</v>
      </c>
      <c r="P97" s="157">
        <v>25.937999999999999</v>
      </c>
      <c r="Q97" s="73">
        <v>128.928</v>
      </c>
      <c r="R97" s="157">
        <v>31.655000000000001</v>
      </c>
      <c r="S97" s="157">
        <v>30.277000000000001</v>
      </c>
      <c r="T97" s="157">
        <v>23.526</v>
      </c>
      <c r="U97" s="157">
        <v>11.893000000000001</v>
      </c>
      <c r="V97" s="73">
        <v>97.350999999999999</v>
      </c>
      <c r="W97" s="157">
        <v>19.245000000000001</v>
      </c>
      <c r="X97" s="157">
        <v>24.352</v>
      </c>
      <c r="Y97" s="157">
        <v>11.362</v>
      </c>
      <c r="Z97" s="152">
        <v>25.058</v>
      </c>
      <c r="AA97" s="73">
        <v>80.016999999999996</v>
      </c>
      <c r="AB97" s="157">
        <v>25.853999999999999</v>
      </c>
      <c r="AC97" s="157">
        <v>20.314</v>
      </c>
      <c r="AD97" s="157">
        <v>30.228000000000002</v>
      </c>
      <c r="AE97" s="157">
        <v>42.39</v>
      </c>
      <c r="AF97" s="73">
        <v>118.786</v>
      </c>
      <c r="AG97" s="157">
        <v>32.767000000000003</v>
      </c>
      <c r="AH97" s="157">
        <v>27.704999999999998</v>
      </c>
      <c r="AI97" s="157">
        <v>29.184999999999999</v>
      </c>
      <c r="AJ97" s="157">
        <v>41.244999999999997</v>
      </c>
      <c r="AK97" s="73">
        <v>130.90199999999999</v>
      </c>
      <c r="AL97" s="157">
        <v>29.327000000000002</v>
      </c>
      <c r="AM97" s="157">
        <v>36.1</v>
      </c>
      <c r="AO97" s="183">
        <v>0.30301389640859067</v>
      </c>
      <c r="AP97" s="183">
        <v>0.23094759095713835</v>
      </c>
      <c r="AQ97" s="183"/>
      <c r="AR97" s="140"/>
    </row>
    <row r="98" spans="1:44">
      <c r="A98" s="26" t="s">
        <v>180</v>
      </c>
      <c r="B98" s="34" t="s">
        <v>46</v>
      </c>
      <c r="C98" s="110">
        <v>-5</v>
      </c>
      <c r="D98" s="110">
        <v>-12</v>
      </c>
      <c r="E98" s="110">
        <v>0</v>
      </c>
      <c r="F98" s="110">
        <v>-6</v>
      </c>
      <c r="G98" s="115">
        <v>-23</v>
      </c>
      <c r="H98" s="110">
        <v>-1.722</v>
      </c>
      <c r="I98" s="110">
        <v>-5.7060000000000004</v>
      </c>
      <c r="J98" s="84">
        <v>-0.67500000000000004</v>
      </c>
      <c r="K98" s="84">
        <v>-0.66800000000000004</v>
      </c>
      <c r="L98" s="115">
        <v>-8.7710000000000008</v>
      </c>
      <c r="M98" s="154">
        <v>1.7669999999999999</v>
      </c>
      <c r="N98" s="154">
        <v>0.51200000000000001</v>
      </c>
      <c r="O98" s="154">
        <v>2.101</v>
      </c>
      <c r="P98" s="154">
        <v>-15.717000000000001</v>
      </c>
      <c r="Q98" s="115">
        <v>-11.337</v>
      </c>
      <c r="R98" s="154">
        <v>-0.76500000000000001</v>
      </c>
      <c r="S98" s="154">
        <v>1.544</v>
      </c>
      <c r="T98" s="154">
        <v>1.6259999999999999</v>
      </c>
      <c r="U98" s="154">
        <v>-7.8959999999999999</v>
      </c>
      <c r="V98" s="115">
        <v>-5.4909999999999997</v>
      </c>
      <c r="W98" s="154">
        <v>-1.5329999999999999</v>
      </c>
      <c r="X98" s="154">
        <v>-5.0720000000000001</v>
      </c>
      <c r="Y98" s="154">
        <v>-1.8680000000000001</v>
      </c>
      <c r="Z98" s="104">
        <v>-1.224</v>
      </c>
      <c r="AA98" s="115">
        <v>-9.6969999999999992</v>
      </c>
      <c r="AB98" s="154">
        <v>1.095</v>
      </c>
      <c r="AC98" s="154">
        <v>-1.8320000000000001</v>
      </c>
      <c r="AD98" s="154">
        <v>-11.05</v>
      </c>
      <c r="AE98" s="154">
        <v>-20.635999999999999</v>
      </c>
      <c r="AF98" s="115">
        <v>-32.423000000000002</v>
      </c>
      <c r="AG98" s="154">
        <v>-5.09</v>
      </c>
      <c r="AH98" s="154">
        <v>0.437</v>
      </c>
      <c r="AI98" s="154">
        <v>-0.28100000000000003</v>
      </c>
      <c r="AJ98" s="154">
        <v>0.03</v>
      </c>
      <c r="AK98" s="115">
        <v>-4.9039999999999999</v>
      </c>
      <c r="AL98" s="154">
        <v>2.4319999999999999</v>
      </c>
      <c r="AM98" s="154">
        <v>0.105</v>
      </c>
      <c r="AO98" s="183">
        <v>-0.7597254004576659</v>
      </c>
      <c r="AP98" s="183">
        <v>-0.95682565789473684</v>
      </c>
      <c r="AQ98" s="185"/>
      <c r="AR98" s="140"/>
    </row>
    <row r="99" spans="1:44">
      <c r="A99" s="26" t="s">
        <v>181</v>
      </c>
      <c r="B99" s="34" t="s">
        <v>50</v>
      </c>
      <c r="C99" s="110">
        <v>0</v>
      </c>
      <c r="D99" s="110">
        <v>0</v>
      </c>
      <c r="E99" s="110">
        <v>0</v>
      </c>
      <c r="F99" s="110">
        <v>0</v>
      </c>
      <c r="G99" s="115">
        <v>0</v>
      </c>
      <c r="H99" s="110">
        <v>0</v>
      </c>
      <c r="I99" s="110">
        <v>0</v>
      </c>
      <c r="J99" s="84">
        <v>0</v>
      </c>
      <c r="K99" s="84">
        <v>0</v>
      </c>
      <c r="L99" s="115">
        <v>0</v>
      </c>
      <c r="M99" s="154">
        <v>0</v>
      </c>
      <c r="N99" s="154">
        <v>0</v>
      </c>
      <c r="O99" s="154">
        <v>0</v>
      </c>
      <c r="P99" s="154">
        <v>0</v>
      </c>
      <c r="Q99" s="115">
        <v>0</v>
      </c>
      <c r="R99" s="154">
        <v>0</v>
      </c>
      <c r="S99" s="154">
        <v>0</v>
      </c>
      <c r="T99" s="154">
        <v>0</v>
      </c>
      <c r="U99" s="154">
        <v>0</v>
      </c>
      <c r="V99" s="115">
        <v>0</v>
      </c>
      <c r="W99" s="154">
        <v>0</v>
      </c>
      <c r="X99" s="154">
        <v>0</v>
      </c>
      <c r="Y99" s="154">
        <v>0</v>
      </c>
      <c r="Z99" s="153">
        <v>0</v>
      </c>
      <c r="AA99" s="115">
        <v>0</v>
      </c>
      <c r="AB99" s="154">
        <v>0</v>
      </c>
      <c r="AC99" s="154">
        <v>0</v>
      </c>
      <c r="AD99" s="154">
        <v>0</v>
      </c>
      <c r="AE99" s="154">
        <v>0</v>
      </c>
      <c r="AF99" s="115">
        <v>0</v>
      </c>
      <c r="AG99" s="154">
        <v>0</v>
      </c>
      <c r="AH99" s="154">
        <v>0</v>
      </c>
      <c r="AI99" s="154">
        <v>0</v>
      </c>
      <c r="AJ99" s="154">
        <v>0</v>
      </c>
      <c r="AK99" s="115">
        <v>0</v>
      </c>
      <c r="AL99" s="154">
        <v>0</v>
      </c>
      <c r="AM99" s="154">
        <v>0</v>
      </c>
      <c r="AO99" s="183" t="s">
        <v>690</v>
      </c>
      <c r="AP99" s="183" t="s">
        <v>690</v>
      </c>
      <c r="AQ99" s="187"/>
      <c r="AR99" s="140"/>
    </row>
    <row r="100" spans="1:44">
      <c r="A100" s="26" t="s">
        <v>182</v>
      </c>
      <c r="B100" s="34" t="s">
        <v>52</v>
      </c>
      <c r="C100" s="110">
        <v>-3</v>
      </c>
      <c r="D100" s="110">
        <v>0</v>
      </c>
      <c r="E100" s="110">
        <v>0</v>
      </c>
      <c r="F100" s="110">
        <v>5</v>
      </c>
      <c r="G100" s="115">
        <v>2</v>
      </c>
      <c r="H100" s="110">
        <v>1E-3</v>
      </c>
      <c r="I100" s="110">
        <v>0.57799999999999996</v>
      </c>
      <c r="J100" s="84">
        <v>-8.0000000000000002E-3</v>
      </c>
      <c r="K100" s="84">
        <v>3.4769999999999999</v>
      </c>
      <c r="L100" s="115">
        <v>4.048</v>
      </c>
      <c r="M100" s="154">
        <v>1.111</v>
      </c>
      <c r="N100" s="154">
        <v>4.0000000000000001E-3</v>
      </c>
      <c r="O100" s="154">
        <v>2E-3</v>
      </c>
      <c r="P100" s="154">
        <v>4.4089999999999998</v>
      </c>
      <c r="Q100" s="115">
        <v>5.5259999999999998</v>
      </c>
      <c r="R100" s="154">
        <v>0</v>
      </c>
      <c r="S100" s="154">
        <v>2E-3</v>
      </c>
      <c r="T100" s="154">
        <v>-3.0000000000000001E-3</v>
      </c>
      <c r="U100" s="154">
        <v>-2.5000000000000001E-2</v>
      </c>
      <c r="V100" s="115">
        <v>-2.5999999999999999E-2</v>
      </c>
      <c r="W100" s="154">
        <v>-2E-3</v>
      </c>
      <c r="X100" s="154">
        <v>-0.05</v>
      </c>
      <c r="Y100" s="154">
        <v>20.536999999999999</v>
      </c>
      <c r="Z100" s="153">
        <v>11.317</v>
      </c>
      <c r="AA100" s="115">
        <v>31.802</v>
      </c>
      <c r="AB100" s="154">
        <v>3.5019999999999998</v>
      </c>
      <c r="AC100" s="154">
        <v>-0.14099999999999999</v>
      </c>
      <c r="AD100" s="154">
        <v>-1E-3</v>
      </c>
      <c r="AE100" s="154">
        <v>0.09</v>
      </c>
      <c r="AF100" s="115">
        <v>3.45</v>
      </c>
      <c r="AG100" s="154">
        <v>6.0000000000000001E-3</v>
      </c>
      <c r="AH100" s="154">
        <v>2.5000000000000001E-2</v>
      </c>
      <c r="AI100" s="154">
        <v>0</v>
      </c>
      <c r="AJ100" s="154">
        <v>0.54</v>
      </c>
      <c r="AK100" s="115">
        <v>0.57099999999999995</v>
      </c>
      <c r="AL100" s="154">
        <v>0.13300000000000001</v>
      </c>
      <c r="AM100" s="154">
        <v>-1.097</v>
      </c>
      <c r="AO100" s="183" t="s">
        <v>690</v>
      </c>
      <c r="AP100" s="183" t="s">
        <v>690</v>
      </c>
      <c r="AQ100" s="185"/>
      <c r="AR100" s="140"/>
    </row>
    <row r="101" spans="1:44">
      <c r="A101" s="26" t="s">
        <v>183</v>
      </c>
      <c r="B101" s="34" t="s">
        <v>54</v>
      </c>
      <c r="C101" s="110">
        <v>0</v>
      </c>
      <c r="D101" s="110">
        <v>0</v>
      </c>
      <c r="E101" s="110">
        <v>0</v>
      </c>
      <c r="F101" s="110">
        <v>0</v>
      </c>
      <c r="G101" s="115">
        <v>0</v>
      </c>
      <c r="H101" s="110">
        <v>0</v>
      </c>
      <c r="I101" s="110">
        <v>0</v>
      </c>
      <c r="J101" s="84">
        <v>0</v>
      </c>
      <c r="K101" s="84">
        <v>0</v>
      </c>
      <c r="L101" s="115">
        <v>0</v>
      </c>
      <c r="M101" s="154">
        <v>0</v>
      </c>
      <c r="N101" s="154">
        <v>0</v>
      </c>
      <c r="O101" s="154">
        <v>0</v>
      </c>
      <c r="P101" s="154">
        <v>0</v>
      </c>
      <c r="Q101" s="115">
        <v>0</v>
      </c>
      <c r="R101" s="154">
        <v>0</v>
      </c>
      <c r="S101" s="154">
        <v>0</v>
      </c>
      <c r="T101" s="154">
        <v>0</v>
      </c>
      <c r="U101" s="154">
        <v>0</v>
      </c>
      <c r="V101" s="115">
        <v>0</v>
      </c>
      <c r="W101" s="154">
        <v>0</v>
      </c>
      <c r="X101" s="154">
        <v>0</v>
      </c>
      <c r="Y101" s="154">
        <v>0</v>
      </c>
      <c r="Z101" s="153">
        <v>0</v>
      </c>
      <c r="AA101" s="115">
        <v>0</v>
      </c>
      <c r="AB101" s="154">
        <v>0</v>
      </c>
      <c r="AC101" s="154">
        <v>0</v>
      </c>
      <c r="AD101" s="154">
        <v>0</v>
      </c>
      <c r="AE101" s="154">
        <v>0</v>
      </c>
      <c r="AF101" s="115">
        <v>0</v>
      </c>
      <c r="AG101" s="154">
        <v>0</v>
      </c>
      <c r="AH101" s="154">
        <v>0</v>
      </c>
      <c r="AI101" s="154">
        <v>0</v>
      </c>
      <c r="AJ101" s="154">
        <v>0</v>
      </c>
      <c r="AK101" s="115">
        <v>0</v>
      </c>
      <c r="AL101" s="154">
        <v>0</v>
      </c>
      <c r="AM101" s="154">
        <v>0</v>
      </c>
      <c r="AO101" s="183" t="s">
        <v>690</v>
      </c>
      <c r="AP101" s="183" t="s">
        <v>690</v>
      </c>
      <c r="AQ101" s="185"/>
      <c r="AR101" s="140"/>
    </row>
    <row r="102" spans="1:44">
      <c r="A102" s="26" t="s">
        <v>184</v>
      </c>
      <c r="B102" s="33" t="s">
        <v>56</v>
      </c>
      <c r="C102" s="72">
        <v>40</v>
      </c>
      <c r="D102" s="72">
        <v>32</v>
      </c>
      <c r="E102" s="72">
        <v>42</v>
      </c>
      <c r="F102" s="72">
        <v>38</v>
      </c>
      <c r="G102" s="73">
        <v>152</v>
      </c>
      <c r="H102" s="72">
        <v>28.201000000000001</v>
      </c>
      <c r="I102" s="72">
        <v>20.542000000000002</v>
      </c>
      <c r="J102" s="86">
        <v>57.625999999999998</v>
      </c>
      <c r="K102" s="86">
        <v>50.17</v>
      </c>
      <c r="L102" s="73">
        <v>156.53899999999999</v>
      </c>
      <c r="M102" s="157">
        <v>39.826000000000001</v>
      </c>
      <c r="N102" s="157">
        <v>43.363</v>
      </c>
      <c r="O102" s="157">
        <v>25.297999999999998</v>
      </c>
      <c r="P102" s="157">
        <v>14.63</v>
      </c>
      <c r="Q102" s="73">
        <v>123.117</v>
      </c>
      <c r="R102" s="157">
        <v>30.89</v>
      </c>
      <c r="S102" s="157">
        <v>31.823</v>
      </c>
      <c r="T102" s="157">
        <v>25.149000000000001</v>
      </c>
      <c r="U102" s="157">
        <v>3.972</v>
      </c>
      <c r="V102" s="73">
        <v>91.834000000000003</v>
      </c>
      <c r="W102" s="157">
        <v>17.71</v>
      </c>
      <c r="X102" s="157">
        <v>19.23</v>
      </c>
      <c r="Y102" s="157">
        <v>30.030999999999999</v>
      </c>
      <c r="Z102" s="152">
        <v>35.151000000000003</v>
      </c>
      <c r="AA102" s="73">
        <v>102.122</v>
      </c>
      <c r="AB102" s="157">
        <v>30.451000000000001</v>
      </c>
      <c r="AC102" s="157">
        <v>18.341000000000001</v>
      </c>
      <c r="AD102" s="157">
        <v>19.177</v>
      </c>
      <c r="AE102" s="157">
        <v>21.844000000000001</v>
      </c>
      <c r="AF102" s="73">
        <v>89.813000000000002</v>
      </c>
      <c r="AG102" s="157">
        <v>27.683</v>
      </c>
      <c r="AH102" s="157">
        <v>28.167000000000002</v>
      </c>
      <c r="AI102" s="157">
        <v>28.904</v>
      </c>
      <c r="AJ102" s="157">
        <v>41.814999999999998</v>
      </c>
      <c r="AK102" s="73">
        <v>126.569</v>
      </c>
      <c r="AL102" s="157">
        <v>31.891999999999999</v>
      </c>
      <c r="AM102" s="157">
        <v>35.107999999999997</v>
      </c>
      <c r="AO102" s="183">
        <v>0.2464231192530264</v>
      </c>
      <c r="AP102" s="183">
        <v>0.10084033613445365</v>
      </c>
      <c r="AQ102" s="183"/>
      <c r="AR102" s="140"/>
    </row>
    <row r="103" spans="1:44">
      <c r="A103" s="26" t="s">
        <v>185</v>
      </c>
      <c r="B103" s="34" t="s">
        <v>58</v>
      </c>
      <c r="C103" s="110">
        <v>-10</v>
      </c>
      <c r="D103" s="110">
        <v>-7</v>
      </c>
      <c r="E103" s="110">
        <v>-14</v>
      </c>
      <c r="F103" s="110">
        <v>-9</v>
      </c>
      <c r="G103" s="115">
        <v>-40</v>
      </c>
      <c r="H103" s="110">
        <v>-4.9039999999999999</v>
      </c>
      <c r="I103" s="110">
        <v>-3.6139999999999999</v>
      </c>
      <c r="J103" s="84">
        <v>-10.295999999999999</v>
      </c>
      <c r="K103" s="84">
        <v>-18.984000000000002</v>
      </c>
      <c r="L103" s="115">
        <v>-37.798000000000002</v>
      </c>
      <c r="M103" s="154">
        <v>-6.9020000000000001</v>
      </c>
      <c r="N103" s="154">
        <v>-9.7829999999999995</v>
      </c>
      <c r="O103" s="154">
        <v>2.4489999999999998</v>
      </c>
      <c r="P103" s="154">
        <v>2.8250000000000002</v>
      </c>
      <c r="Q103" s="115">
        <v>-11.411</v>
      </c>
      <c r="R103" s="154">
        <v>-5.319</v>
      </c>
      <c r="S103" s="154">
        <v>-12.502000000000001</v>
      </c>
      <c r="T103" s="154">
        <v>-6.5359999999999996</v>
      </c>
      <c r="U103" s="154">
        <v>0.50700000000000001</v>
      </c>
      <c r="V103" s="115">
        <v>-23.85</v>
      </c>
      <c r="W103" s="154">
        <v>-0.89500000000000002</v>
      </c>
      <c r="X103" s="154">
        <v>-3.8679999999999999</v>
      </c>
      <c r="Y103" s="154">
        <v>-2.214</v>
      </c>
      <c r="Z103" s="154">
        <v>-7.8890000000000002</v>
      </c>
      <c r="AA103" s="115">
        <v>-14.866</v>
      </c>
      <c r="AB103" s="154">
        <v>-1.409</v>
      </c>
      <c r="AC103" s="154">
        <v>2.601</v>
      </c>
      <c r="AD103" s="154">
        <v>-3.5960000000000001</v>
      </c>
      <c r="AE103" s="154">
        <v>-4.0720000000000001</v>
      </c>
      <c r="AF103" s="115">
        <v>-6.476</v>
      </c>
      <c r="AG103" s="154">
        <v>-4.8079999999999998</v>
      </c>
      <c r="AH103" s="154">
        <v>1.181</v>
      </c>
      <c r="AI103" s="154">
        <v>-2.9279999999999999</v>
      </c>
      <c r="AJ103" s="154">
        <v>-7.19</v>
      </c>
      <c r="AK103" s="115">
        <v>-13.744999999999999</v>
      </c>
      <c r="AL103" s="154">
        <v>-6.03</v>
      </c>
      <c r="AM103" s="154">
        <v>-7.4139999999999997</v>
      </c>
      <c r="AO103" s="183" t="s">
        <v>690</v>
      </c>
      <c r="AP103" s="183">
        <v>0.22951907131011606</v>
      </c>
      <c r="AQ103" s="185"/>
      <c r="AR103" s="140"/>
    </row>
    <row r="104" spans="1:44">
      <c r="A104" s="26" t="s">
        <v>186</v>
      </c>
      <c r="B104" s="34" t="s">
        <v>60</v>
      </c>
      <c r="C104" s="110">
        <v>0</v>
      </c>
      <c r="D104" s="110">
        <v>0</v>
      </c>
      <c r="E104" s="110">
        <v>0</v>
      </c>
      <c r="F104" s="110">
        <v>0</v>
      </c>
      <c r="G104" s="115">
        <v>0</v>
      </c>
      <c r="H104" s="110">
        <v>0</v>
      </c>
      <c r="I104" s="110">
        <v>0</v>
      </c>
      <c r="J104" s="84">
        <v>0</v>
      </c>
      <c r="K104" s="84">
        <v>-2E-3</v>
      </c>
      <c r="L104" s="115">
        <v>-2E-3</v>
      </c>
      <c r="M104" s="154">
        <v>0</v>
      </c>
      <c r="N104" s="154">
        <v>0</v>
      </c>
      <c r="O104" s="154">
        <v>0</v>
      </c>
      <c r="P104" s="154">
        <v>0</v>
      </c>
      <c r="Q104" s="115">
        <v>0</v>
      </c>
      <c r="R104" s="154">
        <v>0</v>
      </c>
      <c r="S104" s="154">
        <v>0</v>
      </c>
      <c r="T104" s="154">
        <v>0</v>
      </c>
      <c r="U104" s="154">
        <v>0</v>
      </c>
      <c r="V104" s="115">
        <v>0</v>
      </c>
      <c r="W104" s="154">
        <v>-4.0000000000000001E-3</v>
      </c>
      <c r="X104" s="154">
        <v>0</v>
      </c>
      <c r="Y104" s="154">
        <v>4.0000000000000001E-3</v>
      </c>
      <c r="Z104" s="153">
        <v>0</v>
      </c>
      <c r="AA104" s="115">
        <v>0</v>
      </c>
      <c r="AB104" s="154">
        <v>0</v>
      </c>
      <c r="AC104" s="154">
        <v>0</v>
      </c>
      <c r="AD104" s="154">
        <v>0</v>
      </c>
      <c r="AE104" s="154">
        <v>-23.515999999999998</v>
      </c>
      <c r="AF104" s="115">
        <v>-23.515999999999998</v>
      </c>
      <c r="AG104" s="154">
        <v>-5.0519999999999996</v>
      </c>
      <c r="AH104" s="154">
        <v>9.7309999999999999</v>
      </c>
      <c r="AI104" s="154">
        <v>0.68500000000000005</v>
      </c>
      <c r="AJ104" s="154">
        <v>1.502</v>
      </c>
      <c r="AK104" s="115">
        <v>6.8659999999999997</v>
      </c>
      <c r="AL104" s="154">
        <v>-1.044</v>
      </c>
      <c r="AM104" s="154">
        <v>2.3159999999999998</v>
      </c>
      <c r="AO104" s="183">
        <v>-0.761997739184051</v>
      </c>
      <c r="AP104" s="183" t="s">
        <v>690</v>
      </c>
      <c r="AQ104" s="187"/>
      <c r="AR104" s="140"/>
    </row>
    <row r="105" spans="1:44">
      <c r="A105" s="26" t="s">
        <v>187</v>
      </c>
      <c r="B105" s="33" t="s">
        <v>62</v>
      </c>
      <c r="C105" s="72">
        <v>30</v>
      </c>
      <c r="D105" s="72">
        <v>25</v>
      </c>
      <c r="E105" s="72">
        <v>28</v>
      </c>
      <c r="F105" s="72">
        <v>29</v>
      </c>
      <c r="G105" s="73">
        <v>112</v>
      </c>
      <c r="H105" s="72">
        <v>23.297000000000001</v>
      </c>
      <c r="I105" s="72">
        <v>16.928000000000001</v>
      </c>
      <c r="J105" s="86">
        <v>47.33</v>
      </c>
      <c r="K105" s="86">
        <v>31.184000000000001</v>
      </c>
      <c r="L105" s="73">
        <v>118.739</v>
      </c>
      <c r="M105" s="157">
        <v>32.923999999999999</v>
      </c>
      <c r="N105" s="157">
        <v>33.58</v>
      </c>
      <c r="O105" s="157">
        <v>27.747</v>
      </c>
      <c r="P105" s="157">
        <v>17.454999999999998</v>
      </c>
      <c r="Q105" s="73">
        <v>111.706</v>
      </c>
      <c r="R105" s="157">
        <v>25.571000000000002</v>
      </c>
      <c r="S105" s="157">
        <v>19.321000000000002</v>
      </c>
      <c r="T105" s="157">
        <v>18.613</v>
      </c>
      <c r="U105" s="157">
        <v>4.4790000000000001</v>
      </c>
      <c r="V105" s="73">
        <v>67.983999999999995</v>
      </c>
      <c r="W105" s="157">
        <v>16.811</v>
      </c>
      <c r="X105" s="157">
        <v>15.362</v>
      </c>
      <c r="Y105" s="157">
        <v>27.821000000000002</v>
      </c>
      <c r="Z105" s="152">
        <v>27.262</v>
      </c>
      <c r="AA105" s="73">
        <v>87.256</v>
      </c>
      <c r="AB105" s="157">
        <v>29.042000000000002</v>
      </c>
      <c r="AC105" s="157">
        <v>20.942</v>
      </c>
      <c r="AD105" s="157">
        <v>15.581</v>
      </c>
      <c r="AE105" s="157">
        <v>-5.7439999999999998</v>
      </c>
      <c r="AF105" s="73">
        <v>59.820999999999998</v>
      </c>
      <c r="AG105" s="157">
        <v>17.823</v>
      </c>
      <c r="AH105" s="157">
        <v>39.079000000000001</v>
      </c>
      <c r="AI105" s="157">
        <v>26.661000000000001</v>
      </c>
      <c r="AJ105" s="157">
        <v>36.127000000000002</v>
      </c>
      <c r="AK105" s="73">
        <v>119.69</v>
      </c>
      <c r="AL105" s="157">
        <v>24.818000000000001</v>
      </c>
      <c r="AM105" s="157">
        <v>30.01</v>
      </c>
      <c r="AO105" s="183">
        <v>-0.23206837431868776</v>
      </c>
      <c r="AP105" s="183">
        <v>0.20920299782415985</v>
      </c>
      <c r="AQ105" s="183"/>
      <c r="AR105" s="140"/>
    </row>
    <row r="106" spans="1:44">
      <c r="A106" s="26" t="s">
        <v>188</v>
      </c>
      <c r="B106" s="34" t="s">
        <v>64</v>
      </c>
      <c r="C106" s="110">
        <v>-5</v>
      </c>
      <c r="D106" s="110">
        <v>4</v>
      </c>
      <c r="E106" s="110">
        <v>4</v>
      </c>
      <c r="F106" s="110">
        <v>4</v>
      </c>
      <c r="G106" s="115">
        <v>7</v>
      </c>
      <c r="H106" s="110">
        <v>-3.6190000000000002</v>
      </c>
      <c r="I106" s="110">
        <v>-3.4430000000000001</v>
      </c>
      <c r="J106" s="110">
        <v>-4.4180000000000001</v>
      </c>
      <c r="K106" s="110">
        <v>-4.6660000000000004</v>
      </c>
      <c r="L106" s="115">
        <v>-16.146000000000001</v>
      </c>
      <c r="M106" s="154">
        <v>-4.1219999999999999</v>
      </c>
      <c r="N106" s="154">
        <v>-4.3360000000000003</v>
      </c>
      <c r="O106" s="154">
        <v>-4.0350000000000001</v>
      </c>
      <c r="P106" s="154">
        <v>-0.81799999999999995</v>
      </c>
      <c r="Q106" s="115">
        <v>-13.311</v>
      </c>
      <c r="R106" s="154">
        <v>-3.6019999999999999</v>
      </c>
      <c r="S106" s="154">
        <v>-2.4580000000000002</v>
      </c>
      <c r="T106" s="154">
        <v>-2.6070000000000002</v>
      </c>
      <c r="U106" s="154">
        <v>-0.53400000000000003</v>
      </c>
      <c r="V106" s="115">
        <v>-9.2010000000000005</v>
      </c>
      <c r="W106" s="154">
        <v>-2.9089999999999998</v>
      </c>
      <c r="X106" s="154">
        <v>-2.2959999999999998</v>
      </c>
      <c r="Y106" s="154">
        <v>-9.907</v>
      </c>
      <c r="Z106" s="153">
        <v>-5.774</v>
      </c>
      <c r="AA106" s="115">
        <v>-20.885999999999999</v>
      </c>
      <c r="AB106" s="154">
        <v>-3.7530000000000001</v>
      </c>
      <c r="AC106" s="154">
        <v>-2.2989999999999999</v>
      </c>
      <c r="AD106" s="154">
        <v>-3.081</v>
      </c>
      <c r="AE106" s="154">
        <v>-1.7629999999999999</v>
      </c>
      <c r="AF106" s="115">
        <v>-10.896000000000001</v>
      </c>
      <c r="AG106" s="154">
        <v>-2.839</v>
      </c>
      <c r="AH106" s="154">
        <v>-3.9089999999999998</v>
      </c>
      <c r="AI106" s="154">
        <v>-3.1930000000000001</v>
      </c>
      <c r="AJ106" s="154">
        <v>-4.1950000000000003</v>
      </c>
      <c r="AK106" s="115">
        <v>-14.135999999999999</v>
      </c>
      <c r="AL106" s="154">
        <v>-2.887</v>
      </c>
      <c r="AM106" s="154">
        <v>-2.6659999999999999</v>
      </c>
      <c r="AO106" s="183">
        <v>-0.31798413916602708</v>
      </c>
      <c r="AP106" s="183">
        <v>-7.6550051957048892E-2</v>
      </c>
      <c r="AQ106" s="185"/>
      <c r="AR106" s="140"/>
    </row>
    <row r="107" spans="1:44">
      <c r="A107" s="26" t="s">
        <v>189</v>
      </c>
      <c r="B107" s="41" t="s">
        <v>66</v>
      </c>
      <c r="C107" s="73">
        <v>25</v>
      </c>
      <c r="D107" s="73">
        <v>21</v>
      </c>
      <c r="E107" s="73">
        <v>24</v>
      </c>
      <c r="F107" s="73">
        <v>25</v>
      </c>
      <c r="G107" s="73">
        <v>95</v>
      </c>
      <c r="H107" s="73">
        <v>19.678000000000001</v>
      </c>
      <c r="I107" s="73">
        <v>13.484999999999999</v>
      </c>
      <c r="J107" s="87">
        <v>42.911999999999999</v>
      </c>
      <c r="K107" s="87">
        <v>26.518000000000001</v>
      </c>
      <c r="L107" s="73">
        <v>102.593</v>
      </c>
      <c r="M107" s="158">
        <v>28.802</v>
      </c>
      <c r="N107" s="158">
        <v>29.244</v>
      </c>
      <c r="O107" s="158">
        <v>23.712</v>
      </c>
      <c r="P107" s="158">
        <v>16.637</v>
      </c>
      <c r="Q107" s="73">
        <v>98.394999999999996</v>
      </c>
      <c r="R107" s="158">
        <v>21.969000000000001</v>
      </c>
      <c r="S107" s="158">
        <v>16.863</v>
      </c>
      <c r="T107" s="158">
        <v>16.006</v>
      </c>
      <c r="U107" s="158">
        <v>3.9449999999999998</v>
      </c>
      <c r="V107" s="73">
        <v>58.783000000000001</v>
      </c>
      <c r="W107" s="158">
        <v>13.901999999999999</v>
      </c>
      <c r="X107" s="158">
        <v>13.066000000000001</v>
      </c>
      <c r="Y107" s="158">
        <v>17.914000000000001</v>
      </c>
      <c r="Z107" s="155">
        <v>21.488</v>
      </c>
      <c r="AA107" s="73">
        <v>66.37</v>
      </c>
      <c r="AB107" s="158">
        <v>25.289000000000001</v>
      </c>
      <c r="AC107" s="158">
        <v>18.643000000000001</v>
      </c>
      <c r="AD107" s="158">
        <v>12.5</v>
      </c>
      <c r="AE107" s="158">
        <v>-7.5069999999999997</v>
      </c>
      <c r="AF107" s="73">
        <v>48.924999999999997</v>
      </c>
      <c r="AG107" s="158">
        <v>14.984</v>
      </c>
      <c r="AH107" s="158">
        <v>35.17</v>
      </c>
      <c r="AI107" s="158">
        <v>23.468</v>
      </c>
      <c r="AJ107" s="158">
        <v>31.931999999999999</v>
      </c>
      <c r="AK107" s="73">
        <v>105.554</v>
      </c>
      <c r="AL107" s="158">
        <v>21.931000000000001</v>
      </c>
      <c r="AM107" s="158">
        <v>27.344000000000001</v>
      </c>
      <c r="AO107" s="183">
        <v>-0.22251919249360252</v>
      </c>
      <c r="AP107" s="183">
        <v>0.24681957047102276</v>
      </c>
      <c r="AQ107" s="183"/>
      <c r="AR107" s="140"/>
    </row>
    <row r="108" spans="1:44">
      <c r="A108" s="26"/>
      <c r="H108" s="97"/>
      <c r="I108" s="97"/>
      <c r="J108" s="97"/>
      <c r="K108" s="97"/>
      <c r="L108" s="97"/>
      <c r="M108" s="145"/>
      <c r="N108" s="145"/>
      <c r="O108" s="145"/>
      <c r="P108" s="145"/>
      <c r="Q108" s="97"/>
      <c r="R108" s="145"/>
      <c r="S108" s="145"/>
      <c r="T108" s="145"/>
      <c r="U108" s="145"/>
      <c r="V108" s="97"/>
      <c r="W108" s="145"/>
      <c r="X108" s="145"/>
      <c r="Y108" s="145"/>
      <c r="Z108" s="145"/>
      <c r="AA108" s="145"/>
      <c r="AB108" s="145"/>
      <c r="AC108" s="145"/>
      <c r="AD108" s="145"/>
      <c r="AE108" s="145"/>
      <c r="AF108" s="145"/>
      <c r="AG108" s="145"/>
      <c r="AH108" s="145"/>
      <c r="AI108" s="145"/>
      <c r="AJ108" s="145"/>
      <c r="AK108" s="145"/>
      <c r="AL108" s="145"/>
      <c r="AM108" s="145"/>
      <c r="AO108" s="183" t="s">
        <v>690</v>
      </c>
      <c r="AP108" s="183" t="s">
        <v>690</v>
      </c>
      <c r="AQ108" s="140"/>
      <c r="AR108" s="140"/>
    </row>
    <row r="109" spans="1:44">
      <c r="A109" s="26"/>
      <c r="E109" s="116"/>
      <c r="F109" s="116"/>
      <c r="G109" s="116"/>
      <c r="H109" s="116"/>
      <c r="I109" s="116"/>
      <c r="J109" s="116"/>
      <c r="K109" s="116"/>
      <c r="L109" s="116"/>
      <c r="M109" s="160"/>
      <c r="N109" s="160"/>
      <c r="O109" s="160"/>
      <c r="P109" s="160"/>
      <c r="Q109" s="116"/>
      <c r="R109" s="160"/>
      <c r="S109" s="160"/>
      <c r="T109" s="160"/>
      <c r="U109" s="160"/>
      <c r="V109" s="116"/>
      <c r="W109" s="160"/>
      <c r="X109" s="160"/>
      <c r="Y109" s="160"/>
      <c r="Z109" s="160"/>
      <c r="AA109" s="160"/>
      <c r="AB109" s="160"/>
      <c r="AC109" s="160"/>
      <c r="AD109" s="160"/>
      <c r="AE109" s="160"/>
      <c r="AF109" s="160"/>
      <c r="AG109" s="160"/>
      <c r="AH109" s="160"/>
      <c r="AI109" s="160"/>
      <c r="AJ109" s="160"/>
      <c r="AK109" s="160"/>
      <c r="AL109" s="160"/>
      <c r="AM109" s="160"/>
      <c r="AO109" s="189"/>
      <c r="AP109" s="189"/>
      <c r="AQ109" s="189"/>
      <c r="AR109" s="140"/>
    </row>
    <row r="110" spans="1:44" ht="16.5" thickBot="1">
      <c r="A110" s="26"/>
      <c r="B110" s="29" t="s">
        <v>190</v>
      </c>
      <c r="C110" s="99"/>
      <c r="D110" s="99"/>
      <c r="E110" s="99"/>
      <c r="F110" s="99"/>
      <c r="G110" s="99"/>
      <c r="H110" s="99"/>
      <c r="I110" s="99"/>
      <c r="J110" s="99"/>
      <c r="K110" s="99"/>
      <c r="L110" s="99"/>
      <c r="M110" s="147"/>
      <c r="N110" s="147"/>
      <c r="O110" s="147"/>
      <c r="P110" s="147"/>
      <c r="Q110" s="99"/>
      <c r="R110" s="147"/>
      <c r="S110" s="147"/>
      <c r="T110" s="147"/>
      <c r="U110" s="147"/>
      <c r="V110" s="99"/>
      <c r="W110" s="147"/>
      <c r="X110" s="147"/>
      <c r="Y110" s="147"/>
      <c r="Z110" s="147"/>
      <c r="AA110" s="147"/>
      <c r="AB110" s="147"/>
      <c r="AC110" s="147"/>
      <c r="AD110" s="147"/>
      <c r="AE110" s="147"/>
      <c r="AF110" s="147"/>
      <c r="AG110" s="147"/>
      <c r="AH110" s="147"/>
      <c r="AI110" s="147"/>
      <c r="AJ110" s="147"/>
      <c r="AK110" s="147"/>
      <c r="AL110" s="147"/>
      <c r="AM110" s="147"/>
      <c r="AO110" s="149"/>
      <c r="AP110" s="149"/>
      <c r="AQ110" s="149"/>
      <c r="AR110" s="140"/>
    </row>
    <row r="111" spans="1:44">
      <c r="A111" s="26"/>
      <c r="H111" s="97"/>
      <c r="I111" s="97"/>
      <c r="J111" s="97"/>
      <c r="K111" s="97"/>
      <c r="L111" s="97"/>
      <c r="M111" s="145"/>
      <c r="N111" s="145"/>
      <c r="O111" s="145"/>
      <c r="P111" s="145"/>
      <c r="Q111" s="97"/>
      <c r="R111" s="145"/>
      <c r="S111" s="145"/>
      <c r="T111" s="145"/>
      <c r="U111" s="145"/>
      <c r="V111" s="97"/>
      <c r="W111" s="145"/>
      <c r="X111" s="145"/>
      <c r="Y111" s="145"/>
      <c r="Z111" s="145"/>
      <c r="AA111" s="145"/>
      <c r="AB111" s="145"/>
      <c r="AC111" s="145"/>
      <c r="AD111" s="145"/>
      <c r="AE111" s="145"/>
      <c r="AF111" s="145"/>
      <c r="AG111" s="145"/>
      <c r="AH111" s="145"/>
      <c r="AI111" s="145"/>
      <c r="AJ111" s="145"/>
      <c r="AK111" s="145"/>
      <c r="AL111" s="145"/>
      <c r="AM111" s="145"/>
      <c r="AO111" s="139"/>
      <c r="AP111" s="139"/>
      <c r="AQ111" s="139"/>
      <c r="AR111" s="140"/>
    </row>
    <row r="112" spans="1:44" ht="25.5">
      <c r="A112" s="26"/>
      <c r="B112" s="30" t="s">
        <v>36</v>
      </c>
      <c r="C112" s="70" t="s">
        <v>112</v>
      </c>
      <c r="D112" s="70" t="s">
        <v>113</v>
      </c>
      <c r="E112" s="70" t="s">
        <v>114</v>
      </c>
      <c r="F112" s="70" t="s">
        <v>115</v>
      </c>
      <c r="G112" s="70" t="s">
        <v>116</v>
      </c>
      <c r="H112" s="70" t="s">
        <v>494</v>
      </c>
      <c r="I112" s="70" t="s">
        <v>495</v>
      </c>
      <c r="J112" s="70" t="s">
        <v>496</v>
      </c>
      <c r="K112" s="70" t="s">
        <v>497</v>
      </c>
      <c r="L112" s="70" t="s">
        <v>498</v>
      </c>
      <c r="M112" s="69" t="s">
        <v>499</v>
      </c>
      <c r="N112" s="69" t="s">
        <v>500</v>
      </c>
      <c r="O112" s="69" t="s">
        <v>501</v>
      </c>
      <c r="P112" s="69" t="s">
        <v>502</v>
      </c>
      <c r="Q112" s="70" t="s">
        <v>503</v>
      </c>
      <c r="R112" s="69" t="s">
        <v>504</v>
      </c>
      <c r="S112" s="69" t="s">
        <v>505</v>
      </c>
      <c r="T112" s="69" t="s">
        <v>506</v>
      </c>
      <c r="U112" s="69" t="s">
        <v>507</v>
      </c>
      <c r="V112" s="70" t="s">
        <v>508</v>
      </c>
      <c r="W112" s="69" t="s">
        <v>509</v>
      </c>
      <c r="X112" s="69" t="s">
        <v>510</v>
      </c>
      <c r="Y112" s="69" t="s">
        <v>511</v>
      </c>
      <c r="Z112" s="69" t="s">
        <v>512</v>
      </c>
      <c r="AA112" s="69" t="s">
        <v>513</v>
      </c>
      <c r="AB112" s="69" t="s">
        <v>514</v>
      </c>
      <c r="AC112" s="69" t="s">
        <v>515</v>
      </c>
      <c r="AD112" s="69" t="s">
        <v>516</v>
      </c>
      <c r="AE112" s="69" t="s">
        <v>517</v>
      </c>
      <c r="AF112" s="69" t="s">
        <v>518</v>
      </c>
      <c r="AG112" s="69" t="s">
        <v>519</v>
      </c>
      <c r="AH112" s="69" t="s">
        <v>520</v>
      </c>
      <c r="AI112" s="69" t="s">
        <v>521</v>
      </c>
      <c r="AJ112" s="69" t="s">
        <v>522</v>
      </c>
      <c r="AK112" s="69" t="s">
        <v>523</v>
      </c>
      <c r="AL112" s="69" t="s">
        <v>524</v>
      </c>
      <c r="AM112" s="69" t="s">
        <v>697</v>
      </c>
      <c r="AO112" s="150" t="s">
        <v>688</v>
      </c>
      <c r="AP112" s="150" t="s">
        <v>689</v>
      </c>
      <c r="AQ112" s="151"/>
      <c r="AR112" s="140"/>
    </row>
    <row r="113" spans="1:44">
      <c r="A113" s="26"/>
      <c r="B113" s="31"/>
      <c r="H113" s="97"/>
      <c r="I113" s="97"/>
      <c r="J113" s="97"/>
      <c r="K113" s="97"/>
      <c r="L113" s="97"/>
      <c r="M113" s="145"/>
      <c r="N113" s="145"/>
      <c r="O113" s="145"/>
      <c r="P113" s="145"/>
      <c r="Q113" s="97"/>
      <c r="R113" s="145"/>
      <c r="S113" s="145"/>
      <c r="T113" s="145"/>
      <c r="U113" s="145"/>
      <c r="V113" s="97"/>
      <c r="W113" s="145"/>
      <c r="X113" s="145"/>
      <c r="Y113" s="145"/>
      <c r="Z113" s="145"/>
      <c r="AA113" s="145"/>
      <c r="AB113" s="145"/>
      <c r="AC113" s="145"/>
      <c r="AD113" s="145"/>
      <c r="AE113" s="145"/>
      <c r="AF113" s="145"/>
      <c r="AG113" s="145"/>
      <c r="AH113" s="145"/>
      <c r="AI113" s="145"/>
      <c r="AJ113" s="145"/>
      <c r="AK113" s="145"/>
      <c r="AL113" s="145"/>
      <c r="AM113" s="145"/>
      <c r="AO113" s="433"/>
      <c r="AP113" s="433"/>
      <c r="AQ113" s="189"/>
      <c r="AR113" s="140"/>
    </row>
    <row r="114" spans="1:44">
      <c r="A114" s="117" t="s">
        <v>191</v>
      </c>
      <c r="B114" s="44" t="s">
        <v>38</v>
      </c>
      <c r="C114" s="118">
        <v>922</v>
      </c>
      <c r="D114" s="118">
        <v>944</v>
      </c>
      <c r="E114" s="118">
        <v>891</v>
      </c>
      <c r="F114" s="118">
        <v>874</v>
      </c>
      <c r="G114" s="89">
        <v>3631</v>
      </c>
      <c r="H114" s="118">
        <v>835.37300000000005</v>
      </c>
      <c r="I114" s="118">
        <v>848.60799999999995</v>
      </c>
      <c r="J114" s="118">
        <v>570.30200000000002</v>
      </c>
      <c r="K114" s="161">
        <v>863.30899999999997</v>
      </c>
      <c r="L114" s="89">
        <v>3117.5920000000001</v>
      </c>
      <c r="M114" s="162">
        <v>903.65899999999999</v>
      </c>
      <c r="N114" s="162">
        <v>912.31700000000001</v>
      </c>
      <c r="O114" s="162">
        <v>848.33</v>
      </c>
      <c r="P114" s="162">
        <v>827.22500000000002</v>
      </c>
      <c r="Q114" s="89">
        <v>3491.5309999999999</v>
      </c>
      <c r="R114" s="162">
        <v>858.03599999999994</v>
      </c>
      <c r="S114" s="162">
        <v>875.48299999999995</v>
      </c>
      <c r="T114" s="162">
        <v>858.29700000000003</v>
      </c>
      <c r="U114" s="162">
        <v>841.60699999999997</v>
      </c>
      <c r="V114" s="89">
        <v>3433.4229999999998</v>
      </c>
      <c r="W114" s="162">
        <v>861.096</v>
      </c>
      <c r="X114" s="162">
        <v>886.11300000000006</v>
      </c>
      <c r="Y114" s="162">
        <v>858.25199999999995</v>
      </c>
      <c r="Z114" s="152">
        <v>851.41099999999994</v>
      </c>
      <c r="AA114" s="89">
        <v>3456.8719999999998</v>
      </c>
      <c r="AB114" s="162">
        <v>877.17700000000002</v>
      </c>
      <c r="AC114" s="162">
        <v>851.06399999999996</v>
      </c>
      <c r="AD114" s="162">
        <v>889.06200000000001</v>
      </c>
      <c r="AE114" s="162">
        <v>903.87800000000004</v>
      </c>
      <c r="AF114" s="89">
        <v>3521.181</v>
      </c>
      <c r="AG114" s="162">
        <v>893.05</v>
      </c>
      <c r="AH114" s="162">
        <v>929.36699999999996</v>
      </c>
      <c r="AI114" s="162">
        <v>934.41700000000003</v>
      </c>
      <c r="AJ114" s="162">
        <v>938.71699999999998</v>
      </c>
      <c r="AK114" s="89">
        <v>3695.5509999999999</v>
      </c>
      <c r="AL114" s="162">
        <v>986.21199999999999</v>
      </c>
      <c r="AM114" s="162">
        <v>1009.861</v>
      </c>
      <c r="AO114" s="183">
        <v>8.6611639965697096E-2</v>
      </c>
      <c r="AP114" s="183">
        <v>2.3979631154356307E-2</v>
      </c>
      <c r="AQ114" s="396"/>
      <c r="AR114" s="192"/>
    </row>
    <row r="115" spans="1:44">
      <c r="A115" s="119" t="s">
        <v>192</v>
      </c>
      <c r="B115" s="46" t="s">
        <v>70</v>
      </c>
      <c r="C115" s="120">
        <v>0</v>
      </c>
      <c r="D115" s="120">
        <v>9</v>
      </c>
      <c r="E115" s="120">
        <v>4</v>
      </c>
      <c r="F115" s="120">
        <v>-3</v>
      </c>
      <c r="G115" s="90">
        <v>10</v>
      </c>
      <c r="H115" s="120">
        <v>0</v>
      </c>
      <c r="I115" s="120">
        <v>0</v>
      </c>
      <c r="J115" s="120">
        <v>0</v>
      </c>
      <c r="K115" s="163">
        <v>-17</v>
      </c>
      <c r="L115" s="90">
        <v>-17</v>
      </c>
      <c r="M115" s="164">
        <v>0</v>
      </c>
      <c r="N115" s="164">
        <v>55</v>
      </c>
      <c r="O115" s="164">
        <v>7.6879999999999997</v>
      </c>
      <c r="P115" s="164">
        <v>2.3479999999999999</v>
      </c>
      <c r="Q115" s="90">
        <v>65.036000000000001</v>
      </c>
      <c r="R115" s="164">
        <v>0</v>
      </c>
      <c r="S115" s="164">
        <v>0</v>
      </c>
      <c r="T115" s="164">
        <v>-1.88</v>
      </c>
      <c r="U115" s="164">
        <v>0.997</v>
      </c>
      <c r="V115" s="90">
        <v>-0.8829999999999999</v>
      </c>
      <c r="W115" s="164">
        <v>-8.33</v>
      </c>
      <c r="X115" s="164">
        <v>-2.5209999999999999</v>
      </c>
      <c r="Y115" s="164">
        <v>-8.3409999999999993</v>
      </c>
      <c r="Z115" s="164">
        <v>-12.066921000000001</v>
      </c>
      <c r="AA115" s="90">
        <v>-22.928921000000003</v>
      </c>
      <c r="AB115" s="164">
        <v>-11.427</v>
      </c>
      <c r="AC115" s="164">
        <v>-3.78348</v>
      </c>
      <c r="AD115" s="164">
        <v>0</v>
      </c>
      <c r="AE115" s="164">
        <v>1.5204800000000001</v>
      </c>
      <c r="AF115" s="90">
        <v>-2.2629999999999999</v>
      </c>
      <c r="AG115" s="164">
        <v>-12.108487999999999</v>
      </c>
      <c r="AH115" s="164">
        <v>2.1472910000000001</v>
      </c>
      <c r="AI115" s="164">
        <v>0</v>
      </c>
      <c r="AJ115" s="164">
        <v>9.1910659999999993</v>
      </c>
      <c r="AK115" s="90">
        <v>11.338356999999998</v>
      </c>
      <c r="AL115" s="164">
        <v>5.8009769999999996</v>
      </c>
      <c r="AM115" s="164">
        <v>28.635338000000001</v>
      </c>
      <c r="AO115" s="183" t="s">
        <v>771</v>
      </c>
      <c r="AP115" s="183" t="s">
        <v>701</v>
      </c>
      <c r="AQ115" s="397"/>
      <c r="AR115" s="192"/>
    </row>
    <row r="116" spans="1:44">
      <c r="A116" s="26" t="s">
        <v>193</v>
      </c>
      <c r="B116" s="34" t="s">
        <v>40</v>
      </c>
      <c r="C116" s="110">
        <v>-664</v>
      </c>
      <c r="D116" s="110">
        <v>-638</v>
      </c>
      <c r="E116" s="110">
        <v>-634</v>
      </c>
      <c r="F116" s="110">
        <v>-625</v>
      </c>
      <c r="G116" s="115">
        <v>-2561</v>
      </c>
      <c r="H116" s="104">
        <v>-670.28300000000002</v>
      </c>
      <c r="I116" s="104">
        <v>-665.80399999999997</v>
      </c>
      <c r="J116" s="104">
        <v>-599.53599999999994</v>
      </c>
      <c r="K116" s="104">
        <v>-603.59</v>
      </c>
      <c r="L116" s="105">
        <v>-2539.2130000000002</v>
      </c>
      <c r="M116" s="104">
        <v>-643.96699999999998</v>
      </c>
      <c r="N116" s="104">
        <v>-590.02599999999995</v>
      </c>
      <c r="O116" s="104">
        <v>-595.30100000000004</v>
      </c>
      <c r="P116" s="104">
        <v>-612.62900000000002</v>
      </c>
      <c r="Q116" s="105">
        <v>-2441.9229999999998</v>
      </c>
      <c r="R116" s="104">
        <v>-638.62099999999998</v>
      </c>
      <c r="S116" s="104">
        <v>-577.74599999999998</v>
      </c>
      <c r="T116" s="104">
        <v>-577.81500000000005</v>
      </c>
      <c r="U116" s="104">
        <v>-596.50800000000004</v>
      </c>
      <c r="V116" s="105">
        <v>-2390.69</v>
      </c>
      <c r="W116" s="104">
        <v>-623.53300000000002</v>
      </c>
      <c r="X116" s="104">
        <v>-573.73199999999997</v>
      </c>
      <c r="Y116" s="104">
        <v>-576.39</v>
      </c>
      <c r="Z116" s="104">
        <v>-597.67399999999998</v>
      </c>
      <c r="AA116" s="105">
        <v>-2371.3290000000002</v>
      </c>
      <c r="AB116" s="104">
        <v>-619.54399999999998</v>
      </c>
      <c r="AC116" s="104">
        <v>-550.66300000000001</v>
      </c>
      <c r="AD116" s="104">
        <v>-549.61800000000005</v>
      </c>
      <c r="AE116" s="104">
        <v>-598.82500000000005</v>
      </c>
      <c r="AF116" s="105">
        <v>-2318.65</v>
      </c>
      <c r="AG116" s="104">
        <v>-632.71199999999999</v>
      </c>
      <c r="AH116" s="104">
        <v>-568.94100000000003</v>
      </c>
      <c r="AI116" s="104">
        <v>-566.09500000000003</v>
      </c>
      <c r="AJ116" s="104">
        <v>-603.15099999999995</v>
      </c>
      <c r="AK116" s="105">
        <v>-2370.8989999999999</v>
      </c>
      <c r="AL116" s="104">
        <v>-662.14400000000001</v>
      </c>
      <c r="AM116" s="104">
        <v>-574.73099999999999</v>
      </c>
      <c r="AO116" s="183">
        <v>1.0176802164020504E-2</v>
      </c>
      <c r="AP116" s="183">
        <v>-0.13201509037309112</v>
      </c>
      <c r="AQ116" s="185"/>
      <c r="AR116" s="140"/>
    </row>
    <row r="117" spans="1:44">
      <c r="A117" s="106" t="s">
        <v>194</v>
      </c>
      <c r="B117" s="36" t="s">
        <v>42</v>
      </c>
      <c r="C117" s="107"/>
      <c r="D117" s="107"/>
      <c r="E117" s="107"/>
      <c r="F117" s="108"/>
      <c r="G117" s="109"/>
      <c r="H117" s="108">
        <v>-15.9</v>
      </c>
      <c r="I117" s="108">
        <v>-3.0299999999999994</v>
      </c>
      <c r="J117" s="108">
        <v>0</v>
      </c>
      <c r="K117" s="108">
        <v>0</v>
      </c>
      <c r="L117" s="109">
        <v>-18.93</v>
      </c>
      <c r="M117" s="108">
        <v>-16.13</v>
      </c>
      <c r="N117" s="108">
        <v>1.2999999999999989</v>
      </c>
      <c r="O117" s="108">
        <v>0</v>
      </c>
      <c r="P117" s="108">
        <v>0</v>
      </c>
      <c r="Q117" s="109">
        <v>-14.83</v>
      </c>
      <c r="R117" s="108">
        <v>-25.905957645205302</v>
      </c>
      <c r="S117" s="108">
        <v>-1.93668040084813</v>
      </c>
      <c r="T117" s="108">
        <v>0</v>
      </c>
      <c r="U117" s="108">
        <v>0</v>
      </c>
      <c r="V117" s="109">
        <v>-27.84263804605343</v>
      </c>
      <c r="W117" s="108">
        <v>-30.4</v>
      </c>
      <c r="X117" s="108">
        <v>-1.1170000000000009</v>
      </c>
      <c r="Y117" s="108">
        <v>0</v>
      </c>
      <c r="Z117" s="108">
        <v>1.0199999999827014E-4</v>
      </c>
      <c r="AA117" s="109">
        <v>-31.516898000000001</v>
      </c>
      <c r="AB117" s="108">
        <v>-34.64</v>
      </c>
      <c r="AC117" s="108">
        <v>-7.0899999999999963</v>
      </c>
      <c r="AD117" s="108">
        <v>0</v>
      </c>
      <c r="AE117" s="108">
        <v>0</v>
      </c>
      <c r="AF117" s="109">
        <v>-41.73</v>
      </c>
      <c r="AG117" s="108">
        <v>-58.773142239999999</v>
      </c>
      <c r="AH117" s="108">
        <v>-8.9087600000041789E-3</v>
      </c>
      <c r="AI117" s="108">
        <v>0</v>
      </c>
      <c r="AJ117" s="108">
        <v>0</v>
      </c>
      <c r="AK117" s="109">
        <v>-58.782051000000003</v>
      </c>
      <c r="AL117" s="108">
        <v>-66.181737999999996</v>
      </c>
      <c r="AM117" s="108">
        <v>-2.653261999999998</v>
      </c>
      <c r="AO117" s="183" t="s">
        <v>739</v>
      </c>
      <c r="AP117" s="183">
        <v>-0.95990945417601459</v>
      </c>
      <c r="AQ117" s="187"/>
      <c r="AR117" s="188"/>
    </row>
    <row r="118" spans="1:44">
      <c r="A118" s="26" t="s">
        <v>195</v>
      </c>
      <c r="B118" s="33" t="s">
        <v>44</v>
      </c>
      <c r="C118" s="72">
        <v>258</v>
      </c>
      <c r="D118" s="72">
        <v>306</v>
      </c>
      <c r="E118" s="72">
        <v>257</v>
      </c>
      <c r="F118" s="72">
        <v>249</v>
      </c>
      <c r="G118" s="73">
        <v>1070</v>
      </c>
      <c r="H118" s="72">
        <v>165.09</v>
      </c>
      <c r="I118" s="72">
        <v>182.804</v>
      </c>
      <c r="J118" s="72">
        <v>-29.234000000000002</v>
      </c>
      <c r="K118" s="72">
        <v>259.71899999999999</v>
      </c>
      <c r="L118" s="73">
        <v>578.37900000000002</v>
      </c>
      <c r="M118" s="152">
        <v>259.69200000000001</v>
      </c>
      <c r="N118" s="152">
        <v>322.291</v>
      </c>
      <c r="O118" s="152">
        <v>253.029</v>
      </c>
      <c r="P118" s="152">
        <v>214.596</v>
      </c>
      <c r="Q118" s="73">
        <v>1049.6079999999999</v>
      </c>
      <c r="R118" s="152">
        <v>219.41499999999999</v>
      </c>
      <c r="S118" s="152">
        <v>297.73700000000002</v>
      </c>
      <c r="T118" s="152">
        <v>280.48200000000003</v>
      </c>
      <c r="U118" s="152">
        <v>245.09899999999999</v>
      </c>
      <c r="V118" s="73">
        <v>1042.7329999999999</v>
      </c>
      <c r="W118" s="152">
        <v>237.56299999999999</v>
      </c>
      <c r="X118" s="152">
        <v>312.38099999999997</v>
      </c>
      <c r="Y118" s="152">
        <v>281.86200000000002</v>
      </c>
      <c r="Z118" s="152">
        <v>253.73699999999999</v>
      </c>
      <c r="AA118" s="73">
        <v>1085.5429999999999</v>
      </c>
      <c r="AB118" s="152">
        <v>257.63299999999998</v>
      </c>
      <c r="AC118" s="152">
        <v>300.40100000000001</v>
      </c>
      <c r="AD118" s="152">
        <v>339.44400000000002</v>
      </c>
      <c r="AE118" s="152">
        <v>305.053</v>
      </c>
      <c r="AF118" s="73">
        <v>1202.5309999999999</v>
      </c>
      <c r="AG118" s="152">
        <v>260.33800000000002</v>
      </c>
      <c r="AH118" s="152">
        <v>360.42599999999999</v>
      </c>
      <c r="AI118" s="152">
        <v>368.322</v>
      </c>
      <c r="AJ118" s="152">
        <v>335.56599999999997</v>
      </c>
      <c r="AK118" s="73">
        <v>1324.652</v>
      </c>
      <c r="AL118" s="152">
        <v>324.06799999999998</v>
      </c>
      <c r="AM118" s="152">
        <v>435.13</v>
      </c>
      <c r="AO118" s="183">
        <v>0.20726584652605529</v>
      </c>
      <c r="AP118" s="183">
        <v>0.34271202340249585</v>
      </c>
      <c r="AQ118" s="183"/>
      <c r="AR118" s="140"/>
    </row>
    <row r="119" spans="1:44">
      <c r="A119" s="26" t="s">
        <v>196</v>
      </c>
      <c r="B119" s="34" t="s">
        <v>46</v>
      </c>
      <c r="C119" s="110">
        <v>-48</v>
      </c>
      <c r="D119" s="110">
        <v>-16</v>
      </c>
      <c r="E119" s="110">
        <v>-19</v>
      </c>
      <c r="F119" s="110">
        <v>-51</v>
      </c>
      <c r="G119" s="115">
        <v>-134</v>
      </c>
      <c r="H119" s="110">
        <v>-22.495000000000001</v>
      </c>
      <c r="I119" s="110">
        <v>-52.594999999999999</v>
      </c>
      <c r="J119" s="110">
        <v>-55.390999999999998</v>
      </c>
      <c r="K119" s="110">
        <v>-51.725000000000001</v>
      </c>
      <c r="L119" s="115">
        <v>-182.20599999999999</v>
      </c>
      <c r="M119" s="153">
        <v>-48.348999999999997</v>
      </c>
      <c r="N119" s="153">
        <v>-55.774000000000001</v>
      </c>
      <c r="O119" s="153">
        <v>-45.177999999999997</v>
      </c>
      <c r="P119" s="153">
        <v>-55.008000000000003</v>
      </c>
      <c r="Q119" s="115">
        <v>-204.309</v>
      </c>
      <c r="R119" s="153">
        <v>-50.52</v>
      </c>
      <c r="S119" s="153">
        <v>-56.453000000000003</v>
      </c>
      <c r="T119" s="153">
        <v>-50.186999999999998</v>
      </c>
      <c r="U119" s="153">
        <v>-62.567999999999998</v>
      </c>
      <c r="V119" s="115">
        <v>-219.72800000000001</v>
      </c>
      <c r="W119" s="153">
        <v>-44.231000000000002</v>
      </c>
      <c r="X119" s="153">
        <v>-50.615000000000002</v>
      </c>
      <c r="Y119" s="153">
        <v>-57.948</v>
      </c>
      <c r="Z119" s="153">
        <v>-64.271000000000001</v>
      </c>
      <c r="AA119" s="115">
        <v>-217.065</v>
      </c>
      <c r="AB119" s="153">
        <v>-100.773</v>
      </c>
      <c r="AC119" s="153">
        <v>-117.23099999999999</v>
      </c>
      <c r="AD119" s="153">
        <v>-82.998999999999995</v>
      </c>
      <c r="AE119" s="153">
        <v>-89.43</v>
      </c>
      <c r="AF119" s="115">
        <v>-390.43299999999999</v>
      </c>
      <c r="AG119" s="153">
        <v>-82.727999999999994</v>
      </c>
      <c r="AH119" s="153">
        <v>-43.462000000000003</v>
      </c>
      <c r="AI119" s="153">
        <v>-41.076999999999998</v>
      </c>
      <c r="AJ119" s="153">
        <v>-54.453000000000003</v>
      </c>
      <c r="AK119" s="115">
        <v>-221.72</v>
      </c>
      <c r="AL119" s="153">
        <v>-61.418999999999997</v>
      </c>
      <c r="AM119" s="153">
        <v>-43.048000000000002</v>
      </c>
      <c r="AO119" s="183">
        <v>-9.5255625603976046E-3</v>
      </c>
      <c r="AP119" s="183">
        <v>-0.29910939611520859</v>
      </c>
      <c r="AQ119" s="185"/>
      <c r="AR119" s="140"/>
    </row>
    <row r="120" spans="1:44">
      <c r="A120" s="26" t="s">
        <v>197</v>
      </c>
      <c r="B120" s="34" t="s">
        <v>50</v>
      </c>
      <c r="C120" s="110">
        <v>0</v>
      </c>
      <c r="D120" s="110">
        <v>0</v>
      </c>
      <c r="E120" s="110">
        <v>0</v>
      </c>
      <c r="F120" s="110">
        <v>0</v>
      </c>
      <c r="G120" s="115">
        <v>0</v>
      </c>
      <c r="H120" s="110">
        <v>0</v>
      </c>
      <c r="I120" s="110">
        <v>0</v>
      </c>
      <c r="J120" s="110">
        <v>0</v>
      </c>
      <c r="K120" s="110">
        <v>0</v>
      </c>
      <c r="L120" s="115">
        <v>0</v>
      </c>
      <c r="M120" s="153">
        <v>0</v>
      </c>
      <c r="N120" s="153">
        <v>0</v>
      </c>
      <c r="O120" s="153">
        <v>0</v>
      </c>
      <c r="P120" s="153">
        <v>0</v>
      </c>
      <c r="Q120" s="115">
        <v>0</v>
      </c>
      <c r="R120" s="153">
        <v>0</v>
      </c>
      <c r="S120" s="153">
        <v>0</v>
      </c>
      <c r="T120" s="153">
        <v>0</v>
      </c>
      <c r="U120" s="153">
        <v>0</v>
      </c>
      <c r="V120" s="115">
        <v>0</v>
      </c>
      <c r="W120" s="153">
        <v>0</v>
      </c>
      <c r="X120" s="153">
        <v>0</v>
      </c>
      <c r="Y120" s="153">
        <v>0</v>
      </c>
      <c r="Z120" s="153">
        <v>0</v>
      </c>
      <c r="AA120" s="115">
        <v>0</v>
      </c>
      <c r="AB120" s="153">
        <v>0</v>
      </c>
      <c r="AC120" s="153">
        <v>0</v>
      </c>
      <c r="AD120" s="153">
        <v>0</v>
      </c>
      <c r="AE120" s="153">
        <v>0</v>
      </c>
      <c r="AF120" s="115">
        <v>0</v>
      </c>
      <c r="AG120" s="153">
        <v>0</v>
      </c>
      <c r="AH120" s="153">
        <v>0</v>
      </c>
      <c r="AI120" s="153">
        <v>0</v>
      </c>
      <c r="AJ120" s="153">
        <v>0</v>
      </c>
      <c r="AK120" s="115">
        <v>0</v>
      </c>
      <c r="AL120" s="153">
        <v>0</v>
      </c>
      <c r="AM120" s="153">
        <v>0</v>
      </c>
      <c r="AO120" s="183" t="s">
        <v>690</v>
      </c>
      <c r="AP120" s="183" t="s">
        <v>690</v>
      </c>
      <c r="AQ120" s="185"/>
      <c r="AR120" s="140"/>
    </row>
    <row r="121" spans="1:44">
      <c r="A121" s="26" t="s">
        <v>198</v>
      </c>
      <c r="B121" s="34" t="s">
        <v>52</v>
      </c>
      <c r="C121" s="110">
        <v>0</v>
      </c>
      <c r="D121" s="110">
        <v>-1</v>
      </c>
      <c r="E121" s="110">
        <v>0</v>
      </c>
      <c r="F121" s="110">
        <v>-1</v>
      </c>
      <c r="G121" s="115">
        <v>-2</v>
      </c>
      <c r="H121" s="110">
        <v>-0.21099999999999999</v>
      </c>
      <c r="I121" s="110">
        <v>0.47899999999999998</v>
      </c>
      <c r="J121" s="110">
        <v>-0.23599999999999999</v>
      </c>
      <c r="K121" s="110">
        <v>1.105</v>
      </c>
      <c r="L121" s="115">
        <v>1.137</v>
      </c>
      <c r="M121" s="153">
        <v>-7.1999999999999995E-2</v>
      </c>
      <c r="N121" s="153">
        <v>0.128</v>
      </c>
      <c r="O121" s="153">
        <v>-4.8000000000000001E-2</v>
      </c>
      <c r="P121" s="153">
        <v>5.7919999999999998</v>
      </c>
      <c r="Q121" s="115">
        <v>5.8</v>
      </c>
      <c r="R121" s="153">
        <v>1.528</v>
      </c>
      <c r="S121" s="153">
        <v>0.745</v>
      </c>
      <c r="T121" s="153">
        <v>0.317</v>
      </c>
      <c r="U121" s="153">
        <v>47.140999999999998</v>
      </c>
      <c r="V121" s="115">
        <v>49.731000000000002</v>
      </c>
      <c r="W121" s="153">
        <v>0.64</v>
      </c>
      <c r="X121" s="153">
        <v>-7.0000000000000001E-3</v>
      </c>
      <c r="Y121" s="153">
        <v>-1.0999999999999999E-2</v>
      </c>
      <c r="Z121" s="153">
        <v>1.099</v>
      </c>
      <c r="AA121" s="115">
        <v>1.7210000000000001</v>
      </c>
      <c r="AB121" s="153">
        <v>0.152</v>
      </c>
      <c r="AC121" s="153">
        <v>0</v>
      </c>
      <c r="AD121" s="153">
        <v>1.355</v>
      </c>
      <c r="AE121" s="153">
        <v>0.54900000000000004</v>
      </c>
      <c r="AF121" s="115">
        <v>2.056</v>
      </c>
      <c r="AG121" s="153">
        <v>6.8000000000000005E-2</v>
      </c>
      <c r="AH121" s="153">
        <v>1.028</v>
      </c>
      <c r="AI121" s="153">
        <v>1.339</v>
      </c>
      <c r="AJ121" s="153">
        <v>3.9159999999999999</v>
      </c>
      <c r="AK121" s="115">
        <v>6.351</v>
      </c>
      <c r="AL121" s="153">
        <v>8.8840000000000003</v>
      </c>
      <c r="AM121" s="153">
        <v>4.9180000000000001</v>
      </c>
      <c r="AO121" s="183" t="s">
        <v>740</v>
      </c>
      <c r="AP121" s="183">
        <v>-0.44642053129221071</v>
      </c>
      <c r="AQ121" s="185"/>
      <c r="AR121" s="140"/>
    </row>
    <row r="122" spans="1:44">
      <c r="A122" s="26" t="s">
        <v>199</v>
      </c>
      <c r="B122" s="34" t="s">
        <v>54</v>
      </c>
      <c r="C122" s="110">
        <v>0</v>
      </c>
      <c r="D122" s="110">
        <v>0</v>
      </c>
      <c r="E122" s="110">
        <v>0</v>
      </c>
      <c r="F122" s="110">
        <v>0</v>
      </c>
      <c r="G122" s="115">
        <v>0</v>
      </c>
      <c r="H122" s="110">
        <v>0</v>
      </c>
      <c r="I122" s="110">
        <v>0</v>
      </c>
      <c r="J122" s="110">
        <v>0</v>
      </c>
      <c r="K122" s="110">
        <v>0</v>
      </c>
      <c r="L122" s="115">
        <v>0</v>
      </c>
      <c r="M122" s="153">
        <v>0</v>
      </c>
      <c r="N122" s="153">
        <v>0</v>
      </c>
      <c r="O122" s="153">
        <v>0</v>
      </c>
      <c r="P122" s="153">
        <v>0</v>
      </c>
      <c r="Q122" s="115">
        <v>0</v>
      </c>
      <c r="R122" s="153">
        <v>0</v>
      </c>
      <c r="S122" s="153">
        <v>0</v>
      </c>
      <c r="T122" s="153">
        <v>0</v>
      </c>
      <c r="U122" s="153">
        <v>0</v>
      </c>
      <c r="V122" s="115">
        <v>0</v>
      </c>
      <c r="W122" s="153">
        <v>0</v>
      </c>
      <c r="X122" s="153">
        <v>0</v>
      </c>
      <c r="Y122" s="153">
        <v>0</v>
      </c>
      <c r="Z122" s="153">
        <v>0</v>
      </c>
      <c r="AA122" s="115">
        <v>0</v>
      </c>
      <c r="AB122" s="153">
        <v>0</v>
      </c>
      <c r="AC122" s="153">
        <v>0</v>
      </c>
      <c r="AD122" s="153">
        <v>0</v>
      </c>
      <c r="AE122" s="153">
        <v>0</v>
      </c>
      <c r="AF122" s="115">
        <v>0</v>
      </c>
      <c r="AG122" s="153">
        <v>0</v>
      </c>
      <c r="AH122" s="153">
        <v>0</v>
      </c>
      <c r="AI122" s="153">
        <v>0</v>
      </c>
      <c r="AJ122" s="153">
        <v>0</v>
      </c>
      <c r="AK122" s="115">
        <v>0</v>
      </c>
      <c r="AL122" s="153">
        <v>0</v>
      </c>
      <c r="AM122" s="153">
        <v>0</v>
      </c>
      <c r="AO122" s="183" t="s">
        <v>690</v>
      </c>
      <c r="AP122" s="183" t="s">
        <v>690</v>
      </c>
      <c r="AQ122" s="185"/>
      <c r="AR122" s="140"/>
    </row>
    <row r="123" spans="1:44">
      <c r="A123" s="26" t="s">
        <v>200</v>
      </c>
      <c r="B123" s="33" t="s">
        <v>56</v>
      </c>
      <c r="C123" s="72">
        <v>210</v>
      </c>
      <c r="D123" s="72">
        <v>289</v>
      </c>
      <c r="E123" s="72">
        <v>238</v>
      </c>
      <c r="F123" s="72">
        <v>197</v>
      </c>
      <c r="G123" s="73">
        <v>934</v>
      </c>
      <c r="H123" s="72">
        <v>142.38399999999999</v>
      </c>
      <c r="I123" s="72">
        <v>130.68799999999999</v>
      </c>
      <c r="J123" s="72">
        <v>-84.861000000000004</v>
      </c>
      <c r="K123" s="72">
        <v>209.09899999999999</v>
      </c>
      <c r="L123" s="73">
        <v>397.31</v>
      </c>
      <c r="M123" s="152">
        <v>211.27099999999999</v>
      </c>
      <c r="N123" s="152">
        <v>266.64499999999998</v>
      </c>
      <c r="O123" s="152">
        <v>207.803</v>
      </c>
      <c r="P123" s="152">
        <v>165.38</v>
      </c>
      <c r="Q123" s="73">
        <v>851.09900000000005</v>
      </c>
      <c r="R123" s="152">
        <v>170.423</v>
      </c>
      <c r="S123" s="152">
        <v>242.029</v>
      </c>
      <c r="T123" s="152">
        <v>230.61199999999999</v>
      </c>
      <c r="U123" s="152">
        <v>229.672</v>
      </c>
      <c r="V123" s="73">
        <v>872.73599999999999</v>
      </c>
      <c r="W123" s="152">
        <v>193.97200000000001</v>
      </c>
      <c r="X123" s="152">
        <v>261.75900000000001</v>
      </c>
      <c r="Y123" s="152">
        <v>223.90299999999999</v>
      </c>
      <c r="Z123" s="152">
        <v>190.565</v>
      </c>
      <c r="AA123" s="73">
        <v>870.19899999999996</v>
      </c>
      <c r="AB123" s="152">
        <v>157.012</v>
      </c>
      <c r="AC123" s="152">
        <v>183.17</v>
      </c>
      <c r="AD123" s="152">
        <v>257.8</v>
      </c>
      <c r="AE123" s="152">
        <v>216.172</v>
      </c>
      <c r="AF123" s="73">
        <v>814.154</v>
      </c>
      <c r="AG123" s="152">
        <v>177.678</v>
      </c>
      <c r="AH123" s="152">
        <v>317.99200000000002</v>
      </c>
      <c r="AI123" s="152">
        <v>328.584</v>
      </c>
      <c r="AJ123" s="152">
        <v>285.029</v>
      </c>
      <c r="AK123" s="73">
        <v>1109.2829999999999</v>
      </c>
      <c r="AL123" s="152">
        <v>271.53300000000002</v>
      </c>
      <c r="AM123" s="152">
        <v>397</v>
      </c>
      <c r="AO123" s="183">
        <v>0.24845908073159073</v>
      </c>
      <c r="AP123" s="183">
        <v>0.46206906711154816</v>
      </c>
      <c r="AQ123" s="183"/>
      <c r="AR123" s="140"/>
    </row>
    <row r="124" spans="1:44">
      <c r="A124" s="26" t="s">
        <v>201</v>
      </c>
      <c r="B124" s="34" t="s">
        <v>58</v>
      </c>
      <c r="C124" s="110">
        <v>-78</v>
      </c>
      <c r="D124" s="110">
        <v>-107</v>
      </c>
      <c r="E124" s="110">
        <v>-82</v>
      </c>
      <c r="F124" s="110">
        <v>-73</v>
      </c>
      <c r="G124" s="115">
        <v>-340</v>
      </c>
      <c r="H124" s="110">
        <v>-52.396999999999998</v>
      </c>
      <c r="I124" s="110">
        <v>-44.146000000000001</v>
      </c>
      <c r="J124" s="110">
        <v>52.308</v>
      </c>
      <c r="K124" s="110">
        <v>-66.116</v>
      </c>
      <c r="L124" s="115">
        <v>-110.351</v>
      </c>
      <c r="M124" s="153">
        <v>-64.015000000000001</v>
      </c>
      <c r="N124" s="153">
        <v>-70.709999999999994</v>
      </c>
      <c r="O124" s="153">
        <v>-58.784999999999997</v>
      </c>
      <c r="P124" s="153">
        <v>-144.46199999999999</v>
      </c>
      <c r="Q124" s="115">
        <v>-337.97199999999998</v>
      </c>
      <c r="R124" s="153">
        <v>-58.999000000000002</v>
      </c>
      <c r="S124" s="153">
        <v>-73.046999999999997</v>
      </c>
      <c r="T124" s="153">
        <v>-68.498999999999995</v>
      </c>
      <c r="U124" s="153">
        <v>-87.474000000000004</v>
      </c>
      <c r="V124" s="115">
        <v>-288.01900000000001</v>
      </c>
      <c r="W124" s="153">
        <v>-69.325999999999993</v>
      </c>
      <c r="X124" s="153">
        <v>-83.748999999999995</v>
      </c>
      <c r="Y124" s="153">
        <v>-68.186000000000007</v>
      </c>
      <c r="Z124" s="153">
        <v>-52.634</v>
      </c>
      <c r="AA124" s="115">
        <v>-273.89499999999998</v>
      </c>
      <c r="AB124" s="153">
        <v>-56.488</v>
      </c>
      <c r="AC124" s="153">
        <v>-52.942</v>
      </c>
      <c r="AD124" s="153">
        <v>-73.707999999999998</v>
      </c>
      <c r="AE124" s="153">
        <v>-68.411000000000001</v>
      </c>
      <c r="AF124" s="115">
        <v>-251.54900000000001</v>
      </c>
      <c r="AG124" s="153">
        <v>-64.924000000000007</v>
      </c>
      <c r="AH124" s="153">
        <v>-86.221000000000004</v>
      </c>
      <c r="AI124" s="153">
        <v>-88.227000000000004</v>
      </c>
      <c r="AJ124" s="153">
        <v>-70.007000000000005</v>
      </c>
      <c r="AK124" s="115">
        <v>-309.37900000000002</v>
      </c>
      <c r="AL124" s="153">
        <v>-81.161000000000001</v>
      </c>
      <c r="AM124" s="153">
        <v>-94.100999999999999</v>
      </c>
      <c r="AO124" s="183">
        <v>9.1393048097331286E-2</v>
      </c>
      <c r="AP124" s="183">
        <v>0.15943618240287827</v>
      </c>
      <c r="AQ124" s="185"/>
      <c r="AR124" s="140"/>
    </row>
    <row r="125" spans="1:44">
      <c r="A125" s="26" t="s">
        <v>202</v>
      </c>
      <c r="B125" s="34" t="s">
        <v>60</v>
      </c>
      <c r="C125" s="110">
        <v>0</v>
      </c>
      <c r="D125" s="110">
        <v>0</v>
      </c>
      <c r="E125" s="110">
        <v>0</v>
      </c>
      <c r="F125" s="110">
        <v>0</v>
      </c>
      <c r="G125" s="115">
        <v>0</v>
      </c>
      <c r="H125" s="110">
        <v>0</v>
      </c>
      <c r="I125" s="110">
        <v>0</v>
      </c>
      <c r="J125" s="110">
        <v>0</v>
      </c>
      <c r="K125" s="110">
        <v>0</v>
      </c>
      <c r="L125" s="115">
        <v>0</v>
      </c>
      <c r="M125" s="153">
        <v>0</v>
      </c>
      <c r="N125" s="153">
        <v>0</v>
      </c>
      <c r="O125" s="153">
        <v>0</v>
      </c>
      <c r="P125" s="153">
        <v>0</v>
      </c>
      <c r="Q125" s="115">
        <v>0</v>
      </c>
      <c r="R125" s="153">
        <v>-0.40500000000000003</v>
      </c>
      <c r="S125" s="153">
        <v>-0.70199999999999996</v>
      </c>
      <c r="T125" s="153">
        <v>0</v>
      </c>
      <c r="U125" s="153">
        <v>0</v>
      </c>
      <c r="V125" s="115">
        <v>-1.107</v>
      </c>
      <c r="W125" s="153">
        <v>0</v>
      </c>
      <c r="X125" s="153">
        <v>0</v>
      </c>
      <c r="Y125" s="153">
        <v>0</v>
      </c>
      <c r="Z125" s="153">
        <v>0</v>
      </c>
      <c r="AA125" s="115">
        <v>0</v>
      </c>
      <c r="AB125" s="153">
        <v>0</v>
      </c>
      <c r="AC125" s="153">
        <v>0</v>
      </c>
      <c r="AD125" s="153">
        <v>0</v>
      </c>
      <c r="AE125" s="153">
        <v>0</v>
      </c>
      <c r="AF125" s="115">
        <v>0</v>
      </c>
      <c r="AG125" s="153">
        <v>0</v>
      </c>
      <c r="AH125" s="153">
        <v>0</v>
      </c>
      <c r="AI125" s="153">
        <v>0</v>
      </c>
      <c r="AJ125" s="153">
        <v>0</v>
      </c>
      <c r="AK125" s="115">
        <v>0</v>
      </c>
      <c r="AL125" s="153">
        <v>0</v>
      </c>
      <c r="AM125" s="153">
        <v>0</v>
      </c>
      <c r="AO125" s="183" t="s">
        <v>690</v>
      </c>
      <c r="AP125" s="183" t="s">
        <v>690</v>
      </c>
      <c r="AQ125" s="185"/>
      <c r="AR125" s="140"/>
    </row>
    <row r="126" spans="1:44">
      <c r="A126" s="26" t="s">
        <v>203</v>
      </c>
      <c r="B126" s="33" t="s">
        <v>62</v>
      </c>
      <c r="C126" s="72">
        <v>132</v>
      </c>
      <c r="D126" s="72">
        <v>182</v>
      </c>
      <c r="E126" s="72">
        <v>156</v>
      </c>
      <c r="F126" s="72">
        <v>124</v>
      </c>
      <c r="G126" s="73">
        <v>594</v>
      </c>
      <c r="H126" s="72">
        <v>89.986999999999995</v>
      </c>
      <c r="I126" s="72">
        <v>86.542000000000002</v>
      </c>
      <c r="J126" s="72">
        <v>-32.552999999999997</v>
      </c>
      <c r="K126" s="72">
        <v>142.983</v>
      </c>
      <c r="L126" s="73">
        <v>286.959</v>
      </c>
      <c r="M126" s="152">
        <v>147.256</v>
      </c>
      <c r="N126" s="152">
        <v>195.935</v>
      </c>
      <c r="O126" s="152">
        <v>149.018</v>
      </c>
      <c r="P126" s="152">
        <v>20.917999999999999</v>
      </c>
      <c r="Q126" s="73">
        <v>513.12699999999995</v>
      </c>
      <c r="R126" s="152">
        <v>111.01900000000001</v>
      </c>
      <c r="S126" s="152">
        <v>168.28</v>
      </c>
      <c r="T126" s="152">
        <v>162.113</v>
      </c>
      <c r="U126" s="152">
        <v>142.19800000000001</v>
      </c>
      <c r="V126" s="73">
        <v>583.61</v>
      </c>
      <c r="W126" s="152">
        <v>124.646</v>
      </c>
      <c r="X126" s="152">
        <v>178.01</v>
      </c>
      <c r="Y126" s="152">
        <v>155.71700000000001</v>
      </c>
      <c r="Z126" s="152">
        <v>137.93100000000001</v>
      </c>
      <c r="AA126" s="73">
        <v>596.30399999999997</v>
      </c>
      <c r="AB126" s="152">
        <v>100.524</v>
      </c>
      <c r="AC126" s="152">
        <v>130.22800000000001</v>
      </c>
      <c r="AD126" s="152">
        <v>184.09200000000001</v>
      </c>
      <c r="AE126" s="152">
        <v>147.761</v>
      </c>
      <c r="AF126" s="73">
        <v>562.60500000000002</v>
      </c>
      <c r="AG126" s="152">
        <v>112.754</v>
      </c>
      <c r="AH126" s="152">
        <v>231.77099999999999</v>
      </c>
      <c r="AI126" s="152">
        <v>240.357</v>
      </c>
      <c r="AJ126" s="152">
        <v>215.02199999999999</v>
      </c>
      <c r="AK126" s="73">
        <v>799.904</v>
      </c>
      <c r="AL126" s="152">
        <v>190.37200000000001</v>
      </c>
      <c r="AM126" s="152">
        <v>302.899</v>
      </c>
      <c r="AO126" s="183">
        <v>0.3068891276302903</v>
      </c>
      <c r="AP126" s="183">
        <v>0.59109007627172061</v>
      </c>
      <c r="AQ126" s="183"/>
      <c r="AR126" s="140"/>
    </row>
    <row r="127" spans="1:44">
      <c r="A127" s="26" t="s">
        <v>204</v>
      </c>
      <c r="B127" s="34" t="s">
        <v>64</v>
      </c>
      <c r="C127" s="110">
        <v>-6</v>
      </c>
      <c r="D127" s="110">
        <v>-10</v>
      </c>
      <c r="E127" s="110">
        <v>-7</v>
      </c>
      <c r="F127" s="110">
        <v>-6</v>
      </c>
      <c r="G127" s="115">
        <v>-29</v>
      </c>
      <c r="H127" s="110">
        <v>-4.4660000000000002</v>
      </c>
      <c r="I127" s="110">
        <v>-4.375</v>
      </c>
      <c r="J127" s="110">
        <v>1.544</v>
      </c>
      <c r="K127" s="110">
        <v>-6.6909999999999998</v>
      </c>
      <c r="L127" s="115">
        <v>-13.988</v>
      </c>
      <c r="M127" s="153">
        <v>-7.0750000000000002</v>
      </c>
      <c r="N127" s="153">
        <v>-9.9339999999999993</v>
      </c>
      <c r="O127" s="153">
        <v>-7.3810000000000002</v>
      </c>
      <c r="P127" s="153">
        <v>-1.0189999999999999</v>
      </c>
      <c r="Q127" s="115">
        <v>-25.408999999999999</v>
      </c>
      <c r="R127" s="153">
        <v>-5.484</v>
      </c>
      <c r="S127" s="153">
        <v>-7.1319999999999997</v>
      </c>
      <c r="T127" s="153">
        <v>-7.141</v>
      </c>
      <c r="U127" s="153">
        <v>-6.3330000000000002</v>
      </c>
      <c r="V127" s="115">
        <v>-26.09</v>
      </c>
      <c r="W127" s="153">
        <v>-5.6029999999999998</v>
      </c>
      <c r="X127" s="153">
        <v>-7.9660000000000002</v>
      </c>
      <c r="Y127" s="153">
        <v>-6.9420000000000002</v>
      </c>
      <c r="Z127" s="153">
        <v>-6.1680000000000001</v>
      </c>
      <c r="AA127" s="115">
        <v>-26.678999999999998</v>
      </c>
      <c r="AB127" s="153">
        <v>-4.524</v>
      </c>
      <c r="AC127" s="153">
        <v>-5.8460000000000001</v>
      </c>
      <c r="AD127" s="153">
        <v>-8.2040000000000006</v>
      </c>
      <c r="AE127" s="153">
        <v>-6.6479999999999997</v>
      </c>
      <c r="AF127" s="115">
        <v>-25.222000000000001</v>
      </c>
      <c r="AG127" s="153">
        <v>-5.0759999999999996</v>
      </c>
      <c r="AH127" s="153">
        <v>-10.366</v>
      </c>
      <c r="AI127" s="153">
        <v>-10.724</v>
      </c>
      <c r="AJ127" s="153">
        <v>-9.6039999999999992</v>
      </c>
      <c r="AK127" s="115">
        <v>-35.770000000000003</v>
      </c>
      <c r="AL127" s="153">
        <v>-7.6890000000000001</v>
      </c>
      <c r="AM127" s="153">
        <v>-12.2</v>
      </c>
      <c r="AO127" s="183">
        <v>0.1769245610650203</v>
      </c>
      <c r="AP127" s="183">
        <v>0.5866822733775523</v>
      </c>
      <c r="AQ127" s="185"/>
      <c r="AR127" s="140"/>
    </row>
    <row r="128" spans="1:44">
      <c r="A128" s="117" t="s">
        <v>205</v>
      </c>
      <c r="B128" s="52" t="s">
        <v>66</v>
      </c>
      <c r="C128" s="89">
        <v>126</v>
      </c>
      <c r="D128" s="89">
        <v>172</v>
      </c>
      <c r="E128" s="89">
        <v>149</v>
      </c>
      <c r="F128" s="89">
        <v>118</v>
      </c>
      <c r="G128" s="89">
        <v>565</v>
      </c>
      <c r="H128" s="89">
        <v>85.521000000000001</v>
      </c>
      <c r="I128" s="89">
        <v>82.167000000000002</v>
      </c>
      <c r="J128" s="89">
        <v>-31.009</v>
      </c>
      <c r="K128" s="89">
        <v>136.292</v>
      </c>
      <c r="L128" s="89">
        <v>272.971</v>
      </c>
      <c r="M128" s="165">
        <v>140.18100000000001</v>
      </c>
      <c r="N128" s="165">
        <v>186.001</v>
      </c>
      <c r="O128" s="165">
        <v>141.637</v>
      </c>
      <c r="P128" s="165">
        <v>19.899000000000001</v>
      </c>
      <c r="Q128" s="89">
        <v>487.71800000000002</v>
      </c>
      <c r="R128" s="165">
        <v>105.535</v>
      </c>
      <c r="S128" s="165">
        <v>161.148</v>
      </c>
      <c r="T128" s="165">
        <v>154.97200000000001</v>
      </c>
      <c r="U128" s="165">
        <v>135.86500000000001</v>
      </c>
      <c r="V128" s="89">
        <v>557.52</v>
      </c>
      <c r="W128" s="165">
        <v>119.04300000000001</v>
      </c>
      <c r="X128" s="165">
        <v>170.04400000000001</v>
      </c>
      <c r="Y128" s="165">
        <v>148.77500000000001</v>
      </c>
      <c r="Z128" s="165">
        <v>131.76300000000001</v>
      </c>
      <c r="AA128" s="89">
        <v>569.625</v>
      </c>
      <c r="AB128" s="165">
        <v>96</v>
      </c>
      <c r="AC128" s="165">
        <v>124.38200000000001</v>
      </c>
      <c r="AD128" s="165">
        <v>175.88800000000001</v>
      </c>
      <c r="AE128" s="165">
        <v>141.113</v>
      </c>
      <c r="AF128" s="89">
        <v>537.38300000000004</v>
      </c>
      <c r="AG128" s="165">
        <v>107.678</v>
      </c>
      <c r="AH128" s="165">
        <v>221.405</v>
      </c>
      <c r="AI128" s="165">
        <v>229.63300000000001</v>
      </c>
      <c r="AJ128" s="165">
        <v>205.41800000000001</v>
      </c>
      <c r="AK128" s="89">
        <v>764.13400000000001</v>
      </c>
      <c r="AL128" s="165">
        <v>182.68299999999999</v>
      </c>
      <c r="AM128" s="165">
        <v>290.69900000000001</v>
      </c>
      <c r="AO128" s="183">
        <v>0.3129739617443148</v>
      </c>
      <c r="AP128" s="183">
        <v>0.59127559761992088</v>
      </c>
      <c r="AQ128" s="183"/>
      <c r="AR128" s="192"/>
    </row>
    <row r="129" spans="1:44">
      <c r="A129" s="119" t="s">
        <v>206</v>
      </c>
      <c r="B129" s="54" t="s">
        <v>70</v>
      </c>
      <c r="C129" s="90">
        <v>0</v>
      </c>
      <c r="D129" s="90">
        <v>5</v>
      </c>
      <c r="E129" s="90">
        <v>3</v>
      </c>
      <c r="F129" s="90">
        <v>-2</v>
      </c>
      <c r="G129" s="90">
        <v>6</v>
      </c>
      <c r="H129" s="90">
        <v>0</v>
      </c>
      <c r="I129" s="90">
        <v>0</v>
      </c>
      <c r="J129" s="90">
        <v>0</v>
      </c>
      <c r="K129" s="90">
        <v>-11.1</v>
      </c>
      <c r="L129" s="90">
        <v>-11.1</v>
      </c>
      <c r="M129" s="166">
        <v>0</v>
      </c>
      <c r="N129" s="166">
        <v>34.063500000000005</v>
      </c>
      <c r="O129" s="166">
        <v>4.7940115415999998</v>
      </c>
      <c r="P129" s="166">
        <v>1.4649999999999999</v>
      </c>
      <c r="Q129" s="90">
        <v>40.322511541600008</v>
      </c>
      <c r="R129" s="166">
        <v>0</v>
      </c>
      <c r="S129" s="166">
        <v>0</v>
      </c>
      <c r="T129" s="166">
        <v>-1.1779834095999999</v>
      </c>
      <c r="U129" s="166">
        <v>0.62470715924000009</v>
      </c>
      <c r="V129" s="90">
        <v>-0.55327625035999983</v>
      </c>
      <c r="W129" s="166">
        <v>-5.2194690435999958</v>
      </c>
      <c r="X129" s="166">
        <v>-1.5796256253200001</v>
      </c>
      <c r="Y129" s="166">
        <v>-5.2259999999999991</v>
      </c>
      <c r="Z129" s="166">
        <v>-7.5613363300000005</v>
      </c>
      <c r="AA129" s="90">
        <v>-14.366961955319999</v>
      </c>
      <c r="AB129" s="166">
        <v>-7.4219999999999997</v>
      </c>
      <c r="AC129" s="166">
        <v>-2.4578320368770123</v>
      </c>
      <c r="AD129" s="166">
        <v>0</v>
      </c>
      <c r="AE129" s="166">
        <v>0.98772900000000008</v>
      </c>
      <c r="AF129" s="90">
        <v>-1.4701030368770123</v>
      </c>
      <c r="AG129" s="166">
        <v>-8.2835869999999989</v>
      </c>
      <c r="AH129" s="166">
        <v>1.4689920000000001</v>
      </c>
      <c r="AI129" s="166">
        <v>0</v>
      </c>
      <c r="AJ129" s="166">
        <v>6.2877369999999999</v>
      </c>
      <c r="AK129" s="90">
        <v>7.756729</v>
      </c>
      <c r="AL129" s="166">
        <v>4.1115499999999994</v>
      </c>
      <c r="AM129" s="166">
        <v>20.295826000000002</v>
      </c>
      <c r="AO129" s="183" t="s">
        <v>690</v>
      </c>
      <c r="AP129" s="183" t="s">
        <v>701</v>
      </c>
      <c r="AQ129" s="397"/>
      <c r="AR129" s="193"/>
    </row>
    <row r="130" spans="1:44">
      <c r="A130" s="26"/>
      <c r="B130" s="121"/>
      <c r="C130" s="122"/>
      <c r="D130" s="122"/>
      <c r="E130" s="122"/>
      <c r="F130" s="122"/>
      <c r="G130" s="122"/>
      <c r="H130" s="122"/>
      <c r="I130" s="122"/>
      <c r="J130" s="122"/>
      <c r="K130" s="122"/>
      <c r="L130" s="122"/>
      <c r="M130" s="167"/>
      <c r="N130" s="167"/>
      <c r="O130" s="167"/>
      <c r="P130" s="167"/>
      <c r="Q130" s="122"/>
      <c r="R130" s="167"/>
      <c r="S130" s="167"/>
      <c r="T130" s="167"/>
      <c r="U130" s="167"/>
      <c r="V130" s="122"/>
      <c r="W130" s="167"/>
      <c r="X130" s="167"/>
      <c r="Y130" s="167"/>
      <c r="Z130" s="167"/>
      <c r="AA130" s="167"/>
      <c r="AB130" s="167"/>
      <c r="AC130" s="167"/>
      <c r="AD130" s="167"/>
      <c r="AE130" s="167"/>
      <c r="AF130" s="167"/>
      <c r="AG130" s="167"/>
      <c r="AH130" s="167"/>
      <c r="AI130" s="167"/>
      <c r="AJ130" s="167"/>
      <c r="AK130" s="167"/>
      <c r="AL130" s="167"/>
      <c r="AM130" s="167"/>
      <c r="AO130" s="189"/>
      <c r="AP130" s="189"/>
      <c r="AQ130" s="189"/>
      <c r="AR130" s="140"/>
    </row>
    <row r="131" spans="1:44">
      <c r="A131" s="26"/>
      <c r="H131" s="97"/>
      <c r="I131" s="97"/>
      <c r="J131" s="97"/>
      <c r="K131" s="97"/>
      <c r="L131" s="97"/>
      <c r="M131" s="145"/>
      <c r="N131" s="145"/>
      <c r="O131" s="145"/>
      <c r="P131" s="145"/>
      <c r="Q131" s="97"/>
      <c r="R131" s="145"/>
      <c r="S131" s="145"/>
      <c r="T131" s="145"/>
      <c r="U131" s="145"/>
      <c r="V131" s="97"/>
      <c r="W131" s="145"/>
      <c r="X131" s="145"/>
      <c r="Y131" s="145"/>
      <c r="Z131" s="145"/>
      <c r="AA131" s="145"/>
      <c r="AB131" s="145"/>
      <c r="AC131" s="145"/>
      <c r="AD131" s="145"/>
      <c r="AE131" s="145"/>
      <c r="AF131" s="145"/>
      <c r="AG131" s="145"/>
      <c r="AH131" s="145"/>
      <c r="AI131" s="145"/>
      <c r="AJ131" s="145"/>
      <c r="AK131" s="145"/>
      <c r="AL131" s="145"/>
      <c r="AM131" s="145"/>
      <c r="AO131" s="189"/>
      <c r="AP131" s="189"/>
      <c r="AQ131" s="189"/>
      <c r="AR131" s="140"/>
    </row>
    <row r="132" spans="1:44" ht="16.5" thickBot="1">
      <c r="A132" s="26"/>
      <c r="B132" s="29" t="s">
        <v>207</v>
      </c>
      <c r="C132" s="99"/>
      <c r="D132" s="99"/>
      <c r="E132" s="99"/>
      <c r="F132" s="99"/>
      <c r="G132" s="99"/>
      <c r="H132" s="99"/>
      <c r="I132" s="99"/>
      <c r="J132" s="99"/>
      <c r="K132" s="99"/>
      <c r="L132" s="99"/>
      <c r="M132" s="147"/>
      <c r="N132" s="147"/>
      <c r="O132" s="147"/>
      <c r="P132" s="147"/>
      <c r="Q132" s="99"/>
      <c r="R132" s="147"/>
      <c r="S132" s="147"/>
      <c r="T132" s="147"/>
      <c r="U132" s="147"/>
      <c r="V132" s="99"/>
      <c r="W132" s="147"/>
      <c r="X132" s="147"/>
      <c r="Y132" s="147"/>
      <c r="Z132" s="147"/>
      <c r="AA132" s="147"/>
      <c r="AB132" s="147"/>
      <c r="AC132" s="147"/>
      <c r="AD132" s="147"/>
      <c r="AE132" s="147"/>
      <c r="AF132" s="147"/>
      <c r="AG132" s="147"/>
      <c r="AH132" s="147"/>
      <c r="AI132" s="147"/>
      <c r="AJ132" s="147"/>
      <c r="AK132" s="147"/>
      <c r="AL132" s="147"/>
      <c r="AM132" s="147"/>
      <c r="AO132" s="149"/>
      <c r="AP132" s="149"/>
      <c r="AQ132" s="149"/>
      <c r="AR132" s="140"/>
    </row>
    <row r="133" spans="1:44">
      <c r="A133" s="26"/>
      <c r="H133" s="97"/>
      <c r="I133" s="97"/>
      <c r="J133" s="97"/>
      <c r="K133" s="97"/>
      <c r="L133" s="97"/>
      <c r="M133" s="145"/>
      <c r="N133" s="145"/>
      <c r="O133" s="145"/>
      <c r="P133" s="145"/>
      <c r="Q133" s="97"/>
      <c r="R133" s="145"/>
      <c r="S133" s="145"/>
      <c r="T133" s="145"/>
      <c r="U133" s="145"/>
      <c r="V133" s="97"/>
      <c r="W133" s="145"/>
      <c r="X133" s="145"/>
      <c r="Y133" s="145"/>
      <c r="Z133" s="145"/>
      <c r="AA133" s="145"/>
      <c r="AB133" s="145"/>
      <c r="AC133" s="145"/>
      <c r="AD133" s="145"/>
      <c r="AE133" s="145"/>
      <c r="AF133" s="145"/>
      <c r="AG133" s="145"/>
      <c r="AH133" s="145"/>
      <c r="AI133" s="145"/>
      <c r="AJ133" s="145"/>
      <c r="AK133" s="145"/>
      <c r="AL133" s="145"/>
      <c r="AM133" s="145"/>
      <c r="AO133" s="139"/>
      <c r="AP133" s="139"/>
      <c r="AQ133" s="139"/>
      <c r="AR133" s="140"/>
    </row>
    <row r="134" spans="1:44" ht="25.5">
      <c r="A134" s="26"/>
      <c r="B134" s="30" t="s">
        <v>36</v>
      </c>
      <c r="C134" s="70" t="s">
        <v>112</v>
      </c>
      <c r="D134" s="70" t="s">
        <v>113</v>
      </c>
      <c r="E134" s="70" t="s">
        <v>114</v>
      </c>
      <c r="F134" s="70" t="s">
        <v>115</v>
      </c>
      <c r="G134" s="70" t="s">
        <v>116</v>
      </c>
      <c r="H134" s="70" t="s">
        <v>494</v>
      </c>
      <c r="I134" s="70" t="s">
        <v>495</v>
      </c>
      <c r="J134" s="70" t="s">
        <v>496</v>
      </c>
      <c r="K134" s="70" t="s">
        <v>497</v>
      </c>
      <c r="L134" s="70" t="s">
        <v>498</v>
      </c>
      <c r="M134" s="69" t="s">
        <v>499</v>
      </c>
      <c r="N134" s="69" t="s">
        <v>500</v>
      </c>
      <c r="O134" s="69" t="s">
        <v>501</v>
      </c>
      <c r="P134" s="69" t="s">
        <v>502</v>
      </c>
      <c r="Q134" s="70" t="s">
        <v>503</v>
      </c>
      <c r="R134" s="69" t="s">
        <v>504</v>
      </c>
      <c r="S134" s="69" t="s">
        <v>505</v>
      </c>
      <c r="T134" s="69" t="s">
        <v>506</v>
      </c>
      <c r="U134" s="69" t="s">
        <v>507</v>
      </c>
      <c r="V134" s="70" t="s">
        <v>508</v>
      </c>
      <c r="W134" s="69" t="s">
        <v>509</v>
      </c>
      <c r="X134" s="69" t="s">
        <v>510</v>
      </c>
      <c r="Y134" s="69" t="s">
        <v>511</v>
      </c>
      <c r="Z134" s="69" t="s">
        <v>512</v>
      </c>
      <c r="AA134" s="69" t="s">
        <v>513</v>
      </c>
      <c r="AB134" s="69" t="s">
        <v>514</v>
      </c>
      <c r="AC134" s="69" t="s">
        <v>515</v>
      </c>
      <c r="AD134" s="69" t="s">
        <v>516</v>
      </c>
      <c r="AE134" s="69" t="s">
        <v>517</v>
      </c>
      <c r="AF134" s="69" t="s">
        <v>518</v>
      </c>
      <c r="AG134" s="69" t="s">
        <v>519</v>
      </c>
      <c r="AH134" s="69" t="s">
        <v>520</v>
      </c>
      <c r="AI134" s="69" t="s">
        <v>521</v>
      </c>
      <c r="AJ134" s="69" t="s">
        <v>522</v>
      </c>
      <c r="AK134" s="69" t="s">
        <v>523</v>
      </c>
      <c r="AL134" s="69" t="s">
        <v>524</v>
      </c>
      <c r="AM134" s="69" t="s">
        <v>697</v>
      </c>
      <c r="AO134" s="434" t="s">
        <v>688</v>
      </c>
      <c r="AP134" s="434" t="s">
        <v>689</v>
      </c>
      <c r="AQ134" s="151"/>
      <c r="AR134" s="140"/>
    </row>
    <row r="135" spans="1:44">
      <c r="A135" s="26"/>
      <c r="B135" s="31"/>
      <c r="H135" s="97"/>
      <c r="I135" s="97"/>
      <c r="J135" s="97"/>
      <c r="K135" s="97"/>
      <c r="L135" s="97"/>
      <c r="M135" s="145"/>
      <c r="N135" s="145"/>
      <c r="O135" s="145"/>
      <c r="P135" s="145"/>
      <c r="Q135" s="97"/>
      <c r="R135" s="145"/>
      <c r="S135" s="145"/>
      <c r="T135" s="145"/>
      <c r="U135" s="145"/>
      <c r="V135" s="97"/>
      <c r="W135" s="145"/>
      <c r="X135" s="145"/>
      <c r="Y135" s="145"/>
      <c r="Z135" s="145"/>
      <c r="AA135" s="145"/>
      <c r="AB135" s="145"/>
      <c r="AC135" s="145"/>
      <c r="AD135" s="145"/>
      <c r="AE135" s="145"/>
      <c r="AF135" s="145"/>
      <c r="AG135" s="145"/>
      <c r="AH135" s="145"/>
      <c r="AI135" s="145"/>
      <c r="AJ135" s="145"/>
      <c r="AK135" s="145"/>
      <c r="AL135" s="145"/>
      <c r="AM135" s="145"/>
      <c r="AO135" s="433"/>
      <c r="AP135" s="433"/>
      <c r="AQ135" s="189"/>
      <c r="AR135" s="140"/>
    </row>
    <row r="136" spans="1:44">
      <c r="A136" s="26" t="s">
        <v>208</v>
      </c>
      <c r="B136" s="33" t="s">
        <v>38</v>
      </c>
      <c r="C136" s="72">
        <v>644</v>
      </c>
      <c r="D136" s="72">
        <v>693</v>
      </c>
      <c r="E136" s="72">
        <v>636</v>
      </c>
      <c r="F136" s="72">
        <v>649</v>
      </c>
      <c r="G136" s="73">
        <v>2622</v>
      </c>
      <c r="H136" s="72">
        <v>624.14793180749496</v>
      </c>
      <c r="I136" s="72">
        <v>637.25678047296105</v>
      </c>
      <c r="J136" s="72">
        <v>632.25767032421402</v>
      </c>
      <c r="K136" s="72">
        <v>611.47929959073304</v>
      </c>
      <c r="L136" s="73">
        <v>2505.1416821953999</v>
      </c>
      <c r="M136" s="152">
        <v>606.60793734443496</v>
      </c>
      <c r="N136" s="152">
        <v>638.93882022912805</v>
      </c>
      <c r="O136" s="152">
        <v>618.78943424034605</v>
      </c>
      <c r="P136" s="152">
        <v>617.39913564228198</v>
      </c>
      <c r="Q136" s="73">
        <v>2481.7353274561901</v>
      </c>
      <c r="R136" s="152">
        <v>677.41104857053494</v>
      </c>
      <c r="S136" s="152">
        <v>688.54678699856095</v>
      </c>
      <c r="T136" s="152">
        <v>661.73112656237595</v>
      </c>
      <c r="U136" s="152">
        <v>704.23228997292904</v>
      </c>
      <c r="V136" s="73">
        <v>2731.9212521044001</v>
      </c>
      <c r="W136" s="152">
        <v>676.64436098015301</v>
      </c>
      <c r="X136" s="152">
        <v>714.53880037981105</v>
      </c>
      <c r="Y136" s="152">
        <v>691.73944304153895</v>
      </c>
      <c r="Z136" s="152">
        <v>712.61569609989897</v>
      </c>
      <c r="AA136" s="73">
        <v>2795.5383005014</v>
      </c>
      <c r="AB136" s="152">
        <v>670.41742911593099</v>
      </c>
      <c r="AC136" s="152">
        <v>639.72607946226299</v>
      </c>
      <c r="AD136" s="152">
        <v>656.67998736737297</v>
      </c>
      <c r="AE136" s="152">
        <v>692.31423574118105</v>
      </c>
      <c r="AF136" s="73">
        <v>2659.1377316867502</v>
      </c>
      <c r="AG136" s="152">
        <v>693.40264640916803</v>
      </c>
      <c r="AH136" s="152">
        <v>801.28581187664997</v>
      </c>
      <c r="AI136" s="152">
        <v>794.22633297812695</v>
      </c>
      <c r="AJ136" s="152">
        <v>824.26045456505199</v>
      </c>
      <c r="AK136" s="73">
        <v>3113.1752458289998</v>
      </c>
      <c r="AL136" s="152">
        <v>786.48812933710599</v>
      </c>
      <c r="AM136" s="152">
        <v>812.22329569472004</v>
      </c>
      <c r="AO136" s="183">
        <v>1.3649915742865781E-2</v>
      </c>
      <c r="AP136" s="183">
        <v>3.2721620832732778E-2</v>
      </c>
      <c r="AQ136" s="183"/>
      <c r="AR136" s="140"/>
    </row>
    <row r="137" spans="1:44">
      <c r="A137" s="26" t="s">
        <v>209</v>
      </c>
      <c r="B137" s="34" t="s">
        <v>40</v>
      </c>
      <c r="C137" s="110">
        <v>-383</v>
      </c>
      <c r="D137" s="110">
        <v>-365</v>
      </c>
      <c r="E137" s="110">
        <v>-354</v>
      </c>
      <c r="F137" s="110">
        <v>-430</v>
      </c>
      <c r="G137" s="115">
        <v>-1532</v>
      </c>
      <c r="H137" s="104">
        <v>-374.46810902468002</v>
      </c>
      <c r="I137" s="104">
        <v>-369.77959744394002</v>
      </c>
      <c r="J137" s="104">
        <v>-360.70145902991402</v>
      </c>
      <c r="K137" s="104">
        <v>-451.56497144276102</v>
      </c>
      <c r="L137" s="105">
        <v>-1556.5141369413</v>
      </c>
      <c r="M137" s="104">
        <v>-371.72462892365797</v>
      </c>
      <c r="N137" s="104">
        <v>-372.21155248923401</v>
      </c>
      <c r="O137" s="104">
        <v>-364.260076893536</v>
      </c>
      <c r="P137" s="104">
        <v>-449.27191384064901</v>
      </c>
      <c r="Q137" s="105">
        <v>-1557.4681721470799</v>
      </c>
      <c r="R137" s="104">
        <v>-440.15848941124102</v>
      </c>
      <c r="S137" s="104">
        <v>-414.10252108217799</v>
      </c>
      <c r="T137" s="104">
        <v>-416.51040585547503</v>
      </c>
      <c r="U137" s="104">
        <v>-467.48205598881299</v>
      </c>
      <c r="V137" s="105">
        <v>-1738.25347233771</v>
      </c>
      <c r="W137" s="104">
        <v>-435.48239547209897</v>
      </c>
      <c r="X137" s="104">
        <v>-442.73787192888699</v>
      </c>
      <c r="Y137" s="104">
        <v>-421.73951217847701</v>
      </c>
      <c r="Z137" s="104">
        <v>-453.51299544744995</v>
      </c>
      <c r="AA137" s="105">
        <v>-1753.4727750269101</v>
      </c>
      <c r="AB137" s="104">
        <v>-445.37250523195598</v>
      </c>
      <c r="AC137" s="104">
        <v>-427.77864289882598</v>
      </c>
      <c r="AD137" s="104">
        <v>-415.331571376505</v>
      </c>
      <c r="AE137" s="104">
        <v>-464.58545285501901</v>
      </c>
      <c r="AF137" s="105">
        <v>-1753.06817236231</v>
      </c>
      <c r="AG137" s="104">
        <v>-435.73807574982698</v>
      </c>
      <c r="AH137" s="104">
        <v>-494.09011445231403</v>
      </c>
      <c r="AI137" s="104">
        <v>-494.88564224261899</v>
      </c>
      <c r="AJ137" s="104">
        <v>-850.69256373043902</v>
      </c>
      <c r="AK137" s="105">
        <v>-2275.4063961751999</v>
      </c>
      <c r="AL137" s="104">
        <v>-516.29926960281398</v>
      </c>
      <c r="AM137" s="104">
        <v>-510.01738168610996</v>
      </c>
      <c r="AO137" s="183">
        <v>3.2235551305151766E-2</v>
      </c>
      <c r="AP137" s="183">
        <v>-1.2167144690203857E-2</v>
      </c>
      <c r="AQ137" s="185"/>
      <c r="AR137" s="140"/>
    </row>
    <row r="138" spans="1:44">
      <c r="A138" s="106" t="s">
        <v>210</v>
      </c>
      <c r="B138" s="36" t="s">
        <v>42</v>
      </c>
      <c r="C138" s="107"/>
      <c r="D138" s="107"/>
      <c r="E138" s="107"/>
      <c r="F138" s="108"/>
      <c r="G138" s="109"/>
      <c r="H138" s="108">
        <v>-8.06</v>
      </c>
      <c r="I138" s="108">
        <v>-2.1399999999999988</v>
      </c>
      <c r="J138" s="108">
        <v>0</v>
      </c>
      <c r="K138" s="108">
        <v>0</v>
      </c>
      <c r="L138" s="109">
        <v>-10.199999999999999</v>
      </c>
      <c r="M138" s="108">
        <v>-10.199999999999999</v>
      </c>
      <c r="N138" s="108">
        <v>-0.29000000000000092</v>
      </c>
      <c r="O138" s="108">
        <v>0</v>
      </c>
      <c r="P138" s="108">
        <v>0</v>
      </c>
      <c r="Q138" s="109">
        <v>-10.49</v>
      </c>
      <c r="R138" s="108">
        <v>-16.709499999999998</v>
      </c>
      <c r="S138" s="108">
        <v>-5.0904999999999996</v>
      </c>
      <c r="T138" s="108">
        <v>0</v>
      </c>
      <c r="U138" s="108">
        <v>0</v>
      </c>
      <c r="V138" s="109">
        <v>-21.799999999999997</v>
      </c>
      <c r="W138" s="108">
        <v>-15.16</v>
      </c>
      <c r="X138" s="108">
        <v>-6.9726237600000012</v>
      </c>
      <c r="Y138" s="108">
        <v>0</v>
      </c>
      <c r="Z138" s="108">
        <v>-1.4269999999783067E-4</v>
      </c>
      <c r="AA138" s="109">
        <v>-22.132766459999999</v>
      </c>
      <c r="AB138" s="108">
        <v>-15.85563</v>
      </c>
      <c r="AC138" s="108">
        <v>-9.4279275299999998</v>
      </c>
      <c r="AD138" s="108">
        <v>0</v>
      </c>
      <c r="AE138" s="108">
        <v>0</v>
      </c>
      <c r="AF138" s="109">
        <v>-25.28355753</v>
      </c>
      <c r="AG138" s="108">
        <v>-20.433127630000001</v>
      </c>
      <c r="AH138" s="108">
        <v>-12.486760449999899</v>
      </c>
      <c r="AI138" s="108">
        <v>0</v>
      </c>
      <c r="AJ138" s="108">
        <v>0</v>
      </c>
      <c r="AK138" s="109">
        <v>-32.9198880799999</v>
      </c>
      <c r="AL138" s="108">
        <v>-29.652971000000001</v>
      </c>
      <c r="AM138" s="108">
        <v>-8.4381836999999962</v>
      </c>
      <c r="AO138" s="183">
        <v>-0.32422955226949479</v>
      </c>
      <c r="AP138" s="183">
        <v>-0.71543547187902368</v>
      </c>
      <c r="AQ138" s="187"/>
      <c r="AR138" s="188"/>
    </row>
    <row r="139" spans="1:44">
      <c r="A139" s="26" t="s">
        <v>211</v>
      </c>
      <c r="B139" s="33" t="s">
        <v>44</v>
      </c>
      <c r="C139" s="72">
        <v>261</v>
      </c>
      <c r="D139" s="72">
        <v>328</v>
      </c>
      <c r="E139" s="72">
        <v>282</v>
      </c>
      <c r="F139" s="72">
        <v>219</v>
      </c>
      <c r="G139" s="73">
        <v>1090</v>
      </c>
      <c r="H139" s="72">
        <v>249.67982278281499</v>
      </c>
      <c r="I139" s="72">
        <v>267.47718302902098</v>
      </c>
      <c r="J139" s="72">
        <v>271.55621129430102</v>
      </c>
      <c r="K139" s="72">
        <v>159.91432814797099</v>
      </c>
      <c r="L139" s="73">
        <v>948.62754525410799</v>
      </c>
      <c r="M139" s="152">
        <v>234.88330842077701</v>
      </c>
      <c r="N139" s="152">
        <v>266.72726773989399</v>
      </c>
      <c r="O139" s="152">
        <v>254.52935734680901</v>
      </c>
      <c r="P139" s="152">
        <v>168.127221801632</v>
      </c>
      <c r="Q139" s="73">
        <v>924.26715530911304</v>
      </c>
      <c r="R139" s="152">
        <v>237.25255915929401</v>
      </c>
      <c r="S139" s="152">
        <v>274.44426591638302</v>
      </c>
      <c r="T139" s="152">
        <v>245.22072070690101</v>
      </c>
      <c r="U139" s="152">
        <v>236.75023398411599</v>
      </c>
      <c r="V139" s="73">
        <v>993.66777976669403</v>
      </c>
      <c r="W139" s="152">
        <v>241.16196550805401</v>
      </c>
      <c r="X139" s="152">
        <v>271.80092845092503</v>
      </c>
      <c r="Y139" s="152">
        <v>269.99993086306102</v>
      </c>
      <c r="Z139" s="152">
        <v>259.10270065244998</v>
      </c>
      <c r="AA139" s="73">
        <v>1042.06552547449</v>
      </c>
      <c r="AB139" s="152">
        <v>225.044923883975</v>
      </c>
      <c r="AC139" s="152">
        <v>211.94743656343701</v>
      </c>
      <c r="AD139" s="152">
        <v>241.348415990869</v>
      </c>
      <c r="AE139" s="152">
        <v>227.72878288616101</v>
      </c>
      <c r="AF139" s="73">
        <v>906.06955932444203</v>
      </c>
      <c r="AG139" s="152">
        <v>257.664570659341</v>
      </c>
      <c r="AH139" s="152">
        <v>307.195697424336</v>
      </c>
      <c r="AI139" s="152">
        <v>299.34069073550899</v>
      </c>
      <c r="AJ139" s="152">
        <v>-26.432109165387299</v>
      </c>
      <c r="AK139" s="73">
        <v>837.76884965379804</v>
      </c>
      <c r="AL139" s="152">
        <v>270.18885973429201</v>
      </c>
      <c r="AM139" s="152">
        <v>302.20591400861002</v>
      </c>
      <c r="AO139" s="183">
        <v>-1.6243012052455597E-2</v>
      </c>
      <c r="AP139" s="183">
        <v>0.11849879490147774</v>
      </c>
      <c r="AQ139" s="183"/>
      <c r="AR139" s="140"/>
    </row>
    <row r="140" spans="1:44">
      <c r="A140" s="26" t="s">
        <v>212</v>
      </c>
      <c r="B140" s="34" t="s">
        <v>46</v>
      </c>
      <c r="C140" s="110">
        <v>-149</v>
      </c>
      <c r="D140" s="110">
        <v>-149</v>
      </c>
      <c r="E140" s="110">
        <v>-146</v>
      </c>
      <c r="F140" s="110">
        <v>-145</v>
      </c>
      <c r="G140" s="115">
        <v>-589</v>
      </c>
      <c r="H140" s="110">
        <v>-126.706452572505</v>
      </c>
      <c r="I140" s="110">
        <v>-113.10048369759301</v>
      </c>
      <c r="J140" s="110">
        <v>-108.470970544461</v>
      </c>
      <c r="K140" s="110">
        <v>-105.632438362548</v>
      </c>
      <c r="L140" s="115">
        <v>-453.91034517710801</v>
      </c>
      <c r="M140" s="153">
        <v>-104.48967882293501</v>
      </c>
      <c r="N140" s="153">
        <v>-107.340264694219</v>
      </c>
      <c r="O140" s="153">
        <v>-113.073684311953</v>
      </c>
      <c r="P140" s="153">
        <v>-104.36539079863699</v>
      </c>
      <c r="Q140" s="115">
        <v>-429.269018627744</v>
      </c>
      <c r="R140" s="153">
        <v>-93.312010553514</v>
      </c>
      <c r="S140" s="153">
        <v>-85.304611795490302</v>
      </c>
      <c r="T140" s="153">
        <v>-95.360466901247605</v>
      </c>
      <c r="U140" s="153">
        <v>-83.775020721439901</v>
      </c>
      <c r="V140" s="115">
        <v>-357.75210997169199</v>
      </c>
      <c r="W140" s="153">
        <v>-88.529049521877695</v>
      </c>
      <c r="X140" s="153">
        <v>-83.690000135213495</v>
      </c>
      <c r="Y140" s="153">
        <v>-84.164225583527994</v>
      </c>
      <c r="Z140" s="153">
        <v>-78.240659106431295</v>
      </c>
      <c r="AA140" s="115">
        <v>-334.62393434705098</v>
      </c>
      <c r="AB140" s="153">
        <v>-115.365637295342</v>
      </c>
      <c r="AC140" s="153">
        <v>-198.51567301971301</v>
      </c>
      <c r="AD140" s="153">
        <v>-124.493164145268</v>
      </c>
      <c r="AE140" s="153">
        <v>-131.07859426392699</v>
      </c>
      <c r="AF140" s="115">
        <v>-569.45306872424999</v>
      </c>
      <c r="AG140" s="153">
        <v>-99.812624751608695</v>
      </c>
      <c r="AH140" s="153">
        <v>-120.220527836225</v>
      </c>
      <c r="AI140" s="153">
        <v>-108.834060663692</v>
      </c>
      <c r="AJ140" s="153">
        <v>-450.58117921480402</v>
      </c>
      <c r="AK140" s="115">
        <v>-779.44839246633001</v>
      </c>
      <c r="AL140" s="153">
        <v>-273.047294767869</v>
      </c>
      <c r="AM140" s="153">
        <v>-117.269530874081</v>
      </c>
      <c r="AO140" s="183">
        <v>-2.4546531405718941E-2</v>
      </c>
      <c r="AP140" s="183">
        <v>-0.57051568310252765</v>
      </c>
      <c r="AQ140" s="185"/>
      <c r="AR140" s="140"/>
    </row>
    <row r="141" spans="1:44">
      <c r="A141" s="26" t="s">
        <v>213</v>
      </c>
      <c r="B141" s="34" t="s">
        <v>50</v>
      </c>
      <c r="C141" s="110">
        <v>0</v>
      </c>
      <c r="D141" s="110">
        <v>0</v>
      </c>
      <c r="E141" s="110">
        <v>0</v>
      </c>
      <c r="F141" s="110">
        <v>0</v>
      </c>
      <c r="G141" s="115">
        <v>0</v>
      </c>
      <c r="H141" s="110">
        <v>-8.3273001483905799E-4</v>
      </c>
      <c r="I141" s="110">
        <v>2.5806241630527902E-4</v>
      </c>
      <c r="J141" s="110">
        <v>1.45040918034538E-2</v>
      </c>
      <c r="K141" s="110">
        <v>-1.39294242044201E-2</v>
      </c>
      <c r="L141" s="115">
        <v>0</v>
      </c>
      <c r="M141" s="153">
        <v>0</v>
      </c>
      <c r="N141" s="153">
        <v>0</v>
      </c>
      <c r="O141" s="153">
        <v>0</v>
      </c>
      <c r="P141" s="153">
        <v>0</v>
      </c>
      <c r="Q141" s="115">
        <v>0</v>
      </c>
      <c r="R141" s="153">
        <v>0</v>
      </c>
      <c r="S141" s="153">
        <v>0</v>
      </c>
      <c r="T141" s="153">
        <v>0</v>
      </c>
      <c r="U141" s="153">
        <v>0</v>
      </c>
      <c r="V141" s="115">
        <v>0</v>
      </c>
      <c r="W141" s="153">
        <v>0</v>
      </c>
      <c r="X141" s="153">
        <v>0</v>
      </c>
      <c r="Y141" s="153">
        <v>0</v>
      </c>
      <c r="Z141" s="153">
        <v>0</v>
      </c>
      <c r="AA141" s="115">
        <v>0</v>
      </c>
      <c r="AB141" s="153">
        <v>0</v>
      </c>
      <c r="AC141" s="153">
        <v>0</v>
      </c>
      <c r="AD141" s="153">
        <v>0</v>
      </c>
      <c r="AE141" s="153">
        <v>0</v>
      </c>
      <c r="AF141" s="115">
        <v>0</v>
      </c>
      <c r="AG141" s="153">
        <v>0</v>
      </c>
      <c r="AH141" s="153">
        <v>0.39900000000000002</v>
      </c>
      <c r="AI141" s="153">
        <v>0.94</v>
      </c>
      <c r="AJ141" s="153">
        <v>1.5780000000000001</v>
      </c>
      <c r="AK141" s="115">
        <v>2.9169999999999998</v>
      </c>
      <c r="AL141" s="153">
        <v>1.1259999999999999</v>
      </c>
      <c r="AM141" s="153">
        <v>4.7997223245831298E-2</v>
      </c>
      <c r="AO141" s="183">
        <v>-0.87970620740393157</v>
      </c>
      <c r="AP141" s="183">
        <v>-0.95737369161116226</v>
      </c>
      <c r="AQ141" s="187"/>
      <c r="AR141" s="140"/>
    </row>
    <row r="142" spans="1:44">
      <c r="A142" s="26" t="s">
        <v>214</v>
      </c>
      <c r="B142" s="34" t="s">
        <v>52</v>
      </c>
      <c r="C142" s="110">
        <v>0</v>
      </c>
      <c r="D142" s="110">
        <v>0</v>
      </c>
      <c r="E142" s="110">
        <v>2</v>
      </c>
      <c r="F142" s="110">
        <v>0</v>
      </c>
      <c r="G142" s="115">
        <v>2</v>
      </c>
      <c r="H142" s="110">
        <v>4.3930832950112401E-3</v>
      </c>
      <c r="I142" s="110">
        <v>0.189565312188549</v>
      </c>
      <c r="J142" s="110">
        <v>0.73761952285131005</v>
      </c>
      <c r="K142" s="110">
        <v>-1.4153119096037501</v>
      </c>
      <c r="L142" s="115">
        <v>-0.483733991268879</v>
      </c>
      <c r="M142" s="153">
        <v>0.21897630316276201</v>
      </c>
      <c r="N142" s="153">
        <v>1.5220736637489201E-2</v>
      </c>
      <c r="O142" s="153">
        <v>-7.5931081791970803</v>
      </c>
      <c r="P142" s="153">
        <v>-4.26211940977994</v>
      </c>
      <c r="Q142" s="115">
        <v>-11.621030549176799</v>
      </c>
      <c r="R142" s="153">
        <v>-5.1384483011318302E-2</v>
      </c>
      <c r="S142" s="153">
        <v>-0.16858326052595701</v>
      </c>
      <c r="T142" s="153">
        <v>0.45132934130372998</v>
      </c>
      <c r="U142" s="153">
        <v>13.925449163853299</v>
      </c>
      <c r="V142" s="115">
        <v>14.1568107616198</v>
      </c>
      <c r="W142" s="153">
        <v>6.3177467943121499E-2</v>
      </c>
      <c r="X142" s="153">
        <v>-1.0703719934462801</v>
      </c>
      <c r="Y142" s="153">
        <v>-2.7647706452485599E-2</v>
      </c>
      <c r="Z142" s="153">
        <v>3.3973228722282598</v>
      </c>
      <c r="AA142" s="115">
        <v>2.3624806402726199</v>
      </c>
      <c r="AB142" s="153">
        <v>1.09848084116886</v>
      </c>
      <c r="AC142" s="153">
        <v>64.713864296813298</v>
      </c>
      <c r="AD142" s="153">
        <v>6.2256125904963904</v>
      </c>
      <c r="AE142" s="153">
        <v>-0.35892142200584398</v>
      </c>
      <c r="AF142" s="115">
        <v>71.679036306472696</v>
      </c>
      <c r="AG142" s="153">
        <v>2.3554019181492198</v>
      </c>
      <c r="AH142" s="153">
        <v>-15.831974769068101</v>
      </c>
      <c r="AI142" s="153">
        <v>0.36651288358892298</v>
      </c>
      <c r="AJ142" s="153">
        <v>-0.16617048615163801</v>
      </c>
      <c r="AK142" s="115">
        <v>-13.276230453481601</v>
      </c>
      <c r="AL142" s="153">
        <v>-0.236428163449553</v>
      </c>
      <c r="AM142" s="153">
        <v>6.3446920706061798</v>
      </c>
      <c r="AO142" s="183" t="s">
        <v>690</v>
      </c>
      <c r="AP142" s="183" t="s">
        <v>690</v>
      </c>
      <c r="AQ142" s="185"/>
      <c r="AR142" s="140"/>
    </row>
    <row r="143" spans="1:44">
      <c r="A143" s="26" t="s">
        <v>215</v>
      </c>
      <c r="B143" s="34" t="s">
        <v>54</v>
      </c>
      <c r="C143" s="110">
        <v>0</v>
      </c>
      <c r="D143" s="110">
        <v>0</v>
      </c>
      <c r="E143" s="110">
        <v>0</v>
      </c>
      <c r="F143" s="110">
        <v>0</v>
      </c>
      <c r="G143" s="115">
        <v>0</v>
      </c>
      <c r="H143" s="110">
        <v>0</v>
      </c>
      <c r="I143" s="110">
        <v>0</v>
      </c>
      <c r="J143" s="110">
        <v>0</v>
      </c>
      <c r="K143" s="110">
        <v>0</v>
      </c>
      <c r="L143" s="115">
        <v>0</v>
      </c>
      <c r="M143" s="153">
        <v>0</v>
      </c>
      <c r="N143" s="153">
        <v>0</v>
      </c>
      <c r="O143" s="153">
        <v>0</v>
      </c>
      <c r="P143" s="153">
        <v>3.5570414469111698E-4</v>
      </c>
      <c r="Q143" s="115">
        <v>3.5570414469111698E-4</v>
      </c>
      <c r="R143" s="153">
        <v>0</v>
      </c>
      <c r="S143" s="153">
        <v>0</v>
      </c>
      <c r="T143" s="153">
        <v>0</v>
      </c>
      <c r="U143" s="153">
        <v>0</v>
      </c>
      <c r="V143" s="115">
        <v>0</v>
      </c>
      <c r="W143" s="153">
        <v>0</v>
      </c>
      <c r="X143" s="153">
        <v>0</v>
      </c>
      <c r="Y143" s="153">
        <v>0</v>
      </c>
      <c r="Z143" s="153">
        <v>0</v>
      </c>
      <c r="AA143" s="115">
        <v>0</v>
      </c>
      <c r="AB143" s="153">
        <v>0</v>
      </c>
      <c r="AC143" s="153">
        <v>0</v>
      </c>
      <c r="AD143" s="153">
        <v>0</v>
      </c>
      <c r="AE143" s="153">
        <v>0</v>
      </c>
      <c r="AF143" s="115">
        <v>0</v>
      </c>
      <c r="AG143" s="153">
        <v>0</v>
      </c>
      <c r="AH143" s="153">
        <v>377.63200000000001</v>
      </c>
      <c r="AI143" s="153">
        <v>0</v>
      </c>
      <c r="AJ143" s="153">
        <v>119.233</v>
      </c>
      <c r="AK143" s="115">
        <v>496.86500000000001</v>
      </c>
      <c r="AL143" s="153">
        <v>0</v>
      </c>
      <c r="AM143" s="153">
        <v>0</v>
      </c>
      <c r="AO143" s="183">
        <v>-1</v>
      </c>
      <c r="AP143" s="183" t="s">
        <v>690</v>
      </c>
      <c r="AQ143" s="185"/>
      <c r="AR143" s="140"/>
    </row>
    <row r="144" spans="1:44">
      <c r="A144" s="26" t="s">
        <v>216</v>
      </c>
      <c r="B144" s="33" t="s">
        <v>56</v>
      </c>
      <c r="C144" s="72">
        <v>112</v>
      </c>
      <c r="D144" s="72">
        <v>179</v>
      </c>
      <c r="E144" s="72">
        <v>138</v>
      </c>
      <c r="F144" s="72">
        <v>74</v>
      </c>
      <c r="G144" s="73">
        <v>503</v>
      </c>
      <c r="H144" s="72">
        <v>122.97693056359</v>
      </c>
      <c r="I144" s="72">
        <v>154.566522706032</v>
      </c>
      <c r="J144" s="72">
        <v>163.83736436449399</v>
      </c>
      <c r="K144" s="72">
        <v>52.852648451614598</v>
      </c>
      <c r="L144" s="73">
        <v>494.23346608573098</v>
      </c>
      <c r="M144" s="152">
        <v>130.612605901005</v>
      </c>
      <c r="N144" s="152">
        <v>159.402223782313</v>
      </c>
      <c r="O144" s="152">
        <v>133.862564855659</v>
      </c>
      <c r="P144" s="152">
        <v>59.5000672973596</v>
      </c>
      <c r="Q144" s="73">
        <v>483.37746183633698</v>
      </c>
      <c r="R144" s="152">
        <v>143.88916412276899</v>
      </c>
      <c r="S144" s="152">
        <v>188.97107086036601</v>
      </c>
      <c r="T144" s="152">
        <v>150.31158314695699</v>
      </c>
      <c r="U144" s="152">
        <v>166.90066242653</v>
      </c>
      <c r="V144" s="73">
        <v>650.07248055662205</v>
      </c>
      <c r="W144" s="152">
        <v>152.69609345411899</v>
      </c>
      <c r="X144" s="152">
        <v>187.04055632226499</v>
      </c>
      <c r="Y144" s="152">
        <v>185.80805757307999</v>
      </c>
      <c r="Z144" s="152">
        <v>184.259364418247</v>
      </c>
      <c r="AA144" s="73">
        <v>709.804071767712</v>
      </c>
      <c r="AB144" s="152">
        <v>110.777767429802</v>
      </c>
      <c r="AC144" s="152">
        <v>78.145627840536704</v>
      </c>
      <c r="AD144" s="152">
        <v>123.080864436097</v>
      </c>
      <c r="AE144" s="152">
        <v>96.291267200228404</v>
      </c>
      <c r="AF144" s="73">
        <v>408.29552690666401</v>
      </c>
      <c r="AG144" s="152">
        <v>160.20734782588201</v>
      </c>
      <c r="AH144" s="152">
        <v>549.17419481904199</v>
      </c>
      <c r="AI144" s="152">
        <v>191.813142955405</v>
      </c>
      <c r="AJ144" s="152">
        <v>-356.36845886634302</v>
      </c>
      <c r="AK144" s="73">
        <v>544.826226733986</v>
      </c>
      <c r="AL144" s="152">
        <v>-1.96886319702704</v>
      </c>
      <c r="AM144" s="152">
        <v>191.32907242838101</v>
      </c>
      <c r="AO144" s="183">
        <v>-0.65160585797112014</v>
      </c>
      <c r="AP144" s="183" t="s">
        <v>690</v>
      </c>
      <c r="AQ144" s="183"/>
      <c r="AR144" s="140"/>
    </row>
    <row r="145" spans="1:44">
      <c r="A145" s="26" t="s">
        <v>217</v>
      </c>
      <c r="B145" s="34" t="s">
        <v>58</v>
      </c>
      <c r="C145" s="110">
        <v>-46</v>
      </c>
      <c r="D145" s="110">
        <v>-57</v>
      </c>
      <c r="E145" s="110">
        <v>-40</v>
      </c>
      <c r="F145" s="110">
        <v>-18</v>
      </c>
      <c r="G145" s="115">
        <v>-161</v>
      </c>
      <c r="H145" s="110">
        <v>-42.502830482395296</v>
      </c>
      <c r="I145" s="110">
        <v>-48.393033278496901</v>
      </c>
      <c r="J145" s="110">
        <v>-52.230238977562898</v>
      </c>
      <c r="K145" s="110">
        <v>-13.6015965612683</v>
      </c>
      <c r="L145" s="115">
        <v>-156.72769929972301</v>
      </c>
      <c r="M145" s="153">
        <v>-43.987625763573398</v>
      </c>
      <c r="N145" s="153">
        <v>-47.253358185983899</v>
      </c>
      <c r="O145" s="153">
        <v>-41.935247943334502</v>
      </c>
      <c r="P145" s="153">
        <v>-18.844214258065598</v>
      </c>
      <c r="Q145" s="115">
        <v>-152.02044615095701</v>
      </c>
      <c r="R145" s="153">
        <v>-46.704047496310302</v>
      </c>
      <c r="S145" s="153">
        <v>-54.315588141913203</v>
      </c>
      <c r="T145" s="153">
        <v>-44.612642454170903</v>
      </c>
      <c r="U145" s="153">
        <v>-39.4106975601036</v>
      </c>
      <c r="V145" s="115">
        <v>-185.042975652498</v>
      </c>
      <c r="W145" s="153">
        <v>-44.119177203683499</v>
      </c>
      <c r="X145" s="153">
        <v>-52.375191100509603</v>
      </c>
      <c r="Y145" s="153">
        <v>-54.141116592863597</v>
      </c>
      <c r="Z145" s="153">
        <v>-48.628990172156001</v>
      </c>
      <c r="AA145" s="115">
        <v>-199.26447506921301</v>
      </c>
      <c r="AB145" s="153">
        <v>-36.817766633669699</v>
      </c>
      <c r="AC145" s="153">
        <v>-16.089953626634799</v>
      </c>
      <c r="AD145" s="153">
        <v>-33.2038419041384</v>
      </c>
      <c r="AE145" s="153">
        <v>-15.2637238543329</v>
      </c>
      <c r="AF145" s="115">
        <v>-101.37528601877599</v>
      </c>
      <c r="AG145" s="153">
        <v>-49.849863427690799</v>
      </c>
      <c r="AH145" s="153">
        <v>-21.344526128977002</v>
      </c>
      <c r="AI145" s="153">
        <v>-59.390618356011402</v>
      </c>
      <c r="AJ145" s="153">
        <v>329.688834217666</v>
      </c>
      <c r="AK145" s="115">
        <v>199.103826304987</v>
      </c>
      <c r="AL145" s="153">
        <v>-57.175343294107101</v>
      </c>
      <c r="AM145" s="153">
        <v>-54.683625098711097</v>
      </c>
      <c r="AO145" s="183" t="s">
        <v>772</v>
      </c>
      <c r="AP145" s="183">
        <v>-4.3580292689782918E-2</v>
      </c>
      <c r="AQ145" s="185"/>
      <c r="AR145" s="140"/>
    </row>
    <row r="146" spans="1:44">
      <c r="A146" s="26" t="s">
        <v>218</v>
      </c>
      <c r="B146" s="34" t="s">
        <v>60</v>
      </c>
      <c r="C146" s="110">
        <v>-15</v>
      </c>
      <c r="D146" s="110">
        <v>1</v>
      </c>
      <c r="E146" s="110">
        <v>-2</v>
      </c>
      <c r="F146" s="110">
        <v>2</v>
      </c>
      <c r="G146" s="115">
        <v>-14</v>
      </c>
      <c r="H146" s="110">
        <v>0</v>
      </c>
      <c r="I146" s="110">
        <v>0</v>
      </c>
      <c r="J146" s="110">
        <v>0</v>
      </c>
      <c r="K146" s="110">
        <v>-2.7560034359947299</v>
      </c>
      <c r="L146" s="115">
        <v>-2.7560034359947299</v>
      </c>
      <c r="M146" s="153">
        <v>3.5388829694490101E-2</v>
      </c>
      <c r="N146" s="153">
        <v>-7.8754024660156602E-3</v>
      </c>
      <c r="O146" s="153">
        <v>3.7659041699853301E-3</v>
      </c>
      <c r="P146" s="153">
        <v>-2.1269675061987101E-2</v>
      </c>
      <c r="Q146" s="115">
        <v>1.0009656336472701E-2</v>
      </c>
      <c r="R146" s="153">
        <v>0</v>
      </c>
      <c r="S146" s="153">
        <v>0</v>
      </c>
      <c r="T146" s="153">
        <v>0</v>
      </c>
      <c r="U146" s="153">
        <v>0</v>
      </c>
      <c r="V146" s="115">
        <v>0</v>
      </c>
      <c r="W146" s="153">
        <v>0</v>
      </c>
      <c r="X146" s="153">
        <v>0</v>
      </c>
      <c r="Y146" s="153">
        <v>0</v>
      </c>
      <c r="Z146" s="153">
        <v>-45.761107891886297</v>
      </c>
      <c r="AA146" s="115">
        <v>-45.761107891886297</v>
      </c>
      <c r="AB146" s="153">
        <v>-0.40873503782354398</v>
      </c>
      <c r="AC146" s="153">
        <v>-0.147858773948324</v>
      </c>
      <c r="AD146" s="153">
        <v>-0.43499486647979202</v>
      </c>
      <c r="AE146" s="153">
        <v>-6.5637572329263802</v>
      </c>
      <c r="AF146" s="115">
        <v>-7.5553459111780397</v>
      </c>
      <c r="AG146" s="153">
        <v>-0.93523566966551097</v>
      </c>
      <c r="AH146" s="153">
        <v>0.20044799940894201</v>
      </c>
      <c r="AI146" s="153">
        <v>-2.7006204016898399</v>
      </c>
      <c r="AJ146" s="153">
        <v>4.0957616257480396</v>
      </c>
      <c r="AK146" s="115">
        <v>0.66035355380160399</v>
      </c>
      <c r="AL146" s="153">
        <v>1.33396068772677</v>
      </c>
      <c r="AM146" s="153">
        <v>10.826448421317</v>
      </c>
      <c r="AO146" s="183" t="s">
        <v>773</v>
      </c>
      <c r="AP146" s="183" t="s">
        <v>774</v>
      </c>
      <c r="AQ146" s="187"/>
      <c r="AR146" s="140"/>
    </row>
    <row r="147" spans="1:44">
      <c r="A147" s="26" t="s">
        <v>219</v>
      </c>
      <c r="B147" s="33" t="s">
        <v>62</v>
      </c>
      <c r="C147" s="72">
        <v>51</v>
      </c>
      <c r="D147" s="72">
        <v>123</v>
      </c>
      <c r="E147" s="72">
        <v>96</v>
      </c>
      <c r="F147" s="72">
        <v>58</v>
      </c>
      <c r="G147" s="73">
        <v>328</v>
      </c>
      <c r="H147" s="72">
        <v>80.474100081194905</v>
      </c>
      <c r="I147" s="72">
        <v>106.173489427536</v>
      </c>
      <c r="J147" s="72">
        <v>111.607125386931</v>
      </c>
      <c r="K147" s="72">
        <v>36.495048454351597</v>
      </c>
      <c r="L147" s="73">
        <v>334.74976335001401</v>
      </c>
      <c r="M147" s="152">
        <v>86.660368967125905</v>
      </c>
      <c r="N147" s="152">
        <v>112.140990193863</v>
      </c>
      <c r="O147" s="152">
        <v>91.931082816494794</v>
      </c>
      <c r="P147" s="152">
        <v>40.6345833642321</v>
      </c>
      <c r="Q147" s="73">
        <v>331.36702534171599</v>
      </c>
      <c r="R147" s="152">
        <v>97.185116626458793</v>
      </c>
      <c r="S147" s="152">
        <v>134.65548271845299</v>
      </c>
      <c r="T147" s="152">
        <v>105.698940692786</v>
      </c>
      <c r="U147" s="152">
        <v>127.48996486642601</v>
      </c>
      <c r="V147" s="73">
        <v>465.029504904124</v>
      </c>
      <c r="W147" s="152">
        <v>108.576916250436</v>
      </c>
      <c r="X147" s="152">
        <v>134.665365221755</v>
      </c>
      <c r="Y147" s="152">
        <v>131.66694098021699</v>
      </c>
      <c r="Z147" s="152">
        <v>89.869266354204896</v>
      </c>
      <c r="AA147" s="73">
        <v>464.77848880661298</v>
      </c>
      <c r="AB147" s="152">
        <v>73.551265758309</v>
      </c>
      <c r="AC147" s="152">
        <v>61.907815439953502</v>
      </c>
      <c r="AD147" s="152">
        <v>89.442027665479003</v>
      </c>
      <c r="AE147" s="152">
        <v>74.463786112969004</v>
      </c>
      <c r="AF147" s="73">
        <v>299.36489497671101</v>
      </c>
      <c r="AG147" s="152">
        <v>109.42224872852501</v>
      </c>
      <c r="AH147" s="152">
        <v>528.03011668947397</v>
      </c>
      <c r="AI147" s="152">
        <v>129.72190419770399</v>
      </c>
      <c r="AJ147" s="152">
        <v>-22.583863022929101</v>
      </c>
      <c r="AK147" s="73">
        <v>744.59040659277503</v>
      </c>
      <c r="AL147" s="152">
        <v>-57.810245803407398</v>
      </c>
      <c r="AM147" s="152">
        <v>147.47189575098699</v>
      </c>
      <c r="AO147" s="183">
        <v>-0.72071309743547673</v>
      </c>
      <c r="AP147" s="183" t="s">
        <v>690</v>
      </c>
      <c r="AQ147" s="183"/>
      <c r="AR147" s="140"/>
    </row>
    <row r="148" spans="1:44">
      <c r="A148" s="26" t="s">
        <v>220</v>
      </c>
      <c r="B148" s="34" t="s">
        <v>64</v>
      </c>
      <c r="C148" s="110">
        <v>-24</v>
      </c>
      <c r="D148" s="110">
        <v>-32</v>
      </c>
      <c r="E148" s="110">
        <v>-27</v>
      </c>
      <c r="F148" s="110">
        <v>-19</v>
      </c>
      <c r="G148" s="115">
        <v>-102</v>
      </c>
      <c r="H148" s="110">
        <v>-26.986817415973501</v>
      </c>
      <c r="I148" s="110">
        <v>-29.849179673987599</v>
      </c>
      <c r="J148" s="110">
        <v>-32.233018746427099</v>
      </c>
      <c r="K148" s="110">
        <v>-12.5460943733435</v>
      </c>
      <c r="L148" s="115">
        <v>-101.61511020973199</v>
      </c>
      <c r="M148" s="153">
        <v>-26.0512363409015</v>
      </c>
      <c r="N148" s="153">
        <v>-31.116482901389599</v>
      </c>
      <c r="O148" s="153">
        <v>-27.5160033269118</v>
      </c>
      <c r="P148" s="153">
        <v>-12.453473638396099</v>
      </c>
      <c r="Q148" s="115">
        <v>-97.137196207599104</v>
      </c>
      <c r="R148" s="153">
        <v>-27.493504010058199</v>
      </c>
      <c r="S148" s="153">
        <v>-36.184116828623999</v>
      </c>
      <c r="T148" s="153">
        <v>-29.170552219222401</v>
      </c>
      <c r="U148" s="153">
        <v>-31.557918504614001</v>
      </c>
      <c r="V148" s="115">
        <v>-124.40609156251899</v>
      </c>
      <c r="W148" s="153">
        <v>-29.262710209709098</v>
      </c>
      <c r="X148" s="153">
        <v>-36.401806361596101</v>
      </c>
      <c r="Y148" s="153">
        <v>-34.939796637120601</v>
      </c>
      <c r="Z148" s="153">
        <v>-31.220920634711899</v>
      </c>
      <c r="AA148" s="115">
        <v>-131.82523384313799</v>
      </c>
      <c r="AB148" s="153">
        <v>-21.662567311278099</v>
      </c>
      <c r="AC148" s="153">
        <v>-25.3780896277921</v>
      </c>
      <c r="AD148" s="153">
        <v>-26.484336994454601</v>
      </c>
      <c r="AE148" s="153">
        <v>-18.584928142770899</v>
      </c>
      <c r="AF148" s="115">
        <v>-92.109922076295703</v>
      </c>
      <c r="AG148" s="153">
        <v>-30.049956260464299</v>
      </c>
      <c r="AH148" s="153">
        <v>-131.95169245952101</v>
      </c>
      <c r="AI148" s="153">
        <v>-31.1789819571446</v>
      </c>
      <c r="AJ148" s="153">
        <v>6.3135247420327598</v>
      </c>
      <c r="AK148" s="115">
        <v>-186.86710593509801</v>
      </c>
      <c r="AL148" s="153">
        <v>-42.017555911141102</v>
      </c>
      <c r="AM148" s="153">
        <v>-34.828685179842203</v>
      </c>
      <c r="AO148" s="183">
        <v>-0.73604972751276654</v>
      </c>
      <c r="AP148" s="183">
        <v>-0.17109207271603211</v>
      </c>
      <c r="AQ148" s="185"/>
      <c r="AR148" s="140"/>
    </row>
    <row r="149" spans="1:44">
      <c r="A149" s="26" t="s">
        <v>221</v>
      </c>
      <c r="B149" s="41" t="s">
        <v>66</v>
      </c>
      <c r="C149" s="73">
        <v>27</v>
      </c>
      <c r="D149" s="73">
        <v>91</v>
      </c>
      <c r="E149" s="73">
        <v>69</v>
      </c>
      <c r="F149" s="73">
        <v>39</v>
      </c>
      <c r="G149" s="73">
        <v>226</v>
      </c>
      <c r="H149" s="73">
        <v>53.4872826652215</v>
      </c>
      <c r="I149" s="73">
        <v>76.324309753547993</v>
      </c>
      <c r="J149" s="73">
        <v>79.374106640504195</v>
      </c>
      <c r="K149" s="73">
        <v>23.9489540810082</v>
      </c>
      <c r="L149" s="73">
        <v>233.13465314028201</v>
      </c>
      <c r="M149" s="155">
        <v>60.609132626224401</v>
      </c>
      <c r="N149" s="155">
        <v>81.024507292473601</v>
      </c>
      <c r="O149" s="155">
        <v>64.415079489582993</v>
      </c>
      <c r="P149" s="155">
        <v>28.181109725835899</v>
      </c>
      <c r="Q149" s="73">
        <v>234.22982913411701</v>
      </c>
      <c r="R149" s="155">
        <v>69.691612616400505</v>
      </c>
      <c r="S149" s="155">
        <v>98.4713658898293</v>
      </c>
      <c r="T149" s="155">
        <v>76.528388473563794</v>
      </c>
      <c r="U149" s="155">
        <v>95.932046361812098</v>
      </c>
      <c r="V149" s="73">
        <v>340.62341334160601</v>
      </c>
      <c r="W149" s="155">
        <v>79.314206040726702</v>
      </c>
      <c r="X149" s="155">
        <v>98.263558860159407</v>
      </c>
      <c r="Y149" s="155">
        <v>96.727144343096001</v>
      </c>
      <c r="Z149" s="155">
        <v>58.648345719493001</v>
      </c>
      <c r="AA149" s="73">
        <v>332.95325496347499</v>
      </c>
      <c r="AB149" s="155">
        <v>51.888698447030897</v>
      </c>
      <c r="AC149" s="155">
        <v>36.529725812161502</v>
      </c>
      <c r="AD149" s="155">
        <v>62.957690671024402</v>
      </c>
      <c r="AE149" s="155">
        <v>55.878857970198098</v>
      </c>
      <c r="AF149" s="73">
        <v>207.254972900415</v>
      </c>
      <c r="AG149" s="155">
        <v>79.372292468060905</v>
      </c>
      <c r="AH149" s="155">
        <v>396.07842422995299</v>
      </c>
      <c r="AI149" s="155">
        <v>98.542922240559804</v>
      </c>
      <c r="AJ149" s="155">
        <v>-16.270338280896102</v>
      </c>
      <c r="AK149" s="73">
        <v>557.72330065767699</v>
      </c>
      <c r="AL149" s="155">
        <v>-99.827801714548499</v>
      </c>
      <c r="AM149" s="155">
        <v>112.643210571145</v>
      </c>
      <c r="AO149" s="183">
        <v>-0.71560377016207466</v>
      </c>
      <c r="AP149" s="183" t="s">
        <v>690</v>
      </c>
      <c r="AQ149" s="183"/>
      <c r="AR149" s="140"/>
    </row>
    <row r="150" spans="1:44">
      <c r="A150" s="26"/>
      <c r="H150" s="110"/>
      <c r="I150" s="110"/>
      <c r="J150" s="110"/>
      <c r="K150" s="110"/>
      <c r="L150" s="97"/>
      <c r="M150" s="153"/>
      <c r="N150" s="153"/>
      <c r="O150" s="153"/>
      <c r="P150" s="153"/>
      <c r="Q150" s="97"/>
      <c r="R150" s="153"/>
      <c r="S150" s="153"/>
      <c r="T150" s="153"/>
      <c r="U150" s="153"/>
      <c r="V150" s="97"/>
      <c r="W150" s="153"/>
      <c r="X150" s="153"/>
      <c r="Y150" s="153"/>
      <c r="Z150" s="153"/>
      <c r="AA150" s="153"/>
      <c r="AB150" s="153"/>
      <c r="AC150" s="153"/>
      <c r="AD150" s="153"/>
      <c r="AE150" s="153"/>
      <c r="AF150" s="153"/>
      <c r="AG150" s="153"/>
      <c r="AH150" s="153"/>
      <c r="AI150" s="153"/>
      <c r="AJ150" s="153"/>
      <c r="AK150" s="153"/>
      <c r="AL150" s="153"/>
      <c r="AM150" s="153"/>
      <c r="AO150" s="183" t="s">
        <v>690</v>
      </c>
      <c r="AP150" s="183" t="s">
        <v>690</v>
      </c>
      <c r="AQ150" s="190"/>
      <c r="AR150" s="140"/>
    </row>
    <row r="151" spans="1:44" ht="16.5" thickBot="1">
      <c r="A151" s="26"/>
      <c r="B151" s="111" t="s">
        <v>222</v>
      </c>
      <c r="C151" s="112"/>
      <c r="D151" s="112"/>
      <c r="E151" s="112"/>
      <c r="F151" s="112"/>
      <c r="G151" s="112"/>
      <c r="H151" s="168"/>
      <c r="I151" s="168"/>
      <c r="J151" s="168"/>
      <c r="K151" s="168"/>
      <c r="L151" s="112"/>
      <c r="M151" s="169"/>
      <c r="N151" s="169"/>
      <c r="O151" s="169"/>
      <c r="P151" s="169"/>
      <c r="Q151" s="112"/>
      <c r="R151" s="169"/>
      <c r="S151" s="169"/>
      <c r="T151" s="169"/>
      <c r="U151" s="169"/>
      <c r="V151" s="112"/>
      <c r="W151" s="169"/>
      <c r="X151" s="169"/>
      <c r="Y151" s="169"/>
      <c r="Z151" s="169"/>
      <c r="AA151" s="169"/>
      <c r="AB151" s="169"/>
      <c r="AC151" s="169"/>
      <c r="AD151" s="169"/>
      <c r="AE151" s="169"/>
      <c r="AF151" s="169"/>
      <c r="AG151" s="169"/>
      <c r="AH151" s="169"/>
      <c r="AI151" s="169"/>
      <c r="AJ151" s="169"/>
      <c r="AK151" s="169"/>
      <c r="AL151" s="169"/>
      <c r="AM151" s="169"/>
      <c r="AO151" s="183"/>
      <c r="AP151" s="183"/>
      <c r="AQ151" s="194"/>
      <c r="AR151" s="140"/>
    </row>
    <row r="152" spans="1:44">
      <c r="A152" s="26"/>
      <c r="H152" s="110"/>
      <c r="I152" s="110"/>
      <c r="J152" s="110"/>
      <c r="K152" s="110"/>
      <c r="L152" s="97"/>
      <c r="M152" s="153"/>
      <c r="N152" s="153"/>
      <c r="O152" s="153"/>
      <c r="P152" s="153"/>
      <c r="Q152" s="97"/>
      <c r="R152" s="153"/>
      <c r="S152" s="153"/>
      <c r="T152" s="153"/>
      <c r="U152" s="153"/>
      <c r="V152" s="97"/>
      <c r="W152" s="153"/>
      <c r="X152" s="153"/>
      <c r="Y152" s="153"/>
      <c r="Z152" s="153"/>
      <c r="AA152" s="153"/>
      <c r="AB152" s="153"/>
      <c r="AC152" s="153"/>
      <c r="AD152" s="153"/>
      <c r="AE152" s="153"/>
      <c r="AF152" s="153"/>
      <c r="AG152" s="153"/>
      <c r="AH152" s="153"/>
      <c r="AI152" s="153"/>
      <c r="AJ152" s="153"/>
      <c r="AK152" s="153"/>
      <c r="AL152" s="153"/>
      <c r="AM152" s="153"/>
      <c r="AO152" s="189"/>
      <c r="AP152" s="189"/>
      <c r="AQ152" s="189"/>
      <c r="AR152" s="140"/>
    </row>
    <row r="153" spans="1:44" ht="25.5">
      <c r="A153" s="26"/>
      <c r="B153" s="113" t="s">
        <v>36</v>
      </c>
      <c r="C153" s="114" t="s">
        <v>112</v>
      </c>
      <c r="D153" s="114" t="s">
        <v>113</v>
      </c>
      <c r="E153" s="114" t="s">
        <v>114</v>
      </c>
      <c r="F153" s="114" t="s">
        <v>115</v>
      </c>
      <c r="G153" s="114" t="s">
        <v>116</v>
      </c>
      <c r="H153" s="170" t="s">
        <v>494</v>
      </c>
      <c r="I153" s="170" t="s">
        <v>495</v>
      </c>
      <c r="J153" s="170" t="s">
        <v>496</v>
      </c>
      <c r="K153" s="114" t="s">
        <v>497</v>
      </c>
      <c r="L153" s="114" t="s">
        <v>498</v>
      </c>
      <c r="M153" s="156" t="s">
        <v>499</v>
      </c>
      <c r="N153" s="156" t="s">
        <v>500</v>
      </c>
      <c r="O153" s="156" t="s">
        <v>501</v>
      </c>
      <c r="P153" s="156" t="s">
        <v>502</v>
      </c>
      <c r="Q153" s="114" t="s">
        <v>503</v>
      </c>
      <c r="R153" s="156" t="s">
        <v>504</v>
      </c>
      <c r="S153" s="156" t="s">
        <v>505</v>
      </c>
      <c r="T153" s="156" t="s">
        <v>506</v>
      </c>
      <c r="U153" s="156" t="s">
        <v>507</v>
      </c>
      <c r="V153" s="114" t="s">
        <v>508</v>
      </c>
      <c r="W153" s="156" t="s">
        <v>509</v>
      </c>
      <c r="X153" s="156" t="s">
        <v>510</v>
      </c>
      <c r="Y153" s="156" t="s">
        <v>511</v>
      </c>
      <c r="Z153" s="156" t="s">
        <v>512</v>
      </c>
      <c r="AA153" s="156" t="s">
        <v>513</v>
      </c>
      <c r="AB153" s="156" t="s">
        <v>514</v>
      </c>
      <c r="AC153" s="156" t="s">
        <v>515</v>
      </c>
      <c r="AD153" s="156" t="s">
        <v>516</v>
      </c>
      <c r="AE153" s="156" t="s">
        <v>517</v>
      </c>
      <c r="AF153" s="156" t="s">
        <v>518</v>
      </c>
      <c r="AG153" s="156" t="s">
        <v>519</v>
      </c>
      <c r="AH153" s="156" t="s">
        <v>520</v>
      </c>
      <c r="AI153" s="156" t="s">
        <v>521</v>
      </c>
      <c r="AJ153" s="156" t="s">
        <v>522</v>
      </c>
      <c r="AK153" s="156" t="s">
        <v>523</v>
      </c>
      <c r="AL153" s="156" t="s">
        <v>524</v>
      </c>
      <c r="AM153" s="156" t="s">
        <v>697</v>
      </c>
      <c r="AO153" s="434" t="s">
        <v>688</v>
      </c>
      <c r="AP153" s="434" t="s">
        <v>689</v>
      </c>
      <c r="AQ153" s="151"/>
      <c r="AR153" s="140"/>
    </row>
    <row r="154" spans="1:44">
      <c r="A154" s="26"/>
      <c r="B154" s="31"/>
      <c r="H154" s="110"/>
      <c r="I154" s="110"/>
      <c r="J154" s="110"/>
      <c r="K154" s="110"/>
      <c r="L154" s="97"/>
      <c r="M154" s="153"/>
      <c r="N154" s="153"/>
      <c r="O154" s="153"/>
      <c r="P154" s="153"/>
      <c r="Q154" s="97"/>
      <c r="R154" s="153"/>
      <c r="S154" s="153"/>
      <c r="T154" s="153"/>
      <c r="U154" s="153"/>
      <c r="V154" s="97"/>
      <c r="W154" s="153"/>
      <c r="X154" s="153"/>
      <c r="Y154" s="153"/>
      <c r="Z154" s="153"/>
      <c r="AA154" s="153"/>
      <c r="AB154" s="153"/>
      <c r="AC154" s="153"/>
      <c r="AD154" s="153"/>
      <c r="AE154" s="153"/>
      <c r="AF154" s="153"/>
      <c r="AG154" s="153"/>
      <c r="AH154" s="153"/>
      <c r="AI154" s="153"/>
      <c r="AJ154" s="153"/>
      <c r="AK154" s="153"/>
      <c r="AL154" s="153"/>
      <c r="AM154" s="153"/>
      <c r="AO154" s="433"/>
      <c r="AP154" s="433"/>
      <c r="AQ154" s="189"/>
      <c r="AR154" s="140"/>
    </row>
    <row r="155" spans="1:44">
      <c r="A155" s="26" t="s">
        <v>223</v>
      </c>
      <c r="B155" s="33" t="s">
        <v>38</v>
      </c>
      <c r="C155" s="72">
        <v>418</v>
      </c>
      <c r="D155" s="72">
        <v>449</v>
      </c>
      <c r="E155" s="72">
        <v>406</v>
      </c>
      <c r="F155" s="72">
        <v>416</v>
      </c>
      <c r="G155" s="73">
        <v>1689</v>
      </c>
      <c r="H155" s="72">
        <v>398.029</v>
      </c>
      <c r="I155" s="72">
        <v>413.238</v>
      </c>
      <c r="J155" s="86">
        <v>405.56799999999998</v>
      </c>
      <c r="K155" s="86">
        <v>408.94400000000002</v>
      </c>
      <c r="L155" s="73">
        <v>1625.779</v>
      </c>
      <c r="M155" s="157">
        <v>400.43200000000002</v>
      </c>
      <c r="N155" s="157">
        <v>436.18400000000003</v>
      </c>
      <c r="O155" s="157">
        <v>412.48500000000001</v>
      </c>
      <c r="P155" s="157">
        <v>412.49400000000003</v>
      </c>
      <c r="Q155" s="73">
        <v>1661.595</v>
      </c>
      <c r="R155" s="157">
        <v>470.78199999999998</v>
      </c>
      <c r="S155" s="157">
        <v>476.649</v>
      </c>
      <c r="T155" s="157">
        <v>452.601</v>
      </c>
      <c r="U155" s="157">
        <v>484.55200000000002</v>
      </c>
      <c r="V155" s="73">
        <v>1884.5840000000001</v>
      </c>
      <c r="W155" s="157">
        <v>452.34300000000002</v>
      </c>
      <c r="X155" s="157">
        <v>482.63</v>
      </c>
      <c r="Y155" s="157">
        <v>462.15800000000002</v>
      </c>
      <c r="Z155" s="152">
        <v>485.41500000000002</v>
      </c>
      <c r="AA155" s="73">
        <v>1882.546</v>
      </c>
      <c r="AB155" s="157">
        <v>444.23500000000001</v>
      </c>
      <c r="AC155" s="157">
        <v>430.57900000000001</v>
      </c>
      <c r="AD155" s="157">
        <v>461.71100000000001</v>
      </c>
      <c r="AE155" s="157">
        <v>490.00299999999999</v>
      </c>
      <c r="AF155" s="73">
        <v>1826.528</v>
      </c>
      <c r="AG155" s="157">
        <v>487.83300000000003</v>
      </c>
      <c r="AH155" s="157">
        <v>582.45299999999997</v>
      </c>
      <c r="AI155" s="157">
        <v>612.21</v>
      </c>
      <c r="AJ155" s="157">
        <v>596.99300000000005</v>
      </c>
      <c r="AK155" s="73">
        <v>2279.489</v>
      </c>
      <c r="AL155" s="157">
        <v>618.92600000000004</v>
      </c>
      <c r="AM155" s="157">
        <v>621.96699999999998</v>
      </c>
      <c r="AO155" s="183">
        <v>6.7840666972270647E-2</v>
      </c>
      <c r="AP155" s="183">
        <v>4.9133498996647429E-3</v>
      </c>
      <c r="AQ155" s="183"/>
      <c r="AR155" s="140"/>
    </row>
    <row r="156" spans="1:44">
      <c r="A156" s="26" t="s">
        <v>224</v>
      </c>
      <c r="B156" s="34" t="s">
        <v>40</v>
      </c>
      <c r="C156" s="110">
        <v>-231</v>
      </c>
      <c r="D156" s="110">
        <v>-235</v>
      </c>
      <c r="E156" s="110">
        <v>-230</v>
      </c>
      <c r="F156" s="110">
        <v>-279</v>
      </c>
      <c r="G156" s="115">
        <v>-975</v>
      </c>
      <c r="H156" s="104">
        <v>-233.23699999999999</v>
      </c>
      <c r="I156" s="104">
        <v>-237.93600000000001</v>
      </c>
      <c r="J156" s="104">
        <v>-231.947</v>
      </c>
      <c r="K156" s="104">
        <v>-323.12700000000001</v>
      </c>
      <c r="L156" s="105">
        <v>-1026.2470000000001</v>
      </c>
      <c r="M156" s="104">
        <v>-240.01900000000001</v>
      </c>
      <c r="N156" s="104">
        <v>-251.209</v>
      </c>
      <c r="O156" s="104">
        <v>-242.92500000000001</v>
      </c>
      <c r="P156" s="104">
        <v>-315.18400000000003</v>
      </c>
      <c r="Q156" s="105">
        <v>-1049.337</v>
      </c>
      <c r="R156" s="104">
        <v>-305.31099999999998</v>
      </c>
      <c r="S156" s="104">
        <v>-286.79899999999998</v>
      </c>
      <c r="T156" s="104">
        <v>-290.25</v>
      </c>
      <c r="U156" s="104">
        <v>-331.536</v>
      </c>
      <c r="V156" s="105">
        <v>-1213.896</v>
      </c>
      <c r="W156" s="104">
        <v>-299.30200000000002</v>
      </c>
      <c r="X156" s="104">
        <v>-302.04700000000003</v>
      </c>
      <c r="Y156" s="104">
        <v>-283.31299999999999</v>
      </c>
      <c r="Z156" s="104">
        <v>-317.30899999999997</v>
      </c>
      <c r="AA156" s="105">
        <v>-1201.971</v>
      </c>
      <c r="AB156" s="104">
        <v>-294.49200000000002</v>
      </c>
      <c r="AC156" s="104">
        <v>-297.85500000000002</v>
      </c>
      <c r="AD156" s="104">
        <v>-281.78399999999999</v>
      </c>
      <c r="AE156" s="104">
        <v>-332.21600000000001</v>
      </c>
      <c r="AF156" s="105">
        <v>-1206.347</v>
      </c>
      <c r="AG156" s="104">
        <v>-300.12599999999998</v>
      </c>
      <c r="AH156" s="104">
        <v>-361.42099999999999</v>
      </c>
      <c r="AI156" s="104">
        <v>-382.54500000000002</v>
      </c>
      <c r="AJ156" s="104">
        <v>-708.524</v>
      </c>
      <c r="AK156" s="105">
        <v>-1752.616</v>
      </c>
      <c r="AL156" s="104">
        <v>-405.48</v>
      </c>
      <c r="AM156" s="104">
        <v>-402.93399999999997</v>
      </c>
      <c r="AO156" s="183">
        <v>0.11486050893556254</v>
      </c>
      <c r="AP156" s="183">
        <v>-6.2789780013812191E-3</v>
      </c>
      <c r="AQ156" s="185"/>
      <c r="AR156" s="140"/>
    </row>
    <row r="157" spans="1:44">
      <c r="A157" s="106" t="s">
        <v>225</v>
      </c>
      <c r="B157" s="36" t="s">
        <v>42</v>
      </c>
      <c r="C157" s="107"/>
      <c r="D157" s="107"/>
      <c r="E157" s="107"/>
      <c r="F157" s="108"/>
      <c r="G157" s="109"/>
      <c r="H157" s="108">
        <v>-8.06</v>
      </c>
      <c r="I157" s="108">
        <v>-2.1399999999999988</v>
      </c>
      <c r="J157" s="108">
        <v>0</v>
      </c>
      <c r="K157" s="108">
        <v>0</v>
      </c>
      <c r="L157" s="109">
        <v>-10.199999999999999</v>
      </c>
      <c r="M157" s="108">
        <v>-10.199999999999999</v>
      </c>
      <c r="N157" s="108">
        <v>-0.29000000000000092</v>
      </c>
      <c r="O157" s="108">
        <v>0</v>
      </c>
      <c r="P157" s="108">
        <v>0</v>
      </c>
      <c r="Q157" s="109">
        <v>-10.49</v>
      </c>
      <c r="R157" s="108">
        <v>-16.709499999999998</v>
      </c>
      <c r="S157" s="108">
        <v>-5.0904999999999996</v>
      </c>
      <c r="T157" s="108">
        <v>0</v>
      </c>
      <c r="U157" s="108">
        <v>0</v>
      </c>
      <c r="V157" s="109">
        <v>-21.799999999999997</v>
      </c>
      <c r="W157" s="108">
        <v>-15.16</v>
      </c>
      <c r="X157" s="108">
        <v>-6.9726237600000012</v>
      </c>
      <c r="Y157" s="108">
        <v>0</v>
      </c>
      <c r="Z157" s="108">
        <v>-1.4269999999783067E-4</v>
      </c>
      <c r="AA157" s="109">
        <v>-22.132766459999999</v>
      </c>
      <c r="AB157" s="108">
        <v>-15.85563</v>
      </c>
      <c r="AC157" s="108">
        <v>-9.4279275299999998</v>
      </c>
      <c r="AD157" s="108">
        <v>0</v>
      </c>
      <c r="AE157" s="108">
        <v>0</v>
      </c>
      <c r="AF157" s="109">
        <v>-25.28355753</v>
      </c>
      <c r="AG157" s="108">
        <v>-20.433127630000001</v>
      </c>
      <c r="AH157" s="108">
        <v>-12.486760449999899</v>
      </c>
      <c r="AI157" s="108">
        <v>0</v>
      </c>
      <c r="AJ157" s="108">
        <v>0</v>
      </c>
      <c r="AK157" s="109">
        <v>-32.9198880799999</v>
      </c>
      <c r="AL157" s="108">
        <v>-29.652971000000001</v>
      </c>
      <c r="AM157" s="108">
        <v>-8.4381836999999962</v>
      </c>
      <c r="AO157" s="183">
        <v>-0.32422955226949479</v>
      </c>
      <c r="AP157" s="183">
        <v>-0.71543547187902368</v>
      </c>
      <c r="AQ157" s="187"/>
      <c r="AR157" s="188"/>
    </row>
    <row r="158" spans="1:44">
      <c r="A158" s="26" t="s">
        <v>226</v>
      </c>
      <c r="B158" s="33" t="s">
        <v>44</v>
      </c>
      <c r="C158" s="72">
        <v>187</v>
      </c>
      <c r="D158" s="72">
        <v>214</v>
      </c>
      <c r="E158" s="72">
        <v>176</v>
      </c>
      <c r="F158" s="72">
        <v>137</v>
      </c>
      <c r="G158" s="73">
        <v>714</v>
      </c>
      <c r="H158" s="72">
        <v>164.792</v>
      </c>
      <c r="I158" s="72">
        <v>175.30199999999999</v>
      </c>
      <c r="J158" s="86">
        <v>173.62100000000001</v>
      </c>
      <c r="K158" s="86">
        <v>85.816999999999993</v>
      </c>
      <c r="L158" s="73">
        <v>599.53200000000004</v>
      </c>
      <c r="M158" s="157">
        <v>160.41300000000001</v>
      </c>
      <c r="N158" s="157">
        <v>184.97499999999999</v>
      </c>
      <c r="O158" s="157">
        <v>169.56</v>
      </c>
      <c r="P158" s="157">
        <v>97.31</v>
      </c>
      <c r="Q158" s="73">
        <v>612.25800000000004</v>
      </c>
      <c r="R158" s="157">
        <v>165.471</v>
      </c>
      <c r="S158" s="157">
        <v>189.85</v>
      </c>
      <c r="T158" s="157">
        <v>162.351</v>
      </c>
      <c r="U158" s="157">
        <v>153.01599999999999</v>
      </c>
      <c r="V158" s="73">
        <v>670.68799999999999</v>
      </c>
      <c r="W158" s="157">
        <v>153.041</v>
      </c>
      <c r="X158" s="157">
        <v>180.583</v>
      </c>
      <c r="Y158" s="157">
        <v>178.845</v>
      </c>
      <c r="Z158" s="152">
        <v>168.10599999999999</v>
      </c>
      <c r="AA158" s="73">
        <v>680.57500000000005</v>
      </c>
      <c r="AB158" s="157">
        <v>149.74299999999999</v>
      </c>
      <c r="AC158" s="157">
        <v>132.72399999999999</v>
      </c>
      <c r="AD158" s="157">
        <v>179.92699999999999</v>
      </c>
      <c r="AE158" s="157">
        <v>157.78700000000001</v>
      </c>
      <c r="AF158" s="73">
        <v>620.18100000000004</v>
      </c>
      <c r="AG158" s="157">
        <v>187.70699999999999</v>
      </c>
      <c r="AH158" s="157">
        <v>221.03200000000001</v>
      </c>
      <c r="AI158" s="157">
        <v>229.66499999999999</v>
      </c>
      <c r="AJ158" s="157">
        <v>-111.53100000000001</v>
      </c>
      <c r="AK158" s="73">
        <v>526.87300000000005</v>
      </c>
      <c r="AL158" s="157">
        <v>213.446</v>
      </c>
      <c r="AM158" s="157">
        <v>219.03299999999999</v>
      </c>
      <c r="AO158" s="183">
        <v>-9.0439393391003042E-3</v>
      </c>
      <c r="AP158" s="183">
        <v>2.6175238702060399E-2</v>
      </c>
      <c r="AQ158" s="183"/>
      <c r="AR158" s="140"/>
    </row>
    <row r="159" spans="1:44">
      <c r="A159" s="26" t="s">
        <v>227</v>
      </c>
      <c r="B159" s="34" t="s">
        <v>46</v>
      </c>
      <c r="C159" s="110">
        <v>-99</v>
      </c>
      <c r="D159" s="110">
        <v>-99</v>
      </c>
      <c r="E159" s="110">
        <v>-95</v>
      </c>
      <c r="F159" s="110">
        <v>-96</v>
      </c>
      <c r="G159" s="115">
        <v>-389</v>
      </c>
      <c r="H159" s="110">
        <v>-85.305999999999997</v>
      </c>
      <c r="I159" s="110">
        <v>-82.180999999999997</v>
      </c>
      <c r="J159" s="84">
        <v>-70.537999999999997</v>
      </c>
      <c r="K159" s="84">
        <v>-64.691000000000003</v>
      </c>
      <c r="L159" s="115">
        <v>-302.71600000000001</v>
      </c>
      <c r="M159" s="154">
        <v>-75.805999999999997</v>
      </c>
      <c r="N159" s="154">
        <v>-83.379000000000005</v>
      </c>
      <c r="O159" s="154">
        <v>-79.796999999999997</v>
      </c>
      <c r="P159" s="154">
        <v>-74.988</v>
      </c>
      <c r="Q159" s="115">
        <v>-313.97000000000003</v>
      </c>
      <c r="R159" s="154">
        <v>-78.665999999999997</v>
      </c>
      <c r="S159" s="154">
        <v>-62.15</v>
      </c>
      <c r="T159" s="154">
        <v>-69.930000000000007</v>
      </c>
      <c r="U159" s="154">
        <v>-64.480999999999995</v>
      </c>
      <c r="V159" s="115">
        <v>-275.22699999999998</v>
      </c>
      <c r="W159" s="154">
        <v>-66.762</v>
      </c>
      <c r="X159" s="154">
        <v>-60.984000000000002</v>
      </c>
      <c r="Y159" s="154">
        <v>-61.512999999999998</v>
      </c>
      <c r="Z159" s="153">
        <v>-61.921999999999997</v>
      </c>
      <c r="AA159" s="115">
        <v>-251.18100000000001</v>
      </c>
      <c r="AB159" s="154">
        <v>-82.436999999999998</v>
      </c>
      <c r="AC159" s="154">
        <v>-146.364</v>
      </c>
      <c r="AD159" s="154">
        <v>-86.462999999999994</v>
      </c>
      <c r="AE159" s="154">
        <v>-112.655</v>
      </c>
      <c r="AF159" s="115">
        <v>-427.91899999999998</v>
      </c>
      <c r="AG159" s="154">
        <v>-71.233000000000004</v>
      </c>
      <c r="AH159" s="154">
        <v>-103.905</v>
      </c>
      <c r="AI159" s="154">
        <v>-79.36</v>
      </c>
      <c r="AJ159" s="154">
        <v>-436.51499999999999</v>
      </c>
      <c r="AK159" s="115">
        <v>-691.01300000000003</v>
      </c>
      <c r="AL159" s="154">
        <v>-45.292999999999999</v>
      </c>
      <c r="AM159" s="154">
        <v>-73.694000000000003</v>
      </c>
      <c r="AO159" s="183">
        <v>-0.29075597901929651</v>
      </c>
      <c r="AP159" s="183">
        <v>0.62705053761066831</v>
      </c>
      <c r="AQ159" s="185"/>
      <c r="AR159" s="140"/>
    </row>
    <row r="160" spans="1:44">
      <c r="A160" s="26" t="s">
        <v>228</v>
      </c>
      <c r="B160" s="34" t="s">
        <v>50</v>
      </c>
      <c r="C160" s="110">
        <v>0</v>
      </c>
      <c r="D160" s="110">
        <v>0</v>
      </c>
      <c r="E160" s="110">
        <v>0</v>
      </c>
      <c r="F160" s="110">
        <v>0</v>
      </c>
      <c r="G160" s="115">
        <v>0</v>
      </c>
      <c r="H160" s="110">
        <v>0</v>
      </c>
      <c r="I160" s="110">
        <v>0</v>
      </c>
      <c r="J160" s="84">
        <v>0</v>
      </c>
      <c r="K160" s="84">
        <v>0</v>
      </c>
      <c r="L160" s="115">
        <v>0</v>
      </c>
      <c r="M160" s="154">
        <v>0</v>
      </c>
      <c r="N160" s="154">
        <v>0</v>
      </c>
      <c r="O160" s="154">
        <v>0</v>
      </c>
      <c r="P160" s="154">
        <v>0</v>
      </c>
      <c r="Q160" s="115">
        <v>0</v>
      </c>
      <c r="R160" s="154">
        <v>0</v>
      </c>
      <c r="S160" s="154">
        <v>0</v>
      </c>
      <c r="T160" s="154">
        <v>0</v>
      </c>
      <c r="U160" s="154">
        <v>0</v>
      </c>
      <c r="V160" s="115">
        <v>0</v>
      </c>
      <c r="W160" s="154">
        <v>0</v>
      </c>
      <c r="X160" s="154">
        <v>0</v>
      </c>
      <c r="Y160" s="154">
        <v>0</v>
      </c>
      <c r="Z160" s="153">
        <v>0</v>
      </c>
      <c r="AA160" s="115">
        <v>0</v>
      </c>
      <c r="AB160" s="154">
        <v>0</v>
      </c>
      <c r="AC160" s="154">
        <v>0</v>
      </c>
      <c r="AD160" s="154">
        <v>0</v>
      </c>
      <c r="AE160" s="154">
        <v>0</v>
      </c>
      <c r="AF160" s="115">
        <v>0</v>
      </c>
      <c r="AG160" s="154">
        <v>0</v>
      </c>
      <c r="AH160" s="154">
        <v>0.39900000000000002</v>
      </c>
      <c r="AI160" s="154">
        <v>0.94</v>
      </c>
      <c r="AJ160" s="154">
        <v>1.5780000000000001</v>
      </c>
      <c r="AK160" s="115">
        <v>2.9169999999999998</v>
      </c>
      <c r="AL160" s="154">
        <v>1.1259999999999999</v>
      </c>
      <c r="AM160" s="154">
        <v>4.7997223245832103E-2</v>
      </c>
      <c r="AO160" s="183">
        <v>-0.87970620740392957</v>
      </c>
      <c r="AP160" s="183">
        <v>-0.95737369161116148</v>
      </c>
      <c r="AQ160" s="187"/>
      <c r="AR160" s="140"/>
    </row>
    <row r="161" spans="1:44">
      <c r="A161" s="26" t="s">
        <v>229</v>
      </c>
      <c r="B161" s="34" t="s">
        <v>52</v>
      </c>
      <c r="C161" s="110">
        <v>0</v>
      </c>
      <c r="D161" s="110">
        <v>0</v>
      </c>
      <c r="E161" s="110">
        <v>0</v>
      </c>
      <c r="F161" s="110">
        <v>0</v>
      </c>
      <c r="G161" s="115">
        <v>0</v>
      </c>
      <c r="H161" s="110">
        <v>2.4E-2</v>
      </c>
      <c r="I161" s="110">
        <v>3.7999999999999999E-2</v>
      </c>
      <c r="J161" s="84">
        <v>0</v>
      </c>
      <c r="K161" s="84">
        <v>-0.32900000000000001</v>
      </c>
      <c r="L161" s="115">
        <v>-0.26700000000000002</v>
      </c>
      <c r="M161" s="154">
        <v>-2E-3</v>
      </c>
      <c r="N161" s="154">
        <v>-2.7E-2</v>
      </c>
      <c r="O161" s="154">
        <v>-7.6</v>
      </c>
      <c r="P161" s="154">
        <v>-3.0489999999999999</v>
      </c>
      <c r="Q161" s="115">
        <v>-10.678000000000001</v>
      </c>
      <c r="R161" s="154">
        <v>8.4000000000000005E-2</v>
      </c>
      <c r="S161" s="154">
        <v>-2.3E-2</v>
      </c>
      <c r="T161" s="154">
        <v>-3.0000000000000001E-3</v>
      </c>
      <c r="U161" s="154">
        <v>6.0000000000000001E-3</v>
      </c>
      <c r="V161" s="115">
        <v>6.4000000000000001E-2</v>
      </c>
      <c r="W161" s="154">
        <v>0</v>
      </c>
      <c r="X161" s="154">
        <v>0</v>
      </c>
      <c r="Y161" s="154">
        <v>0</v>
      </c>
      <c r="Z161" s="153">
        <v>-2.3E-2</v>
      </c>
      <c r="AA161" s="115">
        <v>-2.3E-2</v>
      </c>
      <c r="AB161" s="154">
        <v>1.1890000000000001</v>
      </c>
      <c r="AC161" s="154">
        <v>64.781000000000006</v>
      </c>
      <c r="AD161" s="154">
        <v>-0.28999999999999998</v>
      </c>
      <c r="AE161" s="154">
        <v>-0.124</v>
      </c>
      <c r="AF161" s="115">
        <v>65.555999999999997</v>
      </c>
      <c r="AG161" s="154">
        <v>0</v>
      </c>
      <c r="AH161" s="154">
        <v>-16.123999999999999</v>
      </c>
      <c r="AI161" s="154">
        <v>1.4410000000000001</v>
      </c>
      <c r="AJ161" s="154">
        <v>0.32600000000000001</v>
      </c>
      <c r="AK161" s="115">
        <v>-14.356999999999999</v>
      </c>
      <c r="AL161" s="154">
        <v>-0.23400000000000001</v>
      </c>
      <c r="AM161" s="154">
        <v>6.3780000000000001</v>
      </c>
      <c r="AO161" s="183" t="s">
        <v>690</v>
      </c>
      <c r="AP161" s="183" t="s">
        <v>690</v>
      </c>
      <c r="AQ161" s="185"/>
      <c r="AR161" s="140"/>
    </row>
    <row r="162" spans="1:44">
      <c r="A162" s="26" t="s">
        <v>230</v>
      </c>
      <c r="B162" s="34" t="s">
        <v>54</v>
      </c>
      <c r="C162" s="110">
        <v>0</v>
      </c>
      <c r="D162" s="110">
        <v>0</v>
      </c>
      <c r="E162" s="110">
        <v>0</v>
      </c>
      <c r="F162" s="110">
        <v>0</v>
      </c>
      <c r="G162" s="115">
        <v>0</v>
      </c>
      <c r="H162" s="110">
        <v>0</v>
      </c>
      <c r="I162" s="110">
        <v>0</v>
      </c>
      <c r="J162" s="84">
        <v>0</v>
      </c>
      <c r="K162" s="84">
        <v>0</v>
      </c>
      <c r="L162" s="115">
        <v>0</v>
      </c>
      <c r="M162" s="154">
        <v>0</v>
      </c>
      <c r="N162" s="154">
        <v>0</v>
      </c>
      <c r="O162" s="154">
        <v>0</v>
      </c>
      <c r="P162" s="154">
        <v>0</v>
      </c>
      <c r="Q162" s="115">
        <v>0</v>
      </c>
      <c r="R162" s="154">
        <v>0</v>
      </c>
      <c r="S162" s="154">
        <v>0</v>
      </c>
      <c r="T162" s="154">
        <v>0</v>
      </c>
      <c r="U162" s="154">
        <v>0</v>
      </c>
      <c r="V162" s="115">
        <v>0</v>
      </c>
      <c r="W162" s="154">
        <v>0</v>
      </c>
      <c r="X162" s="154">
        <v>0</v>
      </c>
      <c r="Y162" s="154">
        <v>0</v>
      </c>
      <c r="Z162" s="153">
        <v>0</v>
      </c>
      <c r="AA162" s="115">
        <v>0</v>
      </c>
      <c r="AB162" s="154">
        <v>0</v>
      </c>
      <c r="AC162" s="154">
        <v>0</v>
      </c>
      <c r="AD162" s="154">
        <v>0</v>
      </c>
      <c r="AE162" s="154">
        <v>0</v>
      </c>
      <c r="AF162" s="115">
        <v>0</v>
      </c>
      <c r="AG162" s="154">
        <v>0</v>
      </c>
      <c r="AH162" s="154">
        <v>377.63200000000001</v>
      </c>
      <c r="AI162" s="154">
        <v>0</v>
      </c>
      <c r="AJ162" s="154">
        <v>119.233</v>
      </c>
      <c r="AK162" s="115">
        <v>496.86500000000001</v>
      </c>
      <c r="AL162" s="154">
        <v>0</v>
      </c>
      <c r="AM162" s="154">
        <v>0</v>
      </c>
      <c r="AO162" s="183">
        <v>-1</v>
      </c>
      <c r="AP162" s="183" t="s">
        <v>690</v>
      </c>
      <c r="AQ162" s="185"/>
      <c r="AR162" s="140"/>
    </row>
    <row r="163" spans="1:44">
      <c r="A163" s="26" t="s">
        <v>231</v>
      </c>
      <c r="B163" s="33" t="s">
        <v>56</v>
      </c>
      <c r="C163" s="72">
        <v>88</v>
      </c>
      <c r="D163" s="72">
        <v>115</v>
      </c>
      <c r="E163" s="72">
        <v>81</v>
      </c>
      <c r="F163" s="72">
        <v>41</v>
      </c>
      <c r="G163" s="73">
        <v>325</v>
      </c>
      <c r="H163" s="72">
        <v>79.510000000000005</v>
      </c>
      <c r="I163" s="72">
        <v>93.159000000000006</v>
      </c>
      <c r="J163" s="86">
        <v>103.083</v>
      </c>
      <c r="K163" s="86">
        <v>20.797000000000001</v>
      </c>
      <c r="L163" s="73">
        <v>296.54899999999998</v>
      </c>
      <c r="M163" s="157">
        <v>84.605000000000004</v>
      </c>
      <c r="N163" s="157">
        <v>101.569</v>
      </c>
      <c r="O163" s="157">
        <v>82.162999999999997</v>
      </c>
      <c r="P163" s="157">
        <v>19.273</v>
      </c>
      <c r="Q163" s="73">
        <v>287.61</v>
      </c>
      <c r="R163" s="157">
        <v>86.888999999999996</v>
      </c>
      <c r="S163" s="157">
        <v>127.67700000000001</v>
      </c>
      <c r="T163" s="157">
        <v>92.418000000000006</v>
      </c>
      <c r="U163" s="157">
        <v>88.540999999999997</v>
      </c>
      <c r="V163" s="73">
        <v>395.52499999999998</v>
      </c>
      <c r="W163" s="157">
        <v>86.278999999999996</v>
      </c>
      <c r="X163" s="157">
        <v>119.599</v>
      </c>
      <c r="Y163" s="157">
        <v>117.33199999999999</v>
      </c>
      <c r="Z163" s="152">
        <v>106.161</v>
      </c>
      <c r="AA163" s="73">
        <v>429.37099999999998</v>
      </c>
      <c r="AB163" s="157">
        <v>68.495000000000005</v>
      </c>
      <c r="AC163" s="157">
        <v>51.140999999999998</v>
      </c>
      <c r="AD163" s="157">
        <v>93.174000000000007</v>
      </c>
      <c r="AE163" s="157">
        <v>45.008000000000003</v>
      </c>
      <c r="AF163" s="73">
        <v>257.81799999999998</v>
      </c>
      <c r="AG163" s="157">
        <v>116.474</v>
      </c>
      <c r="AH163" s="157">
        <v>479.03399999999999</v>
      </c>
      <c r="AI163" s="157">
        <v>152.68600000000001</v>
      </c>
      <c r="AJ163" s="157">
        <v>-426.90899999999999</v>
      </c>
      <c r="AK163" s="73">
        <v>321.28500000000003</v>
      </c>
      <c r="AL163" s="157">
        <v>169.04499999999999</v>
      </c>
      <c r="AM163" s="157">
        <v>151.76499722324598</v>
      </c>
      <c r="AO163" s="183">
        <v>-0.68318533293410066</v>
      </c>
      <c r="AP163" s="183">
        <v>-0.10222131844629534</v>
      </c>
      <c r="AQ163" s="183"/>
      <c r="AR163" s="140"/>
    </row>
    <row r="164" spans="1:44">
      <c r="A164" s="26" t="s">
        <v>232</v>
      </c>
      <c r="B164" s="34" t="s">
        <v>58</v>
      </c>
      <c r="C164" s="110">
        <v>-34</v>
      </c>
      <c r="D164" s="110">
        <v>-41</v>
      </c>
      <c r="E164" s="110">
        <v>-29</v>
      </c>
      <c r="F164" s="110">
        <v>-11</v>
      </c>
      <c r="G164" s="115">
        <v>-115</v>
      </c>
      <c r="H164" s="110">
        <v>-28.582999999999998</v>
      </c>
      <c r="I164" s="110">
        <v>-33.661000000000001</v>
      </c>
      <c r="J164" s="84">
        <v>-37.134</v>
      </c>
      <c r="K164" s="84">
        <v>-3.2629999999999999</v>
      </c>
      <c r="L164" s="115">
        <v>-102.64100000000001</v>
      </c>
      <c r="M164" s="154">
        <v>-29.39</v>
      </c>
      <c r="N164" s="154">
        <v>-32.874000000000002</v>
      </c>
      <c r="O164" s="154">
        <v>-28.14</v>
      </c>
      <c r="P164" s="154">
        <v>-8.907</v>
      </c>
      <c r="Q164" s="115">
        <v>-99.311000000000007</v>
      </c>
      <c r="R164" s="154">
        <v>-32.097000000000001</v>
      </c>
      <c r="S164" s="154">
        <v>-39.265999999999998</v>
      </c>
      <c r="T164" s="154">
        <v>-30.195</v>
      </c>
      <c r="U164" s="154">
        <v>-24.553999999999998</v>
      </c>
      <c r="V164" s="115">
        <v>-126.11199999999999</v>
      </c>
      <c r="W164" s="154">
        <v>-27.6</v>
      </c>
      <c r="X164" s="154">
        <v>-38.131</v>
      </c>
      <c r="Y164" s="154">
        <v>-34.911999999999999</v>
      </c>
      <c r="Z164" s="153">
        <v>-32.951999999999998</v>
      </c>
      <c r="AA164" s="115">
        <v>-133.595</v>
      </c>
      <c r="AB164" s="154">
        <v>-20.876000000000001</v>
      </c>
      <c r="AC164" s="154">
        <v>-16.643000000000001</v>
      </c>
      <c r="AD164" s="154">
        <v>-22.634</v>
      </c>
      <c r="AE164" s="154">
        <v>-7.8970000000000002</v>
      </c>
      <c r="AF164" s="115">
        <v>-68.05</v>
      </c>
      <c r="AG164" s="154">
        <v>-33.896999999999998</v>
      </c>
      <c r="AH164" s="154">
        <v>-0.14499999999999999</v>
      </c>
      <c r="AI164" s="154">
        <v>-45.365000000000002</v>
      </c>
      <c r="AJ164" s="154">
        <v>351.20600000000002</v>
      </c>
      <c r="AK164" s="115">
        <v>271.79899999999998</v>
      </c>
      <c r="AL164" s="154">
        <v>-48.085000000000001</v>
      </c>
      <c r="AM164" s="154">
        <v>-39.690999999999995</v>
      </c>
      <c r="AO164" s="183" t="s">
        <v>775</v>
      </c>
      <c r="AP164" s="183">
        <v>-0.17456587293334735</v>
      </c>
      <c r="AQ164" s="185"/>
      <c r="AR164" s="140"/>
    </row>
    <row r="165" spans="1:44">
      <c r="A165" s="26" t="s">
        <v>233</v>
      </c>
      <c r="B165" s="34" t="s">
        <v>60</v>
      </c>
      <c r="C165" s="110">
        <v>0</v>
      </c>
      <c r="D165" s="110">
        <v>0</v>
      </c>
      <c r="E165" s="110">
        <v>0</v>
      </c>
      <c r="F165" s="110">
        <v>0</v>
      </c>
      <c r="G165" s="115">
        <v>0</v>
      </c>
      <c r="H165" s="110">
        <v>0</v>
      </c>
      <c r="I165" s="110">
        <v>0</v>
      </c>
      <c r="J165" s="84">
        <v>0</v>
      </c>
      <c r="K165" s="84">
        <v>0</v>
      </c>
      <c r="L165" s="115">
        <v>0</v>
      </c>
      <c r="M165" s="154">
        <v>0</v>
      </c>
      <c r="N165" s="154">
        <v>0</v>
      </c>
      <c r="O165" s="154">
        <v>0</v>
      </c>
      <c r="P165" s="154">
        <v>0</v>
      </c>
      <c r="Q165" s="115">
        <v>0</v>
      </c>
      <c r="R165" s="154">
        <v>0</v>
      </c>
      <c r="S165" s="154">
        <v>0</v>
      </c>
      <c r="T165" s="154">
        <v>0</v>
      </c>
      <c r="U165" s="154">
        <v>0</v>
      </c>
      <c r="V165" s="115">
        <v>0</v>
      </c>
      <c r="W165" s="154">
        <v>0</v>
      </c>
      <c r="X165" s="154">
        <v>0</v>
      </c>
      <c r="Y165" s="154">
        <v>0</v>
      </c>
      <c r="Z165" s="153">
        <v>0</v>
      </c>
      <c r="AA165" s="115">
        <v>0</v>
      </c>
      <c r="AB165" s="154">
        <v>0</v>
      </c>
      <c r="AC165" s="154">
        <v>0</v>
      </c>
      <c r="AD165" s="154">
        <v>0</v>
      </c>
      <c r="AE165" s="154">
        <v>0</v>
      </c>
      <c r="AF165" s="115">
        <v>0</v>
      </c>
      <c r="AG165" s="154">
        <v>0</v>
      </c>
      <c r="AH165" s="154">
        <v>0</v>
      </c>
      <c r="AI165" s="154">
        <v>0</v>
      </c>
      <c r="AJ165" s="154">
        <v>0</v>
      </c>
      <c r="AK165" s="115">
        <v>0</v>
      </c>
      <c r="AL165" s="154">
        <v>0</v>
      </c>
      <c r="AM165" s="154">
        <v>0</v>
      </c>
      <c r="AO165" s="183" t="s">
        <v>690</v>
      </c>
      <c r="AP165" s="183" t="s">
        <v>690</v>
      </c>
      <c r="AQ165" s="187"/>
      <c r="AR165" s="140"/>
    </row>
    <row r="166" spans="1:44">
      <c r="A166" s="26" t="s">
        <v>234</v>
      </c>
      <c r="B166" s="33" t="s">
        <v>62</v>
      </c>
      <c r="C166" s="72">
        <v>54</v>
      </c>
      <c r="D166" s="72">
        <v>74</v>
      </c>
      <c r="E166" s="72">
        <v>52</v>
      </c>
      <c r="F166" s="72">
        <v>30</v>
      </c>
      <c r="G166" s="73">
        <v>210</v>
      </c>
      <c r="H166" s="72">
        <v>50.927</v>
      </c>
      <c r="I166" s="72">
        <v>59.497999999999998</v>
      </c>
      <c r="J166" s="86">
        <v>65.948999999999998</v>
      </c>
      <c r="K166" s="86">
        <v>17.533999999999999</v>
      </c>
      <c r="L166" s="73">
        <v>193.90799999999999</v>
      </c>
      <c r="M166" s="157">
        <v>55.215000000000003</v>
      </c>
      <c r="N166" s="157">
        <v>68.694999999999993</v>
      </c>
      <c r="O166" s="157">
        <v>54.023000000000003</v>
      </c>
      <c r="P166" s="157">
        <v>10.366</v>
      </c>
      <c r="Q166" s="73">
        <v>188.29900000000001</v>
      </c>
      <c r="R166" s="157">
        <v>54.792000000000002</v>
      </c>
      <c r="S166" s="157">
        <v>88.411000000000001</v>
      </c>
      <c r="T166" s="157">
        <v>62.222999999999999</v>
      </c>
      <c r="U166" s="157">
        <v>63.987000000000002</v>
      </c>
      <c r="V166" s="73">
        <v>269.41300000000001</v>
      </c>
      <c r="W166" s="157">
        <v>58.679000000000002</v>
      </c>
      <c r="X166" s="157">
        <v>81.468000000000004</v>
      </c>
      <c r="Y166" s="157">
        <v>82.42</v>
      </c>
      <c r="Z166" s="152">
        <v>73.209000000000003</v>
      </c>
      <c r="AA166" s="73">
        <v>295.77600000000001</v>
      </c>
      <c r="AB166" s="157">
        <v>47.619</v>
      </c>
      <c r="AC166" s="157">
        <v>34.497999999999998</v>
      </c>
      <c r="AD166" s="157">
        <v>70.540000000000006</v>
      </c>
      <c r="AE166" s="157">
        <v>37.110999999999997</v>
      </c>
      <c r="AF166" s="73">
        <v>189.768</v>
      </c>
      <c r="AG166" s="157">
        <v>82.576999999999998</v>
      </c>
      <c r="AH166" s="157">
        <v>478.88900000000001</v>
      </c>
      <c r="AI166" s="157">
        <v>107.321</v>
      </c>
      <c r="AJ166" s="157">
        <v>-75.703000000000003</v>
      </c>
      <c r="AK166" s="73">
        <v>593.08399999999995</v>
      </c>
      <c r="AL166" s="157">
        <v>120.96</v>
      </c>
      <c r="AM166" s="157">
        <v>112.073997223246</v>
      </c>
      <c r="AO166" s="183">
        <v>-0.76597082575869146</v>
      </c>
      <c r="AP166" s="183">
        <v>-7.3462324543270507E-2</v>
      </c>
      <c r="AQ166" s="183"/>
      <c r="AR166" s="140"/>
    </row>
    <row r="167" spans="1:44">
      <c r="A167" s="26" t="s">
        <v>235</v>
      </c>
      <c r="B167" s="34" t="s">
        <v>64</v>
      </c>
      <c r="C167" s="110">
        <v>-15</v>
      </c>
      <c r="D167" s="110">
        <v>-20</v>
      </c>
      <c r="E167" s="110">
        <v>-14</v>
      </c>
      <c r="F167" s="110">
        <v>-8</v>
      </c>
      <c r="G167" s="115">
        <v>-57</v>
      </c>
      <c r="H167" s="110">
        <v>-13.4331982446975</v>
      </c>
      <c r="I167" s="110">
        <v>-16.2409922091779</v>
      </c>
      <c r="J167" s="110">
        <v>-17.779990032488801</v>
      </c>
      <c r="K167" s="110">
        <v>-5.5053760705783796</v>
      </c>
      <c r="L167" s="115">
        <v>-52.959556556942502</v>
      </c>
      <c r="M167" s="154">
        <v>-14.983352194575501</v>
      </c>
      <c r="N167" s="154">
        <v>-18.891425122376202</v>
      </c>
      <c r="O167" s="154">
        <v>-15.696063545781399</v>
      </c>
      <c r="P167" s="154">
        <v>-3.7778193997184202</v>
      </c>
      <c r="Q167" s="115">
        <v>-53.348660262451503</v>
      </c>
      <c r="R167" s="154">
        <v>-15.3163885907012</v>
      </c>
      <c r="S167" s="154">
        <v>-24.629903931989301</v>
      </c>
      <c r="T167" s="154">
        <v>-17.3357747384117</v>
      </c>
      <c r="U167" s="154">
        <v>-17.4230941342012</v>
      </c>
      <c r="V167" s="115">
        <v>-74.705161395303406</v>
      </c>
      <c r="W167" s="154">
        <v>-16.020144910032499</v>
      </c>
      <c r="X167" s="154">
        <v>-22.132253434965101</v>
      </c>
      <c r="Y167" s="154">
        <v>-21.952775170194201</v>
      </c>
      <c r="Z167" s="153">
        <v>-19.552893329461199</v>
      </c>
      <c r="AA167" s="115">
        <v>-79.658066844653007</v>
      </c>
      <c r="AB167" s="154">
        <v>-13.238234856172101</v>
      </c>
      <c r="AC167" s="154">
        <v>-9.5107403837745501</v>
      </c>
      <c r="AD167" s="154">
        <v>-18.7262536340134</v>
      </c>
      <c r="AE167" s="154">
        <v>-10.446743430259399</v>
      </c>
      <c r="AF167" s="115">
        <v>-51.921972304219501</v>
      </c>
      <c r="AG167" s="154">
        <v>-21.846483832435801</v>
      </c>
      <c r="AH167" s="154">
        <v>-119.567780629975</v>
      </c>
      <c r="AI167" s="154">
        <v>-21.3253436212606</v>
      </c>
      <c r="AJ167" s="154">
        <v>18.6090235196545</v>
      </c>
      <c r="AK167" s="115">
        <v>-144.130584564017</v>
      </c>
      <c r="AL167" s="154">
        <v>-29.678574180197899</v>
      </c>
      <c r="AM167" s="154">
        <v>-21.591318048342298</v>
      </c>
      <c r="AO167" s="183">
        <v>-0.81942193846383504</v>
      </c>
      <c r="AP167" s="183">
        <v>-0.27249476618225044</v>
      </c>
      <c r="AQ167" s="185"/>
      <c r="AR167" s="140"/>
    </row>
    <row r="168" spans="1:44">
      <c r="A168" s="26" t="s">
        <v>236</v>
      </c>
      <c r="B168" s="41" t="s">
        <v>66</v>
      </c>
      <c r="C168" s="73">
        <v>39</v>
      </c>
      <c r="D168" s="73">
        <v>54</v>
      </c>
      <c r="E168" s="73">
        <v>38</v>
      </c>
      <c r="F168" s="73">
        <v>22</v>
      </c>
      <c r="G168" s="73">
        <v>153</v>
      </c>
      <c r="H168" s="73">
        <v>37.493801755302499</v>
      </c>
      <c r="I168" s="73">
        <v>43.257007790822101</v>
      </c>
      <c r="J168" s="87">
        <v>48.169009967511201</v>
      </c>
      <c r="K168" s="87">
        <v>12.028623929421601</v>
      </c>
      <c r="L168" s="73">
        <v>140.94844344305699</v>
      </c>
      <c r="M168" s="158">
        <v>40.231647805424501</v>
      </c>
      <c r="N168" s="158">
        <v>49.803574877623802</v>
      </c>
      <c r="O168" s="158">
        <v>38.326936454218597</v>
      </c>
      <c r="P168" s="158">
        <v>6.5881806002815999</v>
      </c>
      <c r="Q168" s="73">
        <v>134.95033973754801</v>
      </c>
      <c r="R168" s="158">
        <v>39.4756114092988</v>
      </c>
      <c r="S168" s="158">
        <v>63.781096068010598</v>
      </c>
      <c r="T168" s="158">
        <v>44.887225261588299</v>
      </c>
      <c r="U168" s="158">
        <v>46.563905865798802</v>
      </c>
      <c r="V168" s="73">
        <v>194.707838604697</v>
      </c>
      <c r="W168" s="158">
        <v>42.658855089967503</v>
      </c>
      <c r="X168" s="158">
        <v>59.335746565034903</v>
      </c>
      <c r="Y168" s="158">
        <v>60.467224829805801</v>
      </c>
      <c r="Z168" s="155">
        <v>53.656106670538797</v>
      </c>
      <c r="AA168" s="73">
        <v>216.117933155347</v>
      </c>
      <c r="AB168" s="158">
        <v>34.380765143827901</v>
      </c>
      <c r="AC168" s="158">
        <v>24.987259616225501</v>
      </c>
      <c r="AD168" s="158">
        <v>51.813746365986603</v>
      </c>
      <c r="AE168" s="158">
        <v>26.664256569740601</v>
      </c>
      <c r="AF168" s="73">
        <v>137.846027695781</v>
      </c>
      <c r="AG168" s="158">
        <v>60.730516167564303</v>
      </c>
      <c r="AH168" s="158">
        <v>359.32121937002501</v>
      </c>
      <c r="AI168" s="158">
        <v>85.995656378739397</v>
      </c>
      <c r="AJ168" s="158">
        <v>-57.093976480345503</v>
      </c>
      <c r="AK168" s="73">
        <v>448.953415435983</v>
      </c>
      <c r="AL168" s="158">
        <v>91.281425819802095</v>
      </c>
      <c r="AM168" s="158">
        <v>90.482679174903595</v>
      </c>
      <c r="AO168" s="183">
        <v>-0.74818442580835853</v>
      </c>
      <c r="AP168" s="183">
        <v>-8.7503743256081012E-3</v>
      </c>
      <c r="AQ168" s="183"/>
      <c r="AR168" s="140"/>
    </row>
    <row r="169" spans="1:44">
      <c r="A169" s="26"/>
      <c r="H169" s="110"/>
      <c r="I169" s="110"/>
      <c r="J169" s="110"/>
      <c r="K169" s="110"/>
      <c r="L169" s="97"/>
      <c r="M169" s="153"/>
      <c r="N169" s="153"/>
      <c r="O169" s="153"/>
      <c r="P169" s="153"/>
      <c r="Q169" s="97"/>
      <c r="R169" s="153"/>
      <c r="S169" s="153"/>
      <c r="T169" s="153"/>
      <c r="U169" s="153"/>
      <c r="V169" s="97"/>
      <c r="W169" s="153"/>
      <c r="X169" s="153"/>
      <c r="Y169" s="153"/>
      <c r="Z169" s="153"/>
      <c r="AA169" s="153"/>
      <c r="AB169" s="153"/>
      <c r="AC169" s="153"/>
      <c r="AD169" s="153"/>
      <c r="AE169" s="153"/>
      <c r="AF169" s="153"/>
      <c r="AG169" s="153"/>
      <c r="AH169" s="153"/>
      <c r="AI169" s="153"/>
      <c r="AJ169" s="153"/>
      <c r="AK169" s="153"/>
      <c r="AL169" s="153"/>
      <c r="AM169" s="153"/>
      <c r="AO169" s="183" t="s">
        <v>690</v>
      </c>
      <c r="AP169" s="183" t="s">
        <v>690</v>
      </c>
      <c r="AQ169" s="189"/>
      <c r="AR169" s="190"/>
    </row>
    <row r="170" spans="1:44" ht="16.5" thickBot="1">
      <c r="A170" s="26"/>
      <c r="B170" s="111" t="s">
        <v>237</v>
      </c>
      <c r="C170" s="112"/>
      <c r="D170" s="112"/>
      <c r="E170" s="112"/>
      <c r="F170" s="112"/>
      <c r="G170" s="112"/>
      <c r="H170" s="168"/>
      <c r="I170" s="168"/>
      <c r="J170" s="168"/>
      <c r="K170" s="168"/>
      <c r="L170" s="112"/>
      <c r="M170" s="169"/>
      <c r="N170" s="169"/>
      <c r="O170" s="169"/>
      <c r="P170" s="169"/>
      <c r="Q170" s="112"/>
      <c r="R170" s="169"/>
      <c r="S170" s="169"/>
      <c r="T170" s="169"/>
      <c r="U170" s="169"/>
      <c r="V170" s="112"/>
      <c r="W170" s="169"/>
      <c r="X170" s="169"/>
      <c r="Y170" s="169"/>
      <c r="Z170" s="169"/>
      <c r="AA170" s="169"/>
      <c r="AB170" s="169"/>
      <c r="AC170" s="169"/>
      <c r="AD170" s="169"/>
      <c r="AE170" s="169"/>
      <c r="AF170" s="169"/>
      <c r="AG170" s="169"/>
      <c r="AH170" s="169"/>
      <c r="AI170" s="169"/>
      <c r="AJ170" s="169"/>
      <c r="AK170" s="169"/>
      <c r="AL170" s="169"/>
      <c r="AM170" s="169"/>
      <c r="AO170" s="183"/>
      <c r="AP170" s="183"/>
      <c r="AQ170" s="194"/>
      <c r="AR170" s="194"/>
    </row>
    <row r="171" spans="1:44">
      <c r="A171" s="26"/>
      <c r="H171" s="110"/>
      <c r="I171" s="110"/>
      <c r="J171" s="110"/>
      <c r="K171" s="110"/>
      <c r="L171" s="97"/>
      <c r="M171" s="153"/>
      <c r="N171" s="153"/>
      <c r="O171" s="153"/>
      <c r="P171" s="153"/>
      <c r="Q171" s="97"/>
      <c r="R171" s="153"/>
      <c r="S171" s="153"/>
      <c r="T171" s="153"/>
      <c r="U171" s="153"/>
      <c r="V171" s="97"/>
      <c r="W171" s="153"/>
      <c r="X171" s="153"/>
      <c r="Y171" s="153"/>
      <c r="Z171" s="153"/>
      <c r="AA171" s="153"/>
      <c r="AB171" s="153"/>
      <c r="AC171" s="153"/>
      <c r="AD171" s="153"/>
      <c r="AE171" s="153"/>
      <c r="AF171" s="153"/>
      <c r="AG171" s="153"/>
      <c r="AH171" s="153"/>
      <c r="AI171" s="153"/>
      <c r="AJ171" s="153"/>
      <c r="AK171" s="153"/>
      <c r="AL171" s="153"/>
      <c r="AM171" s="153"/>
      <c r="AO171" s="189"/>
      <c r="AP171" s="189"/>
      <c r="AQ171" s="189"/>
      <c r="AR171" s="140"/>
    </row>
    <row r="172" spans="1:44" ht="25.5">
      <c r="A172" s="26"/>
      <c r="B172" s="113" t="s">
        <v>36</v>
      </c>
      <c r="C172" s="114" t="s">
        <v>112</v>
      </c>
      <c r="D172" s="114" t="s">
        <v>113</v>
      </c>
      <c r="E172" s="114" t="s">
        <v>114</v>
      </c>
      <c r="F172" s="114" t="s">
        <v>115</v>
      </c>
      <c r="G172" s="114" t="s">
        <v>116</v>
      </c>
      <c r="H172" s="170" t="s">
        <v>494</v>
      </c>
      <c r="I172" s="170" t="s">
        <v>495</v>
      </c>
      <c r="J172" s="170" t="s">
        <v>496</v>
      </c>
      <c r="K172" s="170" t="s">
        <v>497</v>
      </c>
      <c r="L172" s="114" t="s">
        <v>498</v>
      </c>
      <c r="M172" s="171" t="s">
        <v>499</v>
      </c>
      <c r="N172" s="171" t="s">
        <v>500</v>
      </c>
      <c r="O172" s="171" t="s">
        <v>501</v>
      </c>
      <c r="P172" s="171" t="s">
        <v>502</v>
      </c>
      <c r="Q172" s="114" t="s">
        <v>503</v>
      </c>
      <c r="R172" s="171" t="s">
        <v>504</v>
      </c>
      <c r="S172" s="171" t="s">
        <v>505</v>
      </c>
      <c r="T172" s="171" t="s">
        <v>506</v>
      </c>
      <c r="U172" s="171" t="s">
        <v>507</v>
      </c>
      <c r="V172" s="114" t="s">
        <v>508</v>
      </c>
      <c r="W172" s="171" t="s">
        <v>509</v>
      </c>
      <c r="X172" s="171" t="s">
        <v>510</v>
      </c>
      <c r="Y172" s="171" t="s">
        <v>511</v>
      </c>
      <c r="Z172" s="171" t="s">
        <v>512</v>
      </c>
      <c r="AA172" s="171" t="s">
        <v>513</v>
      </c>
      <c r="AB172" s="171" t="s">
        <v>514</v>
      </c>
      <c r="AC172" s="171" t="s">
        <v>515</v>
      </c>
      <c r="AD172" s="171" t="s">
        <v>516</v>
      </c>
      <c r="AE172" s="171" t="s">
        <v>517</v>
      </c>
      <c r="AF172" s="171" t="s">
        <v>518</v>
      </c>
      <c r="AG172" s="171" t="s">
        <v>519</v>
      </c>
      <c r="AH172" s="171" t="s">
        <v>520</v>
      </c>
      <c r="AI172" s="171" t="s">
        <v>521</v>
      </c>
      <c r="AJ172" s="171" t="s">
        <v>522</v>
      </c>
      <c r="AK172" s="171" t="s">
        <v>523</v>
      </c>
      <c r="AL172" s="171" t="s">
        <v>524</v>
      </c>
      <c r="AM172" s="171" t="s">
        <v>697</v>
      </c>
      <c r="AO172" s="434" t="s">
        <v>688</v>
      </c>
      <c r="AP172" s="434" t="s">
        <v>689</v>
      </c>
      <c r="AQ172" s="151"/>
      <c r="AR172" s="140"/>
    </row>
    <row r="173" spans="1:44">
      <c r="A173" s="26"/>
      <c r="B173" s="31"/>
      <c r="H173" s="110"/>
      <c r="I173" s="110"/>
      <c r="J173" s="110"/>
      <c r="K173" s="110"/>
      <c r="L173" s="97"/>
      <c r="M173" s="153"/>
      <c r="N173" s="153"/>
      <c r="O173" s="153"/>
      <c r="P173" s="153"/>
      <c r="Q173" s="97"/>
      <c r="R173" s="153"/>
      <c r="S173" s="153"/>
      <c r="T173" s="153"/>
      <c r="U173" s="153"/>
      <c r="V173" s="97"/>
      <c r="W173" s="153"/>
      <c r="X173" s="153"/>
      <c r="Y173" s="153"/>
      <c r="Z173" s="153"/>
      <c r="AA173" s="153"/>
      <c r="AB173" s="153"/>
      <c r="AC173" s="153"/>
      <c r="AD173" s="153"/>
      <c r="AE173" s="153"/>
      <c r="AF173" s="153"/>
      <c r="AG173" s="153"/>
      <c r="AH173" s="153"/>
      <c r="AI173" s="153"/>
      <c r="AJ173" s="153"/>
      <c r="AK173" s="153"/>
      <c r="AL173" s="153"/>
      <c r="AM173" s="153"/>
      <c r="AO173" s="433"/>
      <c r="AP173" s="433"/>
      <c r="AQ173" s="189"/>
      <c r="AR173" s="140"/>
    </row>
    <row r="174" spans="1:44">
      <c r="A174" s="26" t="s">
        <v>238</v>
      </c>
      <c r="B174" s="33" t="s">
        <v>38</v>
      </c>
      <c r="C174" s="72">
        <v>226</v>
      </c>
      <c r="D174" s="72">
        <v>244</v>
      </c>
      <c r="E174" s="72">
        <v>230</v>
      </c>
      <c r="F174" s="72">
        <v>233</v>
      </c>
      <c r="G174" s="73">
        <v>933</v>
      </c>
      <c r="H174" s="72">
        <v>226.11893180749499</v>
      </c>
      <c r="I174" s="72">
        <v>224.018780472961</v>
      </c>
      <c r="J174" s="86">
        <v>226.689670324215</v>
      </c>
      <c r="K174" s="86">
        <v>202.535299590732</v>
      </c>
      <c r="L174" s="73">
        <v>879.36268219540295</v>
      </c>
      <c r="M174" s="157">
        <v>206.175937344435</v>
      </c>
      <c r="N174" s="157">
        <v>202.754820229128</v>
      </c>
      <c r="O174" s="157">
        <v>206.30443424034601</v>
      </c>
      <c r="P174" s="157">
        <v>204.90513564228195</v>
      </c>
      <c r="Q174" s="73">
        <v>820.14032745619011</v>
      </c>
      <c r="R174" s="157">
        <v>206.62904857053499</v>
      </c>
      <c r="S174" s="157">
        <v>211.897786998561</v>
      </c>
      <c r="T174" s="157">
        <v>209.13012656237601</v>
      </c>
      <c r="U174" s="157">
        <v>219.68028997292899</v>
      </c>
      <c r="V174" s="73">
        <v>847.33725210440105</v>
      </c>
      <c r="W174" s="157">
        <v>224.30136098015299</v>
      </c>
      <c r="X174" s="157">
        <v>231.90880037981199</v>
      </c>
      <c r="Y174" s="157">
        <v>229.58144304153799</v>
      </c>
      <c r="Z174" s="152">
        <v>227.20069609989901</v>
      </c>
      <c r="AA174" s="73">
        <v>912.99230050140204</v>
      </c>
      <c r="AB174" s="157">
        <v>226.182429115931</v>
      </c>
      <c r="AC174" s="157">
        <v>209.14707946226301</v>
      </c>
      <c r="AD174" s="157">
        <v>194.96898736737401</v>
      </c>
      <c r="AE174" s="157">
        <v>202.31123574118101</v>
      </c>
      <c r="AF174" s="73">
        <v>832.60973168674798</v>
      </c>
      <c r="AG174" s="157">
        <v>205.569646409168</v>
      </c>
      <c r="AH174" s="157">
        <v>218.832811876649</v>
      </c>
      <c r="AI174" s="157">
        <v>182.016332978127</v>
      </c>
      <c r="AJ174" s="157">
        <v>227.26745456505199</v>
      </c>
      <c r="AK174" s="73">
        <v>833.68624582899599</v>
      </c>
      <c r="AL174" s="157">
        <v>167.562129337106</v>
      </c>
      <c r="AM174" s="157">
        <v>190.25629569472</v>
      </c>
      <c r="AO174" s="183">
        <v>-0.13058606676423334</v>
      </c>
      <c r="AP174" s="183">
        <v>0.13543732374012296</v>
      </c>
      <c r="AQ174" s="183"/>
      <c r="AR174" s="140"/>
    </row>
    <row r="175" spans="1:44">
      <c r="A175" s="26" t="s">
        <v>239</v>
      </c>
      <c r="B175" s="34" t="s">
        <v>40</v>
      </c>
      <c r="C175" s="110">
        <v>-152</v>
      </c>
      <c r="D175" s="110">
        <v>-130</v>
      </c>
      <c r="E175" s="110">
        <v>-124</v>
      </c>
      <c r="F175" s="110">
        <v>-151</v>
      </c>
      <c r="G175" s="115">
        <v>-557</v>
      </c>
      <c r="H175" s="110">
        <v>-141.23110902467999</v>
      </c>
      <c r="I175" s="110">
        <v>-131.84359744394001</v>
      </c>
      <c r="J175" s="84">
        <v>-128.75445902991399</v>
      </c>
      <c r="K175" s="84">
        <v>-128.43797144276101</v>
      </c>
      <c r="L175" s="115">
        <v>-530.26713694129501</v>
      </c>
      <c r="M175" s="154">
        <v>-131.705628923658</v>
      </c>
      <c r="N175" s="154">
        <v>-121.00255248923401</v>
      </c>
      <c r="O175" s="154">
        <v>-121.335076893536</v>
      </c>
      <c r="P175" s="154">
        <v>-134.08791384064995</v>
      </c>
      <c r="Q175" s="115">
        <v>-508.13117214707995</v>
      </c>
      <c r="R175" s="154">
        <v>-134.84748941124101</v>
      </c>
      <c r="S175" s="154">
        <v>-127.30352108217799</v>
      </c>
      <c r="T175" s="154">
        <v>-126.260405855475</v>
      </c>
      <c r="U175" s="154">
        <v>-135.94605598881199</v>
      </c>
      <c r="V175" s="115">
        <v>-524.35747233770599</v>
      </c>
      <c r="W175" s="154">
        <v>-136.18039547209901</v>
      </c>
      <c r="X175" s="154">
        <v>-140.69087192888699</v>
      </c>
      <c r="Y175" s="154">
        <v>-138.42651217847799</v>
      </c>
      <c r="Z175" s="154">
        <v>-136.20399544744899</v>
      </c>
      <c r="AA175" s="115">
        <v>-551.50177502691201</v>
      </c>
      <c r="AB175" s="154">
        <v>-150.88050523195599</v>
      </c>
      <c r="AC175" s="154">
        <v>-129.92364289882701</v>
      </c>
      <c r="AD175" s="154">
        <v>-133.547571376505</v>
      </c>
      <c r="AE175" s="154">
        <v>-132.36945285501901</v>
      </c>
      <c r="AF175" s="115">
        <v>-546.72117236230599</v>
      </c>
      <c r="AG175" s="154">
        <v>-135.612075749827</v>
      </c>
      <c r="AH175" s="154">
        <v>-132.66911445231401</v>
      </c>
      <c r="AI175" s="154">
        <v>-112.340642242619</v>
      </c>
      <c r="AJ175" s="154">
        <v>-142.16856373043899</v>
      </c>
      <c r="AK175" s="115">
        <v>-522.790396175198</v>
      </c>
      <c r="AL175" s="154">
        <v>-110.819269602814</v>
      </c>
      <c r="AM175" s="154">
        <v>-107.08338168611</v>
      </c>
      <c r="AO175" s="183">
        <v>-0.19285372388160793</v>
      </c>
      <c r="AP175" s="183">
        <v>-3.3711537082799281E-2</v>
      </c>
      <c r="AQ175" s="185"/>
      <c r="AR175" s="140"/>
    </row>
    <row r="176" spans="1:44">
      <c r="A176" s="26" t="s">
        <v>240</v>
      </c>
      <c r="B176" s="33" t="s">
        <v>44</v>
      </c>
      <c r="C176" s="72">
        <v>74</v>
      </c>
      <c r="D176" s="72">
        <v>114</v>
      </c>
      <c r="E176" s="72">
        <v>106</v>
      </c>
      <c r="F176" s="72">
        <v>82</v>
      </c>
      <c r="G176" s="73">
        <v>376</v>
      </c>
      <c r="H176" s="72">
        <v>84.887822782815306</v>
      </c>
      <c r="I176" s="72">
        <v>92.175183029020701</v>
      </c>
      <c r="J176" s="86">
        <v>97.9352112943008</v>
      </c>
      <c r="K176" s="86">
        <v>74.097328147971098</v>
      </c>
      <c r="L176" s="73">
        <v>349.095545254108</v>
      </c>
      <c r="M176" s="157">
        <v>74.4703084207774</v>
      </c>
      <c r="N176" s="157">
        <v>81.752267739894407</v>
      </c>
      <c r="O176" s="157">
        <v>84.969357346809403</v>
      </c>
      <c r="P176" s="157">
        <v>70.817221801632002</v>
      </c>
      <c r="Q176" s="73">
        <v>312.009155309113</v>
      </c>
      <c r="R176" s="157">
        <v>71.781559159294503</v>
      </c>
      <c r="S176" s="157">
        <v>84.594265916382696</v>
      </c>
      <c r="T176" s="157">
        <v>82.869720706900907</v>
      </c>
      <c r="U176" s="157">
        <v>83.734233984116301</v>
      </c>
      <c r="V176" s="73">
        <v>322.97977976669398</v>
      </c>
      <c r="W176" s="157">
        <v>88.1209655080538</v>
      </c>
      <c r="X176" s="157">
        <v>91.217928450924902</v>
      </c>
      <c r="Y176" s="157">
        <v>91.154930863060699</v>
      </c>
      <c r="Z176" s="157">
        <v>90.996700652450201</v>
      </c>
      <c r="AA176" s="73">
        <v>361.49052547449003</v>
      </c>
      <c r="AB176" s="157">
        <v>75.301923883975405</v>
      </c>
      <c r="AC176" s="157">
        <v>79.223436563436493</v>
      </c>
      <c r="AD176" s="157">
        <v>61.4214159908691</v>
      </c>
      <c r="AE176" s="157">
        <v>69.941782886161306</v>
      </c>
      <c r="AF176" s="73">
        <v>285.88855932444199</v>
      </c>
      <c r="AG176" s="157">
        <v>69.957570659341101</v>
      </c>
      <c r="AH176" s="157">
        <v>86.163697424335595</v>
      </c>
      <c r="AI176" s="157">
        <v>69.675690735508695</v>
      </c>
      <c r="AJ176" s="157">
        <v>85.098890834612604</v>
      </c>
      <c r="AK176" s="73">
        <v>310.895849653798</v>
      </c>
      <c r="AL176" s="157">
        <v>56.742859734291699</v>
      </c>
      <c r="AM176" s="157">
        <v>83.172914008609993</v>
      </c>
      <c r="AO176" s="183">
        <v>-3.4710481387500214E-2</v>
      </c>
      <c r="AP176" s="183">
        <v>0.46578643371309836</v>
      </c>
      <c r="AQ176" s="183"/>
      <c r="AR176" s="140"/>
    </row>
    <row r="177" spans="1:44">
      <c r="A177" s="26" t="s">
        <v>241</v>
      </c>
      <c r="B177" s="34" t="s">
        <v>46</v>
      </c>
      <c r="C177" s="110">
        <v>-50</v>
      </c>
      <c r="D177" s="110">
        <v>-50</v>
      </c>
      <c r="E177" s="110">
        <v>-51</v>
      </c>
      <c r="F177" s="110">
        <v>-49</v>
      </c>
      <c r="G177" s="115">
        <v>-200</v>
      </c>
      <c r="H177" s="110">
        <v>-41.400452572505301</v>
      </c>
      <c r="I177" s="110">
        <v>-30.919483697593101</v>
      </c>
      <c r="J177" s="84">
        <v>-37.932970544461298</v>
      </c>
      <c r="K177" s="84">
        <v>-40.9414383625478</v>
      </c>
      <c r="L177" s="115">
        <v>-151.19434517710701</v>
      </c>
      <c r="M177" s="154">
        <v>-28.683678822935299</v>
      </c>
      <c r="N177" s="154">
        <v>-23.961264694218801</v>
      </c>
      <c r="O177" s="154">
        <v>-33.276684311953098</v>
      </c>
      <c r="P177" s="154">
        <v>-29.377390798636995</v>
      </c>
      <c r="Q177" s="115">
        <v>-115.29901862774398</v>
      </c>
      <c r="R177" s="154">
        <v>-14.646010553513999</v>
      </c>
      <c r="S177" s="154">
        <v>-23.1546117954903</v>
      </c>
      <c r="T177" s="154">
        <v>-25.430466901247598</v>
      </c>
      <c r="U177" s="154">
        <v>-19.2940207214399</v>
      </c>
      <c r="V177" s="115">
        <v>-82.525109971691705</v>
      </c>
      <c r="W177" s="154">
        <v>-21.767049521877698</v>
      </c>
      <c r="X177" s="154">
        <v>-22.7060001352135</v>
      </c>
      <c r="Y177" s="154">
        <v>-22.651225583527999</v>
      </c>
      <c r="Z177" s="154">
        <v>-16.318659106431301</v>
      </c>
      <c r="AA177" s="115">
        <v>-83.442934347050496</v>
      </c>
      <c r="AB177" s="154">
        <v>-32.9286372953419</v>
      </c>
      <c r="AC177" s="154">
        <v>-52.151673019713101</v>
      </c>
      <c r="AD177" s="154">
        <v>-38.030164145268301</v>
      </c>
      <c r="AE177" s="154">
        <v>-18.4235942639272</v>
      </c>
      <c r="AF177" s="115">
        <v>-141.53406872425001</v>
      </c>
      <c r="AG177" s="154">
        <v>-28.579624751608701</v>
      </c>
      <c r="AH177" s="154">
        <v>-16.315527836225101</v>
      </c>
      <c r="AI177" s="154">
        <v>-29.4740606636922</v>
      </c>
      <c r="AJ177" s="154">
        <v>-14.066179214803901</v>
      </c>
      <c r="AK177" s="115">
        <v>-88.435392466330001</v>
      </c>
      <c r="AL177" s="154">
        <v>-227.754294767869</v>
      </c>
      <c r="AM177" s="154">
        <v>-43.575530874081103</v>
      </c>
      <c r="AO177" s="183" t="s">
        <v>743</v>
      </c>
      <c r="AP177" s="183">
        <v>-0.80867306621596746</v>
      </c>
      <c r="AQ177" s="187"/>
      <c r="AR177" s="140"/>
    </row>
    <row r="178" spans="1:44">
      <c r="A178" s="26" t="s">
        <v>242</v>
      </c>
      <c r="B178" s="34" t="s">
        <v>50</v>
      </c>
      <c r="C178" s="110">
        <v>0</v>
      </c>
      <c r="D178" s="110">
        <v>0</v>
      </c>
      <c r="E178" s="110">
        <v>0</v>
      </c>
      <c r="F178" s="110">
        <v>0</v>
      </c>
      <c r="G178" s="115">
        <v>0</v>
      </c>
      <c r="H178" s="110">
        <v>-8.3273001483905799E-4</v>
      </c>
      <c r="I178" s="110">
        <v>2.5806241630539297E-4</v>
      </c>
      <c r="J178" s="84">
        <v>1.45040918034537E-2</v>
      </c>
      <c r="K178" s="84">
        <v>-1.39294242044201E-2</v>
      </c>
      <c r="L178" s="115">
        <v>0</v>
      </c>
      <c r="M178" s="154">
        <v>0</v>
      </c>
      <c r="N178" s="154">
        <v>0</v>
      </c>
      <c r="O178" s="154">
        <v>0</v>
      </c>
      <c r="P178" s="154">
        <v>0</v>
      </c>
      <c r="Q178" s="115">
        <v>0</v>
      </c>
      <c r="R178" s="154">
        <v>0</v>
      </c>
      <c r="S178" s="154">
        <v>0</v>
      </c>
      <c r="T178" s="154">
        <v>0</v>
      </c>
      <c r="U178" s="154">
        <v>0</v>
      </c>
      <c r="V178" s="115">
        <v>0</v>
      </c>
      <c r="W178" s="154">
        <v>0</v>
      </c>
      <c r="X178" s="154">
        <v>0</v>
      </c>
      <c r="Y178" s="154">
        <v>0</v>
      </c>
      <c r="Z178" s="154">
        <v>0</v>
      </c>
      <c r="AA178" s="115">
        <v>0</v>
      </c>
      <c r="AB178" s="154">
        <v>0</v>
      </c>
      <c r="AC178" s="154">
        <v>0</v>
      </c>
      <c r="AD178" s="154">
        <v>0</v>
      </c>
      <c r="AE178" s="154">
        <v>0</v>
      </c>
      <c r="AF178" s="115">
        <v>0</v>
      </c>
      <c r="AG178" s="154">
        <v>0</v>
      </c>
      <c r="AH178" s="154">
        <v>0</v>
      </c>
      <c r="AI178" s="154">
        <v>0</v>
      </c>
      <c r="AJ178" s="154">
        <v>0</v>
      </c>
      <c r="AK178" s="115">
        <v>0</v>
      </c>
      <c r="AL178" s="154">
        <v>0</v>
      </c>
      <c r="AM178" s="154">
        <v>0</v>
      </c>
      <c r="AO178" s="183" t="s">
        <v>690</v>
      </c>
      <c r="AP178" s="183" t="s">
        <v>690</v>
      </c>
      <c r="AQ178" s="187"/>
      <c r="AR178" s="140"/>
    </row>
    <row r="179" spans="1:44">
      <c r="A179" s="26" t="s">
        <v>243</v>
      </c>
      <c r="B179" s="34" t="s">
        <v>52</v>
      </c>
      <c r="C179" s="110">
        <v>0</v>
      </c>
      <c r="D179" s="110">
        <v>0</v>
      </c>
      <c r="E179" s="110">
        <v>2</v>
      </c>
      <c r="F179" s="110">
        <v>0</v>
      </c>
      <c r="G179" s="115">
        <v>2</v>
      </c>
      <c r="H179" s="110">
        <v>-1.9606916704988799E-2</v>
      </c>
      <c r="I179" s="110">
        <v>0.15156531218854899</v>
      </c>
      <c r="J179" s="84">
        <v>0.73761952285131005</v>
      </c>
      <c r="K179" s="84">
        <v>-1.0863119096037499</v>
      </c>
      <c r="L179" s="115">
        <v>-0.21673399126887899</v>
      </c>
      <c r="M179" s="154">
        <v>0.22097630316276201</v>
      </c>
      <c r="N179" s="154">
        <v>4.2220736637489299E-2</v>
      </c>
      <c r="O179" s="154">
        <v>6.8918208029223197E-3</v>
      </c>
      <c r="P179" s="154">
        <v>-1.21311940977994</v>
      </c>
      <c r="Q179" s="115">
        <v>-0.94303054917679852</v>
      </c>
      <c r="R179" s="154">
        <v>-0.135384483011318</v>
      </c>
      <c r="S179" s="154">
        <v>-0.14558326052595699</v>
      </c>
      <c r="T179" s="154">
        <v>0.45432934130372998</v>
      </c>
      <c r="U179" s="154">
        <v>13.919449163853301</v>
      </c>
      <c r="V179" s="115">
        <v>14.0928107616198</v>
      </c>
      <c r="W179" s="154">
        <v>6.3177467943121499E-2</v>
      </c>
      <c r="X179" s="154">
        <v>-1.0703719934462801</v>
      </c>
      <c r="Y179" s="154">
        <v>-2.7647706452485599E-2</v>
      </c>
      <c r="Z179" s="154">
        <v>3.4203228722282701</v>
      </c>
      <c r="AA179" s="115">
        <v>2.3854806402726201</v>
      </c>
      <c r="AB179" s="154">
        <v>-9.0519158831144503E-2</v>
      </c>
      <c r="AC179" s="154">
        <v>-6.7135703186720894E-2</v>
      </c>
      <c r="AD179" s="154">
        <v>6.5156125904963904</v>
      </c>
      <c r="AE179" s="154">
        <v>-0.234921422005856</v>
      </c>
      <c r="AF179" s="115">
        <v>6.1230363064726703</v>
      </c>
      <c r="AG179" s="154">
        <v>2.3554019181492198</v>
      </c>
      <c r="AH179" s="154">
        <v>0.29202523093188298</v>
      </c>
      <c r="AI179" s="154">
        <v>-1.0744871164110801</v>
      </c>
      <c r="AJ179" s="154">
        <v>-0.492170486151636</v>
      </c>
      <c r="AK179" s="115">
        <v>1.08076954651838</v>
      </c>
      <c r="AL179" s="154">
        <v>-2.42816344955265E-3</v>
      </c>
      <c r="AM179" s="154">
        <v>-3.33079293938226E-2</v>
      </c>
      <c r="AO179" s="183" t="s">
        <v>690</v>
      </c>
      <c r="AP179" s="183" t="s">
        <v>744</v>
      </c>
      <c r="AQ179" s="187"/>
      <c r="AR179" s="140"/>
    </row>
    <row r="180" spans="1:44">
      <c r="A180" s="26" t="s">
        <v>244</v>
      </c>
      <c r="B180" s="34" t="s">
        <v>54</v>
      </c>
      <c r="C180" s="110">
        <v>0</v>
      </c>
      <c r="D180" s="110">
        <v>0</v>
      </c>
      <c r="E180" s="110">
        <v>0</v>
      </c>
      <c r="F180" s="110">
        <v>0</v>
      </c>
      <c r="G180" s="115">
        <v>0</v>
      </c>
      <c r="H180" s="110">
        <v>0</v>
      </c>
      <c r="I180" s="110">
        <v>0</v>
      </c>
      <c r="J180" s="84">
        <v>0</v>
      </c>
      <c r="K180" s="84">
        <v>0</v>
      </c>
      <c r="L180" s="115">
        <v>0</v>
      </c>
      <c r="M180" s="154">
        <v>0</v>
      </c>
      <c r="N180" s="154">
        <v>0</v>
      </c>
      <c r="O180" s="154">
        <v>0</v>
      </c>
      <c r="P180" s="154">
        <v>3.5570414469111698E-4</v>
      </c>
      <c r="Q180" s="115">
        <v>3.5570414469111698E-4</v>
      </c>
      <c r="R180" s="154">
        <v>0</v>
      </c>
      <c r="S180" s="154">
        <v>0</v>
      </c>
      <c r="T180" s="154">
        <v>0</v>
      </c>
      <c r="U180" s="154">
        <v>0</v>
      </c>
      <c r="V180" s="115">
        <v>0</v>
      </c>
      <c r="W180" s="154">
        <v>0</v>
      </c>
      <c r="X180" s="154">
        <v>0</v>
      </c>
      <c r="Y180" s="154">
        <v>0</v>
      </c>
      <c r="Z180" s="154">
        <v>0</v>
      </c>
      <c r="AA180" s="115">
        <v>0</v>
      </c>
      <c r="AB180" s="154">
        <v>0</v>
      </c>
      <c r="AC180" s="154">
        <v>0</v>
      </c>
      <c r="AD180" s="154">
        <v>0</v>
      </c>
      <c r="AE180" s="154">
        <v>0</v>
      </c>
      <c r="AF180" s="115">
        <v>0</v>
      </c>
      <c r="AG180" s="154">
        <v>0</v>
      </c>
      <c r="AH180" s="154">
        <v>0</v>
      </c>
      <c r="AI180" s="154">
        <v>0</v>
      </c>
      <c r="AJ180" s="154">
        <v>0</v>
      </c>
      <c r="AK180" s="115">
        <v>0</v>
      </c>
      <c r="AL180" s="154">
        <v>0</v>
      </c>
      <c r="AM180" s="154">
        <v>0</v>
      </c>
      <c r="AO180" s="183" t="s">
        <v>690</v>
      </c>
      <c r="AP180" s="183" t="s">
        <v>690</v>
      </c>
      <c r="AQ180" s="187"/>
      <c r="AR180" s="140"/>
    </row>
    <row r="181" spans="1:44">
      <c r="A181" s="26" t="s">
        <v>245</v>
      </c>
      <c r="B181" s="33" t="s">
        <v>56</v>
      </c>
      <c r="C181" s="72">
        <v>24</v>
      </c>
      <c r="D181" s="72">
        <v>64</v>
      </c>
      <c r="E181" s="72">
        <v>57</v>
      </c>
      <c r="F181" s="72">
        <v>35</v>
      </c>
      <c r="G181" s="73">
        <v>180</v>
      </c>
      <c r="H181" s="72">
        <v>43.466930563590203</v>
      </c>
      <c r="I181" s="72">
        <v>61.407522706032502</v>
      </c>
      <c r="J181" s="86">
        <v>60.754364364494201</v>
      </c>
      <c r="K181" s="86">
        <v>32.055648451614601</v>
      </c>
      <c r="L181" s="73">
        <v>197.684466085732</v>
      </c>
      <c r="M181" s="157">
        <v>46.007605901004901</v>
      </c>
      <c r="N181" s="157">
        <v>57.833223782313098</v>
      </c>
      <c r="O181" s="157">
        <v>51.699564855659297</v>
      </c>
      <c r="P181" s="157">
        <v>40.227067297359696</v>
      </c>
      <c r="Q181" s="73">
        <v>195.76746183633696</v>
      </c>
      <c r="R181" s="157">
        <v>57.0001641227691</v>
      </c>
      <c r="S181" s="157">
        <v>61.294070860366503</v>
      </c>
      <c r="T181" s="157">
        <v>57.893583146957099</v>
      </c>
      <c r="U181" s="157">
        <v>78.359662426529695</v>
      </c>
      <c r="V181" s="73">
        <v>254.54748055662199</v>
      </c>
      <c r="W181" s="157">
        <v>66.417093454119197</v>
      </c>
      <c r="X181" s="157">
        <v>67.4415563222651</v>
      </c>
      <c r="Y181" s="157">
        <v>68.476057573080297</v>
      </c>
      <c r="Z181" s="157">
        <v>78.098364418247201</v>
      </c>
      <c r="AA181" s="73">
        <v>280.43307176771202</v>
      </c>
      <c r="AB181" s="157">
        <v>42.282767429802298</v>
      </c>
      <c r="AC181" s="157">
        <v>27.004627840536699</v>
      </c>
      <c r="AD181" s="157">
        <v>29.906864436097099</v>
      </c>
      <c r="AE181" s="157">
        <v>51.283267200228302</v>
      </c>
      <c r="AF181" s="73">
        <v>150.477526906664</v>
      </c>
      <c r="AG181" s="157">
        <v>43.733347825881502</v>
      </c>
      <c r="AH181" s="157">
        <v>70.140194819042406</v>
      </c>
      <c r="AI181" s="157">
        <v>39.127142955405397</v>
      </c>
      <c r="AJ181" s="157">
        <v>70.540541133657001</v>
      </c>
      <c r="AK181" s="73">
        <v>223.54122673398601</v>
      </c>
      <c r="AL181" s="157">
        <v>-171.01386319702698</v>
      </c>
      <c r="AM181" s="157">
        <v>39.564075205135097</v>
      </c>
      <c r="AO181" s="183">
        <v>-0.43592863824789629</v>
      </c>
      <c r="AP181" s="183" t="s">
        <v>690</v>
      </c>
      <c r="AQ181" s="183"/>
      <c r="AR181" s="140"/>
    </row>
    <row r="182" spans="1:44">
      <c r="A182" s="26" t="s">
        <v>246</v>
      </c>
      <c r="B182" s="34" t="s">
        <v>58</v>
      </c>
      <c r="C182" s="110">
        <v>-12</v>
      </c>
      <c r="D182" s="110">
        <v>-16</v>
      </c>
      <c r="E182" s="110">
        <v>-11</v>
      </c>
      <c r="F182" s="110">
        <v>-7</v>
      </c>
      <c r="G182" s="115">
        <v>-46</v>
      </c>
      <c r="H182" s="110">
        <v>-13.9198304823953</v>
      </c>
      <c r="I182" s="110">
        <v>-14.7320332784969</v>
      </c>
      <c r="J182" s="84">
        <v>-15.0962389775629</v>
      </c>
      <c r="K182" s="84">
        <v>-10.3385965612683</v>
      </c>
      <c r="L182" s="115">
        <v>-54.086699299723399</v>
      </c>
      <c r="M182" s="154">
        <v>-14.597625763573401</v>
      </c>
      <c r="N182" s="154">
        <v>-14.3793581859839</v>
      </c>
      <c r="O182" s="154">
        <v>-13.7952479433345</v>
      </c>
      <c r="P182" s="154">
        <v>-9.9372142580655982</v>
      </c>
      <c r="Q182" s="115">
        <v>-52.709446150957007</v>
      </c>
      <c r="R182" s="154">
        <v>-14.607047496310299</v>
      </c>
      <c r="S182" s="154">
        <v>-15.049588141913199</v>
      </c>
      <c r="T182" s="154">
        <v>-14.417642454170901</v>
      </c>
      <c r="U182" s="154">
        <v>-14.8566975601036</v>
      </c>
      <c r="V182" s="115">
        <v>-58.930975652497999</v>
      </c>
      <c r="W182" s="154">
        <v>-16.519177203683501</v>
      </c>
      <c r="X182" s="154">
        <v>-14.244191100509701</v>
      </c>
      <c r="Y182" s="154">
        <v>-19.229116592863601</v>
      </c>
      <c r="Z182" s="154">
        <v>-15.676990172156</v>
      </c>
      <c r="AA182" s="115">
        <v>-65.669475069212695</v>
      </c>
      <c r="AB182" s="154">
        <v>-15.941766633669699</v>
      </c>
      <c r="AC182" s="154">
        <v>0.55304637336518503</v>
      </c>
      <c r="AD182" s="154">
        <v>-10.5698419041384</v>
      </c>
      <c r="AE182" s="154">
        <v>-7.3667238543328999</v>
      </c>
      <c r="AF182" s="115">
        <v>-33.325286018775799</v>
      </c>
      <c r="AG182" s="154">
        <v>-15.952863427690801</v>
      </c>
      <c r="AH182" s="154">
        <v>-21.199526128976999</v>
      </c>
      <c r="AI182" s="154">
        <v>-14.0256183560114</v>
      </c>
      <c r="AJ182" s="154">
        <v>-21.5171657823342</v>
      </c>
      <c r="AK182" s="115">
        <v>-72.695173695013494</v>
      </c>
      <c r="AL182" s="154">
        <v>-9.0903432941070701</v>
      </c>
      <c r="AM182" s="154">
        <v>-14.9926250987111</v>
      </c>
      <c r="AO182" s="183">
        <v>-0.29278489493130089</v>
      </c>
      <c r="AP182" s="183">
        <v>0.64929140887674275</v>
      </c>
      <c r="AQ182" s="185"/>
      <c r="AR182" s="140"/>
    </row>
    <row r="183" spans="1:44">
      <c r="A183" s="26" t="s">
        <v>247</v>
      </c>
      <c r="B183" s="34" t="s">
        <v>60</v>
      </c>
      <c r="C183" s="110">
        <v>-15</v>
      </c>
      <c r="D183" s="110">
        <v>1</v>
      </c>
      <c r="E183" s="110">
        <v>-2</v>
      </c>
      <c r="F183" s="110">
        <v>2</v>
      </c>
      <c r="G183" s="115">
        <v>-14</v>
      </c>
      <c r="H183" s="110">
        <v>0</v>
      </c>
      <c r="I183" s="110">
        <v>0</v>
      </c>
      <c r="J183" s="84">
        <v>0</v>
      </c>
      <c r="K183" s="84">
        <v>-2.7560034359947299</v>
      </c>
      <c r="L183" s="115">
        <v>-2.7560034359947299</v>
      </c>
      <c r="M183" s="154">
        <v>3.5388829694490101E-2</v>
      </c>
      <c r="N183" s="154">
        <v>-7.8754024660156602E-3</v>
      </c>
      <c r="O183" s="154">
        <v>3.7659041699853301E-3</v>
      </c>
      <c r="P183" s="154">
        <v>-2.1269675061987101E-2</v>
      </c>
      <c r="Q183" s="115">
        <v>1.0009656336472701E-2</v>
      </c>
      <c r="R183" s="154">
        <v>0</v>
      </c>
      <c r="S183" s="154">
        <v>0</v>
      </c>
      <c r="T183" s="154">
        <v>0</v>
      </c>
      <c r="U183" s="154">
        <v>0</v>
      </c>
      <c r="V183" s="115">
        <v>0</v>
      </c>
      <c r="W183" s="154">
        <v>0</v>
      </c>
      <c r="X183" s="154">
        <v>0</v>
      </c>
      <c r="Y183" s="154">
        <v>0</v>
      </c>
      <c r="Z183" s="154">
        <v>-45.761107891886297</v>
      </c>
      <c r="AA183" s="115">
        <v>-45.761107891886297</v>
      </c>
      <c r="AB183" s="154">
        <v>-0.40873503782354398</v>
      </c>
      <c r="AC183" s="154">
        <v>-0.147858773948324</v>
      </c>
      <c r="AD183" s="154">
        <v>-0.43499486647979202</v>
      </c>
      <c r="AE183" s="154">
        <v>-6.5637572329263802</v>
      </c>
      <c r="AF183" s="115">
        <v>-7.5553459111780397</v>
      </c>
      <c r="AG183" s="154">
        <v>-0.93523566966551097</v>
      </c>
      <c r="AH183" s="154">
        <v>0.20044799940894201</v>
      </c>
      <c r="AI183" s="154">
        <v>-2.7006204016898399</v>
      </c>
      <c r="AJ183" s="154">
        <v>4.0957616257480396</v>
      </c>
      <c r="AK183" s="115">
        <v>0.66035355380160399</v>
      </c>
      <c r="AL183" s="154">
        <v>1.33396068772677</v>
      </c>
      <c r="AM183" s="154">
        <v>10.826448421317</v>
      </c>
      <c r="AO183" s="183" t="s">
        <v>773</v>
      </c>
      <c r="AP183" s="183" t="s">
        <v>774</v>
      </c>
      <c r="AQ183" s="187"/>
      <c r="AR183" s="140"/>
    </row>
    <row r="184" spans="1:44">
      <c r="A184" s="26" t="s">
        <v>248</v>
      </c>
      <c r="B184" s="33" t="s">
        <v>62</v>
      </c>
      <c r="C184" s="72">
        <v>-3</v>
      </c>
      <c r="D184" s="72">
        <v>49</v>
      </c>
      <c r="E184" s="72">
        <v>44</v>
      </c>
      <c r="F184" s="72">
        <v>28</v>
      </c>
      <c r="G184" s="73">
        <v>118</v>
      </c>
      <c r="H184" s="72">
        <v>29.547100081195001</v>
      </c>
      <c r="I184" s="72">
        <v>46.675489427535602</v>
      </c>
      <c r="J184" s="86">
        <v>45.658125386931303</v>
      </c>
      <c r="K184" s="86">
        <v>18.961048454351602</v>
      </c>
      <c r="L184" s="73">
        <v>140.841763350013</v>
      </c>
      <c r="M184" s="157">
        <v>31.445368967126001</v>
      </c>
      <c r="N184" s="157">
        <v>43.445990193863203</v>
      </c>
      <c r="O184" s="157">
        <v>37.908082816494797</v>
      </c>
      <c r="P184" s="157">
        <v>30.2685833642321</v>
      </c>
      <c r="Q184" s="73">
        <v>143.06802534171598</v>
      </c>
      <c r="R184" s="157">
        <v>42.393116626458799</v>
      </c>
      <c r="S184" s="157">
        <v>46.244482718453298</v>
      </c>
      <c r="T184" s="157">
        <v>43.475940692786203</v>
      </c>
      <c r="U184" s="157">
        <v>63.502964866426197</v>
      </c>
      <c r="V184" s="73">
        <v>195.61650490412401</v>
      </c>
      <c r="W184" s="157">
        <v>49.897916250435799</v>
      </c>
      <c r="X184" s="157">
        <v>53.197365221755398</v>
      </c>
      <c r="Y184" s="157">
        <v>49.246940980216699</v>
      </c>
      <c r="Z184" s="157">
        <v>16.6602663542049</v>
      </c>
      <c r="AA184" s="73">
        <v>169.002488806613</v>
      </c>
      <c r="AB184" s="157">
        <v>25.932265758309001</v>
      </c>
      <c r="AC184" s="157">
        <v>27.409815439953601</v>
      </c>
      <c r="AD184" s="157">
        <v>18.902027665479</v>
      </c>
      <c r="AE184" s="157">
        <v>37.352786112969</v>
      </c>
      <c r="AF184" s="73">
        <v>109.596894976711</v>
      </c>
      <c r="AG184" s="157">
        <v>26.845248728525199</v>
      </c>
      <c r="AH184" s="157">
        <v>49.141116689474302</v>
      </c>
      <c r="AI184" s="157">
        <v>22.4009041977042</v>
      </c>
      <c r="AJ184" s="157">
        <v>53.119136977070902</v>
      </c>
      <c r="AK184" s="73">
        <v>151.50640659277499</v>
      </c>
      <c r="AL184" s="157">
        <v>-178.77024580340699</v>
      </c>
      <c r="AM184" s="157">
        <v>35.397898527740999</v>
      </c>
      <c r="AO184" s="183">
        <v>-0.27966841389823383</v>
      </c>
      <c r="AP184" s="183" t="s">
        <v>690</v>
      </c>
      <c r="AQ184" s="183"/>
      <c r="AR184" s="140"/>
    </row>
    <row r="185" spans="1:44">
      <c r="A185" s="26" t="s">
        <v>249</v>
      </c>
      <c r="B185" s="34" t="s">
        <v>64</v>
      </c>
      <c r="C185" s="110">
        <v>-9</v>
      </c>
      <c r="D185" s="110">
        <v>-12</v>
      </c>
      <c r="E185" s="110">
        <v>-13</v>
      </c>
      <c r="F185" s="110">
        <v>-11</v>
      </c>
      <c r="G185" s="115">
        <v>-45</v>
      </c>
      <c r="H185" s="110">
        <v>-13.553619171276001</v>
      </c>
      <c r="I185" s="110">
        <v>-13.6081874648098</v>
      </c>
      <c r="J185" s="110">
        <v>-14.4530287139383</v>
      </c>
      <c r="K185" s="110">
        <v>-7.0407183027650904</v>
      </c>
      <c r="L185" s="115">
        <v>-48.655553652789202</v>
      </c>
      <c r="M185" s="154">
        <v>-11.067884146326</v>
      </c>
      <c r="N185" s="154">
        <v>-12.225057779013399</v>
      </c>
      <c r="O185" s="154">
        <v>-11.8199397811305</v>
      </c>
      <c r="P185" s="154">
        <v>-8.6756542386776694</v>
      </c>
      <c r="Q185" s="115">
        <v>-43.788535945147601</v>
      </c>
      <c r="R185" s="154">
        <v>-12.177115419356999</v>
      </c>
      <c r="S185" s="154">
        <v>-11.5542128966347</v>
      </c>
      <c r="T185" s="154">
        <v>-11.8347774808107</v>
      </c>
      <c r="U185" s="154">
        <v>-14.134824370412799</v>
      </c>
      <c r="V185" s="115">
        <v>-49.700930167215198</v>
      </c>
      <c r="W185" s="154">
        <v>-13.242565299676601</v>
      </c>
      <c r="X185" s="154">
        <v>-14.269552926631</v>
      </c>
      <c r="Y185" s="154">
        <v>-12.9870214669265</v>
      </c>
      <c r="Z185" s="154">
        <v>-11.6680273052506</v>
      </c>
      <c r="AA185" s="115">
        <v>-52.167166998484703</v>
      </c>
      <c r="AB185" s="154">
        <v>-8.4243324551059899</v>
      </c>
      <c r="AC185" s="154">
        <v>-15.8673492440175</v>
      </c>
      <c r="AD185" s="154">
        <v>-7.7580833604411596</v>
      </c>
      <c r="AE185" s="154">
        <v>-8.1381847125115403</v>
      </c>
      <c r="AF185" s="115">
        <v>-40.187949772076202</v>
      </c>
      <c r="AG185" s="154">
        <v>-8.2034724280285598</v>
      </c>
      <c r="AH185" s="154">
        <v>-12.3839118295463</v>
      </c>
      <c r="AI185" s="154">
        <v>-9.8536383358839501</v>
      </c>
      <c r="AJ185" s="154">
        <v>-12.2954987776218</v>
      </c>
      <c r="AK185" s="115">
        <v>-42.736521371080599</v>
      </c>
      <c r="AL185" s="154">
        <v>-12.3389817309432</v>
      </c>
      <c r="AM185" s="154">
        <v>-13.237367131499999</v>
      </c>
      <c r="AO185" s="183">
        <v>6.8916454970026075E-2</v>
      </c>
      <c r="AP185" s="183">
        <v>7.2808714701624533E-2</v>
      </c>
      <c r="AQ185" s="185"/>
      <c r="AR185" s="140"/>
    </row>
    <row r="186" spans="1:44">
      <c r="A186" s="26" t="s">
        <v>250</v>
      </c>
      <c r="B186" s="41" t="s">
        <v>66</v>
      </c>
      <c r="C186" s="73">
        <v>-12</v>
      </c>
      <c r="D186" s="73">
        <v>37</v>
      </c>
      <c r="E186" s="73">
        <v>31</v>
      </c>
      <c r="F186" s="73">
        <v>17</v>
      </c>
      <c r="G186" s="73">
        <v>73</v>
      </c>
      <c r="H186" s="73">
        <v>15.993480909919001</v>
      </c>
      <c r="I186" s="73">
        <v>33.0673019627258</v>
      </c>
      <c r="J186" s="87">
        <v>31.205096672993001</v>
      </c>
      <c r="K186" s="87">
        <v>11.9203301515865</v>
      </c>
      <c r="L186" s="73">
        <v>92.186209697224299</v>
      </c>
      <c r="M186" s="158">
        <v>20.3774848207999</v>
      </c>
      <c r="N186" s="158">
        <v>31.220932414849901</v>
      </c>
      <c r="O186" s="158">
        <v>26.0881430353643</v>
      </c>
      <c r="P186" s="158">
        <v>21.59292912555436</v>
      </c>
      <c r="Q186" s="73">
        <v>99.279489396569005</v>
      </c>
      <c r="R186" s="158">
        <v>30.216001207101801</v>
      </c>
      <c r="S186" s="158">
        <v>34.690269821818603</v>
      </c>
      <c r="T186" s="158">
        <v>31.641163211975499</v>
      </c>
      <c r="U186" s="158">
        <v>49.368140496013403</v>
      </c>
      <c r="V186" s="73">
        <v>145.91557473690901</v>
      </c>
      <c r="W186" s="158">
        <v>36.6553509507591</v>
      </c>
      <c r="X186" s="158">
        <v>38.927812295124497</v>
      </c>
      <c r="Y186" s="158">
        <v>36.2599195132902</v>
      </c>
      <c r="Z186" s="158">
        <v>4.9922390489542696</v>
      </c>
      <c r="AA186" s="73">
        <v>116.835321808128</v>
      </c>
      <c r="AB186" s="158">
        <v>17.507933303203</v>
      </c>
      <c r="AC186" s="158">
        <v>11.542466195936001</v>
      </c>
      <c r="AD186" s="158">
        <v>11.143944305037801</v>
      </c>
      <c r="AE186" s="158">
        <v>29.214601400457401</v>
      </c>
      <c r="AF186" s="73">
        <v>69.408945204634307</v>
      </c>
      <c r="AG186" s="158">
        <v>18.641776300496701</v>
      </c>
      <c r="AH186" s="158">
        <v>36.757204859928002</v>
      </c>
      <c r="AI186" s="158">
        <v>12.5472658618202</v>
      </c>
      <c r="AJ186" s="158">
        <v>40.8236381994491</v>
      </c>
      <c r="AK186" s="73">
        <v>108.769885221694</v>
      </c>
      <c r="AL186" s="158">
        <v>-191.10922753435099</v>
      </c>
      <c r="AM186" s="158">
        <v>22.160531396241002</v>
      </c>
      <c r="AO186" s="183">
        <v>-0.39711053980603439</v>
      </c>
      <c r="AP186" s="183" t="s">
        <v>690</v>
      </c>
      <c r="AQ186" s="183"/>
      <c r="AR186" s="140"/>
    </row>
    <row r="187" spans="1:44">
      <c r="A187" s="26"/>
      <c r="B187" s="26"/>
      <c r="H187" s="172"/>
      <c r="I187" s="172"/>
      <c r="J187" s="172"/>
      <c r="K187" s="172"/>
      <c r="L187" s="97"/>
      <c r="M187" s="173"/>
      <c r="N187" s="173"/>
      <c r="O187" s="173"/>
      <c r="P187" s="173"/>
      <c r="Q187" s="97"/>
      <c r="R187" s="173"/>
      <c r="S187" s="173"/>
      <c r="T187" s="173"/>
      <c r="U187" s="173"/>
      <c r="V187" s="97"/>
      <c r="W187" s="173"/>
      <c r="X187" s="173"/>
      <c r="Y187" s="173"/>
      <c r="Z187" s="173"/>
      <c r="AA187" s="173"/>
      <c r="AB187" s="173"/>
      <c r="AC187" s="173"/>
      <c r="AD187" s="173"/>
      <c r="AE187" s="173"/>
      <c r="AF187" s="173"/>
      <c r="AG187" s="173"/>
      <c r="AH187" s="173"/>
      <c r="AI187" s="173"/>
      <c r="AJ187" s="173"/>
      <c r="AK187" s="173"/>
      <c r="AL187" s="173"/>
      <c r="AM187" s="173"/>
      <c r="AO187" s="183" t="s">
        <v>690</v>
      </c>
      <c r="AP187" s="183" t="s">
        <v>690</v>
      </c>
      <c r="AQ187" s="195"/>
      <c r="AR187" s="140"/>
    </row>
    <row r="188" spans="1:44">
      <c r="A188" s="26"/>
      <c r="H188" s="97"/>
      <c r="I188" s="97"/>
      <c r="J188" s="97"/>
      <c r="K188" s="97"/>
      <c r="L188" s="97"/>
      <c r="M188" s="145"/>
      <c r="N188" s="145"/>
      <c r="O188" s="145"/>
      <c r="P188" s="145"/>
      <c r="Q188" s="97"/>
      <c r="R188" s="145"/>
      <c r="S188" s="145"/>
      <c r="T188" s="145"/>
      <c r="U188" s="145"/>
      <c r="V188" s="97"/>
      <c r="W188" s="145"/>
      <c r="X188" s="145"/>
      <c r="Y188" s="145"/>
      <c r="Z188" s="145"/>
      <c r="AA188" s="145"/>
      <c r="AB188" s="145"/>
      <c r="AC188" s="145"/>
      <c r="AD188" s="145"/>
      <c r="AE188" s="145"/>
      <c r="AF188" s="145"/>
      <c r="AG188" s="145"/>
      <c r="AH188" s="145"/>
      <c r="AI188" s="145"/>
      <c r="AJ188" s="145"/>
      <c r="AK188" s="145"/>
      <c r="AL188" s="145"/>
      <c r="AM188" s="145"/>
      <c r="AO188" s="183" t="s">
        <v>690</v>
      </c>
      <c r="AP188" s="183" t="s">
        <v>690</v>
      </c>
      <c r="AQ188" s="140"/>
      <c r="AR188" s="140"/>
    </row>
    <row r="189" spans="1:44" ht="16.5" thickBot="1">
      <c r="A189" s="26"/>
      <c r="B189" s="29" t="s">
        <v>251</v>
      </c>
      <c r="C189" s="99"/>
      <c r="D189" s="99"/>
      <c r="E189" s="99"/>
      <c r="F189" s="99"/>
      <c r="G189" s="99"/>
      <c r="H189" s="99"/>
      <c r="I189" s="99"/>
      <c r="J189" s="99"/>
      <c r="K189" s="99"/>
      <c r="L189" s="99"/>
      <c r="M189" s="147"/>
      <c r="N189" s="147"/>
      <c r="O189" s="147"/>
      <c r="P189" s="147"/>
      <c r="Q189" s="99"/>
      <c r="R189" s="147"/>
      <c r="S189" s="147"/>
      <c r="T189" s="147"/>
      <c r="U189" s="147"/>
      <c r="V189" s="99"/>
      <c r="W189" s="147"/>
      <c r="X189" s="147"/>
      <c r="Y189" s="147"/>
      <c r="Z189" s="147"/>
      <c r="AA189" s="147"/>
      <c r="AB189" s="147"/>
      <c r="AC189" s="147"/>
      <c r="AD189" s="147"/>
      <c r="AE189" s="147"/>
      <c r="AF189" s="147"/>
      <c r="AG189" s="147"/>
      <c r="AH189" s="147"/>
      <c r="AI189" s="147"/>
      <c r="AJ189" s="147"/>
      <c r="AK189" s="147"/>
      <c r="AL189" s="147"/>
      <c r="AM189" s="147"/>
      <c r="AO189" s="183"/>
      <c r="AP189" s="183"/>
      <c r="AQ189" s="148"/>
      <c r="AR189" s="140"/>
    </row>
    <row r="190" spans="1:44">
      <c r="A190" s="26"/>
      <c r="H190" s="97"/>
      <c r="I190" s="97"/>
      <c r="J190" s="97"/>
      <c r="K190" s="97"/>
      <c r="L190" s="97"/>
      <c r="M190" s="145"/>
      <c r="N190" s="145"/>
      <c r="O190" s="145"/>
      <c r="P190" s="145"/>
      <c r="Q190" s="97"/>
      <c r="R190" s="145"/>
      <c r="S190" s="145"/>
      <c r="T190" s="145"/>
      <c r="U190" s="145"/>
      <c r="V190" s="97"/>
      <c r="W190" s="145"/>
      <c r="X190" s="145"/>
      <c r="Y190" s="145"/>
      <c r="Z190" s="145"/>
      <c r="AA190" s="145"/>
      <c r="AB190" s="145"/>
      <c r="AC190" s="145"/>
      <c r="AD190" s="145"/>
      <c r="AE190" s="145"/>
      <c r="AF190" s="145"/>
      <c r="AG190" s="145"/>
      <c r="AH190" s="145"/>
      <c r="AI190" s="145"/>
      <c r="AJ190" s="145"/>
      <c r="AK190" s="145"/>
      <c r="AL190" s="145"/>
      <c r="AM190" s="145"/>
      <c r="AO190" s="139"/>
      <c r="AP190" s="139"/>
      <c r="AQ190" s="139"/>
      <c r="AR190" s="140"/>
    </row>
    <row r="191" spans="1:44" ht="25.5">
      <c r="A191" s="26"/>
      <c r="B191" s="30" t="s">
        <v>36</v>
      </c>
      <c r="C191" s="70" t="s">
        <v>112</v>
      </c>
      <c r="D191" s="70" t="s">
        <v>113</v>
      </c>
      <c r="E191" s="70" t="s">
        <v>114</v>
      </c>
      <c r="F191" s="70" t="s">
        <v>115</v>
      </c>
      <c r="G191" s="70" t="s">
        <v>116</v>
      </c>
      <c r="H191" s="70" t="s">
        <v>494</v>
      </c>
      <c r="I191" s="70" t="s">
        <v>495</v>
      </c>
      <c r="J191" s="70" t="s">
        <v>496</v>
      </c>
      <c r="K191" s="70" t="s">
        <v>497</v>
      </c>
      <c r="L191" s="70" t="s">
        <v>498</v>
      </c>
      <c r="M191" s="69" t="s">
        <v>499</v>
      </c>
      <c r="N191" s="69" t="s">
        <v>500</v>
      </c>
      <c r="O191" s="69" t="s">
        <v>501</v>
      </c>
      <c r="P191" s="69" t="s">
        <v>502</v>
      </c>
      <c r="Q191" s="70" t="s">
        <v>503</v>
      </c>
      <c r="R191" s="69" t="s">
        <v>504</v>
      </c>
      <c r="S191" s="69" t="s">
        <v>505</v>
      </c>
      <c r="T191" s="69" t="s">
        <v>506</v>
      </c>
      <c r="U191" s="69" t="s">
        <v>507</v>
      </c>
      <c r="V191" s="70" t="s">
        <v>508</v>
      </c>
      <c r="W191" s="69" t="s">
        <v>509</v>
      </c>
      <c r="X191" s="69" t="s">
        <v>510</v>
      </c>
      <c r="Y191" s="69" t="s">
        <v>511</v>
      </c>
      <c r="Z191" s="69" t="s">
        <v>512</v>
      </c>
      <c r="AA191" s="69" t="s">
        <v>513</v>
      </c>
      <c r="AB191" s="69" t="s">
        <v>514</v>
      </c>
      <c r="AC191" s="69" t="s">
        <v>515</v>
      </c>
      <c r="AD191" s="69" t="s">
        <v>516</v>
      </c>
      <c r="AE191" s="69" t="s">
        <v>517</v>
      </c>
      <c r="AF191" s="69" t="s">
        <v>518</v>
      </c>
      <c r="AG191" s="69" t="s">
        <v>519</v>
      </c>
      <c r="AH191" s="69" t="s">
        <v>520</v>
      </c>
      <c r="AI191" s="69" t="s">
        <v>521</v>
      </c>
      <c r="AJ191" s="69" t="s">
        <v>522</v>
      </c>
      <c r="AK191" s="69" t="s">
        <v>523</v>
      </c>
      <c r="AL191" s="69" t="s">
        <v>524</v>
      </c>
      <c r="AM191" s="69" t="s">
        <v>697</v>
      </c>
      <c r="AO191" s="150" t="s">
        <v>688</v>
      </c>
      <c r="AP191" s="150" t="s">
        <v>689</v>
      </c>
      <c r="AQ191" s="151"/>
      <c r="AR191" s="140"/>
    </row>
    <row r="192" spans="1:44">
      <c r="A192" s="26"/>
      <c r="B192" s="31"/>
      <c r="H192" s="97"/>
      <c r="I192" s="97"/>
      <c r="J192" s="97"/>
      <c r="K192" s="97"/>
      <c r="L192" s="97"/>
      <c r="M192" s="145"/>
      <c r="N192" s="145"/>
      <c r="O192" s="145"/>
      <c r="P192" s="145"/>
      <c r="Q192" s="97"/>
      <c r="R192" s="145"/>
      <c r="S192" s="145"/>
      <c r="T192" s="145"/>
      <c r="U192" s="145"/>
      <c r="V192" s="97"/>
      <c r="W192" s="145"/>
      <c r="X192" s="145"/>
      <c r="Y192" s="145"/>
      <c r="Z192" s="145"/>
      <c r="AA192" s="145"/>
      <c r="AB192" s="145"/>
      <c r="AC192" s="145"/>
      <c r="AD192" s="145"/>
      <c r="AE192" s="145"/>
      <c r="AF192" s="145"/>
      <c r="AG192" s="145"/>
      <c r="AH192" s="145"/>
      <c r="AI192" s="145"/>
      <c r="AJ192" s="145"/>
      <c r="AK192" s="145"/>
      <c r="AL192" s="145"/>
      <c r="AM192" s="145"/>
      <c r="AO192" s="433"/>
      <c r="AP192" s="433"/>
      <c r="AQ192" s="189"/>
      <c r="AR192" s="140"/>
    </row>
    <row r="193" spans="1:44">
      <c r="A193" s="26" t="s">
        <v>252</v>
      </c>
      <c r="B193" s="33" t="s">
        <v>38</v>
      </c>
      <c r="C193" s="72">
        <v>646</v>
      </c>
      <c r="D193" s="72">
        <v>665</v>
      </c>
      <c r="E193" s="72">
        <v>661</v>
      </c>
      <c r="F193" s="72">
        <v>657</v>
      </c>
      <c r="G193" s="73">
        <v>2629</v>
      </c>
      <c r="H193" s="72">
        <v>647.08300229344798</v>
      </c>
      <c r="I193" s="72">
        <v>659.58990364764702</v>
      </c>
      <c r="J193" s="72">
        <v>656.86072973952798</v>
      </c>
      <c r="K193" s="72">
        <v>682.92376357551495</v>
      </c>
      <c r="L193" s="73">
        <v>2646.45739925614</v>
      </c>
      <c r="M193" s="152">
        <v>685.15087516814003</v>
      </c>
      <c r="N193" s="152">
        <v>689.75748182751704</v>
      </c>
      <c r="O193" s="152">
        <v>675.28177661648397</v>
      </c>
      <c r="P193" s="152">
        <v>670.949806517659</v>
      </c>
      <c r="Q193" s="73">
        <v>2721.1399401297999</v>
      </c>
      <c r="R193" s="152">
        <v>688.017701107324</v>
      </c>
      <c r="S193" s="152">
        <v>695.12798604314696</v>
      </c>
      <c r="T193" s="152">
        <v>695.06699594263898</v>
      </c>
      <c r="U193" s="152">
        <v>690.32477907357395</v>
      </c>
      <c r="V193" s="73">
        <v>2768.5374621666801</v>
      </c>
      <c r="W193" s="152">
        <v>680.58337539501497</v>
      </c>
      <c r="X193" s="152">
        <v>687.25383896292601</v>
      </c>
      <c r="Y193" s="152">
        <v>676.19508211422396</v>
      </c>
      <c r="Z193" s="152">
        <v>672.20010389774995</v>
      </c>
      <c r="AA193" s="73">
        <v>2716.23240036991</v>
      </c>
      <c r="AB193" s="152">
        <v>646.79448422922599</v>
      </c>
      <c r="AC193" s="152">
        <v>607.08945540792399</v>
      </c>
      <c r="AD193" s="152">
        <v>619.05525908717505</v>
      </c>
      <c r="AE193" s="152">
        <v>653.55338793697501</v>
      </c>
      <c r="AF193" s="73">
        <v>2526.4925866612998</v>
      </c>
      <c r="AG193" s="152">
        <v>643.70582893101698</v>
      </c>
      <c r="AH193" s="152">
        <v>658.35556426812798</v>
      </c>
      <c r="AI193" s="152">
        <v>704.49665403181598</v>
      </c>
      <c r="AJ193" s="152">
        <v>690.17261020644503</v>
      </c>
      <c r="AK193" s="73">
        <v>2696.7306574374102</v>
      </c>
      <c r="AL193" s="152">
        <v>687.69465437132499</v>
      </c>
      <c r="AM193" s="152">
        <v>684.570430712703</v>
      </c>
      <c r="AO193" s="183">
        <v>3.9818705677253874E-2</v>
      </c>
      <c r="AP193" s="183">
        <v>-4.5430390344942673E-3</v>
      </c>
      <c r="AQ193" s="183"/>
      <c r="AR193" s="140"/>
    </row>
    <row r="194" spans="1:44">
      <c r="A194" s="26" t="s">
        <v>253</v>
      </c>
      <c r="B194" s="34" t="s">
        <v>40</v>
      </c>
      <c r="C194" s="110">
        <v>-366</v>
      </c>
      <c r="D194" s="110">
        <v>-320</v>
      </c>
      <c r="E194" s="110">
        <v>-318</v>
      </c>
      <c r="F194" s="110">
        <v>-332</v>
      </c>
      <c r="G194" s="115">
        <v>-1336</v>
      </c>
      <c r="H194" s="104">
        <v>-358.137509563354</v>
      </c>
      <c r="I194" s="104">
        <v>-331.23165901478598</v>
      </c>
      <c r="J194" s="104">
        <v>-329.51270398556397</v>
      </c>
      <c r="K194" s="104">
        <v>-365.33908973666701</v>
      </c>
      <c r="L194" s="105">
        <v>-1384.22096230037</v>
      </c>
      <c r="M194" s="104">
        <v>-365.50346929727499</v>
      </c>
      <c r="N194" s="104">
        <v>-332.67112522279899</v>
      </c>
      <c r="O194" s="104">
        <v>-337.07995789130302</v>
      </c>
      <c r="P194" s="104">
        <v>-371.68456780134301</v>
      </c>
      <c r="Q194" s="105">
        <v>-1406.9391202127199</v>
      </c>
      <c r="R194" s="104">
        <v>-374.12986904743798</v>
      </c>
      <c r="S194" s="104">
        <v>-310.99502448872198</v>
      </c>
      <c r="T194" s="104">
        <v>-339.04355321076798</v>
      </c>
      <c r="U194" s="104">
        <v>-355.60030925751801</v>
      </c>
      <c r="V194" s="105">
        <v>-1379.7687560044501</v>
      </c>
      <c r="W194" s="104">
        <v>-360.36792535792199</v>
      </c>
      <c r="X194" s="104">
        <v>-329.397953112979</v>
      </c>
      <c r="Y194" s="104">
        <v>-340.89897452776802</v>
      </c>
      <c r="Z194" s="104">
        <v>-331.28772611587499</v>
      </c>
      <c r="AA194" s="105">
        <v>-1361.95257911454</v>
      </c>
      <c r="AB194" s="104">
        <v>-371.71716347334097</v>
      </c>
      <c r="AC194" s="104">
        <v>-308.96328920811999</v>
      </c>
      <c r="AD194" s="104">
        <v>-288.65809046176201</v>
      </c>
      <c r="AE194" s="104">
        <v>-318.81758369587902</v>
      </c>
      <c r="AF194" s="105">
        <v>-1288.1561268390999</v>
      </c>
      <c r="AG194" s="104">
        <v>-358.39340339094099</v>
      </c>
      <c r="AH194" s="104">
        <v>-326.35436905118303</v>
      </c>
      <c r="AI194" s="104">
        <v>-369.972723224834</v>
      </c>
      <c r="AJ194" s="104">
        <v>-351.797745001522</v>
      </c>
      <c r="AK194" s="105">
        <v>-1406.5182406684801</v>
      </c>
      <c r="AL194" s="104">
        <v>-401.481105348092</v>
      </c>
      <c r="AM194" s="104">
        <v>-358.549233301058</v>
      </c>
      <c r="AO194" s="183">
        <v>9.865001759736125E-2</v>
      </c>
      <c r="AP194" s="183">
        <v>-0.10693372981976634</v>
      </c>
      <c r="AQ194" s="185"/>
      <c r="AR194" s="140"/>
    </row>
    <row r="195" spans="1:44">
      <c r="A195" s="106" t="s">
        <v>254</v>
      </c>
      <c r="B195" s="36" t="s">
        <v>42</v>
      </c>
      <c r="C195" s="107"/>
      <c r="D195" s="107"/>
      <c r="E195" s="107"/>
      <c r="F195" s="108"/>
      <c r="G195" s="109"/>
      <c r="H195" s="108">
        <v>-9.629999999999999</v>
      </c>
      <c r="I195" s="108">
        <v>-3.3200000000000003</v>
      </c>
      <c r="J195" s="108">
        <v>0</v>
      </c>
      <c r="K195" s="108">
        <v>0</v>
      </c>
      <c r="L195" s="109">
        <v>-12.95</v>
      </c>
      <c r="M195" s="108">
        <v>-13.58</v>
      </c>
      <c r="N195" s="108">
        <v>-0.58000000000000007</v>
      </c>
      <c r="O195" s="108">
        <v>0</v>
      </c>
      <c r="P195" s="108">
        <v>0</v>
      </c>
      <c r="Q195" s="109">
        <v>-14.16</v>
      </c>
      <c r="R195" s="108">
        <v>-17.07712807043217</v>
      </c>
      <c r="S195" s="108">
        <v>-0.60644423003216508</v>
      </c>
      <c r="T195" s="108">
        <v>0</v>
      </c>
      <c r="U195" s="108">
        <v>0</v>
      </c>
      <c r="V195" s="109">
        <v>-17.683572300464334</v>
      </c>
      <c r="W195" s="108">
        <v>-18.399999999999999</v>
      </c>
      <c r="X195" s="108">
        <v>-5.2716224500000131E-2</v>
      </c>
      <c r="Y195" s="108">
        <v>0</v>
      </c>
      <c r="Z195" s="108">
        <v>-7.7550000021631149E-7</v>
      </c>
      <c r="AA195" s="109">
        <v>-18.452717</v>
      </c>
      <c r="AB195" s="108">
        <v>-19.84517329110291</v>
      </c>
      <c r="AC195" s="108">
        <v>-7.2947463378691069E-2</v>
      </c>
      <c r="AD195" s="108">
        <v>0</v>
      </c>
      <c r="AE195" s="108">
        <v>0</v>
      </c>
      <c r="AF195" s="109">
        <v>-19.918120754481599</v>
      </c>
      <c r="AG195" s="108">
        <v>-23.919953790134912</v>
      </c>
      <c r="AH195" s="108">
        <v>0.83638723013491223</v>
      </c>
      <c r="AI195" s="108">
        <v>0</v>
      </c>
      <c r="AJ195" s="108">
        <v>0</v>
      </c>
      <c r="AK195" s="109">
        <v>-23.083566560000001</v>
      </c>
      <c r="AL195" s="108">
        <v>-35.154738109999997</v>
      </c>
      <c r="AM195" s="108">
        <v>1.0235628900000044</v>
      </c>
      <c r="AO195" s="183">
        <v>0.22379067149901388</v>
      </c>
      <c r="AP195" s="183" t="s">
        <v>690</v>
      </c>
      <c r="AQ195" s="187"/>
      <c r="AR195" s="188"/>
    </row>
    <row r="196" spans="1:44">
      <c r="A196" s="26" t="s">
        <v>255</v>
      </c>
      <c r="B196" s="33" t="s">
        <v>44</v>
      </c>
      <c r="C196" s="72">
        <v>280</v>
      </c>
      <c r="D196" s="72">
        <v>345</v>
      </c>
      <c r="E196" s="72">
        <v>343</v>
      </c>
      <c r="F196" s="72">
        <v>325</v>
      </c>
      <c r="G196" s="73">
        <v>1293</v>
      </c>
      <c r="H196" s="72">
        <v>288.94549273009397</v>
      </c>
      <c r="I196" s="72">
        <v>328.35824463286099</v>
      </c>
      <c r="J196" s="72">
        <v>327.34802575396401</v>
      </c>
      <c r="K196" s="72">
        <v>317.584673838848</v>
      </c>
      <c r="L196" s="73">
        <v>1262.2364369557699</v>
      </c>
      <c r="M196" s="152">
        <v>319.64740587086402</v>
      </c>
      <c r="N196" s="152">
        <v>357.08635660471901</v>
      </c>
      <c r="O196" s="152">
        <v>338.201818725181</v>
      </c>
      <c r="P196" s="152">
        <v>299.26523871631599</v>
      </c>
      <c r="Q196" s="73">
        <v>1314.20081991708</v>
      </c>
      <c r="R196" s="152">
        <v>313.88783205988602</v>
      </c>
      <c r="S196" s="152">
        <v>384.13296155442498</v>
      </c>
      <c r="T196" s="152">
        <v>356.02344273186998</v>
      </c>
      <c r="U196" s="152">
        <v>334.72446981605702</v>
      </c>
      <c r="V196" s="73">
        <v>1388.7687061622401</v>
      </c>
      <c r="W196" s="152">
        <v>320.21545003709298</v>
      </c>
      <c r="X196" s="152">
        <v>357.85588584994701</v>
      </c>
      <c r="Y196" s="152">
        <v>335.296107586456</v>
      </c>
      <c r="Z196" s="152">
        <v>340.912377781874</v>
      </c>
      <c r="AA196" s="73">
        <v>1354.2798212553701</v>
      </c>
      <c r="AB196" s="152">
        <v>275.07732075588501</v>
      </c>
      <c r="AC196" s="152">
        <v>298.126166199804</v>
      </c>
      <c r="AD196" s="152">
        <v>330.39716862541297</v>
      </c>
      <c r="AE196" s="152">
        <v>334.73580424109599</v>
      </c>
      <c r="AF196" s="73">
        <v>1238.3364598221999</v>
      </c>
      <c r="AG196" s="152">
        <v>285.31242554007599</v>
      </c>
      <c r="AH196" s="152">
        <v>332.00119521694501</v>
      </c>
      <c r="AI196" s="152">
        <v>334.52393080698198</v>
      </c>
      <c r="AJ196" s="152">
        <v>338.37486520492303</v>
      </c>
      <c r="AK196" s="73">
        <v>1290.2124167689301</v>
      </c>
      <c r="AL196" s="152">
        <v>286.21354902323299</v>
      </c>
      <c r="AM196" s="152">
        <v>326.02119741164501</v>
      </c>
      <c r="AO196" s="183">
        <v>-1.8011976738193325E-2</v>
      </c>
      <c r="AP196" s="183">
        <v>0.13908373144550423</v>
      </c>
      <c r="AQ196" s="183"/>
      <c r="AR196" s="140"/>
    </row>
    <row r="197" spans="1:44">
      <c r="A197" s="26" t="s">
        <v>256</v>
      </c>
      <c r="B197" s="34" t="s">
        <v>46</v>
      </c>
      <c r="C197" s="110">
        <v>-205</v>
      </c>
      <c r="D197" s="110">
        <v>-183</v>
      </c>
      <c r="E197" s="110">
        <v>-156</v>
      </c>
      <c r="F197" s="110">
        <v>-113</v>
      </c>
      <c r="G197" s="115">
        <v>-657</v>
      </c>
      <c r="H197" s="110">
        <v>-119.30350318417</v>
      </c>
      <c r="I197" s="110">
        <v>-157.50569279396899</v>
      </c>
      <c r="J197" s="110">
        <v>-156.77908280600099</v>
      </c>
      <c r="K197" s="110">
        <v>-124.033059429684</v>
      </c>
      <c r="L197" s="115">
        <v>-557.62133821382395</v>
      </c>
      <c r="M197" s="153">
        <v>-92.407799466871893</v>
      </c>
      <c r="N197" s="153">
        <v>-117.49741777721999</v>
      </c>
      <c r="O197" s="153">
        <v>-127.94975275637699</v>
      </c>
      <c r="P197" s="153">
        <v>-101.95666472085099</v>
      </c>
      <c r="Q197" s="115">
        <v>-439.81163472131999</v>
      </c>
      <c r="R197" s="153">
        <v>-99.307862763129293</v>
      </c>
      <c r="S197" s="153">
        <v>-127.280658469301</v>
      </c>
      <c r="T197" s="153">
        <v>-141.16150460768301</v>
      </c>
      <c r="U197" s="153">
        <v>-98.820272144919102</v>
      </c>
      <c r="V197" s="115">
        <v>-466.57029798503299</v>
      </c>
      <c r="W197" s="153">
        <v>-107.358681063239</v>
      </c>
      <c r="X197" s="153">
        <v>-131.56709952932101</v>
      </c>
      <c r="Y197" s="153">
        <v>-131.09430354270199</v>
      </c>
      <c r="Z197" s="153">
        <v>-127.37372273000599</v>
      </c>
      <c r="AA197" s="115">
        <v>-497.393806865268</v>
      </c>
      <c r="AB197" s="153">
        <v>-189.879023709872</v>
      </c>
      <c r="AC197" s="153">
        <v>-248.23318864347601</v>
      </c>
      <c r="AD197" s="153">
        <v>-140.706893358787</v>
      </c>
      <c r="AE197" s="153">
        <v>-153.65689086770601</v>
      </c>
      <c r="AF197" s="115">
        <v>-732.47599657984199</v>
      </c>
      <c r="AG197" s="153">
        <v>-127.41968578986</v>
      </c>
      <c r="AH197" s="153">
        <v>-134.35039221551401</v>
      </c>
      <c r="AI197" s="153">
        <v>-107.680065969852</v>
      </c>
      <c r="AJ197" s="153">
        <v>-135.744595763158</v>
      </c>
      <c r="AK197" s="115">
        <v>-505.19473973838399</v>
      </c>
      <c r="AL197" s="153">
        <v>-124.52454615981399</v>
      </c>
      <c r="AM197" s="153">
        <v>-112.154221063709</v>
      </c>
      <c r="AO197" s="183">
        <v>-0.16521106329335988</v>
      </c>
      <c r="AP197" s="183">
        <v>-9.934045517603407E-2</v>
      </c>
      <c r="AQ197" s="185"/>
      <c r="AR197" s="140"/>
    </row>
    <row r="198" spans="1:44">
      <c r="A198" s="26" t="s">
        <v>257</v>
      </c>
      <c r="B198" s="34" t="s">
        <v>50</v>
      </c>
      <c r="C198" s="110">
        <v>43</v>
      </c>
      <c r="D198" s="110">
        <v>45</v>
      </c>
      <c r="E198" s="110">
        <v>44</v>
      </c>
      <c r="F198" s="110">
        <v>32</v>
      </c>
      <c r="G198" s="115">
        <v>164</v>
      </c>
      <c r="H198" s="110">
        <v>46.0220612847952</v>
      </c>
      <c r="I198" s="110">
        <v>50.563356385004397</v>
      </c>
      <c r="J198" s="110">
        <v>55.299945133415697</v>
      </c>
      <c r="K198" s="110">
        <v>55.611409234548901</v>
      </c>
      <c r="L198" s="115">
        <v>207.496772037764</v>
      </c>
      <c r="M198" s="153">
        <v>65.500575453834699</v>
      </c>
      <c r="N198" s="153">
        <v>49.3780145951023</v>
      </c>
      <c r="O198" s="153">
        <v>68.120125633479503</v>
      </c>
      <c r="P198" s="153">
        <v>58.167738711713902</v>
      </c>
      <c r="Q198" s="115">
        <v>241.16645439413</v>
      </c>
      <c r="R198" s="153">
        <v>62.0082779238992</v>
      </c>
      <c r="S198" s="153">
        <v>64.541606949217496</v>
      </c>
      <c r="T198" s="153">
        <v>62.984021717504397</v>
      </c>
      <c r="U198" s="153">
        <v>-2.2868077743858199</v>
      </c>
      <c r="V198" s="115">
        <v>187.247098816235</v>
      </c>
      <c r="W198" s="153">
        <v>78.125004996224305</v>
      </c>
      <c r="X198" s="153">
        <v>78.311029753818403</v>
      </c>
      <c r="Y198" s="153">
        <v>74.182445744092604</v>
      </c>
      <c r="Z198" s="153">
        <v>64.865428184590996</v>
      </c>
      <c r="AA198" s="115">
        <v>295.48390867872598</v>
      </c>
      <c r="AB198" s="153">
        <v>71.786847657429206</v>
      </c>
      <c r="AC198" s="153">
        <v>60.496168701118499</v>
      </c>
      <c r="AD198" s="153">
        <v>72.059087843483695</v>
      </c>
      <c r="AE198" s="153">
        <v>139.61325116181101</v>
      </c>
      <c r="AF198" s="115">
        <v>343.95535536384301</v>
      </c>
      <c r="AG198" s="153">
        <v>74.110636199517401</v>
      </c>
      <c r="AH198" s="153">
        <v>87.360387227747594</v>
      </c>
      <c r="AI198" s="153">
        <v>79.082288539432795</v>
      </c>
      <c r="AJ198" s="153">
        <v>66.914909760356693</v>
      </c>
      <c r="AK198" s="115">
        <v>307.46822172705498</v>
      </c>
      <c r="AL198" s="153">
        <v>80.098261624961197</v>
      </c>
      <c r="AM198" s="153">
        <v>78.148193150531199</v>
      </c>
      <c r="AO198" s="183">
        <v>-0.10545047211386904</v>
      </c>
      <c r="AP198" s="183">
        <v>-2.4345952519677305E-2</v>
      </c>
      <c r="AQ198" s="187"/>
      <c r="AR198" s="140"/>
    </row>
    <row r="199" spans="1:44">
      <c r="A199" s="26" t="s">
        <v>258</v>
      </c>
      <c r="B199" s="34" t="s">
        <v>52</v>
      </c>
      <c r="C199" s="110">
        <v>0</v>
      </c>
      <c r="D199" s="110">
        <v>0</v>
      </c>
      <c r="E199" s="110">
        <v>0</v>
      </c>
      <c r="F199" s="110">
        <v>4</v>
      </c>
      <c r="G199" s="115">
        <v>4</v>
      </c>
      <c r="H199" s="110">
        <v>-4.2338270110407E-2</v>
      </c>
      <c r="I199" s="110">
        <v>-1.608390562933</v>
      </c>
      <c r="J199" s="110">
        <v>0.105279277754699</v>
      </c>
      <c r="K199" s="110">
        <v>-0.12630977170471</v>
      </c>
      <c r="L199" s="115">
        <v>-1.6717593269934199</v>
      </c>
      <c r="M199" s="153">
        <v>-0.213800890076348</v>
      </c>
      <c r="N199" s="153">
        <v>3.0207542659739801E-2</v>
      </c>
      <c r="O199" s="153">
        <v>-1.16005191802769</v>
      </c>
      <c r="P199" s="153">
        <v>-1.7508636198327401E-2</v>
      </c>
      <c r="Q199" s="115">
        <v>-1.3611539016426299</v>
      </c>
      <c r="R199" s="153">
        <v>0.168353127578414</v>
      </c>
      <c r="S199" s="153">
        <v>0.54963696589164002</v>
      </c>
      <c r="T199" s="153">
        <v>0.69743816473255105</v>
      </c>
      <c r="U199" s="153">
        <v>-0.40335468313777501</v>
      </c>
      <c r="V199" s="115">
        <v>1.01207357506483</v>
      </c>
      <c r="W199" s="153">
        <v>4.9445887984086501E-2</v>
      </c>
      <c r="X199" s="153">
        <v>0.46294565205106603</v>
      </c>
      <c r="Y199" s="153">
        <v>-9.0133988887331502E-3</v>
      </c>
      <c r="Z199" s="153">
        <v>-0.49694149101556201</v>
      </c>
      <c r="AA199" s="115">
        <v>6.4366501308571501E-3</v>
      </c>
      <c r="AB199" s="153">
        <v>0.37835655388114903</v>
      </c>
      <c r="AC199" s="153">
        <v>17.9404039633955</v>
      </c>
      <c r="AD199" s="153">
        <v>-11.2725388181541</v>
      </c>
      <c r="AE199" s="153">
        <v>-10.08525760677</v>
      </c>
      <c r="AF199" s="115">
        <v>-3.0390359076474001</v>
      </c>
      <c r="AG199" s="153">
        <v>-0.19753122053545999</v>
      </c>
      <c r="AH199" s="153">
        <v>12.4985752802876</v>
      </c>
      <c r="AI199" s="153">
        <v>-6.9751386143134004</v>
      </c>
      <c r="AJ199" s="153">
        <v>-13.736212422921399</v>
      </c>
      <c r="AK199" s="115">
        <v>-8.4103069774826604</v>
      </c>
      <c r="AL199" s="153">
        <v>7.0109300922334306E-2</v>
      </c>
      <c r="AM199" s="153">
        <v>-1.81433451814989</v>
      </c>
      <c r="AO199" s="183" t="s">
        <v>690</v>
      </c>
      <c r="AP199" s="183" t="s">
        <v>690</v>
      </c>
      <c r="AQ199" s="185"/>
      <c r="AR199" s="140"/>
    </row>
    <row r="200" spans="1:44">
      <c r="A200" s="26" t="s">
        <v>259</v>
      </c>
      <c r="B200" s="34" t="s">
        <v>54</v>
      </c>
      <c r="C200" s="110">
        <v>0</v>
      </c>
      <c r="D200" s="110">
        <v>0</v>
      </c>
      <c r="E200" s="110">
        <v>0</v>
      </c>
      <c r="F200" s="110">
        <v>0</v>
      </c>
      <c r="G200" s="115">
        <v>0</v>
      </c>
      <c r="H200" s="110">
        <v>0</v>
      </c>
      <c r="I200" s="110">
        <v>0</v>
      </c>
      <c r="J200" s="110">
        <v>0</v>
      </c>
      <c r="K200" s="110">
        <v>0</v>
      </c>
      <c r="L200" s="115">
        <v>0</v>
      </c>
      <c r="M200" s="153">
        <v>0</v>
      </c>
      <c r="N200" s="153">
        <v>0</v>
      </c>
      <c r="O200" s="153">
        <v>0</v>
      </c>
      <c r="P200" s="153">
        <v>0</v>
      </c>
      <c r="Q200" s="115">
        <v>0</v>
      </c>
      <c r="R200" s="153">
        <v>0</v>
      </c>
      <c r="S200" s="153">
        <v>0</v>
      </c>
      <c r="T200" s="153">
        <v>0</v>
      </c>
      <c r="U200" s="153">
        <v>0</v>
      </c>
      <c r="V200" s="115">
        <v>0</v>
      </c>
      <c r="W200" s="153">
        <v>0</v>
      </c>
      <c r="X200" s="153">
        <v>0</v>
      </c>
      <c r="Y200" s="153">
        <v>0</v>
      </c>
      <c r="Z200" s="153">
        <v>0</v>
      </c>
      <c r="AA200" s="115">
        <v>0</v>
      </c>
      <c r="AB200" s="153">
        <v>0</v>
      </c>
      <c r="AC200" s="153">
        <v>0</v>
      </c>
      <c r="AD200" s="153">
        <v>0</v>
      </c>
      <c r="AE200" s="153">
        <v>0</v>
      </c>
      <c r="AF200" s="115">
        <v>0</v>
      </c>
      <c r="AG200" s="153">
        <v>0</v>
      </c>
      <c r="AH200" s="153">
        <v>0</v>
      </c>
      <c r="AI200" s="153">
        <v>0</v>
      </c>
      <c r="AJ200" s="153">
        <v>0</v>
      </c>
      <c r="AK200" s="115">
        <v>0</v>
      </c>
      <c r="AL200" s="153">
        <v>0</v>
      </c>
      <c r="AM200" s="153">
        <v>0</v>
      </c>
      <c r="AO200" s="183" t="s">
        <v>690</v>
      </c>
      <c r="AP200" s="183" t="s">
        <v>690</v>
      </c>
      <c r="AQ200" s="185"/>
      <c r="AR200" s="140"/>
    </row>
    <row r="201" spans="1:44">
      <c r="A201" s="26" t="s">
        <v>260</v>
      </c>
      <c r="B201" s="33" t="s">
        <v>56</v>
      </c>
      <c r="C201" s="72">
        <v>118</v>
      </c>
      <c r="D201" s="72">
        <v>207</v>
      </c>
      <c r="E201" s="72">
        <v>231</v>
      </c>
      <c r="F201" s="72">
        <v>248</v>
      </c>
      <c r="G201" s="73">
        <v>804</v>
      </c>
      <c r="H201" s="72">
        <v>215.62171256060901</v>
      </c>
      <c r="I201" s="72">
        <v>219.80751766096299</v>
      </c>
      <c r="J201" s="72">
        <v>225.97416735913399</v>
      </c>
      <c r="K201" s="72">
        <v>249.03671387200799</v>
      </c>
      <c r="L201" s="73">
        <v>910.44011145271395</v>
      </c>
      <c r="M201" s="152">
        <v>292.52638096775098</v>
      </c>
      <c r="N201" s="152">
        <v>288.997160965261</v>
      </c>
      <c r="O201" s="152">
        <v>277.21213968425599</v>
      </c>
      <c r="P201" s="152">
        <v>255.45880407097999</v>
      </c>
      <c r="Q201" s="73">
        <v>1114.1944856882501</v>
      </c>
      <c r="R201" s="152">
        <v>276.75660034823397</v>
      </c>
      <c r="S201" s="152">
        <v>321.94354700023302</v>
      </c>
      <c r="T201" s="152">
        <v>278.54339800642299</v>
      </c>
      <c r="U201" s="152">
        <v>233.21403521361401</v>
      </c>
      <c r="V201" s="73">
        <v>1110.4575805684999</v>
      </c>
      <c r="W201" s="152">
        <v>291.03121985806303</v>
      </c>
      <c r="X201" s="152">
        <v>305.06276172649598</v>
      </c>
      <c r="Y201" s="152">
        <v>278.375236388958</v>
      </c>
      <c r="Z201" s="152">
        <v>277.90714174544303</v>
      </c>
      <c r="AA201" s="73">
        <v>1152.37635971896</v>
      </c>
      <c r="AB201" s="152">
        <v>157.363501257324</v>
      </c>
      <c r="AC201" s="152">
        <v>128.32955022084201</v>
      </c>
      <c r="AD201" s="152">
        <v>250.47682429195601</v>
      </c>
      <c r="AE201" s="152">
        <v>310.60690692843099</v>
      </c>
      <c r="AF201" s="73">
        <v>846.77678269855198</v>
      </c>
      <c r="AG201" s="152">
        <v>231.80584472919799</v>
      </c>
      <c r="AH201" s="152">
        <v>297.50976550946598</v>
      </c>
      <c r="AI201" s="152">
        <v>298.95101476225</v>
      </c>
      <c r="AJ201" s="152">
        <v>255.80896677919901</v>
      </c>
      <c r="AK201" s="73">
        <v>1084.07559178011</v>
      </c>
      <c r="AL201" s="152">
        <v>241.85737378930301</v>
      </c>
      <c r="AM201" s="152">
        <v>290.20083498031801</v>
      </c>
      <c r="AO201" s="183">
        <v>-2.4567027292808019E-2</v>
      </c>
      <c r="AP201" s="183">
        <v>0.19988417319510798</v>
      </c>
      <c r="AQ201" s="183"/>
      <c r="AR201" s="140"/>
    </row>
    <row r="202" spans="1:44">
      <c r="A202" s="26" t="s">
        <v>261</v>
      </c>
      <c r="B202" s="34" t="s">
        <v>58</v>
      </c>
      <c r="C202" s="110">
        <v>-35</v>
      </c>
      <c r="D202" s="110">
        <v>-55</v>
      </c>
      <c r="E202" s="110">
        <v>-60</v>
      </c>
      <c r="F202" s="110">
        <v>-63</v>
      </c>
      <c r="G202" s="115">
        <v>-213</v>
      </c>
      <c r="H202" s="110">
        <v>-56.972289948838402</v>
      </c>
      <c r="I202" s="110">
        <v>-48.176802935033599</v>
      </c>
      <c r="J202" s="110">
        <v>-48.017894718396398</v>
      </c>
      <c r="K202" s="110">
        <v>-56.449810950942499</v>
      </c>
      <c r="L202" s="115">
        <v>-209.616798553211</v>
      </c>
      <c r="M202" s="153">
        <v>-73.940810495103705</v>
      </c>
      <c r="N202" s="153">
        <v>-70.425590485236597</v>
      </c>
      <c r="O202" s="153">
        <v>-60.376322865879303</v>
      </c>
      <c r="P202" s="153">
        <v>-24.844105256532501</v>
      </c>
      <c r="Q202" s="115">
        <v>-229.58682910275201</v>
      </c>
      <c r="R202" s="153">
        <v>-64.488870058028496</v>
      </c>
      <c r="S202" s="153">
        <v>-76.1254135127719</v>
      </c>
      <c r="T202" s="153">
        <v>-63.4560369616527</v>
      </c>
      <c r="U202" s="153">
        <v>-39.675676921550199</v>
      </c>
      <c r="V202" s="115">
        <v>-243.745997454003</v>
      </c>
      <c r="W202" s="153">
        <v>-63.787950704860599</v>
      </c>
      <c r="X202" s="153">
        <v>-73.089333114708097</v>
      </c>
      <c r="Y202" s="153">
        <v>-56.399463689915699</v>
      </c>
      <c r="Z202" s="153">
        <v>-39.764784495201802</v>
      </c>
      <c r="AA202" s="115">
        <v>-233.04153200468599</v>
      </c>
      <c r="AB202" s="153">
        <v>-28.931902861926599</v>
      </c>
      <c r="AC202" s="153">
        <v>47.0688091495647</v>
      </c>
      <c r="AD202" s="153">
        <v>-43.294016991144801</v>
      </c>
      <c r="AE202" s="153">
        <v>-43.7291306620494</v>
      </c>
      <c r="AF202" s="115">
        <v>-68.886241365556103</v>
      </c>
      <c r="AG202" s="153">
        <v>-50.020787423045</v>
      </c>
      <c r="AH202" s="153">
        <v>-59.1013782287502</v>
      </c>
      <c r="AI202" s="153">
        <v>-67.673060972863496</v>
      </c>
      <c r="AJ202" s="153">
        <v>57.050614285312903</v>
      </c>
      <c r="AK202" s="115">
        <v>-119.74461233934601</v>
      </c>
      <c r="AL202" s="153">
        <v>-53.802347211447298</v>
      </c>
      <c r="AM202" s="153">
        <v>-60.179316227069897</v>
      </c>
      <c r="AO202" s="183">
        <v>1.8238796295876103E-2</v>
      </c>
      <c r="AP202" s="183">
        <v>0.11852585149418537</v>
      </c>
      <c r="AQ202" s="185"/>
      <c r="AR202" s="140"/>
    </row>
    <row r="203" spans="1:44">
      <c r="A203" s="26" t="s">
        <v>262</v>
      </c>
      <c r="B203" s="34" t="s">
        <v>60</v>
      </c>
      <c r="C203" s="110">
        <v>-1</v>
      </c>
      <c r="D203" s="110">
        <v>0</v>
      </c>
      <c r="E203" s="110">
        <v>0</v>
      </c>
      <c r="F203" s="110">
        <v>0</v>
      </c>
      <c r="G203" s="115">
        <v>-1</v>
      </c>
      <c r="H203" s="110">
        <v>0</v>
      </c>
      <c r="I203" s="110">
        <v>0</v>
      </c>
      <c r="J203" s="110">
        <v>0</v>
      </c>
      <c r="K203" s="110">
        <v>0</v>
      </c>
      <c r="L203" s="115">
        <v>0</v>
      </c>
      <c r="M203" s="153">
        <v>15.114000000000001</v>
      </c>
      <c r="N203" s="153">
        <v>0</v>
      </c>
      <c r="O203" s="153">
        <v>-1.8580000000000001</v>
      </c>
      <c r="P203" s="153">
        <v>-14.565</v>
      </c>
      <c r="Q203" s="115">
        <v>-1.3089999999999999</v>
      </c>
      <c r="R203" s="153">
        <v>0</v>
      </c>
      <c r="S203" s="153">
        <v>0</v>
      </c>
      <c r="T203" s="153">
        <v>-0.45400000000000001</v>
      </c>
      <c r="U203" s="153">
        <v>0</v>
      </c>
      <c r="V203" s="115">
        <v>-0.45400000000000001</v>
      </c>
      <c r="W203" s="153">
        <v>0</v>
      </c>
      <c r="X203" s="153">
        <v>0</v>
      </c>
      <c r="Y203" s="153">
        <v>0</v>
      </c>
      <c r="Z203" s="153">
        <v>0</v>
      </c>
      <c r="AA203" s="115">
        <v>0</v>
      </c>
      <c r="AB203" s="153">
        <v>0</v>
      </c>
      <c r="AC203" s="153">
        <v>0</v>
      </c>
      <c r="AD203" s="153">
        <v>-68.986999999999995</v>
      </c>
      <c r="AE203" s="153">
        <v>-65.885999999999996</v>
      </c>
      <c r="AF203" s="115">
        <v>-134.87299999999999</v>
      </c>
      <c r="AG203" s="153">
        <v>0</v>
      </c>
      <c r="AH203" s="153">
        <v>0.83499999999999996</v>
      </c>
      <c r="AI203" s="153">
        <v>-0.83499999999999996</v>
      </c>
      <c r="AJ203" s="153">
        <v>0</v>
      </c>
      <c r="AK203" s="115">
        <v>0</v>
      </c>
      <c r="AL203" s="153">
        <v>1.14692851076198</v>
      </c>
      <c r="AM203" s="153">
        <v>1.13313222563949</v>
      </c>
      <c r="AO203" s="183">
        <v>0.35704458160417962</v>
      </c>
      <c r="AP203" s="183">
        <v>-1.2028897174527597E-2</v>
      </c>
      <c r="AQ203" s="187"/>
      <c r="AR203" s="140"/>
    </row>
    <row r="204" spans="1:44">
      <c r="A204" s="26" t="s">
        <v>263</v>
      </c>
      <c r="B204" s="33" t="s">
        <v>62</v>
      </c>
      <c r="C204" s="72">
        <v>82</v>
      </c>
      <c r="D204" s="72">
        <v>152</v>
      </c>
      <c r="E204" s="72">
        <v>171</v>
      </c>
      <c r="F204" s="72">
        <v>185</v>
      </c>
      <c r="G204" s="73">
        <v>590</v>
      </c>
      <c r="H204" s="72">
        <v>158.649422611771</v>
      </c>
      <c r="I204" s="72">
        <v>171.63071472592901</v>
      </c>
      <c r="J204" s="72">
        <v>177.95627264073801</v>
      </c>
      <c r="K204" s="72">
        <v>192.58690292106499</v>
      </c>
      <c r="L204" s="73">
        <v>700.82331289950298</v>
      </c>
      <c r="M204" s="152">
        <v>233.699570472647</v>
      </c>
      <c r="N204" s="152">
        <v>218.57157048002401</v>
      </c>
      <c r="O204" s="152">
        <v>214.97781681837699</v>
      </c>
      <c r="P204" s="152">
        <v>216.04969881444799</v>
      </c>
      <c r="Q204" s="73">
        <v>883.29865658549602</v>
      </c>
      <c r="R204" s="152">
        <v>212.267730290206</v>
      </c>
      <c r="S204" s="152">
        <v>245.81813348746101</v>
      </c>
      <c r="T204" s="152">
        <v>214.63336104477099</v>
      </c>
      <c r="U204" s="152">
        <v>193.538358292064</v>
      </c>
      <c r="V204" s="73">
        <v>866.25758311450102</v>
      </c>
      <c r="W204" s="152">
        <v>227.24326915320199</v>
      </c>
      <c r="X204" s="152">
        <v>231.97342861178799</v>
      </c>
      <c r="Y204" s="152">
        <v>221.97577269904201</v>
      </c>
      <c r="Z204" s="152">
        <v>238.14235725024199</v>
      </c>
      <c r="AA204" s="73">
        <v>919.33482771427305</v>
      </c>
      <c r="AB204" s="152">
        <v>128.431598395397</v>
      </c>
      <c r="AC204" s="152">
        <v>175.39835937040601</v>
      </c>
      <c r="AD204" s="152">
        <v>138.195807300811</v>
      </c>
      <c r="AE204" s="152">
        <v>200.991776266382</v>
      </c>
      <c r="AF204" s="73">
        <v>643.01754133299596</v>
      </c>
      <c r="AG204" s="152">
        <v>181.78505730615299</v>
      </c>
      <c r="AH204" s="152">
        <v>239.24338728071601</v>
      </c>
      <c r="AI204" s="152">
        <v>230.442953789386</v>
      </c>
      <c r="AJ204" s="152">
        <v>312.85958106451199</v>
      </c>
      <c r="AK204" s="73">
        <v>964.33097944076803</v>
      </c>
      <c r="AL204" s="152">
        <v>189.20195508861801</v>
      </c>
      <c r="AM204" s="152">
        <v>231.15465097888699</v>
      </c>
      <c r="AO204" s="183">
        <v>-3.3809654652390053E-2</v>
      </c>
      <c r="AP204" s="183">
        <v>0.22173500200153473</v>
      </c>
      <c r="AQ204" s="183"/>
      <c r="AR204" s="140"/>
    </row>
    <row r="205" spans="1:44">
      <c r="A205" s="26" t="s">
        <v>264</v>
      </c>
      <c r="B205" s="34" t="s">
        <v>64</v>
      </c>
      <c r="C205" s="110">
        <v>-14</v>
      </c>
      <c r="D205" s="110">
        <v>-27</v>
      </c>
      <c r="E205" s="110">
        <v>-28</v>
      </c>
      <c r="F205" s="110">
        <v>-37</v>
      </c>
      <c r="G205" s="115">
        <v>-106</v>
      </c>
      <c r="H205" s="110">
        <v>-30.151763488952401</v>
      </c>
      <c r="I205" s="110">
        <v>-17.368448300613402</v>
      </c>
      <c r="J205" s="110">
        <v>-20.8678503433404</v>
      </c>
      <c r="K205" s="110">
        <v>-22.664016173406999</v>
      </c>
      <c r="L205" s="115">
        <v>-91.052078306313106</v>
      </c>
      <c r="M205" s="153">
        <v>-32.8095866508272</v>
      </c>
      <c r="N205" s="153">
        <v>-30.947833761719899</v>
      </c>
      <c r="O205" s="153">
        <v>-23.9736008504109</v>
      </c>
      <c r="P205" s="153">
        <v>-29.893972472324599</v>
      </c>
      <c r="Q205" s="115">
        <v>-117.624993735283</v>
      </c>
      <c r="R205" s="153">
        <v>-33.737676693479003</v>
      </c>
      <c r="S205" s="153">
        <v>-30.010750531614299</v>
      </c>
      <c r="T205" s="153">
        <v>-24.4253532823457</v>
      </c>
      <c r="U205" s="153">
        <v>-39.638460561216903</v>
      </c>
      <c r="V205" s="115">
        <v>-127.81224106865599</v>
      </c>
      <c r="W205" s="153">
        <v>-32.8276220209275</v>
      </c>
      <c r="X205" s="153">
        <v>-25.211486819942898</v>
      </c>
      <c r="Y205" s="153">
        <v>-21.1159879504768</v>
      </c>
      <c r="Z205" s="153">
        <v>-25.200102244382801</v>
      </c>
      <c r="AA205" s="115">
        <v>-104.35519903573</v>
      </c>
      <c r="AB205" s="153">
        <v>-19.4731763568114</v>
      </c>
      <c r="AC205" s="153">
        <v>-26.280022802561898</v>
      </c>
      <c r="AD205" s="153">
        <v>-26.384735097012399</v>
      </c>
      <c r="AE205" s="153">
        <v>-12.040538164362401</v>
      </c>
      <c r="AF205" s="115">
        <v>-84.178472420748093</v>
      </c>
      <c r="AG205" s="153">
        <v>-23.615171067913799</v>
      </c>
      <c r="AH205" s="153">
        <v>-27.845759549806701</v>
      </c>
      <c r="AI205" s="153">
        <v>-30.771878941334901</v>
      </c>
      <c r="AJ205" s="153">
        <v>-74.588813439973606</v>
      </c>
      <c r="AK205" s="115">
        <v>-156.82162299902899</v>
      </c>
      <c r="AL205" s="153">
        <v>-25.607598178240401</v>
      </c>
      <c r="AM205" s="153">
        <v>-30.497433815368598</v>
      </c>
      <c r="AO205" s="183">
        <v>9.52272198148858E-2</v>
      </c>
      <c r="AP205" s="183">
        <v>0.19095252913189054</v>
      </c>
      <c r="AQ205" s="185"/>
      <c r="AR205" s="140"/>
    </row>
    <row r="206" spans="1:44">
      <c r="A206" s="26" t="s">
        <v>265</v>
      </c>
      <c r="B206" s="41" t="s">
        <v>66</v>
      </c>
      <c r="C206" s="73">
        <v>68</v>
      </c>
      <c r="D206" s="73">
        <v>125</v>
      </c>
      <c r="E206" s="73">
        <v>143</v>
      </c>
      <c r="F206" s="73">
        <v>148</v>
      </c>
      <c r="G206" s="73">
        <v>484</v>
      </c>
      <c r="H206" s="73">
        <v>128.49765912281899</v>
      </c>
      <c r="I206" s="73">
        <v>154.262266425316</v>
      </c>
      <c r="J206" s="73">
        <v>157.08842229739699</v>
      </c>
      <c r="K206" s="73">
        <v>169.922886747658</v>
      </c>
      <c r="L206" s="73">
        <v>609.77123459318898</v>
      </c>
      <c r="M206" s="155">
        <v>200.88998382182001</v>
      </c>
      <c r="N206" s="155">
        <v>187.623736718305</v>
      </c>
      <c r="O206" s="155">
        <v>191.00421596796599</v>
      </c>
      <c r="P206" s="155">
        <v>186.15572634212299</v>
      </c>
      <c r="Q206" s="73">
        <v>765.67366285021296</v>
      </c>
      <c r="R206" s="155">
        <v>178.53005359672699</v>
      </c>
      <c r="S206" s="155">
        <v>215.807382955847</v>
      </c>
      <c r="T206" s="155">
        <v>190.20800776242501</v>
      </c>
      <c r="U206" s="155">
        <v>153.89989773084699</v>
      </c>
      <c r="V206" s="73">
        <v>738.445342045845</v>
      </c>
      <c r="W206" s="155">
        <v>194.41564713227399</v>
      </c>
      <c r="X206" s="155">
        <v>206.761941791845</v>
      </c>
      <c r="Y206" s="155">
        <v>200.859784748565</v>
      </c>
      <c r="Z206" s="155">
        <v>212.94225500585901</v>
      </c>
      <c r="AA206" s="73">
        <v>814.97962867854301</v>
      </c>
      <c r="AB206" s="155">
        <v>108.95842203858599</v>
      </c>
      <c r="AC206" s="155">
        <v>149.11833656784401</v>
      </c>
      <c r="AD206" s="155">
        <v>111.811072203799</v>
      </c>
      <c r="AE206" s="155">
        <v>188.951238102019</v>
      </c>
      <c r="AF206" s="73">
        <v>558.83906891224797</v>
      </c>
      <c r="AG206" s="155">
        <v>158.16988623824</v>
      </c>
      <c r="AH206" s="155">
        <v>211.39762773090899</v>
      </c>
      <c r="AI206" s="155">
        <v>199.67107484805101</v>
      </c>
      <c r="AJ206" s="155">
        <v>238.27076762453899</v>
      </c>
      <c r="AK206" s="73">
        <v>807.50935644173899</v>
      </c>
      <c r="AL206" s="155">
        <v>163.594356910377</v>
      </c>
      <c r="AM206" s="155">
        <v>200.65721716351899</v>
      </c>
      <c r="AO206" s="183">
        <v>-5.0806674997609824E-2</v>
      </c>
      <c r="AP206" s="183">
        <v>0.22655341512449834</v>
      </c>
      <c r="AQ206" s="183"/>
      <c r="AR206" s="140"/>
    </row>
    <row r="207" spans="1:44">
      <c r="A207" s="26"/>
      <c r="H207" s="97"/>
      <c r="I207" s="97"/>
      <c r="J207" s="97"/>
      <c r="K207" s="97"/>
      <c r="L207" s="97"/>
      <c r="M207" s="145"/>
      <c r="N207" s="145"/>
      <c r="O207" s="145"/>
      <c r="P207" s="145"/>
      <c r="Q207" s="97"/>
      <c r="R207" s="145"/>
      <c r="S207" s="145"/>
      <c r="T207" s="145"/>
      <c r="U207" s="145"/>
      <c r="V207" s="97"/>
      <c r="W207" s="145"/>
      <c r="X207" s="145"/>
      <c r="Y207" s="145"/>
      <c r="Z207" s="145"/>
      <c r="AA207" s="145"/>
      <c r="AB207" s="145"/>
      <c r="AC207" s="145"/>
      <c r="AD207" s="145"/>
      <c r="AE207" s="145"/>
      <c r="AF207" s="145"/>
      <c r="AG207" s="145"/>
      <c r="AH207" s="145"/>
      <c r="AI207" s="145"/>
      <c r="AJ207" s="145"/>
      <c r="AK207" s="145"/>
      <c r="AL207" s="145"/>
      <c r="AM207" s="145"/>
      <c r="AO207" s="183" t="s">
        <v>690</v>
      </c>
      <c r="AP207" s="183" t="s">
        <v>690</v>
      </c>
      <c r="AQ207" s="140"/>
      <c r="AR207" s="140"/>
    </row>
    <row r="208" spans="1:44" ht="16.5" thickBot="1">
      <c r="A208" s="26"/>
      <c r="B208" s="111" t="s">
        <v>266</v>
      </c>
      <c r="C208" s="112"/>
      <c r="D208" s="112"/>
      <c r="E208" s="112"/>
      <c r="F208" s="112"/>
      <c r="G208" s="112"/>
      <c r="H208" s="112"/>
      <c r="I208" s="112"/>
      <c r="J208" s="112"/>
      <c r="K208" s="112"/>
      <c r="L208" s="112"/>
      <c r="M208" s="159"/>
      <c r="N208" s="159"/>
      <c r="O208" s="159"/>
      <c r="P208" s="159"/>
      <c r="Q208" s="112"/>
      <c r="R208" s="159"/>
      <c r="S208" s="159"/>
      <c r="T208" s="159"/>
      <c r="U208" s="159"/>
      <c r="V208" s="112"/>
      <c r="W208" s="159"/>
      <c r="X208" s="159"/>
      <c r="Y208" s="159"/>
      <c r="Z208" s="159"/>
      <c r="AA208" s="159"/>
      <c r="AB208" s="159"/>
      <c r="AC208" s="159"/>
      <c r="AD208" s="159"/>
      <c r="AE208" s="159"/>
      <c r="AF208" s="159"/>
      <c r="AG208" s="159"/>
      <c r="AH208" s="159"/>
      <c r="AI208" s="159"/>
      <c r="AJ208" s="159"/>
      <c r="AK208" s="159"/>
      <c r="AL208" s="159"/>
      <c r="AM208" s="159"/>
      <c r="AO208" s="191"/>
      <c r="AP208" s="191"/>
      <c r="AQ208" s="191"/>
      <c r="AR208" s="140"/>
    </row>
    <row r="209" spans="1:44">
      <c r="A209" s="26"/>
      <c r="H209" s="97"/>
      <c r="I209" s="97"/>
      <c r="J209" s="97"/>
      <c r="K209" s="97"/>
      <c r="L209" s="97"/>
      <c r="M209" s="145"/>
      <c r="N209" s="145"/>
      <c r="O209" s="145"/>
      <c r="P209" s="145"/>
      <c r="Q209" s="97"/>
      <c r="R209" s="145"/>
      <c r="S209" s="145"/>
      <c r="T209" s="145"/>
      <c r="U209" s="145"/>
      <c r="V209" s="97"/>
      <c r="W209" s="145"/>
      <c r="X209" s="145"/>
      <c r="Y209" s="145"/>
      <c r="Z209" s="145"/>
      <c r="AA209" s="145"/>
      <c r="AB209" s="145"/>
      <c r="AC209" s="145"/>
      <c r="AD209" s="145"/>
      <c r="AE209" s="145"/>
      <c r="AF209" s="145"/>
      <c r="AG209" s="145"/>
      <c r="AH209" s="145"/>
      <c r="AI209" s="145"/>
      <c r="AJ209" s="145"/>
      <c r="AK209" s="145"/>
      <c r="AL209" s="145"/>
      <c r="AM209" s="145"/>
      <c r="AO209" s="139"/>
      <c r="AP209" s="139"/>
      <c r="AQ209" s="139"/>
      <c r="AR209" s="140"/>
    </row>
    <row r="210" spans="1:44" ht="25.5">
      <c r="A210" s="26"/>
      <c r="B210" s="113" t="s">
        <v>36</v>
      </c>
      <c r="C210" s="114" t="s">
        <v>112</v>
      </c>
      <c r="D210" s="114" t="s">
        <v>113</v>
      </c>
      <c r="E210" s="114" t="s">
        <v>114</v>
      </c>
      <c r="F210" s="114" t="s">
        <v>115</v>
      </c>
      <c r="G210" s="114" t="s">
        <v>116</v>
      </c>
      <c r="H210" s="114" t="s">
        <v>494</v>
      </c>
      <c r="I210" s="114" t="s">
        <v>495</v>
      </c>
      <c r="J210" s="114" t="s">
        <v>496</v>
      </c>
      <c r="K210" s="114" t="s">
        <v>497</v>
      </c>
      <c r="L210" s="114" t="s">
        <v>498</v>
      </c>
      <c r="M210" s="156" t="s">
        <v>499</v>
      </c>
      <c r="N210" s="156" t="s">
        <v>500</v>
      </c>
      <c r="O210" s="156" t="s">
        <v>501</v>
      </c>
      <c r="P210" s="156" t="s">
        <v>502</v>
      </c>
      <c r="Q210" s="114" t="s">
        <v>503</v>
      </c>
      <c r="R210" s="156" t="s">
        <v>504</v>
      </c>
      <c r="S210" s="156" t="s">
        <v>505</v>
      </c>
      <c r="T210" s="156" t="s">
        <v>506</v>
      </c>
      <c r="U210" s="156" t="s">
        <v>507</v>
      </c>
      <c r="V210" s="114" t="s">
        <v>508</v>
      </c>
      <c r="W210" s="156" t="s">
        <v>509</v>
      </c>
      <c r="X210" s="156" t="s">
        <v>510</v>
      </c>
      <c r="Y210" s="156" t="s">
        <v>511</v>
      </c>
      <c r="Z210" s="156" t="s">
        <v>512</v>
      </c>
      <c r="AA210" s="156" t="s">
        <v>513</v>
      </c>
      <c r="AB210" s="156" t="s">
        <v>514</v>
      </c>
      <c r="AC210" s="156" t="s">
        <v>515</v>
      </c>
      <c r="AD210" s="156" t="s">
        <v>516</v>
      </c>
      <c r="AE210" s="156" t="s">
        <v>517</v>
      </c>
      <c r="AF210" s="156" t="s">
        <v>518</v>
      </c>
      <c r="AG210" s="156" t="s">
        <v>519</v>
      </c>
      <c r="AH210" s="156" t="s">
        <v>520</v>
      </c>
      <c r="AI210" s="156" t="s">
        <v>521</v>
      </c>
      <c r="AJ210" s="156" t="s">
        <v>522</v>
      </c>
      <c r="AK210" s="156" t="s">
        <v>523</v>
      </c>
      <c r="AL210" s="156" t="s">
        <v>524</v>
      </c>
      <c r="AM210" s="156" t="s">
        <v>697</v>
      </c>
      <c r="AO210" s="434" t="s">
        <v>688</v>
      </c>
      <c r="AP210" s="434" t="s">
        <v>689</v>
      </c>
      <c r="AQ210" s="151"/>
      <c r="AR210" s="140"/>
    </row>
    <row r="211" spans="1:44">
      <c r="A211" s="26"/>
      <c r="B211" s="31"/>
      <c r="H211" s="97"/>
      <c r="I211" s="97"/>
      <c r="J211" s="97"/>
      <c r="K211" s="97"/>
      <c r="L211" s="97"/>
      <c r="M211" s="145"/>
      <c r="N211" s="145"/>
      <c r="O211" s="145"/>
      <c r="P211" s="145"/>
      <c r="Q211" s="97"/>
      <c r="R211" s="145"/>
      <c r="S211" s="145"/>
      <c r="T211" s="145"/>
      <c r="U211" s="145"/>
      <c r="V211" s="97"/>
      <c r="W211" s="145"/>
      <c r="X211" s="145"/>
      <c r="Y211" s="145"/>
      <c r="Z211" s="145"/>
      <c r="AA211" s="145"/>
      <c r="AB211" s="145"/>
      <c r="AC211" s="145"/>
      <c r="AD211" s="145"/>
      <c r="AE211" s="145"/>
      <c r="AF211" s="145"/>
      <c r="AG211" s="145"/>
      <c r="AH211" s="145"/>
      <c r="AI211" s="145"/>
      <c r="AJ211" s="145"/>
      <c r="AK211" s="145"/>
      <c r="AL211" s="145"/>
      <c r="AM211" s="145"/>
      <c r="AO211" s="433"/>
      <c r="AP211" s="433"/>
      <c r="AQ211" s="189"/>
      <c r="AR211" s="140"/>
    </row>
    <row r="212" spans="1:44">
      <c r="A212" s="26" t="s">
        <v>267</v>
      </c>
      <c r="B212" s="33" t="s">
        <v>38</v>
      </c>
      <c r="C212" s="72">
        <v>519</v>
      </c>
      <c r="D212" s="72">
        <v>534</v>
      </c>
      <c r="E212" s="72">
        <v>531</v>
      </c>
      <c r="F212" s="86">
        <v>515</v>
      </c>
      <c r="G212" s="87">
        <v>2099</v>
      </c>
      <c r="H212" s="86">
        <v>517.36</v>
      </c>
      <c r="I212" s="86">
        <v>521.98099999999999</v>
      </c>
      <c r="J212" s="86">
        <v>526.303</v>
      </c>
      <c r="K212" s="86">
        <v>541.18600000000004</v>
      </c>
      <c r="L212" s="87">
        <v>2106.83</v>
      </c>
      <c r="M212" s="157">
        <v>559.053</v>
      </c>
      <c r="N212" s="157">
        <v>548.75</v>
      </c>
      <c r="O212" s="157">
        <v>540.17700000000002</v>
      </c>
      <c r="P212" s="157">
        <v>539.077</v>
      </c>
      <c r="Q212" s="87">
        <v>2187.0569999999998</v>
      </c>
      <c r="R212" s="157">
        <v>551.42499999999995</v>
      </c>
      <c r="S212" s="157">
        <v>550.75699999999995</v>
      </c>
      <c r="T212" s="157">
        <v>553.90599999999995</v>
      </c>
      <c r="U212" s="157">
        <v>548.11099999999999</v>
      </c>
      <c r="V212" s="87">
        <v>2204.1990000000001</v>
      </c>
      <c r="W212" s="157">
        <v>540.88499999999999</v>
      </c>
      <c r="X212" s="157">
        <v>550.93799999999999</v>
      </c>
      <c r="Y212" s="157">
        <v>529.36500000000001</v>
      </c>
      <c r="Z212" s="152">
        <v>522.71900000000005</v>
      </c>
      <c r="AA212" s="87">
        <v>2143.9070000000002</v>
      </c>
      <c r="AB212" s="157">
        <v>518.20299999999997</v>
      </c>
      <c r="AC212" s="157">
        <v>485.01100000000002</v>
      </c>
      <c r="AD212" s="157">
        <v>487.565</v>
      </c>
      <c r="AE212" s="157">
        <v>501.81099999999998</v>
      </c>
      <c r="AF212" s="87">
        <v>1992.59</v>
      </c>
      <c r="AG212" s="157">
        <v>502.279</v>
      </c>
      <c r="AH212" s="157">
        <v>512.53499999999997</v>
      </c>
      <c r="AI212" s="157">
        <v>553.36300000000006</v>
      </c>
      <c r="AJ212" s="157">
        <v>529.75400000000002</v>
      </c>
      <c r="AK212" s="87">
        <v>2097.931</v>
      </c>
      <c r="AL212" s="157">
        <v>527.56700000000001</v>
      </c>
      <c r="AM212" s="157">
        <v>526.60599999999999</v>
      </c>
      <c r="AO212" s="183">
        <v>2.7453734866887292E-2</v>
      </c>
      <c r="AP212" s="183">
        <v>-1.8215695826312439E-3</v>
      </c>
      <c r="AQ212" s="183"/>
      <c r="AR212" s="140"/>
    </row>
    <row r="213" spans="1:44">
      <c r="A213" s="26" t="s">
        <v>268</v>
      </c>
      <c r="B213" s="34" t="s">
        <v>40</v>
      </c>
      <c r="C213" s="110">
        <v>-283</v>
      </c>
      <c r="D213" s="110">
        <v>-253</v>
      </c>
      <c r="E213" s="110">
        <v>-248</v>
      </c>
      <c r="F213" s="84">
        <v>-272</v>
      </c>
      <c r="G213" s="85">
        <v>-1056</v>
      </c>
      <c r="H213" s="104">
        <v>-278.75200000000001</v>
      </c>
      <c r="I213" s="104">
        <v>-261.10199999999998</v>
      </c>
      <c r="J213" s="104">
        <v>-262.142</v>
      </c>
      <c r="K213" s="104">
        <v>-298.375</v>
      </c>
      <c r="L213" s="105">
        <v>-1100.3710000000001</v>
      </c>
      <c r="M213" s="104">
        <v>-284.26</v>
      </c>
      <c r="N213" s="104">
        <v>-265.15199999999999</v>
      </c>
      <c r="O213" s="104">
        <v>-269.78699999999998</v>
      </c>
      <c r="P213" s="104">
        <v>-305.27600000000001</v>
      </c>
      <c r="Q213" s="105">
        <v>-1124.4749999999999</v>
      </c>
      <c r="R213" s="104">
        <v>-290.49099999999999</v>
      </c>
      <c r="S213" s="104">
        <v>-243.84800000000001</v>
      </c>
      <c r="T213" s="104">
        <v>-269.05799999999999</v>
      </c>
      <c r="U213" s="104">
        <v>-283.78699999999998</v>
      </c>
      <c r="V213" s="105">
        <v>-1087.184</v>
      </c>
      <c r="W213" s="104">
        <v>-277.87799999999999</v>
      </c>
      <c r="X213" s="104">
        <v>-259.02300000000002</v>
      </c>
      <c r="Y213" s="104">
        <v>-269.86</v>
      </c>
      <c r="Z213" s="104">
        <v>-261.33300000000003</v>
      </c>
      <c r="AA213" s="105">
        <v>-1068.0940000000001</v>
      </c>
      <c r="AB213" s="104">
        <v>-288.15499999999997</v>
      </c>
      <c r="AC213" s="104">
        <v>-238.29599999999999</v>
      </c>
      <c r="AD213" s="104">
        <v>-218.26300000000001</v>
      </c>
      <c r="AE213" s="104">
        <v>-241.322</v>
      </c>
      <c r="AF213" s="105">
        <v>-986.03599999999994</v>
      </c>
      <c r="AG213" s="104">
        <v>-268.95100000000002</v>
      </c>
      <c r="AH213" s="104">
        <v>-249.779</v>
      </c>
      <c r="AI213" s="104">
        <v>-290.39400000000001</v>
      </c>
      <c r="AJ213" s="104">
        <v>-269.00400000000002</v>
      </c>
      <c r="AK213" s="105">
        <v>-1078.1279999999999</v>
      </c>
      <c r="AL213" s="104">
        <v>-294.28399999999999</v>
      </c>
      <c r="AM213" s="104">
        <v>-270.64299999999997</v>
      </c>
      <c r="AO213" s="183">
        <v>8.3529840378894882E-2</v>
      </c>
      <c r="AP213" s="183">
        <v>-8.0333963110464812E-2</v>
      </c>
      <c r="AQ213" s="185"/>
      <c r="AR213" s="140"/>
    </row>
    <row r="214" spans="1:44">
      <c r="A214" s="106" t="s">
        <v>269</v>
      </c>
      <c r="B214" s="36" t="s">
        <v>42</v>
      </c>
      <c r="C214" s="107"/>
      <c r="D214" s="107"/>
      <c r="E214" s="107"/>
      <c r="F214" s="108"/>
      <c r="G214" s="109"/>
      <c r="H214" s="108">
        <v>-5.87</v>
      </c>
      <c r="I214" s="108">
        <v>-2.2999999999999998</v>
      </c>
      <c r="J214" s="108">
        <v>0</v>
      </c>
      <c r="K214" s="108">
        <v>0</v>
      </c>
      <c r="L214" s="109">
        <v>-8.17</v>
      </c>
      <c r="M214" s="108">
        <v>-8.16</v>
      </c>
      <c r="N214" s="108">
        <v>-0.33000000000000007</v>
      </c>
      <c r="O214" s="108">
        <v>0</v>
      </c>
      <c r="P214" s="108">
        <v>0</v>
      </c>
      <c r="Q214" s="109">
        <v>-8.49</v>
      </c>
      <c r="R214" s="108">
        <v>-10.043808418674899</v>
      </c>
      <c r="S214" s="108">
        <v>-0.194427836625232</v>
      </c>
      <c r="T214" s="108">
        <v>0</v>
      </c>
      <c r="U214" s="108">
        <v>0</v>
      </c>
      <c r="V214" s="109">
        <v>-10.238236255300132</v>
      </c>
      <c r="W214" s="108">
        <v>-10.3</v>
      </c>
      <c r="X214" s="108">
        <v>-0.46899593000000017</v>
      </c>
      <c r="Y214" s="108">
        <v>0</v>
      </c>
      <c r="Z214" s="108">
        <v>-6.9999998686398612E-8</v>
      </c>
      <c r="AA214" s="109">
        <v>-10.768996</v>
      </c>
      <c r="AB214" s="108">
        <v>-11.41936229110291</v>
      </c>
      <c r="AC214" s="108">
        <v>1.8484837311029096</v>
      </c>
      <c r="AD214" s="108">
        <v>0</v>
      </c>
      <c r="AE214" s="108">
        <v>0</v>
      </c>
      <c r="AF214" s="109">
        <v>-9.5708785600000006</v>
      </c>
      <c r="AG214" s="108">
        <v>-10.589989790134911</v>
      </c>
      <c r="AH214" s="108">
        <v>0.78902923013491133</v>
      </c>
      <c r="AI214" s="108">
        <v>0</v>
      </c>
      <c r="AJ214" s="108">
        <v>0</v>
      </c>
      <c r="AK214" s="109">
        <v>-9.80096056</v>
      </c>
      <c r="AL214" s="108">
        <v>-17.141206709999999</v>
      </c>
      <c r="AM214" s="108">
        <v>0.94503149000000164</v>
      </c>
      <c r="AO214" s="183">
        <v>0.19771417066312802</v>
      </c>
      <c r="AP214" s="183" t="s">
        <v>690</v>
      </c>
      <c r="AQ214" s="187"/>
      <c r="AR214" s="188"/>
    </row>
    <row r="215" spans="1:44">
      <c r="A215" s="26" t="s">
        <v>270</v>
      </c>
      <c r="B215" s="33" t="s">
        <v>44</v>
      </c>
      <c r="C215" s="72">
        <v>236</v>
      </c>
      <c r="D215" s="72">
        <v>281</v>
      </c>
      <c r="E215" s="72">
        <v>283</v>
      </c>
      <c r="F215" s="86">
        <v>243</v>
      </c>
      <c r="G215" s="87">
        <v>1043</v>
      </c>
      <c r="H215" s="86">
        <v>238.608</v>
      </c>
      <c r="I215" s="86">
        <v>260.87900000000002</v>
      </c>
      <c r="J215" s="86">
        <v>264.161</v>
      </c>
      <c r="K215" s="86">
        <v>242.81100000000001</v>
      </c>
      <c r="L215" s="87">
        <v>1006.4589999999999</v>
      </c>
      <c r="M215" s="157">
        <v>274.79300000000001</v>
      </c>
      <c r="N215" s="157">
        <v>283.59800000000001</v>
      </c>
      <c r="O215" s="157">
        <v>270.39</v>
      </c>
      <c r="P215" s="157">
        <v>233.80099999999999</v>
      </c>
      <c r="Q215" s="87">
        <v>1062.5820000000001</v>
      </c>
      <c r="R215" s="157">
        <v>260.93400000000003</v>
      </c>
      <c r="S215" s="157">
        <v>306.90899999999999</v>
      </c>
      <c r="T215" s="157">
        <v>284.84800000000001</v>
      </c>
      <c r="U215" s="157">
        <v>264.32400000000001</v>
      </c>
      <c r="V215" s="87">
        <v>1117.0150000000001</v>
      </c>
      <c r="W215" s="157">
        <v>263.00700000000001</v>
      </c>
      <c r="X215" s="157">
        <v>291.91500000000002</v>
      </c>
      <c r="Y215" s="157">
        <v>259.505</v>
      </c>
      <c r="Z215" s="152">
        <v>261.38600000000002</v>
      </c>
      <c r="AA215" s="87">
        <v>1075.8130000000001</v>
      </c>
      <c r="AB215" s="157">
        <v>230.048</v>
      </c>
      <c r="AC215" s="157">
        <v>246.715</v>
      </c>
      <c r="AD215" s="157">
        <v>269.30200000000002</v>
      </c>
      <c r="AE215" s="157">
        <v>260.48899999999998</v>
      </c>
      <c r="AF215" s="87">
        <v>1006.554</v>
      </c>
      <c r="AG215" s="157">
        <v>233.328</v>
      </c>
      <c r="AH215" s="157">
        <v>262.75599999999997</v>
      </c>
      <c r="AI215" s="157">
        <v>262.96899999999999</v>
      </c>
      <c r="AJ215" s="157">
        <v>260.75</v>
      </c>
      <c r="AK215" s="87">
        <v>1019.803</v>
      </c>
      <c r="AL215" s="157">
        <v>233.28299999999999</v>
      </c>
      <c r="AM215" s="157">
        <v>255.96299999999999</v>
      </c>
      <c r="AO215" s="183">
        <v>-2.5852882522187759E-2</v>
      </c>
      <c r="AP215" s="183">
        <v>9.7220971952521218E-2</v>
      </c>
      <c r="AQ215" s="183"/>
      <c r="AR215" s="140"/>
    </row>
    <row r="216" spans="1:44">
      <c r="A216" s="26" t="s">
        <v>271</v>
      </c>
      <c r="B216" s="34" t="s">
        <v>46</v>
      </c>
      <c r="C216" s="110">
        <v>-188</v>
      </c>
      <c r="D216" s="110">
        <v>-168</v>
      </c>
      <c r="E216" s="110">
        <v>-140</v>
      </c>
      <c r="F216" s="84">
        <v>-85</v>
      </c>
      <c r="G216" s="85">
        <v>-581</v>
      </c>
      <c r="H216" s="84">
        <v>-105.54600000000001</v>
      </c>
      <c r="I216" s="84">
        <v>-142.245</v>
      </c>
      <c r="J216" s="84">
        <v>-139.386</v>
      </c>
      <c r="K216" s="84">
        <v>-107.386</v>
      </c>
      <c r="L216" s="85">
        <v>-494.56299999999999</v>
      </c>
      <c r="M216" s="154">
        <v>-82.21</v>
      </c>
      <c r="N216" s="154">
        <v>-107.02200000000001</v>
      </c>
      <c r="O216" s="154">
        <v>-114.45399999999999</v>
      </c>
      <c r="P216" s="154">
        <v>-87.436000000000007</v>
      </c>
      <c r="Q216" s="85">
        <v>-391.12200000000001</v>
      </c>
      <c r="R216" s="154">
        <v>-89.888000000000005</v>
      </c>
      <c r="S216" s="154">
        <v>-115.285</v>
      </c>
      <c r="T216" s="154">
        <v>-126.044</v>
      </c>
      <c r="U216" s="154">
        <v>-82.134</v>
      </c>
      <c r="V216" s="85">
        <v>-413.351</v>
      </c>
      <c r="W216" s="154">
        <v>-96.316000000000003</v>
      </c>
      <c r="X216" s="154">
        <v>-117.69499999999999</v>
      </c>
      <c r="Y216" s="154">
        <v>-121.22499999999999</v>
      </c>
      <c r="Z216" s="153">
        <v>-115.46599999999999</v>
      </c>
      <c r="AA216" s="85">
        <v>-450.702</v>
      </c>
      <c r="AB216" s="154">
        <v>-164.018</v>
      </c>
      <c r="AC216" s="154">
        <v>-217.821</v>
      </c>
      <c r="AD216" s="154">
        <v>-126.629</v>
      </c>
      <c r="AE216" s="154">
        <v>-128.214</v>
      </c>
      <c r="AF216" s="85">
        <v>-636.68200000000002</v>
      </c>
      <c r="AG216" s="154">
        <v>-114.166</v>
      </c>
      <c r="AH216" s="154">
        <v>-118.736</v>
      </c>
      <c r="AI216" s="154">
        <v>-91.947999999999993</v>
      </c>
      <c r="AJ216" s="154">
        <v>-120.494</v>
      </c>
      <c r="AK216" s="85">
        <v>-445.34399999999999</v>
      </c>
      <c r="AL216" s="154">
        <v>-117.06</v>
      </c>
      <c r="AM216" s="154">
        <v>-99.869</v>
      </c>
      <c r="AO216" s="183">
        <v>-0.15889873332434989</v>
      </c>
      <c r="AP216" s="183">
        <v>-0.1468563130018794</v>
      </c>
      <c r="AQ216" s="185"/>
      <c r="AR216" s="140"/>
    </row>
    <row r="217" spans="1:44">
      <c r="A217" s="26" t="s">
        <v>272</v>
      </c>
      <c r="B217" s="34" t="s">
        <v>50</v>
      </c>
      <c r="C217" s="110">
        <v>43</v>
      </c>
      <c r="D217" s="110">
        <v>45</v>
      </c>
      <c r="E217" s="110">
        <v>44</v>
      </c>
      <c r="F217" s="84">
        <v>32</v>
      </c>
      <c r="G217" s="85">
        <v>164</v>
      </c>
      <c r="H217" s="84">
        <v>46.0220612847952</v>
      </c>
      <c r="I217" s="84">
        <v>50.563356385004397</v>
      </c>
      <c r="J217" s="84">
        <v>55.299945133415797</v>
      </c>
      <c r="K217" s="84">
        <v>55.611409234548802</v>
      </c>
      <c r="L217" s="85">
        <v>207.496772037764</v>
      </c>
      <c r="M217" s="154">
        <v>65.500575453834699</v>
      </c>
      <c r="N217" s="154">
        <v>49.3780145951024</v>
      </c>
      <c r="O217" s="154">
        <v>68.120125633479404</v>
      </c>
      <c r="P217" s="154">
        <v>58.167738711713902</v>
      </c>
      <c r="Q217" s="85">
        <v>241.16645439413</v>
      </c>
      <c r="R217" s="154">
        <v>62.0082779238992</v>
      </c>
      <c r="S217" s="154">
        <v>64.541606949217496</v>
      </c>
      <c r="T217" s="154">
        <v>62.984021717504397</v>
      </c>
      <c r="U217" s="154">
        <v>-2.2868077743858199</v>
      </c>
      <c r="V217" s="85">
        <v>187.247098816235</v>
      </c>
      <c r="W217" s="154">
        <v>78.125004996224305</v>
      </c>
      <c r="X217" s="154">
        <v>78.311029753818403</v>
      </c>
      <c r="Y217" s="154">
        <v>74.182445744092604</v>
      </c>
      <c r="Z217" s="153">
        <v>64.865428184590996</v>
      </c>
      <c r="AA217" s="85">
        <v>295.48390867872598</v>
      </c>
      <c r="AB217" s="154">
        <v>71.786847657429206</v>
      </c>
      <c r="AC217" s="154">
        <v>60.496168701118499</v>
      </c>
      <c r="AD217" s="154">
        <v>72.059087843483695</v>
      </c>
      <c r="AE217" s="154">
        <v>139.61325116181101</v>
      </c>
      <c r="AF217" s="85">
        <v>343.95535536384301</v>
      </c>
      <c r="AG217" s="154">
        <v>74.110636199517401</v>
      </c>
      <c r="AH217" s="154">
        <v>87.360387227747594</v>
      </c>
      <c r="AI217" s="154">
        <v>79.082288539432795</v>
      </c>
      <c r="AJ217" s="154">
        <v>66.914909760356693</v>
      </c>
      <c r="AK217" s="85">
        <v>307.46822172705498</v>
      </c>
      <c r="AL217" s="154">
        <v>80.098261624961197</v>
      </c>
      <c r="AM217" s="154">
        <v>78.148193150531199</v>
      </c>
      <c r="AO217" s="183">
        <v>-0.10545047211386904</v>
      </c>
      <c r="AP217" s="183">
        <v>-2.4345952519677305E-2</v>
      </c>
      <c r="AQ217" s="187"/>
      <c r="AR217" s="140"/>
    </row>
    <row r="218" spans="1:44">
      <c r="A218" s="26" t="s">
        <v>273</v>
      </c>
      <c r="B218" s="34" t="s">
        <v>52</v>
      </c>
      <c r="C218" s="110">
        <v>0</v>
      </c>
      <c r="D218" s="110">
        <v>0</v>
      </c>
      <c r="E218" s="110">
        <v>0</v>
      </c>
      <c r="F218" s="84">
        <v>4</v>
      </c>
      <c r="G218" s="85">
        <v>4</v>
      </c>
      <c r="H218" s="84">
        <v>8.0000000000000002E-3</v>
      </c>
      <c r="I218" s="84">
        <v>-1.6739999999999999</v>
      </c>
      <c r="J218" s="84">
        <v>-1.2E-2</v>
      </c>
      <c r="K218" s="84">
        <v>-7.9000000000000001E-2</v>
      </c>
      <c r="L218" s="85">
        <v>-1.7569999999999999</v>
      </c>
      <c r="M218" s="154">
        <v>-2E-3</v>
      </c>
      <c r="N218" s="154">
        <v>1.0999999999999999E-2</v>
      </c>
      <c r="O218" s="154">
        <v>-1.177</v>
      </c>
      <c r="P218" s="154">
        <v>0.11799999999999999</v>
      </c>
      <c r="Q218" s="85">
        <v>-1.05</v>
      </c>
      <c r="R218" s="154">
        <v>0.121</v>
      </c>
      <c r="S218" s="154">
        <v>0.51100000000000001</v>
      </c>
      <c r="T218" s="154">
        <v>0.72</v>
      </c>
      <c r="U218" s="154">
        <v>-0.34899999999999998</v>
      </c>
      <c r="V218" s="85">
        <v>1.0029999999999999</v>
      </c>
      <c r="W218" s="154">
        <v>2.8000000000000001E-2</v>
      </c>
      <c r="X218" s="154">
        <v>0.36199999999999999</v>
      </c>
      <c r="Y218" s="154">
        <v>-2.4E-2</v>
      </c>
      <c r="Z218" s="153">
        <v>-0.55100000000000005</v>
      </c>
      <c r="AA218" s="85">
        <v>-0.185</v>
      </c>
      <c r="AB218" s="154">
        <v>0.44</v>
      </c>
      <c r="AC218" s="154">
        <v>11.955</v>
      </c>
      <c r="AD218" s="154">
        <v>-9.8170000000000002</v>
      </c>
      <c r="AE218" s="154">
        <v>-4.242</v>
      </c>
      <c r="AF218" s="85">
        <v>-1.6639999999999999</v>
      </c>
      <c r="AG218" s="154">
        <v>-0.23699999999999999</v>
      </c>
      <c r="AH218" s="154">
        <v>12.444000000000001</v>
      </c>
      <c r="AI218" s="154">
        <v>-6.9530000000000003</v>
      </c>
      <c r="AJ218" s="154">
        <v>-6.782</v>
      </c>
      <c r="AK218" s="85">
        <v>-1.528</v>
      </c>
      <c r="AL218" s="154">
        <v>3.7999999999999999E-2</v>
      </c>
      <c r="AM218" s="154">
        <v>-2.282</v>
      </c>
      <c r="AO218" s="183" t="s">
        <v>690</v>
      </c>
      <c r="AP218" s="183" t="s">
        <v>690</v>
      </c>
      <c r="AQ218" s="185"/>
      <c r="AR218" s="140"/>
    </row>
    <row r="219" spans="1:44">
      <c r="A219" s="26" t="s">
        <v>274</v>
      </c>
      <c r="B219" s="34" t="s">
        <v>54</v>
      </c>
      <c r="C219" s="110">
        <v>0</v>
      </c>
      <c r="D219" s="110">
        <v>0</v>
      </c>
      <c r="E219" s="110">
        <v>0</v>
      </c>
      <c r="F219" s="84">
        <v>0</v>
      </c>
      <c r="G219" s="85">
        <v>0</v>
      </c>
      <c r="H219" s="84">
        <v>0</v>
      </c>
      <c r="I219" s="84">
        <v>0</v>
      </c>
      <c r="J219" s="84">
        <v>0</v>
      </c>
      <c r="K219" s="84">
        <v>0</v>
      </c>
      <c r="L219" s="85">
        <v>0</v>
      </c>
      <c r="M219" s="154">
        <v>0</v>
      </c>
      <c r="N219" s="154">
        <v>0</v>
      </c>
      <c r="O219" s="154">
        <v>0</v>
      </c>
      <c r="P219" s="154">
        <v>0</v>
      </c>
      <c r="Q219" s="85">
        <v>0</v>
      </c>
      <c r="R219" s="154">
        <v>0</v>
      </c>
      <c r="S219" s="154">
        <v>0</v>
      </c>
      <c r="T219" s="154">
        <v>0</v>
      </c>
      <c r="U219" s="154">
        <v>0</v>
      </c>
      <c r="V219" s="85">
        <v>0</v>
      </c>
      <c r="W219" s="154">
        <v>0</v>
      </c>
      <c r="X219" s="154">
        <v>0</v>
      </c>
      <c r="Y219" s="154">
        <v>0</v>
      </c>
      <c r="Z219" s="153">
        <v>0</v>
      </c>
      <c r="AA219" s="85">
        <v>0</v>
      </c>
      <c r="AB219" s="154">
        <v>0</v>
      </c>
      <c r="AC219" s="154">
        <v>0</v>
      </c>
      <c r="AD219" s="154">
        <v>0</v>
      </c>
      <c r="AE219" s="154">
        <v>0</v>
      </c>
      <c r="AF219" s="85">
        <v>0</v>
      </c>
      <c r="AG219" s="154">
        <v>0</v>
      </c>
      <c r="AH219" s="154">
        <v>0</v>
      </c>
      <c r="AI219" s="154">
        <v>0</v>
      </c>
      <c r="AJ219" s="154">
        <v>0</v>
      </c>
      <c r="AK219" s="85">
        <v>0</v>
      </c>
      <c r="AL219" s="154">
        <v>0</v>
      </c>
      <c r="AM219" s="154">
        <v>0</v>
      </c>
      <c r="AO219" s="183" t="s">
        <v>690</v>
      </c>
      <c r="AP219" s="183" t="s">
        <v>690</v>
      </c>
      <c r="AQ219" s="185"/>
      <c r="AR219" s="140"/>
    </row>
    <row r="220" spans="1:44">
      <c r="A220" s="26" t="s">
        <v>275</v>
      </c>
      <c r="B220" s="33" t="s">
        <v>56</v>
      </c>
      <c r="C220" s="72">
        <v>91</v>
      </c>
      <c r="D220" s="72">
        <v>158</v>
      </c>
      <c r="E220" s="72">
        <v>187</v>
      </c>
      <c r="F220" s="86">
        <v>194</v>
      </c>
      <c r="G220" s="87">
        <v>630</v>
      </c>
      <c r="H220" s="86">
        <v>179.09206128479499</v>
      </c>
      <c r="I220" s="86">
        <v>167.52335638500401</v>
      </c>
      <c r="J220" s="86">
        <v>180.06294513341601</v>
      </c>
      <c r="K220" s="86">
        <v>190.957409234549</v>
      </c>
      <c r="L220" s="87">
        <v>717.63577203776401</v>
      </c>
      <c r="M220" s="157">
        <v>258.081575453835</v>
      </c>
      <c r="N220" s="157">
        <v>225.96501459510199</v>
      </c>
      <c r="O220" s="157">
        <v>222.87912563347899</v>
      </c>
      <c r="P220" s="157">
        <v>204.65073871171401</v>
      </c>
      <c r="Q220" s="87">
        <v>911.57645439413</v>
      </c>
      <c r="R220" s="157">
        <v>233.17527792389899</v>
      </c>
      <c r="S220" s="157">
        <v>256.67660694921699</v>
      </c>
      <c r="T220" s="157">
        <v>222.50802171750399</v>
      </c>
      <c r="U220" s="157">
        <v>179.554192225614</v>
      </c>
      <c r="V220" s="87">
        <v>891.91409881623497</v>
      </c>
      <c r="W220" s="157">
        <v>244.84400499622399</v>
      </c>
      <c r="X220" s="157">
        <v>252.89302975381801</v>
      </c>
      <c r="Y220" s="157">
        <v>212.438445744093</v>
      </c>
      <c r="Z220" s="152">
        <v>210.234428184591</v>
      </c>
      <c r="AA220" s="87">
        <v>920.40990867872597</v>
      </c>
      <c r="AB220" s="157">
        <v>138.25684765742901</v>
      </c>
      <c r="AC220" s="157">
        <v>101.345168701118</v>
      </c>
      <c r="AD220" s="157">
        <v>204.915087843484</v>
      </c>
      <c r="AE220" s="157">
        <v>267.64625116181099</v>
      </c>
      <c r="AF220" s="87">
        <v>712.16335536384304</v>
      </c>
      <c r="AG220" s="157">
        <v>193.035636199517</v>
      </c>
      <c r="AH220" s="157">
        <v>243.82438722774799</v>
      </c>
      <c r="AI220" s="157">
        <v>243.15028853943301</v>
      </c>
      <c r="AJ220" s="157">
        <v>200.388909760356</v>
      </c>
      <c r="AK220" s="87">
        <v>880.39922172705406</v>
      </c>
      <c r="AL220" s="157">
        <v>196.35926162496099</v>
      </c>
      <c r="AM220" s="157">
        <v>231.96019315053101</v>
      </c>
      <c r="AO220" s="183">
        <v>-4.865876712379491E-2</v>
      </c>
      <c r="AP220" s="183">
        <v>0.18130507942918683</v>
      </c>
      <c r="AQ220" s="183"/>
      <c r="AR220" s="140"/>
    </row>
    <row r="221" spans="1:44">
      <c r="A221" s="26" t="s">
        <v>276</v>
      </c>
      <c r="B221" s="34" t="s">
        <v>58</v>
      </c>
      <c r="C221" s="110">
        <v>-23</v>
      </c>
      <c r="D221" s="110">
        <v>-39</v>
      </c>
      <c r="E221" s="110">
        <v>-45</v>
      </c>
      <c r="F221" s="84">
        <v>-49</v>
      </c>
      <c r="G221" s="85">
        <v>-156</v>
      </c>
      <c r="H221" s="84">
        <v>-43.35</v>
      </c>
      <c r="I221" s="84">
        <v>-33.268000000000001</v>
      </c>
      <c r="J221" s="84">
        <v>-35.327116065745898</v>
      </c>
      <c r="K221" s="84">
        <v>-35.535863683636599</v>
      </c>
      <c r="L221" s="85">
        <v>-147.48097974938301</v>
      </c>
      <c r="M221" s="154">
        <v>-60.601999999999997</v>
      </c>
      <c r="N221" s="154">
        <v>-52.057000000000002</v>
      </c>
      <c r="O221" s="154">
        <v>-45.447138100876401</v>
      </c>
      <c r="P221" s="154">
        <v>-44.776000000000003</v>
      </c>
      <c r="Q221" s="85">
        <v>-202.88213810087601</v>
      </c>
      <c r="R221" s="154">
        <v>-52.290999999999997</v>
      </c>
      <c r="S221" s="154">
        <v>-59.877000000000002</v>
      </c>
      <c r="T221" s="154">
        <v>-51.474481111083897</v>
      </c>
      <c r="U221" s="154">
        <v>-28.323</v>
      </c>
      <c r="V221" s="85">
        <v>-191.96548111108399</v>
      </c>
      <c r="W221" s="154">
        <v>-49.83</v>
      </c>
      <c r="X221" s="154">
        <v>-57.106000000000002</v>
      </c>
      <c r="Y221" s="154">
        <v>-38.595351734094798</v>
      </c>
      <c r="Z221" s="153">
        <v>-26.370095734133201</v>
      </c>
      <c r="AA221" s="85">
        <v>-171.90144746822801</v>
      </c>
      <c r="AB221" s="154">
        <v>-21.890999999999998</v>
      </c>
      <c r="AC221" s="154">
        <v>55.878</v>
      </c>
      <c r="AD221" s="154">
        <v>-31.75</v>
      </c>
      <c r="AE221" s="154">
        <v>-38.534965978543902</v>
      </c>
      <c r="AF221" s="85">
        <v>-36.2979659785439</v>
      </c>
      <c r="AG221" s="154">
        <v>-35.94</v>
      </c>
      <c r="AH221" s="154">
        <v>-44.192</v>
      </c>
      <c r="AI221" s="154">
        <v>-53.676000000000002</v>
      </c>
      <c r="AJ221" s="154">
        <v>71.705550051078404</v>
      </c>
      <c r="AK221" s="85">
        <v>-62.102449948921603</v>
      </c>
      <c r="AL221" s="154">
        <v>-38.524000000000001</v>
      </c>
      <c r="AM221" s="154">
        <v>-44.820999999999998</v>
      </c>
      <c r="AO221" s="183">
        <v>1.4233345401882591E-2</v>
      </c>
      <c r="AP221" s="183">
        <v>0.16345654656837283</v>
      </c>
      <c r="AQ221" s="185"/>
      <c r="AR221" s="140"/>
    </row>
    <row r="222" spans="1:44">
      <c r="A222" s="26" t="s">
        <v>277</v>
      </c>
      <c r="B222" s="34" t="s">
        <v>60</v>
      </c>
      <c r="C222" s="110">
        <v>-1</v>
      </c>
      <c r="D222" s="110">
        <v>0</v>
      </c>
      <c r="E222" s="110">
        <v>0</v>
      </c>
      <c r="F222" s="84">
        <v>0</v>
      </c>
      <c r="G222" s="85">
        <v>-1</v>
      </c>
      <c r="H222" s="84">
        <v>0</v>
      </c>
      <c r="I222" s="84">
        <v>0</v>
      </c>
      <c r="J222" s="84">
        <v>0</v>
      </c>
      <c r="K222" s="84">
        <v>0</v>
      </c>
      <c r="L222" s="85">
        <v>0</v>
      </c>
      <c r="M222" s="154">
        <v>15.114000000000001</v>
      </c>
      <c r="N222" s="154">
        <v>0</v>
      </c>
      <c r="O222" s="154">
        <v>-1.8580000000000001</v>
      </c>
      <c r="P222" s="154">
        <v>-14.565</v>
      </c>
      <c r="Q222" s="85">
        <v>-1.3089999999999999</v>
      </c>
      <c r="R222" s="154">
        <v>0</v>
      </c>
      <c r="S222" s="154">
        <v>0</v>
      </c>
      <c r="T222" s="154">
        <v>-0.45400000000000001</v>
      </c>
      <c r="U222" s="154">
        <v>0</v>
      </c>
      <c r="V222" s="85">
        <v>-0.45400000000000001</v>
      </c>
      <c r="W222" s="154">
        <v>0</v>
      </c>
      <c r="X222" s="154">
        <v>0</v>
      </c>
      <c r="Y222" s="154">
        <v>0</v>
      </c>
      <c r="Z222" s="153">
        <v>0</v>
      </c>
      <c r="AA222" s="85">
        <v>0</v>
      </c>
      <c r="AB222" s="154">
        <v>0</v>
      </c>
      <c r="AC222" s="154">
        <v>0</v>
      </c>
      <c r="AD222" s="154">
        <v>-68.986999999999995</v>
      </c>
      <c r="AE222" s="154">
        <v>-65.885999999999996</v>
      </c>
      <c r="AF222" s="85">
        <v>-134.87299999999999</v>
      </c>
      <c r="AG222" s="154">
        <v>0</v>
      </c>
      <c r="AH222" s="154">
        <v>0.83499999999999996</v>
      </c>
      <c r="AI222" s="154">
        <v>-0.83499999999999996</v>
      </c>
      <c r="AJ222" s="154">
        <v>0</v>
      </c>
      <c r="AK222" s="85">
        <v>0</v>
      </c>
      <c r="AL222" s="154">
        <v>0</v>
      </c>
      <c r="AM222" s="154">
        <v>0</v>
      </c>
      <c r="AO222" s="183">
        <v>-1</v>
      </c>
      <c r="AP222" s="183" t="s">
        <v>690</v>
      </c>
      <c r="AQ222" s="187"/>
      <c r="AR222" s="140"/>
    </row>
    <row r="223" spans="1:44">
      <c r="A223" s="26" t="s">
        <v>278</v>
      </c>
      <c r="B223" s="33" t="s">
        <v>62</v>
      </c>
      <c r="C223" s="72">
        <v>67</v>
      </c>
      <c r="D223" s="72">
        <v>119</v>
      </c>
      <c r="E223" s="72">
        <v>142</v>
      </c>
      <c r="F223" s="86">
        <v>145</v>
      </c>
      <c r="G223" s="87">
        <v>473</v>
      </c>
      <c r="H223" s="86">
        <v>135.742061284795</v>
      </c>
      <c r="I223" s="86">
        <v>134.25535638500401</v>
      </c>
      <c r="J223" s="86">
        <v>144.73582906767001</v>
      </c>
      <c r="K223" s="86">
        <v>155.42154555091199</v>
      </c>
      <c r="L223" s="87">
        <v>570.15479228838103</v>
      </c>
      <c r="M223" s="157">
        <v>212.593575453835</v>
      </c>
      <c r="N223" s="157">
        <v>173.908014595102</v>
      </c>
      <c r="O223" s="157">
        <v>175.57398753260301</v>
      </c>
      <c r="P223" s="157">
        <v>145.309738711714</v>
      </c>
      <c r="Q223" s="87">
        <v>707.38531629325405</v>
      </c>
      <c r="R223" s="157">
        <v>180.88427792389899</v>
      </c>
      <c r="S223" s="157">
        <v>196.79960694921701</v>
      </c>
      <c r="T223" s="157">
        <v>170.57954060642001</v>
      </c>
      <c r="U223" s="157">
        <v>151.231192225614</v>
      </c>
      <c r="V223" s="87">
        <v>699.49461770515097</v>
      </c>
      <c r="W223" s="157">
        <v>195.014004996224</v>
      </c>
      <c r="X223" s="157">
        <v>195.78702975381799</v>
      </c>
      <c r="Y223" s="157">
        <v>173.843094009998</v>
      </c>
      <c r="Z223" s="152">
        <v>183.86433245045799</v>
      </c>
      <c r="AA223" s="87">
        <v>748.50846121049801</v>
      </c>
      <c r="AB223" s="157">
        <v>116.365847657429</v>
      </c>
      <c r="AC223" s="157">
        <v>157.22316870111899</v>
      </c>
      <c r="AD223" s="157">
        <v>104.17808784348399</v>
      </c>
      <c r="AE223" s="157">
        <v>163.225285183267</v>
      </c>
      <c r="AF223" s="87">
        <v>540.99238938529902</v>
      </c>
      <c r="AG223" s="157">
        <v>157.095636199517</v>
      </c>
      <c r="AH223" s="157">
        <v>200.46738722774799</v>
      </c>
      <c r="AI223" s="157">
        <v>188.63928853943301</v>
      </c>
      <c r="AJ223" s="157">
        <v>272.094459811435</v>
      </c>
      <c r="AK223" s="87">
        <v>818.29677177813301</v>
      </c>
      <c r="AL223" s="157">
        <v>157.83526162496099</v>
      </c>
      <c r="AM223" s="157">
        <v>187.13919315053101</v>
      </c>
      <c r="AO223" s="183">
        <v>-6.6485597789903927E-2</v>
      </c>
      <c r="AP223" s="183">
        <v>0.18566150062969022</v>
      </c>
      <c r="AQ223" s="183"/>
      <c r="AR223" s="140"/>
    </row>
    <row r="224" spans="1:44">
      <c r="A224" s="26" t="s">
        <v>279</v>
      </c>
      <c r="B224" s="34" t="s">
        <v>64</v>
      </c>
      <c r="C224" s="110">
        <v>-14</v>
      </c>
      <c r="D224" s="110">
        <v>-27</v>
      </c>
      <c r="E224" s="110">
        <v>-28</v>
      </c>
      <c r="F224" s="110">
        <v>-37</v>
      </c>
      <c r="G224" s="85">
        <v>-106</v>
      </c>
      <c r="H224" s="110">
        <v>-29.9814612275885</v>
      </c>
      <c r="I224" s="110">
        <v>-17.344552068418398</v>
      </c>
      <c r="J224" s="110">
        <v>-20.6099455057022</v>
      </c>
      <c r="K224" s="110">
        <v>-22.547886670317499</v>
      </c>
      <c r="L224" s="85">
        <v>-90.483845472026601</v>
      </c>
      <c r="M224" s="154">
        <v>-32.781306301912103</v>
      </c>
      <c r="N224" s="154">
        <v>-30.912156904877602</v>
      </c>
      <c r="O224" s="154">
        <v>-23.983138992173402</v>
      </c>
      <c r="P224" s="154">
        <v>-30.121919444960898</v>
      </c>
      <c r="Q224" s="85">
        <v>-117.798521643924</v>
      </c>
      <c r="R224" s="154">
        <v>-33.7146400185297</v>
      </c>
      <c r="S224" s="154">
        <v>-29.961410550805301</v>
      </c>
      <c r="T224" s="154">
        <v>-24.297451375161501</v>
      </c>
      <c r="U224" s="154">
        <v>-39.651211861962999</v>
      </c>
      <c r="V224" s="85">
        <v>-127.62471380645999</v>
      </c>
      <c r="W224" s="154">
        <v>-32.911674579660399</v>
      </c>
      <c r="X224" s="154">
        <v>-25.112914040945</v>
      </c>
      <c r="Y224" s="154">
        <v>-20.985182304665098</v>
      </c>
      <c r="Z224" s="153">
        <v>-25.189270412665401</v>
      </c>
      <c r="AA224" s="85">
        <v>-104.19904133793599</v>
      </c>
      <c r="AB224" s="154">
        <v>-19.4932945617347</v>
      </c>
      <c r="AC224" s="154">
        <v>-26.2564385752144</v>
      </c>
      <c r="AD224" s="154">
        <v>-26.286961834729301</v>
      </c>
      <c r="AE224" s="154">
        <v>-11.197690420512799</v>
      </c>
      <c r="AF224" s="85">
        <v>-83.234385392191101</v>
      </c>
      <c r="AG224" s="154">
        <v>-22.985182342135701</v>
      </c>
      <c r="AH224" s="154">
        <v>-27.6940864604586</v>
      </c>
      <c r="AI224" s="154">
        <v>-30.826212893729299</v>
      </c>
      <c r="AJ224" s="154">
        <v>-74.325695692963606</v>
      </c>
      <c r="AK224" s="85">
        <v>-155.83117738928701</v>
      </c>
      <c r="AL224" s="154">
        <v>-25.303009797581002</v>
      </c>
      <c r="AM224" s="154">
        <v>-30.178456142754399</v>
      </c>
      <c r="AO224" s="183">
        <v>8.9707587424592061E-2</v>
      </c>
      <c r="AP224" s="183">
        <v>0.19268246679647949</v>
      </c>
      <c r="AQ224" s="185"/>
      <c r="AR224" s="140"/>
    </row>
    <row r="225" spans="1:44">
      <c r="A225" s="26" t="s">
        <v>280</v>
      </c>
      <c r="B225" s="41" t="s">
        <v>66</v>
      </c>
      <c r="C225" s="73">
        <v>53</v>
      </c>
      <c r="D225" s="73">
        <v>92</v>
      </c>
      <c r="E225" s="73">
        <v>114</v>
      </c>
      <c r="F225" s="87">
        <v>108</v>
      </c>
      <c r="G225" s="87">
        <v>367</v>
      </c>
      <c r="H225" s="87">
        <v>105.760600057207</v>
      </c>
      <c r="I225" s="87">
        <v>116.910804316586</v>
      </c>
      <c r="J225" s="87">
        <v>124.125883561968</v>
      </c>
      <c r="K225" s="87">
        <v>132.873658880595</v>
      </c>
      <c r="L225" s="87">
        <v>479.67094681635501</v>
      </c>
      <c r="M225" s="158">
        <v>179.812269151923</v>
      </c>
      <c r="N225" s="158">
        <v>142.99585769022499</v>
      </c>
      <c r="O225" s="158">
        <v>151.59084854042899</v>
      </c>
      <c r="P225" s="158">
        <v>115.187819266753</v>
      </c>
      <c r="Q225" s="87">
        <v>589.58679464933005</v>
      </c>
      <c r="R225" s="158">
        <v>147.169637905369</v>
      </c>
      <c r="S225" s="158">
        <v>166.83819639841201</v>
      </c>
      <c r="T225" s="158">
        <v>146.28208923125899</v>
      </c>
      <c r="U225" s="158">
        <v>111.579980363651</v>
      </c>
      <c r="V225" s="87">
        <v>571.86990389869197</v>
      </c>
      <c r="W225" s="158">
        <v>162.102330416564</v>
      </c>
      <c r="X225" s="158">
        <v>170.674115712873</v>
      </c>
      <c r="Y225" s="158">
        <v>152.85791170533301</v>
      </c>
      <c r="Z225" s="155">
        <v>158.675062037793</v>
      </c>
      <c r="AA225" s="87">
        <v>644.30941987256301</v>
      </c>
      <c r="AB225" s="158">
        <v>96.872553095694599</v>
      </c>
      <c r="AC225" s="158">
        <v>130.96673012590401</v>
      </c>
      <c r="AD225" s="158">
        <v>77.891126008754199</v>
      </c>
      <c r="AE225" s="158">
        <v>152.027594762755</v>
      </c>
      <c r="AF225" s="87">
        <v>457.75800399310799</v>
      </c>
      <c r="AG225" s="158">
        <v>134.110453857382</v>
      </c>
      <c r="AH225" s="158">
        <v>172.77330076728899</v>
      </c>
      <c r="AI225" s="158">
        <v>157.81307564570301</v>
      </c>
      <c r="AJ225" s="158">
        <v>197.76876411847101</v>
      </c>
      <c r="AK225" s="87">
        <v>662.46559438884594</v>
      </c>
      <c r="AL225" s="158">
        <v>132.53225182738001</v>
      </c>
      <c r="AM225" s="158">
        <v>156.960737007777</v>
      </c>
      <c r="AO225" s="183">
        <v>-9.1522033145677861E-2</v>
      </c>
      <c r="AP225" s="183">
        <v>0.18432106029719075</v>
      </c>
      <c r="AQ225" s="183"/>
      <c r="AR225" s="140"/>
    </row>
    <row r="226" spans="1:44">
      <c r="A226" s="26"/>
      <c r="H226" s="97"/>
      <c r="I226" s="97"/>
      <c r="J226" s="97"/>
      <c r="K226" s="97"/>
      <c r="L226" s="97"/>
      <c r="M226" s="145"/>
      <c r="N226" s="145"/>
      <c r="O226" s="145"/>
      <c r="P226" s="145"/>
      <c r="Q226" s="97"/>
      <c r="R226" s="145"/>
      <c r="S226" s="145"/>
      <c r="T226" s="145"/>
      <c r="U226" s="145"/>
      <c r="V226" s="97"/>
      <c r="W226" s="145"/>
      <c r="X226" s="145"/>
      <c r="Y226" s="145"/>
      <c r="Z226" s="145"/>
      <c r="AA226" s="145"/>
      <c r="AB226" s="145"/>
      <c r="AC226" s="145"/>
      <c r="AD226" s="145"/>
      <c r="AE226" s="145"/>
      <c r="AF226" s="145"/>
      <c r="AG226" s="145"/>
      <c r="AH226" s="145"/>
      <c r="AI226" s="145"/>
      <c r="AJ226" s="145"/>
      <c r="AK226" s="145"/>
      <c r="AL226" s="145"/>
      <c r="AM226" s="145"/>
      <c r="AO226" s="183" t="s">
        <v>690</v>
      </c>
      <c r="AP226" s="183" t="s">
        <v>690</v>
      </c>
      <c r="AQ226" s="140"/>
      <c r="AR226" s="140"/>
    </row>
    <row r="227" spans="1:44" ht="16.5" thickBot="1">
      <c r="A227" s="26"/>
      <c r="B227" s="111" t="s">
        <v>281</v>
      </c>
      <c r="C227" s="112"/>
      <c r="D227" s="112"/>
      <c r="E227" s="112"/>
      <c r="F227" s="112"/>
      <c r="G227" s="112"/>
      <c r="H227" s="112"/>
      <c r="I227" s="112"/>
      <c r="J227" s="112"/>
      <c r="K227" s="112"/>
      <c r="L227" s="112"/>
      <c r="M227" s="159"/>
      <c r="N227" s="159"/>
      <c r="O227" s="159"/>
      <c r="P227" s="159"/>
      <c r="Q227" s="112"/>
      <c r="R227" s="159"/>
      <c r="S227" s="159"/>
      <c r="T227" s="159"/>
      <c r="U227" s="159"/>
      <c r="V227" s="112"/>
      <c r="W227" s="159"/>
      <c r="X227" s="159"/>
      <c r="Y227" s="159"/>
      <c r="Z227" s="159"/>
      <c r="AA227" s="159"/>
      <c r="AB227" s="159"/>
      <c r="AC227" s="159"/>
      <c r="AD227" s="159"/>
      <c r="AE227" s="159"/>
      <c r="AF227" s="159"/>
      <c r="AG227" s="159"/>
      <c r="AH227" s="159"/>
      <c r="AI227" s="159"/>
      <c r="AJ227" s="159"/>
      <c r="AK227" s="159"/>
      <c r="AL227" s="159"/>
      <c r="AM227" s="159"/>
      <c r="AO227" s="191"/>
      <c r="AP227" s="191"/>
      <c r="AQ227" s="191"/>
      <c r="AR227" s="140"/>
    </row>
    <row r="228" spans="1:44">
      <c r="A228" s="26"/>
      <c r="H228" s="97"/>
      <c r="I228" s="97"/>
      <c r="J228" s="97"/>
      <c r="K228" s="97"/>
      <c r="L228" s="97"/>
      <c r="M228" s="145"/>
      <c r="N228" s="145"/>
      <c r="O228" s="145"/>
      <c r="P228" s="145"/>
      <c r="Q228" s="97"/>
      <c r="R228" s="145"/>
      <c r="S228" s="145"/>
      <c r="T228" s="145"/>
      <c r="U228" s="145"/>
      <c r="V228" s="97"/>
      <c r="W228" s="145"/>
      <c r="X228" s="145"/>
      <c r="Y228" s="145"/>
      <c r="Z228" s="145"/>
      <c r="AA228" s="145"/>
      <c r="AB228" s="145"/>
      <c r="AC228" s="145"/>
      <c r="AD228" s="145"/>
      <c r="AE228" s="145"/>
      <c r="AF228" s="145"/>
      <c r="AG228" s="145"/>
      <c r="AH228" s="145"/>
      <c r="AI228" s="145"/>
      <c r="AJ228" s="145"/>
      <c r="AK228" s="145"/>
      <c r="AL228" s="145"/>
      <c r="AM228" s="145"/>
      <c r="AO228" s="189"/>
      <c r="AP228" s="189"/>
      <c r="AQ228" s="189"/>
      <c r="AR228" s="140"/>
    </row>
    <row r="229" spans="1:44" ht="25.5">
      <c r="A229" s="26"/>
      <c r="B229" s="113" t="s">
        <v>36</v>
      </c>
      <c r="C229" s="114" t="s">
        <v>112</v>
      </c>
      <c r="D229" s="114" t="s">
        <v>113</v>
      </c>
      <c r="E229" s="114" t="s">
        <v>114</v>
      </c>
      <c r="F229" s="114" t="s">
        <v>115</v>
      </c>
      <c r="G229" s="114" t="s">
        <v>116</v>
      </c>
      <c r="H229" s="114" t="s">
        <v>494</v>
      </c>
      <c r="I229" s="114" t="s">
        <v>495</v>
      </c>
      <c r="J229" s="114" t="s">
        <v>496</v>
      </c>
      <c r="K229" s="114" t="s">
        <v>497</v>
      </c>
      <c r="L229" s="114" t="s">
        <v>498</v>
      </c>
      <c r="M229" s="156" t="s">
        <v>499</v>
      </c>
      <c r="N229" s="156" t="s">
        <v>500</v>
      </c>
      <c r="O229" s="156" t="s">
        <v>501</v>
      </c>
      <c r="P229" s="156" t="s">
        <v>502</v>
      </c>
      <c r="Q229" s="114" t="s">
        <v>503</v>
      </c>
      <c r="R229" s="156" t="s">
        <v>504</v>
      </c>
      <c r="S229" s="156" t="s">
        <v>505</v>
      </c>
      <c r="T229" s="156" t="s">
        <v>506</v>
      </c>
      <c r="U229" s="156" t="s">
        <v>507</v>
      </c>
      <c r="V229" s="114" t="s">
        <v>508</v>
      </c>
      <c r="W229" s="156" t="s">
        <v>509</v>
      </c>
      <c r="X229" s="156" t="s">
        <v>510</v>
      </c>
      <c r="Y229" s="156" t="s">
        <v>511</v>
      </c>
      <c r="Z229" s="156" t="s">
        <v>512</v>
      </c>
      <c r="AA229" s="156" t="s">
        <v>513</v>
      </c>
      <c r="AB229" s="156" t="s">
        <v>514</v>
      </c>
      <c r="AC229" s="156" t="s">
        <v>515</v>
      </c>
      <c r="AD229" s="156" t="s">
        <v>516</v>
      </c>
      <c r="AE229" s="156" t="s">
        <v>517</v>
      </c>
      <c r="AF229" s="156" t="s">
        <v>518</v>
      </c>
      <c r="AG229" s="156" t="s">
        <v>519</v>
      </c>
      <c r="AH229" s="156" t="s">
        <v>520</v>
      </c>
      <c r="AI229" s="156" t="s">
        <v>521</v>
      </c>
      <c r="AJ229" s="156" t="s">
        <v>522</v>
      </c>
      <c r="AK229" s="156" t="s">
        <v>523</v>
      </c>
      <c r="AL229" s="156" t="s">
        <v>524</v>
      </c>
      <c r="AM229" s="156" t="s">
        <v>697</v>
      </c>
      <c r="AO229" s="434" t="s">
        <v>688</v>
      </c>
      <c r="AP229" s="434" t="s">
        <v>689</v>
      </c>
      <c r="AQ229" s="151"/>
      <c r="AR229" s="140"/>
    </row>
    <row r="230" spans="1:44">
      <c r="A230" s="26"/>
      <c r="B230" s="31"/>
      <c r="H230" s="97"/>
      <c r="I230" s="97"/>
      <c r="J230" s="97"/>
      <c r="K230" s="97"/>
      <c r="L230" s="97"/>
      <c r="M230" s="145"/>
      <c r="N230" s="145"/>
      <c r="O230" s="145"/>
      <c r="P230" s="145"/>
      <c r="Q230" s="97"/>
      <c r="R230" s="145"/>
      <c r="S230" s="145"/>
      <c r="T230" s="145"/>
      <c r="U230" s="145"/>
      <c r="V230" s="97"/>
      <c r="W230" s="145"/>
      <c r="X230" s="145"/>
      <c r="Y230" s="145"/>
      <c r="Z230" s="145"/>
      <c r="AA230" s="145"/>
      <c r="AB230" s="145"/>
      <c r="AC230" s="145"/>
      <c r="AD230" s="145"/>
      <c r="AE230" s="145"/>
      <c r="AF230" s="145"/>
      <c r="AG230" s="145"/>
      <c r="AH230" s="145"/>
      <c r="AI230" s="145"/>
      <c r="AJ230" s="145"/>
      <c r="AK230" s="145"/>
      <c r="AL230" s="145"/>
      <c r="AM230" s="145"/>
      <c r="AO230" s="433"/>
      <c r="AP230" s="433"/>
      <c r="AQ230" s="189"/>
      <c r="AR230" s="140"/>
    </row>
    <row r="231" spans="1:44">
      <c r="A231" s="26" t="s">
        <v>282</v>
      </c>
      <c r="B231" s="33" t="s">
        <v>38</v>
      </c>
      <c r="C231" s="72">
        <v>127</v>
      </c>
      <c r="D231" s="72">
        <v>131</v>
      </c>
      <c r="E231" s="72">
        <v>130</v>
      </c>
      <c r="F231" s="86">
        <v>142</v>
      </c>
      <c r="G231" s="87">
        <v>530</v>
      </c>
      <c r="H231" s="86">
        <v>129.72300229344799</v>
      </c>
      <c r="I231" s="86">
        <v>137.608903647647</v>
      </c>
      <c r="J231" s="86">
        <v>130.55772973952801</v>
      </c>
      <c r="K231" s="86">
        <v>141.73776357551401</v>
      </c>
      <c r="L231" s="87">
        <v>539.62739925613698</v>
      </c>
      <c r="M231" s="157">
        <v>126.09787516814001</v>
      </c>
      <c r="N231" s="157">
        <v>141.00748182751801</v>
      </c>
      <c r="O231" s="157">
        <v>135.104776616484</v>
      </c>
      <c r="P231" s="157">
        <v>131.872806517659</v>
      </c>
      <c r="Q231" s="87">
        <v>534.08294012980002</v>
      </c>
      <c r="R231" s="157">
        <v>136.59270110732399</v>
      </c>
      <c r="S231" s="157">
        <v>144.37098604314701</v>
      </c>
      <c r="T231" s="157">
        <v>141.160995942639</v>
      </c>
      <c r="U231" s="157">
        <v>142.21377907357399</v>
      </c>
      <c r="V231" s="87">
        <v>564.33846216668303</v>
      </c>
      <c r="W231" s="157">
        <v>139.69837539501501</v>
      </c>
      <c r="X231" s="157">
        <v>136.31583896292599</v>
      </c>
      <c r="Y231" s="157">
        <v>146.83008211422401</v>
      </c>
      <c r="Z231" s="152">
        <v>149.48110389774999</v>
      </c>
      <c r="AA231" s="87">
        <v>572.32540036991395</v>
      </c>
      <c r="AB231" s="157">
        <v>128.59148422922601</v>
      </c>
      <c r="AC231" s="157">
        <v>122.078455407923</v>
      </c>
      <c r="AD231" s="157">
        <v>131.49025908717499</v>
      </c>
      <c r="AE231" s="157">
        <v>151.74238793697401</v>
      </c>
      <c r="AF231" s="87">
        <v>533.90258666129898</v>
      </c>
      <c r="AG231" s="157">
        <v>141.42682893101701</v>
      </c>
      <c r="AH231" s="157">
        <v>145.82056426812801</v>
      </c>
      <c r="AI231" s="157">
        <v>151.13365403181601</v>
      </c>
      <c r="AJ231" s="157">
        <v>160.41861020644501</v>
      </c>
      <c r="AK231" s="87">
        <v>598.79965743740695</v>
      </c>
      <c r="AL231" s="157">
        <v>160.12765437132501</v>
      </c>
      <c r="AM231" s="157">
        <v>157.96443071270301</v>
      </c>
      <c r="AO231" s="183">
        <v>8.3279518945252651E-2</v>
      </c>
      <c r="AP231" s="183">
        <v>-1.3509369553404205E-2</v>
      </c>
      <c r="AQ231" s="183"/>
      <c r="AR231" s="140"/>
    </row>
    <row r="232" spans="1:44">
      <c r="A232" s="26" t="s">
        <v>283</v>
      </c>
      <c r="B232" s="34" t="s">
        <v>40</v>
      </c>
      <c r="C232" s="110">
        <v>-83</v>
      </c>
      <c r="D232" s="110">
        <v>-67</v>
      </c>
      <c r="E232" s="110">
        <v>-70</v>
      </c>
      <c r="F232" s="84">
        <v>-60</v>
      </c>
      <c r="G232" s="85">
        <v>-280</v>
      </c>
      <c r="H232" s="104">
        <v>-79.385509563353693</v>
      </c>
      <c r="I232" s="104">
        <v>-70.129659014786199</v>
      </c>
      <c r="J232" s="104">
        <v>-67.370703985564006</v>
      </c>
      <c r="K232" s="104">
        <v>-66.964089736666693</v>
      </c>
      <c r="L232" s="105">
        <v>-283.84996230037098</v>
      </c>
      <c r="M232" s="104">
        <v>-81.243469297275297</v>
      </c>
      <c r="N232" s="104">
        <v>-67.519125222798493</v>
      </c>
      <c r="O232" s="104">
        <v>-67.292957891302606</v>
      </c>
      <c r="P232" s="104">
        <v>-66.408567801342897</v>
      </c>
      <c r="Q232" s="105">
        <v>-282.46412021271902</v>
      </c>
      <c r="R232" s="104">
        <v>-83.638869047437794</v>
      </c>
      <c r="S232" s="104">
        <v>-67.147024488721698</v>
      </c>
      <c r="T232" s="104">
        <v>-69.985553210768401</v>
      </c>
      <c r="U232" s="104">
        <v>-71.813309257517702</v>
      </c>
      <c r="V232" s="105">
        <v>-292.58475600444598</v>
      </c>
      <c r="W232" s="104">
        <v>-82.489925357921507</v>
      </c>
      <c r="X232" s="104">
        <v>-70.374953112978702</v>
      </c>
      <c r="Y232" s="104">
        <v>-71.038974527768005</v>
      </c>
      <c r="Z232" s="104">
        <v>-69.954726115875403</v>
      </c>
      <c r="AA232" s="105">
        <v>-293.858579114544</v>
      </c>
      <c r="AB232" s="104">
        <v>-83.562163473340803</v>
      </c>
      <c r="AC232" s="104">
        <v>-70.667289208119598</v>
      </c>
      <c r="AD232" s="104">
        <v>-70.395090461761896</v>
      </c>
      <c r="AE232" s="104">
        <v>-77.495583695878594</v>
      </c>
      <c r="AF232" s="105">
        <v>-302.12012683910098</v>
      </c>
      <c r="AG232" s="104">
        <v>-89.442403390940996</v>
      </c>
      <c r="AH232" s="104">
        <v>-76.575369051183301</v>
      </c>
      <c r="AI232" s="104">
        <v>-79.578723224834306</v>
      </c>
      <c r="AJ232" s="104">
        <v>-82.793745001522396</v>
      </c>
      <c r="AK232" s="105">
        <v>-328.390240668481</v>
      </c>
      <c r="AL232" s="104">
        <v>-107.19710534809199</v>
      </c>
      <c r="AM232" s="104">
        <v>-87.906233301057895</v>
      </c>
      <c r="AO232" s="183">
        <v>0.1479700899946168</v>
      </c>
      <c r="AP232" s="183">
        <v>-0.17995702388037904</v>
      </c>
      <c r="AQ232" s="185"/>
      <c r="AR232" s="140"/>
    </row>
    <row r="233" spans="1:44">
      <c r="A233" s="106" t="s">
        <v>284</v>
      </c>
      <c r="B233" s="36" t="s">
        <v>42</v>
      </c>
      <c r="C233" s="107"/>
      <c r="D233" s="107"/>
      <c r="E233" s="107"/>
      <c r="F233" s="108"/>
      <c r="G233" s="109"/>
      <c r="H233" s="108">
        <v>-3.76</v>
      </c>
      <c r="I233" s="108">
        <v>-1.0200000000000005</v>
      </c>
      <c r="J233" s="108">
        <v>0</v>
      </c>
      <c r="K233" s="108">
        <v>0</v>
      </c>
      <c r="L233" s="109">
        <v>-4.78</v>
      </c>
      <c r="M233" s="108">
        <v>-5.42</v>
      </c>
      <c r="N233" s="108">
        <v>-0.25</v>
      </c>
      <c r="O233" s="108">
        <v>0</v>
      </c>
      <c r="P233" s="108">
        <v>0</v>
      </c>
      <c r="Q233" s="109">
        <v>-5.67</v>
      </c>
      <c r="R233" s="108">
        <v>-7.03331965175727</v>
      </c>
      <c r="S233" s="108">
        <v>-0.41201639340693302</v>
      </c>
      <c r="T233" s="108">
        <v>0</v>
      </c>
      <c r="U233" s="108">
        <v>0</v>
      </c>
      <c r="V233" s="109">
        <v>-7.4453360451642032</v>
      </c>
      <c r="W233" s="108">
        <v>-8.1</v>
      </c>
      <c r="X233" s="108">
        <v>0.41627970550000004</v>
      </c>
      <c r="Y233" s="108">
        <v>0</v>
      </c>
      <c r="Z233" s="108">
        <v>-7.0550000152991288E-7</v>
      </c>
      <c r="AA233" s="109">
        <v>-7.6837210000000011</v>
      </c>
      <c r="AB233" s="108">
        <v>-8.4258109999999995</v>
      </c>
      <c r="AC233" s="108">
        <v>-1.9214311944816007</v>
      </c>
      <c r="AD233" s="108">
        <v>0</v>
      </c>
      <c r="AE233" s="108">
        <v>0</v>
      </c>
      <c r="AF233" s="109">
        <v>-10.3472421944816</v>
      </c>
      <c r="AG233" s="108">
        <v>-13.329964</v>
      </c>
      <c r="AH233" s="108">
        <v>4.7358000000000899E-2</v>
      </c>
      <c r="AI233" s="108">
        <v>0</v>
      </c>
      <c r="AJ233" s="108">
        <v>0</v>
      </c>
      <c r="AK233" s="109">
        <v>-13.282605999999999</v>
      </c>
      <c r="AL233" s="108">
        <v>-18.013531400000002</v>
      </c>
      <c r="AM233" s="108">
        <v>7.8531400000002805E-2</v>
      </c>
      <c r="AO233" s="183">
        <v>0.65824992609487976</v>
      </c>
      <c r="AP233" s="183" t="s">
        <v>690</v>
      </c>
      <c r="AQ233" s="187"/>
      <c r="AR233" s="188"/>
    </row>
    <row r="234" spans="1:44">
      <c r="A234" s="26" t="s">
        <v>285</v>
      </c>
      <c r="B234" s="33" t="s">
        <v>44</v>
      </c>
      <c r="C234" s="72">
        <v>44</v>
      </c>
      <c r="D234" s="72">
        <v>64</v>
      </c>
      <c r="E234" s="72">
        <v>60</v>
      </c>
      <c r="F234" s="86">
        <v>82</v>
      </c>
      <c r="G234" s="87">
        <v>250</v>
      </c>
      <c r="H234" s="86">
        <v>50.337492730093999</v>
      </c>
      <c r="I234" s="86">
        <v>67.479244632860798</v>
      </c>
      <c r="J234" s="86">
        <v>63.187025753963901</v>
      </c>
      <c r="K234" s="86">
        <v>74.773673838847699</v>
      </c>
      <c r="L234" s="87">
        <v>255.77743695576601</v>
      </c>
      <c r="M234" s="157">
        <v>44.854405870864198</v>
      </c>
      <c r="N234" s="157">
        <v>73.488356604719101</v>
      </c>
      <c r="O234" s="157">
        <v>67.811818725181396</v>
      </c>
      <c r="P234" s="157">
        <v>65.464238716315705</v>
      </c>
      <c r="Q234" s="87">
        <v>251.61881991708</v>
      </c>
      <c r="R234" s="157">
        <v>52.953832059885897</v>
      </c>
      <c r="S234" s="157">
        <v>77.223961554425102</v>
      </c>
      <c r="T234" s="157">
        <v>71.175442731870007</v>
      </c>
      <c r="U234" s="157">
        <v>70.400469816056699</v>
      </c>
      <c r="V234" s="87">
        <v>271.75370616223802</v>
      </c>
      <c r="W234" s="157">
        <v>57.2084500370933</v>
      </c>
      <c r="X234" s="157">
        <v>65.940885849946895</v>
      </c>
      <c r="Y234" s="157">
        <v>75.791107586456306</v>
      </c>
      <c r="Z234" s="152">
        <v>79.526377781874103</v>
      </c>
      <c r="AA234" s="87">
        <v>278.46682125537097</v>
      </c>
      <c r="AB234" s="157">
        <v>45.0293207558855</v>
      </c>
      <c r="AC234" s="157">
        <v>51.411166199803901</v>
      </c>
      <c r="AD234" s="157">
        <v>61.095168625413102</v>
      </c>
      <c r="AE234" s="157">
        <v>74.246804241096001</v>
      </c>
      <c r="AF234" s="87">
        <v>231.782459822199</v>
      </c>
      <c r="AG234" s="157">
        <v>51.984425540076202</v>
      </c>
      <c r="AH234" s="157">
        <v>69.245195216945007</v>
      </c>
      <c r="AI234" s="157">
        <v>71.5549308069821</v>
      </c>
      <c r="AJ234" s="157">
        <v>77.6248652049226</v>
      </c>
      <c r="AK234" s="87">
        <v>270.40941676892601</v>
      </c>
      <c r="AL234" s="157">
        <v>52.930549023233098</v>
      </c>
      <c r="AM234" s="157">
        <v>70.058197411644898</v>
      </c>
      <c r="AO234" s="183">
        <v>1.1740918516479848E-2</v>
      </c>
      <c r="AP234" s="183">
        <v>0.32358720444962441</v>
      </c>
      <c r="AQ234" s="183"/>
      <c r="AR234" s="140"/>
    </row>
    <row r="235" spans="1:44">
      <c r="A235" s="26" t="s">
        <v>286</v>
      </c>
      <c r="B235" s="34" t="s">
        <v>46</v>
      </c>
      <c r="C235" s="110">
        <v>-17</v>
      </c>
      <c r="D235" s="110">
        <v>-15</v>
      </c>
      <c r="E235" s="110">
        <v>-16</v>
      </c>
      <c r="F235" s="84">
        <v>-28</v>
      </c>
      <c r="G235" s="85">
        <v>-76</v>
      </c>
      <c r="H235" s="84">
        <v>-13.757503184169501</v>
      </c>
      <c r="I235" s="84">
        <v>-15.260692793969399</v>
      </c>
      <c r="J235" s="84">
        <v>-17.393082806000599</v>
      </c>
      <c r="K235" s="84">
        <v>-16.647059429684099</v>
      </c>
      <c r="L235" s="85">
        <v>-63.058338213823603</v>
      </c>
      <c r="M235" s="154">
        <v>-10.1977994668718</v>
      </c>
      <c r="N235" s="154">
        <v>-10.475417777220301</v>
      </c>
      <c r="O235" s="154">
        <v>-13.495752756376501</v>
      </c>
      <c r="P235" s="154">
        <v>-14.5206647208513</v>
      </c>
      <c r="Q235" s="85">
        <v>-48.689634721319898</v>
      </c>
      <c r="R235" s="154">
        <v>-9.4198627631293395</v>
      </c>
      <c r="S235" s="154">
        <v>-11.9956584693014</v>
      </c>
      <c r="T235" s="154">
        <v>-15.117504607683401</v>
      </c>
      <c r="U235" s="154">
        <v>-16.686272144919101</v>
      </c>
      <c r="V235" s="85">
        <v>-53.2192979850333</v>
      </c>
      <c r="W235" s="154">
        <v>-11.042681063239099</v>
      </c>
      <c r="X235" s="154">
        <v>-13.8720995293207</v>
      </c>
      <c r="Y235" s="154">
        <v>-9.8693035427024594</v>
      </c>
      <c r="Z235" s="153">
        <v>-11.907722730006199</v>
      </c>
      <c r="AA235" s="85">
        <v>-46.691806865268397</v>
      </c>
      <c r="AB235" s="154">
        <v>-25.8610237098722</v>
      </c>
      <c r="AC235" s="154">
        <v>-30.412188643476401</v>
      </c>
      <c r="AD235" s="154">
        <v>-14.077893358786801</v>
      </c>
      <c r="AE235" s="154">
        <v>-25.4428908677063</v>
      </c>
      <c r="AF235" s="85">
        <v>-95.793996579841703</v>
      </c>
      <c r="AG235" s="154">
        <v>-13.2536857898598</v>
      </c>
      <c r="AH235" s="154">
        <v>-15.614392215513901</v>
      </c>
      <c r="AI235" s="154">
        <v>-15.7320659698516</v>
      </c>
      <c r="AJ235" s="154">
        <v>-15.2505957631583</v>
      </c>
      <c r="AK235" s="85">
        <v>-59.850739738383702</v>
      </c>
      <c r="AL235" s="154">
        <v>-7.4645461598138096</v>
      </c>
      <c r="AM235" s="154">
        <v>-12.285221063708599</v>
      </c>
      <c r="AO235" s="183">
        <v>-0.21321170275827683</v>
      </c>
      <c r="AP235" s="183">
        <v>0.64580951081090676</v>
      </c>
      <c r="AQ235" s="185"/>
      <c r="AR235" s="140"/>
    </row>
    <row r="236" spans="1:44">
      <c r="A236" s="26" t="s">
        <v>287</v>
      </c>
      <c r="B236" s="34" t="s">
        <v>50</v>
      </c>
      <c r="C236" s="110">
        <v>0</v>
      </c>
      <c r="D236" s="110">
        <v>0</v>
      </c>
      <c r="E236" s="110">
        <v>0</v>
      </c>
      <c r="F236" s="84">
        <v>0</v>
      </c>
      <c r="G236" s="85">
        <v>0</v>
      </c>
      <c r="H236" s="84">
        <v>0</v>
      </c>
      <c r="I236" s="84">
        <v>0</v>
      </c>
      <c r="J236" s="84">
        <v>0</v>
      </c>
      <c r="K236" s="84">
        <v>0</v>
      </c>
      <c r="L236" s="85">
        <v>0</v>
      </c>
      <c r="M236" s="154">
        <v>0</v>
      </c>
      <c r="N236" s="154">
        <v>0</v>
      </c>
      <c r="O236" s="154">
        <v>0</v>
      </c>
      <c r="P236" s="154">
        <v>0</v>
      </c>
      <c r="Q236" s="85">
        <v>0</v>
      </c>
      <c r="R236" s="154">
        <v>0</v>
      </c>
      <c r="S236" s="154">
        <v>0</v>
      </c>
      <c r="T236" s="154">
        <v>0</v>
      </c>
      <c r="U236" s="154">
        <v>0</v>
      </c>
      <c r="V236" s="85">
        <v>0</v>
      </c>
      <c r="W236" s="154">
        <v>0</v>
      </c>
      <c r="X236" s="154">
        <v>0</v>
      </c>
      <c r="Y236" s="154">
        <v>0</v>
      </c>
      <c r="Z236" s="153">
        <v>0</v>
      </c>
      <c r="AA236" s="85">
        <v>0</v>
      </c>
      <c r="AB236" s="154">
        <v>0</v>
      </c>
      <c r="AC236" s="154">
        <v>0</v>
      </c>
      <c r="AD236" s="154">
        <v>0</v>
      </c>
      <c r="AE236" s="154">
        <v>0</v>
      </c>
      <c r="AF236" s="85">
        <v>0</v>
      </c>
      <c r="AG236" s="154">
        <v>0</v>
      </c>
      <c r="AH236" s="154">
        <v>0</v>
      </c>
      <c r="AI236" s="154">
        <v>0</v>
      </c>
      <c r="AJ236" s="154">
        <v>0</v>
      </c>
      <c r="AK236" s="85">
        <v>0</v>
      </c>
      <c r="AL236" s="154">
        <v>0</v>
      </c>
      <c r="AM236" s="154">
        <v>0</v>
      </c>
      <c r="AO236" s="183" t="s">
        <v>690</v>
      </c>
      <c r="AP236" s="183" t="s">
        <v>690</v>
      </c>
      <c r="AQ236" s="187"/>
      <c r="AR236" s="140"/>
    </row>
    <row r="237" spans="1:44">
      <c r="A237" s="26" t="s">
        <v>288</v>
      </c>
      <c r="B237" s="34" t="s">
        <v>52</v>
      </c>
      <c r="C237" s="110">
        <v>0</v>
      </c>
      <c r="D237" s="110">
        <v>0</v>
      </c>
      <c r="E237" s="110">
        <v>0</v>
      </c>
      <c r="F237" s="84">
        <v>0</v>
      </c>
      <c r="G237" s="85">
        <v>0</v>
      </c>
      <c r="H237" s="84">
        <v>-5.0338270110407E-2</v>
      </c>
      <c r="I237" s="84">
        <v>6.5609437067001605E-2</v>
      </c>
      <c r="J237" s="84">
        <v>0.117279277754699</v>
      </c>
      <c r="K237" s="84">
        <v>-4.7309771704709999E-2</v>
      </c>
      <c r="L237" s="85">
        <v>8.5240673006583806E-2</v>
      </c>
      <c r="M237" s="154">
        <v>-0.211800890076348</v>
      </c>
      <c r="N237" s="154">
        <v>1.9207542659739799E-2</v>
      </c>
      <c r="O237" s="154">
        <v>1.69480819723088E-2</v>
      </c>
      <c r="P237" s="154">
        <v>-0.13550863619832701</v>
      </c>
      <c r="Q237" s="85">
        <v>-0.31115390164262602</v>
      </c>
      <c r="R237" s="154">
        <v>4.7353127578413701E-2</v>
      </c>
      <c r="S237" s="154">
        <v>3.863696589164E-2</v>
      </c>
      <c r="T237" s="154">
        <v>-2.2561835267448701E-2</v>
      </c>
      <c r="U237" s="154">
        <v>-5.4354683137775299E-2</v>
      </c>
      <c r="V237" s="85">
        <v>9.0735750648296993E-3</v>
      </c>
      <c r="W237" s="154">
        <v>2.14458879840865E-2</v>
      </c>
      <c r="X237" s="154">
        <v>0.100945652051066</v>
      </c>
      <c r="Y237" s="154">
        <v>1.4986601111266901E-2</v>
      </c>
      <c r="Z237" s="153">
        <v>5.40585089844378E-2</v>
      </c>
      <c r="AA237" s="85">
        <v>0.19143665013085701</v>
      </c>
      <c r="AB237" s="154">
        <v>-6.1643446118851301E-2</v>
      </c>
      <c r="AC237" s="154">
        <v>5.9854039633955196</v>
      </c>
      <c r="AD237" s="154">
        <v>-1.4555388181540501</v>
      </c>
      <c r="AE237" s="154">
        <v>-5.8432576067700204</v>
      </c>
      <c r="AF237" s="85">
        <v>-1.3750359076473999</v>
      </c>
      <c r="AG237" s="154">
        <v>3.94687794645402E-2</v>
      </c>
      <c r="AH237" s="154">
        <v>5.4575280287575502E-2</v>
      </c>
      <c r="AI237" s="154">
        <v>-2.2138614313396001E-2</v>
      </c>
      <c r="AJ237" s="154">
        <v>-6.9542124229213798</v>
      </c>
      <c r="AK237" s="85">
        <v>-6.88230697748266</v>
      </c>
      <c r="AL237" s="154">
        <v>3.21093009223343E-2</v>
      </c>
      <c r="AM237" s="154">
        <v>0.46766548185010798</v>
      </c>
      <c r="AO237" s="183" t="s">
        <v>745</v>
      </c>
      <c r="AP237" s="183" t="s">
        <v>746</v>
      </c>
      <c r="AQ237" s="185"/>
      <c r="AR237" s="140"/>
    </row>
    <row r="238" spans="1:44">
      <c r="A238" s="26" t="s">
        <v>289</v>
      </c>
      <c r="B238" s="34" t="s">
        <v>54</v>
      </c>
      <c r="C238" s="110">
        <v>0</v>
      </c>
      <c r="D238" s="110">
        <v>0</v>
      </c>
      <c r="E238" s="110">
        <v>0</v>
      </c>
      <c r="F238" s="84">
        <v>0</v>
      </c>
      <c r="G238" s="85">
        <v>0</v>
      </c>
      <c r="H238" s="84">
        <v>0</v>
      </c>
      <c r="I238" s="84">
        <v>0</v>
      </c>
      <c r="J238" s="84">
        <v>0</v>
      </c>
      <c r="K238" s="84">
        <v>0</v>
      </c>
      <c r="L238" s="85">
        <v>0</v>
      </c>
      <c r="M238" s="154">
        <v>0</v>
      </c>
      <c r="N238" s="154">
        <v>0</v>
      </c>
      <c r="O238" s="154">
        <v>0</v>
      </c>
      <c r="P238" s="154">
        <v>0</v>
      </c>
      <c r="Q238" s="85">
        <v>0</v>
      </c>
      <c r="R238" s="154">
        <v>0</v>
      </c>
      <c r="S238" s="154">
        <v>0</v>
      </c>
      <c r="T238" s="154">
        <v>0</v>
      </c>
      <c r="U238" s="154">
        <v>0</v>
      </c>
      <c r="V238" s="85">
        <v>0</v>
      </c>
      <c r="W238" s="154">
        <v>0</v>
      </c>
      <c r="X238" s="154">
        <v>0</v>
      </c>
      <c r="Y238" s="154">
        <v>0</v>
      </c>
      <c r="Z238" s="153">
        <v>0</v>
      </c>
      <c r="AA238" s="85">
        <v>0</v>
      </c>
      <c r="AB238" s="154">
        <v>0</v>
      </c>
      <c r="AC238" s="154">
        <v>0</v>
      </c>
      <c r="AD238" s="154">
        <v>0</v>
      </c>
      <c r="AE238" s="154">
        <v>0</v>
      </c>
      <c r="AF238" s="85">
        <v>0</v>
      </c>
      <c r="AG238" s="154">
        <v>0</v>
      </c>
      <c r="AH238" s="154">
        <v>0</v>
      </c>
      <c r="AI238" s="154">
        <v>0</v>
      </c>
      <c r="AJ238" s="154">
        <v>0</v>
      </c>
      <c r="AK238" s="85">
        <v>0</v>
      </c>
      <c r="AL238" s="154">
        <v>0</v>
      </c>
      <c r="AM238" s="154">
        <v>0</v>
      </c>
      <c r="AO238" s="183" t="s">
        <v>690</v>
      </c>
      <c r="AP238" s="183" t="s">
        <v>690</v>
      </c>
      <c r="AQ238" s="185"/>
      <c r="AR238" s="140"/>
    </row>
    <row r="239" spans="1:44">
      <c r="A239" s="26" t="s">
        <v>290</v>
      </c>
      <c r="B239" s="33" t="s">
        <v>56</v>
      </c>
      <c r="C239" s="72">
        <v>27</v>
      </c>
      <c r="D239" s="72">
        <v>49</v>
      </c>
      <c r="E239" s="72">
        <v>44</v>
      </c>
      <c r="F239" s="86">
        <v>54</v>
      </c>
      <c r="G239" s="87">
        <v>174</v>
      </c>
      <c r="H239" s="86">
        <v>36.529651275813997</v>
      </c>
      <c r="I239" s="86">
        <v>52.284161275958397</v>
      </c>
      <c r="J239" s="86">
        <v>45.911222225718099</v>
      </c>
      <c r="K239" s="86">
        <v>58.079304637458897</v>
      </c>
      <c r="L239" s="87">
        <v>192.804339414949</v>
      </c>
      <c r="M239" s="157">
        <v>34.444805513916101</v>
      </c>
      <c r="N239" s="157">
        <v>63.0321463701585</v>
      </c>
      <c r="O239" s="157">
        <v>54.333014050777102</v>
      </c>
      <c r="P239" s="157">
        <v>50.808065359266202</v>
      </c>
      <c r="Q239" s="87">
        <v>202.618031294118</v>
      </c>
      <c r="R239" s="157">
        <v>43.581322424334999</v>
      </c>
      <c r="S239" s="157">
        <v>65.266940051015297</v>
      </c>
      <c r="T239" s="157">
        <v>56.035376288919103</v>
      </c>
      <c r="U239" s="157">
        <v>53.659842987999802</v>
      </c>
      <c r="V239" s="87">
        <v>218.543481752269</v>
      </c>
      <c r="W239" s="157">
        <v>46.187214861838299</v>
      </c>
      <c r="X239" s="157">
        <v>52.169731972677297</v>
      </c>
      <c r="Y239" s="157">
        <v>65.936790644865098</v>
      </c>
      <c r="Z239" s="152">
        <v>67.672713560852301</v>
      </c>
      <c r="AA239" s="87">
        <v>231.96645104023301</v>
      </c>
      <c r="AB239" s="157">
        <v>19.1066535998944</v>
      </c>
      <c r="AC239" s="157">
        <v>26.984381519723101</v>
      </c>
      <c r="AD239" s="157">
        <v>45.561736448472203</v>
      </c>
      <c r="AE239" s="157">
        <v>42.960655766619603</v>
      </c>
      <c r="AF239" s="87">
        <v>134.613427334709</v>
      </c>
      <c r="AG239" s="157">
        <v>38.7702085296809</v>
      </c>
      <c r="AH239" s="157">
        <v>53.685378281718599</v>
      </c>
      <c r="AI239" s="157">
        <v>55.800726222817097</v>
      </c>
      <c r="AJ239" s="157">
        <v>55.420057018842897</v>
      </c>
      <c r="AK239" s="87">
        <v>203.67637005306</v>
      </c>
      <c r="AL239" s="157">
        <v>45.498112164341698</v>
      </c>
      <c r="AM239" s="157">
        <v>58.240641829786298</v>
      </c>
      <c r="AO239" s="183">
        <v>8.4851102737202755E-2</v>
      </c>
      <c r="AP239" s="183">
        <v>0.28006721728184858</v>
      </c>
      <c r="AQ239" s="183"/>
      <c r="AR239" s="140"/>
    </row>
    <row r="240" spans="1:44">
      <c r="A240" s="26" t="s">
        <v>291</v>
      </c>
      <c r="B240" s="34" t="s">
        <v>58</v>
      </c>
      <c r="C240" s="110">
        <v>-12</v>
      </c>
      <c r="D240" s="110">
        <v>-16</v>
      </c>
      <c r="E240" s="110">
        <v>-15</v>
      </c>
      <c r="F240" s="84">
        <v>-14</v>
      </c>
      <c r="G240" s="85">
        <v>-57</v>
      </c>
      <c r="H240" s="84">
        <v>-13.6222899488384</v>
      </c>
      <c r="I240" s="84">
        <v>-14.9088029350336</v>
      </c>
      <c r="J240" s="84">
        <v>-12.690778652650399</v>
      </c>
      <c r="K240" s="84">
        <v>-20.9139472673059</v>
      </c>
      <c r="L240" s="85">
        <v>-62.1358188038284</v>
      </c>
      <c r="M240" s="154">
        <v>-13.338810495103701</v>
      </c>
      <c r="N240" s="154">
        <v>-18.368590485236599</v>
      </c>
      <c r="O240" s="154">
        <v>-14.9291847650028</v>
      </c>
      <c r="P240" s="154">
        <v>19.931894743467399</v>
      </c>
      <c r="Q240" s="85">
        <v>-26.704691001875599</v>
      </c>
      <c r="R240" s="154">
        <v>-12.197870058028499</v>
      </c>
      <c r="S240" s="154">
        <v>-16.248413512771801</v>
      </c>
      <c r="T240" s="154">
        <v>-11.9815558505688</v>
      </c>
      <c r="U240" s="154">
        <v>-11.3526769215502</v>
      </c>
      <c r="V240" s="85">
        <v>-51.780516342919299</v>
      </c>
      <c r="W240" s="154">
        <v>-13.9579507048607</v>
      </c>
      <c r="X240" s="154">
        <v>-15.983333114708101</v>
      </c>
      <c r="Y240" s="154">
        <v>-17.8041119558209</v>
      </c>
      <c r="Z240" s="153">
        <v>-13.3946887610687</v>
      </c>
      <c r="AA240" s="85">
        <v>-61.140084536458303</v>
      </c>
      <c r="AB240" s="154">
        <v>-7.0409028619266296</v>
      </c>
      <c r="AC240" s="154">
        <v>-8.8091908504353302</v>
      </c>
      <c r="AD240" s="154">
        <v>-11.544016991144799</v>
      </c>
      <c r="AE240" s="154">
        <v>-5.1941646835054698</v>
      </c>
      <c r="AF240" s="85">
        <v>-32.588275387012203</v>
      </c>
      <c r="AG240" s="154">
        <v>-14.080787423045001</v>
      </c>
      <c r="AH240" s="154">
        <v>-14.909378228750301</v>
      </c>
      <c r="AI240" s="154">
        <v>-13.997060972863499</v>
      </c>
      <c r="AJ240" s="154">
        <v>-14.654935765765501</v>
      </c>
      <c r="AK240" s="85">
        <v>-57.642162390424303</v>
      </c>
      <c r="AL240" s="154">
        <v>-15.278347211447301</v>
      </c>
      <c r="AM240" s="154">
        <v>-15.358316227069899</v>
      </c>
      <c r="AO240" s="183">
        <v>3.011111472468353E-2</v>
      </c>
      <c r="AP240" s="183">
        <v>5.2341404810254399E-3</v>
      </c>
      <c r="AQ240" s="185"/>
      <c r="AR240" s="140"/>
    </row>
    <row r="241" spans="1:44">
      <c r="A241" s="26" t="s">
        <v>292</v>
      </c>
      <c r="B241" s="34" t="s">
        <v>60</v>
      </c>
      <c r="C241" s="110">
        <v>0</v>
      </c>
      <c r="D241" s="110">
        <v>0</v>
      </c>
      <c r="E241" s="110">
        <v>0</v>
      </c>
      <c r="F241" s="84">
        <v>0</v>
      </c>
      <c r="G241" s="85">
        <v>0</v>
      </c>
      <c r="H241" s="84">
        <v>0</v>
      </c>
      <c r="I241" s="84">
        <v>0</v>
      </c>
      <c r="J241" s="84">
        <v>0</v>
      </c>
      <c r="K241" s="84">
        <v>0</v>
      </c>
      <c r="L241" s="85">
        <v>0</v>
      </c>
      <c r="M241" s="154">
        <v>0</v>
      </c>
      <c r="N241" s="154">
        <v>0</v>
      </c>
      <c r="O241" s="154">
        <v>0</v>
      </c>
      <c r="P241" s="154">
        <v>0</v>
      </c>
      <c r="Q241" s="85">
        <v>0</v>
      </c>
      <c r="R241" s="154">
        <v>0</v>
      </c>
      <c r="S241" s="154">
        <v>0</v>
      </c>
      <c r="T241" s="154">
        <v>0</v>
      </c>
      <c r="U241" s="154">
        <v>0</v>
      </c>
      <c r="V241" s="85">
        <v>0</v>
      </c>
      <c r="W241" s="154">
        <v>0</v>
      </c>
      <c r="X241" s="154">
        <v>0</v>
      </c>
      <c r="Y241" s="154">
        <v>0</v>
      </c>
      <c r="Z241" s="153">
        <v>0</v>
      </c>
      <c r="AA241" s="85">
        <v>0</v>
      </c>
      <c r="AB241" s="154">
        <v>0</v>
      </c>
      <c r="AC241" s="154">
        <v>0</v>
      </c>
      <c r="AD241" s="154">
        <v>0</v>
      </c>
      <c r="AE241" s="154">
        <v>0</v>
      </c>
      <c r="AF241" s="85">
        <v>0</v>
      </c>
      <c r="AG241" s="154">
        <v>0</v>
      </c>
      <c r="AH241" s="154">
        <v>0</v>
      </c>
      <c r="AI241" s="154">
        <v>0</v>
      </c>
      <c r="AJ241" s="154">
        <v>0</v>
      </c>
      <c r="AK241" s="85">
        <v>0</v>
      </c>
      <c r="AL241" s="154">
        <v>1.14692851076198</v>
      </c>
      <c r="AM241" s="154">
        <v>1.13313222563949</v>
      </c>
      <c r="AO241" s="183" t="s">
        <v>690</v>
      </c>
      <c r="AP241" s="183">
        <v>-1.2028897174527597E-2</v>
      </c>
      <c r="AQ241" s="187"/>
      <c r="AR241" s="140"/>
    </row>
    <row r="242" spans="1:44">
      <c r="A242" s="26" t="s">
        <v>293</v>
      </c>
      <c r="B242" s="33" t="s">
        <v>62</v>
      </c>
      <c r="C242" s="72">
        <v>15</v>
      </c>
      <c r="D242" s="72">
        <v>33</v>
      </c>
      <c r="E242" s="72">
        <v>29</v>
      </c>
      <c r="F242" s="86">
        <v>40</v>
      </c>
      <c r="G242" s="87">
        <v>117</v>
      </c>
      <c r="H242" s="86">
        <v>22.9073613269756</v>
      </c>
      <c r="I242" s="86">
        <v>37.375358340924798</v>
      </c>
      <c r="J242" s="86">
        <v>33.220443573067598</v>
      </c>
      <c r="K242" s="86">
        <v>37.165357370152996</v>
      </c>
      <c r="L242" s="87">
        <v>130.66852061112101</v>
      </c>
      <c r="M242" s="157">
        <v>21.105995018812401</v>
      </c>
      <c r="N242" s="157">
        <v>44.663555884921998</v>
      </c>
      <c r="O242" s="157">
        <v>39.4038292857744</v>
      </c>
      <c r="P242" s="157">
        <v>70.739960102733605</v>
      </c>
      <c r="Q242" s="87">
        <v>175.913340292242</v>
      </c>
      <c r="R242" s="157">
        <v>31.3834523663065</v>
      </c>
      <c r="S242" s="157">
        <v>49.018526538243499</v>
      </c>
      <c r="T242" s="157">
        <v>44.0538204383503</v>
      </c>
      <c r="U242" s="157">
        <v>42.307166066449703</v>
      </c>
      <c r="V242" s="87">
        <v>166.76296540934999</v>
      </c>
      <c r="W242" s="157">
        <v>32.229264156977599</v>
      </c>
      <c r="X242" s="157">
        <v>36.186398857969202</v>
      </c>
      <c r="Y242" s="157">
        <v>48.132678689044198</v>
      </c>
      <c r="Z242" s="152">
        <v>54.278024799783701</v>
      </c>
      <c r="AA242" s="87">
        <v>170.82636650377501</v>
      </c>
      <c r="AB242" s="157">
        <v>12.0657507379678</v>
      </c>
      <c r="AC242" s="157">
        <v>18.175190669287801</v>
      </c>
      <c r="AD242" s="157">
        <v>34.017719457327502</v>
      </c>
      <c r="AE242" s="157">
        <v>37.766491083114097</v>
      </c>
      <c r="AF242" s="87">
        <v>102.025151947697</v>
      </c>
      <c r="AG242" s="157">
        <v>24.689421106636001</v>
      </c>
      <c r="AH242" s="157">
        <v>38.776000052968399</v>
      </c>
      <c r="AI242" s="157">
        <v>41.803665249953603</v>
      </c>
      <c r="AJ242" s="157">
        <v>40.765121253077403</v>
      </c>
      <c r="AK242" s="87">
        <v>146.034207662635</v>
      </c>
      <c r="AL242" s="157">
        <v>31.366693463656301</v>
      </c>
      <c r="AM242" s="157">
        <v>44.015457828355899</v>
      </c>
      <c r="AO242" s="183">
        <v>0.13512115143981718</v>
      </c>
      <c r="AP242" s="183">
        <v>0.40325462992633776</v>
      </c>
      <c r="AQ242" s="183"/>
      <c r="AR242" s="140"/>
    </row>
    <row r="243" spans="1:44">
      <c r="A243" s="26" t="s">
        <v>294</v>
      </c>
      <c r="B243" s="34" t="s">
        <v>64</v>
      </c>
      <c r="C243" s="110">
        <v>0</v>
      </c>
      <c r="D243" s="110">
        <v>0</v>
      </c>
      <c r="E243" s="110">
        <v>0</v>
      </c>
      <c r="F243" s="110">
        <v>0</v>
      </c>
      <c r="G243" s="85">
        <v>0</v>
      </c>
      <c r="H243" s="110">
        <v>-0.17030226136381699</v>
      </c>
      <c r="I243" s="110">
        <v>-2.3896232195020298E-2</v>
      </c>
      <c r="J243" s="110">
        <v>-0.25790483763815097</v>
      </c>
      <c r="K243" s="110">
        <v>-0.11612950308952801</v>
      </c>
      <c r="L243" s="85">
        <v>-0.56823283428651705</v>
      </c>
      <c r="M243" s="154">
        <v>-2.8280348915139E-2</v>
      </c>
      <c r="N243" s="154">
        <v>-3.5676856842311797E-2</v>
      </c>
      <c r="O243" s="154">
        <v>9.5381417625819403E-3</v>
      </c>
      <c r="P243" s="154">
        <v>0.227946972636307</v>
      </c>
      <c r="Q243" s="85">
        <v>0.17352790864143799</v>
      </c>
      <c r="R243" s="154">
        <v>-2.3036674949251799E-2</v>
      </c>
      <c r="S243" s="154">
        <v>-4.9339980808947699E-2</v>
      </c>
      <c r="T243" s="154">
        <v>-0.12790190718421501</v>
      </c>
      <c r="U243" s="154">
        <v>1.2751300746075901E-2</v>
      </c>
      <c r="V243" s="85">
        <v>-0.187527262196339</v>
      </c>
      <c r="W243" s="154">
        <v>8.4052558732860105E-2</v>
      </c>
      <c r="X243" s="154">
        <v>-9.8572778997907007E-2</v>
      </c>
      <c r="Y243" s="154">
        <v>-0.13080564581169299</v>
      </c>
      <c r="Z243" s="153">
        <v>-1.08318317174753E-2</v>
      </c>
      <c r="AA243" s="85">
        <v>-0.15615769779421601</v>
      </c>
      <c r="AB243" s="154">
        <v>2.0118204923305499E-2</v>
      </c>
      <c r="AC243" s="154">
        <v>-2.35842273475525E-2</v>
      </c>
      <c r="AD243" s="154">
        <v>-9.7773262283143703E-2</v>
      </c>
      <c r="AE243" s="154">
        <v>-0.84284774384956496</v>
      </c>
      <c r="AF243" s="85">
        <v>-0.94408702855695603</v>
      </c>
      <c r="AG243" s="154">
        <v>-0.62998872577808995</v>
      </c>
      <c r="AH243" s="154">
        <v>-0.151673089348108</v>
      </c>
      <c r="AI243" s="154">
        <v>5.4333952394418697E-2</v>
      </c>
      <c r="AJ243" s="154">
        <v>-0.26311774700995999</v>
      </c>
      <c r="AK243" s="85">
        <v>-0.99044560974173901</v>
      </c>
      <c r="AL243" s="154">
        <v>-0.304588380659365</v>
      </c>
      <c r="AM243" s="154">
        <v>-0.31897767261419202</v>
      </c>
      <c r="AO243" s="183" t="s">
        <v>699</v>
      </c>
      <c r="AP243" s="183">
        <v>4.7241762550749522E-2</v>
      </c>
      <c r="AQ243" s="185"/>
      <c r="AR243" s="140"/>
    </row>
    <row r="244" spans="1:44">
      <c r="A244" s="26" t="s">
        <v>295</v>
      </c>
      <c r="B244" s="41" t="s">
        <v>66</v>
      </c>
      <c r="C244" s="73">
        <v>15</v>
      </c>
      <c r="D244" s="73">
        <v>33</v>
      </c>
      <c r="E244" s="73">
        <v>29</v>
      </c>
      <c r="F244" s="87">
        <v>40</v>
      </c>
      <c r="G244" s="87">
        <v>117</v>
      </c>
      <c r="H244" s="87">
        <v>22.737059065611799</v>
      </c>
      <c r="I244" s="87">
        <v>37.351462108729798</v>
      </c>
      <c r="J244" s="87">
        <v>32.962538735429398</v>
      </c>
      <c r="K244" s="87">
        <v>37.0492278670635</v>
      </c>
      <c r="L244" s="87">
        <v>130.10028777683399</v>
      </c>
      <c r="M244" s="158">
        <v>21.077714669897201</v>
      </c>
      <c r="N244" s="158">
        <v>44.627879028079697</v>
      </c>
      <c r="O244" s="158">
        <v>39.413367427536997</v>
      </c>
      <c r="P244" s="158">
        <v>70.967907075369894</v>
      </c>
      <c r="Q244" s="87">
        <v>176.086868200884</v>
      </c>
      <c r="R244" s="158">
        <v>31.3604156913573</v>
      </c>
      <c r="S244" s="158">
        <v>48.969186557434497</v>
      </c>
      <c r="T244" s="158">
        <v>43.925918531166097</v>
      </c>
      <c r="U244" s="158">
        <v>42.3199173671957</v>
      </c>
      <c r="V244" s="87">
        <v>166.57543814715399</v>
      </c>
      <c r="W244" s="158">
        <v>32.313316715710499</v>
      </c>
      <c r="X244" s="158">
        <v>36.087826078971297</v>
      </c>
      <c r="Y244" s="158">
        <v>48.0018730432325</v>
      </c>
      <c r="Z244" s="155">
        <v>54.267192968066198</v>
      </c>
      <c r="AA244" s="87">
        <v>170.67020880598099</v>
      </c>
      <c r="AB244" s="158">
        <v>12.0858689428911</v>
      </c>
      <c r="AC244" s="158">
        <v>18.151606441940199</v>
      </c>
      <c r="AD244" s="158">
        <v>33.919946195044297</v>
      </c>
      <c r="AE244" s="158">
        <v>36.923643339264601</v>
      </c>
      <c r="AF244" s="87">
        <v>101.08106491914</v>
      </c>
      <c r="AG244" s="158">
        <v>24.059432380857899</v>
      </c>
      <c r="AH244" s="158">
        <v>38.624326963620298</v>
      </c>
      <c r="AI244" s="158">
        <v>41.857999202347997</v>
      </c>
      <c r="AJ244" s="158">
        <v>40.502003506067403</v>
      </c>
      <c r="AK244" s="87">
        <v>145.04376205289401</v>
      </c>
      <c r="AL244" s="158">
        <v>31.062105082997</v>
      </c>
      <c r="AM244" s="158">
        <v>43.696480155741703</v>
      </c>
      <c r="AO244" s="183">
        <v>0.13132017023620346</v>
      </c>
      <c r="AP244" s="183">
        <v>0.40674561620939853</v>
      </c>
      <c r="AQ244" s="183"/>
      <c r="AR244" s="140"/>
    </row>
    <row r="245" spans="1:44">
      <c r="A245" s="26"/>
      <c r="H245" s="97"/>
      <c r="I245" s="97"/>
      <c r="J245" s="97"/>
      <c r="K245" s="97"/>
      <c r="L245" s="97"/>
      <c r="M245" s="145"/>
      <c r="N245" s="145"/>
      <c r="O245" s="145"/>
      <c r="P245" s="145"/>
      <c r="Q245" s="97"/>
      <c r="R245" s="145"/>
      <c r="S245" s="145"/>
      <c r="T245" s="145"/>
      <c r="U245" s="145"/>
      <c r="V245" s="97"/>
      <c r="W245" s="145"/>
      <c r="X245" s="145"/>
      <c r="Y245" s="145"/>
      <c r="Z245" s="145"/>
      <c r="AA245" s="145"/>
      <c r="AB245" s="145"/>
      <c r="AC245" s="145"/>
      <c r="AD245" s="145"/>
      <c r="AE245" s="145"/>
      <c r="AF245" s="145"/>
      <c r="AG245" s="145"/>
      <c r="AH245" s="145"/>
      <c r="AI245" s="145"/>
      <c r="AJ245" s="145"/>
      <c r="AK245" s="145"/>
      <c r="AL245" s="145"/>
      <c r="AM245" s="145"/>
      <c r="AO245" s="183" t="s">
        <v>690</v>
      </c>
      <c r="AP245" s="183" t="s">
        <v>690</v>
      </c>
      <c r="AQ245" s="140"/>
      <c r="AR245" s="140"/>
    </row>
    <row r="246" spans="1:44">
      <c r="A246" s="26"/>
      <c r="H246" s="97"/>
      <c r="I246" s="97"/>
      <c r="J246" s="97"/>
      <c r="K246" s="97"/>
      <c r="L246" s="97"/>
      <c r="M246" s="145"/>
      <c r="N246" s="145"/>
      <c r="O246" s="145"/>
      <c r="P246" s="145"/>
      <c r="Q246" s="97"/>
      <c r="R246" s="145"/>
      <c r="S246" s="145"/>
      <c r="T246" s="145"/>
      <c r="U246" s="145"/>
      <c r="V246" s="97"/>
      <c r="W246" s="145"/>
      <c r="X246" s="145"/>
      <c r="Y246" s="145"/>
      <c r="Z246" s="145"/>
      <c r="AA246" s="145"/>
      <c r="AB246" s="145"/>
      <c r="AC246" s="145"/>
      <c r="AD246" s="145"/>
      <c r="AE246" s="145"/>
      <c r="AF246" s="145"/>
      <c r="AG246" s="145"/>
      <c r="AH246" s="145"/>
      <c r="AI246" s="145"/>
      <c r="AJ246" s="145"/>
      <c r="AK246" s="145"/>
      <c r="AL246" s="145"/>
      <c r="AM246" s="145"/>
      <c r="AQ246" s="140"/>
      <c r="AR246" s="140"/>
    </row>
    <row r="247" spans="1:44" ht="16.5" thickBot="1">
      <c r="A247" s="26"/>
      <c r="B247" s="29" t="s">
        <v>296</v>
      </c>
      <c r="C247" s="99"/>
      <c r="D247" s="99"/>
      <c r="E247" s="99"/>
      <c r="F247" s="99"/>
      <c r="G247" s="99"/>
      <c r="H247" s="99"/>
      <c r="I247" s="99"/>
      <c r="J247" s="99"/>
      <c r="K247" s="99"/>
      <c r="L247" s="99"/>
      <c r="M247" s="147"/>
      <c r="N247" s="147"/>
      <c r="O247" s="147"/>
      <c r="P247" s="147"/>
      <c r="Q247" s="99"/>
      <c r="R247" s="147"/>
      <c r="S247" s="147"/>
      <c r="T247" s="147"/>
      <c r="U247" s="147"/>
      <c r="V247" s="99"/>
      <c r="W247" s="147"/>
      <c r="X247" s="147"/>
      <c r="Y247" s="147"/>
      <c r="Z247" s="147"/>
      <c r="AA247" s="147"/>
      <c r="AB247" s="147"/>
      <c r="AC247" s="147"/>
      <c r="AD247" s="147"/>
      <c r="AE247" s="147"/>
      <c r="AF247" s="147"/>
      <c r="AG247" s="147"/>
      <c r="AH247" s="147"/>
      <c r="AI247" s="147"/>
      <c r="AJ247" s="147"/>
      <c r="AK247" s="147"/>
      <c r="AL247" s="147"/>
      <c r="AM247" s="147"/>
      <c r="AO247" s="148"/>
      <c r="AP247" s="148"/>
      <c r="AQ247" s="148"/>
      <c r="AR247" s="140"/>
    </row>
    <row r="248" spans="1:44">
      <c r="A248" s="26"/>
      <c r="H248" s="97"/>
      <c r="I248" s="97"/>
      <c r="J248" s="97"/>
      <c r="K248" s="97"/>
      <c r="L248" s="97"/>
      <c r="M248" s="145"/>
      <c r="N248" s="145"/>
      <c r="O248" s="145"/>
      <c r="P248" s="145"/>
      <c r="Q248" s="97"/>
      <c r="R248" s="145"/>
      <c r="S248" s="145"/>
      <c r="T248" s="145"/>
      <c r="U248" s="145"/>
      <c r="V248" s="97"/>
      <c r="W248" s="145"/>
      <c r="X248" s="145"/>
      <c r="Y248" s="145"/>
      <c r="Z248" s="145"/>
      <c r="AA248" s="145"/>
      <c r="AB248" s="145"/>
      <c r="AC248" s="145"/>
      <c r="AD248" s="145"/>
      <c r="AE248" s="145"/>
      <c r="AF248" s="145"/>
      <c r="AG248" s="145"/>
      <c r="AH248" s="145"/>
      <c r="AI248" s="145"/>
      <c r="AJ248" s="145"/>
      <c r="AK248" s="145"/>
      <c r="AL248" s="145"/>
      <c r="AM248" s="145"/>
      <c r="AO248" s="139"/>
      <c r="AP248" s="139"/>
      <c r="AQ248" s="139"/>
      <c r="AR248" s="140"/>
    </row>
    <row r="249" spans="1:44" ht="25.5">
      <c r="A249" s="26"/>
      <c r="B249" s="30" t="s">
        <v>36</v>
      </c>
      <c r="C249" s="70" t="s">
        <v>112</v>
      </c>
      <c r="D249" s="70" t="s">
        <v>113</v>
      </c>
      <c r="E249" s="70" t="s">
        <v>114</v>
      </c>
      <c r="F249" s="70" t="s">
        <v>115</v>
      </c>
      <c r="G249" s="70" t="s">
        <v>116</v>
      </c>
      <c r="H249" s="70" t="s">
        <v>494</v>
      </c>
      <c r="I249" s="70" t="s">
        <v>495</v>
      </c>
      <c r="J249" s="70" t="s">
        <v>496</v>
      </c>
      <c r="K249" s="70" t="s">
        <v>497</v>
      </c>
      <c r="L249" s="70" t="s">
        <v>498</v>
      </c>
      <c r="M249" s="69" t="s">
        <v>499</v>
      </c>
      <c r="N249" s="69" t="s">
        <v>500</v>
      </c>
      <c r="O249" s="69" t="s">
        <v>501</v>
      </c>
      <c r="P249" s="69" t="s">
        <v>502</v>
      </c>
      <c r="Q249" s="70" t="s">
        <v>503</v>
      </c>
      <c r="R249" s="69" t="s">
        <v>504</v>
      </c>
      <c r="S249" s="69" t="s">
        <v>505</v>
      </c>
      <c r="T249" s="69" t="s">
        <v>506</v>
      </c>
      <c r="U249" s="69" t="s">
        <v>507</v>
      </c>
      <c r="V249" s="70" t="s">
        <v>508</v>
      </c>
      <c r="W249" s="69" t="s">
        <v>509</v>
      </c>
      <c r="X249" s="69" t="s">
        <v>510</v>
      </c>
      <c r="Y249" s="69" t="s">
        <v>511</v>
      </c>
      <c r="Z249" s="69" t="s">
        <v>512</v>
      </c>
      <c r="AA249" s="69" t="s">
        <v>513</v>
      </c>
      <c r="AB249" s="69" t="s">
        <v>514</v>
      </c>
      <c r="AC249" s="69" t="s">
        <v>515</v>
      </c>
      <c r="AD249" s="69" t="s">
        <v>516</v>
      </c>
      <c r="AE249" s="69" t="s">
        <v>517</v>
      </c>
      <c r="AF249" s="69" t="s">
        <v>518</v>
      </c>
      <c r="AG249" s="69" t="s">
        <v>519</v>
      </c>
      <c r="AH249" s="69" t="s">
        <v>520</v>
      </c>
      <c r="AI249" s="69" t="s">
        <v>521</v>
      </c>
      <c r="AJ249" s="69" t="s">
        <v>522</v>
      </c>
      <c r="AK249" s="69" t="s">
        <v>523</v>
      </c>
      <c r="AL249" s="69" t="s">
        <v>524</v>
      </c>
      <c r="AM249" s="69" t="s">
        <v>697</v>
      </c>
      <c r="AO249" s="434" t="s">
        <v>688</v>
      </c>
      <c r="AP249" s="434" t="s">
        <v>689</v>
      </c>
      <c r="AQ249" s="151"/>
      <c r="AR249" s="140"/>
    </row>
    <row r="250" spans="1:44">
      <c r="A250" s="26"/>
      <c r="B250" s="31"/>
      <c r="H250" s="97"/>
      <c r="I250" s="97"/>
      <c r="J250" s="97"/>
      <c r="K250" s="97"/>
      <c r="L250" s="97"/>
      <c r="M250" s="145"/>
      <c r="N250" s="145"/>
      <c r="O250" s="145"/>
      <c r="P250" s="145"/>
      <c r="Q250" s="97"/>
      <c r="R250" s="145"/>
      <c r="S250" s="145"/>
      <c r="T250" s="145"/>
      <c r="U250" s="145"/>
      <c r="V250" s="97"/>
      <c r="W250" s="145"/>
      <c r="X250" s="145"/>
      <c r="Y250" s="145"/>
      <c r="Z250" s="145"/>
      <c r="AA250" s="145"/>
      <c r="AB250" s="145"/>
      <c r="AC250" s="145"/>
      <c r="AD250" s="145"/>
      <c r="AE250" s="145"/>
      <c r="AF250" s="145"/>
      <c r="AG250" s="145"/>
      <c r="AH250" s="145"/>
      <c r="AI250" s="145"/>
      <c r="AJ250" s="145"/>
      <c r="AK250" s="145"/>
      <c r="AL250" s="145"/>
      <c r="AM250" s="145"/>
      <c r="AO250" s="433"/>
      <c r="AP250" s="433"/>
      <c r="AQ250" s="189"/>
      <c r="AR250" s="140"/>
    </row>
    <row r="251" spans="1:44">
      <c r="A251" s="117" t="s">
        <v>297</v>
      </c>
      <c r="B251" s="44" t="s">
        <v>38</v>
      </c>
      <c r="C251" s="118">
        <v>1414</v>
      </c>
      <c r="D251" s="118">
        <v>1481</v>
      </c>
      <c r="E251" s="118">
        <v>1109</v>
      </c>
      <c r="F251" s="118">
        <v>1053</v>
      </c>
      <c r="G251" s="89">
        <v>5057</v>
      </c>
      <c r="H251" s="118">
        <v>1219.89124036578</v>
      </c>
      <c r="I251" s="118">
        <v>1326.0493447132301</v>
      </c>
      <c r="J251" s="118">
        <v>1395.9274985570701</v>
      </c>
      <c r="K251" s="161">
        <v>1247.90456766796</v>
      </c>
      <c r="L251" s="89">
        <v>5189.7726513040398</v>
      </c>
      <c r="M251" s="162">
        <v>1420.8344975407099</v>
      </c>
      <c r="N251" s="162">
        <v>1370.2149901958701</v>
      </c>
      <c r="O251" s="162">
        <v>1236.18643776165</v>
      </c>
      <c r="P251" s="162">
        <v>1304.7934634489</v>
      </c>
      <c r="Q251" s="89">
        <v>5332.0293889471404</v>
      </c>
      <c r="R251" s="162">
        <v>1330.9040874925499</v>
      </c>
      <c r="S251" s="162">
        <v>1530.7108243012899</v>
      </c>
      <c r="T251" s="162">
        <v>1296.6116136820799</v>
      </c>
      <c r="U251" s="162">
        <v>1210.1326121501299</v>
      </c>
      <c r="V251" s="89">
        <v>5368.3591376260401</v>
      </c>
      <c r="W251" s="162">
        <v>1338.73039094042</v>
      </c>
      <c r="X251" s="162">
        <v>1466.8966889590899</v>
      </c>
      <c r="Y251" s="162">
        <v>1396.8831339005701</v>
      </c>
      <c r="Z251" s="152">
        <v>1400.7782403847</v>
      </c>
      <c r="AA251" s="89">
        <v>5603.2884541847798</v>
      </c>
      <c r="AB251" s="162">
        <v>1587.03351622531</v>
      </c>
      <c r="AC251" s="162">
        <v>1706.0345444746199</v>
      </c>
      <c r="AD251" s="162">
        <v>1578.5023268007801</v>
      </c>
      <c r="AE251" s="162">
        <v>1425.5972740126499</v>
      </c>
      <c r="AF251" s="89">
        <v>6297.1676615133701</v>
      </c>
      <c r="AG251" s="162">
        <v>1664.9224913399401</v>
      </c>
      <c r="AH251" s="162">
        <v>1561.10972178981</v>
      </c>
      <c r="AI251" s="162">
        <v>1526.8540129411499</v>
      </c>
      <c r="AJ251" s="162">
        <v>1566.11078048847</v>
      </c>
      <c r="AK251" s="89">
        <v>6318.9970065593598</v>
      </c>
      <c r="AL251" s="162">
        <v>1722.66082129706</v>
      </c>
      <c r="AM251" s="162">
        <v>1971.07327870175</v>
      </c>
      <c r="AO251" s="183">
        <v>0.26261034134225847</v>
      </c>
      <c r="AP251" s="183">
        <v>0.14420276721545822</v>
      </c>
      <c r="AQ251" s="396"/>
      <c r="AR251" s="192"/>
    </row>
    <row r="252" spans="1:44">
      <c r="A252" s="123" t="s">
        <v>298</v>
      </c>
      <c r="B252" s="46" t="s">
        <v>299</v>
      </c>
      <c r="C252" s="120">
        <v>6</v>
      </c>
      <c r="D252" s="120">
        <v>82</v>
      </c>
      <c r="E252" s="120">
        <v>50</v>
      </c>
      <c r="F252" s="120">
        <v>-62</v>
      </c>
      <c r="G252" s="90">
        <v>76</v>
      </c>
      <c r="H252" s="120">
        <v>13</v>
      </c>
      <c r="I252" s="120">
        <v>-3</v>
      </c>
      <c r="J252" s="120">
        <v>-69</v>
      </c>
      <c r="K252" s="163">
        <v>-4.3326029999999953</v>
      </c>
      <c r="L252" s="90">
        <v>-76.332602999999992</v>
      </c>
      <c r="M252" s="164">
        <v>-72.290000000000006</v>
      </c>
      <c r="N252" s="164">
        <v>-28.556000000000001</v>
      </c>
      <c r="O252" s="164">
        <v>-13.499278750772001</v>
      </c>
      <c r="P252" s="164">
        <v>-8.6240000000000006</v>
      </c>
      <c r="Q252" s="90">
        <v>-50.679278750772006</v>
      </c>
      <c r="R252" s="164">
        <v>9.3647185108776405</v>
      </c>
      <c r="S252" s="164">
        <v>25.491601708055697</v>
      </c>
      <c r="T252" s="164">
        <v>-21.385000406370782</v>
      </c>
      <c r="U252" s="164">
        <v>31.74099999776729</v>
      </c>
      <c r="V252" s="90">
        <v>35.847601299452208</v>
      </c>
      <c r="W252" s="164">
        <v>-27.056650000000001</v>
      </c>
      <c r="X252" s="164">
        <v>-12.136384115335183</v>
      </c>
      <c r="Y252" s="164">
        <v>-3.9400000000000004</v>
      </c>
      <c r="Z252" s="164">
        <v>-21.6</v>
      </c>
      <c r="AA252" s="90">
        <v>-37.676384115335182</v>
      </c>
      <c r="AB252" s="164">
        <v>103.51650659627447</v>
      </c>
      <c r="AC252" s="164">
        <v>-81.688494000000006</v>
      </c>
      <c r="AD252" s="164">
        <v>11.998682999999998</v>
      </c>
      <c r="AE252" s="164">
        <v>-12.310863596274469</v>
      </c>
      <c r="AF252" s="90">
        <v>-82.000674596274479</v>
      </c>
      <c r="AG252" s="164">
        <v>1.173</v>
      </c>
      <c r="AH252" s="164">
        <v>-15.877743000000001</v>
      </c>
      <c r="AI252" s="164">
        <v>-1.6049329999109383</v>
      </c>
      <c r="AJ252" s="164">
        <v>4.5889363680617734</v>
      </c>
      <c r="AK252" s="90">
        <v>-12.893739631849165</v>
      </c>
      <c r="AL252" s="164">
        <v>-13.976176611000003</v>
      </c>
      <c r="AM252" s="164">
        <v>78.972011193166907</v>
      </c>
      <c r="AO252" s="183" t="s">
        <v>690</v>
      </c>
      <c r="AP252" s="183" t="s">
        <v>690</v>
      </c>
      <c r="AQ252" s="397"/>
      <c r="AR252" s="192"/>
    </row>
    <row r="253" spans="1:44">
      <c r="A253" s="26" t="s">
        <v>300</v>
      </c>
      <c r="B253" s="34" t="s">
        <v>40</v>
      </c>
      <c r="C253" s="110">
        <v>-873</v>
      </c>
      <c r="D253" s="110">
        <v>-720</v>
      </c>
      <c r="E253" s="110">
        <v>-713</v>
      </c>
      <c r="F253" s="110">
        <v>-830</v>
      </c>
      <c r="G253" s="115">
        <v>-3136</v>
      </c>
      <c r="H253" s="104">
        <v>-910.65055064431397</v>
      </c>
      <c r="I253" s="104">
        <v>-752.47654182963402</v>
      </c>
      <c r="J253" s="104">
        <v>-738.11329358550404</v>
      </c>
      <c r="K253" s="104">
        <v>-785.65060491378301</v>
      </c>
      <c r="L253" s="105">
        <v>-3186.8909909732402</v>
      </c>
      <c r="M253" s="104">
        <v>-945.48076975806703</v>
      </c>
      <c r="N253" s="104">
        <v>-735.77491390627802</v>
      </c>
      <c r="O253" s="104">
        <v>-741.05299801067395</v>
      </c>
      <c r="P253" s="104">
        <v>-815.83270183597199</v>
      </c>
      <c r="Q253" s="105">
        <v>-3238.1413835109902</v>
      </c>
      <c r="R253" s="104">
        <v>-950.07188185602502</v>
      </c>
      <c r="S253" s="104">
        <v>-802.72494609214095</v>
      </c>
      <c r="T253" s="104">
        <v>-772.78597525319901</v>
      </c>
      <c r="U253" s="104">
        <v>-813.23053291143799</v>
      </c>
      <c r="V253" s="105">
        <v>-3338.8133361127998</v>
      </c>
      <c r="W253" s="104">
        <v>-1004.6428397252701</v>
      </c>
      <c r="X253" s="104">
        <v>-788.32528029893501</v>
      </c>
      <c r="Y253" s="104">
        <v>-802.85877905083601</v>
      </c>
      <c r="Z253" s="104">
        <v>-902.19897997720398</v>
      </c>
      <c r="AA253" s="105">
        <v>-3498.0258790522398</v>
      </c>
      <c r="AB253" s="104">
        <v>-1083.9760959908299</v>
      </c>
      <c r="AC253" s="104">
        <v>-917.08033798329097</v>
      </c>
      <c r="AD253" s="104">
        <v>-870.79421348801804</v>
      </c>
      <c r="AE253" s="104">
        <v>-911.19967980118201</v>
      </c>
      <c r="AF253" s="105">
        <v>-3783.05032726332</v>
      </c>
      <c r="AG253" s="104">
        <v>-1241.55455793594</v>
      </c>
      <c r="AH253" s="104">
        <v>-917.23733785075797</v>
      </c>
      <c r="AI253" s="104">
        <v>-901.08132427358203</v>
      </c>
      <c r="AJ253" s="104">
        <v>-975.24006059479302</v>
      </c>
      <c r="AK253" s="105">
        <v>-4035.1132806550804</v>
      </c>
      <c r="AL253" s="104">
        <v>-1409.0287574204399</v>
      </c>
      <c r="AM253" s="104">
        <v>-959.93449588167903</v>
      </c>
      <c r="AO253" s="183">
        <v>4.6549738294526577E-2</v>
      </c>
      <c r="AP253" s="183">
        <v>-0.31872611483170443</v>
      </c>
      <c r="AQ253" s="185"/>
      <c r="AR253" s="140"/>
    </row>
    <row r="254" spans="1:44">
      <c r="A254" s="106" t="s">
        <v>301</v>
      </c>
      <c r="B254" s="36" t="s">
        <v>42</v>
      </c>
      <c r="C254" s="107"/>
      <c r="D254" s="107"/>
      <c r="E254" s="107"/>
      <c r="F254" s="108"/>
      <c r="G254" s="109"/>
      <c r="H254" s="108">
        <v>-132</v>
      </c>
      <c r="I254" s="108">
        <v>-17.049999999999983</v>
      </c>
      <c r="J254" s="108">
        <v>0</v>
      </c>
      <c r="K254" s="108">
        <v>0</v>
      </c>
      <c r="L254" s="109">
        <v>-149.04999999999998</v>
      </c>
      <c r="M254" s="108">
        <v>-132.66</v>
      </c>
      <c r="N254" s="108">
        <v>-6.4799999999999782</v>
      </c>
      <c r="O254" s="108">
        <v>0</v>
      </c>
      <c r="P254" s="108">
        <v>0</v>
      </c>
      <c r="Q254" s="109">
        <v>-139.13999999999999</v>
      </c>
      <c r="R254" s="108">
        <v>-167.60560151104949</v>
      </c>
      <c r="S254" s="108">
        <v>-1.9357239663183701</v>
      </c>
      <c r="T254" s="108">
        <v>0</v>
      </c>
      <c r="U254" s="108">
        <v>0</v>
      </c>
      <c r="V254" s="109">
        <v>-169.54132547736785</v>
      </c>
      <c r="W254" s="108">
        <v>-185.5090039666857</v>
      </c>
      <c r="X254" s="108">
        <v>8.2096688127015049</v>
      </c>
      <c r="Y254" s="108">
        <v>0</v>
      </c>
      <c r="Z254" s="108">
        <v>5.6398418735170708E-7</v>
      </c>
      <c r="AA254" s="109">
        <v>-177.29933459</v>
      </c>
      <c r="AB254" s="108">
        <v>-199.61403759389529</v>
      </c>
      <c r="AC254" s="108">
        <v>-60.480091173117131</v>
      </c>
      <c r="AD254" s="108">
        <v>0</v>
      </c>
      <c r="AE254" s="108">
        <v>0</v>
      </c>
      <c r="AF254" s="109">
        <v>-260.09412876701242</v>
      </c>
      <c r="AG254" s="108">
        <v>-328.07143724532762</v>
      </c>
      <c r="AH254" s="108">
        <v>-6.5831934650994128E-2</v>
      </c>
      <c r="AI254" s="108">
        <v>0</v>
      </c>
      <c r="AJ254" s="108">
        <v>0</v>
      </c>
      <c r="AK254" s="109">
        <v>-328.1372691799786</v>
      </c>
      <c r="AL254" s="108">
        <v>-441.36866512362462</v>
      </c>
      <c r="AM254" s="108">
        <v>-0.61740319525988951</v>
      </c>
      <c r="AO254" s="183" t="s">
        <v>747</v>
      </c>
      <c r="AP254" s="183">
        <v>-0.99860116214845707</v>
      </c>
      <c r="AQ254" s="187"/>
      <c r="AR254" s="188"/>
    </row>
    <row r="255" spans="1:44">
      <c r="A255" s="26" t="s">
        <v>302</v>
      </c>
      <c r="B255" s="33" t="s">
        <v>44</v>
      </c>
      <c r="C255" s="72">
        <v>541</v>
      </c>
      <c r="D255" s="72">
        <v>761</v>
      </c>
      <c r="E255" s="72">
        <v>396</v>
      </c>
      <c r="F255" s="72">
        <v>223</v>
      </c>
      <c r="G255" s="73">
        <v>1921</v>
      </c>
      <c r="H255" s="72">
        <v>309.24068972146199</v>
      </c>
      <c r="I255" s="72">
        <v>573.57280288359698</v>
      </c>
      <c r="J255" s="72">
        <v>657.81420497156296</v>
      </c>
      <c r="K255" s="72">
        <v>462.253962754177</v>
      </c>
      <c r="L255" s="73">
        <v>2002.8816603308001</v>
      </c>
      <c r="M255" s="152">
        <v>475.35372778264599</v>
      </c>
      <c r="N255" s="152">
        <v>634.440076289594</v>
      </c>
      <c r="O255" s="152">
        <v>495.133439750972</v>
      </c>
      <c r="P255" s="152">
        <v>488.96076161293303</v>
      </c>
      <c r="Q255" s="73">
        <v>2093.8880054361398</v>
      </c>
      <c r="R255" s="152">
        <v>380.83220563652799</v>
      </c>
      <c r="S255" s="152">
        <v>727.98587820914497</v>
      </c>
      <c r="T255" s="152">
        <v>523.82563842888101</v>
      </c>
      <c r="U255" s="152">
        <v>396.902079238689</v>
      </c>
      <c r="V255" s="73">
        <v>2029.5458015132399</v>
      </c>
      <c r="W255" s="152">
        <v>334.08755121514901</v>
      </c>
      <c r="X255" s="152">
        <v>678.57140866015504</v>
      </c>
      <c r="Y255" s="152">
        <v>594.02435484972898</v>
      </c>
      <c r="Z255" s="152">
        <v>498.57926040749902</v>
      </c>
      <c r="AA255" s="73">
        <v>2105.2625751325299</v>
      </c>
      <c r="AB255" s="152">
        <v>503.05742023448499</v>
      </c>
      <c r="AC255" s="152">
        <v>788.95420649133098</v>
      </c>
      <c r="AD255" s="152">
        <v>707.70811331276298</v>
      </c>
      <c r="AE255" s="152">
        <v>514.39759421146505</v>
      </c>
      <c r="AF255" s="73">
        <v>2514.1173342500401</v>
      </c>
      <c r="AG255" s="152">
        <v>423.36793340399402</v>
      </c>
      <c r="AH255" s="152">
        <v>643.87238393904704</v>
      </c>
      <c r="AI255" s="152">
        <v>625.77268866756901</v>
      </c>
      <c r="AJ255" s="152">
        <v>590.87071989367405</v>
      </c>
      <c r="AK255" s="73">
        <v>2283.8837259042798</v>
      </c>
      <c r="AL255" s="152">
        <v>313.632063876617</v>
      </c>
      <c r="AM255" s="152">
        <v>1011.13878282007</v>
      </c>
      <c r="AO255" s="183">
        <v>0.57040247111419928</v>
      </c>
      <c r="AP255" s="183" t="s">
        <v>763</v>
      </c>
      <c r="AQ255" s="183"/>
      <c r="AR255" s="140"/>
    </row>
    <row r="256" spans="1:44">
      <c r="A256" s="26" t="s">
        <v>303</v>
      </c>
      <c r="B256" s="34" t="s">
        <v>46</v>
      </c>
      <c r="C256" s="110">
        <v>-81</v>
      </c>
      <c r="D256" s="110">
        <v>-384</v>
      </c>
      <c r="E256" s="110">
        <v>-78</v>
      </c>
      <c r="F256" s="110">
        <v>-112</v>
      </c>
      <c r="G256" s="115">
        <v>-655</v>
      </c>
      <c r="H256" s="104">
        <v>-121.822</v>
      </c>
      <c r="I256" s="104">
        <v>-165.97300000000001</v>
      </c>
      <c r="J256" s="104">
        <v>-165.99</v>
      </c>
      <c r="K256" s="104">
        <v>-103.38800000000001</v>
      </c>
      <c r="L256" s="105">
        <v>-557.173</v>
      </c>
      <c r="M256" s="104">
        <v>-146.202</v>
      </c>
      <c r="N256" s="104">
        <v>-81.376000000000005</v>
      </c>
      <c r="O256" s="104">
        <v>-53.6708203081485</v>
      </c>
      <c r="P256" s="104">
        <v>-37.122971957903999</v>
      </c>
      <c r="Q256" s="105">
        <v>-318.37179226605201</v>
      </c>
      <c r="R256" s="104">
        <v>-64.389440506175902</v>
      </c>
      <c r="S256" s="104">
        <v>45.20443279237</v>
      </c>
      <c r="T256" s="104">
        <v>56.818065759388098</v>
      </c>
      <c r="U256" s="104">
        <v>26.397072585282199</v>
      </c>
      <c r="V256" s="105">
        <v>64.030130630864505</v>
      </c>
      <c r="W256" s="104">
        <v>9.6425764471959301</v>
      </c>
      <c r="X256" s="104">
        <v>-69.084094929582804</v>
      </c>
      <c r="Y256" s="104">
        <v>-45.344404428824099</v>
      </c>
      <c r="Z256" s="104">
        <v>-54.832077890202697</v>
      </c>
      <c r="AA256" s="105">
        <v>-159.61800080141401</v>
      </c>
      <c r="AB256" s="104">
        <v>-159.528452770749</v>
      </c>
      <c r="AC256" s="104">
        <v>-341.674911093699</v>
      </c>
      <c r="AD256" s="104">
        <v>-217.42308244668999</v>
      </c>
      <c r="AE256" s="104">
        <v>-110.633990573161</v>
      </c>
      <c r="AF256" s="105">
        <v>-829.26043688430002</v>
      </c>
      <c r="AG256" s="104">
        <v>-67.290000000000006</v>
      </c>
      <c r="AH256" s="104">
        <v>40.707824760229499</v>
      </c>
      <c r="AI256" s="104">
        <v>-11.737073530943899</v>
      </c>
      <c r="AJ256" s="104">
        <v>-1.14704431737973</v>
      </c>
      <c r="AK256" s="105">
        <v>-39.466293088094197</v>
      </c>
      <c r="AL256" s="104">
        <v>-278.31799999999998</v>
      </c>
      <c r="AM256" s="104">
        <v>76.414000000000001</v>
      </c>
      <c r="AO256" s="183">
        <v>0.87713297013734115</v>
      </c>
      <c r="AP256" s="183" t="s">
        <v>690</v>
      </c>
      <c r="AQ256" s="185"/>
      <c r="AR256" s="140"/>
    </row>
    <row r="257" spans="1:44">
      <c r="A257" s="106" t="s">
        <v>304</v>
      </c>
      <c r="B257" s="36" t="s">
        <v>48</v>
      </c>
      <c r="C257" s="107"/>
      <c r="D257" s="107"/>
      <c r="E257" s="107"/>
      <c r="F257" s="108"/>
      <c r="G257" s="109"/>
      <c r="H257" s="108">
        <v>0</v>
      </c>
      <c r="I257" s="108">
        <v>-50</v>
      </c>
      <c r="J257" s="108">
        <v>-50</v>
      </c>
      <c r="K257" s="108">
        <v>0</v>
      </c>
      <c r="L257" s="109">
        <v>-100</v>
      </c>
      <c r="M257" s="108">
        <v>-40</v>
      </c>
      <c r="N257" s="108">
        <v>0</v>
      </c>
      <c r="O257" s="108">
        <v>-75</v>
      </c>
      <c r="P257" s="108">
        <v>0</v>
      </c>
      <c r="Q257" s="109">
        <v>-115</v>
      </c>
      <c r="R257" s="108">
        <v>0</v>
      </c>
      <c r="S257" s="108">
        <v>0</v>
      </c>
      <c r="T257" s="108">
        <v>0</v>
      </c>
      <c r="U257" s="108">
        <v>0</v>
      </c>
      <c r="V257" s="109">
        <v>0</v>
      </c>
      <c r="W257" s="108">
        <v>0</v>
      </c>
      <c r="X257" s="108">
        <v>0</v>
      </c>
      <c r="Y257" s="108">
        <v>0</v>
      </c>
      <c r="Z257" s="108">
        <v>0</v>
      </c>
      <c r="AA257" s="109">
        <v>0</v>
      </c>
      <c r="AB257" s="108">
        <v>0</v>
      </c>
      <c r="AC257" s="108">
        <v>0</v>
      </c>
      <c r="AD257" s="108">
        <v>0</v>
      </c>
      <c r="AE257" s="108">
        <v>0</v>
      </c>
      <c r="AF257" s="109">
        <v>0</v>
      </c>
      <c r="AG257" s="108">
        <v>0</v>
      </c>
      <c r="AH257" s="108">
        <v>0</v>
      </c>
      <c r="AI257" s="108">
        <v>0</v>
      </c>
      <c r="AJ257" s="108">
        <v>0</v>
      </c>
      <c r="AK257" s="109">
        <v>0</v>
      </c>
      <c r="AL257" s="108">
        <v>0</v>
      </c>
      <c r="AM257" s="108">
        <v>0</v>
      </c>
      <c r="AO257" s="183" t="s">
        <v>690</v>
      </c>
      <c r="AP257" s="183" t="s">
        <v>690</v>
      </c>
      <c r="AQ257" s="185"/>
      <c r="AR257" s="188"/>
    </row>
    <row r="258" spans="1:44">
      <c r="A258" s="26" t="s">
        <v>305</v>
      </c>
      <c r="B258" s="34" t="s">
        <v>50</v>
      </c>
      <c r="C258" s="110">
        <v>64</v>
      </c>
      <c r="D258" s="110">
        <v>-45</v>
      </c>
      <c r="E258" s="110">
        <v>59</v>
      </c>
      <c r="F258" s="110">
        <v>-18</v>
      </c>
      <c r="G258" s="115">
        <v>60</v>
      </c>
      <c r="H258" s="110">
        <v>62.100999999999999</v>
      </c>
      <c r="I258" s="110">
        <v>61.185000000000002</v>
      </c>
      <c r="J258" s="110">
        <v>59.002000000000002</v>
      </c>
      <c r="K258" s="110">
        <v>29.196999999999999</v>
      </c>
      <c r="L258" s="115">
        <v>211.48500000000001</v>
      </c>
      <c r="M258" s="153">
        <v>69.349000000000004</v>
      </c>
      <c r="N258" s="153">
        <v>59.651000000000003</v>
      </c>
      <c r="O258" s="153">
        <v>163</v>
      </c>
      <c r="P258" s="153">
        <v>-15.246</v>
      </c>
      <c r="Q258" s="115">
        <v>276.75400000000002</v>
      </c>
      <c r="R258" s="153">
        <v>1.0660000000000001</v>
      </c>
      <c r="S258" s="153">
        <v>-0.26600000000000001</v>
      </c>
      <c r="T258" s="153">
        <v>0.97</v>
      </c>
      <c r="U258" s="153">
        <v>-1.39</v>
      </c>
      <c r="V258" s="115">
        <v>0.38</v>
      </c>
      <c r="W258" s="153">
        <v>-0.192</v>
      </c>
      <c r="X258" s="153">
        <v>-0.95899999999999996</v>
      </c>
      <c r="Y258" s="153">
        <v>2.1989999999999998</v>
      </c>
      <c r="Z258" s="153">
        <v>3.1429999999999998</v>
      </c>
      <c r="AA258" s="115">
        <v>4.1909999999999998</v>
      </c>
      <c r="AB258" s="153">
        <v>1.59483215520782</v>
      </c>
      <c r="AC258" s="153">
        <v>2.7461653463257498</v>
      </c>
      <c r="AD258" s="153">
        <v>0.34001566985766501</v>
      </c>
      <c r="AE258" s="153">
        <v>2.3078529489203299</v>
      </c>
      <c r="AF258" s="115">
        <v>6.9888661203115596</v>
      </c>
      <c r="AG258" s="153">
        <v>1.57366752302855</v>
      </c>
      <c r="AH258" s="153">
        <v>1.8052546692900999</v>
      </c>
      <c r="AI258" s="153">
        <v>2.1086923931546</v>
      </c>
      <c r="AJ258" s="153">
        <v>2.0645367272055801</v>
      </c>
      <c r="AK258" s="115">
        <v>7.5521513126788298</v>
      </c>
      <c r="AL258" s="153">
        <v>2.8691409503337799</v>
      </c>
      <c r="AM258" s="153">
        <v>3.2440560652441301</v>
      </c>
      <c r="AO258" s="183">
        <v>0.79700743636343896</v>
      </c>
      <c r="AP258" s="183">
        <v>0.13067155688769305</v>
      </c>
      <c r="AQ258" s="185"/>
      <c r="AR258" s="140"/>
    </row>
    <row r="259" spans="1:44">
      <c r="A259" s="26" t="s">
        <v>306</v>
      </c>
      <c r="B259" s="34" t="s">
        <v>52</v>
      </c>
      <c r="C259" s="110">
        <v>1</v>
      </c>
      <c r="D259" s="110">
        <v>0</v>
      </c>
      <c r="E259" s="110">
        <v>0</v>
      </c>
      <c r="F259" s="110">
        <v>-8</v>
      </c>
      <c r="G259" s="115">
        <v>-7</v>
      </c>
      <c r="H259" s="110">
        <v>0.435</v>
      </c>
      <c r="I259" s="110">
        <v>0.372</v>
      </c>
      <c r="J259" s="110">
        <v>-7.0000000000000007E-2</v>
      </c>
      <c r="K259" s="110">
        <v>0.08</v>
      </c>
      <c r="L259" s="115">
        <v>0.81699999999999995</v>
      </c>
      <c r="M259" s="153">
        <v>-1.4E-2</v>
      </c>
      <c r="N259" s="153">
        <v>4.0000000000000001E-3</v>
      </c>
      <c r="O259" s="153">
        <v>2.3519999999999999</v>
      </c>
      <c r="P259" s="153">
        <v>10.285</v>
      </c>
      <c r="Q259" s="115">
        <v>12.627000000000001</v>
      </c>
      <c r="R259" s="153">
        <v>-4.0000000000000001E-3</v>
      </c>
      <c r="S259" s="153">
        <v>13.385</v>
      </c>
      <c r="T259" s="153">
        <v>0.63100000000000001</v>
      </c>
      <c r="U259" s="153">
        <v>-0.313</v>
      </c>
      <c r="V259" s="115">
        <v>13.699</v>
      </c>
      <c r="W259" s="153">
        <v>2.5419999999999998</v>
      </c>
      <c r="X259" s="153">
        <v>-0.01</v>
      </c>
      <c r="Y259" s="153">
        <v>-3.4409999999999998</v>
      </c>
      <c r="Z259" s="153">
        <v>6.95</v>
      </c>
      <c r="AA259" s="115">
        <v>6.0410000000000004</v>
      </c>
      <c r="AB259" s="153">
        <v>-0.17899999999999999</v>
      </c>
      <c r="AC259" s="153">
        <v>-9.4E-2</v>
      </c>
      <c r="AD259" s="153">
        <v>1.1970000000000001</v>
      </c>
      <c r="AE259" s="153">
        <v>-2.5999999999999999E-2</v>
      </c>
      <c r="AF259" s="115">
        <v>0.89800000000000002</v>
      </c>
      <c r="AG259" s="153">
        <v>0.13900000000000001</v>
      </c>
      <c r="AH259" s="153">
        <v>-37.048999999999999</v>
      </c>
      <c r="AI259" s="153">
        <v>-2.5779999999999998</v>
      </c>
      <c r="AJ259" s="153">
        <v>0.4</v>
      </c>
      <c r="AK259" s="115">
        <v>-39.088000000000001</v>
      </c>
      <c r="AL259" s="153">
        <v>4.3999999999999997E-2</v>
      </c>
      <c r="AM259" s="153">
        <v>-0.95699999999999996</v>
      </c>
      <c r="AO259" s="183">
        <v>-0.97416934330211347</v>
      </c>
      <c r="AP259" s="183" t="s">
        <v>690</v>
      </c>
      <c r="AQ259" s="185"/>
      <c r="AR259" s="140"/>
    </row>
    <row r="260" spans="1:44">
      <c r="A260" s="26" t="s">
        <v>307</v>
      </c>
      <c r="B260" s="34" t="s">
        <v>54</v>
      </c>
      <c r="C260" s="110">
        <v>0</v>
      </c>
      <c r="D260" s="110">
        <v>0</v>
      </c>
      <c r="E260" s="110">
        <v>0</v>
      </c>
      <c r="F260" s="110">
        <v>0</v>
      </c>
      <c r="G260" s="115">
        <v>0</v>
      </c>
      <c r="H260" s="110">
        <v>0</v>
      </c>
      <c r="I260" s="110">
        <v>0</v>
      </c>
      <c r="J260" s="110">
        <v>0</v>
      </c>
      <c r="K260" s="110">
        <v>0</v>
      </c>
      <c r="L260" s="115">
        <v>0</v>
      </c>
      <c r="M260" s="153">
        <v>0</v>
      </c>
      <c r="N260" s="153">
        <v>0</v>
      </c>
      <c r="O260" s="153">
        <v>0</v>
      </c>
      <c r="P260" s="153">
        <v>0</v>
      </c>
      <c r="Q260" s="115">
        <v>0</v>
      </c>
      <c r="R260" s="153">
        <v>0</v>
      </c>
      <c r="S260" s="153">
        <v>0</v>
      </c>
      <c r="T260" s="153">
        <v>0</v>
      </c>
      <c r="U260" s="153">
        <v>0</v>
      </c>
      <c r="V260" s="115">
        <v>0</v>
      </c>
      <c r="W260" s="153">
        <v>0</v>
      </c>
      <c r="X260" s="153">
        <v>0</v>
      </c>
      <c r="Y260" s="153">
        <v>0</v>
      </c>
      <c r="Z260" s="153">
        <v>21.661000000000001</v>
      </c>
      <c r="AA260" s="115">
        <v>21.661000000000001</v>
      </c>
      <c r="AB260" s="153">
        <v>0</v>
      </c>
      <c r="AC260" s="153">
        <v>0</v>
      </c>
      <c r="AD260" s="153">
        <v>0</v>
      </c>
      <c r="AE260" s="153">
        <v>0</v>
      </c>
      <c r="AF260" s="115">
        <v>0</v>
      </c>
      <c r="AG260" s="153">
        <v>0</v>
      </c>
      <c r="AH260" s="153">
        <v>0</v>
      </c>
      <c r="AI260" s="153">
        <v>6.1734623126250499E-2</v>
      </c>
      <c r="AJ260" s="153">
        <v>1.28287927261843E-3</v>
      </c>
      <c r="AK260" s="115">
        <v>6.3017502398868996E-2</v>
      </c>
      <c r="AL260" s="153">
        <v>0</v>
      </c>
      <c r="AM260" s="153">
        <v>0</v>
      </c>
      <c r="AO260" s="183" t="s">
        <v>690</v>
      </c>
      <c r="AP260" s="183" t="s">
        <v>690</v>
      </c>
      <c r="AQ260" s="185"/>
      <c r="AR260" s="140"/>
    </row>
    <row r="261" spans="1:44">
      <c r="A261" s="26" t="s">
        <v>308</v>
      </c>
      <c r="B261" s="33" t="s">
        <v>56</v>
      </c>
      <c r="C261" s="72">
        <v>525</v>
      </c>
      <c r="D261" s="72">
        <v>332</v>
      </c>
      <c r="E261" s="72">
        <v>377</v>
      </c>
      <c r="F261" s="72">
        <v>85</v>
      </c>
      <c r="G261" s="73">
        <v>1319</v>
      </c>
      <c r="H261" s="72">
        <v>249.95468972146199</v>
      </c>
      <c r="I261" s="72">
        <v>469.15680288359698</v>
      </c>
      <c r="J261" s="72">
        <v>550.75620497156297</v>
      </c>
      <c r="K261" s="72">
        <v>388.14296275417701</v>
      </c>
      <c r="L261" s="73">
        <v>1658.0106603308</v>
      </c>
      <c r="M261" s="152">
        <v>398.48672778264603</v>
      </c>
      <c r="N261" s="152">
        <v>612.719076289594</v>
      </c>
      <c r="O261" s="152">
        <v>606.81461944282398</v>
      </c>
      <c r="P261" s="152">
        <v>446.87678965502801</v>
      </c>
      <c r="Q261" s="73">
        <v>2064.8972131700898</v>
      </c>
      <c r="R261" s="152">
        <v>317.50476513035198</v>
      </c>
      <c r="S261" s="152">
        <v>786.30931100151497</v>
      </c>
      <c r="T261" s="152">
        <v>582.244704188269</v>
      </c>
      <c r="U261" s="152">
        <v>421.59615182397198</v>
      </c>
      <c r="V261" s="73">
        <v>2107.6549321441098</v>
      </c>
      <c r="W261" s="152">
        <v>346.08012766234498</v>
      </c>
      <c r="X261" s="152">
        <v>608.51831373057303</v>
      </c>
      <c r="Y261" s="152">
        <v>547.43795042090505</v>
      </c>
      <c r="Z261" s="152">
        <v>475.501182517296</v>
      </c>
      <c r="AA261" s="73">
        <v>1977.5375743311199</v>
      </c>
      <c r="AB261" s="152">
        <v>344.94479961894302</v>
      </c>
      <c r="AC261" s="152">
        <v>449.93146074395798</v>
      </c>
      <c r="AD261" s="152">
        <v>491.82204653593101</v>
      </c>
      <c r="AE261" s="152">
        <v>406.04545658722498</v>
      </c>
      <c r="AF261" s="73">
        <v>1692.7437634860601</v>
      </c>
      <c r="AG261" s="152">
        <v>357.79060092702201</v>
      </c>
      <c r="AH261" s="152">
        <v>649.33646336856702</v>
      </c>
      <c r="AI261" s="152">
        <v>613.628042152906</v>
      </c>
      <c r="AJ261" s="152">
        <v>592.18949518277202</v>
      </c>
      <c r="AK261" s="73">
        <v>2212.94460163127</v>
      </c>
      <c r="AL261" s="152">
        <v>38.227204826951201</v>
      </c>
      <c r="AM261" s="152">
        <v>1089.83983888532</v>
      </c>
      <c r="AO261" s="183">
        <v>0.67839001868392046</v>
      </c>
      <c r="AP261" s="183" t="s">
        <v>776</v>
      </c>
      <c r="AQ261" s="183"/>
      <c r="AR261" s="140"/>
    </row>
    <row r="262" spans="1:44">
      <c r="A262" s="26" t="s">
        <v>309</v>
      </c>
      <c r="B262" s="34" t="s">
        <v>58</v>
      </c>
      <c r="C262" s="110">
        <v>-181</v>
      </c>
      <c r="D262" s="110">
        <v>-217</v>
      </c>
      <c r="E262" s="110">
        <v>-53</v>
      </c>
      <c r="F262" s="110">
        <v>-3</v>
      </c>
      <c r="G262" s="115">
        <v>-454</v>
      </c>
      <c r="H262" s="110">
        <v>-80.548721846194596</v>
      </c>
      <c r="I262" s="110">
        <v>-107.01542457331701</v>
      </c>
      <c r="J262" s="110">
        <v>-73.284123229868001</v>
      </c>
      <c r="K262" s="110">
        <v>-109.396596489478</v>
      </c>
      <c r="L262" s="115">
        <v>-370.24486613885699</v>
      </c>
      <c r="M262" s="153">
        <v>-84.389068890634405</v>
      </c>
      <c r="N262" s="153">
        <v>-165.92974443613301</v>
      </c>
      <c r="O262" s="153">
        <v>-196.515710481295</v>
      </c>
      <c r="P262" s="153">
        <v>-263.33331800242399</v>
      </c>
      <c r="Q262" s="115">
        <v>-710.16784181048695</v>
      </c>
      <c r="R262" s="153">
        <v>-107.959225733765</v>
      </c>
      <c r="S262" s="153">
        <v>-197.09613491463401</v>
      </c>
      <c r="T262" s="153">
        <v>-166.45295333640601</v>
      </c>
      <c r="U262" s="153">
        <v>-78.726685963281696</v>
      </c>
      <c r="V262" s="115">
        <v>-550.23499994808799</v>
      </c>
      <c r="W262" s="153">
        <v>-129.408847105608</v>
      </c>
      <c r="X262" s="153">
        <v>-148.200986309021</v>
      </c>
      <c r="Y262" s="153">
        <v>-62.8530423816051</v>
      </c>
      <c r="Z262" s="153">
        <v>-66.9593305349334</v>
      </c>
      <c r="AA262" s="115">
        <v>-407.42220633116801</v>
      </c>
      <c r="AB262" s="153">
        <v>-55.700033655251502</v>
      </c>
      <c r="AC262" s="153">
        <v>-47.412779236923498</v>
      </c>
      <c r="AD262" s="153">
        <v>-119.49721040154</v>
      </c>
      <c r="AE262" s="153">
        <v>-55.127758607754302</v>
      </c>
      <c r="AF262" s="115">
        <v>-277.73778190146902</v>
      </c>
      <c r="AG262" s="153">
        <v>-65.918002770957699</v>
      </c>
      <c r="AH262" s="153">
        <v>-153.35630760304099</v>
      </c>
      <c r="AI262" s="153">
        <v>-135.46695873313001</v>
      </c>
      <c r="AJ262" s="153">
        <v>-157.01669351618301</v>
      </c>
      <c r="AK262" s="115">
        <v>-511.75796262331102</v>
      </c>
      <c r="AL262" s="153">
        <v>-75.292929253194401</v>
      </c>
      <c r="AM262" s="153">
        <v>-204.37506855051001</v>
      </c>
      <c r="AO262" s="183">
        <v>0.33268120330289785</v>
      </c>
      <c r="AP262" s="183" t="s">
        <v>743</v>
      </c>
      <c r="AQ262" s="185"/>
      <c r="AR262" s="140"/>
    </row>
    <row r="263" spans="1:44">
      <c r="A263" s="26" t="s">
        <v>310</v>
      </c>
      <c r="B263" s="34" t="s">
        <v>60</v>
      </c>
      <c r="C263" s="110">
        <v>0</v>
      </c>
      <c r="D263" s="110">
        <v>-1</v>
      </c>
      <c r="E263" s="110">
        <v>-1</v>
      </c>
      <c r="F263" s="110">
        <v>0</v>
      </c>
      <c r="G263" s="115">
        <v>-2</v>
      </c>
      <c r="H263" s="110">
        <v>-9.0999999999999998E-2</v>
      </c>
      <c r="I263" s="110">
        <v>11.255000000000001</v>
      </c>
      <c r="J263" s="110">
        <v>-0.35699999999999998</v>
      </c>
      <c r="K263" s="110">
        <v>0.09</v>
      </c>
      <c r="L263" s="115">
        <v>10.897</v>
      </c>
      <c r="M263" s="153">
        <v>0</v>
      </c>
      <c r="N263" s="153">
        <v>0</v>
      </c>
      <c r="O263" s="153">
        <v>0</v>
      </c>
      <c r="P263" s="153">
        <v>0</v>
      </c>
      <c r="Q263" s="115">
        <v>0</v>
      </c>
      <c r="R263" s="153">
        <v>0</v>
      </c>
      <c r="S263" s="153">
        <v>0</v>
      </c>
      <c r="T263" s="153">
        <v>0</v>
      </c>
      <c r="U263" s="153">
        <v>0</v>
      </c>
      <c r="V263" s="115">
        <v>0</v>
      </c>
      <c r="W263" s="153">
        <v>0</v>
      </c>
      <c r="X263" s="153">
        <v>0</v>
      </c>
      <c r="Y263" s="153">
        <v>0</v>
      </c>
      <c r="Z263" s="153">
        <v>0</v>
      </c>
      <c r="AA263" s="115">
        <v>0</v>
      </c>
      <c r="AB263" s="153">
        <v>0</v>
      </c>
      <c r="AC263" s="153">
        <v>0</v>
      </c>
      <c r="AD263" s="153">
        <v>0</v>
      </c>
      <c r="AE263" s="153">
        <v>0</v>
      </c>
      <c r="AF263" s="115">
        <v>0</v>
      </c>
      <c r="AG263" s="153">
        <v>0</v>
      </c>
      <c r="AH263" s="153">
        <v>0</v>
      </c>
      <c r="AI263" s="153">
        <v>0</v>
      </c>
      <c r="AJ263" s="153">
        <v>0</v>
      </c>
      <c r="AK263" s="115">
        <v>0</v>
      </c>
      <c r="AL263" s="153">
        <v>0</v>
      </c>
      <c r="AM263" s="153">
        <v>0</v>
      </c>
      <c r="AO263" s="183" t="s">
        <v>690</v>
      </c>
      <c r="AP263" s="183" t="s">
        <v>690</v>
      </c>
      <c r="AQ263" s="185"/>
      <c r="AR263" s="140"/>
    </row>
    <row r="264" spans="1:44">
      <c r="A264" s="26" t="s">
        <v>311</v>
      </c>
      <c r="B264" s="33" t="s">
        <v>62</v>
      </c>
      <c r="C264" s="72">
        <v>344</v>
      </c>
      <c r="D264" s="72">
        <v>114</v>
      </c>
      <c r="E264" s="72">
        <v>323</v>
      </c>
      <c r="F264" s="72">
        <v>82</v>
      </c>
      <c r="G264" s="73">
        <v>863</v>
      </c>
      <c r="H264" s="72">
        <v>169.314967875268</v>
      </c>
      <c r="I264" s="72">
        <v>373.39637831028</v>
      </c>
      <c r="J264" s="72">
        <v>477.11508174169501</v>
      </c>
      <c r="K264" s="72">
        <v>278.83636626470002</v>
      </c>
      <c r="L264" s="73">
        <v>1298.6627941919401</v>
      </c>
      <c r="M264" s="152">
        <v>314.09765889201202</v>
      </c>
      <c r="N264" s="152">
        <v>446.78933185346102</v>
      </c>
      <c r="O264" s="152">
        <v>410.29890896152898</v>
      </c>
      <c r="P264" s="152">
        <v>183.54347165260401</v>
      </c>
      <c r="Q264" s="73">
        <v>1354.7293713596</v>
      </c>
      <c r="R264" s="152">
        <v>209.545539396587</v>
      </c>
      <c r="S264" s="152">
        <v>589.21317608688105</v>
      </c>
      <c r="T264" s="152">
        <v>415.79175085186301</v>
      </c>
      <c r="U264" s="152">
        <v>342.86946586069001</v>
      </c>
      <c r="V264" s="73">
        <v>1557.41993219602</v>
      </c>
      <c r="W264" s="152">
        <v>216.671280556737</v>
      </c>
      <c r="X264" s="152">
        <v>460.317327421551</v>
      </c>
      <c r="Y264" s="152">
        <v>484.58490803929999</v>
      </c>
      <c r="Z264" s="152">
        <v>408.54185198236303</v>
      </c>
      <c r="AA264" s="73">
        <v>1570.11536799995</v>
      </c>
      <c r="AB264" s="152">
        <v>289.24476596369198</v>
      </c>
      <c r="AC264" s="152">
        <v>402.51868150703399</v>
      </c>
      <c r="AD264" s="152">
        <v>372.32483613439098</v>
      </c>
      <c r="AE264" s="152">
        <v>350.91769797947001</v>
      </c>
      <c r="AF264" s="73">
        <v>1415.00598158459</v>
      </c>
      <c r="AG264" s="152">
        <v>291.87259815606501</v>
      </c>
      <c r="AH264" s="152">
        <v>495.98015576552598</v>
      </c>
      <c r="AI264" s="152">
        <v>478.16108341977701</v>
      </c>
      <c r="AJ264" s="152">
        <v>435.17280166658998</v>
      </c>
      <c r="AK264" s="73">
        <v>1701.1866390079599</v>
      </c>
      <c r="AL264" s="152">
        <v>-37.0657244262433</v>
      </c>
      <c r="AM264" s="152">
        <v>885.46477033480699</v>
      </c>
      <c r="AO264" s="183">
        <v>0.78528265706140354</v>
      </c>
      <c r="AP264" s="183" t="s">
        <v>690</v>
      </c>
      <c r="AQ264" s="183"/>
      <c r="AR264" s="140"/>
    </row>
    <row r="265" spans="1:44">
      <c r="A265" s="26" t="s">
        <v>312</v>
      </c>
      <c r="B265" s="34" t="s">
        <v>64</v>
      </c>
      <c r="C265" s="110">
        <v>-10</v>
      </c>
      <c r="D265" s="110">
        <v>-6</v>
      </c>
      <c r="E265" s="110">
        <v>-11</v>
      </c>
      <c r="F265" s="110">
        <v>-6</v>
      </c>
      <c r="G265" s="115">
        <v>-33</v>
      </c>
      <c r="H265" s="110">
        <v>-6.4322613456557498</v>
      </c>
      <c r="I265" s="110">
        <v>-10.423940012184501</v>
      </c>
      <c r="J265" s="110">
        <v>-18.804828523695502</v>
      </c>
      <c r="K265" s="110">
        <v>-8.2426983146188597</v>
      </c>
      <c r="L265" s="115">
        <v>-43.903728196154603</v>
      </c>
      <c r="M265" s="153">
        <v>-10.1936132971158</v>
      </c>
      <c r="N265" s="153">
        <v>-15.542041266324199</v>
      </c>
      <c r="O265" s="153">
        <v>-13.0197269677868</v>
      </c>
      <c r="P265" s="153">
        <v>-9.0466184687731896</v>
      </c>
      <c r="Q265" s="115">
        <v>-47.802</v>
      </c>
      <c r="R265" s="153">
        <v>-3.94800151571207</v>
      </c>
      <c r="S265" s="153">
        <v>-11.564003701550099</v>
      </c>
      <c r="T265" s="153">
        <v>-7.7960031134021399</v>
      </c>
      <c r="U265" s="153">
        <v>-6.2110028255347904</v>
      </c>
      <c r="V265" s="115">
        <v>-29.519011156199099</v>
      </c>
      <c r="W265" s="153">
        <v>-4.3840013291200499</v>
      </c>
      <c r="X265" s="153">
        <v>-8.5660028012940597</v>
      </c>
      <c r="Y265" s="153">
        <v>-9.5740029488037095</v>
      </c>
      <c r="Z265" s="153">
        <v>-9.5330088037665508</v>
      </c>
      <c r="AA265" s="115">
        <v>-32.057015882984402</v>
      </c>
      <c r="AB265" s="153">
        <v>-15.8215301230204</v>
      </c>
      <c r="AC265" s="153">
        <v>-23.422598296885798</v>
      </c>
      <c r="AD265" s="153">
        <v>-22.652578878223402</v>
      </c>
      <c r="AE265" s="153">
        <v>-22.6927332747096</v>
      </c>
      <c r="AF265" s="115">
        <v>-84.589440572839095</v>
      </c>
      <c r="AG265" s="153">
        <v>-15.6014798926517</v>
      </c>
      <c r="AH265" s="153">
        <v>-22.999829299755898</v>
      </c>
      <c r="AI265" s="153">
        <v>-26.490426269794501</v>
      </c>
      <c r="AJ265" s="153">
        <v>-25.221795134520399</v>
      </c>
      <c r="AK265" s="115">
        <v>-90.313530596722501</v>
      </c>
      <c r="AL265" s="153">
        <v>-5.9952626646922402</v>
      </c>
      <c r="AM265" s="153">
        <v>-42.759600071979001</v>
      </c>
      <c r="AO265" s="183">
        <v>0.85912684458196464</v>
      </c>
      <c r="AP265" s="183" t="s">
        <v>777</v>
      </c>
      <c r="AQ265" s="183"/>
      <c r="AR265" s="140"/>
    </row>
    <row r="266" spans="1:44">
      <c r="A266" s="26" t="s">
        <v>313</v>
      </c>
      <c r="B266" s="41" t="s">
        <v>66</v>
      </c>
      <c r="C266" s="73">
        <v>334</v>
      </c>
      <c r="D266" s="73">
        <v>108</v>
      </c>
      <c r="E266" s="73">
        <v>312</v>
      </c>
      <c r="F266" s="73">
        <v>76</v>
      </c>
      <c r="G266" s="73">
        <v>830</v>
      </c>
      <c r="H266" s="73">
        <v>162.88270652961199</v>
      </c>
      <c r="I266" s="73">
        <v>362.97243829809599</v>
      </c>
      <c r="J266" s="73">
        <v>458.31025321800001</v>
      </c>
      <c r="K266" s="73">
        <v>270.593667950081</v>
      </c>
      <c r="L266" s="73">
        <v>1254.75906599579</v>
      </c>
      <c r="M266" s="155">
        <v>303.90404559489599</v>
      </c>
      <c r="N266" s="155">
        <v>431.24729058713598</v>
      </c>
      <c r="O266" s="155">
        <v>397.27918199374199</v>
      </c>
      <c r="P266" s="155">
        <v>174.49685318383101</v>
      </c>
      <c r="Q266" s="73">
        <v>1306.9273713596001</v>
      </c>
      <c r="R266" s="155">
        <v>205.597537880875</v>
      </c>
      <c r="S266" s="155">
        <v>577.64917238533098</v>
      </c>
      <c r="T266" s="155">
        <v>407.99574773846098</v>
      </c>
      <c r="U266" s="155">
        <v>336.65846303515502</v>
      </c>
      <c r="V266" s="73">
        <v>1527.9009210398201</v>
      </c>
      <c r="W266" s="155">
        <v>212.28727922761701</v>
      </c>
      <c r="X266" s="155">
        <v>451.75132462025698</v>
      </c>
      <c r="Y266" s="155">
        <v>475.01090509049601</v>
      </c>
      <c r="Z266" s="155">
        <v>399.00884317859601</v>
      </c>
      <c r="AA266" s="73">
        <v>1538.0583521169699</v>
      </c>
      <c r="AB266" s="155">
        <v>273.42323584067202</v>
      </c>
      <c r="AC266" s="155">
        <v>379.09608321014798</v>
      </c>
      <c r="AD266" s="155">
        <v>349.67225725616697</v>
      </c>
      <c r="AE266" s="155">
        <v>328.22496470476102</v>
      </c>
      <c r="AF266" s="73">
        <v>1330.41654101175</v>
      </c>
      <c r="AG266" s="155">
        <v>276.27111826341297</v>
      </c>
      <c r="AH266" s="155">
        <v>472.98032646577002</v>
      </c>
      <c r="AI266" s="155">
        <v>451.67065714998199</v>
      </c>
      <c r="AJ266" s="155">
        <v>409.95100653206902</v>
      </c>
      <c r="AK266" s="73">
        <v>1610.8731084112301</v>
      </c>
      <c r="AL266" s="155">
        <v>-43.060987090935598</v>
      </c>
      <c r="AM266" s="155">
        <v>842.70517026282801</v>
      </c>
      <c r="AO266" s="183" t="s">
        <v>690</v>
      </c>
      <c r="AP266" s="183" t="s">
        <v>690</v>
      </c>
      <c r="AQ266" s="397"/>
      <c r="AR266" s="140"/>
    </row>
    <row r="267" spans="1:44">
      <c r="A267" s="124" t="s">
        <v>298</v>
      </c>
      <c r="B267" s="36" t="s">
        <v>299</v>
      </c>
      <c r="C267" s="107">
        <v>6</v>
      </c>
      <c r="D267" s="107">
        <v>82</v>
      </c>
      <c r="E267" s="107">
        <v>50</v>
      </c>
      <c r="F267" s="108">
        <v>-62</v>
      </c>
      <c r="G267" s="109">
        <v>76</v>
      </c>
      <c r="H267" s="108">
        <v>9</v>
      </c>
      <c r="I267" s="108">
        <v>-1.84</v>
      </c>
      <c r="J267" s="108">
        <v>-44.264199999999995</v>
      </c>
      <c r="K267" s="108">
        <v>-2.9040079999999975</v>
      </c>
      <c r="L267" s="109">
        <v>-49.008207999999996</v>
      </c>
      <c r="M267" s="108">
        <v>-45.795000000000002</v>
      </c>
      <c r="N267" s="108">
        <v>-18.306513462000005</v>
      </c>
      <c r="O267" s="108">
        <v>-8.6691252104548511</v>
      </c>
      <c r="P267" s="108">
        <v>-5.9430000000000005</v>
      </c>
      <c r="Q267" s="109">
        <v>-32.918638672454861</v>
      </c>
      <c r="R267" s="108">
        <v>6.4225631964237335</v>
      </c>
      <c r="S267" s="108">
        <v>18.990536961917407</v>
      </c>
      <c r="T267" s="108">
        <v>-15.508594225078738</v>
      </c>
      <c r="U267" s="108">
        <v>23.018858073855821</v>
      </c>
      <c r="V267" s="109">
        <v>26.500800810694486</v>
      </c>
      <c r="W267" s="108">
        <v>-19.621725403432151</v>
      </c>
      <c r="X267" s="108">
        <v>-8.8014146844885079</v>
      </c>
      <c r="Y267" s="108">
        <v>-2.8559999999999999</v>
      </c>
      <c r="Z267" s="108">
        <v>-15.66451386</v>
      </c>
      <c r="AA267" s="109">
        <v>-27.321928544488507</v>
      </c>
      <c r="AB267" s="108">
        <v>67.651459041976182</v>
      </c>
      <c r="AC267" s="108">
        <v>-54.70509400000001</v>
      </c>
      <c r="AD267" s="108">
        <v>9.1194749999999978</v>
      </c>
      <c r="AE267" s="108">
        <v>-7.0873139785744712</v>
      </c>
      <c r="AF267" s="109">
        <v>-52.67293297857448</v>
      </c>
      <c r="AG267" s="108">
        <v>1.0359859999999994</v>
      </c>
      <c r="AH267" s="108">
        <v>-11.30322</v>
      </c>
      <c r="AI267" s="108">
        <v>-1.0258693032199964</v>
      </c>
      <c r="AJ267" s="108">
        <v>3.2349794471890401</v>
      </c>
      <c r="AK267" s="109">
        <v>-9.0941098560309577</v>
      </c>
      <c r="AL267" s="108">
        <v>-10.136394986728453</v>
      </c>
      <c r="AM267" s="108">
        <v>57.268422303964861</v>
      </c>
      <c r="AO267" s="435" t="s">
        <v>690</v>
      </c>
      <c r="AP267" s="188"/>
      <c r="AQ267" s="187"/>
      <c r="AR267" s="188"/>
    </row>
    <row r="268" spans="1:44">
      <c r="A268" s="26"/>
      <c r="H268" s="97"/>
      <c r="I268" s="97"/>
      <c r="J268" s="97"/>
      <c r="K268" s="97"/>
      <c r="L268" s="97"/>
      <c r="M268" s="145"/>
      <c r="N268" s="145"/>
      <c r="O268" s="145"/>
      <c r="P268" s="145"/>
      <c r="Q268" s="97"/>
      <c r="R268" s="145"/>
      <c r="S268" s="145"/>
      <c r="T268" s="145"/>
      <c r="U268" s="145"/>
      <c r="V268" s="97"/>
      <c r="W268" s="145"/>
      <c r="X268" s="145"/>
      <c r="Y268" s="145"/>
      <c r="Z268" s="145"/>
      <c r="AA268" s="145"/>
      <c r="AB268" s="145"/>
      <c r="AC268" s="145"/>
      <c r="AD268" s="145"/>
      <c r="AE268" s="145"/>
      <c r="AF268" s="145"/>
      <c r="AG268" s="145"/>
      <c r="AH268" s="145"/>
      <c r="AI268" s="145"/>
      <c r="AJ268" s="145"/>
      <c r="AK268" s="145"/>
      <c r="AL268" s="145"/>
      <c r="AM268" s="145"/>
      <c r="AO268" s="183"/>
      <c r="AP268" s="189"/>
      <c r="AQ268" s="189"/>
      <c r="AR268" s="140"/>
    </row>
    <row r="269" spans="1:44" ht="16.5" thickBot="1">
      <c r="A269" s="125"/>
      <c r="B269" s="126" t="s">
        <v>314</v>
      </c>
      <c r="C269" s="127"/>
      <c r="D269" s="127"/>
      <c r="E269" s="127"/>
      <c r="F269" s="127"/>
      <c r="G269" s="127"/>
      <c r="H269" s="127"/>
      <c r="I269" s="127"/>
      <c r="J269" s="127"/>
      <c r="K269" s="127"/>
      <c r="L269" s="127"/>
      <c r="M269" s="174"/>
      <c r="N269" s="174"/>
      <c r="O269" s="174"/>
      <c r="P269" s="174"/>
      <c r="Q269" s="127"/>
      <c r="R269" s="174"/>
      <c r="S269" s="174"/>
      <c r="T269" s="174"/>
      <c r="U269" s="174"/>
      <c r="V269" s="127"/>
      <c r="W269" s="174"/>
      <c r="X269" s="174"/>
      <c r="Y269" s="174"/>
      <c r="Z269" s="174"/>
      <c r="AA269" s="174"/>
      <c r="AB269" s="174"/>
      <c r="AC269" s="174"/>
      <c r="AD269" s="174"/>
      <c r="AE269" s="174"/>
      <c r="AF269" s="174"/>
      <c r="AG269" s="174"/>
      <c r="AH269" s="174"/>
      <c r="AI269" s="174"/>
      <c r="AJ269" s="174"/>
      <c r="AK269" s="174"/>
      <c r="AL269" s="174"/>
      <c r="AM269" s="174"/>
      <c r="AO269" s="196"/>
      <c r="AP269" s="196"/>
      <c r="AQ269" s="196"/>
      <c r="AR269" s="197"/>
    </row>
    <row r="270" spans="1:44">
      <c r="A270" s="125"/>
      <c r="H270" s="97"/>
      <c r="I270" s="97"/>
      <c r="J270" s="97"/>
      <c r="K270" s="97"/>
      <c r="L270" s="97"/>
      <c r="M270" s="145"/>
      <c r="N270" s="145"/>
      <c r="O270" s="145"/>
      <c r="P270" s="145"/>
      <c r="Q270" s="97"/>
      <c r="R270" s="145"/>
      <c r="S270" s="145"/>
      <c r="T270" s="145"/>
      <c r="U270" s="145"/>
      <c r="V270" s="97"/>
      <c r="W270" s="145"/>
      <c r="X270" s="145"/>
      <c r="Y270" s="145"/>
      <c r="Z270" s="145"/>
      <c r="AA270" s="145"/>
      <c r="AB270" s="145"/>
      <c r="AC270" s="145"/>
      <c r="AD270" s="145"/>
      <c r="AE270" s="145"/>
      <c r="AF270" s="145"/>
      <c r="AG270" s="145"/>
      <c r="AH270" s="145"/>
      <c r="AI270" s="145"/>
      <c r="AJ270" s="145"/>
      <c r="AK270" s="145"/>
      <c r="AL270" s="145"/>
      <c r="AM270" s="145"/>
      <c r="AO270" s="189"/>
      <c r="AP270" s="189"/>
      <c r="AQ270" s="189"/>
      <c r="AR270" s="197"/>
    </row>
    <row r="271" spans="1:44" ht="25.5">
      <c r="A271" s="125"/>
      <c r="B271" s="113" t="s">
        <v>36</v>
      </c>
      <c r="C271" s="114" t="s">
        <v>112</v>
      </c>
      <c r="D271" s="114" t="s">
        <v>113</v>
      </c>
      <c r="E271" s="114" t="s">
        <v>114</v>
      </c>
      <c r="F271" s="114" t="s">
        <v>115</v>
      </c>
      <c r="G271" s="114" t="s">
        <v>116</v>
      </c>
      <c r="H271" s="114" t="s">
        <v>494</v>
      </c>
      <c r="I271" s="114" t="s">
        <v>495</v>
      </c>
      <c r="J271" s="114" t="s">
        <v>496</v>
      </c>
      <c r="K271" s="114" t="s">
        <v>497</v>
      </c>
      <c r="L271" s="114" t="s">
        <v>498</v>
      </c>
      <c r="M271" s="156" t="s">
        <v>499</v>
      </c>
      <c r="N271" s="156" t="s">
        <v>500</v>
      </c>
      <c r="O271" s="156" t="s">
        <v>501</v>
      </c>
      <c r="P271" s="156" t="s">
        <v>502</v>
      </c>
      <c r="Q271" s="114" t="s">
        <v>503</v>
      </c>
      <c r="R271" s="156" t="s">
        <v>504</v>
      </c>
      <c r="S271" s="156" t="s">
        <v>505</v>
      </c>
      <c r="T271" s="156" t="s">
        <v>506</v>
      </c>
      <c r="U271" s="156" t="s">
        <v>507</v>
      </c>
      <c r="V271" s="114" t="s">
        <v>508</v>
      </c>
      <c r="W271" s="156" t="s">
        <v>509</v>
      </c>
      <c r="X271" s="156" t="s">
        <v>510</v>
      </c>
      <c r="Y271" s="156" t="s">
        <v>511</v>
      </c>
      <c r="Z271" s="156" t="s">
        <v>512</v>
      </c>
      <c r="AA271" s="156" t="s">
        <v>513</v>
      </c>
      <c r="AB271" s="156" t="s">
        <v>514</v>
      </c>
      <c r="AC271" s="156" t="s">
        <v>515</v>
      </c>
      <c r="AD271" s="156" t="s">
        <v>516</v>
      </c>
      <c r="AE271" s="156" t="s">
        <v>517</v>
      </c>
      <c r="AF271" s="156" t="s">
        <v>518</v>
      </c>
      <c r="AG271" s="156" t="s">
        <v>519</v>
      </c>
      <c r="AH271" s="156" t="s">
        <v>520</v>
      </c>
      <c r="AI271" s="156" t="s">
        <v>521</v>
      </c>
      <c r="AJ271" s="156" t="s">
        <v>522</v>
      </c>
      <c r="AK271" s="156" t="s">
        <v>523</v>
      </c>
      <c r="AL271" s="156" t="s">
        <v>524</v>
      </c>
      <c r="AM271" s="156" t="s">
        <v>697</v>
      </c>
      <c r="AO271" s="434" t="s">
        <v>688</v>
      </c>
      <c r="AP271" s="434" t="s">
        <v>689</v>
      </c>
      <c r="AQ271" s="151"/>
      <c r="AR271" s="197"/>
    </row>
    <row r="272" spans="1:44">
      <c r="A272" s="26"/>
      <c r="B272" s="31"/>
      <c r="H272" s="97"/>
      <c r="I272" s="97"/>
      <c r="J272" s="97"/>
      <c r="K272" s="97"/>
      <c r="L272" s="97"/>
      <c r="M272" s="145"/>
      <c r="N272" s="145"/>
      <c r="O272" s="145"/>
      <c r="P272" s="145"/>
      <c r="Q272" s="97"/>
      <c r="R272" s="145"/>
      <c r="S272" s="145"/>
      <c r="T272" s="145"/>
      <c r="U272" s="145"/>
      <c r="V272" s="97"/>
      <c r="W272" s="145"/>
      <c r="X272" s="145"/>
      <c r="Y272" s="145"/>
      <c r="Z272" s="145"/>
      <c r="AA272" s="145"/>
      <c r="AB272" s="145"/>
      <c r="AC272" s="145"/>
      <c r="AD272" s="145"/>
      <c r="AE272" s="145"/>
      <c r="AF272" s="145"/>
      <c r="AG272" s="145"/>
      <c r="AH272" s="145"/>
      <c r="AI272" s="145"/>
      <c r="AJ272" s="145"/>
      <c r="AK272" s="145"/>
      <c r="AL272" s="145"/>
      <c r="AM272" s="145"/>
      <c r="AO272" s="433"/>
      <c r="AP272" s="433"/>
      <c r="AQ272" s="189"/>
      <c r="AR272" s="140"/>
    </row>
    <row r="273" spans="1:44">
      <c r="A273" s="117" t="s">
        <v>315</v>
      </c>
      <c r="B273" s="44" t="s">
        <v>38</v>
      </c>
      <c r="C273" s="118">
        <v>1225</v>
      </c>
      <c r="D273" s="118">
        <v>1289</v>
      </c>
      <c r="E273" s="118">
        <v>926</v>
      </c>
      <c r="F273" s="118">
        <v>868</v>
      </c>
      <c r="G273" s="89">
        <v>4308</v>
      </c>
      <c r="H273" s="118">
        <v>1034.8599999999999</v>
      </c>
      <c r="I273" s="118">
        <v>1125.1389999999999</v>
      </c>
      <c r="J273" s="118">
        <v>1212.8820000000001</v>
      </c>
      <c r="K273" s="161">
        <v>1066.9190000000001</v>
      </c>
      <c r="L273" s="89">
        <v>4439.8</v>
      </c>
      <c r="M273" s="162">
        <v>1227.634</v>
      </c>
      <c r="N273" s="162">
        <v>1159.5930000000001</v>
      </c>
      <c r="O273" s="162">
        <v>1038.5360000000001</v>
      </c>
      <c r="P273" s="162">
        <v>1097.443</v>
      </c>
      <c r="Q273" s="89">
        <v>4523.2060000000001</v>
      </c>
      <c r="R273" s="162">
        <v>1120.3800000000001</v>
      </c>
      <c r="S273" s="162">
        <v>1311.5170000000001</v>
      </c>
      <c r="T273" s="162">
        <v>1077.296</v>
      </c>
      <c r="U273" s="162">
        <v>980.45100000000002</v>
      </c>
      <c r="V273" s="89">
        <v>4489.6440000000002</v>
      </c>
      <c r="W273" s="162">
        <v>1120.5350000000001</v>
      </c>
      <c r="X273" s="162">
        <v>1234.376</v>
      </c>
      <c r="Y273" s="162">
        <v>1170.567</v>
      </c>
      <c r="Z273" s="162">
        <v>1141.107</v>
      </c>
      <c r="AA273" s="89">
        <v>4666.585</v>
      </c>
      <c r="AB273" s="162">
        <v>1305.8219999999999</v>
      </c>
      <c r="AC273" s="162">
        <v>1417.893</v>
      </c>
      <c r="AD273" s="162">
        <v>1300.01</v>
      </c>
      <c r="AE273" s="162">
        <v>1144.7670000000001</v>
      </c>
      <c r="AF273" s="89">
        <v>5168.4920000000002</v>
      </c>
      <c r="AG273" s="162">
        <v>1367.3679999999999</v>
      </c>
      <c r="AH273" s="162">
        <v>1278.019</v>
      </c>
      <c r="AI273" s="162">
        <v>1239.0119999999999</v>
      </c>
      <c r="AJ273" s="162">
        <v>1255.5119999999999</v>
      </c>
      <c r="AK273" s="89">
        <v>5139.9110000000001</v>
      </c>
      <c r="AL273" s="162">
        <v>1410.79</v>
      </c>
      <c r="AM273" s="162">
        <v>1657.8440000000001</v>
      </c>
      <c r="AO273" s="183">
        <v>0.29719824196666877</v>
      </c>
      <c r="AP273" s="183">
        <v>0.17511748736523525</v>
      </c>
      <c r="AQ273" s="396"/>
      <c r="AR273" s="192"/>
    </row>
    <row r="274" spans="1:44">
      <c r="A274" s="123" t="s">
        <v>298</v>
      </c>
      <c r="B274" s="46" t="s">
        <v>299</v>
      </c>
      <c r="C274" s="120">
        <v>6</v>
      </c>
      <c r="D274" s="120">
        <v>82</v>
      </c>
      <c r="E274" s="120">
        <v>50</v>
      </c>
      <c r="F274" s="120">
        <v>-62</v>
      </c>
      <c r="G274" s="90">
        <v>76</v>
      </c>
      <c r="H274" s="120">
        <v>13</v>
      </c>
      <c r="I274" s="120">
        <v>-3</v>
      </c>
      <c r="J274" s="120">
        <v>-69</v>
      </c>
      <c r="K274" s="163">
        <v>-4.3326029999999953</v>
      </c>
      <c r="L274" s="90">
        <v>-76.332602999999992</v>
      </c>
      <c r="M274" s="164">
        <v>-72.290000000000006</v>
      </c>
      <c r="N274" s="164">
        <v>-28.556000000000001</v>
      </c>
      <c r="O274" s="164">
        <v>-13.499278750772001</v>
      </c>
      <c r="P274" s="164">
        <v>-8.6240000000000006</v>
      </c>
      <c r="Q274" s="90">
        <v>-50.679278750772006</v>
      </c>
      <c r="R274" s="164">
        <v>9.3647185108776405</v>
      </c>
      <c r="S274" s="164">
        <v>25.491601708055697</v>
      </c>
      <c r="T274" s="164">
        <v>-21.385000406370782</v>
      </c>
      <c r="U274" s="164">
        <v>31.74099999776729</v>
      </c>
      <c r="V274" s="90">
        <v>35.847601299452208</v>
      </c>
      <c r="W274" s="164">
        <v>-27.056650000000001</v>
      </c>
      <c r="X274" s="164">
        <v>-12.136384115335183</v>
      </c>
      <c r="Y274" s="164">
        <v>-3.9400000000000004</v>
      </c>
      <c r="Z274" s="164">
        <v>-21.6</v>
      </c>
      <c r="AA274" s="90">
        <v>-37.676384115335182</v>
      </c>
      <c r="AB274" s="164">
        <v>103.51650659627447</v>
      </c>
      <c r="AC274" s="164">
        <v>-81.688494000000006</v>
      </c>
      <c r="AD274" s="164">
        <v>11.998682999999998</v>
      </c>
      <c r="AE274" s="164">
        <v>-12.310863596274469</v>
      </c>
      <c r="AF274" s="90">
        <v>-82.000674596274479</v>
      </c>
      <c r="AG274" s="164">
        <v>1.173</v>
      </c>
      <c r="AH274" s="164">
        <v>-15.877743000000001</v>
      </c>
      <c r="AI274" s="164">
        <v>-1.6049329999109383</v>
      </c>
      <c r="AJ274" s="164">
        <v>4.5889363680617734</v>
      </c>
      <c r="AK274" s="90">
        <v>-12.893739631849165</v>
      </c>
      <c r="AL274" s="164">
        <v>-13.976176611000003</v>
      </c>
      <c r="AM274" s="164">
        <v>78.972011193166907</v>
      </c>
      <c r="AO274" s="183" t="s">
        <v>690</v>
      </c>
      <c r="AP274" s="183" t="s">
        <v>690</v>
      </c>
      <c r="AQ274" s="397"/>
      <c r="AR274" s="192"/>
    </row>
    <row r="275" spans="1:44">
      <c r="A275" s="26" t="s">
        <v>316</v>
      </c>
      <c r="B275" s="34" t="s">
        <v>40</v>
      </c>
      <c r="C275" s="110">
        <v>-711</v>
      </c>
      <c r="D275" s="110">
        <v>-575</v>
      </c>
      <c r="E275" s="110">
        <v>-570</v>
      </c>
      <c r="F275" s="110">
        <v>-686</v>
      </c>
      <c r="G275" s="115">
        <v>-2542</v>
      </c>
      <c r="H275" s="104">
        <v>-752.13199999999995</v>
      </c>
      <c r="I275" s="104">
        <v>-603.62599999999998</v>
      </c>
      <c r="J275" s="104">
        <v>-591.33900000000006</v>
      </c>
      <c r="K275" s="104">
        <v>-635.64099999999996</v>
      </c>
      <c r="L275" s="105">
        <v>-2582.7379999999998</v>
      </c>
      <c r="M275" s="104">
        <v>-783.22699999999998</v>
      </c>
      <c r="N275" s="104">
        <v>-592.09299999999996</v>
      </c>
      <c r="O275" s="104">
        <v>-589.26499999999999</v>
      </c>
      <c r="P275" s="104">
        <v>-655.971</v>
      </c>
      <c r="Q275" s="105">
        <v>-2620.556</v>
      </c>
      <c r="R275" s="104">
        <v>-770.73</v>
      </c>
      <c r="S275" s="104">
        <v>-643.43899999999996</v>
      </c>
      <c r="T275" s="104">
        <v>-613.22799999999995</v>
      </c>
      <c r="U275" s="104">
        <v>-645.51199999999994</v>
      </c>
      <c r="V275" s="105">
        <v>-2672.9090000000001</v>
      </c>
      <c r="W275" s="104">
        <v>-818.7360000000001</v>
      </c>
      <c r="X275" s="104">
        <v>-615.85</v>
      </c>
      <c r="Y275" s="104">
        <v>-636.49300000000005</v>
      </c>
      <c r="Z275" s="104">
        <v>-684.84799999999996</v>
      </c>
      <c r="AA275" s="105">
        <v>-2755.9270000000001</v>
      </c>
      <c r="AB275" s="104">
        <v>-846.86000000000013</v>
      </c>
      <c r="AC275" s="104">
        <v>-698.08100000000002</v>
      </c>
      <c r="AD275" s="104">
        <v>-649.94000000000005</v>
      </c>
      <c r="AE275" s="104">
        <v>-686.57100000000003</v>
      </c>
      <c r="AF275" s="105">
        <v>-2881.4520000000002</v>
      </c>
      <c r="AG275" s="104">
        <v>-983.346</v>
      </c>
      <c r="AH275" s="104">
        <v>-683.60699999999997</v>
      </c>
      <c r="AI275" s="104">
        <v>-680.46100000000001</v>
      </c>
      <c r="AJ275" s="104">
        <v>-719.51400000000001</v>
      </c>
      <c r="AK275" s="105">
        <v>-3066.9279999999999</v>
      </c>
      <c r="AL275" s="104">
        <v>-1126.1020000000001</v>
      </c>
      <c r="AM275" s="104">
        <v>-738.51400000000001</v>
      </c>
      <c r="AO275" s="183">
        <v>8.0319540320681337E-2</v>
      </c>
      <c r="AP275" s="183">
        <v>-0.34418551783053408</v>
      </c>
      <c r="AQ275" s="185"/>
      <c r="AR275" s="140"/>
    </row>
    <row r="276" spans="1:44">
      <c r="A276" s="106" t="s">
        <v>317</v>
      </c>
      <c r="B276" s="36" t="s">
        <v>42</v>
      </c>
      <c r="C276" s="107"/>
      <c r="D276" s="107"/>
      <c r="E276" s="107"/>
      <c r="F276" s="108"/>
      <c r="G276" s="109"/>
      <c r="H276" s="108">
        <v>-124.7</v>
      </c>
      <c r="I276" s="108">
        <v>-16.089999999999982</v>
      </c>
      <c r="J276" s="108">
        <v>0</v>
      </c>
      <c r="K276" s="108">
        <v>0</v>
      </c>
      <c r="L276" s="109">
        <v>-140.79</v>
      </c>
      <c r="M276" s="108">
        <v>-131.02000000000001</v>
      </c>
      <c r="N276" s="108">
        <v>-7.6799999999999784</v>
      </c>
      <c r="O276" s="108">
        <v>0</v>
      </c>
      <c r="P276" s="108">
        <v>0</v>
      </c>
      <c r="Q276" s="109">
        <v>-138.69999999999999</v>
      </c>
      <c r="R276" s="108">
        <v>-151.72386938345699</v>
      </c>
      <c r="S276" s="108">
        <v>-3.0708749452044901</v>
      </c>
      <c r="T276" s="108">
        <v>0</v>
      </c>
      <c r="U276" s="108">
        <v>0</v>
      </c>
      <c r="V276" s="109">
        <v>-154.79474432866147</v>
      </c>
      <c r="W276" s="108">
        <v>-169.4090039666857</v>
      </c>
      <c r="X276" s="108">
        <v>8.1296688127015031</v>
      </c>
      <c r="Y276" s="108">
        <v>0</v>
      </c>
      <c r="Z276" s="108">
        <v>1.5398418895529176E-7</v>
      </c>
      <c r="AA276" s="109">
        <v>-161.279335</v>
      </c>
      <c r="AB276" s="108">
        <v>-178.44003759389528</v>
      </c>
      <c r="AC276" s="108">
        <v>-53.170091173117129</v>
      </c>
      <c r="AD276" s="108">
        <v>0</v>
      </c>
      <c r="AE276" s="108">
        <v>0</v>
      </c>
      <c r="AF276" s="109">
        <v>-231.61012876701241</v>
      </c>
      <c r="AG276" s="108">
        <v>-294.09025723532761</v>
      </c>
      <c r="AH276" s="108">
        <v>-0.82774393465109597</v>
      </c>
      <c r="AI276" s="108">
        <v>0</v>
      </c>
      <c r="AJ276" s="108">
        <v>0</v>
      </c>
      <c r="AK276" s="109">
        <v>-294.91800116997871</v>
      </c>
      <c r="AL276" s="108">
        <v>-383.13700105362466</v>
      </c>
      <c r="AM276" s="108">
        <v>-0.8628276152598886</v>
      </c>
      <c r="AO276" s="183">
        <v>4.238470273247108E-2</v>
      </c>
      <c r="AP276" s="183">
        <v>-0.99774799193790442</v>
      </c>
      <c r="AQ276" s="187"/>
      <c r="AR276" s="188"/>
    </row>
    <row r="277" spans="1:44">
      <c r="A277" s="26" t="s">
        <v>318</v>
      </c>
      <c r="B277" s="33" t="s">
        <v>44</v>
      </c>
      <c r="C277" s="72">
        <v>514</v>
      </c>
      <c r="D277" s="72">
        <v>714</v>
      </c>
      <c r="E277" s="72">
        <v>356</v>
      </c>
      <c r="F277" s="72">
        <v>182</v>
      </c>
      <c r="G277" s="73">
        <v>1766</v>
      </c>
      <c r="H277" s="72">
        <v>282.72800000000001</v>
      </c>
      <c r="I277" s="72">
        <v>521.51300000000003</v>
      </c>
      <c r="J277" s="86">
        <v>621.54300000000001</v>
      </c>
      <c r="K277" s="86">
        <v>431.27800000000002</v>
      </c>
      <c r="L277" s="73">
        <v>1857.0619999999999</v>
      </c>
      <c r="M277" s="157">
        <v>444.40699999999998</v>
      </c>
      <c r="N277" s="157">
        <v>567.5</v>
      </c>
      <c r="O277" s="157">
        <v>449.27100000000002</v>
      </c>
      <c r="P277" s="157">
        <v>441.47199999999998</v>
      </c>
      <c r="Q277" s="73">
        <v>1902.65</v>
      </c>
      <c r="R277" s="157">
        <v>349.65</v>
      </c>
      <c r="S277" s="157">
        <v>668.07799999999997</v>
      </c>
      <c r="T277" s="157">
        <v>464.06799999999998</v>
      </c>
      <c r="U277" s="157">
        <v>334.93900000000002</v>
      </c>
      <c r="V277" s="73">
        <v>1816.7349999999999</v>
      </c>
      <c r="W277" s="157">
        <v>301.79899999999998</v>
      </c>
      <c r="X277" s="157">
        <v>618.52599999999995</v>
      </c>
      <c r="Y277" s="157">
        <v>534.07399999999996</v>
      </c>
      <c r="Z277" s="157">
        <v>456.25900000000001</v>
      </c>
      <c r="AA277" s="73">
        <v>1910.6579999999999</v>
      </c>
      <c r="AB277" s="157">
        <v>458.96199999999999</v>
      </c>
      <c r="AC277" s="157">
        <v>719.81200000000001</v>
      </c>
      <c r="AD277" s="157">
        <v>650.07000000000005</v>
      </c>
      <c r="AE277" s="157">
        <v>458.19600000000003</v>
      </c>
      <c r="AF277" s="73">
        <v>2287.04</v>
      </c>
      <c r="AG277" s="157">
        <v>384.02199999999999</v>
      </c>
      <c r="AH277" s="157">
        <v>594.41200000000003</v>
      </c>
      <c r="AI277" s="157">
        <v>558.55100000000004</v>
      </c>
      <c r="AJ277" s="157">
        <v>535.99800000000005</v>
      </c>
      <c r="AK277" s="73">
        <v>2072.9830000000002</v>
      </c>
      <c r="AL277" s="157">
        <v>284.68799999999999</v>
      </c>
      <c r="AM277" s="157">
        <v>919.33</v>
      </c>
      <c r="AO277" s="183">
        <v>0.54662086229753104</v>
      </c>
      <c r="AP277" s="183" t="s">
        <v>763</v>
      </c>
      <c r="AQ277" s="183"/>
      <c r="AR277" s="140"/>
    </row>
    <row r="278" spans="1:44">
      <c r="A278" s="26" t="s">
        <v>319</v>
      </c>
      <c r="B278" s="34" t="s">
        <v>46</v>
      </c>
      <c r="C278" s="110">
        <v>-81</v>
      </c>
      <c r="D278" s="110">
        <v>-384</v>
      </c>
      <c r="E278" s="110">
        <v>-78</v>
      </c>
      <c r="F278" s="110">
        <v>-112</v>
      </c>
      <c r="G278" s="115">
        <v>-655</v>
      </c>
      <c r="H278" s="104">
        <v>-121.804</v>
      </c>
      <c r="I278" s="104">
        <v>-165.96199999999999</v>
      </c>
      <c r="J278" s="104">
        <v>-166.00200000000001</v>
      </c>
      <c r="K278" s="104">
        <v>-103.393</v>
      </c>
      <c r="L278" s="105">
        <v>-557.16099999999994</v>
      </c>
      <c r="M278" s="104">
        <v>-146.191</v>
      </c>
      <c r="N278" s="104">
        <v>-81.350999999999999</v>
      </c>
      <c r="O278" s="104">
        <v>-53.63</v>
      </c>
      <c r="P278" s="104">
        <v>-37.170999999999999</v>
      </c>
      <c r="Q278" s="105">
        <v>-318.34300000000002</v>
      </c>
      <c r="R278" s="104">
        <v>-64.52</v>
      </c>
      <c r="S278" s="104">
        <v>45.63</v>
      </c>
      <c r="T278" s="104">
        <v>51.518000000000001</v>
      </c>
      <c r="U278" s="104">
        <v>27.928999999999998</v>
      </c>
      <c r="V278" s="105">
        <v>60.557000000000002</v>
      </c>
      <c r="W278" s="104">
        <v>14.522</v>
      </c>
      <c r="X278" s="104">
        <v>-67.441000000000003</v>
      </c>
      <c r="Y278" s="104">
        <v>-47.753999999999998</v>
      </c>
      <c r="Z278" s="104">
        <v>-54.698999999999998</v>
      </c>
      <c r="AA278" s="105">
        <v>-155.37200000000001</v>
      </c>
      <c r="AB278" s="104">
        <v>-156.988</v>
      </c>
      <c r="AC278" s="104">
        <v>-338.65800000000002</v>
      </c>
      <c r="AD278" s="104">
        <v>-220.029</v>
      </c>
      <c r="AE278" s="104">
        <v>-107.857</v>
      </c>
      <c r="AF278" s="105">
        <v>-823.53200000000004</v>
      </c>
      <c r="AG278" s="104">
        <v>-71.685000000000002</v>
      </c>
      <c r="AH278" s="104">
        <v>39.988999999999997</v>
      </c>
      <c r="AI278" s="104">
        <v>-13.582000000000001</v>
      </c>
      <c r="AJ278" s="104">
        <v>-1.6970000000000001</v>
      </c>
      <c r="AK278" s="105">
        <v>-46.975000000000001</v>
      </c>
      <c r="AL278" s="104">
        <v>-278.767</v>
      </c>
      <c r="AM278" s="104">
        <v>75.094999999999999</v>
      </c>
      <c r="AO278" s="183">
        <v>0.87789142014053878</v>
      </c>
      <c r="AP278" s="183" t="s">
        <v>690</v>
      </c>
      <c r="AQ278" s="185"/>
      <c r="AR278" s="140"/>
    </row>
    <row r="279" spans="1:44">
      <c r="A279" s="106" t="s">
        <v>320</v>
      </c>
      <c r="B279" s="36" t="s">
        <v>48</v>
      </c>
      <c r="C279" s="107"/>
      <c r="D279" s="107"/>
      <c r="E279" s="107"/>
      <c r="F279" s="108"/>
      <c r="G279" s="109"/>
      <c r="H279" s="108">
        <v>0</v>
      </c>
      <c r="I279" s="108">
        <v>-50</v>
      </c>
      <c r="J279" s="108">
        <v>-50</v>
      </c>
      <c r="K279" s="108">
        <v>0</v>
      </c>
      <c r="L279" s="109">
        <v>-100</v>
      </c>
      <c r="M279" s="108">
        <v>-40</v>
      </c>
      <c r="N279" s="108">
        <v>0</v>
      </c>
      <c r="O279" s="108">
        <v>-75</v>
      </c>
      <c r="P279" s="108">
        <v>0</v>
      </c>
      <c r="Q279" s="109">
        <v>-115</v>
      </c>
      <c r="R279" s="108">
        <v>0</v>
      </c>
      <c r="S279" s="108">
        <v>0</v>
      </c>
      <c r="T279" s="108">
        <v>0</v>
      </c>
      <c r="U279" s="108">
        <v>0</v>
      </c>
      <c r="V279" s="109">
        <v>0</v>
      </c>
      <c r="W279" s="108">
        <v>0</v>
      </c>
      <c r="X279" s="108">
        <v>0</v>
      </c>
      <c r="Y279" s="108">
        <v>0</v>
      </c>
      <c r="Z279" s="108">
        <v>0</v>
      </c>
      <c r="AA279" s="109">
        <v>0</v>
      </c>
      <c r="AB279" s="108">
        <v>0</v>
      </c>
      <c r="AC279" s="108">
        <v>0</v>
      </c>
      <c r="AD279" s="108">
        <v>0</v>
      </c>
      <c r="AE279" s="108">
        <v>0</v>
      </c>
      <c r="AF279" s="109">
        <v>0</v>
      </c>
      <c r="AG279" s="108">
        <v>0</v>
      </c>
      <c r="AH279" s="108">
        <v>0</v>
      </c>
      <c r="AI279" s="108">
        <v>0</v>
      </c>
      <c r="AJ279" s="108">
        <v>0</v>
      </c>
      <c r="AK279" s="109">
        <v>0</v>
      </c>
      <c r="AL279" s="108">
        <v>0</v>
      </c>
      <c r="AM279" s="108">
        <v>0</v>
      </c>
      <c r="AO279" s="183" t="s">
        <v>690</v>
      </c>
      <c r="AP279" s="183" t="s">
        <v>690</v>
      </c>
      <c r="AQ279" s="185"/>
      <c r="AR279" s="188"/>
    </row>
    <row r="280" spans="1:44">
      <c r="A280" s="26" t="s">
        <v>321</v>
      </c>
      <c r="B280" s="34" t="s">
        <v>50</v>
      </c>
      <c r="C280" s="110">
        <v>64</v>
      </c>
      <c r="D280" s="110">
        <v>-45</v>
      </c>
      <c r="E280" s="110">
        <v>59</v>
      </c>
      <c r="F280" s="110">
        <v>-18</v>
      </c>
      <c r="G280" s="115">
        <v>60</v>
      </c>
      <c r="H280" s="110">
        <v>62.100999999999999</v>
      </c>
      <c r="I280" s="110">
        <v>61.185000000000002</v>
      </c>
      <c r="J280" s="84">
        <v>59.002000000000002</v>
      </c>
      <c r="K280" s="84">
        <v>29.196999999999999</v>
      </c>
      <c r="L280" s="115">
        <v>211.48500000000001</v>
      </c>
      <c r="M280" s="154">
        <v>69.349000000000004</v>
      </c>
      <c r="N280" s="154">
        <v>59.651000000000003</v>
      </c>
      <c r="O280" s="154">
        <v>163</v>
      </c>
      <c r="P280" s="154">
        <v>-15.246</v>
      </c>
      <c r="Q280" s="115">
        <v>276.75400000000002</v>
      </c>
      <c r="R280" s="154">
        <v>1.0660000000000001</v>
      </c>
      <c r="S280" s="154">
        <v>-0.26600000000000001</v>
      </c>
      <c r="T280" s="154">
        <v>0.97</v>
      </c>
      <c r="U280" s="154">
        <v>-1.39</v>
      </c>
      <c r="V280" s="115">
        <v>0.38</v>
      </c>
      <c r="W280" s="154">
        <v>-0.192</v>
      </c>
      <c r="X280" s="154">
        <v>-0.95899999999999996</v>
      </c>
      <c r="Y280" s="154">
        <v>2.1989999999999998</v>
      </c>
      <c r="Z280" s="154">
        <v>3.1150000000000002</v>
      </c>
      <c r="AA280" s="115">
        <v>4.1630000000000003</v>
      </c>
      <c r="AB280" s="154">
        <v>-0.34</v>
      </c>
      <c r="AC280" s="154">
        <v>1.49</v>
      </c>
      <c r="AD280" s="154">
        <v>-1.149</v>
      </c>
      <c r="AE280" s="154">
        <v>0</v>
      </c>
      <c r="AF280" s="115">
        <v>1E-3</v>
      </c>
      <c r="AG280" s="154">
        <v>0</v>
      </c>
      <c r="AH280" s="154">
        <v>0</v>
      </c>
      <c r="AI280" s="154">
        <v>0</v>
      </c>
      <c r="AJ280" s="154">
        <v>0</v>
      </c>
      <c r="AK280" s="115">
        <v>0</v>
      </c>
      <c r="AL280" s="154">
        <v>0</v>
      </c>
      <c r="AM280" s="154">
        <v>2.7E-2</v>
      </c>
      <c r="AO280" s="183" t="s">
        <v>690</v>
      </c>
      <c r="AP280" s="183" t="s">
        <v>690</v>
      </c>
      <c r="AQ280" s="185"/>
      <c r="AR280" s="140"/>
    </row>
    <row r="281" spans="1:44">
      <c r="A281" s="26" t="s">
        <v>322</v>
      </c>
      <c r="B281" s="34" t="s">
        <v>52</v>
      </c>
      <c r="C281" s="110">
        <v>1</v>
      </c>
      <c r="D281" s="110">
        <v>0</v>
      </c>
      <c r="E281" s="110">
        <v>0</v>
      </c>
      <c r="F281" s="110">
        <v>-8</v>
      </c>
      <c r="G281" s="115">
        <v>-7</v>
      </c>
      <c r="H281" s="110">
        <v>0.435</v>
      </c>
      <c r="I281" s="110">
        <v>0.372</v>
      </c>
      <c r="J281" s="84">
        <v>-7.0000000000000007E-2</v>
      </c>
      <c r="K281" s="84">
        <v>3.5999999999999997E-2</v>
      </c>
      <c r="L281" s="115">
        <v>0.77300000000000002</v>
      </c>
      <c r="M281" s="154">
        <v>-1.4E-2</v>
      </c>
      <c r="N281" s="154">
        <v>4.0000000000000001E-3</v>
      </c>
      <c r="O281" s="154">
        <v>2.3519999999999999</v>
      </c>
      <c r="P281" s="154">
        <v>10.285</v>
      </c>
      <c r="Q281" s="115">
        <v>12.627000000000001</v>
      </c>
      <c r="R281" s="154">
        <v>-4.0000000000000001E-3</v>
      </c>
      <c r="S281" s="154">
        <v>2E-3</v>
      </c>
      <c r="T281" s="154">
        <v>2E-3</v>
      </c>
      <c r="U281" s="154">
        <v>-0.313</v>
      </c>
      <c r="V281" s="115">
        <v>-0.313</v>
      </c>
      <c r="W281" s="154">
        <v>2.5419999999999998</v>
      </c>
      <c r="X281" s="154">
        <v>-0.01</v>
      </c>
      <c r="Y281" s="154">
        <v>0.17599999999999999</v>
      </c>
      <c r="Z281" s="154">
        <v>13.166</v>
      </c>
      <c r="AA281" s="115">
        <v>15.874000000000001</v>
      </c>
      <c r="AB281" s="154">
        <v>-0.17899999999999999</v>
      </c>
      <c r="AC281" s="154">
        <v>-9.4E-2</v>
      </c>
      <c r="AD281" s="154">
        <v>1.1970000000000001</v>
      </c>
      <c r="AE281" s="154">
        <v>-2.5999999999999999E-2</v>
      </c>
      <c r="AF281" s="115">
        <v>0.89800000000000002</v>
      </c>
      <c r="AG281" s="154">
        <v>0.13900000000000001</v>
      </c>
      <c r="AH281" s="154">
        <v>-37.225999999999999</v>
      </c>
      <c r="AI281" s="154">
        <v>-2.5779999999999998</v>
      </c>
      <c r="AJ281" s="154">
        <v>0.4</v>
      </c>
      <c r="AK281" s="115">
        <v>-39.265000000000001</v>
      </c>
      <c r="AL281" s="154">
        <v>-1.9E-2</v>
      </c>
      <c r="AM281" s="154">
        <v>-0.90300000000000002</v>
      </c>
      <c r="AO281" s="183">
        <v>-0.97574276043625419</v>
      </c>
      <c r="AP281" s="183" t="s">
        <v>751</v>
      </c>
      <c r="AQ281" s="185"/>
      <c r="AR281" s="140"/>
    </row>
    <row r="282" spans="1:44">
      <c r="A282" s="26" t="s">
        <v>323</v>
      </c>
      <c r="B282" s="34" t="s">
        <v>54</v>
      </c>
      <c r="C282" s="110">
        <v>0</v>
      </c>
      <c r="D282" s="110">
        <v>0</v>
      </c>
      <c r="E282" s="110">
        <v>0</v>
      </c>
      <c r="F282" s="110">
        <v>0</v>
      </c>
      <c r="G282" s="115">
        <v>0</v>
      </c>
      <c r="H282" s="110">
        <v>0</v>
      </c>
      <c r="I282" s="110">
        <v>0</v>
      </c>
      <c r="J282" s="84">
        <v>0</v>
      </c>
      <c r="K282" s="84">
        <v>0</v>
      </c>
      <c r="L282" s="115">
        <v>0</v>
      </c>
      <c r="M282" s="154">
        <v>0</v>
      </c>
      <c r="N282" s="154">
        <v>0</v>
      </c>
      <c r="O282" s="154">
        <v>0</v>
      </c>
      <c r="P282" s="154">
        <v>0</v>
      </c>
      <c r="Q282" s="115">
        <v>0</v>
      </c>
      <c r="R282" s="154">
        <v>0</v>
      </c>
      <c r="S282" s="154">
        <v>0</v>
      </c>
      <c r="T282" s="154">
        <v>0</v>
      </c>
      <c r="U282" s="154">
        <v>0</v>
      </c>
      <c r="V282" s="115">
        <v>0</v>
      </c>
      <c r="W282" s="154">
        <v>0</v>
      </c>
      <c r="X282" s="154">
        <v>0</v>
      </c>
      <c r="Y282" s="154">
        <v>0</v>
      </c>
      <c r="Z282" s="154">
        <v>0</v>
      </c>
      <c r="AA282" s="115">
        <v>0</v>
      </c>
      <c r="AB282" s="154">
        <v>0</v>
      </c>
      <c r="AC282" s="154">
        <v>0</v>
      </c>
      <c r="AD282" s="154">
        <v>0</v>
      </c>
      <c r="AE282" s="154">
        <v>0</v>
      </c>
      <c r="AF282" s="115">
        <v>0</v>
      </c>
      <c r="AG282" s="154">
        <v>0</v>
      </c>
      <c r="AH282" s="154">
        <v>0</v>
      </c>
      <c r="AI282" s="154">
        <v>0</v>
      </c>
      <c r="AJ282" s="154">
        <v>0</v>
      </c>
      <c r="AK282" s="115">
        <v>0</v>
      </c>
      <c r="AL282" s="154">
        <v>0</v>
      </c>
      <c r="AM282" s="154">
        <v>0</v>
      </c>
      <c r="AO282" s="183" t="s">
        <v>690</v>
      </c>
      <c r="AP282" s="183" t="s">
        <v>690</v>
      </c>
      <c r="AQ282" s="185"/>
      <c r="AR282" s="140"/>
    </row>
    <row r="283" spans="1:44">
      <c r="A283" s="26" t="s">
        <v>324</v>
      </c>
      <c r="B283" s="33" t="s">
        <v>56</v>
      </c>
      <c r="C283" s="72">
        <v>498</v>
      </c>
      <c r="D283" s="72">
        <v>285</v>
      </c>
      <c r="E283" s="72">
        <v>337</v>
      </c>
      <c r="F283" s="72">
        <v>44</v>
      </c>
      <c r="G283" s="73">
        <v>1164</v>
      </c>
      <c r="H283" s="72">
        <v>223.46</v>
      </c>
      <c r="I283" s="72">
        <v>417.108</v>
      </c>
      <c r="J283" s="86">
        <v>514.47299999999996</v>
      </c>
      <c r="K283" s="86">
        <v>357.11799999999999</v>
      </c>
      <c r="L283" s="73">
        <v>1512.1590000000001</v>
      </c>
      <c r="M283" s="157">
        <v>367.55099999999999</v>
      </c>
      <c r="N283" s="157">
        <v>545.80399999999997</v>
      </c>
      <c r="O283" s="157">
        <v>560.99300000000005</v>
      </c>
      <c r="P283" s="157">
        <v>399.34</v>
      </c>
      <c r="Q283" s="73">
        <v>1873.6880000000001</v>
      </c>
      <c r="R283" s="157">
        <v>286.19200000000001</v>
      </c>
      <c r="S283" s="157">
        <v>713.44399999999996</v>
      </c>
      <c r="T283" s="157">
        <v>516.55799999999999</v>
      </c>
      <c r="U283" s="157">
        <v>361.16500000000002</v>
      </c>
      <c r="V283" s="73">
        <v>1877.3589999999999</v>
      </c>
      <c r="W283" s="157">
        <v>318.67099999999999</v>
      </c>
      <c r="X283" s="157">
        <v>550.11599999999999</v>
      </c>
      <c r="Y283" s="157">
        <v>488.69499999999999</v>
      </c>
      <c r="Z283" s="157">
        <v>417.84100000000001</v>
      </c>
      <c r="AA283" s="73">
        <v>1775.3230000000001</v>
      </c>
      <c r="AB283" s="157">
        <v>301.45499999999998</v>
      </c>
      <c r="AC283" s="157">
        <v>382.55</v>
      </c>
      <c r="AD283" s="157">
        <v>430.089</v>
      </c>
      <c r="AE283" s="157">
        <v>350.31299999999999</v>
      </c>
      <c r="AF283" s="73">
        <v>1464.4069999999999</v>
      </c>
      <c r="AG283" s="157">
        <v>312.476</v>
      </c>
      <c r="AH283" s="157">
        <v>597.17499999999995</v>
      </c>
      <c r="AI283" s="157">
        <v>542.39099999999996</v>
      </c>
      <c r="AJ283" s="157">
        <v>534.70100000000002</v>
      </c>
      <c r="AK283" s="73">
        <v>1986.7429999999999</v>
      </c>
      <c r="AL283" s="157">
        <v>5.9020000000000001</v>
      </c>
      <c r="AM283" s="157">
        <v>993.54899999999998</v>
      </c>
      <c r="AO283" s="183">
        <v>0.66374848243814633</v>
      </c>
      <c r="AP283" s="183" t="s">
        <v>778</v>
      </c>
      <c r="AQ283" s="183"/>
      <c r="AR283" s="140"/>
    </row>
    <row r="284" spans="1:44">
      <c r="A284" s="26" t="s">
        <v>325</v>
      </c>
      <c r="B284" s="34" t="s">
        <v>58</v>
      </c>
      <c r="C284" s="110">
        <v>-171</v>
      </c>
      <c r="D284" s="110">
        <v>-201</v>
      </c>
      <c r="E284" s="110">
        <v>-42</v>
      </c>
      <c r="F284" s="110">
        <v>7</v>
      </c>
      <c r="G284" s="115">
        <v>-407</v>
      </c>
      <c r="H284" s="110">
        <v>-72.878</v>
      </c>
      <c r="I284" s="110">
        <v>-92.855000000000004</v>
      </c>
      <c r="J284" s="84">
        <v>-62.944000000000003</v>
      </c>
      <c r="K284" s="84">
        <v>-106.86499999999999</v>
      </c>
      <c r="L284" s="115">
        <v>-335.54199999999997</v>
      </c>
      <c r="M284" s="154">
        <v>-75.632999999999996</v>
      </c>
      <c r="N284" s="154">
        <v>-148.93700000000001</v>
      </c>
      <c r="O284" s="154">
        <v>-184.917</v>
      </c>
      <c r="P284" s="154">
        <v>-255.00399999999999</v>
      </c>
      <c r="Q284" s="115">
        <v>-664.49099999999999</v>
      </c>
      <c r="R284" s="154">
        <v>-97.409000000000006</v>
      </c>
      <c r="S284" s="154">
        <v>-184.53800000000001</v>
      </c>
      <c r="T284" s="154">
        <v>-149.55000000000001</v>
      </c>
      <c r="U284" s="154">
        <v>-62.375</v>
      </c>
      <c r="V284" s="115">
        <v>-493.87200000000001</v>
      </c>
      <c r="W284" s="154">
        <v>-119.878</v>
      </c>
      <c r="X284" s="154">
        <v>-133.27199999999999</v>
      </c>
      <c r="Y284" s="154">
        <v>-49.994999999999997</v>
      </c>
      <c r="Z284" s="154">
        <v>-51.926000000000002</v>
      </c>
      <c r="AA284" s="115">
        <v>-355.07100000000003</v>
      </c>
      <c r="AB284" s="154">
        <v>-43.378</v>
      </c>
      <c r="AC284" s="154">
        <v>-30.728999999999999</v>
      </c>
      <c r="AD284" s="154">
        <v>-107.232</v>
      </c>
      <c r="AE284" s="154">
        <v>-47.353000000000002</v>
      </c>
      <c r="AF284" s="115">
        <v>-228.69200000000001</v>
      </c>
      <c r="AG284" s="154">
        <v>-51.768000000000001</v>
      </c>
      <c r="AH284" s="154">
        <v>-141.636</v>
      </c>
      <c r="AI284" s="154">
        <v>-118.357</v>
      </c>
      <c r="AJ284" s="154">
        <v>-149.684</v>
      </c>
      <c r="AK284" s="115">
        <v>-461.44499999999999</v>
      </c>
      <c r="AL284" s="154">
        <v>-63.424999999999997</v>
      </c>
      <c r="AM284" s="154">
        <v>-185.5</v>
      </c>
      <c r="AO284" s="183">
        <v>0.30969527521251661</v>
      </c>
      <c r="AP284" s="183" t="s">
        <v>732</v>
      </c>
      <c r="AQ284" s="185"/>
      <c r="AR284" s="140"/>
    </row>
    <row r="285" spans="1:44">
      <c r="A285" s="26" t="s">
        <v>326</v>
      </c>
      <c r="B285" s="34" t="s">
        <v>60</v>
      </c>
      <c r="C285" s="110">
        <v>0</v>
      </c>
      <c r="D285" s="110">
        <v>-1</v>
      </c>
      <c r="E285" s="110">
        <v>-1</v>
      </c>
      <c r="F285" s="110">
        <v>0</v>
      </c>
      <c r="G285" s="115">
        <v>-2</v>
      </c>
      <c r="H285" s="110">
        <v>-9.0999999999999998E-2</v>
      </c>
      <c r="I285" s="110">
        <v>11.255000000000001</v>
      </c>
      <c r="J285" s="84">
        <v>-0.35699999999999998</v>
      </c>
      <c r="K285" s="84">
        <v>0.09</v>
      </c>
      <c r="L285" s="115">
        <v>10.897</v>
      </c>
      <c r="M285" s="154">
        <v>0</v>
      </c>
      <c r="N285" s="154">
        <v>0</v>
      </c>
      <c r="O285" s="154">
        <v>0</v>
      </c>
      <c r="P285" s="154">
        <v>0</v>
      </c>
      <c r="Q285" s="115">
        <v>0</v>
      </c>
      <c r="R285" s="154">
        <v>0</v>
      </c>
      <c r="S285" s="154">
        <v>0</v>
      </c>
      <c r="T285" s="154">
        <v>0</v>
      </c>
      <c r="U285" s="154">
        <v>0</v>
      </c>
      <c r="V285" s="115">
        <v>0</v>
      </c>
      <c r="W285" s="154">
        <v>0</v>
      </c>
      <c r="X285" s="154">
        <v>0</v>
      </c>
      <c r="Y285" s="154">
        <v>0</v>
      </c>
      <c r="Z285" s="154">
        <v>0</v>
      </c>
      <c r="AA285" s="115">
        <v>0</v>
      </c>
      <c r="AB285" s="154">
        <v>0</v>
      </c>
      <c r="AC285" s="154">
        <v>0</v>
      </c>
      <c r="AD285" s="154">
        <v>0</v>
      </c>
      <c r="AE285" s="154">
        <v>0</v>
      </c>
      <c r="AF285" s="115">
        <v>0</v>
      </c>
      <c r="AG285" s="154">
        <v>0</v>
      </c>
      <c r="AH285" s="154">
        <v>0</v>
      </c>
      <c r="AI285" s="154">
        <v>0</v>
      </c>
      <c r="AJ285" s="154">
        <v>0</v>
      </c>
      <c r="AK285" s="115">
        <v>0</v>
      </c>
      <c r="AL285" s="154">
        <v>0</v>
      </c>
      <c r="AM285" s="154">
        <v>0</v>
      </c>
      <c r="AO285" s="183" t="s">
        <v>690</v>
      </c>
      <c r="AP285" s="183" t="s">
        <v>690</v>
      </c>
      <c r="AQ285" s="185"/>
      <c r="AR285" s="140"/>
    </row>
    <row r="286" spans="1:44">
      <c r="A286" s="26" t="s">
        <v>327</v>
      </c>
      <c r="B286" s="33" t="s">
        <v>62</v>
      </c>
      <c r="C286" s="72">
        <v>327</v>
      </c>
      <c r="D286" s="72">
        <v>83</v>
      </c>
      <c r="E286" s="72">
        <v>294</v>
      </c>
      <c r="F286" s="72">
        <v>51</v>
      </c>
      <c r="G286" s="73">
        <v>755</v>
      </c>
      <c r="H286" s="72">
        <v>150.49100000000001</v>
      </c>
      <c r="I286" s="72">
        <v>335.50799999999998</v>
      </c>
      <c r="J286" s="86">
        <v>451.17200000000003</v>
      </c>
      <c r="K286" s="86">
        <v>250.34299999999999</v>
      </c>
      <c r="L286" s="73">
        <v>1187.5139999999999</v>
      </c>
      <c r="M286" s="157">
        <v>291.91800000000001</v>
      </c>
      <c r="N286" s="157">
        <v>396.86700000000002</v>
      </c>
      <c r="O286" s="157">
        <v>376.07600000000002</v>
      </c>
      <c r="P286" s="157">
        <v>144.33600000000001</v>
      </c>
      <c r="Q286" s="73">
        <v>1209.1969999999999</v>
      </c>
      <c r="R286" s="157">
        <v>188.78299999999999</v>
      </c>
      <c r="S286" s="157">
        <v>528.90599999999995</v>
      </c>
      <c r="T286" s="157">
        <v>367.00799999999998</v>
      </c>
      <c r="U286" s="157">
        <v>298.79000000000002</v>
      </c>
      <c r="V286" s="73">
        <v>1383.4870000000001</v>
      </c>
      <c r="W286" s="157">
        <v>198.79300000000001</v>
      </c>
      <c r="X286" s="157">
        <v>416.84399999999999</v>
      </c>
      <c r="Y286" s="157">
        <v>438.7</v>
      </c>
      <c r="Z286" s="157">
        <v>365.91500000000002</v>
      </c>
      <c r="AA286" s="73">
        <v>1420.252</v>
      </c>
      <c r="AB286" s="157">
        <v>258.077</v>
      </c>
      <c r="AC286" s="157">
        <v>351.82100000000003</v>
      </c>
      <c r="AD286" s="157">
        <v>322.85700000000003</v>
      </c>
      <c r="AE286" s="157">
        <v>302.95999999999998</v>
      </c>
      <c r="AF286" s="73">
        <v>1235.7149999999999</v>
      </c>
      <c r="AG286" s="157">
        <v>260.70800000000003</v>
      </c>
      <c r="AH286" s="157">
        <v>455.53899999999999</v>
      </c>
      <c r="AI286" s="157">
        <v>424.03399999999999</v>
      </c>
      <c r="AJ286" s="157">
        <v>385.017</v>
      </c>
      <c r="AK286" s="73">
        <v>1525.298</v>
      </c>
      <c r="AL286" s="157">
        <v>-57.523000000000003</v>
      </c>
      <c r="AM286" s="157">
        <v>808.04899999999998</v>
      </c>
      <c r="AO286" s="183">
        <v>0.77383056115941784</v>
      </c>
      <c r="AP286" s="183" t="s">
        <v>690</v>
      </c>
      <c r="AQ286" s="183"/>
      <c r="AR286" s="140"/>
    </row>
    <row r="287" spans="1:44">
      <c r="A287" s="26" t="s">
        <v>328</v>
      </c>
      <c r="B287" s="34" t="s">
        <v>64</v>
      </c>
      <c r="C287" s="110">
        <v>-7</v>
      </c>
      <c r="D287" s="110">
        <v>-1</v>
      </c>
      <c r="E287" s="110">
        <v>-7</v>
      </c>
      <c r="F287" s="110">
        <v>-1</v>
      </c>
      <c r="G287" s="115">
        <v>-16</v>
      </c>
      <c r="H287" s="110">
        <v>-3.3279999999999998</v>
      </c>
      <c r="I287" s="110">
        <v>-4.46</v>
      </c>
      <c r="J287" s="110">
        <v>-14.632999999999999</v>
      </c>
      <c r="K287" s="110">
        <v>-3.6880000000000002</v>
      </c>
      <c r="L287" s="115">
        <v>-26.109000000000002</v>
      </c>
      <c r="M287" s="154">
        <v>-6.5860000000000003</v>
      </c>
      <c r="N287" s="154">
        <v>-7.7729999999999997</v>
      </c>
      <c r="O287" s="154">
        <v>-7.6059999999999999</v>
      </c>
      <c r="P287" s="154">
        <v>-3.4940000000000002</v>
      </c>
      <c r="Q287" s="115">
        <v>-25.459</v>
      </c>
      <c r="R287" s="154">
        <v>-3.948</v>
      </c>
      <c r="S287" s="154">
        <v>-11.564</v>
      </c>
      <c r="T287" s="154">
        <v>-7.7960000000000003</v>
      </c>
      <c r="U287" s="154">
        <v>-6.2110000000000003</v>
      </c>
      <c r="V287" s="115">
        <v>-29.518999999999998</v>
      </c>
      <c r="W287" s="154">
        <v>-4.3840000000000003</v>
      </c>
      <c r="X287" s="154">
        <v>-8.5660000000000007</v>
      </c>
      <c r="Y287" s="154">
        <v>-9.5739999999999998</v>
      </c>
      <c r="Z287" s="154">
        <v>-9.532</v>
      </c>
      <c r="AA287" s="115">
        <v>-32.055999999999997</v>
      </c>
      <c r="AB287" s="154">
        <v>-5.3920000000000003</v>
      </c>
      <c r="AC287" s="154">
        <v>-7.0250000000000004</v>
      </c>
      <c r="AD287" s="154">
        <v>-6.5890000000000004</v>
      </c>
      <c r="AE287" s="154">
        <v>-7.1210000000000004</v>
      </c>
      <c r="AF287" s="115">
        <v>-26.126999999999999</v>
      </c>
      <c r="AG287" s="154">
        <v>-5.03</v>
      </c>
      <c r="AH287" s="154">
        <v>-9.5990000000000002</v>
      </c>
      <c r="AI287" s="154">
        <v>-8.9160000000000004</v>
      </c>
      <c r="AJ287" s="154">
        <v>-8.8580000000000005</v>
      </c>
      <c r="AK287" s="115">
        <v>-32.402999999999999</v>
      </c>
      <c r="AL287" s="154">
        <v>1.2869999999999999</v>
      </c>
      <c r="AM287" s="154">
        <v>-18.105</v>
      </c>
      <c r="AO287" s="183">
        <v>0.88613397228877999</v>
      </c>
      <c r="AP287" s="183" t="s">
        <v>690</v>
      </c>
      <c r="AQ287" s="183"/>
      <c r="AR287" s="140"/>
    </row>
    <row r="288" spans="1:44">
      <c r="A288" s="26" t="s">
        <v>329</v>
      </c>
      <c r="B288" s="41" t="s">
        <v>66</v>
      </c>
      <c r="C288" s="73">
        <v>320</v>
      </c>
      <c r="D288" s="73">
        <v>82</v>
      </c>
      <c r="E288" s="73">
        <v>287</v>
      </c>
      <c r="F288" s="73">
        <v>50</v>
      </c>
      <c r="G288" s="73">
        <v>739</v>
      </c>
      <c r="H288" s="73">
        <v>147.16300000000001</v>
      </c>
      <c r="I288" s="73">
        <v>331.048</v>
      </c>
      <c r="J288" s="87">
        <v>436.53899999999999</v>
      </c>
      <c r="K288" s="87">
        <v>246.655</v>
      </c>
      <c r="L288" s="73">
        <v>1161.405</v>
      </c>
      <c r="M288" s="158">
        <v>285.33199999999999</v>
      </c>
      <c r="N288" s="158">
        <v>389.09399999999999</v>
      </c>
      <c r="O288" s="158">
        <v>368.47</v>
      </c>
      <c r="P288" s="158">
        <v>140.84200000000001</v>
      </c>
      <c r="Q288" s="73">
        <v>1183.7380000000001</v>
      </c>
      <c r="R288" s="158">
        <v>184.83500000000001</v>
      </c>
      <c r="S288" s="158">
        <v>517.34199999999998</v>
      </c>
      <c r="T288" s="158">
        <v>359.21199999999999</v>
      </c>
      <c r="U288" s="158">
        <v>292.57900000000001</v>
      </c>
      <c r="V288" s="73">
        <v>1353.9680000000001</v>
      </c>
      <c r="W288" s="158">
        <v>194.40899999999999</v>
      </c>
      <c r="X288" s="158">
        <v>408.27800000000002</v>
      </c>
      <c r="Y288" s="158">
        <v>429.12599999999998</v>
      </c>
      <c r="Z288" s="158">
        <v>356.38299999999998</v>
      </c>
      <c r="AA288" s="73">
        <v>1388.1959999999999</v>
      </c>
      <c r="AB288" s="158">
        <v>252.685</v>
      </c>
      <c r="AC288" s="158">
        <v>344.79599999999999</v>
      </c>
      <c r="AD288" s="158">
        <v>316.26799999999997</v>
      </c>
      <c r="AE288" s="158">
        <v>295.839</v>
      </c>
      <c r="AF288" s="73">
        <v>1209.588</v>
      </c>
      <c r="AG288" s="158">
        <v>255.678</v>
      </c>
      <c r="AH288" s="158">
        <v>445.94</v>
      </c>
      <c r="AI288" s="158">
        <v>415.11799999999999</v>
      </c>
      <c r="AJ288" s="158">
        <v>376.15899999999999</v>
      </c>
      <c r="AK288" s="73">
        <v>1492.895</v>
      </c>
      <c r="AL288" s="158">
        <v>-56.235999999999997</v>
      </c>
      <c r="AM288" s="158">
        <v>789.94399999999996</v>
      </c>
      <c r="AO288" s="183" t="s">
        <v>690</v>
      </c>
      <c r="AP288" s="183" t="s">
        <v>690</v>
      </c>
      <c r="AQ288" s="183"/>
      <c r="AR288" s="140"/>
    </row>
    <row r="289" spans="1:44">
      <c r="A289" s="124" t="s">
        <v>298</v>
      </c>
      <c r="B289" s="36" t="s">
        <v>299</v>
      </c>
      <c r="C289" s="107">
        <v>6</v>
      </c>
      <c r="D289" s="107">
        <v>82</v>
      </c>
      <c r="E289" s="107">
        <v>50</v>
      </c>
      <c r="F289" s="108">
        <v>-62</v>
      </c>
      <c r="G289" s="109">
        <v>76</v>
      </c>
      <c r="H289" s="108">
        <v>9</v>
      </c>
      <c r="I289" s="108">
        <v>-1.84</v>
      </c>
      <c r="J289" s="108">
        <v>-44.264199999999995</v>
      </c>
      <c r="K289" s="108">
        <v>-2.9040079999999975</v>
      </c>
      <c r="L289" s="109">
        <v>-49.008207999999996</v>
      </c>
      <c r="M289" s="108">
        <v>-45.795000000000002</v>
      </c>
      <c r="N289" s="108">
        <v>-18.306513462000005</v>
      </c>
      <c r="O289" s="108">
        <v>-8.6691252104548511</v>
      </c>
      <c r="P289" s="108">
        <v>-5.9430000000000005</v>
      </c>
      <c r="Q289" s="109">
        <v>-32.918638672454861</v>
      </c>
      <c r="R289" s="108">
        <v>6.4225631964237335</v>
      </c>
      <c r="S289" s="108">
        <v>18.990536961917407</v>
      </c>
      <c r="T289" s="108">
        <v>-15.508594225078738</v>
      </c>
      <c r="U289" s="108">
        <v>23.018858073855821</v>
      </c>
      <c r="V289" s="109">
        <v>26.500800810694486</v>
      </c>
      <c r="W289" s="108">
        <v>-19.621725403432151</v>
      </c>
      <c r="X289" s="108">
        <v>-8.8014146844885079</v>
      </c>
      <c r="Y289" s="108">
        <v>-2.8559999999999999</v>
      </c>
      <c r="Z289" s="108">
        <v>-15.66451386</v>
      </c>
      <c r="AA289" s="109">
        <v>-27.321928544488507</v>
      </c>
      <c r="AB289" s="108">
        <v>67.651459041976182</v>
      </c>
      <c r="AC289" s="108">
        <v>-54.70509400000001</v>
      </c>
      <c r="AD289" s="108">
        <v>9.1194749999999978</v>
      </c>
      <c r="AE289" s="108">
        <v>-7.0873139785744712</v>
      </c>
      <c r="AF289" s="109">
        <v>-52.67293297857448</v>
      </c>
      <c r="AG289" s="108">
        <v>1.0359859999999994</v>
      </c>
      <c r="AH289" s="108">
        <v>-11.30322</v>
      </c>
      <c r="AI289" s="108">
        <v>-1.0258693032199964</v>
      </c>
      <c r="AJ289" s="108">
        <v>3.2349794471890401</v>
      </c>
      <c r="AK289" s="109">
        <v>-9.0941098560309577</v>
      </c>
      <c r="AL289" s="108">
        <v>-10.136394986728453</v>
      </c>
      <c r="AM289" s="108">
        <v>57.268422303964861</v>
      </c>
      <c r="AO289" s="183" t="s">
        <v>690</v>
      </c>
      <c r="AP289" s="183" t="s">
        <v>690</v>
      </c>
      <c r="AQ289" s="187"/>
      <c r="AR289" s="188"/>
    </row>
    <row r="290" spans="1:44">
      <c r="A290" s="26"/>
      <c r="H290" s="97"/>
      <c r="I290" s="97"/>
      <c r="J290" s="110"/>
      <c r="K290" s="110"/>
      <c r="L290" s="97"/>
      <c r="M290" s="153"/>
      <c r="N290" s="153"/>
      <c r="O290" s="153"/>
      <c r="P290" s="153"/>
      <c r="Q290" s="97"/>
      <c r="R290" s="153"/>
      <c r="S290" s="153"/>
      <c r="T290" s="153"/>
      <c r="U290" s="153"/>
      <c r="V290" s="97"/>
      <c r="W290" s="153"/>
      <c r="X290" s="153"/>
      <c r="Y290" s="153"/>
      <c r="Z290" s="153"/>
      <c r="AA290" s="153"/>
      <c r="AB290" s="153"/>
      <c r="AC290" s="153"/>
      <c r="AD290" s="153"/>
      <c r="AE290" s="153"/>
      <c r="AF290" s="153"/>
      <c r="AG290" s="153"/>
      <c r="AH290" s="153"/>
      <c r="AI290" s="153"/>
      <c r="AJ290" s="153"/>
      <c r="AK290" s="153"/>
      <c r="AL290" s="153"/>
      <c r="AM290" s="153"/>
      <c r="AO290" s="189"/>
      <c r="AP290" s="189"/>
      <c r="AQ290" s="189"/>
      <c r="AR290" s="140"/>
    </row>
    <row r="291" spans="1:44" ht="16.5" thickBot="1">
      <c r="A291" s="26"/>
      <c r="B291" s="128" t="s">
        <v>330</v>
      </c>
      <c r="C291" s="129"/>
      <c r="D291" s="129"/>
      <c r="E291" s="129"/>
      <c r="F291" s="129"/>
      <c r="G291" s="129"/>
      <c r="H291" s="129"/>
      <c r="I291" s="129"/>
      <c r="J291" s="129"/>
      <c r="K291" s="129"/>
      <c r="L291" s="129"/>
      <c r="M291" s="175"/>
      <c r="N291" s="175"/>
      <c r="O291" s="175"/>
      <c r="P291" s="175"/>
      <c r="Q291" s="129"/>
      <c r="R291" s="175"/>
      <c r="S291" s="175"/>
      <c r="T291" s="175"/>
      <c r="U291" s="175"/>
      <c r="V291" s="129"/>
      <c r="W291" s="175"/>
      <c r="X291" s="175"/>
      <c r="Y291" s="175"/>
      <c r="Z291" s="175"/>
      <c r="AA291" s="175"/>
      <c r="AB291" s="175"/>
      <c r="AC291" s="175"/>
      <c r="AD291" s="175"/>
      <c r="AE291" s="175"/>
      <c r="AF291" s="175"/>
      <c r="AG291" s="175"/>
      <c r="AH291" s="175"/>
      <c r="AI291" s="175"/>
      <c r="AJ291" s="175"/>
      <c r="AK291" s="175"/>
      <c r="AL291" s="175"/>
      <c r="AM291" s="175"/>
      <c r="AO291" s="196"/>
      <c r="AP291" s="196"/>
      <c r="AQ291" s="196"/>
      <c r="AR291" s="140"/>
    </row>
    <row r="292" spans="1:44">
      <c r="A292" s="26"/>
      <c r="H292" s="97"/>
      <c r="I292" s="97"/>
      <c r="J292" s="97"/>
      <c r="K292" s="97"/>
      <c r="L292" s="97"/>
      <c r="M292" s="145"/>
      <c r="N292" s="145"/>
      <c r="O292" s="145"/>
      <c r="P292" s="145"/>
      <c r="Q292" s="97"/>
      <c r="R292" s="145"/>
      <c r="S292" s="145"/>
      <c r="T292" s="145"/>
      <c r="U292" s="145"/>
      <c r="V292" s="97"/>
      <c r="W292" s="145"/>
      <c r="X292" s="145"/>
      <c r="Y292" s="145"/>
      <c r="Z292" s="145"/>
      <c r="AA292" s="145"/>
      <c r="AB292" s="145"/>
      <c r="AC292" s="145"/>
      <c r="AD292" s="145"/>
      <c r="AE292" s="145"/>
      <c r="AF292" s="145"/>
      <c r="AG292" s="145"/>
      <c r="AH292" s="145"/>
      <c r="AI292" s="145"/>
      <c r="AJ292" s="145"/>
      <c r="AK292" s="145"/>
      <c r="AL292" s="145"/>
      <c r="AM292" s="145"/>
      <c r="AO292" s="189"/>
      <c r="AP292" s="189"/>
      <c r="AQ292" s="189"/>
      <c r="AR292" s="140"/>
    </row>
    <row r="293" spans="1:44" ht="25.5">
      <c r="A293" s="26"/>
      <c r="B293" s="130" t="s">
        <v>36</v>
      </c>
      <c r="C293" s="131" t="s">
        <v>112</v>
      </c>
      <c r="D293" s="131" t="s">
        <v>113</v>
      </c>
      <c r="E293" s="131" t="s">
        <v>114</v>
      </c>
      <c r="F293" s="131" t="s">
        <v>115</v>
      </c>
      <c r="G293" s="131" t="s">
        <v>116</v>
      </c>
      <c r="H293" s="131" t="s">
        <v>494</v>
      </c>
      <c r="I293" s="131" t="s">
        <v>495</v>
      </c>
      <c r="J293" s="131" t="s">
        <v>496</v>
      </c>
      <c r="K293" s="131" t="s">
        <v>497</v>
      </c>
      <c r="L293" s="131" t="s">
        <v>498</v>
      </c>
      <c r="M293" s="176" t="s">
        <v>499</v>
      </c>
      <c r="N293" s="176" t="s">
        <v>500</v>
      </c>
      <c r="O293" s="176" t="s">
        <v>501</v>
      </c>
      <c r="P293" s="176" t="s">
        <v>502</v>
      </c>
      <c r="Q293" s="131" t="s">
        <v>503</v>
      </c>
      <c r="R293" s="176" t="s">
        <v>504</v>
      </c>
      <c r="S293" s="176" t="s">
        <v>505</v>
      </c>
      <c r="T293" s="176" t="s">
        <v>506</v>
      </c>
      <c r="U293" s="176" t="s">
        <v>507</v>
      </c>
      <c r="V293" s="131" t="s">
        <v>508</v>
      </c>
      <c r="W293" s="176" t="s">
        <v>509</v>
      </c>
      <c r="X293" s="176" t="s">
        <v>510</v>
      </c>
      <c r="Y293" s="176" t="s">
        <v>511</v>
      </c>
      <c r="Z293" s="176" t="s">
        <v>512</v>
      </c>
      <c r="AA293" s="176" t="s">
        <v>513</v>
      </c>
      <c r="AB293" s="176" t="s">
        <v>514</v>
      </c>
      <c r="AC293" s="176" t="s">
        <v>515</v>
      </c>
      <c r="AD293" s="176" t="s">
        <v>516</v>
      </c>
      <c r="AE293" s="176" t="s">
        <v>517</v>
      </c>
      <c r="AF293" s="176" t="s">
        <v>518</v>
      </c>
      <c r="AG293" s="176" t="s">
        <v>519</v>
      </c>
      <c r="AH293" s="176" t="s">
        <v>520</v>
      </c>
      <c r="AI293" s="176" t="s">
        <v>521</v>
      </c>
      <c r="AJ293" s="176" t="s">
        <v>522</v>
      </c>
      <c r="AK293" s="176" t="s">
        <v>523</v>
      </c>
      <c r="AL293" s="176" t="s">
        <v>524</v>
      </c>
      <c r="AM293" s="176" t="s">
        <v>697</v>
      </c>
      <c r="AO293" s="434" t="s">
        <v>688</v>
      </c>
      <c r="AP293" s="434" t="s">
        <v>689</v>
      </c>
      <c r="AQ293" s="151"/>
      <c r="AR293" s="140"/>
    </row>
    <row r="294" spans="1:44">
      <c r="A294" s="26"/>
      <c r="B294" s="31"/>
      <c r="H294" s="97"/>
      <c r="I294" s="97"/>
      <c r="J294" s="97"/>
      <c r="K294" s="97"/>
      <c r="L294" s="97"/>
      <c r="M294" s="145"/>
      <c r="N294" s="145"/>
      <c r="O294" s="145"/>
      <c r="P294" s="145"/>
      <c r="Q294" s="97"/>
      <c r="R294" s="145"/>
      <c r="S294" s="145"/>
      <c r="T294" s="145"/>
      <c r="U294" s="145"/>
      <c r="V294" s="97"/>
      <c r="W294" s="145"/>
      <c r="X294" s="145"/>
      <c r="Y294" s="145"/>
      <c r="Z294" s="145"/>
      <c r="AA294" s="145"/>
      <c r="AB294" s="145"/>
      <c r="AC294" s="145"/>
      <c r="AD294" s="145"/>
      <c r="AE294" s="145"/>
      <c r="AF294" s="145"/>
      <c r="AG294" s="145"/>
      <c r="AH294" s="145"/>
      <c r="AI294" s="145"/>
      <c r="AJ294" s="145"/>
      <c r="AK294" s="145"/>
      <c r="AL294" s="145"/>
      <c r="AM294" s="145"/>
      <c r="AO294" s="433"/>
      <c r="AP294" s="433"/>
      <c r="AQ294" s="189"/>
      <c r="AR294" s="140"/>
    </row>
    <row r="295" spans="1:44">
      <c r="A295" s="117" t="s">
        <v>331</v>
      </c>
      <c r="B295" s="44" t="s">
        <v>38</v>
      </c>
      <c r="C295" s="118">
        <v>548</v>
      </c>
      <c r="D295" s="118">
        <v>611</v>
      </c>
      <c r="E295" s="118">
        <v>538</v>
      </c>
      <c r="F295" s="118">
        <v>490</v>
      </c>
      <c r="G295" s="89">
        <v>2187</v>
      </c>
      <c r="H295" s="118">
        <v>526.16999999999996</v>
      </c>
      <c r="I295" s="118">
        <v>570.97</v>
      </c>
      <c r="J295" s="118">
        <v>557.00300000000004</v>
      </c>
      <c r="K295" s="161">
        <v>539.46500000000003</v>
      </c>
      <c r="L295" s="89">
        <v>2193.6080000000002</v>
      </c>
      <c r="M295" s="162">
        <v>585.98099999999999</v>
      </c>
      <c r="N295" s="162">
        <v>578.51099999999997</v>
      </c>
      <c r="O295" s="162">
        <v>506.08800000000002</v>
      </c>
      <c r="P295" s="162">
        <v>578.09100000000001</v>
      </c>
      <c r="Q295" s="89">
        <v>2248.6709999999998</v>
      </c>
      <c r="R295" s="162">
        <v>582.82500000000005</v>
      </c>
      <c r="S295" s="162">
        <v>688.32299999999998</v>
      </c>
      <c r="T295" s="162">
        <v>638.06100000000004</v>
      </c>
      <c r="U295" s="162">
        <v>595.02200000000005</v>
      </c>
      <c r="V295" s="89">
        <v>2504.2310000000002</v>
      </c>
      <c r="W295" s="162">
        <v>598.35</v>
      </c>
      <c r="X295" s="162">
        <v>672.63900000000001</v>
      </c>
      <c r="Y295" s="162">
        <v>629.92399999999998</v>
      </c>
      <c r="Z295" s="162">
        <v>573.43299999999999</v>
      </c>
      <c r="AA295" s="89">
        <v>2474.346</v>
      </c>
      <c r="AB295" s="162">
        <v>722.15099999999995</v>
      </c>
      <c r="AC295" s="162">
        <v>644.68399999999997</v>
      </c>
      <c r="AD295" s="162">
        <v>602.91899999999998</v>
      </c>
      <c r="AE295" s="162">
        <v>581.77300000000002</v>
      </c>
      <c r="AF295" s="89">
        <v>2551.527</v>
      </c>
      <c r="AG295" s="162">
        <v>651.22900000000004</v>
      </c>
      <c r="AH295" s="162">
        <v>669.42499999999995</v>
      </c>
      <c r="AI295" s="162">
        <v>683.64700000000005</v>
      </c>
      <c r="AJ295" s="162">
        <v>753.47900000000004</v>
      </c>
      <c r="AK295" s="89">
        <v>2757.78</v>
      </c>
      <c r="AL295" s="162">
        <v>753.37</v>
      </c>
      <c r="AM295" s="162">
        <v>821.971</v>
      </c>
      <c r="AO295" s="183">
        <v>0.22787616237816044</v>
      </c>
      <c r="AP295" s="183">
        <v>9.105884226873906E-2</v>
      </c>
      <c r="AQ295" s="396"/>
      <c r="AR295" s="192"/>
    </row>
    <row r="296" spans="1:44">
      <c r="A296" s="119" t="s">
        <v>332</v>
      </c>
      <c r="B296" s="46" t="s">
        <v>333</v>
      </c>
      <c r="C296" s="120">
        <v>-4</v>
      </c>
      <c r="D296" s="120">
        <v>25</v>
      </c>
      <c r="E296" s="120">
        <v>36</v>
      </c>
      <c r="F296" s="120">
        <v>-9</v>
      </c>
      <c r="G296" s="90">
        <v>48</v>
      </c>
      <c r="H296" s="120">
        <v>0</v>
      </c>
      <c r="I296" s="120">
        <v>1</v>
      </c>
      <c r="J296" s="120">
        <v>-25</v>
      </c>
      <c r="K296" s="163">
        <v>-1.1999999999999993</v>
      </c>
      <c r="L296" s="90">
        <v>-25.2</v>
      </c>
      <c r="M296" s="164">
        <v>-23.8</v>
      </c>
      <c r="N296" s="164">
        <v>-15.8</v>
      </c>
      <c r="O296" s="164">
        <v>-13.4</v>
      </c>
      <c r="P296" s="164">
        <v>-3.7</v>
      </c>
      <c r="Q296" s="90">
        <v>-32.900000000000006</v>
      </c>
      <c r="R296" s="164">
        <v>4.4000000000000004</v>
      </c>
      <c r="S296" s="164">
        <v>15.2</v>
      </c>
      <c r="T296" s="164">
        <v>-13.700000406370782</v>
      </c>
      <c r="U296" s="164">
        <v>17.099999997767291</v>
      </c>
      <c r="V296" s="90">
        <v>18.599999591396511</v>
      </c>
      <c r="W296" s="164">
        <v>-19.3</v>
      </c>
      <c r="X296" s="164">
        <v>-7.6</v>
      </c>
      <c r="Y296" s="164">
        <v>-1.3</v>
      </c>
      <c r="Z296" s="164">
        <v>-15.6</v>
      </c>
      <c r="AA296" s="90">
        <v>-24.5</v>
      </c>
      <c r="AB296" s="164">
        <v>122.5</v>
      </c>
      <c r="AC296" s="164">
        <v>-74.900000000000006</v>
      </c>
      <c r="AD296" s="164">
        <v>-6.9</v>
      </c>
      <c r="AE296" s="164">
        <v>-30.413</v>
      </c>
      <c r="AF296" s="90">
        <v>-112.21300000000001</v>
      </c>
      <c r="AG296" s="164">
        <v>-7.3040000000000003</v>
      </c>
      <c r="AH296" s="164">
        <v>-8.3960000000000008</v>
      </c>
      <c r="AI296" s="164">
        <v>-5.4619999999999997</v>
      </c>
      <c r="AJ296" s="164">
        <v>3.6760000000000002</v>
      </c>
      <c r="AK296" s="90">
        <v>-10.182</v>
      </c>
      <c r="AL296" s="164">
        <v>16.558</v>
      </c>
      <c r="AM296" s="164">
        <v>57.052</v>
      </c>
      <c r="AO296" s="183" t="s">
        <v>690</v>
      </c>
      <c r="AP296" s="183" t="s">
        <v>766</v>
      </c>
      <c r="AQ296" s="397"/>
      <c r="AR296" s="192"/>
    </row>
    <row r="297" spans="1:44">
      <c r="A297" s="26" t="s">
        <v>334</v>
      </c>
      <c r="B297" s="34" t="s">
        <v>40</v>
      </c>
      <c r="C297" s="110">
        <v>-266</v>
      </c>
      <c r="D297" s="110">
        <v>-221</v>
      </c>
      <c r="E297" s="110">
        <v>-217</v>
      </c>
      <c r="F297" s="110">
        <v>-236</v>
      </c>
      <c r="G297" s="115">
        <v>-940</v>
      </c>
      <c r="H297" s="104">
        <v>-277.983</v>
      </c>
      <c r="I297" s="104">
        <v>-220.42599999999999</v>
      </c>
      <c r="J297" s="104">
        <v>-232.96299999999999</v>
      </c>
      <c r="K297" s="104">
        <v>-241.375</v>
      </c>
      <c r="L297" s="105">
        <v>-972.74699999999996</v>
      </c>
      <c r="M297" s="104">
        <v>-287.12200000000001</v>
      </c>
      <c r="N297" s="104">
        <v>-218.74600000000001</v>
      </c>
      <c r="O297" s="104">
        <v>-220.01400000000001</v>
      </c>
      <c r="P297" s="104">
        <v>-237.892</v>
      </c>
      <c r="Q297" s="105">
        <v>-963.774</v>
      </c>
      <c r="R297" s="104">
        <v>-287.21199999999999</v>
      </c>
      <c r="S297" s="104">
        <v>-250.27799999999999</v>
      </c>
      <c r="T297" s="104">
        <v>-234.518</v>
      </c>
      <c r="U297" s="104">
        <v>-241.23</v>
      </c>
      <c r="V297" s="105">
        <v>-1013.2380000000001</v>
      </c>
      <c r="W297" s="104">
        <v>-294.44799999999998</v>
      </c>
      <c r="X297" s="104">
        <v>-238.01900000000001</v>
      </c>
      <c r="Y297" s="104">
        <v>-251.57900000000001</v>
      </c>
      <c r="Z297" s="104">
        <v>-277.21699999999998</v>
      </c>
      <c r="AA297" s="105">
        <v>-1061.2629999999999</v>
      </c>
      <c r="AB297" s="104">
        <v>-321.30999999999995</v>
      </c>
      <c r="AC297" s="104">
        <v>-294.51</v>
      </c>
      <c r="AD297" s="104">
        <v>-271.18700000000001</v>
      </c>
      <c r="AE297" s="104">
        <v>-268.26400000000001</v>
      </c>
      <c r="AF297" s="105">
        <v>-1155.271</v>
      </c>
      <c r="AG297" s="104">
        <v>-389.20299999999997</v>
      </c>
      <c r="AH297" s="104">
        <v>-282.74699999999996</v>
      </c>
      <c r="AI297" s="104">
        <v>-277.26100000000002</v>
      </c>
      <c r="AJ297" s="104">
        <v>-272.214</v>
      </c>
      <c r="AK297" s="105">
        <v>-1221.425</v>
      </c>
      <c r="AL297" s="104">
        <v>-444.70399999999995</v>
      </c>
      <c r="AM297" s="104">
        <v>-308.00900000000001</v>
      </c>
      <c r="AO297" s="183">
        <v>8.9344891369316226E-2</v>
      </c>
      <c r="AP297" s="183">
        <v>-0.30738423760523848</v>
      </c>
      <c r="AQ297" s="185"/>
      <c r="AR297" s="140"/>
    </row>
    <row r="298" spans="1:44">
      <c r="A298" s="106" t="s">
        <v>335</v>
      </c>
      <c r="B298" s="36" t="s">
        <v>42</v>
      </c>
      <c r="C298" s="107"/>
      <c r="D298" s="107"/>
      <c r="E298" s="107"/>
      <c r="F298" s="108"/>
      <c r="G298" s="109"/>
      <c r="H298" s="108">
        <v>-124.7</v>
      </c>
      <c r="I298" s="108">
        <v>-16.089999999999982</v>
      </c>
      <c r="J298" s="108">
        <v>0</v>
      </c>
      <c r="K298" s="108">
        <v>0</v>
      </c>
      <c r="L298" s="109">
        <v>-140.79</v>
      </c>
      <c r="M298" s="108">
        <v>-31</v>
      </c>
      <c r="N298" s="108">
        <v>-7.6799999999999784</v>
      </c>
      <c r="O298" s="108">
        <v>0</v>
      </c>
      <c r="P298" s="108">
        <v>0</v>
      </c>
      <c r="Q298" s="109">
        <v>-38.679999999999978</v>
      </c>
      <c r="R298" s="108">
        <v>-45.517160815037094</v>
      </c>
      <c r="S298" s="108">
        <v>-0.92126248356134699</v>
      </c>
      <c r="T298" s="108">
        <v>0</v>
      </c>
      <c r="U298" s="108">
        <v>0</v>
      </c>
      <c r="V298" s="109">
        <v>-46.438423298598444</v>
      </c>
      <c r="W298" s="108">
        <v>-44.456887504354</v>
      </c>
      <c r="X298" s="108">
        <v>-0.79229824041019725</v>
      </c>
      <c r="Y298" s="108">
        <v>0</v>
      </c>
      <c r="Z298" s="108">
        <v>1.5398418895529176E-7</v>
      </c>
      <c r="AA298" s="109">
        <v>-45.249185590780009</v>
      </c>
      <c r="AB298" s="108">
        <v>-55.649616593457296</v>
      </c>
      <c r="AC298" s="108">
        <v>-14.856530344256612</v>
      </c>
      <c r="AD298" s="108">
        <v>0</v>
      </c>
      <c r="AE298" s="108">
        <v>0</v>
      </c>
      <c r="AF298" s="109">
        <v>-70.506146937713908</v>
      </c>
      <c r="AG298" s="108">
        <v>-111.68262267666695</v>
      </c>
      <c r="AH298" s="108">
        <v>-2.1156492830708942</v>
      </c>
      <c r="AI298" s="108">
        <v>0</v>
      </c>
      <c r="AJ298" s="108">
        <v>0</v>
      </c>
      <c r="AK298" s="109">
        <v>-113.79827195973785</v>
      </c>
      <c r="AL298" s="108">
        <v>-126.13579026153664</v>
      </c>
      <c r="AM298" s="108">
        <v>-11.695469400246864</v>
      </c>
      <c r="AO298" s="183" t="s">
        <v>753</v>
      </c>
      <c r="AP298" s="183">
        <v>-0.90727874003090747</v>
      </c>
      <c r="AQ298" s="187"/>
      <c r="AR298" s="188"/>
    </row>
    <row r="299" spans="1:44">
      <c r="A299" s="26" t="s">
        <v>336</v>
      </c>
      <c r="B299" s="33" t="s">
        <v>44</v>
      </c>
      <c r="C299" s="72">
        <v>282</v>
      </c>
      <c r="D299" s="72">
        <v>390</v>
      </c>
      <c r="E299" s="72">
        <v>321</v>
      </c>
      <c r="F299" s="72">
        <v>254</v>
      </c>
      <c r="G299" s="73">
        <v>1247</v>
      </c>
      <c r="H299" s="72">
        <v>248.18700000000001</v>
      </c>
      <c r="I299" s="72">
        <v>350.54399999999998</v>
      </c>
      <c r="J299" s="86">
        <v>324.04000000000002</v>
      </c>
      <c r="K299" s="86">
        <v>298.08999999999997</v>
      </c>
      <c r="L299" s="73">
        <v>1220.8610000000001</v>
      </c>
      <c r="M299" s="157">
        <v>298.85899999999998</v>
      </c>
      <c r="N299" s="157">
        <v>359.76499999999999</v>
      </c>
      <c r="O299" s="157">
        <v>286.07400000000001</v>
      </c>
      <c r="P299" s="157">
        <v>340.19900000000001</v>
      </c>
      <c r="Q299" s="73">
        <v>1284.8969999999999</v>
      </c>
      <c r="R299" s="157">
        <v>295.613</v>
      </c>
      <c r="S299" s="157">
        <v>438.04500000000002</v>
      </c>
      <c r="T299" s="157">
        <v>403.54300000000001</v>
      </c>
      <c r="U299" s="157">
        <v>353.79199999999997</v>
      </c>
      <c r="V299" s="73">
        <v>1490.9929999999999</v>
      </c>
      <c r="W299" s="157">
        <v>303.90199999999999</v>
      </c>
      <c r="X299" s="157">
        <v>434.62</v>
      </c>
      <c r="Y299" s="157">
        <v>378.34500000000003</v>
      </c>
      <c r="Z299" s="157">
        <v>296.21600000000001</v>
      </c>
      <c r="AA299" s="73">
        <v>1413.0830000000001</v>
      </c>
      <c r="AB299" s="157">
        <v>400.84100000000001</v>
      </c>
      <c r="AC299" s="157">
        <v>350.17399999999998</v>
      </c>
      <c r="AD299" s="157">
        <v>331.73200000000003</v>
      </c>
      <c r="AE299" s="157">
        <v>313.50900000000001</v>
      </c>
      <c r="AF299" s="73">
        <v>1396.2560000000001</v>
      </c>
      <c r="AG299" s="157">
        <v>262.02600000000001</v>
      </c>
      <c r="AH299" s="157">
        <v>386.678</v>
      </c>
      <c r="AI299" s="157">
        <v>406.38600000000002</v>
      </c>
      <c r="AJ299" s="157">
        <v>481.26499999999999</v>
      </c>
      <c r="AK299" s="73">
        <v>1536.355</v>
      </c>
      <c r="AL299" s="157">
        <v>308.666</v>
      </c>
      <c r="AM299" s="157">
        <v>513.96199999999999</v>
      </c>
      <c r="AO299" s="183">
        <v>0.32917311044331465</v>
      </c>
      <c r="AP299" s="183">
        <v>0.665107268050255</v>
      </c>
      <c r="AQ299" s="183"/>
      <c r="AR299" s="140"/>
    </row>
    <row r="300" spans="1:44">
      <c r="A300" s="26" t="s">
        <v>337</v>
      </c>
      <c r="B300" s="34" t="s">
        <v>46</v>
      </c>
      <c r="C300" s="110">
        <v>-79</v>
      </c>
      <c r="D300" s="110">
        <v>-351</v>
      </c>
      <c r="E300" s="110">
        <v>-79</v>
      </c>
      <c r="F300" s="110">
        <v>-70</v>
      </c>
      <c r="G300" s="115">
        <v>-579</v>
      </c>
      <c r="H300" s="104">
        <v>-111.346</v>
      </c>
      <c r="I300" s="104">
        <v>-135.46199999999999</v>
      </c>
      <c r="J300" s="104">
        <v>-177.29300000000001</v>
      </c>
      <c r="K300" s="104">
        <v>-87.71</v>
      </c>
      <c r="L300" s="105">
        <v>-511.81099999999998</v>
      </c>
      <c r="M300" s="104">
        <v>-139.917</v>
      </c>
      <c r="N300" s="104">
        <v>-73.97</v>
      </c>
      <c r="O300" s="104">
        <v>-16.707000000000001</v>
      </c>
      <c r="P300" s="104">
        <v>-29.344000000000001</v>
      </c>
      <c r="Q300" s="105">
        <v>-259.93799999999999</v>
      </c>
      <c r="R300" s="104">
        <v>-54.506</v>
      </c>
      <c r="S300" s="104">
        <v>50.890999999999998</v>
      </c>
      <c r="T300" s="104">
        <v>67.611000000000004</v>
      </c>
      <c r="U300" s="104">
        <v>18.411000000000001</v>
      </c>
      <c r="V300" s="105">
        <v>82.406999999999996</v>
      </c>
      <c r="W300" s="104">
        <v>6.1959999999999997</v>
      </c>
      <c r="X300" s="104">
        <v>-39.225999999999999</v>
      </c>
      <c r="Y300" s="104">
        <v>-40.268999999999998</v>
      </c>
      <c r="Z300" s="104">
        <v>-58.414999999999999</v>
      </c>
      <c r="AA300" s="105">
        <v>-131.714</v>
      </c>
      <c r="AB300" s="104">
        <v>-137.483</v>
      </c>
      <c r="AC300" s="104">
        <v>-312.18099999999998</v>
      </c>
      <c r="AD300" s="104">
        <v>-225.15299999999999</v>
      </c>
      <c r="AE300" s="104">
        <v>-121.496</v>
      </c>
      <c r="AF300" s="105">
        <v>-796.31299999999999</v>
      </c>
      <c r="AG300" s="104">
        <v>-85.034999999999997</v>
      </c>
      <c r="AH300" s="104">
        <v>35.250999999999998</v>
      </c>
      <c r="AI300" s="104">
        <v>-12.148999999999999</v>
      </c>
      <c r="AJ300" s="104">
        <v>-12.08</v>
      </c>
      <c r="AK300" s="105">
        <v>-74.013000000000005</v>
      </c>
      <c r="AL300" s="104">
        <v>-282.68799999999999</v>
      </c>
      <c r="AM300" s="104">
        <v>71.694999999999993</v>
      </c>
      <c r="AO300" s="183" t="s">
        <v>754</v>
      </c>
      <c r="AP300" s="183" t="s">
        <v>690</v>
      </c>
      <c r="AQ300" s="185"/>
      <c r="AR300" s="140"/>
    </row>
    <row r="301" spans="1:44">
      <c r="A301" s="106" t="s">
        <v>338</v>
      </c>
      <c r="B301" s="36" t="s">
        <v>48</v>
      </c>
      <c r="C301" s="107"/>
      <c r="D301" s="107"/>
      <c r="E301" s="107"/>
      <c r="F301" s="108"/>
      <c r="G301" s="109"/>
      <c r="H301" s="108">
        <v>0</v>
      </c>
      <c r="I301" s="108">
        <v>-25</v>
      </c>
      <c r="J301" s="108">
        <v>-25</v>
      </c>
      <c r="K301" s="108">
        <v>0</v>
      </c>
      <c r="L301" s="109">
        <v>-50</v>
      </c>
      <c r="M301" s="108">
        <v>-20</v>
      </c>
      <c r="N301" s="108">
        <v>0</v>
      </c>
      <c r="O301" s="108">
        <v>-37.5</v>
      </c>
      <c r="P301" s="108">
        <v>0</v>
      </c>
      <c r="Q301" s="109">
        <v>-57.5</v>
      </c>
      <c r="R301" s="108">
        <v>0</v>
      </c>
      <c r="S301" s="108">
        <v>0</v>
      </c>
      <c r="T301" s="108">
        <v>0</v>
      </c>
      <c r="U301" s="108">
        <v>0</v>
      </c>
      <c r="V301" s="109">
        <v>0</v>
      </c>
      <c r="W301" s="108">
        <v>0</v>
      </c>
      <c r="X301" s="108">
        <v>0</v>
      </c>
      <c r="Y301" s="108">
        <v>0</v>
      </c>
      <c r="Z301" s="108">
        <v>0</v>
      </c>
      <c r="AA301" s="109">
        <v>0</v>
      </c>
      <c r="AB301" s="108">
        <v>0</v>
      </c>
      <c r="AC301" s="108">
        <v>0</v>
      </c>
      <c r="AD301" s="108">
        <v>0</v>
      </c>
      <c r="AE301" s="108">
        <v>0</v>
      </c>
      <c r="AF301" s="109">
        <v>0</v>
      </c>
      <c r="AG301" s="108">
        <v>0</v>
      </c>
      <c r="AH301" s="108">
        <v>0</v>
      </c>
      <c r="AI301" s="108">
        <v>0</v>
      </c>
      <c r="AJ301" s="108">
        <v>0</v>
      </c>
      <c r="AK301" s="109">
        <v>0</v>
      </c>
      <c r="AL301" s="108">
        <v>0</v>
      </c>
      <c r="AM301" s="108">
        <v>0</v>
      </c>
      <c r="AO301" s="183" t="s">
        <v>690</v>
      </c>
      <c r="AP301" s="183" t="s">
        <v>690</v>
      </c>
      <c r="AQ301" s="185"/>
      <c r="AR301" s="188"/>
    </row>
    <row r="302" spans="1:44">
      <c r="A302" s="26" t="s">
        <v>339</v>
      </c>
      <c r="B302" s="34" t="s">
        <v>50</v>
      </c>
      <c r="C302" s="110">
        <v>64</v>
      </c>
      <c r="D302" s="110">
        <v>-45</v>
      </c>
      <c r="E302" s="110">
        <v>59</v>
      </c>
      <c r="F302" s="110">
        <v>-18</v>
      </c>
      <c r="G302" s="115">
        <v>60</v>
      </c>
      <c r="H302" s="110">
        <v>62.100999999999999</v>
      </c>
      <c r="I302" s="110">
        <v>61.185000000000002</v>
      </c>
      <c r="J302" s="84">
        <v>59.002000000000002</v>
      </c>
      <c r="K302" s="84">
        <v>29.196999999999999</v>
      </c>
      <c r="L302" s="115">
        <v>211.48500000000001</v>
      </c>
      <c r="M302" s="154">
        <v>69.349000000000004</v>
      </c>
      <c r="N302" s="154">
        <v>59.651000000000003</v>
      </c>
      <c r="O302" s="154">
        <v>163</v>
      </c>
      <c r="P302" s="154">
        <v>-15.246</v>
      </c>
      <c r="Q302" s="115">
        <v>276.75400000000002</v>
      </c>
      <c r="R302" s="154">
        <v>1.0660000000000001</v>
      </c>
      <c r="S302" s="154">
        <v>-0.26600000000000001</v>
      </c>
      <c r="T302" s="154">
        <v>0.97</v>
      </c>
      <c r="U302" s="154">
        <v>-1.39</v>
      </c>
      <c r="V302" s="115">
        <v>0.38</v>
      </c>
      <c r="W302" s="154">
        <v>-0.192</v>
      </c>
      <c r="X302" s="154">
        <v>-0.95899999999999996</v>
      </c>
      <c r="Y302" s="154">
        <v>2.1989999999999998</v>
      </c>
      <c r="Z302" s="154">
        <v>3.1150000000000002</v>
      </c>
      <c r="AA302" s="115">
        <v>4.1630000000000003</v>
      </c>
      <c r="AB302" s="154">
        <v>-0.34</v>
      </c>
      <c r="AC302" s="154">
        <v>1.49</v>
      </c>
      <c r="AD302" s="154">
        <v>-1.149</v>
      </c>
      <c r="AE302" s="154">
        <v>0</v>
      </c>
      <c r="AF302" s="115">
        <v>1E-3</v>
      </c>
      <c r="AG302" s="154">
        <v>0</v>
      </c>
      <c r="AH302" s="154">
        <v>0</v>
      </c>
      <c r="AI302" s="154">
        <v>0</v>
      </c>
      <c r="AJ302" s="154">
        <v>0</v>
      </c>
      <c r="AK302" s="115">
        <v>0</v>
      </c>
      <c r="AL302" s="154">
        <v>0</v>
      </c>
      <c r="AM302" s="154">
        <v>2.7E-2</v>
      </c>
      <c r="AO302" s="183" t="s">
        <v>690</v>
      </c>
      <c r="AP302" s="183" t="s">
        <v>690</v>
      </c>
      <c r="AQ302" s="185"/>
      <c r="AR302" s="140"/>
    </row>
    <row r="303" spans="1:44">
      <c r="A303" s="26" t="s">
        <v>340</v>
      </c>
      <c r="B303" s="34" t="s">
        <v>52</v>
      </c>
      <c r="C303" s="110">
        <v>1</v>
      </c>
      <c r="D303" s="110">
        <v>0</v>
      </c>
      <c r="E303" s="110">
        <v>0</v>
      </c>
      <c r="F303" s="110">
        <v>-8</v>
      </c>
      <c r="G303" s="115">
        <v>-7</v>
      </c>
      <c r="H303" s="110">
        <v>0.435</v>
      </c>
      <c r="I303" s="110">
        <v>0.107</v>
      </c>
      <c r="J303" s="84">
        <v>-3.6999999999999998E-2</v>
      </c>
      <c r="K303" s="84">
        <v>8.9999999999999993E-3</v>
      </c>
      <c r="L303" s="115">
        <v>0.51400000000000001</v>
      </c>
      <c r="M303" s="154">
        <v>-1.4E-2</v>
      </c>
      <c r="N303" s="154">
        <v>4.0000000000000001E-3</v>
      </c>
      <c r="O303" s="154">
        <v>2.3519999999999999</v>
      </c>
      <c r="P303" s="154">
        <v>10.103</v>
      </c>
      <c r="Q303" s="115">
        <v>12.445</v>
      </c>
      <c r="R303" s="154">
        <v>-4.0000000000000001E-3</v>
      </c>
      <c r="S303" s="154">
        <v>2E-3</v>
      </c>
      <c r="T303" s="154">
        <v>2E-3</v>
      </c>
      <c r="U303" s="154">
        <v>-0.313</v>
      </c>
      <c r="V303" s="115">
        <v>-0.313</v>
      </c>
      <c r="W303" s="154">
        <v>0.68899999999999995</v>
      </c>
      <c r="X303" s="154">
        <v>-1.6E-2</v>
      </c>
      <c r="Y303" s="154">
        <v>9.9000000000000005E-2</v>
      </c>
      <c r="Z303" s="154">
        <v>13.166</v>
      </c>
      <c r="AA303" s="115">
        <v>13.938000000000001</v>
      </c>
      <c r="AB303" s="154">
        <v>-0.186</v>
      </c>
      <c r="AC303" s="154">
        <v>-9.8000000000000004E-2</v>
      </c>
      <c r="AD303" s="154">
        <v>1.1970000000000001</v>
      </c>
      <c r="AE303" s="154">
        <v>-1.4999999999999999E-2</v>
      </c>
      <c r="AF303" s="115">
        <v>0.89800000000000002</v>
      </c>
      <c r="AG303" s="154">
        <v>7.0999999999999994E-2</v>
      </c>
      <c r="AH303" s="154">
        <v>-37.228999999999999</v>
      </c>
      <c r="AI303" s="154">
        <v>-2.5779999999999998</v>
      </c>
      <c r="AJ303" s="154">
        <v>0.20499999999999999</v>
      </c>
      <c r="AK303" s="115">
        <v>-39.530999999999999</v>
      </c>
      <c r="AL303" s="154">
        <v>-1.9E-2</v>
      </c>
      <c r="AM303" s="154">
        <v>-0.90300000000000002</v>
      </c>
      <c r="AO303" s="183">
        <v>-0.97574471514142203</v>
      </c>
      <c r="AP303" s="183" t="s">
        <v>751</v>
      </c>
      <c r="AQ303" s="185"/>
      <c r="AR303" s="140"/>
    </row>
    <row r="304" spans="1:44">
      <c r="A304" s="26" t="s">
        <v>341</v>
      </c>
      <c r="B304" s="34" t="s">
        <v>54</v>
      </c>
      <c r="C304" s="110">
        <v>0</v>
      </c>
      <c r="D304" s="110">
        <v>0</v>
      </c>
      <c r="E304" s="110">
        <v>0</v>
      </c>
      <c r="F304" s="110">
        <v>0</v>
      </c>
      <c r="G304" s="115">
        <v>0</v>
      </c>
      <c r="H304" s="110">
        <v>0</v>
      </c>
      <c r="I304" s="110">
        <v>0</v>
      </c>
      <c r="J304" s="84">
        <v>0</v>
      </c>
      <c r="K304" s="84">
        <v>0</v>
      </c>
      <c r="L304" s="115">
        <v>0</v>
      </c>
      <c r="M304" s="154">
        <v>0</v>
      </c>
      <c r="N304" s="154">
        <v>0</v>
      </c>
      <c r="O304" s="154">
        <v>0</v>
      </c>
      <c r="P304" s="154">
        <v>0</v>
      </c>
      <c r="Q304" s="115">
        <v>0</v>
      </c>
      <c r="R304" s="154">
        <v>0</v>
      </c>
      <c r="S304" s="154">
        <v>0</v>
      </c>
      <c r="T304" s="154">
        <v>0</v>
      </c>
      <c r="U304" s="154">
        <v>0</v>
      </c>
      <c r="V304" s="115">
        <v>0</v>
      </c>
      <c r="W304" s="154">
        <v>0</v>
      </c>
      <c r="X304" s="154">
        <v>0</v>
      </c>
      <c r="Y304" s="154">
        <v>0</v>
      </c>
      <c r="Z304" s="154">
        <v>0</v>
      </c>
      <c r="AA304" s="115">
        <v>0</v>
      </c>
      <c r="AB304" s="154">
        <v>0</v>
      </c>
      <c r="AC304" s="154">
        <v>0</v>
      </c>
      <c r="AD304" s="154">
        <v>0</v>
      </c>
      <c r="AE304" s="154">
        <v>0</v>
      </c>
      <c r="AF304" s="115">
        <v>0</v>
      </c>
      <c r="AG304" s="154">
        <v>0</v>
      </c>
      <c r="AH304" s="154">
        <v>0</v>
      </c>
      <c r="AI304" s="154">
        <v>0</v>
      </c>
      <c r="AJ304" s="154">
        <v>0</v>
      </c>
      <c r="AK304" s="115">
        <v>0</v>
      </c>
      <c r="AL304" s="154">
        <v>0</v>
      </c>
      <c r="AM304" s="154">
        <v>0</v>
      </c>
      <c r="AO304" s="183" t="s">
        <v>690</v>
      </c>
      <c r="AP304" s="183" t="s">
        <v>690</v>
      </c>
      <c r="AQ304" s="185"/>
      <c r="AR304" s="140"/>
    </row>
    <row r="305" spans="1:44">
      <c r="A305" s="26" t="s">
        <v>342</v>
      </c>
      <c r="B305" s="33" t="s">
        <v>56</v>
      </c>
      <c r="C305" s="72">
        <v>268</v>
      </c>
      <c r="D305" s="72">
        <v>-6</v>
      </c>
      <c r="E305" s="72">
        <v>301</v>
      </c>
      <c r="F305" s="72">
        <v>158</v>
      </c>
      <c r="G305" s="73">
        <v>721</v>
      </c>
      <c r="H305" s="72">
        <v>199.37700000000001</v>
      </c>
      <c r="I305" s="72">
        <v>276.37400000000002</v>
      </c>
      <c r="J305" s="86">
        <v>205.71199999999999</v>
      </c>
      <c r="K305" s="86">
        <v>239.58600000000001</v>
      </c>
      <c r="L305" s="73">
        <v>921.04899999999998</v>
      </c>
      <c r="M305" s="157">
        <v>228.27699999999999</v>
      </c>
      <c r="N305" s="157">
        <v>345.45</v>
      </c>
      <c r="O305" s="157">
        <v>434.71899999999999</v>
      </c>
      <c r="P305" s="157">
        <v>305.71199999999999</v>
      </c>
      <c r="Q305" s="73">
        <v>1314.1579999999999</v>
      </c>
      <c r="R305" s="157">
        <v>242.16900000000001</v>
      </c>
      <c r="S305" s="157">
        <v>488.67200000000003</v>
      </c>
      <c r="T305" s="157">
        <v>472.12599999999998</v>
      </c>
      <c r="U305" s="157">
        <v>370.5</v>
      </c>
      <c r="V305" s="73">
        <v>1573.4670000000001</v>
      </c>
      <c r="W305" s="157">
        <v>310.59500000000003</v>
      </c>
      <c r="X305" s="157">
        <v>394.41899999999998</v>
      </c>
      <c r="Y305" s="157">
        <v>340.37400000000002</v>
      </c>
      <c r="Z305" s="157">
        <v>254.08199999999999</v>
      </c>
      <c r="AA305" s="73">
        <v>1299.47</v>
      </c>
      <c r="AB305" s="157">
        <v>262.83199999999999</v>
      </c>
      <c r="AC305" s="157">
        <v>39.384999999999998</v>
      </c>
      <c r="AD305" s="157">
        <v>106.627</v>
      </c>
      <c r="AE305" s="157">
        <v>191.99799999999999</v>
      </c>
      <c r="AF305" s="73">
        <v>600.84199999999998</v>
      </c>
      <c r="AG305" s="157">
        <v>177.06200000000001</v>
      </c>
      <c r="AH305" s="157">
        <v>384.7</v>
      </c>
      <c r="AI305" s="157">
        <v>391.65899999999999</v>
      </c>
      <c r="AJ305" s="157">
        <v>469.39</v>
      </c>
      <c r="AK305" s="73">
        <v>1422.8109999999999</v>
      </c>
      <c r="AL305" s="157">
        <v>25.959</v>
      </c>
      <c r="AM305" s="157">
        <v>584.78099999999995</v>
      </c>
      <c r="AO305" s="183">
        <v>0.52009617884065507</v>
      </c>
      <c r="AP305" s="183" t="s">
        <v>779</v>
      </c>
      <c r="AQ305" s="183"/>
      <c r="AR305" s="140"/>
    </row>
    <row r="306" spans="1:44">
      <c r="A306" s="26" t="s">
        <v>343</v>
      </c>
      <c r="B306" s="34" t="s">
        <v>58</v>
      </c>
      <c r="C306" s="110">
        <v>-81</v>
      </c>
      <c r="D306" s="110">
        <v>-110</v>
      </c>
      <c r="E306" s="110">
        <v>-26</v>
      </c>
      <c r="F306" s="110">
        <v>-32</v>
      </c>
      <c r="G306" s="115">
        <v>-249</v>
      </c>
      <c r="H306" s="110">
        <v>-44.679000000000002</v>
      </c>
      <c r="I306" s="110">
        <v>-51.597999999999999</v>
      </c>
      <c r="J306" s="84">
        <v>-11.468</v>
      </c>
      <c r="K306" s="84">
        <v>-55.332999999999998</v>
      </c>
      <c r="L306" s="115">
        <v>-163.078</v>
      </c>
      <c r="M306" s="154">
        <v>-26.919</v>
      </c>
      <c r="N306" s="154">
        <v>-91.144000000000005</v>
      </c>
      <c r="O306" s="154">
        <v>-148.83500000000001</v>
      </c>
      <c r="P306" s="154">
        <v>-232.66300000000001</v>
      </c>
      <c r="Q306" s="115">
        <v>-499.56099999999998</v>
      </c>
      <c r="R306" s="154">
        <v>-62.054000000000002</v>
      </c>
      <c r="S306" s="154">
        <v>-140.72499999999999</v>
      </c>
      <c r="T306" s="154">
        <v>-132.07599999999999</v>
      </c>
      <c r="U306" s="154">
        <v>-79.218999999999994</v>
      </c>
      <c r="V306" s="115">
        <v>-414.07400000000001</v>
      </c>
      <c r="W306" s="154">
        <v>-93.415999999999997</v>
      </c>
      <c r="X306" s="154">
        <v>-109.36199999999999</v>
      </c>
      <c r="Y306" s="154">
        <v>-27.184000000000001</v>
      </c>
      <c r="Z306" s="154">
        <v>-9.9</v>
      </c>
      <c r="AA306" s="115">
        <v>-239.86199999999999</v>
      </c>
      <c r="AB306" s="154">
        <v>-12.023</v>
      </c>
      <c r="AC306" s="154">
        <v>77.488</v>
      </c>
      <c r="AD306" s="154">
        <v>-20.754000000000001</v>
      </c>
      <c r="AE306" s="154">
        <v>-23.960999999999999</v>
      </c>
      <c r="AF306" s="115">
        <v>20.75</v>
      </c>
      <c r="AG306" s="154">
        <v>20.061</v>
      </c>
      <c r="AH306" s="154">
        <v>-85.938999999999993</v>
      </c>
      <c r="AI306" s="154">
        <v>-91.281999999999996</v>
      </c>
      <c r="AJ306" s="154">
        <v>-147.63200000000001</v>
      </c>
      <c r="AK306" s="115">
        <v>-304.79199999999997</v>
      </c>
      <c r="AL306" s="154">
        <v>-12.78</v>
      </c>
      <c r="AM306" s="154">
        <v>-129.27199999999999</v>
      </c>
      <c r="AO306" s="183">
        <v>0.50422974435355306</v>
      </c>
      <c r="AP306" s="183" t="s">
        <v>780</v>
      </c>
      <c r="AQ306" s="185"/>
      <c r="AR306" s="140"/>
    </row>
    <row r="307" spans="1:44">
      <c r="A307" s="26" t="s">
        <v>344</v>
      </c>
      <c r="B307" s="34" t="s">
        <v>60</v>
      </c>
      <c r="C307" s="110">
        <v>0</v>
      </c>
      <c r="D307" s="110">
        <v>0</v>
      </c>
      <c r="E307" s="110">
        <v>0</v>
      </c>
      <c r="F307" s="110">
        <v>0</v>
      </c>
      <c r="G307" s="115">
        <v>0</v>
      </c>
      <c r="H307" s="110">
        <v>0</v>
      </c>
      <c r="I307" s="110">
        <v>0</v>
      </c>
      <c r="J307" s="84">
        <v>0</v>
      </c>
      <c r="K307" s="84">
        <v>0</v>
      </c>
      <c r="L307" s="115">
        <v>0</v>
      </c>
      <c r="M307" s="154">
        <v>0</v>
      </c>
      <c r="N307" s="154">
        <v>0</v>
      </c>
      <c r="O307" s="154">
        <v>0</v>
      </c>
      <c r="P307" s="154">
        <v>0</v>
      </c>
      <c r="Q307" s="115">
        <v>0</v>
      </c>
      <c r="R307" s="154">
        <v>0</v>
      </c>
      <c r="S307" s="154">
        <v>0</v>
      </c>
      <c r="T307" s="154">
        <v>0</v>
      </c>
      <c r="U307" s="154">
        <v>0</v>
      </c>
      <c r="V307" s="115">
        <v>0</v>
      </c>
      <c r="W307" s="154">
        <v>0</v>
      </c>
      <c r="X307" s="154">
        <v>0</v>
      </c>
      <c r="Y307" s="154">
        <v>0</v>
      </c>
      <c r="Z307" s="154">
        <v>0</v>
      </c>
      <c r="AA307" s="115">
        <v>0</v>
      </c>
      <c r="AB307" s="154">
        <v>0</v>
      </c>
      <c r="AC307" s="154">
        <v>0</v>
      </c>
      <c r="AD307" s="154">
        <v>0</v>
      </c>
      <c r="AE307" s="154">
        <v>0</v>
      </c>
      <c r="AF307" s="115">
        <v>0</v>
      </c>
      <c r="AG307" s="154">
        <v>0</v>
      </c>
      <c r="AH307" s="154">
        <v>0</v>
      </c>
      <c r="AI307" s="154">
        <v>0</v>
      </c>
      <c r="AJ307" s="154">
        <v>0</v>
      </c>
      <c r="AK307" s="115">
        <v>0</v>
      </c>
      <c r="AL307" s="154">
        <v>0</v>
      </c>
      <c r="AM307" s="154">
        <v>0</v>
      </c>
      <c r="AO307" s="183" t="s">
        <v>690</v>
      </c>
      <c r="AP307" s="183" t="s">
        <v>690</v>
      </c>
      <c r="AQ307" s="185"/>
      <c r="AR307" s="140"/>
    </row>
    <row r="308" spans="1:44">
      <c r="A308" s="26" t="s">
        <v>345</v>
      </c>
      <c r="B308" s="33" t="s">
        <v>62</v>
      </c>
      <c r="C308" s="72">
        <v>187</v>
      </c>
      <c r="D308" s="72">
        <v>-116</v>
      </c>
      <c r="E308" s="72">
        <v>275</v>
      </c>
      <c r="F308" s="72">
        <v>126</v>
      </c>
      <c r="G308" s="73">
        <v>472</v>
      </c>
      <c r="H308" s="72">
        <v>154.69800000000001</v>
      </c>
      <c r="I308" s="72">
        <v>224.77600000000001</v>
      </c>
      <c r="J308" s="86">
        <v>194.244</v>
      </c>
      <c r="K308" s="86">
        <v>184.25299999999999</v>
      </c>
      <c r="L308" s="73">
        <v>757.971</v>
      </c>
      <c r="M308" s="157">
        <v>201.358</v>
      </c>
      <c r="N308" s="157">
        <v>254.30600000000001</v>
      </c>
      <c r="O308" s="157">
        <v>285.88400000000001</v>
      </c>
      <c r="P308" s="157">
        <v>73.049000000000007</v>
      </c>
      <c r="Q308" s="73">
        <v>814.59699999999998</v>
      </c>
      <c r="R308" s="157">
        <v>180.11500000000001</v>
      </c>
      <c r="S308" s="157">
        <v>347.947</v>
      </c>
      <c r="T308" s="157">
        <v>340.05</v>
      </c>
      <c r="U308" s="157">
        <v>291.28100000000001</v>
      </c>
      <c r="V308" s="73">
        <v>1159.393</v>
      </c>
      <c r="W308" s="157">
        <v>217.179</v>
      </c>
      <c r="X308" s="157">
        <v>285.05700000000002</v>
      </c>
      <c r="Y308" s="157">
        <v>313.19</v>
      </c>
      <c r="Z308" s="157">
        <v>244.18199999999999</v>
      </c>
      <c r="AA308" s="73">
        <v>1059.6079999999999</v>
      </c>
      <c r="AB308" s="157">
        <v>250.809</v>
      </c>
      <c r="AC308" s="157">
        <v>116.873</v>
      </c>
      <c r="AD308" s="157">
        <v>85.873000000000005</v>
      </c>
      <c r="AE308" s="157">
        <v>168.03700000000001</v>
      </c>
      <c r="AF308" s="73">
        <v>621.59199999999998</v>
      </c>
      <c r="AG308" s="157">
        <v>197.12299999999999</v>
      </c>
      <c r="AH308" s="157">
        <v>298.76100000000002</v>
      </c>
      <c r="AI308" s="157">
        <v>300.37700000000001</v>
      </c>
      <c r="AJ308" s="157">
        <v>321.75799999999998</v>
      </c>
      <c r="AK308" s="73">
        <v>1118.019</v>
      </c>
      <c r="AL308" s="157">
        <v>13.179</v>
      </c>
      <c r="AM308" s="157">
        <v>455.50900000000001</v>
      </c>
      <c r="AO308" s="183">
        <v>0.52466017987622204</v>
      </c>
      <c r="AP308" s="183" t="s">
        <v>781</v>
      </c>
      <c r="AQ308" s="183"/>
      <c r="AR308" s="140"/>
    </row>
    <row r="309" spans="1:44">
      <c r="A309" s="26" t="s">
        <v>346</v>
      </c>
      <c r="B309" s="34" t="s">
        <v>64</v>
      </c>
      <c r="C309" s="110">
        <v>-4</v>
      </c>
      <c r="D309" s="110">
        <v>3</v>
      </c>
      <c r="E309" s="110">
        <v>-6</v>
      </c>
      <c r="F309" s="110">
        <v>-3</v>
      </c>
      <c r="G309" s="115">
        <v>-10</v>
      </c>
      <c r="H309" s="110">
        <v>-3.391</v>
      </c>
      <c r="I309" s="110">
        <v>-4.8680000000000003</v>
      </c>
      <c r="J309" s="110">
        <v>-4.4130000000000003</v>
      </c>
      <c r="K309" s="110">
        <v>-3.5419999999999998</v>
      </c>
      <c r="L309" s="115">
        <v>-16.213999999999999</v>
      </c>
      <c r="M309" s="154">
        <v>-4.5060000000000002</v>
      </c>
      <c r="N309" s="154">
        <v>-5.0410000000000004</v>
      </c>
      <c r="O309" s="154">
        <v>-6.0460000000000003</v>
      </c>
      <c r="P309" s="154">
        <v>-1.9850000000000001</v>
      </c>
      <c r="Q309" s="115">
        <v>-17.577999999999999</v>
      </c>
      <c r="R309" s="154">
        <v>-3.6379999999999999</v>
      </c>
      <c r="S309" s="154">
        <v>-7.59</v>
      </c>
      <c r="T309" s="154">
        <v>-7.3010000000000002</v>
      </c>
      <c r="U309" s="154">
        <v>-6.1680000000000001</v>
      </c>
      <c r="V309" s="115">
        <v>-24.696999999999999</v>
      </c>
      <c r="W309" s="154">
        <v>-4.5190000000000001</v>
      </c>
      <c r="X309" s="154">
        <v>-5.8760000000000003</v>
      </c>
      <c r="Y309" s="154">
        <v>-6.7539999999999996</v>
      </c>
      <c r="Z309" s="154">
        <v>-5.1790000000000003</v>
      </c>
      <c r="AA309" s="115">
        <v>-22.327999999999999</v>
      </c>
      <c r="AB309" s="154">
        <v>-5.2830000000000004</v>
      </c>
      <c r="AC309" s="154">
        <v>-2.1880000000000002</v>
      </c>
      <c r="AD309" s="154">
        <v>-1.454</v>
      </c>
      <c r="AE309" s="154">
        <v>-3.3410000000000002</v>
      </c>
      <c r="AF309" s="115">
        <v>-12.266</v>
      </c>
      <c r="AG309" s="154">
        <v>-4.1020000000000003</v>
      </c>
      <c r="AH309" s="154">
        <v>-6.46</v>
      </c>
      <c r="AI309" s="154">
        <v>-6.4470000000000001</v>
      </c>
      <c r="AJ309" s="154">
        <v>-7.0910000000000002</v>
      </c>
      <c r="AK309" s="115">
        <v>-24.1</v>
      </c>
      <c r="AL309" s="154">
        <v>-0.247</v>
      </c>
      <c r="AM309" s="154">
        <v>-9.8369999999999997</v>
      </c>
      <c r="AO309" s="183">
        <v>0.52275541795665625</v>
      </c>
      <c r="AP309" s="183" t="s">
        <v>782</v>
      </c>
      <c r="AQ309" s="183"/>
      <c r="AR309" s="140"/>
    </row>
    <row r="310" spans="1:44">
      <c r="A310" s="26" t="s">
        <v>347</v>
      </c>
      <c r="B310" s="41" t="s">
        <v>66</v>
      </c>
      <c r="C310" s="73">
        <v>183</v>
      </c>
      <c r="D310" s="73">
        <v>-113</v>
      </c>
      <c r="E310" s="73">
        <v>269</v>
      </c>
      <c r="F310" s="73">
        <v>123</v>
      </c>
      <c r="G310" s="73">
        <v>462</v>
      </c>
      <c r="H310" s="73">
        <v>151.30699999999999</v>
      </c>
      <c r="I310" s="73">
        <v>219.90799999999999</v>
      </c>
      <c r="J310" s="87">
        <v>189.83099999999999</v>
      </c>
      <c r="K310" s="87">
        <v>180.71100000000001</v>
      </c>
      <c r="L310" s="73">
        <v>741.75699999999995</v>
      </c>
      <c r="M310" s="158">
        <v>196.852</v>
      </c>
      <c r="N310" s="158">
        <v>249.26499999999999</v>
      </c>
      <c r="O310" s="158">
        <v>279.83800000000002</v>
      </c>
      <c r="P310" s="158">
        <v>71.063999999999993</v>
      </c>
      <c r="Q310" s="73">
        <v>797.01900000000001</v>
      </c>
      <c r="R310" s="158">
        <v>176.477</v>
      </c>
      <c r="S310" s="158">
        <v>340.35700000000003</v>
      </c>
      <c r="T310" s="158">
        <v>332.74900000000002</v>
      </c>
      <c r="U310" s="158">
        <v>285.113</v>
      </c>
      <c r="V310" s="73">
        <v>1134.6959999999999</v>
      </c>
      <c r="W310" s="158">
        <v>212.66</v>
      </c>
      <c r="X310" s="158">
        <v>279.18099999999998</v>
      </c>
      <c r="Y310" s="158">
        <v>306.43599999999998</v>
      </c>
      <c r="Z310" s="158">
        <v>239.00299999999999</v>
      </c>
      <c r="AA310" s="73">
        <v>1037.28</v>
      </c>
      <c r="AB310" s="158">
        <v>245.52600000000001</v>
      </c>
      <c r="AC310" s="158">
        <v>114.685</v>
      </c>
      <c r="AD310" s="158">
        <v>84.418999999999997</v>
      </c>
      <c r="AE310" s="158">
        <v>164.696</v>
      </c>
      <c r="AF310" s="73">
        <v>609.32600000000002</v>
      </c>
      <c r="AG310" s="158">
        <v>193.02099999999999</v>
      </c>
      <c r="AH310" s="158">
        <v>292.30099999999999</v>
      </c>
      <c r="AI310" s="158">
        <v>293.93</v>
      </c>
      <c r="AJ310" s="158">
        <v>314.66699999999997</v>
      </c>
      <c r="AK310" s="73">
        <v>1093.9190000000001</v>
      </c>
      <c r="AL310" s="158">
        <v>12.932</v>
      </c>
      <c r="AM310" s="158">
        <v>445.67200000000003</v>
      </c>
      <c r="AO310" s="183">
        <v>-0.93300210857885935</v>
      </c>
      <c r="AP310" s="183" t="s">
        <v>783</v>
      </c>
      <c r="AQ310" s="183"/>
      <c r="AR310" s="140"/>
    </row>
    <row r="311" spans="1:44">
      <c r="A311" s="132" t="s">
        <v>348</v>
      </c>
      <c r="B311" s="36" t="s">
        <v>333</v>
      </c>
      <c r="C311" s="107">
        <v>-4</v>
      </c>
      <c r="D311" s="107">
        <v>25</v>
      </c>
      <c r="E311" s="107">
        <v>36</v>
      </c>
      <c r="F311" s="108">
        <v>-9</v>
      </c>
      <c r="G311" s="109">
        <v>48</v>
      </c>
      <c r="H311" s="108">
        <v>0</v>
      </c>
      <c r="I311" s="108">
        <v>0.7</v>
      </c>
      <c r="J311" s="108">
        <v>-15.999999999999998</v>
      </c>
      <c r="K311" s="108">
        <v>-0.80420500000000028</v>
      </c>
      <c r="L311" s="109">
        <v>-16.104205</v>
      </c>
      <c r="M311" s="108">
        <v>-15.257999999999999</v>
      </c>
      <c r="N311" s="108">
        <v>-10.129030662000002</v>
      </c>
      <c r="O311" s="108">
        <v>-8.6001315260000002</v>
      </c>
      <c r="P311" s="108">
        <v>-2.3720000000000003</v>
      </c>
      <c r="Q311" s="109">
        <v>-21.101162188000004</v>
      </c>
      <c r="R311" s="108">
        <v>2.8210000000000006</v>
      </c>
      <c r="S311" s="108">
        <v>11.524684897439998</v>
      </c>
      <c r="T311" s="108">
        <v>-9.9353632522037394</v>
      </c>
      <c r="U311" s="108">
        <v>12.401073470880821</v>
      </c>
      <c r="V311" s="109">
        <v>13.99039511611708</v>
      </c>
      <c r="W311" s="108">
        <v>-13.996533217500001</v>
      </c>
      <c r="X311" s="108">
        <v>-5.5115882099999993</v>
      </c>
      <c r="Y311" s="108">
        <v>-0.94199999999999995</v>
      </c>
      <c r="Z311" s="154">
        <v>-11.31326001</v>
      </c>
      <c r="AA311" s="109">
        <v>-17.76684822</v>
      </c>
      <c r="AB311" s="108">
        <v>81.41845635</v>
      </c>
      <c r="AC311" s="108">
        <v>-49.78202000000001</v>
      </c>
      <c r="AD311" s="108">
        <v>-4.5860190000000012</v>
      </c>
      <c r="AE311" s="108">
        <v>-20.214000000000002</v>
      </c>
      <c r="AF311" s="109">
        <v>-74.582039000000009</v>
      </c>
      <c r="AG311" s="108">
        <v>-5.1123290000000008</v>
      </c>
      <c r="AH311" s="108">
        <v>-5.8769860000000005</v>
      </c>
      <c r="AI311" s="108">
        <v>-3.823048</v>
      </c>
      <c r="AJ311" s="108">
        <v>2.5729554373056827</v>
      </c>
      <c r="AK311" s="109">
        <v>-7.1270785626943178</v>
      </c>
      <c r="AL311" s="108">
        <v>12.007200769999999</v>
      </c>
      <c r="AM311" s="108">
        <v>41.371833454899999</v>
      </c>
      <c r="AO311" s="435" t="s">
        <v>690</v>
      </c>
      <c r="AP311" s="188"/>
      <c r="AQ311" s="187"/>
      <c r="AR311" s="188"/>
    </row>
    <row r="312" spans="1:44">
      <c r="A312" s="26"/>
      <c r="H312" s="97"/>
      <c r="I312" s="97"/>
      <c r="J312" s="177"/>
      <c r="K312" s="177"/>
      <c r="L312" s="97"/>
      <c r="M312" s="178"/>
      <c r="N312" s="178"/>
      <c r="O312" s="178"/>
      <c r="P312" s="178"/>
      <c r="Q312" s="97"/>
      <c r="R312" s="178"/>
      <c r="S312" s="178"/>
      <c r="T312" s="178"/>
      <c r="U312" s="178"/>
      <c r="V312" s="97"/>
      <c r="W312" s="178"/>
      <c r="X312" s="178"/>
      <c r="Y312" s="178"/>
      <c r="Z312" s="178"/>
      <c r="AA312" s="178"/>
      <c r="AB312" s="178"/>
      <c r="AC312" s="178"/>
      <c r="AD312" s="178"/>
      <c r="AE312" s="178"/>
      <c r="AF312" s="178"/>
      <c r="AG312" s="178"/>
      <c r="AH312" s="178"/>
      <c r="AI312" s="178"/>
      <c r="AJ312" s="178"/>
      <c r="AK312" s="178"/>
      <c r="AL312" s="178"/>
      <c r="AM312" s="178"/>
      <c r="AO312" s="189"/>
      <c r="AP312" s="189"/>
      <c r="AQ312" s="189"/>
      <c r="AR312" s="140"/>
    </row>
    <row r="313" spans="1:44" ht="16.5" thickBot="1">
      <c r="A313" s="26"/>
      <c r="B313" s="128" t="s">
        <v>349</v>
      </c>
      <c r="C313" s="133"/>
      <c r="D313" s="133"/>
      <c r="E313" s="133"/>
      <c r="F313" s="133"/>
      <c r="G313" s="133"/>
      <c r="H313" s="133"/>
      <c r="I313" s="133"/>
      <c r="J313" s="133"/>
      <c r="K313" s="133"/>
      <c r="L313" s="133"/>
      <c r="M313" s="179"/>
      <c r="N313" s="179"/>
      <c r="O313" s="179"/>
      <c r="P313" s="179"/>
      <c r="Q313" s="133"/>
      <c r="R313" s="179"/>
      <c r="S313" s="179"/>
      <c r="T313" s="179"/>
      <c r="U313" s="179"/>
      <c r="V313" s="133"/>
      <c r="W313" s="179"/>
      <c r="X313" s="179"/>
      <c r="Y313" s="179"/>
      <c r="Z313" s="179"/>
      <c r="AA313" s="179"/>
      <c r="AB313" s="179"/>
      <c r="AC313" s="179"/>
      <c r="AD313" s="179"/>
      <c r="AE313" s="179"/>
      <c r="AF313" s="179"/>
      <c r="AG313" s="179"/>
      <c r="AH313" s="179"/>
      <c r="AI313" s="179"/>
      <c r="AJ313" s="179"/>
      <c r="AK313" s="179"/>
      <c r="AL313" s="179"/>
      <c r="AM313" s="179"/>
      <c r="AO313" s="196"/>
      <c r="AP313" s="196"/>
      <c r="AQ313" s="196"/>
      <c r="AR313" s="140"/>
    </row>
    <row r="314" spans="1:44">
      <c r="A314" s="26"/>
      <c r="H314" s="97"/>
      <c r="I314" s="97"/>
      <c r="J314" s="97"/>
      <c r="K314" s="97"/>
      <c r="L314" s="97"/>
      <c r="M314" s="145"/>
      <c r="N314" s="145"/>
      <c r="O314" s="145"/>
      <c r="P314" s="145"/>
      <c r="Q314" s="97"/>
      <c r="R314" s="145"/>
      <c r="S314" s="145"/>
      <c r="T314" s="145"/>
      <c r="U314" s="145"/>
      <c r="V314" s="97"/>
      <c r="W314" s="145"/>
      <c r="X314" s="145"/>
      <c r="Y314" s="145"/>
      <c r="Z314" s="145"/>
      <c r="AA314" s="145"/>
      <c r="AB314" s="145"/>
      <c r="AC314" s="145"/>
      <c r="AD314" s="145"/>
      <c r="AE314" s="145"/>
      <c r="AF314" s="145"/>
      <c r="AG314" s="145"/>
      <c r="AH314" s="145"/>
      <c r="AI314" s="145"/>
      <c r="AJ314" s="145"/>
      <c r="AK314" s="145"/>
      <c r="AL314" s="145"/>
      <c r="AM314" s="145"/>
      <c r="AO314" s="189"/>
      <c r="AP314" s="189"/>
      <c r="AQ314" s="189"/>
      <c r="AR314" s="140"/>
    </row>
    <row r="315" spans="1:44" ht="25.5">
      <c r="A315" s="26"/>
      <c r="B315" s="130" t="s">
        <v>36</v>
      </c>
      <c r="C315" s="131" t="s">
        <v>112</v>
      </c>
      <c r="D315" s="131" t="s">
        <v>113</v>
      </c>
      <c r="E315" s="131" t="s">
        <v>114</v>
      </c>
      <c r="F315" s="131" t="s">
        <v>115</v>
      </c>
      <c r="G315" s="131" t="s">
        <v>116</v>
      </c>
      <c r="H315" s="131" t="s">
        <v>494</v>
      </c>
      <c r="I315" s="131" t="s">
        <v>495</v>
      </c>
      <c r="J315" s="131" t="s">
        <v>496</v>
      </c>
      <c r="K315" s="131" t="s">
        <v>497</v>
      </c>
      <c r="L315" s="131" t="s">
        <v>498</v>
      </c>
      <c r="M315" s="176" t="s">
        <v>499</v>
      </c>
      <c r="N315" s="176" t="s">
        <v>500</v>
      </c>
      <c r="O315" s="176" t="s">
        <v>501</v>
      </c>
      <c r="P315" s="176" t="s">
        <v>502</v>
      </c>
      <c r="Q315" s="131" t="s">
        <v>503</v>
      </c>
      <c r="R315" s="176" t="s">
        <v>504</v>
      </c>
      <c r="S315" s="176" t="s">
        <v>505</v>
      </c>
      <c r="T315" s="176" t="s">
        <v>506</v>
      </c>
      <c r="U315" s="176" t="s">
        <v>507</v>
      </c>
      <c r="V315" s="131" t="s">
        <v>508</v>
      </c>
      <c r="W315" s="176" t="s">
        <v>509</v>
      </c>
      <c r="X315" s="176" t="s">
        <v>510</v>
      </c>
      <c r="Y315" s="176" t="s">
        <v>511</v>
      </c>
      <c r="Z315" s="176" t="s">
        <v>512</v>
      </c>
      <c r="AA315" s="176" t="s">
        <v>513</v>
      </c>
      <c r="AB315" s="176" t="s">
        <v>514</v>
      </c>
      <c r="AC315" s="176" t="s">
        <v>515</v>
      </c>
      <c r="AD315" s="176" t="s">
        <v>516</v>
      </c>
      <c r="AE315" s="176" t="s">
        <v>517</v>
      </c>
      <c r="AF315" s="176" t="s">
        <v>518</v>
      </c>
      <c r="AG315" s="176" t="s">
        <v>519</v>
      </c>
      <c r="AH315" s="176" t="s">
        <v>520</v>
      </c>
      <c r="AI315" s="176" t="s">
        <v>521</v>
      </c>
      <c r="AJ315" s="176" t="s">
        <v>522</v>
      </c>
      <c r="AK315" s="176" t="s">
        <v>523</v>
      </c>
      <c r="AL315" s="176" t="s">
        <v>524</v>
      </c>
      <c r="AM315" s="176" t="s">
        <v>697</v>
      </c>
      <c r="AO315" s="434" t="s">
        <v>688</v>
      </c>
      <c r="AP315" s="434" t="s">
        <v>689</v>
      </c>
      <c r="AQ315" s="151"/>
      <c r="AR315" s="140"/>
    </row>
    <row r="316" spans="1:44">
      <c r="A316" s="26"/>
      <c r="B316" s="31"/>
      <c r="H316" s="97"/>
      <c r="I316" s="97"/>
      <c r="J316" s="97"/>
      <c r="K316" s="97"/>
      <c r="L316" s="97"/>
      <c r="M316" s="145"/>
      <c r="N316" s="145"/>
      <c r="O316" s="145"/>
      <c r="P316" s="145"/>
      <c r="Q316" s="97"/>
      <c r="R316" s="145"/>
      <c r="S316" s="145"/>
      <c r="T316" s="145"/>
      <c r="U316" s="145"/>
      <c r="V316" s="97"/>
      <c r="W316" s="145"/>
      <c r="X316" s="145"/>
      <c r="Y316" s="145"/>
      <c r="Z316" s="145"/>
      <c r="AA316" s="145"/>
      <c r="AB316" s="145"/>
      <c r="AC316" s="145"/>
      <c r="AD316" s="145"/>
      <c r="AE316" s="145"/>
      <c r="AF316" s="145"/>
      <c r="AG316" s="145"/>
      <c r="AH316" s="145"/>
      <c r="AI316" s="145"/>
      <c r="AJ316" s="145"/>
      <c r="AK316" s="145"/>
      <c r="AL316" s="145"/>
      <c r="AM316" s="145"/>
      <c r="AO316" s="433"/>
      <c r="AP316" s="433"/>
      <c r="AQ316" s="189"/>
      <c r="AR316" s="140"/>
    </row>
    <row r="317" spans="1:44">
      <c r="A317" s="117" t="s">
        <v>350</v>
      </c>
      <c r="B317" s="44" t="s">
        <v>38</v>
      </c>
      <c r="C317" s="118">
        <v>677</v>
      </c>
      <c r="D317" s="118">
        <v>678</v>
      </c>
      <c r="E317" s="118">
        <v>388</v>
      </c>
      <c r="F317" s="118">
        <v>378</v>
      </c>
      <c r="G317" s="89">
        <v>2121</v>
      </c>
      <c r="H317" s="118">
        <v>508.69</v>
      </c>
      <c r="I317" s="118">
        <v>554.16899999999998</v>
      </c>
      <c r="J317" s="118">
        <v>655.87900000000002</v>
      </c>
      <c r="K317" s="161">
        <v>527.45399999999995</v>
      </c>
      <c r="L317" s="89">
        <v>2246.192</v>
      </c>
      <c r="M317" s="162">
        <v>641.65300000000002</v>
      </c>
      <c r="N317" s="162">
        <v>581.08199999999999</v>
      </c>
      <c r="O317" s="162">
        <v>532.44799999999998</v>
      </c>
      <c r="P317" s="162">
        <v>519.35199999999998</v>
      </c>
      <c r="Q317" s="89">
        <v>2274.5349999999999</v>
      </c>
      <c r="R317" s="162">
        <v>537.55499999999995</v>
      </c>
      <c r="S317" s="162">
        <v>623.19399999999996</v>
      </c>
      <c r="T317" s="162">
        <v>439.23500000000001</v>
      </c>
      <c r="U317" s="162">
        <v>385.42899999999997</v>
      </c>
      <c r="V317" s="89">
        <v>1985.413</v>
      </c>
      <c r="W317" s="162">
        <v>522.18499999999995</v>
      </c>
      <c r="X317" s="162">
        <v>561.73699999999997</v>
      </c>
      <c r="Y317" s="162">
        <v>540.64300000000003</v>
      </c>
      <c r="Z317" s="162">
        <v>567.67399999999998</v>
      </c>
      <c r="AA317" s="89">
        <v>2192.239</v>
      </c>
      <c r="AB317" s="162">
        <v>583.67100000000005</v>
      </c>
      <c r="AC317" s="162">
        <v>773.20899999999995</v>
      </c>
      <c r="AD317" s="162">
        <v>697.09100000000001</v>
      </c>
      <c r="AE317" s="162">
        <v>562.99400000000003</v>
      </c>
      <c r="AF317" s="89">
        <v>2616.9650000000001</v>
      </c>
      <c r="AG317" s="162">
        <v>716.13900000000001</v>
      </c>
      <c r="AH317" s="162">
        <v>608.59400000000005</v>
      </c>
      <c r="AI317" s="162">
        <v>555.36500000000001</v>
      </c>
      <c r="AJ317" s="162">
        <v>502.03300000000002</v>
      </c>
      <c r="AK317" s="89">
        <v>2382.1309999999999</v>
      </c>
      <c r="AL317" s="162">
        <v>657.42</v>
      </c>
      <c r="AM317" s="162">
        <v>835.87300000000005</v>
      </c>
      <c r="AO317" s="183">
        <v>0.37344929460362741</v>
      </c>
      <c r="AP317" s="183">
        <v>0.27144443430379384</v>
      </c>
      <c r="AQ317" s="396"/>
      <c r="AR317" s="192"/>
    </row>
    <row r="318" spans="1:44">
      <c r="A318" s="119" t="s">
        <v>351</v>
      </c>
      <c r="B318" s="46" t="s">
        <v>352</v>
      </c>
      <c r="C318" s="120">
        <v>10</v>
      </c>
      <c r="D318" s="120">
        <v>57</v>
      </c>
      <c r="E318" s="120">
        <v>14</v>
      </c>
      <c r="F318" s="120">
        <v>-53</v>
      </c>
      <c r="G318" s="90">
        <v>28</v>
      </c>
      <c r="H318" s="120">
        <v>13</v>
      </c>
      <c r="I318" s="120">
        <v>-4</v>
      </c>
      <c r="J318" s="120">
        <v>-44</v>
      </c>
      <c r="K318" s="163">
        <v>-3.132602999999996</v>
      </c>
      <c r="L318" s="90">
        <v>-51.132602999999996</v>
      </c>
      <c r="M318" s="164">
        <v>-48.49</v>
      </c>
      <c r="N318" s="164">
        <v>-12.756</v>
      </c>
      <c r="O318" s="164">
        <v>-9.9278750772001004E-2</v>
      </c>
      <c r="P318" s="164">
        <v>-4.9240000000000004</v>
      </c>
      <c r="Q318" s="90">
        <v>-17.779278750772001</v>
      </c>
      <c r="R318" s="164">
        <v>4.9647185108776402</v>
      </c>
      <c r="S318" s="164">
        <v>10.291601708055699</v>
      </c>
      <c r="T318" s="164">
        <v>-7.6849999999999996</v>
      </c>
      <c r="U318" s="164">
        <v>14.641</v>
      </c>
      <c r="V318" s="90">
        <v>17.247601708055701</v>
      </c>
      <c r="W318" s="164">
        <v>-7.7566499999999996</v>
      </c>
      <c r="X318" s="164">
        <v>-4.5363841153351823</v>
      </c>
      <c r="Y318" s="164">
        <v>-2.64</v>
      </c>
      <c r="Z318" s="164">
        <v>-6</v>
      </c>
      <c r="AA318" s="90">
        <v>-13.176384115335182</v>
      </c>
      <c r="AB318" s="164">
        <v>-18.983493403725529</v>
      </c>
      <c r="AC318" s="164">
        <v>-6.788494</v>
      </c>
      <c r="AD318" s="164">
        <v>18.898682999999998</v>
      </c>
      <c r="AE318" s="164">
        <v>18.102136403725531</v>
      </c>
      <c r="AF318" s="90">
        <v>30.212325403725529</v>
      </c>
      <c r="AG318" s="164">
        <v>8.4770000000000003</v>
      </c>
      <c r="AH318" s="164">
        <v>-7.4817429999999998</v>
      </c>
      <c r="AI318" s="164">
        <v>3.8570670000890614</v>
      </c>
      <c r="AJ318" s="164">
        <v>0.91293636806177347</v>
      </c>
      <c r="AK318" s="90">
        <v>-2.7117396318491647</v>
      </c>
      <c r="AL318" s="164">
        <v>-30.534176611000003</v>
      </c>
      <c r="AM318" s="164">
        <v>21.920011193166903</v>
      </c>
      <c r="AO318" s="183" t="s">
        <v>690</v>
      </c>
      <c r="AP318" s="183" t="s">
        <v>690</v>
      </c>
      <c r="AQ318" s="397"/>
      <c r="AR318" s="192"/>
    </row>
    <row r="319" spans="1:44">
      <c r="A319" s="26" t="s">
        <v>353</v>
      </c>
      <c r="B319" s="34" t="s">
        <v>40</v>
      </c>
      <c r="C319" s="110">
        <v>-445</v>
      </c>
      <c r="D319" s="110">
        <v>-354</v>
      </c>
      <c r="E319" s="110">
        <v>-353</v>
      </c>
      <c r="F319" s="110">
        <v>-450</v>
      </c>
      <c r="G319" s="115">
        <v>-1602</v>
      </c>
      <c r="H319" s="104">
        <v>-474.149</v>
      </c>
      <c r="I319" s="104">
        <v>-383.2</v>
      </c>
      <c r="J319" s="104">
        <v>-358.37599999999998</v>
      </c>
      <c r="K319" s="104">
        <v>-394.26600000000002</v>
      </c>
      <c r="L319" s="105">
        <v>-1609.991</v>
      </c>
      <c r="M319" s="104">
        <v>-496.10500000000002</v>
      </c>
      <c r="N319" s="104">
        <v>-373.34699999999998</v>
      </c>
      <c r="O319" s="104">
        <v>-369.25099999999998</v>
      </c>
      <c r="P319" s="104">
        <v>-418.07900000000001</v>
      </c>
      <c r="Q319" s="105">
        <v>-1656.7819999999999</v>
      </c>
      <c r="R319" s="104">
        <v>-483.51800000000003</v>
      </c>
      <c r="S319" s="104">
        <v>-393.161</v>
      </c>
      <c r="T319" s="104">
        <v>-378.71</v>
      </c>
      <c r="U319" s="104">
        <v>-404.28199999999998</v>
      </c>
      <c r="V319" s="105">
        <v>-1659.671</v>
      </c>
      <c r="W319" s="104">
        <v>-524.28800000000001</v>
      </c>
      <c r="X319" s="104">
        <v>-377.83100000000002</v>
      </c>
      <c r="Y319" s="104">
        <v>-384.91399999999999</v>
      </c>
      <c r="Z319" s="104">
        <v>-407.63099999999997</v>
      </c>
      <c r="AA319" s="105">
        <v>-1694.664</v>
      </c>
      <c r="AB319" s="104">
        <v>-525.54999999999995</v>
      </c>
      <c r="AC319" s="104">
        <v>-403.57100000000003</v>
      </c>
      <c r="AD319" s="104">
        <v>-378.75299999999999</v>
      </c>
      <c r="AE319" s="104">
        <v>-418.30700000000002</v>
      </c>
      <c r="AF319" s="105">
        <v>-1726.181</v>
      </c>
      <c r="AG319" s="104">
        <v>-594.14300000000003</v>
      </c>
      <c r="AH319" s="104">
        <v>-400.86</v>
      </c>
      <c r="AI319" s="104">
        <v>-403.2</v>
      </c>
      <c r="AJ319" s="104">
        <v>-447.3</v>
      </c>
      <c r="AK319" s="105">
        <v>-1845.5029999999999</v>
      </c>
      <c r="AL319" s="104">
        <v>-681.39800000000002</v>
      </c>
      <c r="AM319" s="104">
        <v>-430.505</v>
      </c>
      <c r="AO319" s="183">
        <v>7.3953499975053516E-2</v>
      </c>
      <c r="AP319" s="183">
        <v>-0.36820331142738905</v>
      </c>
      <c r="AQ319" s="185"/>
      <c r="AR319" s="140"/>
    </row>
    <row r="320" spans="1:44">
      <c r="A320" s="106" t="s">
        <v>354</v>
      </c>
      <c r="B320" s="36" t="s">
        <v>42</v>
      </c>
      <c r="C320" s="107"/>
      <c r="D320" s="107"/>
      <c r="E320" s="107"/>
      <c r="F320" s="108"/>
      <c r="G320" s="109"/>
      <c r="H320" s="108">
        <v>0</v>
      </c>
      <c r="I320" s="108">
        <v>0</v>
      </c>
      <c r="J320" s="108">
        <v>0</v>
      </c>
      <c r="K320" s="108">
        <v>0</v>
      </c>
      <c r="L320" s="109">
        <v>0</v>
      </c>
      <c r="M320" s="108">
        <v>-100.02000000000001</v>
      </c>
      <c r="N320" s="108">
        <v>0</v>
      </c>
      <c r="O320" s="108">
        <v>0</v>
      </c>
      <c r="P320" s="108">
        <v>0</v>
      </c>
      <c r="Q320" s="109">
        <v>-100.02000000000001</v>
      </c>
      <c r="R320" s="108">
        <v>-106.20670856841988</v>
      </c>
      <c r="S320" s="108">
        <v>-2.1496124616431431</v>
      </c>
      <c r="T320" s="108">
        <v>0</v>
      </c>
      <c r="U320" s="108">
        <v>0</v>
      </c>
      <c r="V320" s="109">
        <v>-108.35632103006303</v>
      </c>
      <c r="W320" s="108">
        <v>-124.9521164623317</v>
      </c>
      <c r="X320" s="108">
        <v>8.9219670531117004</v>
      </c>
      <c r="Y320" s="108">
        <v>0</v>
      </c>
      <c r="Z320" s="108">
        <v>0</v>
      </c>
      <c r="AA320" s="109">
        <v>-116.03014940922</v>
      </c>
      <c r="AB320" s="108">
        <v>-122.79042100043799</v>
      </c>
      <c r="AC320" s="108">
        <v>-38.313560828860517</v>
      </c>
      <c r="AD320" s="108">
        <v>0</v>
      </c>
      <c r="AE320" s="108">
        <v>0</v>
      </c>
      <c r="AF320" s="109">
        <v>-161.1039818292985</v>
      </c>
      <c r="AG320" s="108">
        <v>-182.40763455866067</v>
      </c>
      <c r="AH320" s="108">
        <v>1.2879053484197982</v>
      </c>
      <c r="AI320" s="108">
        <v>0</v>
      </c>
      <c r="AJ320" s="108">
        <v>0</v>
      </c>
      <c r="AK320" s="109">
        <v>-181.11972921024088</v>
      </c>
      <c r="AL320" s="108">
        <v>-257.00121079208799</v>
      </c>
      <c r="AM320" s="108">
        <v>10.832641784986976</v>
      </c>
      <c r="AO320" s="183" t="s">
        <v>759</v>
      </c>
      <c r="AP320" s="183" t="s">
        <v>690</v>
      </c>
      <c r="AQ320" s="187"/>
      <c r="AR320" s="188"/>
    </row>
    <row r="321" spans="1:44">
      <c r="A321" s="26" t="s">
        <v>355</v>
      </c>
      <c r="B321" s="33" t="s">
        <v>44</v>
      </c>
      <c r="C321" s="72">
        <v>232</v>
      </c>
      <c r="D321" s="72">
        <v>324</v>
      </c>
      <c r="E321" s="72">
        <v>35</v>
      </c>
      <c r="F321" s="72">
        <v>-72</v>
      </c>
      <c r="G321" s="73">
        <v>519</v>
      </c>
      <c r="H321" s="72">
        <v>34.540999999999997</v>
      </c>
      <c r="I321" s="72">
        <v>170.96899999999999</v>
      </c>
      <c r="J321" s="86">
        <v>297.50299999999999</v>
      </c>
      <c r="K321" s="86">
        <v>133.18799999999999</v>
      </c>
      <c r="L321" s="73">
        <v>636.20100000000002</v>
      </c>
      <c r="M321" s="157">
        <v>145.548</v>
      </c>
      <c r="N321" s="157">
        <v>207.73500000000001</v>
      </c>
      <c r="O321" s="157">
        <v>163.197</v>
      </c>
      <c r="P321" s="157">
        <v>101.273</v>
      </c>
      <c r="Q321" s="73">
        <v>617.75300000000004</v>
      </c>
      <c r="R321" s="157">
        <v>54.036999999999999</v>
      </c>
      <c r="S321" s="157">
        <v>230.03299999999999</v>
      </c>
      <c r="T321" s="157">
        <v>60.524999999999999</v>
      </c>
      <c r="U321" s="157">
        <v>-18.853000000000002</v>
      </c>
      <c r="V321" s="73">
        <v>325.74200000000002</v>
      </c>
      <c r="W321" s="157">
        <v>-2.1030000000000002</v>
      </c>
      <c r="X321" s="157">
        <v>183.90600000000001</v>
      </c>
      <c r="Y321" s="157">
        <v>155.72900000000001</v>
      </c>
      <c r="Z321" s="157">
        <v>160.04300000000001</v>
      </c>
      <c r="AA321" s="73">
        <v>497.57499999999999</v>
      </c>
      <c r="AB321" s="157">
        <v>58.121000000000002</v>
      </c>
      <c r="AC321" s="157">
        <v>369.63799999999998</v>
      </c>
      <c r="AD321" s="157">
        <v>318.33800000000002</v>
      </c>
      <c r="AE321" s="157">
        <v>144.68700000000001</v>
      </c>
      <c r="AF321" s="73">
        <v>890.78399999999999</v>
      </c>
      <c r="AG321" s="157">
        <v>121.996</v>
      </c>
      <c r="AH321" s="157">
        <v>207.73400000000001</v>
      </c>
      <c r="AI321" s="157">
        <v>152.16499999999999</v>
      </c>
      <c r="AJ321" s="157">
        <v>54.732999999999997</v>
      </c>
      <c r="AK321" s="73">
        <v>536.62800000000004</v>
      </c>
      <c r="AL321" s="157">
        <v>-23.978000000000002</v>
      </c>
      <c r="AM321" s="157">
        <v>405.36799999999999</v>
      </c>
      <c r="AO321" s="183">
        <v>0.95138013035901681</v>
      </c>
      <c r="AP321" s="183" t="s">
        <v>690</v>
      </c>
      <c r="AQ321" s="183"/>
      <c r="AR321" s="140"/>
    </row>
    <row r="322" spans="1:44">
      <c r="A322" s="26" t="s">
        <v>356</v>
      </c>
      <c r="B322" s="34" t="s">
        <v>46</v>
      </c>
      <c r="C322" s="110">
        <v>-2</v>
      </c>
      <c r="D322" s="110">
        <v>-33</v>
      </c>
      <c r="E322" s="110">
        <v>1</v>
      </c>
      <c r="F322" s="110">
        <v>-42</v>
      </c>
      <c r="G322" s="115">
        <v>-76</v>
      </c>
      <c r="H322" s="104">
        <v>-10.458</v>
      </c>
      <c r="I322" s="104">
        <v>-30.5</v>
      </c>
      <c r="J322" s="104">
        <v>11.290999999999997</v>
      </c>
      <c r="K322" s="104">
        <v>-15.683</v>
      </c>
      <c r="L322" s="105">
        <v>-45.35</v>
      </c>
      <c r="M322" s="104">
        <v>-6.2740000000000009</v>
      </c>
      <c r="N322" s="104">
        <v>-7.3810000000000002</v>
      </c>
      <c r="O322" s="104">
        <v>-36.923000000000002</v>
      </c>
      <c r="P322" s="104">
        <v>-7.827</v>
      </c>
      <c r="Q322" s="105">
        <v>-58.405000000000001</v>
      </c>
      <c r="R322" s="104">
        <v>-10.013999999999999</v>
      </c>
      <c r="S322" s="104">
        <v>-5.2610000000000001</v>
      </c>
      <c r="T322" s="104">
        <v>-16.093</v>
      </c>
      <c r="U322" s="104">
        <v>9.5180000000000007</v>
      </c>
      <c r="V322" s="105">
        <v>-21.85</v>
      </c>
      <c r="W322" s="104">
        <v>8.3260000000000005</v>
      </c>
      <c r="X322" s="104">
        <v>-28.215</v>
      </c>
      <c r="Y322" s="104">
        <v>-7.4850000000000003</v>
      </c>
      <c r="Z322" s="104">
        <v>3.7160000000000002</v>
      </c>
      <c r="AA322" s="105">
        <v>-23.658000000000001</v>
      </c>
      <c r="AB322" s="104">
        <v>-19.504999999999999</v>
      </c>
      <c r="AC322" s="104">
        <v>-26.477</v>
      </c>
      <c r="AD322" s="104">
        <v>5.1239999999999997</v>
      </c>
      <c r="AE322" s="104">
        <v>13.638999999999999</v>
      </c>
      <c r="AF322" s="105">
        <v>-27.219000000000001</v>
      </c>
      <c r="AG322" s="104">
        <v>13.35</v>
      </c>
      <c r="AH322" s="104">
        <v>4.7380000000000004</v>
      </c>
      <c r="AI322" s="104">
        <v>-1.4330000000000001</v>
      </c>
      <c r="AJ322" s="104">
        <v>10.382999999999999</v>
      </c>
      <c r="AK322" s="105">
        <v>27.038</v>
      </c>
      <c r="AL322" s="104">
        <v>3.9209999999999998</v>
      </c>
      <c r="AM322" s="104">
        <v>3.4</v>
      </c>
      <c r="AO322" s="183">
        <v>-0.28239763613338975</v>
      </c>
      <c r="AP322" s="183">
        <v>-0.13287426676868141</v>
      </c>
      <c r="AQ322" s="185"/>
      <c r="AR322" s="140"/>
    </row>
    <row r="323" spans="1:44">
      <c r="A323" s="106" t="s">
        <v>357</v>
      </c>
      <c r="B323" s="36" t="s">
        <v>48</v>
      </c>
      <c r="C323" s="107"/>
      <c r="D323" s="107"/>
      <c r="E323" s="107"/>
      <c r="F323" s="108"/>
      <c r="G323" s="109"/>
      <c r="H323" s="108">
        <v>0</v>
      </c>
      <c r="I323" s="108">
        <v>-25</v>
      </c>
      <c r="J323" s="108">
        <v>-25</v>
      </c>
      <c r="K323" s="108">
        <v>0</v>
      </c>
      <c r="L323" s="109">
        <v>-50</v>
      </c>
      <c r="M323" s="108">
        <v>-20</v>
      </c>
      <c r="N323" s="108">
        <v>0</v>
      </c>
      <c r="O323" s="108">
        <v>-37.5</v>
      </c>
      <c r="P323" s="108">
        <v>0</v>
      </c>
      <c r="Q323" s="109">
        <v>-57.5</v>
      </c>
      <c r="R323" s="108">
        <v>0</v>
      </c>
      <c r="S323" s="108">
        <v>0</v>
      </c>
      <c r="T323" s="108">
        <v>0</v>
      </c>
      <c r="U323" s="108">
        <v>0</v>
      </c>
      <c r="V323" s="109">
        <v>0</v>
      </c>
      <c r="W323" s="108">
        <v>0</v>
      </c>
      <c r="X323" s="108">
        <v>0</v>
      </c>
      <c r="Y323" s="108">
        <v>0</v>
      </c>
      <c r="Z323" s="108">
        <v>0</v>
      </c>
      <c r="AA323" s="109">
        <v>0</v>
      </c>
      <c r="AB323" s="108">
        <v>0</v>
      </c>
      <c r="AC323" s="108">
        <v>0</v>
      </c>
      <c r="AD323" s="108">
        <v>0</v>
      </c>
      <c r="AE323" s="108">
        <v>0</v>
      </c>
      <c r="AF323" s="109">
        <v>0</v>
      </c>
      <c r="AG323" s="108">
        <v>0</v>
      </c>
      <c r="AH323" s="108">
        <v>0</v>
      </c>
      <c r="AI323" s="108">
        <v>0</v>
      </c>
      <c r="AJ323" s="108">
        <v>0</v>
      </c>
      <c r="AK323" s="109">
        <v>0</v>
      </c>
      <c r="AL323" s="108">
        <v>0</v>
      </c>
      <c r="AM323" s="108">
        <v>0</v>
      </c>
      <c r="AO323" s="183" t="s">
        <v>690</v>
      </c>
      <c r="AP323" s="183" t="s">
        <v>690</v>
      </c>
      <c r="AQ323" s="185"/>
      <c r="AR323" s="188"/>
    </row>
    <row r="324" spans="1:44">
      <c r="A324" s="26" t="s">
        <v>358</v>
      </c>
      <c r="B324" s="34" t="s">
        <v>50</v>
      </c>
      <c r="C324" s="110">
        <v>0</v>
      </c>
      <c r="D324" s="110">
        <v>0</v>
      </c>
      <c r="E324" s="110">
        <v>0</v>
      </c>
      <c r="F324" s="110">
        <v>0</v>
      </c>
      <c r="G324" s="115">
        <v>0</v>
      </c>
      <c r="H324" s="110">
        <v>0</v>
      </c>
      <c r="I324" s="110">
        <v>0</v>
      </c>
      <c r="J324" s="84">
        <v>0</v>
      </c>
      <c r="K324" s="84">
        <v>0</v>
      </c>
      <c r="L324" s="115">
        <v>0</v>
      </c>
      <c r="M324" s="154">
        <v>0</v>
      </c>
      <c r="N324" s="154">
        <v>0</v>
      </c>
      <c r="O324" s="154">
        <v>0</v>
      </c>
      <c r="P324" s="154">
        <v>0</v>
      </c>
      <c r="Q324" s="115">
        <v>0</v>
      </c>
      <c r="R324" s="154">
        <v>0</v>
      </c>
      <c r="S324" s="154">
        <v>0</v>
      </c>
      <c r="T324" s="154">
        <v>0</v>
      </c>
      <c r="U324" s="154">
        <v>0</v>
      </c>
      <c r="V324" s="115">
        <v>0</v>
      </c>
      <c r="W324" s="154">
        <v>0</v>
      </c>
      <c r="X324" s="154">
        <v>0</v>
      </c>
      <c r="Y324" s="154">
        <v>0</v>
      </c>
      <c r="Z324" s="154">
        <v>0</v>
      </c>
      <c r="AA324" s="115">
        <v>0</v>
      </c>
      <c r="AB324" s="154">
        <v>0</v>
      </c>
      <c r="AC324" s="154">
        <v>0</v>
      </c>
      <c r="AD324" s="154">
        <v>0</v>
      </c>
      <c r="AE324" s="154">
        <v>0</v>
      </c>
      <c r="AF324" s="115">
        <v>0</v>
      </c>
      <c r="AG324" s="154">
        <v>0</v>
      </c>
      <c r="AH324" s="154">
        <v>0</v>
      </c>
      <c r="AI324" s="154">
        <v>0</v>
      </c>
      <c r="AJ324" s="154">
        <v>0</v>
      </c>
      <c r="AK324" s="115">
        <v>0</v>
      </c>
      <c r="AL324" s="154">
        <v>0</v>
      </c>
      <c r="AM324" s="154">
        <v>0</v>
      </c>
      <c r="AO324" s="183" t="s">
        <v>690</v>
      </c>
      <c r="AP324" s="183" t="s">
        <v>690</v>
      </c>
      <c r="AQ324" s="185"/>
      <c r="AR324" s="140"/>
    </row>
    <row r="325" spans="1:44">
      <c r="A325" s="26" t="s">
        <v>359</v>
      </c>
      <c r="B325" s="34" t="s">
        <v>52</v>
      </c>
      <c r="C325" s="110">
        <v>0</v>
      </c>
      <c r="D325" s="110">
        <v>0</v>
      </c>
      <c r="E325" s="110">
        <v>0</v>
      </c>
      <c r="F325" s="110">
        <v>0</v>
      </c>
      <c r="G325" s="115">
        <v>0</v>
      </c>
      <c r="H325" s="110">
        <v>0</v>
      </c>
      <c r="I325" s="110">
        <v>0.26500000000000001</v>
      </c>
      <c r="J325" s="84">
        <v>-3.3000000000000002E-2</v>
      </c>
      <c r="K325" s="84">
        <v>2.7E-2</v>
      </c>
      <c r="L325" s="115">
        <v>0.25900000000000001</v>
      </c>
      <c r="M325" s="154">
        <v>0</v>
      </c>
      <c r="N325" s="154">
        <v>0</v>
      </c>
      <c r="O325" s="154">
        <v>0</v>
      </c>
      <c r="P325" s="154">
        <v>0.182</v>
      </c>
      <c r="Q325" s="115">
        <v>0.182</v>
      </c>
      <c r="R325" s="154">
        <v>0</v>
      </c>
      <c r="S325" s="154">
        <v>0</v>
      </c>
      <c r="T325" s="154">
        <v>0</v>
      </c>
      <c r="U325" s="154">
        <v>0</v>
      </c>
      <c r="V325" s="115">
        <v>0</v>
      </c>
      <c r="W325" s="154">
        <v>1.853</v>
      </c>
      <c r="X325" s="154">
        <v>6.0000000000000001E-3</v>
      </c>
      <c r="Y325" s="154">
        <v>7.6999999999999999E-2</v>
      </c>
      <c r="Z325" s="154">
        <v>0</v>
      </c>
      <c r="AA325" s="115">
        <v>1.9359999999999999</v>
      </c>
      <c r="AB325" s="154">
        <v>7.0000000000000001E-3</v>
      </c>
      <c r="AC325" s="154">
        <v>4.0000000000000001E-3</v>
      </c>
      <c r="AD325" s="154">
        <v>0</v>
      </c>
      <c r="AE325" s="154">
        <v>-1.0999999999999999E-2</v>
      </c>
      <c r="AF325" s="115">
        <v>0</v>
      </c>
      <c r="AG325" s="154">
        <v>6.8000000000000005E-2</v>
      </c>
      <c r="AH325" s="154">
        <v>3.0000000000000001E-3</v>
      </c>
      <c r="AI325" s="154">
        <v>0</v>
      </c>
      <c r="AJ325" s="154">
        <v>0.19500000000000001</v>
      </c>
      <c r="AK325" s="115">
        <v>0.26600000000000001</v>
      </c>
      <c r="AL325" s="154">
        <v>0</v>
      </c>
      <c r="AM325" s="154">
        <v>0</v>
      </c>
      <c r="AO325" s="183">
        <v>-1</v>
      </c>
      <c r="AP325" s="183" t="s">
        <v>690</v>
      </c>
      <c r="AQ325" s="185"/>
      <c r="AR325" s="140"/>
    </row>
    <row r="326" spans="1:44">
      <c r="A326" s="26" t="s">
        <v>360</v>
      </c>
      <c r="B326" s="34" t="s">
        <v>54</v>
      </c>
      <c r="C326" s="110">
        <v>0</v>
      </c>
      <c r="D326" s="110">
        <v>0</v>
      </c>
      <c r="E326" s="110">
        <v>0</v>
      </c>
      <c r="F326" s="110">
        <v>0</v>
      </c>
      <c r="G326" s="115">
        <v>0</v>
      </c>
      <c r="H326" s="110">
        <v>0</v>
      </c>
      <c r="I326" s="110">
        <v>0</v>
      </c>
      <c r="J326" s="84">
        <v>0</v>
      </c>
      <c r="K326" s="84">
        <v>0</v>
      </c>
      <c r="L326" s="115">
        <v>0</v>
      </c>
      <c r="M326" s="154">
        <v>0</v>
      </c>
      <c r="N326" s="154">
        <v>0</v>
      </c>
      <c r="O326" s="154">
        <v>0</v>
      </c>
      <c r="P326" s="154">
        <v>0</v>
      </c>
      <c r="Q326" s="115">
        <v>0</v>
      </c>
      <c r="R326" s="154">
        <v>0</v>
      </c>
      <c r="S326" s="154">
        <v>0</v>
      </c>
      <c r="T326" s="154">
        <v>0</v>
      </c>
      <c r="U326" s="154">
        <v>0</v>
      </c>
      <c r="V326" s="115">
        <v>0</v>
      </c>
      <c r="W326" s="154">
        <v>0</v>
      </c>
      <c r="X326" s="154">
        <v>0</v>
      </c>
      <c r="Y326" s="154">
        <v>0</v>
      </c>
      <c r="Z326" s="154">
        <v>0</v>
      </c>
      <c r="AA326" s="115">
        <v>0</v>
      </c>
      <c r="AB326" s="154">
        <v>0</v>
      </c>
      <c r="AC326" s="154">
        <v>0</v>
      </c>
      <c r="AD326" s="154">
        <v>0</v>
      </c>
      <c r="AE326" s="154">
        <v>0</v>
      </c>
      <c r="AF326" s="115">
        <v>0</v>
      </c>
      <c r="AG326" s="154">
        <v>0</v>
      </c>
      <c r="AH326" s="154">
        <v>0</v>
      </c>
      <c r="AI326" s="154">
        <v>0</v>
      </c>
      <c r="AJ326" s="154">
        <v>0</v>
      </c>
      <c r="AK326" s="115">
        <v>0</v>
      </c>
      <c r="AL326" s="154">
        <v>0</v>
      </c>
      <c r="AM326" s="154">
        <v>0</v>
      </c>
      <c r="AO326" s="183" t="s">
        <v>690</v>
      </c>
      <c r="AP326" s="183" t="s">
        <v>690</v>
      </c>
      <c r="AQ326" s="185"/>
      <c r="AR326" s="140"/>
    </row>
    <row r="327" spans="1:44">
      <c r="A327" s="26" t="s">
        <v>361</v>
      </c>
      <c r="B327" s="33" t="s">
        <v>56</v>
      </c>
      <c r="C327" s="72">
        <v>230</v>
      </c>
      <c r="D327" s="72">
        <v>291</v>
      </c>
      <c r="E327" s="72">
        <v>36</v>
      </c>
      <c r="F327" s="72">
        <v>-114</v>
      </c>
      <c r="G327" s="73">
        <v>443</v>
      </c>
      <c r="H327" s="72">
        <v>24.082999999999998</v>
      </c>
      <c r="I327" s="72">
        <v>140.73400000000001</v>
      </c>
      <c r="J327" s="86">
        <v>308.76100000000002</v>
      </c>
      <c r="K327" s="86">
        <v>117.532</v>
      </c>
      <c r="L327" s="73">
        <v>591.11</v>
      </c>
      <c r="M327" s="157">
        <v>139.274</v>
      </c>
      <c r="N327" s="157">
        <v>200.35400000000001</v>
      </c>
      <c r="O327" s="157">
        <v>126.274</v>
      </c>
      <c r="P327" s="157">
        <v>93.628</v>
      </c>
      <c r="Q327" s="73">
        <v>559.53</v>
      </c>
      <c r="R327" s="157">
        <v>44.023000000000003</v>
      </c>
      <c r="S327" s="157">
        <v>224.77199999999999</v>
      </c>
      <c r="T327" s="157">
        <v>44.432000000000002</v>
      </c>
      <c r="U327" s="157">
        <v>-9.3350000000000009</v>
      </c>
      <c r="V327" s="73">
        <v>303.892</v>
      </c>
      <c r="W327" s="157">
        <v>8.0760000000000005</v>
      </c>
      <c r="X327" s="157">
        <v>155.697</v>
      </c>
      <c r="Y327" s="157">
        <v>148.321</v>
      </c>
      <c r="Z327" s="157">
        <v>163.75899999999999</v>
      </c>
      <c r="AA327" s="73">
        <v>475.85300000000001</v>
      </c>
      <c r="AB327" s="157">
        <v>38.622999999999998</v>
      </c>
      <c r="AC327" s="157">
        <v>343.16500000000002</v>
      </c>
      <c r="AD327" s="157">
        <v>323.46199999999999</v>
      </c>
      <c r="AE327" s="157">
        <v>158.315</v>
      </c>
      <c r="AF327" s="73">
        <v>863.56500000000005</v>
      </c>
      <c r="AG327" s="157">
        <v>135.41399999999999</v>
      </c>
      <c r="AH327" s="157">
        <v>212.47499999999999</v>
      </c>
      <c r="AI327" s="157">
        <v>150.732</v>
      </c>
      <c r="AJ327" s="157">
        <v>65.311000000000007</v>
      </c>
      <c r="AK327" s="73">
        <v>563.93200000000002</v>
      </c>
      <c r="AL327" s="157">
        <v>-20.056999999999999</v>
      </c>
      <c r="AM327" s="157">
        <v>408.76799999999997</v>
      </c>
      <c r="AO327" s="183">
        <v>0.9238404518178609</v>
      </c>
      <c r="AP327" s="183" t="s">
        <v>690</v>
      </c>
      <c r="AQ327" s="183"/>
      <c r="AR327" s="140"/>
    </row>
    <row r="328" spans="1:44">
      <c r="A328" s="26" t="s">
        <v>362</v>
      </c>
      <c r="B328" s="34" t="s">
        <v>58</v>
      </c>
      <c r="C328" s="110">
        <v>-90</v>
      </c>
      <c r="D328" s="110">
        <v>-91</v>
      </c>
      <c r="E328" s="110">
        <v>-16</v>
      </c>
      <c r="F328" s="110">
        <v>39</v>
      </c>
      <c r="G328" s="115">
        <v>-158</v>
      </c>
      <c r="H328" s="110">
        <v>-28.199000000000002</v>
      </c>
      <c r="I328" s="110">
        <v>-41.256999999999998</v>
      </c>
      <c r="J328" s="84">
        <v>-51.475999999999999</v>
      </c>
      <c r="K328" s="84">
        <v>-51.531999999999996</v>
      </c>
      <c r="L328" s="115">
        <v>-172.464</v>
      </c>
      <c r="M328" s="154">
        <v>-48.713999999999999</v>
      </c>
      <c r="N328" s="154">
        <v>-57.792999999999999</v>
      </c>
      <c r="O328" s="154">
        <v>-36.082000000000001</v>
      </c>
      <c r="P328" s="154">
        <v>-22.341000000000001</v>
      </c>
      <c r="Q328" s="115">
        <v>-164.93</v>
      </c>
      <c r="R328" s="154">
        <v>-35.354999999999997</v>
      </c>
      <c r="S328" s="154">
        <v>-43.813000000000002</v>
      </c>
      <c r="T328" s="154">
        <v>-17.474</v>
      </c>
      <c r="U328" s="154">
        <v>16.844000000000001</v>
      </c>
      <c r="V328" s="115">
        <v>-79.798000000000002</v>
      </c>
      <c r="W328" s="154">
        <v>-26.462</v>
      </c>
      <c r="X328" s="154">
        <v>-23.91</v>
      </c>
      <c r="Y328" s="154">
        <v>-22.811</v>
      </c>
      <c r="Z328" s="154">
        <v>-42.026000000000003</v>
      </c>
      <c r="AA328" s="115">
        <v>-115.209</v>
      </c>
      <c r="AB328" s="154">
        <v>-31.355</v>
      </c>
      <c r="AC328" s="154">
        <v>-108.217</v>
      </c>
      <c r="AD328" s="154">
        <v>-86.477999999999994</v>
      </c>
      <c r="AE328" s="154">
        <v>-23.391999999999999</v>
      </c>
      <c r="AF328" s="115">
        <v>-249.44200000000001</v>
      </c>
      <c r="AG328" s="154">
        <v>-71.828999999999994</v>
      </c>
      <c r="AH328" s="154">
        <v>-55.697000000000003</v>
      </c>
      <c r="AI328" s="154">
        <v>-27.074999999999999</v>
      </c>
      <c r="AJ328" s="154">
        <v>-2.052</v>
      </c>
      <c r="AK328" s="115">
        <v>-156.65299999999999</v>
      </c>
      <c r="AL328" s="154">
        <v>-50.645000000000003</v>
      </c>
      <c r="AM328" s="154">
        <v>-56.228000000000002</v>
      </c>
      <c r="AO328" s="183">
        <v>9.5337271307252003E-3</v>
      </c>
      <c r="AP328" s="183">
        <v>0.11023793069404686</v>
      </c>
      <c r="AQ328" s="185"/>
      <c r="AR328" s="140"/>
    </row>
    <row r="329" spans="1:44">
      <c r="A329" s="26" t="s">
        <v>363</v>
      </c>
      <c r="B329" s="34" t="s">
        <v>60</v>
      </c>
      <c r="C329" s="110">
        <v>0</v>
      </c>
      <c r="D329" s="110">
        <v>-1</v>
      </c>
      <c r="E329" s="110">
        <v>-1</v>
      </c>
      <c r="F329" s="110">
        <v>0</v>
      </c>
      <c r="G329" s="115">
        <v>-2</v>
      </c>
      <c r="H329" s="110">
        <v>-9.0999999999999998E-2</v>
      </c>
      <c r="I329" s="110">
        <v>11.255000000000001</v>
      </c>
      <c r="J329" s="84">
        <v>-0.35699999999999998</v>
      </c>
      <c r="K329" s="84">
        <v>0.09</v>
      </c>
      <c r="L329" s="115">
        <v>10.897</v>
      </c>
      <c r="M329" s="154">
        <v>0</v>
      </c>
      <c r="N329" s="154">
        <v>0</v>
      </c>
      <c r="O329" s="154">
        <v>0</v>
      </c>
      <c r="P329" s="154">
        <v>0</v>
      </c>
      <c r="Q329" s="115">
        <v>0</v>
      </c>
      <c r="R329" s="154">
        <v>0</v>
      </c>
      <c r="S329" s="154">
        <v>0</v>
      </c>
      <c r="T329" s="154">
        <v>0</v>
      </c>
      <c r="U329" s="154">
        <v>0</v>
      </c>
      <c r="V329" s="115">
        <v>0</v>
      </c>
      <c r="W329" s="154">
        <v>0</v>
      </c>
      <c r="X329" s="154">
        <v>0</v>
      </c>
      <c r="Y329" s="154">
        <v>0</v>
      </c>
      <c r="Z329" s="154">
        <v>0</v>
      </c>
      <c r="AA329" s="115">
        <v>0</v>
      </c>
      <c r="AB329" s="154">
        <v>0</v>
      </c>
      <c r="AC329" s="154">
        <v>0</v>
      </c>
      <c r="AD329" s="154">
        <v>0</v>
      </c>
      <c r="AE329" s="154">
        <v>0</v>
      </c>
      <c r="AF329" s="115">
        <v>0</v>
      </c>
      <c r="AG329" s="154">
        <v>0</v>
      </c>
      <c r="AH329" s="154">
        <v>0</v>
      </c>
      <c r="AI329" s="154">
        <v>0</v>
      </c>
      <c r="AJ329" s="154">
        <v>0</v>
      </c>
      <c r="AK329" s="115">
        <v>0</v>
      </c>
      <c r="AL329" s="154">
        <v>0</v>
      </c>
      <c r="AM329" s="154">
        <v>0</v>
      </c>
      <c r="AO329" s="183" t="s">
        <v>690</v>
      </c>
      <c r="AP329" s="183" t="s">
        <v>690</v>
      </c>
      <c r="AQ329" s="185"/>
      <c r="AR329" s="140"/>
    </row>
    <row r="330" spans="1:44">
      <c r="A330" s="26" t="s">
        <v>364</v>
      </c>
      <c r="B330" s="33" t="s">
        <v>62</v>
      </c>
      <c r="C330" s="72">
        <v>140</v>
      </c>
      <c r="D330" s="72">
        <v>199</v>
      </c>
      <c r="E330" s="72">
        <v>19</v>
      </c>
      <c r="F330" s="72">
        <v>-75</v>
      </c>
      <c r="G330" s="73">
        <v>283</v>
      </c>
      <c r="H330" s="72">
        <v>-4.2069999999999999</v>
      </c>
      <c r="I330" s="72">
        <v>110.732</v>
      </c>
      <c r="J330" s="86">
        <v>256.928</v>
      </c>
      <c r="K330" s="86">
        <v>66.09</v>
      </c>
      <c r="L330" s="73">
        <v>429.54300000000001</v>
      </c>
      <c r="M330" s="157">
        <v>90.56</v>
      </c>
      <c r="N330" s="157">
        <v>142.56100000000001</v>
      </c>
      <c r="O330" s="157">
        <v>90.191999999999993</v>
      </c>
      <c r="P330" s="157">
        <v>71.287000000000006</v>
      </c>
      <c r="Q330" s="73">
        <v>394.6</v>
      </c>
      <c r="R330" s="157">
        <v>8.6679999999999993</v>
      </c>
      <c r="S330" s="157">
        <v>180.959</v>
      </c>
      <c r="T330" s="157">
        <v>26.957999999999998</v>
      </c>
      <c r="U330" s="157">
        <v>7.5090000000000003</v>
      </c>
      <c r="V330" s="73">
        <v>224.09399999999999</v>
      </c>
      <c r="W330" s="157">
        <v>-18.385999999999999</v>
      </c>
      <c r="X330" s="157">
        <v>131.78700000000001</v>
      </c>
      <c r="Y330" s="157">
        <v>125.51</v>
      </c>
      <c r="Z330" s="157">
        <v>121.733</v>
      </c>
      <c r="AA330" s="73">
        <v>360.64400000000001</v>
      </c>
      <c r="AB330" s="157">
        <v>7.2679999999999998</v>
      </c>
      <c r="AC330" s="157">
        <v>234.94800000000001</v>
      </c>
      <c r="AD330" s="157">
        <v>236.98400000000001</v>
      </c>
      <c r="AE330" s="157">
        <v>134.923</v>
      </c>
      <c r="AF330" s="73">
        <v>614.12300000000005</v>
      </c>
      <c r="AG330" s="157">
        <v>63.585000000000001</v>
      </c>
      <c r="AH330" s="157">
        <v>156.77799999999999</v>
      </c>
      <c r="AI330" s="157">
        <v>123.657</v>
      </c>
      <c r="AJ330" s="157">
        <v>63.259</v>
      </c>
      <c r="AK330" s="73">
        <v>407.279</v>
      </c>
      <c r="AL330" s="157">
        <v>-70.701999999999998</v>
      </c>
      <c r="AM330" s="157">
        <v>352.54</v>
      </c>
      <c r="AO330" s="183" t="s">
        <v>693</v>
      </c>
      <c r="AP330" s="183" t="s">
        <v>690</v>
      </c>
      <c r="AQ330" s="183"/>
      <c r="AR330" s="140"/>
    </row>
    <row r="331" spans="1:44">
      <c r="A331" s="26" t="s">
        <v>365</v>
      </c>
      <c r="B331" s="34" t="s">
        <v>64</v>
      </c>
      <c r="C331" s="110">
        <v>-3</v>
      </c>
      <c r="D331" s="110">
        <v>-4</v>
      </c>
      <c r="E331" s="110">
        <v>-1</v>
      </c>
      <c r="F331" s="110">
        <v>2</v>
      </c>
      <c r="G331" s="115">
        <v>-6</v>
      </c>
      <c r="H331" s="110">
        <v>6.3E-2</v>
      </c>
      <c r="I331" s="110">
        <v>0.40799999999999997</v>
      </c>
      <c r="J331" s="110">
        <v>-10.220000000000001</v>
      </c>
      <c r="K331" s="110">
        <v>-0.14599999999999999</v>
      </c>
      <c r="L331" s="115">
        <v>-9.8949999999999996</v>
      </c>
      <c r="M331" s="154">
        <v>-2.08</v>
      </c>
      <c r="N331" s="154">
        <v>-2.7320000000000002</v>
      </c>
      <c r="O331" s="154">
        <v>-1.56</v>
      </c>
      <c r="P331" s="154">
        <v>-1.5089999999999999</v>
      </c>
      <c r="Q331" s="115">
        <v>-7.8810000000000002</v>
      </c>
      <c r="R331" s="154">
        <v>-0.31</v>
      </c>
      <c r="S331" s="154">
        <v>-3.9740000000000002</v>
      </c>
      <c r="T331" s="154">
        <v>-0.495</v>
      </c>
      <c r="U331" s="154">
        <v>-4.2999999999999997E-2</v>
      </c>
      <c r="V331" s="115">
        <v>-4.8220000000000001</v>
      </c>
      <c r="W331" s="154">
        <v>0.13500000000000001</v>
      </c>
      <c r="X331" s="154">
        <v>-2.69</v>
      </c>
      <c r="Y331" s="154">
        <v>-2.82</v>
      </c>
      <c r="Z331" s="154">
        <v>-4.3529999999999998</v>
      </c>
      <c r="AA331" s="115">
        <v>-9.7279999999999998</v>
      </c>
      <c r="AB331" s="154">
        <v>-0.109</v>
      </c>
      <c r="AC331" s="154">
        <v>-4.8369999999999997</v>
      </c>
      <c r="AD331" s="154">
        <v>-5.1349999999999998</v>
      </c>
      <c r="AE331" s="154">
        <v>-3.78</v>
      </c>
      <c r="AF331" s="115">
        <v>-13.861000000000001</v>
      </c>
      <c r="AG331" s="154">
        <v>-0.92800000000000005</v>
      </c>
      <c r="AH331" s="154">
        <v>-3.1389999999999998</v>
      </c>
      <c r="AI331" s="154">
        <v>-2.4689999999999999</v>
      </c>
      <c r="AJ331" s="154">
        <v>-1.7669999999999999</v>
      </c>
      <c r="AK331" s="115">
        <v>-8.3030000000000008</v>
      </c>
      <c r="AL331" s="154">
        <v>1.534</v>
      </c>
      <c r="AM331" s="154">
        <v>-8.2680000000000007</v>
      </c>
      <c r="AO331" s="183" t="s">
        <v>772</v>
      </c>
      <c r="AP331" s="183" t="s">
        <v>690</v>
      </c>
      <c r="AQ331" s="183"/>
      <c r="AR331" s="140"/>
    </row>
    <row r="332" spans="1:44">
      <c r="A332" s="26" t="s">
        <v>366</v>
      </c>
      <c r="B332" s="41" t="s">
        <v>66</v>
      </c>
      <c r="C332" s="73">
        <v>137</v>
      </c>
      <c r="D332" s="73">
        <v>195</v>
      </c>
      <c r="E332" s="73">
        <v>18</v>
      </c>
      <c r="F332" s="73">
        <v>-73</v>
      </c>
      <c r="G332" s="73">
        <v>277</v>
      </c>
      <c r="H332" s="73">
        <v>-4.1440000000000001</v>
      </c>
      <c r="I332" s="73">
        <v>111.14</v>
      </c>
      <c r="J332" s="87">
        <v>246.708</v>
      </c>
      <c r="K332" s="87">
        <v>65.944000000000003</v>
      </c>
      <c r="L332" s="73">
        <v>419.64800000000002</v>
      </c>
      <c r="M332" s="158">
        <v>88.48</v>
      </c>
      <c r="N332" s="158">
        <v>139.82900000000001</v>
      </c>
      <c r="O332" s="158">
        <v>88.632000000000005</v>
      </c>
      <c r="P332" s="158">
        <v>69.778000000000006</v>
      </c>
      <c r="Q332" s="73">
        <v>386.71899999999999</v>
      </c>
      <c r="R332" s="158">
        <v>8.3580000000000005</v>
      </c>
      <c r="S332" s="158">
        <v>176.98500000000001</v>
      </c>
      <c r="T332" s="158">
        <v>26.463000000000001</v>
      </c>
      <c r="U332" s="158">
        <v>7.4660000000000002</v>
      </c>
      <c r="V332" s="73">
        <v>219.27199999999999</v>
      </c>
      <c r="W332" s="158">
        <v>-18.251000000000001</v>
      </c>
      <c r="X332" s="158">
        <v>129.09700000000001</v>
      </c>
      <c r="Y332" s="158">
        <v>122.69</v>
      </c>
      <c r="Z332" s="158">
        <v>117.38</v>
      </c>
      <c r="AA332" s="73">
        <v>350.916</v>
      </c>
      <c r="AB332" s="158">
        <v>7.1589999999999998</v>
      </c>
      <c r="AC332" s="158">
        <v>230.11099999999999</v>
      </c>
      <c r="AD332" s="158">
        <v>231.84899999999999</v>
      </c>
      <c r="AE332" s="158">
        <v>131.143</v>
      </c>
      <c r="AF332" s="73">
        <v>600.26199999999994</v>
      </c>
      <c r="AG332" s="158">
        <v>62.656999999999996</v>
      </c>
      <c r="AH332" s="158">
        <v>153.63900000000001</v>
      </c>
      <c r="AI332" s="158">
        <v>121.188</v>
      </c>
      <c r="AJ332" s="158">
        <v>61.491999999999997</v>
      </c>
      <c r="AK332" s="73">
        <v>398.976</v>
      </c>
      <c r="AL332" s="158">
        <v>-69.168000000000006</v>
      </c>
      <c r="AM332" s="158">
        <v>344.27199999999999</v>
      </c>
      <c r="AO332" s="183" t="s">
        <v>693</v>
      </c>
      <c r="AP332" s="183" t="s">
        <v>690</v>
      </c>
      <c r="AQ332" s="183"/>
      <c r="AR332" s="140"/>
    </row>
    <row r="333" spans="1:44">
      <c r="A333" s="132" t="s">
        <v>367</v>
      </c>
      <c r="B333" s="36" t="s">
        <v>352</v>
      </c>
      <c r="C333" s="107">
        <v>10</v>
      </c>
      <c r="D333" s="107">
        <v>57</v>
      </c>
      <c r="E333" s="107">
        <v>14</v>
      </c>
      <c r="F333" s="108">
        <v>-53</v>
      </c>
      <c r="G333" s="109">
        <v>28</v>
      </c>
      <c r="H333" s="108">
        <v>9</v>
      </c>
      <c r="I333" s="108">
        <v>-2.54</v>
      </c>
      <c r="J333" s="108">
        <v>-28.264199999999999</v>
      </c>
      <c r="K333" s="108">
        <v>-2.099802999999997</v>
      </c>
      <c r="L333" s="109">
        <v>-32.904002999999996</v>
      </c>
      <c r="M333" s="108">
        <v>-30.536999999999999</v>
      </c>
      <c r="N333" s="108">
        <v>-8.1774828000000017</v>
      </c>
      <c r="O333" s="108">
        <v>-6.8993684454851448E-2</v>
      </c>
      <c r="P333" s="108">
        <v>-3.5710000000000002</v>
      </c>
      <c r="Q333" s="109">
        <v>-11.817476484454854</v>
      </c>
      <c r="R333" s="108">
        <v>3.6015631964237329</v>
      </c>
      <c r="S333" s="108">
        <v>7.4658520644774082</v>
      </c>
      <c r="T333" s="108">
        <v>-5.5732309728749998</v>
      </c>
      <c r="U333" s="108">
        <v>10.617784602975</v>
      </c>
      <c r="V333" s="109">
        <v>12.510405694577408</v>
      </c>
      <c r="W333" s="108">
        <v>-5.6251921859321516</v>
      </c>
      <c r="X333" s="108">
        <v>-3.2898264744885091</v>
      </c>
      <c r="Y333" s="108">
        <v>-1.9140000000000001</v>
      </c>
      <c r="Z333" s="108">
        <v>-4.35125385</v>
      </c>
      <c r="AA333" s="109">
        <v>-9.5550803244885092</v>
      </c>
      <c r="AB333" s="108">
        <v>-13.76699730802382</v>
      </c>
      <c r="AC333" s="108">
        <v>-4.9230740000000006</v>
      </c>
      <c r="AD333" s="108">
        <v>13.705493999999998</v>
      </c>
      <c r="AE333" s="108">
        <v>13.126686021425531</v>
      </c>
      <c r="AF333" s="109">
        <v>21.909106021425529</v>
      </c>
      <c r="AG333" s="108">
        <v>6.1483150000000002</v>
      </c>
      <c r="AH333" s="108">
        <v>-5.426234</v>
      </c>
      <c r="AI333" s="108">
        <v>2.7971786967800036</v>
      </c>
      <c r="AJ333" s="108">
        <v>0.6620240098833573</v>
      </c>
      <c r="AK333" s="109">
        <v>-1.967031293336639</v>
      </c>
      <c r="AL333" s="108">
        <v>-22.143595756728452</v>
      </c>
      <c r="AM333" s="108">
        <v>15.896588849064861</v>
      </c>
      <c r="AO333" s="435" t="s">
        <v>690</v>
      </c>
      <c r="AP333" s="188"/>
      <c r="AQ333" s="187"/>
      <c r="AR333" s="188"/>
    </row>
    <row r="334" spans="1:44">
      <c r="A334" s="26"/>
      <c r="B334" s="26"/>
      <c r="H334" s="97"/>
      <c r="I334" s="97"/>
      <c r="J334" s="110"/>
      <c r="K334" s="110"/>
      <c r="L334" s="97"/>
      <c r="M334" s="153"/>
      <c r="N334" s="153"/>
      <c r="O334" s="153"/>
      <c r="P334" s="153"/>
      <c r="Q334" s="97"/>
      <c r="R334" s="153"/>
      <c r="S334" s="153"/>
      <c r="T334" s="153"/>
      <c r="U334" s="153"/>
      <c r="V334" s="97"/>
      <c r="W334" s="153"/>
      <c r="X334" s="153"/>
      <c r="Y334" s="153"/>
      <c r="Z334" s="153"/>
      <c r="AA334" s="153"/>
      <c r="AB334" s="153"/>
      <c r="AC334" s="153"/>
      <c r="AD334" s="153"/>
      <c r="AE334" s="153"/>
      <c r="AF334" s="153"/>
      <c r="AG334" s="153"/>
      <c r="AH334" s="153"/>
      <c r="AI334" s="153"/>
      <c r="AJ334" s="153"/>
      <c r="AK334" s="153"/>
      <c r="AL334" s="153"/>
      <c r="AM334" s="153"/>
      <c r="AO334" s="189"/>
      <c r="AP334" s="189"/>
      <c r="AQ334" s="189"/>
      <c r="AR334" s="140"/>
    </row>
    <row r="335" spans="1:44" ht="16.5" thickBot="1">
      <c r="A335" s="26"/>
      <c r="B335" s="111" t="s">
        <v>368</v>
      </c>
      <c r="C335" s="112"/>
      <c r="D335" s="112"/>
      <c r="E335" s="112"/>
      <c r="F335" s="112"/>
      <c r="G335" s="112"/>
      <c r="H335" s="112"/>
      <c r="I335" s="112"/>
      <c r="J335" s="112"/>
      <c r="K335" s="112"/>
      <c r="L335" s="112"/>
      <c r="M335" s="159"/>
      <c r="N335" s="159"/>
      <c r="O335" s="159"/>
      <c r="P335" s="159"/>
      <c r="Q335" s="112"/>
      <c r="R335" s="159"/>
      <c r="S335" s="159"/>
      <c r="T335" s="159"/>
      <c r="U335" s="159"/>
      <c r="V335" s="112"/>
      <c r="W335" s="159"/>
      <c r="X335" s="159"/>
      <c r="Y335" s="159"/>
      <c r="Z335" s="159"/>
      <c r="AA335" s="159"/>
      <c r="AB335" s="159"/>
      <c r="AC335" s="159"/>
      <c r="AD335" s="159"/>
      <c r="AE335" s="159"/>
      <c r="AF335" s="159"/>
      <c r="AG335" s="159"/>
      <c r="AH335" s="159"/>
      <c r="AI335" s="159"/>
      <c r="AJ335" s="159"/>
      <c r="AK335" s="159"/>
      <c r="AL335" s="159"/>
      <c r="AM335" s="159"/>
      <c r="AO335" s="191"/>
      <c r="AP335" s="191"/>
      <c r="AQ335" s="191"/>
      <c r="AR335" s="140"/>
    </row>
    <row r="336" spans="1:44">
      <c r="A336" s="26"/>
      <c r="H336" s="97"/>
      <c r="I336" s="97"/>
      <c r="J336" s="97"/>
      <c r="K336" s="97"/>
      <c r="L336" s="97"/>
      <c r="M336" s="145"/>
      <c r="N336" s="145"/>
      <c r="O336" s="145"/>
      <c r="P336" s="145"/>
      <c r="Q336" s="97"/>
      <c r="R336" s="145"/>
      <c r="S336" s="145"/>
      <c r="T336" s="145"/>
      <c r="U336" s="145"/>
      <c r="V336" s="97"/>
      <c r="W336" s="145"/>
      <c r="X336" s="145"/>
      <c r="Y336" s="145"/>
      <c r="Z336" s="145"/>
      <c r="AA336" s="145"/>
      <c r="AB336" s="145"/>
      <c r="AC336" s="145"/>
      <c r="AD336" s="145"/>
      <c r="AE336" s="145"/>
      <c r="AF336" s="145"/>
      <c r="AG336" s="145"/>
      <c r="AH336" s="145"/>
      <c r="AI336" s="145"/>
      <c r="AJ336" s="145"/>
      <c r="AK336" s="145"/>
      <c r="AL336" s="145"/>
      <c r="AM336" s="145"/>
      <c r="AO336" s="189"/>
      <c r="AP336" s="189"/>
      <c r="AQ336" s="189"/>
      <c r="AR336" s="140"/>
    </row>
    <row r="337" spans="1:44" ht="25.5">
      <c r="A337" s="26"/>
      <c r="B337" s="113" t="s">
        <v>36</v>
      </c>
      <c r="C337" s="114" t="s">
        <v>112</v>
      </c>
      <c r="D337" s="114" t="s">
        <v>113</v>
      </c>
      <c r="E337" s="114" t="s">
        <v>114</v>
      </c>
      <c r="F337" s="114" t="s">
        <v>115</v>
      </c>
      <c r="G337" s="114" t="s">
        <v>116</v>
      </c>
      <c r="H337" s="114" t="s">
        <v>494</v>
      </c>
      <c r="I337" s="114" t="s">
        <v>495</v>
      </c>
      <c r="J337" s="114" t="s">
        <v>496</v>
      </c>
      <c r="K337" s="114" t="s">
        <v>497</v>
      </c>
      <c r="L337" s="114" t="s">
        <v>498</v>
      </c>
      <c r="M337" s="156" t="s">
        <v>499</v>
      </c>
      <c r="N337" s="156" t="s">
        <v>500</v>
      </c>
      <c r="O337" s="156" t="s">
        <v>501</v>
      </c>
      <c r="P337" s="156" t="s">
        <v>502</v>
      </c>
      <c r="Q337" s="114" t="s">
        <v>503</v>
      </c>
      <c r="R337" s="156" t="s">
        <v>504</v>
      </c>
      <c r="S337" s="156" t="s">
        <v>505</v>
      </c>
      <c r="T337" s="156" t="s">
        <v>506</v>
      </c>
      <c r="U337" s="156" t="s">
        <v>507</v>
      </c>
      <c r="V337" s="114" t="s">
        <v>508</v>
      </c>
      <c r="W337" s="156" t="s">
        <v>509</v>
      </c>
      <c r="X337" s="156" t="s">
        <v>510</v>
      </c>
      <c r="Y337" s="156" t="s">
        <v>511</v>
      </c>
      <c r="Z337" s="156" t="s">
        <v>512</v>
      </c>
      <c r="AA337" s="156" t="s">
        <v>513</v>
      </c>
      <c r="AB337" s="156" t="s">
        <v>514</v>
      </c>
      <c r="AC337" s="156" t="s">
        <v>515</v>
      </c>
      <c r="AD337" s="156" t="s">
        <v>516</v>
      </c>
      <c r="AE337" s="156" t="s">
        <v>517</v>
      </c>
      <c r="AF337" s="156" t="s">
        <v>518</v>
      </c>
      <c r="AG337" s="156" t="s">
        <v>519</v>
      </c>
      <c r="AH337" s="156" t="s">
        <v>520</v>
      </c>
      <c r="AI337" s="156" t="s">
        <v>521</v>
      </c>
      <c r="AJ337" s="156" t="s">
        <v>522</v>
      </c>
      <c r="AK337" s="156" t="s">
        <v>523</v>
      </c>
      <c r="AL337" s="156" t="s">
        <v>524</v>
      </c>
      <c r="AM337" s="156" t="s">
        <v>697</v>
      </c>
      <c r="AO337" s="434" t="s">
        <v>688</v>
      </c>
      <c r="AP337" s="434" t="s">
        <v>689</v>
      </c>
      <c r="AQ337" s="151"/>
      <c r="AR337" s="140"/>
    </row>
    <row r="338" spans="1:44">
      <c r="A338" s="26"/>
      <c r="B338" s="31"/>
      <c r="H338" s="97"/>
      <c r="I338" s="97"/>
      <c r="J338" s="97"/>
      <c r="K338" s="97"/>
      <c r="L338" s="97"/>
      <c r="M338" s="145"/>
      <c r="N338" s="145"/>
      <c r="O338" s="145"/>
      <c r="P338" s="145"/>
      <c r="Q338" s="97"/>
      <c r="R338" s="145"/>
      <c r="S338" s="145"/>
      <c r="T338" s="145"/>
      <c r="U338" s="145"/>
      <c r="V338" s="97"/>
      <c r="W338" s="145"/>
      <c r="X338" s="145"/>
      <c r="Y338" s="145"/>
      <c r="Z338" s="145"/>
      <c r="AA338" s="145"/>
      <c r="AB338" s="145"/>
      <c r="AC338" s="145"/>
      <c r="AD338" s="145"/>
      <c r="AE338" s="145"/>
      <c r="AF338" s="145"/>
      <c r="AG338" s="145"/>
      <c r="AH338" s="145"/>
      <c r="AI338" s="145"/>
      <c r="AJ338" s="145"/>
      <c r="AK338" s="145"/>
      <c r="AL338" s="145"/>
      <c r="AM338" s="145"/>
      <c r="AO338" s="433"/>
      <c r="AP338" s="433"/>
      <c r="AQ338" s="189"/>
      <c r="AR338" s="140"/>
    </row>
    <row r="339" spans="1:44">
      <c r="A339" s="26" t="s">
        <v>369</v>
      </c>
      <c r="B339" s="33" t="s">
        <v>38</v>
      </c>
      <c r="C339" s="72">
        <v>189</v>
      </c>
      <c r="D339" s="72">
        <v>192</v>
      </c>
      <c r="E339" s="72">
        <v>183</v>
      </c>
      <c r="F339" s="72">
        <v>185</v>
      </c>
      <c r="G339" s="73">
        <v>749</v>
      </c>
      <c r="H339" s="72">
        <v>185.03124036577699</v>
      </c>
      <c r="I339" s="72">
        <v>200.91034471323101</v>
      </c>
      <c r="J339" s="86">
        <v>183.04549855706699</v>
      </c>
      <c r="K339" s="86">
        <v>180.98556766796099</v>
      </c>
      <c r="L339" s="73">
        <v>749.97265130403605</v>
      </c>
      <c r="M339" s="157">
        <v>193.200497540713</v>
      </c>
      <c r="N339" s="157">
        <v>210.62199019587101</v>
      </c>
      <c r="O339" s="157">
        <v>197.650437761647</v>
      </c>
      <c r="P339" s="157">
        <v>207.35046344890401</v>
      </c>
      <c r="Q339" s="73">
        <v>808.82338894713496</v>
      </c>
      <c r="R339" s="157">
        <v>210.52408749255301</v>
      </c>
      <c r="S339" s="157">
        <v>219.19382430128601</v>
      </c>
      <c r="T339" s="157">
        <v>219.31561368208</v>
      </c>
      <c r="U339" s="157">
        <v>229.68161215012699</v>
      </c>
      <c r="V339" s="73">
        <v>878.71513762604604</v>
      </c>
      <c r="W339" s="157">
        <v>218.19539094041801</v>
      </c>
      <c r="X339" s="157">
        <v>232.52068895908999</v>
      </c>
      <c r="Y339" s="157">
        <v>226.31613390056501</v>
      </c>
      <c r="Z339" s="157">
        <v>259.67124038470303</v>
      </c>
      <c r="AA339" s="73">
        <v>936.70345418477598</v>
      </c>
      <c r="AB339" s="157">
        <v>281.21151622531403</v>
      </c>
      <c r="AC339" s="157">
        <v>288.141544474623</v>
      </c>
      <c r="AD339" s="157">
        <v>278.49232680078097</v>
      </c>
      <c r="AE339" s="157">
        <v>280.83027401264798</v>
      </c>
      <c r="AF339" s="73">
        <v>1128.67566151337</v>
      </c>
      <c r="AG339" s="157">
        <v>297.55449133993801</v>
      </c>
      <c r="AH339" s="157">
        <v>283.090721789805</v>
      </c>
      <c r="AI339" s="157">
        <v>287.84201294115098</v>
      </c>
      <c r="AJ339" s="157">
        <v>310.59878048846599</v>
      </c>
      <c r="AK339" s="73">
        <v>1179.0860065593599</v>
      </c>
      <c r="AL339" s="157">
        <v>311.87082129705902</v>
      </c>
      <c r="AM339" s="157">
        <v>313.22927870175101</v>
      </c>
      <c r="AO339" s="183">
        <v>0.10646253865686184</v>
      </c>
      <c r="AP339" s="183">
        <v>4.3558336077809123E-3</v>
      </c>
      <c r="AQ339" s="183"/>
      <c r="AR339" s="140"/>
    </row>
    <row r="340" spans="1:44">
      <c r="A340" s="26" t="s">
        <v>370</v>
      </c>
      <c r="B340" s="34" t="s">
        <v>40</v>
      </c>
      <c r="C340" s="110">
        <v>-162</v>
      </c>
      <c r="D340" s="110">
        <v>-145</v>
      </c>
      <c r="E340" s="110">
        <v>-143</v>
      </c>
      <c r="F340" s="110">
        <v>-144</v>
      </c>
      <c r="G340" s="115">
        <v>-594</v>
      </c>
      <c r="H340" s="104">
        <v>-158.51855064431399</v>
      </c>
      <c r="I340" s="104">
        <v>-148.85054182963401</v>
      </c>
      <c r="J340" s="104">
        <v>-146.77429358550401</v>
      </c>
      <c r="K340" s="104">
        <v>-150.00960491378399</v>
      </c>
      <c r="L340" s="105">
        <v>-604.152990973236</v>
      </c>
      <c r="M340" s="104">
        <v>-162.25376975806699</v>
      </c>
      <c r="N340" s="104">
        <v>-143.681913906278</v>
      </c>
      <c r="O340" s="104">
        <v>-151.78799801067399</v>
      </c>
      <c r="P340" s="104">
        <v>-159.86170183597201</v>
      </c>
      <c r="Q340" s="105">
        <v>-617.58538351099003</v>
      </c>
      <c r="R340" s="104">
        <v>-179.341881856025</v>
      </c>
      <c r="S340" s="104">
        <v>-159.28594609214099</v>
      </c>
      <c r="T340" s="104">
        <v>-159.557975253199</v>
      </c>
      <c r="U340" s="104">
        <v>-167.71853291143799</v>
      </c>
      <c r="V340" s="105">
        <v>-665.90433611280196</v>
      </c>
      <c r="W340" s="104">
        <v>-185.90683972526901</v>
      </c>
      <c r="X340" s="104">
        <v>-172.47528029893499</v>
      </c>
      <c r="Y340" s="104">
        <v>-166.36577905083601</v>
      </c>
      <c r="Z340" s="104">
        <v>-217.35097997720402</v>
      </c>
      <c r="AA340" s="105">
        <v>-742.09887905224298</v>
      </c>
      <c r="AB340" s="104">
        <v>-237.116095990829</v>
      </c>
      <c r="AC340" s="104">
        <v>-218.99933798329101</v>
      </c>
      <c r="AD340" s="104">
        <v>-220.85421348801799</v>
      </c>
      <c r="AE340" s="104">
        <v>-224.62867980118199</v>
      </c>
      <c r="AF340" s="105">
        <v>-901.59832726332104</v>
      </c>
      <c r="AG340" s="104">
        <v>-258.20855793594399</v>
      </c>
      <c r="AH340" s="104">
        <v>-233.630337850758</v>
      </c>
      <c r="AI340" s="104">
        <v>-220.62032427358201</v>
      </c>
      <c r="AJ340" s="104">
        <v>-255.72606059479301</v>
      </c>
      <c r="AK340" s="105">
        <v>-968.18528065507701</v>
      </c>
      <c r="AL340" s="104">
        <v>-282.92675742044202</v>
      </c>
      <c r="AM340" s="104">
        <v>-221.42049588167899</v>
      </c>
      <c r="AO340" s="183">
        <v>-5.2261371880900964E-2</v>
      </c>
      <c r="AP340" s="183">
        <v>-0.21739287616180436</v>
      </c>
      <c r="AQ340" s="185"/>
      <c r="AR340" s="140"/>
    </row>
    <row r="341" spans="1:44">
      <c r="A341" s="106" t="s">
        <v>371</v>
      </c>
      <c r="B341" s="36" t="s">
        <v>42</v>
      </c>
      <c r="C341" s="107"/>
      <c r="D341" s="107"/>
      <c r="E341" s="107"/>
      <c r="F341" s="108"/>
      <c r="G341" s="109"/>
      <c r="H341" s="108">
        <v>-7.3</v>
      </c>
      <c r="I341" s="108">
        <v>-0.96</v>
      </c>
      <c r="J341" s="108">
        <v>0</v>
      </c>
      <c r="K341" s="108">
        <v>0</v>
      </c>
      <c r="L341" s="109">
        <v>-8.26</v>
      </c>
      <c r="M341" s="108">
        <v>-1.64</v>
      </c>
      <c r="N341" s="108">
        <v>1.2</v>
      </c>
      <c r="O341" s="108">
        <v>0</v>
      </c>
      <c r="P341" s="108">
        <v>0</v>
      </c>
      <c r="Q341" s="109">
        <v>-0.43999999999999995</v>
      </c>
      <c r="R341" s="108">
        <v>-15.8817321275925</v>
      </c>
      <c r="S341" s="108">
        <v>1.13515097888612</v>
      </c>
      <c r="T341" s="108">
        <v>0</v>
      </c>
      <c r="U341" s="108">
        <v>0</v>
      </c>
      <c r="V341" s="109">
        <v>-14.74658114870638</v>
      </c>
      <c r="W341" s="108">
        <v>-16.100000000000001</v>
      </c>
      <c r="X341" s="108">
        <v>8.0000000000001847E-2</v>
      </c>
      <c r="Y341" s="108">
        <v>0</v>
      </c>
      <c r="Z341" s="108">
        <v>4.0999999839641532E-7</v>
      </c>
      <c r="AA341" s="109">
        <v>-16.019999590000001</v>
      </c>
      <c r="AB341" s="108">
        <v>-21.173999999999999</v>
      </c>
      <c r="AC341" s="108">
        <v>-7.3100000000000023</v>
      </c>
      <c r="AD341" s="108">
        <v>0</v>
      </c>
      <c r="AE341" s="108">
        <v>0</v>
      </c>
      <c r="AF341" s="109">
        <v>-28.484000000000002</v>
      </c>
      <c r="AG341" s="108">
        <v>-33.981180010000003</v>
      </c>
      <c r="AH341" s="108">
        <v>0.76191200000010184</v>
      </c>
      <c r="AI341" s="108">
        <v>0</v>
      </c>
      <c r="AJ341" s="108">
        <v>0</v>
      </c>
      <c r="AK341" s="109">
        <v>-33.219268009999901</v>
      </c>
      <c r="AL341" s="108">
        <v>-58.231664070000001</v>
      </c>
      <c r="AM341" s="108">
        <v>0.24542441999999909</v>
      </c>
      <c r="AO341" s="183">
        <v>-0.67788350885671012</v>
      </c>
      <c r="AP341" s="183" t="s">
        <v>690</v>
      </c>
      <c r="AQ341" s="187"/>
      <c r="AR341" s="188"/>
    </row>
    <row r="342" spans="1:44">
      <c r="A342" s="26" t="s">
        <v>372</v>
      </c>
      <c r="B342" s="33" t="s">
        <v>44</v>
      </c>
      <c r="C342" s="72">
        <v>27</v>
      </c>
      <c r="D342" s="72">
        <v>47</v>
      </c>
      <c r="E342" s="72">
        <v>40</v>
      </c>
      <c r="F342" s="72">
        <v>41</v>
      </c>
      <c r="G342" s="73">
        <v>155</v>
      </c>
      <c r="H342" s="72">
        <v>26.512689721462301</v>
      </c>
      <c r="I342" s="72">
        <v>52.0598028835973</v>
      </c>
      <c r="J342" s="86">
        <v>36.271204971563201</v>
      </c>
      <c r="K342" s="86">
        <v>30.975962754177498</v>
      </c>
      <c r="L342" s="73">
        <v>145.81966033079999</v>
      </c>
      <c r="M342" s="157">
        <v>30.946727782646001</v>
      </c>
      <c r="N342" s="157">
        <v>66.940076289593705</v>
      </c>
      <c r="O342" s="157">
        <v>45.862439750972499</v>
      </c>
      <c r="P342" s="157">
        <v>47.488761612932201</v>
      </c>
      <c r="Q342" s="73">
        <v>191.23800543614399</v>
      </c>
      <c r="R342" s="157">
        <v>31.182205636528</v>
      </c>
      <c r="S342" s="157">
        <v>59.907878209144897</v>
      </c>
      <c r="T342" s="157">
        <v>59.7576384288813</v>
      </c>
      <c r="U342" s="157">
        <v>61.963079238689403</v>
      </c>
      <c r="V342" s="73">
        <v>212.810801513244</v>
      </c>
      <c r="W342" s="157">
        <v>32.288551215148999</v>
      </c>
      <c r="X342" s="157">
        <v>60.045408660155502</v>
      </c>
      <c r="Y342" s="157">
        <v>59.950354849728903</v>
      </c>
      <c r="Z342" s="157">
        <v>42.320260407499099</v>
      </c>
      <c r="AA342" s="73">
        <v>194.60457513253201</v>
      </c>
      <c r="AB342" s="157">
        <v>44.095420234484898</v>
      </c>
      <c r="AC342" s="157">
        <v>69.142206491331194</v>
      </c>
      <c r="AD342" s="157">
        <v>57.638113312763103</v>
      </c>
      <c r="AE342" s="157">
        <v>56.201594211465398</v>
      </c>
      <c r="AF342" s="73">
        <v>227.077334250045</v>
      </c>
      <c r="AG342" s="157">
        <v>39.345933403993797</v>
      </c>
      <c r="AH342" s="157">
        <v>49.460383939047198</v>
      </c>
      <c r="AI342" s="157">
        <v>67.221688667569595</v>
      </c>
      <c r="AJ342" s="157">
        <v>54.872719893673803</v>
      </c>
      <c r="AK342" s="73">
        <v>210.900725904284</v>
      </c>
      <c r="AL342" s="157">
        <v>28.9440638766173</v>
      </c>
      <c r="AM342" s="157">
        <v>91.808782820072906</v>
      </c>
      <c r="AO342" s="183">
        <v>0.85620845428967995</v>
      </c>
      <c r="AP342" s="183" t="s">
        <v>763</v>
      </c>
      <c r="AQ342" s="183"/>
      <c r="AR342" s="140"/>
    </row>
    <row r="343" spans="1:44">
      <c r="A343" s="26" t="s">
        <v>373</v>
      </c>
      <c r="B343" s="34" t="s">
        <v>46</v>
      </c>
      <c r="C343" s="110">
        <v>0</v>
      </c>
      <c r="D343" s="110">
        <v>0</v>
      </c>
      <c r="E343" s="110">
        <v>0</v>
      </c>
      <c r="F343" s="110">
        <v>0</v>
      </c>
      <c r="G343" s="115">
        <v>0</v>
      </c>
      <c r="H343" s="110">
        <v>-1.7999999999999999E-2</v>
      </c>
      <c r="I343" s="110">
        <v>-1.0999999999999999E-2</v>
      </c>
      <c r="J343" s="110">
        <v>1.2E-2</v>
      </c>
      <c r="K343" s="110">
        <v>5.0000000000000001E-3</v>
      </c>
      <c r="L343" s="115">
        <v>-1.2E-2</v>
      </c>
      <c r="M343" s="153">
        <v>-1.0999999999999999E-2</v>
      </c>
      <c r="N343" s="153">
        <v>-2.5000000000000001E-2</v>
      </c>
      <c r="O343" s="153">
        <v>-4.0820308148445901E-2</v>
      </c>
      <c r="P343" s="153">
        <v>4.8028042096023203E-2</v>
      </c>
      <c r="Q343" s="115">
        <v>-2.8792266052422799E-2</v>
      </c>
      <c r="R343" s="153">
        <v>0.13055949382413001</v>
      </c>
      <c r="S343" s="153">
        <v>-0.42556720762995898</v>
      </c>
      <c r="T343" s="153">
        <v>5.3000657593880796</v>
      </c>
      <c r="U343" s="153">
        <v>-1.5319274147177799</v>
      </c>
      <c r="V343" s="115">
        <v>3.4731306308644698</v>
      </c>
      <c r="W343" s="153">
        <v>-4.8794235528040701</v>
      </c>
      <c r="X343" s="153">
        <v>-1.6430949295827699</v>
      </c>
      <c r="Y343" s="153">
        <v>2.4095955711758501</v>
      </c>
      <c r="Z343" s="153">
        <v>-0.1330778902027</v>
      </c>
      <c r="AA343" s="115">
        <v>-4.2460008014136799</v>
      </c>
      <c r="AB343" s="153">
        <v>-2.5404527707492202</v>
      </c>
      <c r="AC343" s="153">
        <v>-3.01691109369935</v>
      </c>
      <c r="AD343" s="153">
        <v>2.6059175533097401</v>
      </c>
      <c r="AE343" s="153">
        <v>-2.77699057316112</v>
      </c>
      <c r="AF343" s="115">
        <v>-5.72843688429995</v>
      </c>
      <c r="AG343" s="153">
        <v>4.3949999999999996</v>
      </c>
      <c r="AH343" s="153">
        <v>0.71882476022949005</v>
      </c>
      <c r="AI343" s="153">
        <v>1.8449264690560601</v>
      </c>
      <c r="AJ343" s="153">
        <v>0.54995568262026995</v>
      </c>
      <c r="AK343" s="115">
        <v>7.5087069119058203</v>
      </c>
      <c r="AL343" s="153">
        <v>0.44900000000000001</v>
      </c>
      <c r="AM343" s="153">
        <v>1.319</v>
      </c>
      <c r="AO343" s="183">
        <v>0.83493957495134086</v>
      </c>
      <c r="AP343" s="183" t="s">
        <v>732</v>
      </c>
      <c r="AQ343" s="185"/>
      <c r="AR343" s="140"/>
    </row>
    <row r="344" spans="1:44">
      <c r="A344" s="26" t="s">
        <v>374</v>
      </c>
      <c r="B344" s="34" t="s">
        <v>50</v>
      </c>
      <c r="C344" s="110">
        <v>0</v>
      </c>
      <c r="D344" s="110">
        <v>0</v>
      </c>
      <c r="E344" s="110">
        <v>0</v>
      </c>
      <c r="F344" s="110">
        <v>0</v>
      </c>
      <c r="G344" s="115">
        <v>0</v>
      </c>
      <c r="H344" s="110">
        <v>0</v>
      </c>
      <c r="I344" s="110">
        <v>0</v>
      </c>
      <c r="J344" s="84">
        <v>0</v>
      </c>
      <c r="K344" s="84">
        <v>0</v>
      </c>
      <c r="L344" s="115">
        <v>0</v>
      </c>
      <c r="M344" s="154">
        <v>0</v>
      </c>
      <c r="N344" s="154">
        <v>0</v>
      </c>
      <c r="O344" s="154">
        <v>0</v>
      </c>
      <c r="P344" s="154">
        <v>0</v>
      </c>
      <c r="Q344" s="115">
        <v>0</v>
      </c>
      <c r="R344" s="154">
        <v>0</v>
      </c>
      <c r="S344" s="154">
        <v>0</v>
      </c>
      <c r="T344" s="154">
        <v>0</v>
      </c>
      <c r="U344" s="154">
        <v>0</v>
      </c>
      <c r="V344" s="115">
        <v>0</v>
      </c>
      <c r="W344" s="154">
        <v>0</v>
      </c>
      <c r="X344" s="154">
        <v>0</v>
      </c>
      <c r="Y344" s="154">
        <v>0</v>
      </c>
      <c r="Z344" s="154">
        <v>2.8000000000000001E-2</v>
      </c>
      <c r="AA344" s="115">
        <v>2.8000000000000001E-2</v>
      </c>
      <c r="AB344" s="154">
        <v>1.93483215520782</v>
      </c>
      <c r="AC344" s="154">
        <v>1.2561653463257501</v>
      </c>
      <c r="AD344" s="154">
        <v>1.48901566985766</v>
      </c>
      <c r="AE344" s="154">
        <v>2.3078529489203299</v>
      </c>
      <c r="AF344" s="115">
        <v>6.9878661203115602</v>
      </c>
      <c r="AG344" s="154">
        <v>1.57366752302855</v>
      </c>
      <c r="AH344" s="154">
        <v>1.8052546692900999</v>
      </c>
      <c r="AI344" s="154">
        <v>2.1086923931546</v>
      </c>
      <c r="AJ344" s="154">
        <v>2.0645367272055801</v>
      </c>
      <c r="AK344" s="115">
        <v>7.5521513126788298</v>
      </c>
      <c r="AL344" s="154">
        <v>2.8691409503337799</v>
      </c>
      <c r="AM344" s="154">
        <v>3.21705606524413</v>
      </c>
      <c r="AO344" s="183">
        <v>0.78205109781502924</v>
      </c>
      <c r="AP344" s="183">
        <v>0.12126107463276625</v>
      </c>
      <c r="AQ344" s="187"/>
      <c r="AR344" s="140"/>
    </row>
    <row r="345" spans="1:44">
      <c r="A345" s="26" t="s">
        <v>375</v>
      </c>
      <c r="B345" s="34" t="s">
        <v>52</v>
      </c>
      <c r="C345" s="110">
        <v>0</v>
      </c>
      <c r="D345" s="110">
        <v>0</v>
      </c>
      <c r="E345" s="110">
        <v>0</v>
      </c>
      <c r="F345" s="110">
        <v>0</v>
      </c>
      <c r="G345" s="115">
        <v>0</v>
      </c>
      <c r="H345" s="110">
        <v>0</v>
      </c>
      <c r="I345" s="110">
        <v>0</v>
      </c>
      <c r="J345" s="84">
        <v>0</v>
      </c>
      <c r="K345" s="84">
        <v>4.3999999999999997E-2</v>
      </c>
      <c r="L345" s="115">
        <v>4.3999999999999997E-2</v>
      </c>
      <c r="M345" s="154">
        <v>0</v>
      </c>
      <c r="N345" s="154">
        <v>0</v>
      </c>
      <c r="O345" s="154">
        <v>0</v>
      </c>
      <c r="P345" s="154">
        <v>0</v>
      </c>
      <c r="Q345" s="115">
        <v>0</v>
      </c>
      <c r="R345" s="154">
        <v>0</v>
      </c>
      <c r="S345" s="154">
        <v>13.382999999999999</v>
      </c>
      <c r="T345" s="154">
        <v>0.629</v>
      </c>
      <c r="U345" s="154">
        <v>0</v>
      </c>
      <c r="V345" s="115">
        <v>14.012</v>
      </c>
      <c r="W345" s="154">
        <v>0</v>
      </c>
      <c r="X345" s="154">
        <v>0</v>
      </c>
      <c r="Y345" s="154">
        <v>-3.617</v>
      </c>
      <c r="Z345" s="154">
        <v>-6.2160000000000002</v>
      </c>
      <c r="AA345" s="115">
        <v>-9.8330000000000002</v>
      </c>
      <c r="AB345" s="154">
        <v>0</v>
      </c>
      <c r="AC345" s="154">
        <v>0</v>
      </c>
      <c r="AD345" s="154">
        <v>0</v>
      </c>
      <c r="AE345" s="154">
        <v>0</v>
      </c>
      <c r="AF345" s="115">
        <v>0</v>
      </c>
      <c r="AG345" s="154">
        <v>0</v>
      </c>
      <c r="AH345" s="154">
        <v>0.17699999999999999</v>
      </c>
      <c r="AI345" s="154">
        <v>0</v>
      </c>
      <c r="AJ345" s="154">
        <v>0</v>
      </c>
      <c r="AK345" s="115">
        <v>0.17699999999999999</v>
      </c>
      <c r="AL345" s="154">
        <v>6.3E-2</v>
      </c>
      <c r="AM345" s="154">
        <v>-5.3999999999999999E-2</v>
      </c>
      <c r="AO345" s="183" t="s">
        <v>690</v>
      </c>
      <c r="AP345" s="183" t="s">
        <v>690</v>
      </c>
      <c r="AQ345" s="185"/>
      <c r="AR345" s="140"/>
    </row>
    <row r="346" spans="1:44">
      <c r="A346" s="26" t="s">
        <v>376</v>
      </c>
      <c r="B346" s="34" t="s">
        <v>54</v>
      </c>
      <c r="C346" s="110">
        <v>0</v>
      </c>
      <c r="D346" s="110">
        <v>0</v>
      </c>
      <c r="E346" s="110">
        <v>0</v>
      </c>
      <c r="F346" s="110">
        <v>0</v>
      </c>
      <c r="G346" s="115">
        <v>0</v>
      </c>
      <c r="H346" s="110">
        <v>0</v>
      </c>
      <c r="I346" s="110">
        <v>0</v>
      </c>
      <c r="J346" s="84">
        <v>0</v>
      </c>
      <c r="K346" s="84">
        <v>0</v>
      </c>
      <c r="L346" s="115">
        <v>0</v>
      </c>
      <c r="M346" s="154">
        <v>0</v>
      </c>
      <c r="N346" s="154">
        <v>0</v>
      </c>
      <c r="O346" s="154">
        <v>0</v>
      </c>
      <c r="P346" s="154">
        <v>0</v>
      </c>
      <c r="Q346" s="115">
        <v>0</v>
      </c>
      <c r="R346" s="154">
        <v>0</v>
      </c>
      <c r="S346" s="154">
        <v>0</v>
      </c>
      <c r="T346" s="154">
        <v>0</v>
      </c>
      <c r="U346" s="154">
        <v>0</v>
      </c>
      <c r="V346" s="115">
        <v>0</v>
      </c>
      <c r="W346" s="154">
        <v>0</v>
      </c>
      <c r="X346" s="154">
        <v>0</v>
      </c>
      <c r="Y346" s="154">
        <v>0</v>
      </c>
      <c r="Z346" s="154">
        <v>21.661000000000001</v>
      </c>
      <c r="AA346" s="115">
        <v>21.661000000000001</v>
      </c>
      <c r="AB346" s="154">
        <v>0</v>
      </c>
      <c r="AC346" s="154">
        <v>0</v>
      </c>
      <c r="AD346" s="154">
        <v>0</v>
      </c>
      <c r="AE346" s="154">
        <v>0</v>
      </c>
      <c r="AF346" s="115">
        <v>0</v>
      </c>
      <c r="AG346" s="154">
        <v>0</v>
      </c>
      <c r="AH346" s="154">
        <v>0</v>
      </c>
      <c r="AI346" s="154">
        <v>6.1734623126250499E-2</v>
      </c>
      <c r="AJ346" s="154">
        <v>1.28287927261843E-3</v>
      </c>
      <c r="AK346" s="115">
        <v>6.3017502398868996E-2</v>
      </c>
      <c r="AL346" s="154">
        <v>0</v>
      </c>
      <c r="AM346" s="154">
        <v>0</v>
      </c>
      <c r="AO346" s="183" t="s">
        <v>690</v>
      </c>
      <c r="AP346" s="183" t="s">
        <v>690</v>
      </c>
      <c r="AQ346" s="185"/>
      <c r="AR346" s="140"/>
    </row>
    <row r="347" spans="1:44">
      <c r="A347" s="26" t="s">
        <v>377</v>
      </c>
      <c r="B347" s="33" t="s">
        <v>56</v>
      </c>
      <c r="C347" s="72">
        <v>27</v>
      </c>
      <c r="D347" s="72">
        <v>47</v>
      </c>
      <c r="E347" s="72">
        <v>40</v>
      </c>
      <c r="F347" s="72">
        <v>41</v>
      </c>
      <c r="G347" s="73">
        <v>155</v>
      </c>
      <c r="H347" s="72">
        <v>26.494689721462301</v>
      </c>
      <c r="I347" s="72">
        <v>52.048802883597297</v>
      </c>
      <c r="J347" s="86">
        <v>36.283204971563201</v>
      </c>
      <c r="K347" s="86">
        <v>31.024962754177501</v>
      </c>
      <c r="L347" s="73">
        <v>145.8516603308</v>
      </c>
      <c r="M347" s="157">
        <v>30.935727782646001</v>
      </c>
      <c r="N347" s="157">
        <v>66.915076289593699</v>
      </c>
      <c r="O347" s="157">
        <v>45.821619442824101</v>
      </c>
      <c r="P347" s="157">
        <v>47.536789655028201</v>
      </c>
      <c r="Q347" s="73">
        <v>191.209213170092</v>
      </c>
      <c r="R347" s="157">
        <v>31.312765130352201</v>
      </c>
      <c r="S347" s="157">
        <v>72.865311001514897</v>
      </c>
      <c r="T347" s="157">
        <v>65.686704188269402</v>
      </c>
      <c r="U347" s="157">
        <v>60.431151823971597</v>
      </c>
      <c r="V347" s="73">
        <v>230.29593214410801</v>
      </c>
      <c r="W347" s="157">
        <v>27.409127662344901</v>
      </c>
      <c r="X347" s="157">
        <v>58.4023137305727</v>
      </c>
      <c r="Y347" s="157">
        <v>58.742950420904798</v>
      </c>
      <c r="Z347" s="157">
        <v>57.660182517296398</v>
      </c>
      <c r="AA347" s="73">
        <v>202.214574331119</v>
      </c>
      <c r="AB347" s="157">
        <v>43.489799618943501</v>
      </c>
      <c r="AC347" s="157">
        <v>67.381460743957604</v>
      </c>
      <c r="AD347" s="157">
        <v>61.733046535930598</v>
      </c>
      <c r="AE347" s="157">
        <v>55.732456587224597</v>
      </c>
      <c r="AF347" s="73">
        <v>228.33676348605599</v>
      </c>
      <c r="AG347" s="157">
        <v>45.314600927022397</v>
      </c>
      <c r="AH347" s="157">
        <v>52.1614633685668</v>
      </c>
      <c r="AI347" s="157">
        <v>71.237042152906497</v>
      </c>
      <c r="AJ347" s="157">
        <v>57.488495182772198</v>
      </c>
      <c r="AK347" s="73">
        <v>226.20160163126801</v>
      </c>
      <c r="AL347" s="157">
        <v>32.325204826951101</v>
      </c>
      <c r="AM347" s="157">
        <v>96.290838885317001</v>
      </c>
      <c r="AO347" s="183">
        <v>0.84601490577319871</v>
      </c>
      <c r="AP347" s="183" t="s">
        <v>764</v>
      </c>
      <c r="AQ347" s="183"/>
      <c r="AR347" s="140"/>
    </row>
    <row r="348" spans="1:44">
      <c r="A348" s="26" t="s">
        <v>378</v>
      </c>
      <c r="B348" s="34" t="s">
        <v>58</v>
      </c>
      <c r="C348" s="110">
        <v>-10</v>
      </c>
      <c r="D348" s="110">
        <v>-16</v>
      </c>
      <c r="E348" s="110">
        <v>-11</v>
      </c>
      <c r="F348" s="110">
        <v>-10</v>
      </c>
      <c r="G348" s="115">
        <v>-47</v>
      </c>
      <c r="H348" s="110">
        <v>-7.6707218461945699</v>
      </c>
      <c r="I348" s="110">
        <v>-14.160424573316901</v>
      </c>
      <c r="J348" s="84">
        <v>-10.340123229867899</v>
      </c>
      <c r="K348" s="84">
        <v>-2.5315964894775602</v>
      </c>
      <c r="L348" s="115">
        <v>-34.702866138856997</v>
      </c>
      <c r="M348" s="154">
        <v>-8.7560688906344204</v>
      </c>
      <c r="N348" s="154">
        <v>-16.992744436133101</v>
      </c>
      <c r="O348" s="154">
        <v>-11.5987104812951</v>
      </c>
      <c r="P348" s="154">
        <v>-8.3293180024244595</v>
      </c>
      <c r="Q348" s="115">
        <v>-45.676841810487097</v>
      </c>
      <c r="R348" s="154">
        <v>-10.5502257337654</v>
      </c>
      <c r="S348" s="154">
        <v>-12.558134914634101</v>
      </c>
      <c r="T348" s="154">
        <v>-16.902953336406402</v>
      </c>
      <c r="U348" s="154">
        <v>-16.3516859632817</v>
      </c>
      <c r="V348" s="115">
        <v>-56.362999948087598</v>
      </c>
      <c r="W348" s="154">
        <v>-9.5308471056081405</v>
      </c>
      <c r="X348" s="154">
        <v>-14.9289863090215</v>
      </c>
      <c r="Y348" s="154">
        <v>-12.858042381604999</v>
      </c>
      <c r="Z348" s="154">
        <v>-15.0333305349334</v>
      </c>
      <c r="AA348" s="115">
        <v>-52.3512063311681</v>
      </c>
      <c r="AB348" s="154">
        <v>-12.3220336552515</v>
      </c>
      <c r="AC348" s="154">
        <v>-16.683779236923499</v>
      </c>
      <c r="AD348" s="154">
        <v>-12.2652104015398</v>
      </c>
      <c r="AE348" s="154">
        <v>-7.7747586077543396</v>
      </c>
      <c r="AF348" s="115">
        <v>-49.045781901469098</v>
      </c>
      <c r="AG348" s="154">
        <v>-14.1500027709577</v>
      </c>
      <c r="AH348" s="154">
        <v>-11.720307603041199</v>
      </c>
      <c r="AI348" s="154">
        <v>-17.109958733129901</v>
      </c>
      <c r="AJ348" s="154">
        <v>-7.3326935161827</v>
      </c>
      <c r="AK348" s="115">
        <v>-50.312962623311499</v>
      </c>
      <c r="AL348" s="154">
        <v>-11.867929253194401</v>
      </c>
      <c r="AM348" s="154">
        <v>-18.8750685505101</v>
      </c>
      <c r="AO348" s="183">
        <v>0.61045846148375627</v>
      </c>
      <c r="AP348" s="183">
        <v>0.59042644658752419</v>
      </c>
      <c r="AQ348" s="185"/>
      <c r="AR348" s="140"/>
    </row>
    <row r="349" spans="1:44">
      <c r="A349" s="26" t="s">
        <v>379</v>
      </c>
      <c r="B349" s="34" t="s">
        <v>60</v>
      </c>
      <c r="C349" s="110">
        <v>0</v>
      </c>
      <c r="D349" s="110">
        <v>0</v>
      </c>
      <c r="E349" s="110">
        <v>0</v>
      </c>
      <c r="F349" s="110">
        <v>0</v>
      </c>
      <c r="G349" s="115">
        <v>0</v>
      </c>
      <c r="H349" s="110">
        <v>0</v>
      </c>
      <c r="I349" s="110">
        <v>0</v>
      </c>
      <c r="J349" s="84">
        <v>0</v>
      </c>
      <c r="K349" s="84">
        <v>0</v>
      </c>
      <c r="L349" s="115">
        <v>0</v>
      </c>
      <c r="M349" s="154">
        <v>0</v>
      </c>
      <c r="N349" s="154">
        <v>0</v>
      </c>
      <c r="O349" s="154">
        <v>0</v>
      </c>
      <c r="P349" s="154">
        <v>0</v>
      </c>
      <c r="Q349" s="115">
        <v>0</v>
      </c>
      <c r="R349" s="154">
        <v>0</v>
      </c>
      <c r="S349" s="154">
        <v>0</v>
      </c>
      <c r="T349" s="154">
        <v>0</v>
      </c>
      <c r="U349" s="154">
        <v>0</v>
      </c>
      <c r="V349" s="115">
        <v>0</v>
      </c>
      <c r="W349" s="154">
        <v>0</v>
      </c>
      <c r="X349" s="154">
        <v>0</v>
      </c>
      <c r="Y349" s="154">
        <v>0</v>
      </c>
      <c r="Z349" s="154">
        <v>0</v>
      </c>
      <c r="AA349" s="115">
        <v>0</v>
      </c>
      <c r="AB349" s="154">
        <v>0</v>
      </c>
      <c r="AC349" s="154">
        <v>0</v>
      </c>
      <c r="AD349" s="154">
        <v>0</v>
      </c>
      <c r="AE349" s="154">
        <v>0</v>
      </c>
      <c r="AF349" s="115">
        <v>0</v>
      </c>
      <c r="AG349" s="154">
        <v>0</v>
      </c>
      <c r="AH349" s="154">
        <v>0</v>
      </c>
      <c r="AI349" s="154">
        <v>0</v>
      </c>
      <c r="AJ349" s="154">
        <v>0</v>
      </c>
      <c r="AK349" s="115">
        <v>0</v>
      </c>
      <c r="AL349" s="154">
        <v>0</v>
      </c>
      <c r="AM349" s="154">
        <v>0</v>
      </c>
      <c r="AO349" s="183" t="s">
        <v>690</v>
      </c>
      <c r="AP349" s="183" t="s">
        <v>690</v>
      </c>
      <c r="AQ349" s="187"/>
      <c r="AR349" s="140"/>
    </row>
    <row r="350" spans="1:44">
      <c r="A350" s="26" t="s">
        <v>380</v>
      </c>
      <c r="B350" s="33" t="s">
        <v>62</v>
      </c>
      <c r="C350" s="72">
        <v>17</v>
      </c>
      <c r="D350" s="72">
        <v>31</v>
      </c>
      <c r="E350" s="72">
        <v>29</v>
      </c>
      <c r="F350" s="72">
        <v>31</v>
      </c>
      <c r="G350" s="73">
        <v>108</v>
      </c>
      <c r="H350" s="72">
        <v>18.823967875267801</v>
      </c>
      <c r="I350" s="72">
        <v>37.888378310280402</v>
      </c>
      <c r="J350" s="86">
        <v>25.943081741695298</v>
      </c>
      <c r="K350" s="86">
        <v>28.493366264699901</v>
      </c>
      <c r="L350" s="73">
        <v>111.148794191943</v>
      </c>
      <c r="M350" s="157">
        <v>22.179658892011599</v>
      </c>
      <c r="N350" s="157">
        <v>49.922331853460598</v>
      </c>
      <c r="O350" s="157">
        <v>34.222908961529001</v>
      </c>
      <c r="P350" s="157">
        <v>39.2074716526038</v>
      </c>
      <c r="Q350" s="73">
        <v>145.53237135960501</v>
      </c>
      <c r="R350" s="157">
        <v>20.762539396586799</v>
      </c>
      <c r="S350" s="157">
        <v>60.307176086880801</v>
      </c>
      <c r="T350" s="157">
        <v>48.783750851862898</v>
      </c>
      <c r="U350" s="157">
        <v>44.079465860689901</v>
      </c>
      <c r="V350" s="73">
        <v>173.93293219602</v>
      </c>
      <c r="W350" s="157">
        <v>17.878280556736801</v>
      </c>
      <c r="X350" s="157">
        <v>43.473327421551197</v>
      </c>
      <c r="Y350" s="157">
        <v>45.884908039299702</v>
      </c>
      <c r="Z350" s="157">
        <v>42.626851982363</v>
      </c>
      <c r="AA350" s="73">
        <v>149.86336799995101</v>
      </c>
      <c r="AB350" s="157">
        <v>31.167765963691998</v>
      </c>
      <c r="AC350" s="157">
        <v>50.697681507034098</v>
      </c>
      <c r="AD350" s="157">
        <v>49.467836134390701</v>
      </c>
      <c r="AE350" s="157">
        <v>47.957697979470296</v>
      </c>
      <c r="AF350" s="73">
        <v>179.290981584587</v>
      </c>
      <c r="AG350" s="157">
        <v>31.164598156064599</v>
      </c>
      <c r="AH350" s="157">
        <v>40.4411557655257</v>
      </c>
      <c r="AI350" s="157">
        <v>54.127083419776604</v>
      </c>
      <c r="AJ350" s="157">
        <v>50.155801666589603</v>
      </c>
      <c r="AK350" s="73">
        <v>175.88863900795599</v>
      </c>
      <c r="AL350" s="157">
        <v>20.4572755737567</v>
      </c>
      <c r="AM350" s="157">
        <v>77.415770334806993</v>
      </c>
      <c r="AO350" s="183">
        <v>0.91428184653418132</v>
      </c>
      <c r="AP350" s="183" t="s">
        <v>765</v>
      </c>
      <c r="AQ350" s="183"/>
      <c r="AR350" s="140"/>
    </row>
    <row r="351" spans="1:44">
      <c r="A351" s="26" t="s">
        <v>381</v>
      </c>
      <c r="B351" s="34" t="s">
        <v>64</v>
      </c>
      <c r="C351" s="110">
        <v>-3</v>
      </c>
      <c r="D351" s="110">
        <v>-5</v>
      </c>
      <c r="E351" s="110">
        <v>-4</v>
      </c>
      <c r="F351" s="110">
        <v>-5</v>
      </c>
      <c r="G351" s="115">
        <v>-17</v>
      </c>
      <c r="H351" s="110">
        <v>-3.10426134565575</v>
      </c>
      <c r="I351" s="110">
        <v>-5.9639400121844801</v>
      </c>
      <c r="J351" s="110">
        <v>-4.1718285236955204</v>
      </c>
      <c r="K351" s="110">
        <v>-4.55469831461886</v>
      </c>
      <c r="L351" s="115">
        <v>-17.794728196154601</v>
      </c>
      <c r="M351" s="154">
        <v>-3.6076132971158099</v>
      </c>
      <c r="N351" s="154">
        <v>-7.7690412663242201</v>
      </c>
      <c r="O351" s="154">
        <v>-5.4137269677867801</v>
      </c>
      <c r="P351" s="154">
        <v>-5.5526184687731996</v>
      </c>
      <c r="Q351" s="115">
        <v>-22.343</v>
      </c>
      <c r="R351" s="154">
        <v>-1.51571207412956E-6</v>
      </c>
      <c r="S351" s="154">
        <v>-3.7015500671395399E-6</v>
      </c>
      <c r="T351" s="154">
        <v>-3.1134021393825501E-6</v>
      </c>
      <c r="U351" s="154">
        <v>-2.82553479374286E-6</v>
      </c>
      <c r="V351" s="115">
        <v>-1.1156199074394499E-5</v>
      </c>
      <c r="W351" s="154">
        <v>-1.32912005178633E-6</v>
      </c>
      <c r="X351" s="154">
        <v>-2.8012940595756401E-6</v>
      </c>
      <c r="Y351" s="154">
        <v>-2.9488037122304099E-6</v>
      </c>
      <c r="Z351" s="154">
        <v>-1.0088037665529699E-3</v>
      </c>
      <c r="AA351" s="115">
        <v>-1.0158829843765699E-3</v>
      </c>
      <c r="AB351" s="154">
        <v>-10.429530123020401</v>
      </c>
      <c r="AC351" s="154">
        <v>-16.3975982968858</v>
      </c>
      <c r="AD351" s="154">
        <v>-16.063578878223399</v>
      </c>
      <c r="AE351" s="154">
        <v>-15.571733274709599</v>
      </c>
      <c r="AF351" s="115">
        <v>-58.4624405728391</v>
      </c>
      <c r="AG351" s="154">
        <v>-10.5714798926517</v>
      </c>
      <c r="AH351" s="154">
        <v>-13.4008292997559</v>
      </c>
      <c r="AI351" s="154">
        <v>-17.5744262697945</v>
      </c>
      <c r="AJ351" s="154">
        <v>-16.363795134520402</v>
      </c>
      <c r="AK351" s="115">
        <v>-57.910530596722502</v>
      </c>
      <c r="AL351" s="154">
        <v>-7.2822626646922402</v>
      </c>
      <c r="AM351" s="154">
        <v>-24.654600071979001</v>
      </c>
      <c r="AO351" s="183">
        <v>0.8397816672754792</v>
      </c>
      <c r="AP351" s="183" t="s">
        <v>766</v>
      </c>
      <c r="AQ351" s="185"/>
      <c r="AR351" s="140"/>
    </row>
    <row r="352" spans="1:44">
      <c r="A352" s="26" t="s">
        <v>382</v>
      </c>
      <c r="B352" s="41" t="s">
        <v>66</v>
      </c>
      <c r="C352" s="73">
        <v>14</v>
      </c>
      <c r="D352" s="73">
        <v>26</v>
      </c>
      <c r="E352" s="73">
        <v>25</v>
      </c>
      <c r="F352" s="73">
        <v>26</v>
      </c>
      <c r="G352" s="73">
        <v>91</v>
      </c>
      <c r="H352" s="73">
        <v>15.719706529612001</v>
      </c>
      <c r="I352" s="73">
        <v>31.924438298096</v>
      </c>
      <c r="J352" s="87">
        <v>21.7712532179997</v>
      </c>
      <c r="K352" s="87">
        <v>23.938667950081101</v>
      </c>
      <c r="L352" s="73">
        <v>93.354065995788801</v>
      </c>
      <c r="M352" s="158">
        <v>18.572045594895702</v>
      </c>
      <c r="N352" s="158">
        <v>42.153290587136397</v>
      </c>
      <c r="O352" s="158">
        <v>28.8091819937422</v>
      </c>
      <c r="P352" s="158">
        <v>33.654853183830603</v>
      </c>
      <c r="Q352" s="73">
        <v>123.189371359605</v>
      </c>
      <c r="R352" s="158">
        <v>20.762537880874699</v>
      </c>
      <c r="S352" s="158">
        <v>60.307172385330702</v>
      </c>
      <c r="T352" s="158">
        <v>48.783747738460796</v>
      </c>
      <c r="U352" s="158">
        <v>44.079463035155101</v>
      </c>
      <c r="V352" s="73">
        <v>173.932921039821</v>
      </c>
      <c r="W352" s="158">
        <v>17.878279227616702</v>
      </c>
      <c r="X352" s="158">
        <v>43.473324620257202</v>
      </c>
      <c r="Y352" s="158">
        <v>45.884905090495998</v>
      </c>
      <c r="Z352" s="158">
        <v>42.625843178596398</v>
      </c>
      <c r="AA352" s="73">
        <v>149.86235211696601</v>
      </c>
      <c r="AB352" s="158">
        <v>20.738235840671699</v>
      </c>
      <c r="AC352" s="158">
        <v>34.300083210148301</v>
      </c>
      <c r="AD352" s="158">
        <v>33.404257256167298</v>
      </c>
      <c r="AE352" s="158">
        <v>32.385964704760703</v>
      </c>
      <c r="AF352" s="73">
        <v>120.828541011748</v>
      </c>
      <c r="AG352" s="158">
        <v>20.593118263413</v>
      </c>
      <c r="AH352" s="158">
        <v>27.040326465769599</v>
      </c>
      <c r="AI352" s="158">
        <v>36.552657149982103</v>
      </c>
      <c r="AJ352" s="158">
        <v>33.792006532069202</v>
      </c>
      <c r="AK352" s="73">
        <v>117.978108411234</v>
      </c>
      <c r="AL352" s="158">
        <v>13.175012909064501</v>
      </c>
      <c r="AM352" s="158">
        <v>52.761170262828003</v>
      </c>
      <c r="AO352" s="183">
        <v>0.95120315317266857</v>
      </c>
      <c r="AP352" s="183" t="s">
        <v>734</v>
      </c>
      <c r="AQ352" s="183"/>
      <c r="AR352" s="140"/>
    </row>
    <row r="353" spans="1:44">
      <c r="A353" s="26"/>
      <c r="H353" s="97"/>
      <c r="I353" s="97"/>
      <c r="J353" s="97"/>
      <c r="K353" s="97"/>
      <c r="L353" s="97"/>
      <c r="M353" s="145"/>
      <c r="N353" s="145"/>
      <c r="O353" s="145"/>
      <c r="P353" s="145"/>
      <c r="Q353" s="97"/>
      <c r="R353" s="145"/>
      <c r="S353" s="145"/>
      <c r="T353" s="145"/>
      <c r="U353" s="145"/>
      <c r="V353" s="97"/>
      <c r="W353" s="145"/>
      <c r="X353" s="145"/>
      <c r="Y353" s="145"/>
      <c r="Z353" s="145"/>
      <c r="AA353" s="145"/>
      <c r="AB353" s="145"/>
      <c r="AC353" s="145"/>
      <c r="AD353" s="145"/>
      <c r="AE353" s="145"/>
      <c r="AF353" s="145"/>
      <c r="AG353" s="145"/>
      <c r="AH353" s="145"/>
      <c r="AI353" s="145"/>
      <c r="AJ353" s="145"/>
      <c r="AK353" s="145"/>
      <c r="AL353" s="145"/>
      <c r="AM353" s="145"/>
      <c r="AO353" s="183"/>
      <c r="AP353" s="183"/>
      <c r="AQ353" s="140"/>
      <c r="AR353" s="140"/>
    </row>
    <row r="354" spans="1:44">
      <c r="A354" s="26"/>
      <c r="H354" s="97"/>
      <c r="I354" s="97"/>
      <c r="J354" s="97"/>
      <c r="K354" s="97"/>
      <c r="L354" s="97"/>
      <c r="M354" s="145"/>
      <c r="N354" s="145"/>
      <c r="O354" s="145"/>
      <c r="P354" s="145"/>
      <c r="Q354" s="97"/>
      <c r="R354" s="145"/>
      <c r="S354" s="145"/>
      <c r="T354" s="145"/>
      <c r="U354" s="145"/>
      <c r="V354" s="97"/>
      <c r="W354" s="145"/>
      <c r="X354" s="145"/>
      <c r="Y354" s="145"/>
      <c r="Z354" s="145"/>
      <c r="AA354" s="145"/>
      <c r="AB354" s="145"/>
      <c r="AC354" s="145"/>
      <c r="AD354" s="145"/>
      <c r="AE354" s="145"/>
      <c r="AF354" s="145"/>
      <c r="AG354" s="145"/>
      <c r="AH354" s="145"/>
      <c r="AI354" s="145"/>
      <c r="AJ354" s="145"/>
      <c r="AK354" s="145"/>
      <c r="AL354" s="145"/>
      <c r="AM354" s="145"/>
      <c r="AO354" s="183"/>
      <c r="AP354" s="183"/>
      <c r="AQ354" s="140"/>
      <c r="AR354" s="140"/>
    </row>
    <row r="355" spans="1:44" ht="16.5" thickBot="1">
      <c r="A355" s="26"/>
      <c r="B355" s="29" t="s">
        <v>383</v>
      </c>
      <c r="C355" s="99"/>
      <c r="D355" s="99"/>
      <c r="E355" s="99"/>
      <c r="F355" s="99"/>
      <c r="G355" s="99"/>
      <c r="H355" s="99"/>
      <c r="I355" s="99"/>
      <c r="J355" s="99"/>
      <c r="K355" s="99"/>
      <c r="L355" s="99"/>
      <c r="M355" s="147"/>
      <c r="N355" s="147"/>
      <c r="O355" s="147"/>
      <c r="P355" s="147"/>
      <c r="Q355" s="99"/>
      <c r="R355" s="147"/>
      <c r="S355" s="147"/>
      <c r="T355" s="147"/>
      <c r="U355" s="147"/>
      <c r="V355" s="99"/>
      <c r="W355" s="147"/>
      <c r="X355" s="147"/>
      <c r="Y355" s="147"/>
      <c r="Z355" s="147"/>
      <c r="AA355" s="147"/>
      <c r="AB355" s="147"/>
      <c r="AC355" s="147"/>
      <c r="AD355" s="147"/>
      <c r="AE355" s="147"/>
      <c r="AF355" s="147"/>
      <c r="AG355" s="147"/>
      <c r="AH355" s="147"/>
      <c r="AI355" s="147"/>
      <c r="AJ355" s="147"/>
      <c r="AK355" s="147"/>
      <c r="AL355" s="147"/>
      <c r="AM355" s="147"/>
      <c r="AO355" s="149"/>
      <c r="AP355" s="149"/>
      <c r="AQ355" s="149"/>
      <c r="AR355" s="140"/>
    </row>
    <row r="356" spans="1:44">
      <c r="A356" s="26"/>
      <c r="H356" s="97"/>
      <c r="I356" s="97"/>
      <c r="J356" s="97"/>
      <c r="K356" s="97"/>
      <c r="L356" s="97"/>
      <c r="M356" s="145"/>
      <c r="N356" s="145"/>
      <c r="O356" s="145"/>
      <c r="P356" s="145"/>
      <c r="Q356" s="97"/>
      <c r="R356" s="145"/>
      <c r="S356" s="145"/>
      <c r="T356" s="145"/>
      <c r="U356" s="145"/>
      <c r="V356" s="97"/>
      <c r="W356" s="145"/>
      <c r="X356" s="145"/>
      <c r="Y356" s="145"/>
      <c r="Z356" s="145"/>
      <c r="AA356" s="145"/>
      <c r="AB356" s="145"/>
      <c r="AC356" s="145"/>
      <c r="AD356" s="145"/>
      <c r="AE356" s="145"/>
      <c r="AF356" s="145"/>
      <c r="AG356" s="145"/>
      <c r="AH356" s="145"/>
      <c r="AI356" s="145"/>
      <c r="AJ356" s="145"/>
      <c r="AK356" s="145"/>
      <c r="AL356" s="145"/>
      <c r="AM356" s="145"/>
      <c r="AO356" s="139"/>
      <c r="AP356" s="139"/>
      <c r="AQ356" s="139"/>
      <c r="AR356" s="140"/>
    </row>
    <row r="357" spans="1:44" ht="25.5">
      <c r="A357" s="26"/>
      <c r="B357" s="30" t="s">
        <v>36</v>
      </c>
      <c r="C357" s="70" t="s">
        <v>112</v>
      </c>
      <c r="D357" s="70" t="s">
        <v>113</v>
      </c>
      <c r="E357" s="70" t="s">
        <v>114</v>
      </c>
      <c r="F357" s="70" t="s">
        <v>115</v>
      </c>
      <c r="G357" s="70" t="s">
        <v>116</v>
      </c>
      <c r="H357" s="70" t="s">
        <v>494</v>
      </c>
      <c r="I357" s="70" t="s">
        <v>495</v>
      </c>
      <c r="J357" s="70" t="s">
        <v>496</v>
      </c>
      <c r="K357" s="70" t="s">
        <v>497</v>
      </c>
      <c r="L357" s="70" t="s">
        <v>498</v>
      </c>
      <c r="M357" s="69" t="s">
        <v>499</v>
      </c>
      <c r="N357" s="69" t="s">
        <v>500</v>
      </c>
      <c r="O357" s="69" t="s">
        <v>501</v>
      </c>
      <c r="P357" s="69" t="s">
        <v>502</v>
      </c>
      <c r="Q357" s="70" t="s">
        <v>503</v>
      </c>
      <c r="R357" s="69" t="s">
        <v>504</v>
      </c>
      <c r="S357" s="69" t="s">
        <v>505</v>
      </c>
      <c r="T357" s="69" t="s">
        <v>506</v>
      </c>
      <c r="U357" s="69" t="s">
        <v>507</v>
      </c>
      <c r="V357" s="70" t="s">
        <v>508</v>
      </c>
      <c r="W357" s="69" t="s">
        <v>509</v>
      </c>
      <c r="X357" s="69" t="s">
        <v>510</v>
      </c>
      <c r="Y357" s="69" t="s">
        <v>511</v>
      </c>
      <c r="Z357" s="69" t="s">
        <v>512</v>
      </c>
      <c r="AA357" s="69" t="s">
        <v>513</v>
      </c>
      <c r="AB357" s="69" t="s">
        <v>514</v>
      </c>
      <c r="AC357" s="69" t="s">
        <v>515</v>
      </c>
      <c r="AD357" s="69" t="s">
        <v>516</v>
      </c>
      <c r="AE357" s="69" t="s">
        <v>517</v>
      </c>
      <c r="AF357" s="69" t="s">
        <v>518</v>
      </c>
      <c r="AG357" s="69" t="s">
        <v>519</v>
      </c>
      <c r="AH357" s="69" t="s">
        <v>520</v>
      </c>
      <c r="AI357" s="69" t="s">
        <v>521</v>
      </c>
      <c r="AJ357" s="69" t="s">
        <v>522</v>
      </c>
      <c r="AK357" s="69" t="s">
        <v>523</v>
      </c>
      <c r="AL357" s="69" t="s">
        <v>524</v>
      </c>
      <c r="AM357" s="69" t="s">
        <v>697</v>
      </c>
      <c r="AO357" s="434" t="s">
        <v>688</v>
      </c>
      <c r="AP357" s="434" t="s">
        <v>689</v>
      </c>
      <c r="AQ357" s="151"/>
      <c r="AR357" s="140"/>
    </row>
    <row r="358" spans="1:44">
      <c r="A358" s="26"/>
      <c r="B358" s="31"/>
      <c r="H358" s="97"/>
      <c r="I358" s="97"/>
      <c r="J358" s="97"/>
      <c r="K358" s="97"/>
      <c r="L358" s="97"/>
      <c r="M358" s="145"/>
      <c r="N358" s="145"/>
      <c r="O358" s="145"/>
      <c r="P358" s="145"/>
      <c r="Q358" s="97"/>
      <c r="R358" s="145"/>
      <c r="S358" s="145"/>
      <c r="T358" s="145"/>
      <c r="U358" s="145"/>
      <c r="V358" s="97"/>
      <c r="W358" s="145"/>
      <c r="X358" s="145"/>
      <c r="Y358" s="145"/>
      <c r="Z358" s="145"/>
      <c r="AA358" s="145"/>
      <c r="AB358" s="145"/>
      <c r="AC358" s="145"/>
      <c r="AD358" s="145"/>
      <c r="AE358" s="145"/>
      <c r="AF358" s="145"/>
      <c r="AG358" s="145"/>
      <c r="AH358" s="145"/>
      <c r="AI358" s="145"/>
      <c r="AJ358" s="145"/>
      <c r="AK358" s="145"/>
      <c r="AL358" s="145"/>
      <c r="AM358" s="145"/>
      <c r="AO358" s="183" t="s">
        <v>690</v>
      </c>
      <c r="AP358" s="183" t="s">
        <v>690</v>
      </c>
      <c r="AQ358" s="189"/>
      <c r="AR358" s="140"/>
    </row>
    <row r="359" spans="1:44">
      <c r="A359" s="26"/>
      <c r="B359" s="33" t="s">
        <v>38</v>
      </c>
      <c r="C359" s="72"/>
      <c r="D359" s="72"/>
      <c r="E359" s="72"/>
      <c r="F359" s="72"/>
      <c r="G359" s="73"/>
      <c r="H359" s="72"/>
      <c r="I359" s="72"/>
      <c r="J359" s="72"/>
      <c r="K359" s="72"/>
      <c r="L359" s="73"/>
      <c r="M359" s="152"/>
      <c r="N359" s="152"/>
      <c r="O359" s="152"/>
      <c r="P359" s="152"/>
      <c r="Q359" s="73"/>
      <c r="R359" s="152"/>
      <c r="S359" s="152"/>
      <c r="T359" s="152"/>
      <c r="U359" s="152"/>
      <c r="V359" s="73"/>
      <c r="W359" s="152"/>
      <c r="X359" s="152"/>
      <c r="Y359" s="152"/>
      <c r="Z359" s="152"/>
      <c r="AA359" s="152"/>
      <c r="AB359" s="152"/>
      <c r="AC359" s="152"/>
      <c r="AD359" s="152"/>
      <c r="AE359" s="152"/>
      <c r="AF359" s="152"/>
      <c r="AG359" s="152"/>
      <c r="AH359" s="152"/>
      <c r="AI359" s="152"/>
      <c r="AJ359" s="152"/>
      <c r="AK359" s="152"/>
      <c r="AL359" s="152"/>
      <c r="AM359" s="152"/>
      <c r="AO359" s="183" t="s">
        <v>690</v>
      </c>
      <c r="AP359" s="183" t="s">
        <v>690</v>
      </c>
      <c r="AQ359" s="183"/>
      <c r="AR359" s="140"/>
    </row>
    <row r="360" spans="1:44">
      <c r="A360" s="26"/>
      <c r="B360" s="34" t="s">
        <v>40</v>
      </c>
      <c r="C360" s="110"/>
      <c r="D360" s="110"/>
      <c r="E360" s="110"/>
      <c r="F360" s="110"/>
      <c r="G360" s="115"/>
      <c r="H360" s="110"/>
      <c r="I360" s="110"/>
      <c r="J360" s="110"/>
      <c r="K360" s="110"/>
      <c r="L360" s="115"/>
      <c r="M360" s="153"/>
      <c r="N360" s="153"/>
      <c r="O360" s="153"/>
      <c r="P360" s="153"/>
      <c r="Q360" s="115"/>
      <c r="R360" s="153"/>
      <c r="S360" s="153"/>
      <c r="T360" s="153"/>
      <c r="U360" s="153"/>
      <c r="V360" s="115"/>
      <c r="W360" s="153"/>
      <c r="X360" s="153"/>
      <c r="Y360" s="153"/>
      <c r="Z360" s="153"/>
      <c r="AA360" s="153"/>
      <c r="AB360" s="153"/>
      <c r="AC360" s="153"/>
      <c r="AD360" s="153"/>
      <c r="AE360" s="153"/>
      <c r="AF360" s="153"/>
      <c r="AG360" s="153"/>
      <c r="AH360" s="153"/>
      <c r="AI360" s="153"/>
      <c r="AJ360" s="153"/>
      <c r="AK360" s="153"/>
      <c r="AL360" s="153"/>
      <c r="AM360" s="153"/>
      <c r="AO360" s="183" t="s">
        <v>690</v>
      </c>
      <c r="AP360" s="183" t="s">
        <v>690</v>
      </c>
      <c r="AQ360" s="185"/>
      <c r="AR360" s="140"/>
    </row>
    <row r="361" spans="1:44">
      <c r="A361" s="26"/>
      <c r="B361" s="33" t="s">
        <v>44</v>
      </c>
      <c r="C361" s="72"/>
      <c r="D361" s="72"/>
      <c r="E361" s="72"/>
      <c r="F361" s="72"/>
      <c r="G361" s="73"/>
      <c r="H361" s="72"/>
      <c r="I361" s="72"/>
      <c r="J361" s="72"/>
      <c r="K361" s="72"/>
      <c r="L361" s="73"/>
      <c r="M361" s="152"/>
      <c r="N361" s="152"/>
      <c r="O361" s="152"/>
      <c r="P361" s="152"/>
      <c r="Q361" s="73"/>
      <c r="R361" s="152"/>
      <c r="S361" s="152"/>
      <c r="T361" s="152"/>
      <c r="U361" s="152"/>
      <c r="V361" s="73"/>
      <c r="W361" s="152"/>
      <c r="X361" s="152"/>
      <c r="Y361" s="152"/>
      <c r="Z361" s="152"/>
      <c r="AA361" s="152"/>
      <c r="AB361" s="152"/>
      <c r="AC361" s="152"/>
      <c r="AD361" s="152"/>
      <c r="AE361" s="152"/>
      <c r="AF361" s="152"/>
      <c r="AG361" s="152"/>
      <c r="AH361" s="152"/>
      <c r="AI361" s="152"/>
      <c r="AJ361" s="152"/>
      <c r="AK361" s="152"/>
      <c r="AL361" s="152"/>
      <c r="AM361" s="152"/>
      <c r="AO361" s="183" t="s">
        <v>690</v>
      </c>
      <c r="AP361" s="183" t="s">
        <v>690</v>
      </c>
      <c r="AQ361" s="183"/>
      <c r="AR361" s="140"/>
    </row>
    <row r="362" spans="1:44">
      <c r="A362" s="26"/>
      <c r="B362" s="34" t="s">
        <v>46</v>
      </c>
      <c r="C362" s="110"/>
      <c r="D362" s="110"/>
      <c r="E362" s="110"/>
      <c r="F362" s="110"/>
      <c r="G362" s="115"/>
      <c r="H362" s="110"/>
      <c r="I362" s="110"/>
      <c r="J362" s="110"/>
      <c r="K362" s="110"/>
      <c r="L362" s="115"/>
      <c r="M362" s="153"/>
      <c r="N362" s="153"/>
      <c r="O362" s="153"/>
      <c r="P362" s="153"/>
      <c r="Q362" s="115"/>
      <c r="R362" s="153"/>
      <c r="S362" s="153"/>
      <c r="T362" s="153"/>
      <c r="U362" s="153"/>
      <c r="V362" s="115"/>
      <c r="W362" s="153"/>
      <c r="X362" s="153"/>
      <c r="Y362" s="153"/>
      <c r="Z362" s="153"/>
      <c r="AA362" s="153"/>
      <c r="AB362" s="153"/>
      <c r="AC362" s="153"/>
      <c r="AD362" s="153"/>
      <c r="AE362" s="153"/>
      <c r="AF362" s="153"/>
      <c r="AG362" s="153"/>
      <c r="AH362" s="153"/>
      <c r="AI362" s="153"/>
      <c r="AJ362" s="153"/>
      <c r="AK362" s="153"/>
      <c r="AL362" s="153"/>
      <c r="AM362" s="153"/>
      <c r="AO362" s="183" t="s">
        <v>690</v>
      </c>
      <c r="AP362" s="183" t="s">
        <v>690</v>
      </c>
      <c r="AQ362" s="185"/>
      <c r="AR362" s="140"/>
    </row>
    <row r="363" spans="1:44">
      <c r="A363" s="26"/>
      <c r="B363" s="34" t="s">
        <v>50</v>
      </c>
      <c r="C363" s="110"/>
      <c r="D363" s="110"/>
      <c r="E363" s="110"/>
      <c r="F363" s="110"/>
      <c r="G363" s="115"/>
      <c r="H363" s="110"/>
      <c r="I363" s="110"/>
      <c r="J363" s="110"/>
      <c r="K363" s="110"/>
      <c r="L363" s="115"/>
      <c r="M363" s="153"/>
      <c r="N363" s="153"/>
      <c r="O363" s="153"/>
      <c r="P363" s="153"/>
      <c r="Q363" s="115"/>
      <c r="R363" s="153"/>
      <c r="S363" s="153"/>
      <c r="T363" s="153"/>
      <c r="U363" s="153"/>
      <c r="V363" s="115"/>
      <c r="W363" s="153"/>
      <c r="X363" s="153"/>
      <c r="Y363" s="153"/>
      <c r="Z363" s="153"/>
      <c r="AA363" s="153"/>
      <c r="AB363" s="153"/>
      <c r="AC363" s="153"/>
      <c r="AD363" s="153"/>
      <c r="AE363" s="153"/>
      <c r="AF363" s="153"/>
      <c r="AG363" s="153"/>
      <c r="AH363" s="153"/>
      <c r="AI363" s="153"/>
      <c r="AJ363" s="153"/>
      <c r="AK363" s="153"/>
      <c r="AL363" s="153"/>
      <c r="AM363" s="153"/>
      <c r="AO363" s="183" t="s">
        <v>690</v>
      </c>
      <c r="AP363" s="183" t="s">
        <v>690</v>
      </c>
      <c r="AQ363" s="185"/>
      <c r="AR363" s="140"/>
    </row>
    <row r="364" spans="1:44">
      <c r="A364" s="26"/>
      <c r="B364" s="34" t="s">
        <v>52</v>
      </c>
      <c r="C364" s="110"/>
      <c r="D364" s="110"/>
      <c r="E364" s="110"/>
      <c r="F364" s="110"/>
      <c r="G364" s="115"/>
      <c r="H364" s="110"/>
      <c r="I364" s="110"/>
      <c r="J364" s="110"/>
      <c r="K364" s="110"/>
      <c r="L364" s="115"/>
      <c r="M364" s="153"/>
      <c r="N364" s="153"/>
      <c r="O364" s="153"/>
      <c r="P364" s="153"/>
      <c r="Q364" s="115"/>
      <c r="R364" s="153"/>
      <c r="S364" s="153"/>
      <c r="T364" s="153"/>
      <c r="U364" s="153"/>
      <c r="V364" s="115"/>
      <c r="W364" s="153"/>
      <c r="X364" s="153"/>
      <c r="Y364" s="153"/>
      <c r="Z364" s="153"/>
      <c r="AA364" s="153"/>
      <c r="AB364" s="153"/>
      <c r="AC364" s="153"/>
      <c r="AD364" s="153"/>
      <c r="AE364" s="153"/>
      <c r="AF364" s="153"/>
      <c r="AG364" s="153"/>
      <c r="AH364" s="153"/>
      <c r="AI364" s="153"/>
      <c r="AJ364" s="153"/>
      <c r="AK364" s="153"/>
      <c r="AL364" s="153"/>
      <c r="AM364" s="153"/>
      <c r="AO364" s="183" t="s">
        <v>690</v>
      </c>
      <c r="AP364" s="183" t="s">
        <v>690</v>
      </c>
      <c r="AQ364" s="185"/>
      <c r="AR364" s="140"/>
    </row>
    <row r="365" spans="1:44">
      <c r="A365" s="26"/>
      <c r="B365" s="34" t="s">
        <v>54</v>
      </c>
      <c r="C365" s="110"/>
      <c r="D365" s="110"/>
      <c r="E365" s="110"/>
      <c r="F365" s="110"/>
      <c r="G365" s="115"/>
      <c r="H365" s="110"/>
      <c r="I365" s="110"/>
      <c r="J365" s="110"/>
      <c r="K365" s="110"/>
      <c r="L365" s="115"/>
      <c r="M365" s="153"/>
      <c r="N365" s="153"/>
      <c r="O365" s="153"/>
      <c r="P365" s="153"/>
      <c r="Q365" s="115"/>
      <c r="R365" s="153"/>
      <c r="S365" s="153"/>
      <c r="T365" s="153"/>
      <c r="U365" s="153"/>
      <c r="V365" s="115"/>
      <c r="W365" s="153"/>
      <c r="X365" s="153"/>
      <c r="Y365" s="153"/>
      <c r="Z365" s="153"/>
      <c r="AA365" s="153"/>
      <c r="AB365" s="153"/>
      <c r="AC365" s="153"/>
      <c r="AD365" s="153"/>
      <c r="AE365" s="153"/>
      <c r="AF365" s="153"/>
      <c r="AG365" s="153"/>
      <c r="AH365" s="153"/>
      <c r="AI365" s="153"/>
      <c r="AJ365" s="153"/>
      <c r="AK365" s="153"/>
      <c r="AL365" s="153"/>
      <c r="AM365" s="153"/>
      <c r="AO365" s="183" t="s">
        <v>690</v>
      </c>
      <c r="AP365" s="183" t="s">
        <v>690</v>
      </c>
      <c r="AQ365" s="185"/>
      <c r="AR365" s="140"/>
    </row>
    <row r="366" spans="1:44">
      <c r="A366" s="26"/>
      <c r="B366" s="33" t="s">
        <v>56</v>
      </c>
      <c r="C366" s="72"/>
      <c r="D366" s="72"/>
      <c r="E366" s="72"/>
      <c r="F366" s="72"/>
      <c r="G366" s="73"/>
      <c r="H366" s="72"/>
      <c r="I366" s="72"/>
      <c r="J366" s="72"/>
      <c r="K366" s="72"/>
      <c r="L366" s="73"/>
      <c r="M366" s="152"/>
      <c r="N366" s="152"/>
      <c r="O366" s="152"/>
      <c r="P366" s="152"/>
      <c r="Q366" s="73"/>
      <c r="R366" s="152"/>
      <c r="S366" s="152"/>
      <c r="T366" s="152"/>
      <c r="U366" s="152"/>
      <c r="V366" s="73"/>
      <c r="W366" s="152"/>
      <c r="X366" s="152"/>
      <c r="Y366" s="152"/>
      <c r="Z366" s="152"/>
      <c r="AA366" s="152"/>
      <c r="AB366" s="152"/>
      <c r="AC366" s="152"/>
      <c r="AD366" s="152"/>
      <c r="AE366" s="152"/>
      <c r="AF366" s="152"/>
      <c r="AG366" s="152"/>
      <c r="AH366" s="152"/>
      <c r="AI366" s="152"/>
      <c r="AJ366" s="152"/>
      <c r="AK366" s="152"/>
      <c r="AL366" s="152"/>
      <c r="AM366" s="152"/>
      <c r="AO366" s="183" t="s">
        <v>690</v>
      </c>
      <c r="AP366" s="183" t="s">
        <v>690</v>
      </c>
      <c r="AQ366" s="183"/>
      <c r="AR366" s="140"/>
    </row>
    <row r="367" spans="1:44">
      <c r="A367" s="26"/>
      <c r="B367" s="34" t="s">
        <v>58</v>
      </c>
      <c r="C367" s="110"/>
      <c r="D367" s="110"/>
      <c r="E367" s="110"/>
      <c r="F367" s="110"/>
      <c r="G367" s="115"/>
      <c r="H367" s="110"/>
      <c r="I367" s="110"/>
      <c r="J367" s="110"/>
      <c r="K367" s="110"/>
      <c r="L367" s="115"/>
      <c r="M367" s="153"/>
      <c r="N367" s="153"/>
      <c r="O367" s="153"/>
      <c r="P367" s="153"/>
      <c r="Q367" s="115"/>
      <c r="R367" s="153"/>
      <c r="S367" s="153"/>
      <c r="T367" s="153"/>
      <c r="U367" s="153"/>
      <c r="V367" s="115"/>
      <c r="W367" s="153"/>
      <c r="X367" s="153"/>
      <c r="Y367" s="153"/>
      <c r="Z367" s="153"/>
      <c r="AA367" s="153"/>
      <c r="AB367" s="153"/>
      <c r="AC367" s="153"/>
      <c r="AD367" s="153"/>
      <c r="AE367" s="153"/>
      <c r="AF367" s="153"/>
      <c r="AG367" s="153"/>
      <c r="AH367" s="153"/>
      <c r="AI367" s="153"/>
      <c r="AJ367" s="153"/>
      <c r="AK367" s="153"/>
      <c r="AL367" s="153"/>
      <c r="AM367" s="153"/>
      <c r="AO367" s="183" t="s">
        <v>690</v>
      </c>
      <c r="AP367" s="183" t="s">
        <v>690</v>
      </c>
      <c r="AQ367" s="185"/>
      <c r="AR367" s="140"/>
    </row>
    <row r="368" spans="1:44">
      <c r="A368" s="26"/>
      <c r="B368" s="34" t="s">
        <v>60</v>
      </c>
      <c r="C368" s="110">
        <v>363</v>
      </c>
      <c r="D368" s="110">
        <v>230</v>
      </c>
      <c r="E368" s="110">
        <v>250</v>
      </c>
      <c r="F368" s="110">
        <v>229</v>
      </c>
      <c r="G368" s="115">
        <v>1072</v>
      </c>
      <c r="H368" s="110">
        <v>0</v>
      </c>
      <c r="I368" s="110">
        <v>0</v>
      </c>
      <c r="J368" s="110">
        <v>0</v>
      </c>
      <c r="K368" s="110">
        <v>0</v>
      </c>
      <c r="L368" s="115">
        <v>0</v>
      </c>
      <c r="M368" s="153">
        <v>0</v>
      </c>
      <c r="N368" s="153">
        <v>0</v>
      </c>
      <c r="O368" s="153">
        <v>0</v>
      </c>
      <c r="P368" s="153">
        <v>0</v>
      </c>
      <c r="Q368" s="115">
        <v>0</v>
      </c>
      <c r="R368" s="153">
        <v>0</v>
      </c>
      <c r="S368" s="153">
        <v>0</v>
      </c>
      <c r="T368" s="153">
        <v>0</v>
      </c>
      <c r="U368" s="153">
        <v>0</v>
      </c>
      <c r="V368" s="115">
        <v>0</v>
      </c>
      <c r="W368" s="153">
        <v>0</v>
      </c>
      <c r="X368" s="153">
        <v>0</v>
      </c>
      <c r="Y368" s="153">
        <v>0</v>
      </c>
      <c r="Z368" s="153">
        <v>0</v>
      </c>
      <c r="AA368" s="153">
        <v>0</v>
      </c>
      <c r="AB368" s="153">
        <v>0</v>
      </c>
      <c r="AC368" s="153">
        <v>0</v>
      </c>
      <c r="AD368" s="153">
        <v>0</v>
      </c>
      <c r="AE368" s="153">
        <v>0</v>
      </c>
      <c r="AF368" s="153">
        <v>0</v>
      </c>
      <c r="AG368" s="153">
        <v>0</v>
      </c>
      <c r="AH368" s="153">
        <v>0</v>
      </c>
      <c r="AI368" s="153">
        <v>0</v>
      </c>
      <c r="AJ368" s="153">
        <v>0</v>
      </c>
      <c r="AK368" s="153">
        <v>0</v>
      </c>
      <c r="AL368" s="153">
        <v>0</v>
      </c>
      <c r="AM368" s="153">
        <v>0</v>
      </c>
      <c r="AO368" s="183" t="s">
        <v>690</v>
      </c>
      <c r="AP368" s="183" t="s">
        <v>690</v>
      </c>
      <c r="AQ368" s="185"/>
      <c r="AR368" s="140"/>
    </row>
    <row r="369" spans="1:44">
      <c r="A369" s="26"/>
      <c r="B369" s="33" t="s">
        <v>62</v>
      </c>
      <c r="C369" s="72">
        <v>363</v>
      </c>
      <c r="D369" s="72">
        <v>230</v>
      </c>
      <c r="E369" s="72">
        <v>250</v>
      </c>
      <c r="F369" s="72">
        <v>229</v>
      </c>
      <c r="G369" s="73">
        <v>1072</v>
      </c>
      <c r="H369" s="72">
        <v>0</v>
      </c>
      <c r="I369" s="72">
        <v>0</v>
      </c>
      <c r="J369" s="72">
        <v>0</v>
      </c>
      <c r="K369" s="72">
        <v>0</v>
      </c>
      <c r="L369" s="73">
        <v>0</v>
      </c>
      <c r="M369" s="152">
        <v>0</v>
      </c>
      <c r="N369" s="152">
        <v>0</v>
      </c>
      <c r="O369" s="152">
        <v>0</v>
      </c>
      <c r="P369" s="152">
        <v>0</v>
      </c>
      <c r="Q369" s="73">
        <v>0</v>
      </c>
      <c r="R369" s="152">
        <v>0</v>
      </c>
      <c r="S369" s="152">
        <v>0</v>
      </c>
      <c r="T369" s="152">
        <v>0</v>
      </c>
      <c r="U369" s="152">
        <v>0</v>
      </c>
      <c r="V369" s="73">
        <v>0</v>
      </c>
      <c r="W369" s="152">
        <v>0</v>
      </c>
      <c r="X369" s="152">
        <v>0</v>
      </c>
      <c r="Y369" s="152">
        <v>0</v>
      </c>
      <c r="Z369" s="152">
        <v>0</v>
      </c>
      <c r="AA369" s="152">
        <v>0</v>
      </c>
      <c r="AB369" s="152">
        <v>0</v>
      </c>
      <c r="AC369" s="152">
        <v>0</v>
      </c>
      <c r="AD369" s="152">
        <v>0</v>
      </c>
      <c r="AE369" s="152">
        <v>0</v>
      </c>
      <c r="AF369" s="152">
        <v>0</v>
      </c>
      <c r="AG369" s="152">
        <v>0</v>
      </c>
      <c r="AH369" s="152">
        <v>0</v>
      </c>
      <c r="AI369" s="152">
        <v>0</v>
      </c>
      <c r="AJ369" s="152">
        <v>0</v>
      </c>
      <c r="AK369" s="152">
        <v>0</v>
      </c>
      <c r="AL369" s="152">
        <v>0</v>
      </c>
      <c r="AM369" s="152">
        <v>0</v>
      </c>
      <c r="AO369" s="183" t="s">
        <v>690</v>
      </c>
      <c r="AP369" s="183" t="s">
        <v>690</v>
      </c>
      <c r="AQ369" s="183"/>
      <c r="AR369" s="140"/>
    </row>
    <row r="370" spans="1:44">
      <c r="A370" s="26"/>
      <c r="B370" s="34" t="s">
        <v>64</v>
      </c>
      <c r="C370" s="110"/>
      <c r="D370" s="110"/>
      <c r="E370" s="110"/>
      <c r="F370" s="110"/>
      <c r="G370" s="115">
        <v>0</v>
      </c>
      <c r="H370" s="110"/>
      <c r="I370" s="110"/>
      <c r="J370" s="110"/>
      <c r="K370" s="110"/>
      <c r="L370" s="115"/>
      <c r="M370" s="153"/>
      <c r="N370" s="153"/>
      <c r="O370" s="153"/>
      <c r="P370" s="153"/>
      <c r="Q370" s="115"/>
      <c r="R370" s="153"/>
      <c r="S370" s="153"/>
      <c r="T370" s="153"/>
      <c r="U370" s="153"/>
      <c r="V370" s="115"/>
      <c r="W370" s="153"/>
      <c r="X370" s="153"/>
      <c r="Y370" s="153"/>
      <c r="Z370" s="153"/>
      <c r="AA370" s="153"/>
      <c r="AB370" s="153"/>
      <c r="AC370" s="153"/>
      <c r="AD370" s="153"/>
      <c r="AE370" s="153"/>
      <c r="AF370" s="153"/>
      <c r="AG370" s="153"/>
      <c r="AH370" s="153"/>
      <c r="AI370" s="153"/>
      <c r="AJ370" s="153"/>
      <c r="AK370" s="153"/>
      <c r="AL370" s="153"/>
      <c r="AM370" s="153"/>
      <c r="AO370" s="183" t="s">
        <v>690</v>
      </c>
      <c r="AP370" s="183" t="s">
        <v>690</v>
      </c>
      <c r="AQ370" s="185"/>
      <c r="AR370" s="140"/>
    </row>
    <row r="371" spans="1:44">
      <c r="A371" s="26"/>
      <c r="B371" s="41" t="s">
        <v>66</v>
      </c>
      <c r="C371" s="73">
        <v>363</v>
      </c>
      <c r="D371" s="73">
        <v>230</v>
      </c>
      <c r="E371" s="73">
        <v>250</v>
      </c>
      <c r="F371" s="73">
        <v>229</v>
      </c>
      <c r="G371" s="73">
        <v>1072</v>
      </c>
      <c r="H371" s="73">
        <v>0</v>
      </c>
      <c r="I371" s="73">
        <v>0</v>
      </c>
      <c r="J371" s="73">
        <v>0</v>
      </c>
      <c r="K371" s="73">
        <v>0</v>
      </c>
      <c r="L371" s="73">
        <v>0</v>
      </c>
      <c r="M371" s="155">
        <v>0</v>
      </c>
      <c r="N371" s="155">
        <v>0</v>
      </c>
      <c r="O371" s="155">
        <v>0</v>
      </c>
      <c r="P371" s="155">
        <v>0</v>
      </c>
      <c r="Q371" s="73">
        <v>0</v>
      </c>
      <c r="R371" s="155">
        <v>0</v>
      </c>
      <c r="S371" s="155">
        <v>0</v>
      </c>
      <c r="T371" s="155">
        <v>0</v>
      </c>
      <c r="U371" s="155">
        <v>0</v>
      </c>
      <c r="V371" s="73">
        <v>0</v>
      </c>
      <c r="W371" s="155">
        <v>0</v>
      </c>
      <c r="X371" s="155">
        <v>0</v>
      </c>
      <c r="Y371" s="155">
        <v>0</v>
      </c>
      <c r="Z371" s="155">
        <v>0</v>
      </c>
      <c r="AA371" s="155">
        <v>0</v>
      </c>
      <c r="AB371" s="155">
        <v>0</v>
      </c>
      <c r="AC371" s="155">
        <v>0</v>
      </c>
      <c r="AD371" s="155">
        <v>0</v>
      </c>
      <c r="AE371" s="155">
        <v>0</v>
      </c>
      <c r="AF371" s="155">
        <v>0</v>
      </c>
      <c r="AG371" s="155">
        <v>0</v>
      </c>
      <c r="AH371" s="155">
        <v>0</v>
      </c>
      <c r="AI371" s="155">
        <v>0</v>
      </c>
      <c r="AJ371" s="155">
        <v>0</v>
      </c>
      <c r="AK371" s="155">
        <v>0</v>
      </c>
      <c r="AL371" s="155">
        <v>0</v>
      </c>
      <c r="AM371" s="155">
        <v>0</v>
      </c>
      <c r="AO371" s="183" t="s">
        <v>690</v>
      </c>
      <c r="AP371" s="183" t="s">
        <v>690</v>
      </c>
      <c r="AQ371" s="183"/>
      <c r="AR371" s="140"/>
    </row>
    <row r="372" spans="1:44">
      <c r="A372" s="132" t="s">
        <v>384</v>
      </c>
      <c r="B372" s="36" t="s">
        <v>385</v>
      </c>
      <c r="C372" s="107">
        <v>-21.5</v>
      </c>
      <c r="D372" s="107">
        <v>-6.5</v>
      </c>
      <c r="E372" s="107">
        <v>2</v>
      </c>
      <c r="F372" s="108">
        <v>26</v>
      </c>
      <c r="G372" s="109">
        <v>0</v>
      </c>
      <c r="H372" s="108">
        <v>0</v>
      </c>
      <c r="I372" s="108">
        <v>0</v>
      </c>
      <c r="J372" s="108">
        <v>0</v>
      </c>
      <c r="K372" s="108">
        <v>0</v>
      </c>
      <c r="L372" s="109">
        <v>0</v>
      </c>
      <c r="M372" s="108">
        <v>0</v>
      </c>
      <c r="N372" s="108">
        <v>0</v>
      </c>
      <c r="O372" s="108">
        <v>0</v>
      </c>
      <c r="P372" s="108">
        <v>0</v>
      </c>
      <c r="Q372" s="109">
        <v>0</v>
      </c>
      <c r="R372" s="108">
        <v>0</v>
      </c>
      <c r="S372" s="108">
        <v>0</v>
      </c>
      <c r="T372" s="108">
        <v>0</v>
      </c>
      <c r="U372" s="108">
        <v>0</v>
      </c>
      <c r="V372" s="109">
        <v>0</v>
      </c>
      <c r="W372" s="108">
        <v>0</v>
      </c>
      <c r="X372" s="108">
        <v>0</v>
      </c>
      <c r="Y372" s="108">
        <v>0</v>
      </c>
      <c r="Z372" s="108">
        <v>0</v>
      </c>
      <c r="AA372" s="108">
        <v>0</v>
      </c>
      <c r="AB372" s="108">
        <v>0</v>
      </c>
      <c r="AC372" s="108">
        <v>0</v>
      </c>
      <c r="AD372" s="108">
        <v>0</v>
      </c>
      <c r="AE372" s="108">
        <v>0</v>
      </c>
      <c r="AF372" s="108">
        <v>0</v>
      </c>
      <c r="AG372" s="108">
        <v>0</v>
      </c>
      <c r="AH372" s="108">
        <v>0</v>
      </c>
      <c r="AI372" s="108">
        <v>0</v>
      </c>
      <c r="AJ372" s="108">
        <v>0</v>
      </c>
      <c r="AK372" s="108">
        <v>0</v>
      </c>
      <c r="AL372" s="108">
        <v>0</v>
      </c>
      <c r="AM372" s="108">
        <v>0</v>
      </c>
      <c r="AO372" s="183" t="s">
        <v>690</v>
      </c>
      <c r="AP372" s="183" t="s">
        <v>690</v>
      </c>
      <c r="AQ372" s="187"/>
      <c r="AR372" s="188"/>
    </row>
    <row r="373" spans="1:44">
      <c r="A373" s="26"/>
      <c r="B373" s="134"/>
      <c r="C373" s="122"/>
      <c r="D373" s="122"/>
      <c r="E373" s="122"/>
      <c r="F373" s="135"/>
      <c r="G373" s="135"/>
      <c r="H373" s="135"/>
      <c r="I373" s="135"/>
      <c r="J373" s="135"/>
      <c r="K373" s="135"/>
      <c r="L373" s="135"/>
      <c r="M373" s="180"/>
      <c r="N373" s="180"/>
      <c r="O373" s="180"/>
      <c r="P373" s="180"/>
      <c r="Q373" s="135"/>
      <c r="R373" s="180"/>
      <c r="S373" s="180"/>
      <c r="T373" s="180"/>
      <c r="U373" s="180"/>
      <c r="V373" s="135"/>
      <c r="W373" s="180"/>
      <c r="X373" s="180"/>
      <c r="Y373" s="180"/>
      <c r="Z373" s="180"/>
      <c r="AA373" s="180"/>
      <c r="AB373" s="180"/>
      <c r="AC373" s="180"/>
      <c r="AD373" s="180"/>
      <c r="AE373" s="180"/>
      <c r="AF373" s="180"/>
      <c r="AG373" s="180"/>
      <c r="AH373" s="180"/>
      <c r="AI373" s="180"/>
      <c r="AJ373" s="180"/>
      <c r="AK373" s="180"/>
      <c r="AL373" s="180"/>
      <c r="AM373" s="180"/>
      <c r="AO373" s="189"/>
      <c r="AP373" s="189"/>
      <c r="AQ373" s="189"/>
      <c r="AR373" s="198"/>
    </row>
    <row r="374" spans="1:44">
      <c r="A374" s="26"/>
      <c r="B374" s="134"/>
      <c r="C374" s="122"/>
      <c r="D374" s="122"/>
      <c r="E374" s="122"/>
      <c r="F374" s="135"/>
      <c r="G374" s="135"/>
      <c r="H374" s="135"/>
      <c r="I374" s="135"/>
      <c r="J374" s="135"/>
      <c r="K374" s="135"/>
      <c r="L374" s="135"/>
      <c r="M374" s="180"/>
      <c r="N374" s="180"/>
      <c r="O374" s="180"/>
      <c r="P374" s="180"/>
      <c r="Q374" s="135"/>
      <c r="R374" s="180"/>
      <c r="S374" s="180"/>
      <c r="T374" s="180"/>
      <c r="U374" s="180"/>
      <c r="V374" s="135"/>
      <c r="W374" s="180"/>
      <c r="X374" s="180"/>
      <c r="Y374" s="180"/>
      <c r="Z374" s="180"/>
      <c r="AA374" s="180"/>
      <c r="AB374" s="180"/>
      <c r="AC374" s="180"/>
      <c r="AD374" s="180"/>
      <c r="AE374" s="180"/>
      <c r="AF374" s="180"/>
      <c r="AG374" s="180"/>
      <c r="AH374" s="180"/>
      <c r="AI374" s="180"/>
      <c r="AJ374" s="180"/>
      <c r="AK374" s="180"/>
      <c r="AL374" s="180"/>
      <c r="AM374" s="180"/>
      <c r="AO374" s="189"/>
      <c r="AP374" s="189"/>
      <c r="AQ374" s="189"/>
      <c r="AR374" s="198"/>
    </row>
    <row r="375" spans="1:44" ht="16.5" thickBot="1">
      <c r="A375" s="26"/>
      <c r="B375" s="29" t="s">
        <v>386</v>
      </c>
      <c r="C375" s="99"/>
      <c r="D375" s="99"/>
      <c r="E375" s="99"/>
      <c r="F375" s="99"/>
      <c r="G375" s="99"/>
      <c r="H375" s="99"/>
      <c r="I375" s="99"/>
      <c r="J375" s="99"/>
      <c r="K375" s="99"/>
      <c r="L375" s="99"/>
      <c r="M375" s="147"/>
      <c r="N375" s="147"/>
      <c r="O375" s="147"/>
      <c r="P375" s="147"/>
      <c r="Q375" s="99"/>
      <c r="R375" s="147"/>
      <c r="S375" s="147"/>
      <c r="T375" s="147"/>
      <c r="U375" s="147"/>
      <c r="V375" s="99"/>
      <c r="W375" s="147"/>
      <c r="X375" s="147"/>
      <c r="Y375" s="147"/>
      <c r="Z375" s="147"/>
      <c r="AA375" s="147"/>
      <c r="AB375" s="147"/>
      <c r="AC375" s="147"/>
      <c r="AD375" s="147"/>
      <c r="AE375" s="147"/>
      <c r="AF375" s="147"/>
      <c r="AG375" s="147"/>
      <c r="AH375" s="147"/>
      <c r="AI375" s="147"/>
      <c r="AJ375" s="147"/>
      <c r="AK375" s="147"/>
      <c r="AL375" s="147"/>
      <c r="AM375" s="147"/>
      <c r="AO375" s="149"/>
      <c r="AP375" s="149"/>
      <c r="AQ375" s="149"/>
      <c r="AR375" s="140"/>
    </row>
    <row r="376" spans="1:44">
      <c r="A376" s="26"/>
      <c r="H376" s="97"/>
      <c r="I376" s="97"/>
      <c r="J376" s="97"/>
      <c r="K376" s="97"/>
      <c r="L376" s="97"/>
      <c r="M376" s="145"/>
      <c r="N376" s="145"/>
      <c r="O376" s="145"/>
      <c r="P376" s="145"/>
      <c r="Q376" s="97"/>
      <c r="R376" s="145"/>
      <c r="S376" s="145"/>
      <c r="T376" s="145"/>
      <c r="U376" s="145"/>
      <c r="V376" s="97"/>
      <c r="W376" s="145"/>
      <c r="X376" s="145"/>
      <c r="Y376" s="145"/>
      <c r="Z376" s="145"/>
      <c r="AA376" s="145"/>
      <c r="AB376" s="145"/>
      <c r="AC376" s="145"/>
      <c r="AD376" s="145"/>
      <c r="AE376" s="145"/>
      <c r="AF376" s="145"/>
      <c r="AG376" s="145"/>
      <c r="AH376" s="145"/>
      <c r="AI376" s="145"/>
      <c r="AJ376" s="145"/>
      <c r="AK376" s="145"/>
      <c r="AL376" s="145"/>
      <c r="AM376" s="145"/>
      <c r="AO376" s="139"/>
      <c r="AP376" s="139"/>
      <c r="AQ376" s="139"/>
      <c r="AR376" s="140"/>
    </row>
    <row r="377" spans="1:44" ht="25.5">
      <c r="A377" s="26"/>
      <c r="B377" s="30" t="s">
        <v>36</v>
      </c>
      <c r="C377" s="70" t="s">
        <v>112</v>
      </c>
      <c r="D377" s="70" t="s">
        <v>113</v>
      </c>
      <c r="E377" s="70" t="s">
        <v>114</v>
      </c>
      <c r="F377" s="70" t="s">
        <v>115</v>
      </c>
      <c r="G377" s="70" t="s">
        <v>116</v>
      </c>
      <c r="H377" s="70" t="s">
        <v>494</v>
      </c>
      <c r="I377" s="70" t="s">
        <v>495</v>
      </c>
      <c r="J377" s="70" t="s">
        <v>496</v>
      </c>
      <c r="K377" s="70" t="s">
        <v>497</v>
      </c>
      <c r="L377" s="70" t="s">
        <v>498</v>
      </c>
      <c r="M377" s="69" t="s">
        <v>499</v>
      </c>
      <c r="N377" s="69" t="s">
        <v>500</v>
      </c>
      <c r="O377" s="69" t="s">
        <v>501</v>
      </c>
      <c r="P377" s="69" t="s">
        <v>502</v>
      </c>
      <c r="Q377" s="70" t="s">
        <v>503</v>
      </c>
      <c r="R377" s="69" t="s">
        <v>504</v>
      </c>
      <c r="S377" s="69" t="s">
        <v>505</v>
      </c>
      <c r="T377" s="69" t="s">
        <v>506</v>
      </c>
      <c r="U377" s="69" t="s">
        <v>507</v>
      </c>
      <c r="V377" s="70" t="s">
        <v>508</v>
      </c>
      <c r="W377" s="69" t="s">
        <v>509</v>
      </c>
      <c r="X377" s="69" t="s">
        <v>510</v>
      </c>
      <c r="Y377" s="69" t="s">
        <v>511</v>
      </c>
      <c r="Z377" s="69" t="s">
        <v>512</v>
      </c>
      <c r="AA377" s="69" t="s">
        <v>513</v>
      </c>
      <c r="AB377" s="69" t="s">
        <v>514</v>
      </c>
      <c r="AC377" s="69" t="s">
        <v>515</v>
      </c>
      <c r="AD377" s="69" t="s">
        <v>516</v>
      </c>
      <c r="AE377" s="69" t="s">
        <v>517</v>
      </c>
      <c r="AF377" s="69" t="s">
        <v>518</v>
      </c>
      <c r="AG377" s="69" t="s">
        <v>519</v>
      </c>
      <c r="AH377" s="69" t="s">
        <v>520</v>
      </c>
      <c r="AI377" s="69" t="s">
        <v>521</v>
      </c>
      <c r="AJ377" s="69" t="s">
        <v>522</v>
      </c>
      <c r="AK377" s="69" t="s">
        <v>523</v>
      </c>
      <c r="AL377" s="69" t="s">
        <v>524</v>
      </c>
      <c r="AM377" s="69" t="s">
        <v>697</v>
      </c>
      <c r="AO377" s="434" t="s">
        <v>688</v>
      </c>
      <c r="AP377" s="434" t="s">
        <v>689</v>
      </c>
      <c r="AQ377" s="151"/>
      <c r="AR377" s="140"/>
    </row>
    <row r="378" spans="1:44">
      <c r="A378" s="26"/>
      <c r="B378" s="31"/>
      <c r="H378" s="97"/>
      <c r="I378" s="97"/>
      <c r="J378" s="97"/>
      <c r="K378" s="97"/>
      <c r="L378" s="97"/>
      <c r="M378" s="145"/>
      <c r="N378" s="145"/>
      <c r="O378" s="145"/>
      <c r="P378" s="145"/>
      <c r="Q378" s="97"/>
      <c r="R378" s="145"/>
      <c r="S378" s="145"/>
      <c r="T378" s="145"/>
      <c r="U378" s="145"/>
      <c r="V378" s="97"/>
      <c r="W378" s="145"/>
      <c r="X378" s="145"/>
      <c r="Y378" s="145"/>
      <c r="Z378" s="145"/>
      <c r="AA378" s="145"/>
      <c r="AB378" s="145"/>
      <c r="AC378" s="145"/>
      <c r="AD378" s="145"/>
      <c r="AE378" s="145"/>
      <c r="AF378" s="145"/>
      <c r="AG378" s="145"/>
      <c r="AH378" s="145"/>
      <c r="AI378" s="145"/>
      <c r="AJ378" s="145"/>
      <c r="AK378" s="145"/>
      <c r="AL378" s="145"/>
      <c r="AM378" s="145"/>
      <c r="AO378" s="189"/>
      <c r="AP378" s="189"/>
      <c r="AQ378" s="189"/>
      <c r="AR378" s="140"/>
    </row>
    <row r="379" spans="1:44">
      <c r="A379" s="117" t="s">
        <v>387</v>
      </c>
      <c r="B379" s="44" t="s">
        <v>38</v>
      </c>
      <c r="C379" s="118">
        <v>-437</v>
      </c>
      <c r="D379" s="118">
        <v>-332</v>
      </c>
      <c r="E379" s="118">
        <v>-500</v>
      </c>
      <c r="F379" s="118">
        <v>-90</v>
      </c>
      <c r="G379" s="89">
        <v>-1359</v>
      </c>
      <c r="H379" s="118">
        <v>-705.82957036376399</v>
      </c>
      <c r="I379" s="118">
        <v>101.77681212531</v>
      </c>
      <c r="J379" s="118">
        <v>-624.22137826086202</v>
      </c>
      <c r="K379" s="161">
        <v>-119.75317266806999</v>
      </c>
      <c r="L379" s="89">
        <v>-1348.0273091673901</v>
      </c>
      <c r="M379" s="162">
        <v>-166.431065551871</v>
      </c>
      <c r="N379" s="162">
        <v>-53.653533950680099</v>
      </c>
      <c r="O379" s="162">
        <v>-106.290801638299</v>
      </c>
      <c r="P379" s="162">
        <v>-329.25092874599397</v>
      </c>
      <c r="Q379" s="89">
        <v>-655.626329886843</v>
      </c>
      <c r="R379" s="162">
        <v>-112.428008332899</v>
      </c>
      <c r="S379" s="162">
        <v>-6.4657819252278204</v>
      </c>
      <c r="T379" s="162">
        <v>-162.46595398889201</v>
      </c>
      <c r="U379" s="162">
        <v>-63.008456540951897</v>
      </c>
      <c r="V379" s="89">
        <v>-344.36820078797001</v>
      </c>
      <c r="W379" s="162">
        <v>-171.302502636745</v>
      </c>
      <c r="X379" s="162">
        <v>-85.079027750801899</v>
      </c>
      <c r="Y379" s="162">
        <v>-99.540420187914805</v>
      </c>
      <c r="Z379" s="162">
        <v>-141.05585747927</v>
      </c>
      <c r="AA379" s="89">
        <v>-496.97780805473201</v>
      </c>
      <c r="AB379" s="162">
        <v>99.115221737064203</v>
      </c>
      <c r="AC379" s="162">
        <v>-265.69428838972601</v>
      </c>
      <c r="AD379" s="162">
        <v>-3.4508892235882702</v>
      </c>
      <c r="AE379" s="162">
        <v>-68.341716729620003</v>
      </c>
      <c r="AF379" s="89">
        <v>-238.37167260587</v>
      </c>
      <c r="AG379" s="162">
        <v>13.967157976213599</v>
      </c>
      <c r="AH379" s="162">
        <v>104.656559742119</v>
      </c>
      <c r="AI379" s="162">
        <v>0.12673125964771201</v>
      </c>
      <c r="AJ379" s="162">
        <v>187.088696921017</v>
      </c>
      <c r="AK379" s="89">
        <v>305.839145898997</v>
      </c>
      <c r="AL379" s="162">
        <v>25.831045456431699</v>
      </c>
      <c r="AM379" s="162">
        <v>200.048336845189</v>
      </c>
      <c r="AO379" s="183">
        <v>0.91147442012351565</v>
      </c>
      <c r="AP379" s="183" t="s">
        <v>784</v>
      </c>
      <c r="AQ379" s="183"/>
      <c r="AR379" s="192"/>
    </row>
    <row r="380" spans="1:44">
      <c r="A380" s="119" t="s">
        <v>388</v>
      </c>
      <c r="B380" s="36" t="s">
        <v>389</v>
      </c>
      <c r="C380" s="136">
        <v>-31</v>
      </c>
      <c r="D380" s="136">
        <v>229</v>
      </c>
      <c r="E380" s="136">
        <v>-26</v>
      </c>
      <c r="F380" s="136">
        <v>100</v>
      </c>
      <c r="G380" s="137">
        <v>272</v>
      </c>
      <c r="H380" s="136">
        <v>19</v>
      </c>
      <c r="I380" s="136">
        <v>19.149999999999999</v>
      </c>
      <c r="J380" s="136">
        <v>-280.99</v>
      </c>
      <c r="K380" s="181">
        <v>103.46099999999998</v>
      </c>
      <c r="L380" s="137">
        <v>-158.37900000000002</v>
      </c>
      <c r="M380" s="182">
        <v>-8.4480000000000075</v>
      </c>
      <c r="N380" s="182">
        <v>-96.61</v>
      </c>
      <c r="O380" s="182">
        <v>-15.577000000000018</v>
      </c>
      <c r="P380" s="182">
        <v>-95.376999999999995</v>
      </c>
      <c r="Q380" s="137">
        <v>-207.56400000000002</v>
      </c>
      <c r="R380" s="182">
        <v>0</v>
      </c>
      <c r="S380" s="182">
        <v>0</v>
      </c>
      <c r="T380" s="182">
        <v>0</v>
      </c>
      <c r="U380" s="182">
        <v>0</v>
      </c>
      <c r="V380" s="137">
        <v>0</v>
      </c>
      <c r="W380" s="182">
        <v>0</v>
      </c>
      <c r="X380" s="182">
        <v>0</v>
      </c>
      <c r="Y380" s="182">
        <v>0</v>
      </c>
      <c r="Z380" s="182">
        <v>0</v>
      </c>
      <c r="AA380" s="137">
        <v>0</v>
      </c>
      <c r="AB380" s="182">
        <v>0</v>
      </c>
      <c r="AC380" s="182">
        <v>0</v>
      </c>
      <c r="AD380" s="182">
        <v>0</v>
      </c>
      <c r="AE380" s="182">
        <v>0</v>
      </c>
      <c r="AF380" s="137">
        <v>0</v>
      </c>
      <c r="AG380" s="182">
        <v>0</v>
      </c>
      <c r="AH380" s="182">
        <v>0</v>
      </c>
      <c r="AI380" s="182">
        <v>0</v>
      </c>
      <c r="AJ380" s="182">
        <v>0</v>
      </c>
      <c r="AK380" s="137">
        <v>0</v>
      </c>
      <c r="AL380" s="182">
        <v>0</v>
      </c>
      <c r="AM380" s="182">
        <v>0</v>
      </c>
      <c r="AO380" s="183" t="s">
        <v>690</v>
      </c>
      <c r="AP380" s="183" t="s">
        <v>690</v>
      </c>
      <c r="AQ380" s="396"/>
      <c r="AR380" s="192"/>
    </row>
    <row r="381" spans="1:44">
      <c r="A381" s="119" t="s">
        <v>390</v>
      </c>
      <c r="B381" s="46" t="s">
        <v>70</v>
      </c>
      <c r="C381" s="120"/>
      <c r="D381" s="120"/>
      <c r="E381" s="120"/>
      <c r="F381" s="120"/>
      <c r="G381" s="90">
        <v>0</v>
      </c>
      <c r="H381" s="120">
        <v>0</v>
      </c>
      <c r="I381" s="120">
        <v>0</v>
      </c>
      <c r="J381" s="120">
        <v>0</v>
      </c>
      <c r="K381" s="163">
        <v>-66.260000000000005</v>
      </c>
      <c r="L381" s="90">
        <v>-66.260000000000005</v>
      </c>
      <c r="M381" s="164">
        <v>2</v>
      </c>
      <c r="N381" s="164">
        <v>120</v>
      </c>
      <c r="O381" s="164">
        <v>31.789000000000001</v>
      </c>
      <c r="P381" s="164">
        <v>2.5630000000000002</v>
      </c>
      <c r="Q381" s="90">
        <v>154.352</v>
      </c>
      <c r="R381" s="164">
        <v>0</v>
      </c>
      <c r="S381" s="164">
        <v>0</v>
      </c>
      <c r="T381" s="164">
        <v>-9.3960000000000008</v>
      </c>
      <c r="U381" s="164">
        <v>6.1970000000000001</v>
      </c>
      <c r="V381" s="90">
        <v>-3.1990000000000007</v>
      </c>
      <c r="W381" s="164">
        <v>-12.571999999999999</v>
      </c>
      <c r="X381" s="164">
        <v>-15.006</v>
      </c>
      <c r="Y381" s="164">
        <v>-30.363</v>
      </c>
      <c r="Z381" s="164">
        <v>-32.008000000000003</v>
      </c>
      <c r="AA381" s="90">
        <v>-77.37700000000001</v>
      </c>
      <c r="AB381" s="164">
        <v>-29.255143</v>
      </c>
      <c r="AC381" s="164">
        <v>-16.447282999999999</v>
      </c>
      <c r="AD381" s="164">
        <v>-4.0223110000000002</v>
      </c>
      <c r="AE381" s="164">
        <v>-14.493489</v>
      </c>
      <c r="AF381" s="90">
        <v>-34.963082999999997</v>
      </c>
      <c r="AG381" s="164">
        <v>-3.9759139999999999</v>
      </c>
      <c r="AH381" s="164">
        <v>4.4474429999999998</v>
      </c>
      <c r="AI381" s="164">
        <v>0</v>
      </c>
      <c r="AJ381" s="164">
        <v>21.834236000000001</v>
      </c>
      <c r="AK381" s="90">
        <v>26.281679</v>
      </c>
      <c r="AL381" s="164">
        <v>17.628240999999999</v>
      </c>
      <c r="AM381" s="164">
        <v>34.985641000000001</v>
      </c>
      <c r="AO381" s="183" t="s">
        <v>785</v>
      </c>
      <c r="AP381" s="183">
        <v>0.98463595999169762</v>
      </c>
      <c r="AQ381" s="183"/>
      <c r="AR381" s="192"/>
    </row>
    <row r="382" spans="1:44">
      <c r="A382" s="26" t="s">
        <v>391</v>
      </c>
      <c r="B382" s="34" t="s">
        <v>40</v>
      </c>
      <c r="C382" s="110">
        <v>-283</v>
      </c>
      <c r="D382" s="110">
        <v>-206</v>
      </c>
      <c r="E382" s="110">
        <v>-218</v>
      </c>
      <c r="F382" s="110">
        <v>-155</v>
      </c>
      <c r="G382" s="115">
        <v>-862</v>
      </c>
      <c r="H382" s="104">
        <v>-268.990429636236</v>
      </c>
      <c r="I382" s="104">
        <v>-199.79881212531001</v>
      </c>
      <c r="J382" s="104">
        <v>-182.676621739138</v>
      </c>
      <c r="K382" s="104">
        <v>-220.43682733193</v>
      </c>
      <c r="L382" s="105">
        <v>-871.90269083261398</v>
      </c>
      <c r="M382" s="104">
        <v>-273.49693444812902</v>
      </c>
      <c r="N382" s="104">
        <v>-204.28746604931999</v>
      </c>
      <c r="O382" s="104">
        <v>-184.240198361701</v>
      </c>
      <c r="P382" s="104">
        <v>-187.69207125400601</v>
      </c>
      <c r="Q382" s="105">
        <v>-849.71667011315697</v>
      </c>
      <c r="R382" s="104">
        <v>-251.05499166710101</v>
      </c>
      <c r="S382" s="104">
        <v>-185.59500991395899</v>
      </c>
      <c r="T382" s="104">
        <v>-211.56056390019799</v>
      </c>
      <c r="U382" s="104">
        <v>-256.07603870524002</v>
      </c>
      <c r="V382" s="105">
        <v>-904.28660418649804</v>
      </c>
      <c r="W382" s="104">
        <v>-254.17393977016701</v>
      </c>
      <c r="X382" s="104">
        <v>-210.422446581781</v>
      </c>
      <c r="Y382" s="104">
        <v>-178.63524093247099</v>
      </c>
      <c r="Z382" s="104">
        <v>-228.89079627729001</v>
      </c>
      <c r="AA382" s="105">
        <v>-872.12242356170896</v>
      </c>
      <c r="AB382" s="104">
        <v>-281.15528173137801</v>
      </c>
      <c r="AC382" s="104">
        <v>-189.918686916751</v>
      </c>
      <c r="AD382" s="104">
        <v>-208.62138201824601</v>
      </c>
      <c r="AE382" s="104">
        <v>-197.84327578716201</v>
      </c>
      <c r="AF382" s="105">
        <v>-877.53862645353604</v>
      </c>
      <c r="AG382" s="104">
        <v>-118.30241800237999</v>
      </c>
      <c r="AH382" s="104">
        <v>-206.76408811131199</v>
      </c>
      <c r="AI382" s="104">
        <v>-189.46796198636</v>
      </c>
      <c r="AJ382" s="104">
        <v>-206.50748577839099</v>
      </c>
      <c r="AK382" s="105">
        <v>-721.041953878443</v>
      </c>
      <c r="AL382" s="104">
        <v>-280.78151772703399</v>
      </c>
      <c r="AM382" s="104">
        <v>-211.21789147768101</v>
      </c>
      <c r="AO382" s="183">
        <v>2.1540507382361795E-2</v>
      </c>
      <c r="AP382" s="183">
        <v>-0.24775001863541568</v>
      </c>
      <c r="AQ382" s="183"/>
      <c r="AR382" s="140"/>
    </row>
    <row r="383" spans="1:44">
      <c r="A383" s="106" t="s">
        <v>392</v>
      </c>
      <c r="B383" s="36" t="s">
        <v>42</v>
      </c>
      <c r="C383" s="107"/>
      <c r="D383" s="107"/>
      <c r="E383" s="107"/>
      <c r="F383" s="108"/>
      <c r="G383" s="109"/>
      <c r="H383" s="108">
        <v>-40.409999999999997</v>
      </c>
      <c r="I383" s="108">
        <v>-11.530000000000001</v>
      </c>
      <c r="J383" s="108">
        <v>4.5919999999999996</v>
      </c>
      <c r="K383" s="108">
        <v>0</v>
      </c>
      <c r="L383" s="109">
        <v>-47.347999999999999</v>
      </c>
      <c r="M383" s="108">
        <v>-57.61</v>
      </c>
      <c r="N383" s="108">
        <v>-3.1851777258163807</v>
      </c>
      <c r="O383" s="108">
        <v>0</v>
      </c>
      <c r="P383" s="108">
        <v>0</v>
      </c>
      <c r="Q383" s="109">
        <v>-60.79517772581638</v>
      </c>
      <c r="R383" s="108">
        <v>-60.659478257471001</v>
      </c>
      <c r="S383" s="108">
        <v>-1.2767529076764701</v>
      </c>
      <c r="T383" s="108">
        <v>0</v>
      </c>
      <c r="U383" s="108">
        <v>0</v>
      </c>
      <c r="V383" s="109">
        <v>-61.936231165147468</v>
      </c>
      <c r="W383" s="108">
        <v>-77.58</v>
      </c>
      <c r="X383" s="108">
        <v>-3.2250000000000085</v>
      </c>
      <c r="Y383" s="108">
        <v>-2.36</v>
      </c>
      <c r="Z383" s="108">
        <v>-3.4829999999885786E-3</v>
      </c>
      <c r="AA383" s="109">
        <v>-83.168482999999995</v>
      </c>
      <c r="AB383" s="108">
        <v>-83.168999999999997</v>
      </c>
      <c r="AC383" s="108">
        <v>-2.4830000000000041</v>
      </c>
      <c r="AD383" s="108">
        <v>0</v>
      </c>
      <c r="AE383" s="108">
        <v>0</v>
      </c>
      <c r="AF383" s="109">
        <v>-85.652000000000001</v>
      </c>
      <c r="AG383" s="108">
        <v>57.949520000000007</v>
      </c>
      <c r="AH383" s="108">
        <v>0.24509338999999386</v>
      </c>
      <c r="AI383" s="108">
        <v>0</v>
      </c>
      <c r="AJ383" s="108">
        <v>0</v>
      </c>
      <c r="AK383" s="109">
        <v>58.194613390000001</v>
      </c>
      <c r="AL383" s="108">
        <v>-56.442258822423739</v>
      </c>
      <c r="AM383" s="108">
        <v>-3.5684177576257525E-2</v>
      </c>
      <c r="AO383" s="183" t="s">
        <v>690</v>
      </c>
      <c r="AP383" s="183">
        <v>-0.99936777552279532</v>
      </c>
      <c r="AQ383" s="396"/>
      <c r="AR383" s="188"/>
    </row>
    <row r="384" spans="1:44">
      <c r="A384" s="26" t="s">
        <v>393</v>
      </c>
      <c r="B384" s="33" t="s">
        <v>44</v>
      </c>
      <c r="C384" s="72">
        <v>-720</v>
      </c>
      <c r="D384" s="72">
        <v>-538</v>
      </c>
      <c r="E384" s="72">
        <v>-718</v>
      </c>
      <c r="F384" s="72">
        <v>-245</v>
      </c>
      <c r="G384" s="73">
        <v>-2221</v>
      </c>
      <c r="H384" s="72">
        <v>-974.82</v>
      </c>
      <c r="I384" s="72">
        <v>-98.022000000000105</v>
      </c>
      <c r="J384" s="72">
        <v>-806.89800000000002</v>
      </c>
      <c r="K384" s="72">
        <v>-340.19</v>
      </c>
      <c r="L384" s="73">
        <v>-2219.9299999999998</v>
      </c>
      <c r="M384" s="152">
        <v>-439.928</v>
      </c>
      <c r="N384" s="152">
        <v>-257.94099999999997</v>
      </c>
      <c r="O384" s="152">
        <v>-290.53100000000001</v>
      </c>
      <c r="P384" s="152">
        <v>-516.94299999999998</v>
      </c>
      <c r="Q384" s="73">
        <v>-1505.3430000000001</v>
      </c>
      <c r="R384" s="152">
        <v>-363.483</v>
      </c>
      <c r="S384" s="152">
        <v>-192.060791839187</v>
      </c>
      <c r="T384" s="152">
        <v>-374.02651788908997</v>
      </c>
      <c r="U384" s="152">
        <v>-319.08449524619198</v>
      </c>
      <c r="V384" s="73">
        <v>-1248.6548049744699</v>
      </c>
      <c r="W384" s="152">
        <v>-425.47644240691199</v>
      </c>
      <c r="X384" s="152">
        <v>-295.50147433258297</v>
      </c>
      <c r="Y384" s="152">
        <v>-278.175661120386</v>
      </c>
      <c r="Z384" s="152">
        <v>-369.94665375656001</v>
      </c>
      <c r="AA384" s="73">
        <v>-1369.1002316164399</v>
      </c>
      <c r="AB384" s="152">
        <v>-182.040059994313</v>
      </c>
      <c r="AC384" s="152">
        <v>-455.61297530647698</v>
      </c>
      <c r="AD384" s="152">
        <v>-212.07227124183501</v>
      </c>
      <c r="AE384" s="152">
        <v>-266.18499251678202</v>
      </c>
      <c r="AF384" s="73">
        <v>-1115.9102990594099</v>
      </c>
      <c r="AG384" s="152">
        <v>-104.335260026166</v>
      </c>
      <c r="AH384" s="152">
        <v>-102.10752836919301</v>
      </c>
      <c r="AI384" s="152">
        <v>-189.34123072671201</v>
      </c>
      <c r="AJ384" s="152">
        <v>-19.418788857374</v>
      </c>
      <c r="AK384" s="73">
        <v>-415.20280797944599</v>
      </c>
      <c r="AL384" s="152">
        <v>-254.95047227060201</v>
      </c>
      <c r="AM384" s="152">
        <v>-11.1695546324924</v>
      </c>
      <c r="AO384" s="183">
        <v>-0.89060988145647468</v>
      </c>
      <c r="AP384" s="183">
        <v>-0.95618931577958743</v>
      </c>
      <c r="AQ384" s="183"/>
      <c r="AR384" s="140"/>
    </row>
    <row r="385" spans="1:44">
      <c r="A385" s="26" t="s">
        <v>394</v>
      </c>
      <c r="B385" s="34" t="s">
        <v>46</v>
      </c>
      <c r="C385" s="110">
        <v>14</v>
      </c>
      <c r="D385" s="110">
        <v>79</v>
      </c>
      <c r="E385" s="110">
        <v>-135</v>
      </c>
      <c r="F385" s="110">
        <v>-187</v>
      </c>
      <c r="G385" s="115">
        <v>-229</v>
      </c>
      <c r="H385" s="104">
        <v>-10.068</v>
      </c>
      <c r="I385" s="104">
        <v>-1.8939999999999999</v>
      </c>
      <c r="J385" s="104">
        <v>-5.5990000000000002</v>
      </c>
      <c r="K385" s="104">
        <v>-9.3330000000000002</v>
      </c>
      <c r="L385" s="105">
        <v>-26.893999999999998</v>
      </c>
      <c r="M385" s="104">
        <v>-8.7620000000000005</v>
      </c>
      <c r="N385" s="104">
        <v>12.439</v>
      </c>
      <c r="O385" s="104">
        <v>3.0680000000000001</v>
      </c>
      <c r="P385" s="104">
        <v>-12.836</v>
      </c>
      <c r="Q385" s="105">
        <v>-6.0910000000000002</v>
      </c>
      <c r="R385" s="104">
        <v>-1.7210000000000001</v>
      </c>
      <c r="S385" s="104">
        <v>2.0000000000006679E-3</v>
      </c>
      <c r="T385" s="104">
        <v>-2.234</v>
      </c>
      <c r="U385" s="104">
        <v>-80.156999999999996</v>
      </c>
      <c r="V385" s="105">
        <v>-84.11</v>
      </c>
      <c r="W385" s="104">
        <v>1.5529999999999999</v>
      </c>
      <c r="X385" s="104">
        <v>-15.002000000000001</v>
      </c>
      <c r="Y385" s="104">
        <v>-5.343</v>
      </c>
      <c r="Z385" s="104">
        <v>-9.5909999999999993</v>
      </c>
      <c r="AA385" s="105">
        <v>-28.382999999999999</v>
      </c>
      <c r="AB385" s="104">
        <v>-36.494</v>
      </c>
      <c r="AC385" s="104">
        <v>-1.0049999999999999</v>
      </c>
      <c r="AD385" s="104">
        <v>1.768</v>
      </c>
      <c r="AE385" s="104">
        <v>6.258</v>
      </c>
      <c r="AF385" s="105">
        <v>-29.472999999999999</v>
      </c>
      <c r="AG385" s="104">
        <v>0.66400000000000003</v>
      </c>
      <c r="AH385" s="104">
        <v>-4.0250000000000004</v>
      </c>
      <c r="AI385" s="104">
        <v>-2.4750000000000001</v>
      </c>
      <c r="AJ385" s="104">
        <v>-6.149</v>
      </c>
      <c r="AK385" s="105">
        <v>-11.984999999999999</v>
      </c>
      <c r="AL385" s="104">
        <v>-1.9810000000000001</v>
      </c>
      <c r="AM385" s="104">
        <v>-2.73</v>
      </c>
      <c r="AO385" s="183">
        <v>-0.32173913043478264</v>
      </c>
      <c r="AP385" s="183">
        <v>0.37809187279151946</v>
      </c>
      <c r="AQ385" s="183"/>
      <c r="AR385" s="140"/>
    </row>
    <row r="386" spans="1:44">
      <c r="A386" s="106" t="s">
        <v>395</v>
      </c>
      <c r="B386" s="36" t="s">
        <v>48</v>
      </c>
      <c r="C386" s="107"/>
      <c r="D386" s="107"/>
      <c r="E386" s="107"/>
      <c r="F386" s="108"/>
      <c r="G386" s="109"/>
      <c r="H386" s="108">
        <v>0</v>
      </c>
      <c r="I386" s="108">
        <v>0</v>
      </c>
      <c r="J386" s="108">
        <v>0</v>
      </c>
      <c r="K386" s="108">
        <v>0</v>
      </c>
      <c r="L386" s="109">
        <v>0</v>
      </c>
      <c r="M386" s="108">
        <v>0</v>
      </c>
      <c r="N386" s="108">
        <v>0</v>
      </c>
      <c r="O386" s="108">
        <v>0</v>
      </c>
      <c r="P386" s="108">
        <v>0</v>
      </c>
      <c r="Q386" s="109">
        <v>0</v>
      </c>
      <c r="R386" s="108">
        <v>0</v>
      </c>
      <c r="S386" s="108">
        <v>-4.5999999999999996</v>
      </c>
      <c r="T386" s="108">
        <v>0</v>
      </c>
      <c r="U386" s="108">
        <v>-75</v>
      </c>
      <c r="V386" s="109">
        <v>-79.599999999999994</v>
      </c>
      <c r="W386" s="108">
        <v>0</v>
      </c>
      <c r="X386" s="108">
        <v>0</v>
      </c>
      <c r="Y386" s="108">
        <v>0</v>
      </c>
      <c r="Z386" s="108">
        <v>0</v>
      </c>
      <c r="AA386" s="109">
        <v>0</v>
      </c>
      <c r="AB386" s="108">
        <v>0</v>
      </c>
      <c r="AC386" s="108">
        <v>0</v>
      </c>
      <c r="AD386" s="108">
        <v>0</v>
      </c>
      <c r="AE386" s="108">
        <v>0</v>
      </c>
      <c r="AF386" s="109">
        <v>0</v>
      </c>
      <c r="AG386" s="108">
        <v>0</v>
      </c>
      <c r="AH386" s="108">
        <v>0</v>
      </c>
      <c r="AI386" s="108">
        <v>0</v>
      </c>
      <c r="AJ386" s="108">
        <v>0</v>
      </c>
      <c r="AK386" s="109">
        <v>0</v>
      </c>
      <c r="AL386" s="108">
        <v>0</v>
      </c>
      <c r="AM386" s="108">
        <v>0</v>
      </c>
      <c r="AO386" s="183" t="s">
        <v>690</v>
      </c>
      <c r="AP386" s="183" t="s">
        <v>690</v>
      </c>
      <c r="AQ386" s="396"/>
      <c r="AR386" s="188"/>
    </row>
    <row r="387" spans="1:44">
      <c r="A387" s="26" t="s">
        <v>396</v>
      </c>
      <c r="B387" s="34" t="s">
        <v>50</v>
      </c>
      <c r="C387" s="110">
        <v>-1</v>
      </c>
      <c r="D387" s="110">
        <v>0</v>
      </c>
      <c r="E387" s="110">
        <v>190</v>
      </c>
      <c r="F387" s="110">
        <v>17</v>
      </c>
      <c r="G387" s="115">
        <v>206</v>
      </c>
      <c r="H387" s="110">
        <v>8.2416377662764404</v>
      </c>
      <c r="I387" s="110">
        <v>2.96745957578716</v>
      </c>
      <c r="J387" s="110">
        <v>26.909030845243802</v>
      </c>
      <c r="K387" s="110">
        <v>32.806589009807901</v>
      </c>
      <c r="L387" s="115">
        <v>70.924717197115299</v>
      </c>
      <c r="M387" s="153">
        <v>72.570448432115001</v>
      </c>
      <c r="N387" s="153">
        <v>106.853303773942</v>
      </c>
      <c r="O387" s="153">
        <v>-1.2015</v>
      </c>
      <c r="P387" s="153">
        <v>-1.25750000000003</v>
      </c>
      <c r="Q387" s="115">
        <v>176.964752206057</v>
      </c>
      <c r="R387" s="153">
        <v>17.894500000000001</v>
      </c>
      <c r="S387" s="153">
        <v>-0.41899982411326597</v>
      </c>
      <c r="T387" s="153">
        <v>1.87599905188031</v>
      </c>
      <c r="U387" s="153">
        <v>1.20349948386996</v>
      </c>
      <c r="V387" s="115">
        <v>20.554998711637001</v>
      </c>
      <c r="W387" s="153">
        <v>-5.5113663987176196</v>
      </c>
      <c r="X387" s="153">
        <v>18.842915519934301</v>
      </c>
      <c r="Y387" s="153">
        <v>-2.0929747307570099</v>
      </c>
      <c r="Z387" s="153">
        <v>-5.2447155910803804</v>
      </c>
      <c r="AA387" s="115">
        <v>5.99385879937926</v>
      </c>
      <c r="AB387" s="153">
        <v>2.7843988308537302</v>
      </c>
      <c r="AC387" s="153">
        <v>9.9952838697950206</v>
      </c>
      <c r="AD387" s="153">
        <v>9.2858079937891596</v>
      </c>
      <c r="AE387" s="153">
        <v>-25.690011444609802</v>
      </c>
      <c r="AF387" s="115">
        <v>-3.6245207501718801</v>
      </c>
      <c r="AG387" s="153">
        <v>-6.5738792702825197</v>
      </c>
      <c r="AH387" s="153">
        <v>-8.6949168883225791</v>
      </c>
      <c r="AI387" s="153">
        <v>-3.8869102362749</v>
      </c>
      <c r="AJ387" s="153">
        <v>-9.9482190598855809</v>
      </c>
      <c r="AK387" s="115">
        <v>-29.103925454765601</v>
      </c>
      <c r="AL387" s="153">
        <v>-8.4859001750799994</v>
      </c>
      <c r="AM387" s="153">
        <v>-8.9636334482399995</v>
      </c>
      <c r="AO387" s="183">
        <v>3.0905017652130828E-2</v>
      </c>
      <c r="AP387" s="183">
        <v>5.6297300616725332E-2</v>
      </c>
      <c r="AQ387" s="396"/>
      <c r="AR387" s="140"/>
    </row>
    <row r="388" spans="1:44">
      <c r="A388" s="26" t="s">
        <v>397</v>
      </c>
      <c r="B388" s="34" t="s">
        <v>52</v>
      </c>
      <c r="C388" s="110">
        <v>0</v>
      </c>
      <c r="D388" s="110">
        <v>-6</v>
      </c>
      <c r="E388" s="110">
        <v>-1</v>
      </c>
      <c r="F388" s="110">
        <v>38</v>
      </c>
      <c r="G388" s="115">
        <v>31</v>
      </c>
      <c r="H388" s="110">
        <v>0</v>
      </c>
      <c r="I388" s="110">
        <v>2.93</v>
      </c>
      <c r="J388" s="110">
        <v>-50.033000000000001</v>
      </c>
      <c r="K388" s="110">
        <v>-6.8049999999999997</v>
      </c>
      <c r="L388" s="115">
        <v>-53.908000000000001</v>
      </c>
      <c r="M388" s="153">
        <v>-0.36899999999999999</v>
      </c>
      <c r="N388" s="153">
        <v>-0.11799999999999999</v>
      </c>
      <c r="O388" s="153">
        <v>-0.752</v>
      </c>
      <c r="P388" s="153">
        <v>-2.7170000000000001</v>
      </c>
      <c r="Q388" s="115">
        <v>-3.956</v>
      </c>
      <c r="R388" s="153">
        <v>16.643999999999998</v>
      </c>
      <c r="S388" s="153">
        <v>-0.20499999999999999</v>
      </c>
      <c r="T388" s="153">
        <v>-0.158</v>
      </c>
      <c r="U388" s="153">
        <v>-3.105</v>
      </c>
      <c r="V388" s="115">
        <v>13.176</v>
      </c>
      <c r="W388" s="153">
        <v>19.481999999999999</v>
      </c>
      <c r="X388" s="153">
        <v>4.0000000000013402E-3</v>
      </c>
      <c r="Y388" s="153">
        <v>0.27</v>
      </c>
      <c r="Z388" s="153">
        <v>-7.9930000000000003</v>
      </c>
      <c r="AA388" s="115">
        <v>11.763</v>
      </c>
      <c r="AB388" s="153">
        <v>0.17899999999999999</v>
      </c>
      <c r="AC388" s="153">
        <v>-0.23100000000000001</v>
      </c>
      <c r="AD388" s="153">
        <v>0.21199999999999999</v>
      </c>
      <c r="AE388" s="153">
        <v>-0.126</v>
      </c>
      <c r="AF388" s="115">
        <v>3.4000000000000002E-2</v>
      </c>
      <c r="AG388" s="153">
        <v>-9.0999999999999998E-2</v>
      </c>
      <c r="AH388" s="153">
        <v>3.6139999999999999</v>
      </c>
      <c r="AI388" s="153">
        <v>-6.0000000000000001E-3</v>
      </c>
      <c r="AJ388" s="153">
        <v>-5.3999999999999999E-2</v>
      </c>
      <c r="AK388" s="115">
        <v>3.4630000000000001</v>
      </c>
      <c r="AL388" s="153">
        <v>-1E-3</v>
      </c>
      <c r="AM388" s="153">
        <v>2E-3</v>
      </c>
      <c r="AO388" s="183">
        <v>-0.99944659656889878</v>
      </c>
      <c r="AP388" s="183" t="s">
        <v>690</v>
      </c>
      <c r="AQ388" s="396"/>
      <c r="AR388" s="140"/>
    </row>
    <row r="389" spans="1:44">
      <c r="A389" s="26" t="s">
        <v>398</v>
      </c>
      <c r="B389" s="34" t="s">
        <v>54</v>
      </c>
      <c r="C389" s="110">
        <v>0</v>
      </c>
      <c r="D389" s="110">
        <v>0</v>
      </c>
      <c r="E389" s="110">
        <v>0</v>
      </c>
      <c r="F389" s="110">
        <v>0</v>
      </c>
      <c r="G389" s="115">
        <v>0</v>
      </c>
      <c r="H389" s="110">
        <v>0</v>
      </c>
      <c r="I389" s="110">
        <v>0</v>
      </c>
      <c r="J389" s="110">
        <v>0</v>
      </c>
      <c r="K389" s="110">
        <v>-491</v>
      </c>
      <c r="L389" s="115">
        <v>-491</v>
      </c>
      <c r="M389" s="153">
        <v>0</v>
      </c>
      <c r="N389" s="153">
        <v>0</v>
      </c>
      <c r="O389" s="153">
        <v>0</v>
      </c>
      <c r="P389" s="153">
        <v>186.45099999999999</v>
      </c>
      <c r="Q389" s="115">
        <v>186.45099999999999</v>
      </c>
      <c r="R389" s="153">
        <v>85.569000000000003</v>
      </c>
      <c r="S389" s="153">
        <v>0</v>
      </c>
      <c r="T389" s="153">
        <v>0</v>
      </c>
      <c r="U389" s="153">
        <v>0</v>
      </c>
      <c r="V389" s="115">
        <v>85.569000000000003</v>
      </c>
      <c r="W389" s="153">
        <v>0</v>
      </c>
      <c r="X389" s="153">
        <v>0</v>
      </c>
      <c r="Y389" s="153">
        <v>0</v>
      </c>
      <c r="Z389" s="153">
        <v>-611.09199999999998</v>
      </c>
      <c r="AA389" s="115">
        <v>-611.09199999999998</v>
      </c>
      <c r="AB389" s="153">
        <v>0</v>
      </c>
      <c r="AC389" s="153">
        <v>0</v>
      </c>
      <c r="AD389" s="153">
        <v>0</v>
      </c>
      <c r="AE389" s="153">
        <v>-903</v>
      </c>
      <c r="AF389" s="115">
        <v>-903</v>
      </c>
      <c r="AG389" s="153">
        <v>0</v>
      </c>
      <c r="AH389" s="153">
        <v>0</v>
      </c>
      <c r="AI389" s="153">
        <v>0</v>
      </c>
      <c r="AJ389" s="153">
        <v>0</v>
      </c>
      <c r="AK389" s="115">
        <v>0</v>
      </c>
      <c r="AL389" s="153">
        <v>0</v>
      </c>
      <c r="AM389" s="153">
        <v>0</v>
      </c>
      <c r="AO389" s="183" t="s">
        <v>690</v>
      </c>
      <c r="AP389" s="183" t="s">
        <v>690</v>
      </c>
      <c r="AQ389" s="183"/>
      <c r="AR389" s="140"/>
    </row>
    <row r="390" spans="1:44">
      <c r="A390" s="26" t="s">
        <v>399</v>
      </c>
      <c r="B390" s="33" t="s">
        <v>56</v>
      </c>
      <c r="C390" s="72">
        <v>-707</v>
      </c>
      <c r="D390" s="72">
        <v>-465</v>
      </c>
      <c r="E390" s="72">
        <v>-664</v>
      </c>
      <c r="F390" s="72">
        <v>-377</v>
      </c>
      <c r="G390" s="73">
        <v>-2213</v>
      </c>
      <c r="H390" s="72">
        <v>-976.64636223372304</v>
      </c>
      <c r="I390" s="72">
        <v>-94.018540424212802</v>
      </c>
      <c r="J390" s="72">
        <v>-835.62096915475604</v>
      </c>
      <c r="K390" s="72">
        <v>-814.52141099019195</v>
      </c>
      <c r="L390" s="73">
        <v>-2720.8072828028799</v>
      </c>
      <c r="M390" s="152">
        <v>-376.488551567885</v>
      </c>
      <c r="N390" s="152">
        <v>-138.766696226058</v>
      </c>
      <c r="O390" s="152">
        <v>-289.41649999999998</v>
      </c>
      <c r="P390" s="152">
        <v>-347.30250000000001</v>
      </c>
      <c r="Q390" s="73">
        <v>-1151.9742477939401</v>
      </c>
      <c r="R390" s="152">
        <v>-245.09649999999999</v>
      </c>
      <c r="S390" s="152">
        <v>-192.68279166330001</v>
      </c>
      <c r="T390" s="152">
        <v>-374.542518837209</v>
      </c>
      <c r="U390" s="152">
        <v>-401.14299576232202</v>
      </c>
      <c r="V390" s="73">
        <v>-1213.4648062628301</v>
      </c>
      <c r="W390" s="152">
        <v>-409.95280880563001</v>
      </c>
      <c r="X390" s="152">
        <v>-291.656558812649</v>
      </c>
      <c r="Y390" s="152">
        <v>-285.341635851143</v>
      </c>
      <c r="Z390" s="152">
        <v>-1003.86736934764</v>
      </c>
      <c r="AA390" s="73">
        <v>-1990.81837281706</v>
      </c>
      <c r="AB390" s="152">
        <v>-215.57066116345999</v>
      </c>
      <c r="AC390" s="152">
        <v>-446.85369143668203</v>
      </c>
      <c r="AD390" s="152">
        <v>-200.80646324804499</v>
      </c>
      <c r="AE390" s="152">
        <v>-1188.7430039613901</v>
      </c>
      <c r="AF390" s="73">
        <v>-2051.9738198095802</v>
      </c>
      <c r="AG390" s="152">
        <v>-110.33613929644901</v>
      </c>
      <c r="AH390" s="152">
        <v>-111.213445257516</v>
      </c>
      <c r="AI390" s="152">
        <v>-195.70914096298699</v>
      </c>
      <c r="AJ390" s="152">
        <v>-35.570007917259701</v>
      </c>
      <c r="AK390" s="73">
        <v>-452.82873343421102</v>
      </c>
      <c r="AL390" s="152">
        <v>-265.418372445682</v>
      </c>
      <c r="AM390" s="152">
        <v>-22.861188080732401</v>
      </c>
      <c r="AO390" s="183">
        <v>-0.79443863079866772</v>
      </c>
      <c r="AP390" s="183">
        <v>-0.91386734885728016</v>
      </c>
      <c r="AQ390" s="183"/>
      <c r="AR390" s="140"/>
    </row>
    <row r="391" spans="1:44">
      <c r="A391" s="26" t="s">
        <v>400</v>
      </c>
      <c r="B391" s="34" t="s">
        <v>58</v>
      </c>
      <c r="C391" s="110">
        <v>257</v>
      </c>
      <c r="D391" s="110">
        <v>254</v>
      </c>
      <c r="E391" s="110">
        <v>345</v>
      </c>
      <c r="F391" s="110">
        <v>258</v>
      </c>
      <c r="G391" s="115">
        <v>1114</v>
      </c>
      <c r="H391" s="110">
        <v>392.35300000000001</v>
      </c>
      <c r="I391" s="110">
        <v>171.69200000000001</v>
      </c>
      <c r="J391" s="110">
        <v>302.86599999999999</v>
      </c>
      <c r="K391" s="110">
        <v>58.195999999999998</v>
      </c>
      <c r="L391" s="115">
        <v>925.10699999999997</v>
      </c>
      <c r="M391" s="153">
        <v>115.599</v>
      </c>
      <c r="N391" s="153">
        <v>134.042</v>
      </c>
      <c r="O391" s="153">
        <v>103.408</v>
      </c>
      <c r="P391" s="153">
        <v>-8.843</v>
      </c>
      <c r="Q391" s="115">
        <v>344.20600000000002</v>
      </c>
      <c r="R391" s="153">
        <v>125.81399999999999</v>
      </c>
      <c r="S391" s="153">
        <v>100.215856314088</v>
      </c>
      <c r="T391" s="153">
        <v>150.820024947169</v>
      </c>
      <c r="U391" s="153">
        <v>198.88462851343499</v>
      </c>
      <c r="V391" s="115">
        <v>575.73450977469099</v>
      </c>
      <c r="W391" s="153">
        <v>110.94179871946299</v>
      </c>
      <c r="X391" s="153">
        <v>93.662283853951607</v>
      </c>
      <c r="Y391" s="153">
        <v>56.229854458375698</v>
      </c>
      <c r="Z391" s="153">
        <v>1278.3088124768899</v>
      </c>
      <c r="AA391" s="115">
        <v>1539.14274950868</v>
      </c>
      <c r="AB391" s="153">
        <v>39.163307364230903</v>
      </c>
      <c r="AC391" s="153">
        <v>184.687642299701</v>
      </c>
      <c r="AD391" s="153">
        <v>95.660913187611897</v>
      </c>
      <c r="AE391" s="153">
        <v>21.4110126048799</v>
      </c>
      <c r="AF391" s="115">
        <v>340.92287545642398</v>
      </c>
      <c r="AG391" s="153">
        <v>31.150549602754101</v>
      </c>
      <c r="AH391" s="153">
        <v>43.8374766778254</v>
      </c>
      <c r="AI391" s="153">
        <v>48.962548880968598</v>
      </c>
      <c r="AJ391" s="153">
        <v>23.783862238206499</v>
      </c>
      <c r="AK391" s="115">
        <v>147.734437399755</v>
      </c>
      <c r="AL391" s="153">
        <v>53.6533324362169</v>
      </c>
      <c r="AM391" s="153">
        <v>1.41671216803902</v>
      </c>
      <c r="AO391" s="183">
        <v>-0.96768262510976955</v>
      </c>
      <c r="AP391" s="183">
        <v>-0.97359507594941641</v>
      </c>
      <c r="AQ391" s="396"/>
      <c r="AR391" s="140"/>
    </row>
    <row r="392" spans="1:44">
      <c r="A392" s="26" t="s">
        <v>401</v>
      </c>
      <c r="B392" s="34" t="s">
        <v>60</v>
      </c>
      <c r="C392" s="110">
        <v>0</v>
      </c>
      <c r="D392" s="110">
        <v>0</v>
      </c>
      <c r="E392" s="110">
        <v>0</v>
      </c>
      <c r="F392" s="110">
        <v>0</v>
      </c>
      <c r="G392" s="115">
        <v>0</v>
      </c>
      <c r="H392" s="110">
        <v>0</v>
      </c>
      <c r="I392" s="110">
        <v>0</v>
      </c>
      <c r="J392" s="110">
        <v>1272.184</v>
      </c>
      <c r="K392" s="110">
        <v>5.0999999999999997E-2</v>
      </c>
      <c r="L392" s="115">
        <v>1272.2349999999999</v>
      </c>
      <c r="M392" s="153">
        <v>0</v>
      </c>
      <c r="N392" s="153">
        <v>0</v>
      </c>
      <c r="O392" s="153">
        <v>0</v>
      </c>
      <c r="P392" s="153">
        <v>0</v>
      </c>
      <c r="Q392" s="115">
        <v>0</v>
      </c>
      <c r="R392" s="153">
        <v>0</v>
      </c>
      <c r="S392" s="153">
        <v>0</v>
      </c>
      <c r="T392" s="153">
        <v>0</v>
      </c>
      <c r="U392" s="153">
        <v>0</v>
      </c>
      <c r="V392" s="115">
        <v>0</v>
      </c>
      <c r="W392" s="153">
        <v>0</v>
      </c>
      <c r="X392" s="153">
        <v>0</v>
      </c>
      <c r="Y392" s="153">
        <v>0</v>
      </c>
      <c r="Z392" s="153">
        <v>-0.21</v>
      </c>
      <c r="AA392" s="115">
        <v>-0.21</v>
      </c>
      <c r="AB392" s="153">
        <v>0</v>
      </c>
      <c r="AC392" s="153">
        <v>0</v>
      </c>
      <c r="AD392" s="153">
        <v>-55.322000000000003</v>
      </c>
      <c r="AE392" s="153">
        <v>0.105</v>
      </c>
      <c r="AF392" s="115">
        <v>-55.216999999999999</v>
      </c>
      <c r="AG392" s="153">
        <v>0</v>
      </c>
      <c r="AH392" s="153">
        <v>0</v>
      </c>
      <c r="AI392" s="153">
        <v>0</v>
      </c>
      <c r="AJ392" s="153">
        <v>0</v>
      </c>
      <c r="AK392" s="115">
        <v>0</v>
      </c>
      <c r="AL392" s="153">
        <v>0</v>
      </c>
      <c r="AM392" s="153">
        <v>1E-3</v>
      </c>
      <c r="AO392" s="183" t="s">
        <v>690</v>
      </c>
      <c r="AP392" s="183" t="s">
        <v>690</v>
      </c>
      <c r="AQ392" s="183"/>
      <c r="AR392" s="140"/>
    </row>
    <row r="393" spans="1:44">
      <c r="A393" s="26" t="s">
        <v>402</v>
      </c>
      <c r="B393" s="33" t="s">
        <v>62</v>
      </c>
      <c r="C393" s="72">
        <v>-450</v>
      </c>
      <c r="D393" s="72">
        <v>-211</v>
      </c>
      <c r="E393" s="72">
        <v>-319</v>
      </c>
      <c r="F393" s="72">
        <v>-119</v>
      </c>
      <c r="G393" s="73">
        <v>-1099</v>
      </c>
      <c r="H393" s="72">
        <v>-584.293362233724</v>
      </c>
      <c r="I393" s="72">
        <v>77.673459575787106</v>
      </c>
      <c r="J393" s="72">
        <v>739.42903084524403</v>
      </c>
      <c r="K393" s="72">
        <v>-756.274410990192</v>
      </c>
      <c r="L393" s="73">
        <v>-523.46528280288499</v>
      </c>
      <c r="M393" s="152">
        <v>-260.88955156788501</v>
      </c>
      <c r="N393" s="152">
        <v>-4.7246962260577101</v>
      </c>
      <c r="O393" s="152">
        <v>-186.0085</v>
      </c>
      <c r="P393" s="152">
        <v>-356.14550000000003</v>
      </c>
      <c r="Q393" s="73">
        <v>-807.76824779394303</v>
      </c>
      <c r="R393" s="152">
        <v>-119.2825</v>
      </c>
      <c r="S393" s="152">
        <v>-92.466935349212406</v>
      </c>
      <c r="T393" s="152">
        <v>-223.72249389004099</v>
      </c>
      <c r="U393" s="152">
        <v>-202.258367248887</v>
      </c>
      <c r="V393" s="73">
        <v>-637.73029648813997</v>
      </c>
      <c r="W393" s="152">
        <v>-299.011010086167</v>
      </c>
      <c r="X393" s="152">
        <v>-197.99427495869699</v>
      </c>
      <c r="Y393" s="152">
        <v>-229.111781392767</v>
      </c>
      <c r="Z393" s="152">
        <v>274.23144312924899</v>
      </c>
      <c r="AA393" s="73">
        <v>-451.885623308383</v>
      </c>
      <c r="AB393" s="152">
        <v>-176.40735379922901</v>
      </c>
      <c r="AC393" s="152">
        <v>-262.16604913698097</v>
      </c>
      <c r="AD393" s="152">
        <v>-160.46755006043301</v>
      </c>
      <c r="AE393" s="152">
        <v>-1167.2269913565101</v>
      </c>
      <c r="AF393" s="73">
        <v>-1766.2679443531499</v>
      </c>
      <c r="AG393" s="152">
        <v>-79.185589693694794</v>
      </c>
      <c r="AH393" s="152">
        <v>-67.375968579690195</v>
      </c>
      <c r="AI393" s="152">
        <v>-146.746592082018</v>
      </c>
      <c r="AJ393" s="152">
        <v>-11.786145679053201</v>
      </c>
      <c r="AK393" s="73">
        <v>-305.09429603445699</v>
      </c>
      <c r="AL393" s="152">
        <v>-211.765040009465</v>
      </c>
      <c r="AM393" s="152">
        <v>-21.443475912693401</v>
      </c>
      <c r="AO393" s="183">
        <v>-0.68173406090139199</v>
      </c>
      <c r="AP393" s="183">
        <v>-0.8987393012947984</v>
      </c>
      <c r="AQ393" s="183"/>
      <c r="AR393" s="140"/>
    </row>
    <row r="394" spans="1:44">
      <c r="A394" s="26" t="s">
        <v>403</v>
      </c>
      <c r="B394" s="34" t="s">
        <v>64</v>
      </c>
      <c r="C394" s="110">
        <v>-27</v>
      </c>
      <c r="D394" s="110">
        <v>-22</v>
      </c>
      <c r="E394" s="110">
        <v>-1</v>
      </c>
      <c r="F394" s="110">
        <v>0</v>
      </c>
      <c r="G394" s="115">
        <v>-50</v>
      </c>
      <c r="H394" s="110">
        <v>2.6144500424686301</v>
      </c>
      <c r="I394" s="110">
        <v>-10.633414509652599</v>
      </c>
      <c r="J394" s="110">
        <v>12.903982313116501</v>
      </c>
      <c r="K394" s="110">
        <v>-1.1991148149997399</v>
      </c>
      <c r="L394" s="115">
        <v>3.6859030309327401</v>
      </c>
      <c r="M394" s="153">
        <v>2.99614757672405</v>
      </c>
      <c r="N394" s="153">
        <v>2.8107090723095798</v>
      </c>
      <c r="O394" s="153">
        <v>3.22019087661362</v>
      </c>
      <c r="P394" s="153">
        <v>-66.6710237725555</v>
      </c>
      <c r="Q394" s="115">
        <v>-57.643976246908302</v>
      </c>
      <c r="R394" s="153">
        <v>-27.923089351059399</v>
      </c>
      <c r="S394" s="153">
        <v>-7.0047099077327397</v>
      </c>
      <c r="T394" s="153">
        <v>10.847142712490299</v>
      </c>
      <c r="U394" s="153">
        <v>-10.4836558899551</v>
      </c>
      <c r="V394" s="115">
        <v>-34.564312436256998</v>
      </c>
      <c r="W394" s="153">
        <v>3.7869868024619699</v>
      </c>
      <c r="X394" s="153">
        <v>-2.92432205935852</v>
      </c>
      <c r="Y394" s="153">
        <v>4.4279718128991901</v>
      </c>
      <c r="Z394" s="153">
        <v>1.8165860662309901</v>
      </c>
      <c r="AA394" s="115">
        <v>7.1072226222336301</v>
      </c>
      <c r="AB394" s="153">
        <v>-34.079332895673403</v>
      </c>
      <c r="AC394" s="153">
        <v>28.877257977948101</v>
      </c>
      <c r="AD394" s="153">
        <v>-3.5260479535464802</v>
      </c>
      <c r="AE394" s="153">
        <v>127.592545024747</v>
      </c>
      <c r="AF394" s="115">
        <v>118.864422153476</v>
      </c>
      <c r="AG394" s="153">
        <v>-3.9141566065376399</v>
      </c>
      <c r="AH394" s="153">
        <v>-4.5844810621140999</v>
      </c>
      <c r="AI394" s="153">
        <v>-4.0692465215199496</v>
      </c>
      <c r="AJ394" s="153">
        <v>1.01176662309114</v>
      </c>
      <c r="AK394" s="115">
        <v>-11.5561175670805</v>
      </c>
      <c r="AL394" s="153">
        <v>-6.1527274983834701</v>
      </c>
      <c r="AM394" s="153">
        <v>-12.154315681068001</v>
      </c>
      <c r="AO394" s="183" t="s">
        <v>743</v>
      </c>
      <c r="AP394" s="183">
        <v>0.97543539580801375</v>
      </c>
      <c r="AQ394" s="183"/>
      <c r="AR394" s="140"/>
    </row>
    <row r="395" spans="1:44">
      <c r="A395" s="26" t="s">
        <v>404</v>
      </c>
      <c r="B395" s="41" t="s">
        <v>66</v>
      </c>
      <c r="C395" s="73">
        <v>-477</v>
      </c>
      <c r="D395" s="73">
        <v>-233</v>
      </c>
      <c r="E395" s="73">
        <v>-320</v>
      </c>
      <c r="F395" s="73">
        <v>-119</v>
      </c>
      <c r="G395" s="73">
        <v>-1149</v>
      </c>
      <c r="H395" s="73">
        <v>-581.67891219125499</v>
      </c>
      <c r="I395" s="73">
        <v>67.040045066134695</v>
      </c>
      <c r="J395" s="73">
        <v>752.33301315836002</v>
      </c>
      <c r="K395" s="73">
        <v>-757.47352580519203</v>
      </c>
      <c r="L395" s="73">
        <v>-519.77937977195199</v>
      </c>
      <c r="M395" s="155">
        <v>-257.89340399116099</v>
      </c>
      <c r="N395" s="155">
        <v>-1.9139871537483999</v>
      </c>
      <c r="O395" s="155">
        <v>-182.788309123386</v>
      </c>
      <c r="P395" s="155">
        <v>-422.81652377255602</v>
      </c>
      <c r="Q395" s="73">
        <v>-865.41222404085102</v>
      </c>
      <c r="R395" s="155">
        <v>-147.20558935105899</v>
      </c>
      <c r="S395" s="155">
        <v>-99.471645256945095</v>
      </c>
      <c r="T395" s="155">
        <v>-212.87535117754999</v>
      </c>
      <c r="U395" s="155">
        <v>-212.742023138842</v>
      </c>
      <c r="V395" s="73">
        <v>-672.29460892439704</v>
      </c>
      <c r="W395" s="155">
        <v>-295.22402328370498</v>
      </c>
      <c r="X395" s="155">
        <v>-200.918597018056</v>
      </c>
      <c r="Y395" s="155">
        <v>-224.68380957986801</v>
      </c>
      <c r="Z395" s="155">
        <v>276.04802919548001</v>
      </c>
      <c r="AA395" s="73">
        <v>-444.77840068615001</v>
      </c>
      <c r="AB395" s="155">
        <v>-210.48668669490201</v>
      </c>
      <c r="AC395" s="155">
        <v>-233.288791159033</v>
      </c>
      <c r="AD395" s="155">
        <v>-163.99359801398001</v>
      </c>
      <c r="AE395" s="155">
        <v>-1039.63444633176</v>
      </c>
      <c r="AF395" s="73">
        <v>-1647.4035221996801</v>
      </c>
      <c r="AG395" s="155">
        <v>-83.099746300232397</v>
      </c>
      <c r="AH395" s="155">
        <v>-71.960449641804303</v>
      </c>
      <c r="AI395" s="155">
        <v>-150.815838603538</v>
      </c>
      <c r="AJ395" s="155">
        <v>-10.774379055961999</v>
      </c>
      <c r="AK395" s="73">
        <v>-316.65041360153702</v>
      </c>
      <c r="AL395" s="155">
        <v>-217.91776750784899</v>
      </c>
      <c r="AM395" s="155">
        <v>-33.597791593761102</v>
      </c>
      <c r="AO395" s="183">
        <v>-0.5331075366955047</v>
      </c>
      <c r="AP395" s="183">
        <v>-0.84582353252792486</v>
      </c>
      <c r="AQ395" s="183"/>
      <c r="AR395" s="140"/>
    </row>
    <row r="396" spans="1:44">
      <c r="A396" s="132" t="s">
        <v>405</v>
      </c>
      <c r="B396" s="36" t="s">
        <v>389</v>
      </c>
      <c r="C396" s="107">
        <v>-19</v>
      </c>
      <c r="D396" s="107">
        <v>148</v>
      </c>
      <c r="E396" s="107">
        <v>-17</v>
      </c>
      <c r="F396" s="108">
        <v>65</v>
      </c>
      <c r="G396" s="109">
        <v>177</v>
      </c>
      <c r="H396" s="108">
        <v>16</v>
      </c>
      <c r="I396" s="108">
        <v>11.256475000000002</v>
      </c>
      <c r="J396" s="108">
        <v>-177.93296400000003</v>
      </c>
      <c r="K396" s="108">
        <v>66.337999999999965</v>
      </c>
      <c r="L396" s="109">
        <v>-100.33848900000007</v>
      </c>
      <c r="M396" s="108">
        <v>-3.8730000000000073</v>
      </c>
      <c r="N396" s="108">
        <v>-50.751846959365992</v>
      </c>
      <c r="O396" s="108">
        <v>-14.437231686170012</v>
      </c>
      <c r="P396" s="108">
        <v>-62.235000000000007</v>
      </c>
      <c r="Q396" s="109">
        <v>-127.42407864553601</v>
      </c>
      <c r="R396" s="108">
        <v>0</v>
      </c>
      <c r="S396" s="108">
        <v>0</v>
      </c>
      <c r="T396" s="108">
        <v>0</v>
      </c>
      <c r="U396" s="108">
        <v>0</v>
      </c>
      <c r="V396" s="109">
        <v>0</v>
      </c>
      <c r="W396" s="108">
        <v>0</v>
      </c>
      <c r="X396" s="108">
        <v>0</v>
      </c>
      <c r="Y396" s="108">
        <v>0</v>
      </c>
      <c r="Z396" s="108">
        <v>0</v>
      </c>
      <c r="AA396" s="109">
        <v>0</v>
      </c>
      <c r="AB396" s="108">
        <v>0</v>
      </c>
      <c r="AC396" s="108">
        <v>0</v>
      </c>
      <c r="AD396" s="108">
        <v>0</v>
      </c>
      <c r="AE396" s="108">
        <v>0</v>
      </c>
      <c r="AF396" s="109">
        <v>0</v>
      </c>
      <c r="AG396" s="108">
        <v>0</v>
      </c>
      <c r="AH396" s="108">
        <v>0</v>
      </c>
      <c r="AI396" s="108">
        <v>0</v>
      </c>
      <c r="AJ396" s="108">
        <v>0</v>
      </c>
      <c r="AK396" s="109">
        <v>0</v>
      </c>
      <c r="AL396" s="108">
        <v>0</v>
      </c>
      <c r="AM396" s="108">
        <v>0</v>
      </c>
      <c r="AO396" s="183" t="s">
        <v>690</v>
      </c>
      <c r="AP396" s="183" t="s">
        <v>690</v>
      </c>
      <c r="AQ396" s="183"/>
      <c r="AR396" s="188"/>
    </row>
    <row r="397" spans="1:44">
      <c r="A397" s="132" t="s">
        <v>406</v>
      </c>
      <c r="B397" s="36" t="s">
        <v>385</v>
      </c>
      <c r="C397" s="107"/>
      <c r="D397" s="107"/>
      <c r="E397" s="107"/>
      <c r="F397" s="108"/>
      <c r="G397" s="109"/>
      <c r="H397" s="108">
        <v>0</v>
      </c>
      <c r="I397" s="108">
        <v>0</v>
      </c>
      <c r="J397" s="108">
        <v>0</v>
      </c>
      <c r="K397" s="108">
        <v>-43.446682000000003</v>
      </c>
      <c r="L397" s="109">
        <v>-43.446682000000003</v>
      </c>
      <c r="M397" s="108">
        <v>1.3113999999999999</v>
      </c>
      <c r="N397" s="108">
        <v>78.683999999999997</v>
      </c>
      <c r="O397" s="108">
        <v>20.8440473</v>
      </c>
      <c r="P397" s="108">
        <v>1.681</v>
      </c>
      <c r="Q397" s="109">
        <v>101.20904729999999</v>
      </c>
      <c r="R397" s="108">
        <v>0</v>
      </c>
      <c r="S397" s="108">
        <v>0</v>
      </c>
      <c r="T397" s="108">
        <v>-6.1609572000000004</v>
      </c>
      <c r="U397" s="108">
        <v>4.0633729000000001</v>
      </c>
      <c r="V397" s="109">
        <v>-2.0975843000000003</v>
      </c>
      <c r="W397" s="108">
        <v>-8.2434604</v>
      </c>
      <c r="X397" s="108">
        <v>-9.8394341999999995</v>
      </c>
      <c r="Y397" s="108">
        <v>-19.908999999999999</v>
      </c>
      <c r="Z397" s="108">
        <v>-20.988000000000003</v>
      </c>
      <c r="AA397" s="109">
        <v>-50.736434200000005</v>
      </c>
      <c r="AB397" s="108">
        <v>-19.8876462114</v>
      </c>
      <c r="AC397" s="108">
        <v>-11.180862983399999</v>
      </c>
      <c r="AD397" s="108">
        <v>-2.7343670226000008</v>
      </c>
      <c r="AE397" s="108">
        <v>-9.8526738221999999</v>
      </c>
      <c r="AF397" s="109">
        <v>-23.767903828199998</v>
      </c>
      <c r="AG397" s="108">
        <v>-2.8463568325999997</v>
      </c>
      <c r="AH397" s="108">
        <v>3.1839244437000001</v>
      </c>
      <c r="AI397" s="108">
        <v>0</v>
      </c>
      <c r="AJ397" s="108">
        <v>15.631129552400001</v>
      </c>
      <c r="AK397" s="109">
        <v>18.815053996100001</v>
      </c>
      <c r="AL397" s="108">
        <v>13.074866349699999</v>
      </c>
      <c r="AM397" s="108">
        <v>25.948849929400001</v>
      </c>
      <c r="AO397" s="183" t="s">
        <v>774</v>
      </c>
      <c r="AP397" s="183">
        <v>0.98463595996875286</v>
      </c>
      <c r="AQ397" s="396"/>
      <c r="AR397" s="188"/>
    </row>
    <row r="399" spans="1:44">
      <c r="B399" s="26"/>
      <c r="C399" s="78"/>
      <c r="D399" s="78"/>
      <c r="E399" s="78"/>
      <c r="F399" s="78"/>
      <c r="G399" s="78"/>
    </row>
  </sheetData>
  <pageMargins left="0" right="0" top="0" bottom="0" header="0.31496062992125984" footer="0.31496062992125984"/>
  <pageSetup paperSize="9" scale="48"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XES399"/>
  <sheetViews>
    <sheetView showGridLines="0" topLeftCell="AK6" zoomScale="60" zoomScaleNormal="60" zoomScaleSheetLayoutView="70" workbookViewId="0">
      <selection activeCell="AQ6" sqref="AQ1:BA1048576"/>
    </sheetView>
  </sheetViews>
  <sheetFormatPr baseColWidth="10" defaultColWidth="11.42578125" defaultRowHeight="12.75" outlineLevelRow="1" outlineLevelCol="1"/>
  <cols>
    <col min="1" max="1" width="21.5703125" style="201" hidden="1" customWidth="1" outlineLevel="1"/>
    <col min="2" max="2" width="36.5703125" style="201" customWidth="1" collapsed="1"/>
    <col min="3" max="12" width="12.5703125" style="201" hidden="1" customWidth="1" outlineLevel="1"/>
    <col min="13" max="13" width="12.5703125" style="201" customWidth="1" collapsed="1"/>
    <col min="14" max="14" width="12.5703125" style="201" customWidth="1"/>
    <col min="15" max="16" width="12.5703125" style="395" customWidth="1"/>
    <col min="17" max="17" width="12.5703125" style="201" customWidth="1"/>
    <col min="18" max="21" width="12.5703125" style="395" customWidth="1"/>
    <col min="22" max="22" width="12.5703125" style="201" customWidth="1"/>
    <col min="23" max="39" width="12.5703125" style="395" customWidth="1"/>
    <col min="40" max="40" width="2.5703125" style="201" customWidth="1"/>
    <col min="41" max="41" width="10.5703125" style="140" customWidth="1"/>
    <col min="42" max="42" width="7.140625" style="140" bestFit="1" customWidth="1"/>
    <col min="43" max="16384" width="11.42578125" style="338"/>
  </cols>
  <sheetData>
    <row r="1" spans="1:42" customFormat="1" hidden="1" outlineLevel="1">
      <c r="A1" s="92" t="s">
        <v>109</v>
      </c>
      <c r="B1" s="413"/>
      <c r="C1" s="62" t="s">
        <v>86</v>
      </c>
      <c r="D1" s="62" t="s">
        <v>87</v>
      </c>
      <c r="E1" s="93" t="s">
        <v>88</v>
      </c>
      <c r="F1" s="93" t="s">
        <v>89</v>
      </c>
      <c r="G1" s="58">
        <v>42369</v>
      </c>
      <c r="H1" s="62" t="s">
        <v>90</v>
      </c>
      <c r="I1" s="62" t="s">
        <v>91</v>
      </c>
      <c r="J1" s="93" t="s">
        <v>92</v>
      </c>
      <c r="K1" s="93" t="s">
        <v>93</v>
      </c>
      <c r="L1" s="58">
        <v>42735</v>
      </c>
      <c r="M1" s="62" t="s">
        <v>94</v>
      </c>
      <c r="N1" s="62" t="s">
        <v>95</v>
      </c>
      <c r="O1" s="93" t="s">
        <v>96</v>
      </c>
      <c r="P1" s="93" t="s">
        <v>97</v>
      </c>
      <c r="Q1" s="58">
        <v>43100</v>
      </c>
      <c r="R1" s="93" t="s">
        <v>98</v>
      </c>
      <c r="S1" s="93" t="s">
        <v>99</v>
      </c>
      <c r="T1" s="93" t="s">
        <v>100</v>
      </c>
      <c r="U1" s="93" t="s">
        <v>101</v>
      </c>
      <c r="V1" s="58">
        <v>43465</v>
      </c>
      <c r="W1" s="93" t="s">
        <v>102</v>
      </c>
      <c r="X1" s="93" t="s">
        <v>442</v>
      </c>
      <c r="Y1" s="93" t="s">
        <v>443</v>
      </c>
      <c r="Z1" s="93" t="s">
        <v>444</v>
      </c>
      <c r="AA1" s="58">
        <v>43830</v>
      </c>
      <c r="AB1" s="93" t="s">
        <v>445</v>
      </c>
      <c r="AC1" s="93" t="s">
        <v>446</v>
      </c>
      <c r="AD1" s="93" t="s">
        <v>449</v>
      </c>
      <c r="AE1" s="93" t="s">
        <v>450</v>
      </c>
      <c r="AF1" s="58">
        <v>44196</v>
      </c>
      <c r="AG1" s="93" t="s">
        <v>451</v>
      </c>
      <c r="AH1" s="93" t="s">
        <v>452</v>
      </c>
      <c r="AI1" s="93" t="s">
        <v>453</v>
      </c>
      <c r="AJ1" s="93" t="s">
        <v>455</v>
      </c>
      <c r="AK1" s="58">
        <v>44561</v>
      </c>
      <c r="AL1" s="93" t="s">
        <v>456</v>
      </c>
      <c r="AM1" s="93" t="s">
        <v>457</v>
      </c>
      <c r="AN1" s="63"/>
      <c r="AO1" s="431"/>
      <c r="AP1" s="431"/>
    </row>
    <row r="2" spans="1:42" customFormat="1" hidden="1" outlineLevel="1">
      <c r="A2" s="92"/>
      <c r="B2" s="413"/>
      <c r="C2" s="62" t="s">
        <v>668</v>
      </c>
      <c r="D2" s="62" t="s">
        <v>669</v>
      </c>
      <c r="E2" s="93" t="s">
        <v>670</v>
      </c>
      <c r="F2" s="93" t="s">
        <v>671</v>
      </c>
      <c r="G2" s="58" t="s">
        <v>729</v>
      </c>
      <c r="H2" s="62" t="s">
        <v>672</v>
      </c>
      <c r="I2" s="62" t="s">
        <v>673</v>
      </c>
      <c r="J2" s="93" t="s">
        <v>674</v>
      </c>
      <c r="K2" s="93" t="s">
        <v>675</v>
      </c>
      <c r="L2" s="58" t="s">
        <v>730</v>
      </c>
      <c r="M2" s="62" t="s">
        <v>525</v>
      </c>
      <c r="N2" s="62" t="s">
        <v>526</v>
      </c>
      <c r="O2" s="93" t="s">
        <v>527</v>
      </c>
      <c r="P2" s="93" t="s">
        <v>528</v>
      </c>
      <c r="Q2" s="58" t="s">
        <v>529</v>
      </c>
      <c r="R2" s="93" t="s">
        <v>530</v>
      </c>
      <c r="S2" s="93" t="s">
        <v>531</v>
      </c>
      <c r="T2" s="93" t="s">
        <v>532</v>
      </c>
      <c r="U2" s="93" t="s">
        <v>533</v>
      </c>
      <c r="V2" s="58" t="s">
        <v>534</v>
      </c>
      <c r="W2" s="93" t="s">
        <v>535</v>
      </c>
      <c r="X2" s="93" t="s">
        <v>536</v>
      </c>
      <c r="Y2" s="93" t="s">
        <v>537</v>
      </c>
      <c r="Z2" s="93" t="s">
        <v>538</v>
      </c>
      <c r="AA2" s="58" t="s">
        <v>539</v>
      </c>
      <c r="AB2" s="93" t="s">
        <v>540</v>
      </c>
      <c r="AC2" s="93" t="s">
        <v>541</v>
      </c>
      <c r="AD2" s="93" t="s">
        <v>542</v>
      </c>
      <c r="AE2" s="93" t="s">
        <v>543</v>
      </c>
      <c r="AF2" s="58" t="s">
        <v>544</v>
      </c>
      <c r="AG2" s="93" t="s">
        <v>545</v>
      </c>
      <c r="AH2" s="93" t="s">
        <v>546</v>
      </c>
      <c r="AI2" s="93" t="s">
        <v>547</v>
      </c>
      <c r="AJ2" s="93" t="s">
        <v>548</v>
      </c>
      <c r="AK2" s="58" t="s">
        <v>549</v>
      </c>
      <c r="AL2" s="93" t="s">
        <v>550</v>
      </c>
      <c r="AM2" s="93" t="s">
        <v>676</v>
      </c>
      <c r="AN2" s="63"/>
      <c r="AO2" s="431"/>
      <c r="AP2" s="431"/>
    </row>
    <row r="3" spans="1:42" customFormat="1" hidden="1" outlineLevel="1">
      <c r="A3" s="92" t="s">
        <v>407</v>
      </c>
      <c r="B3" s="414"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5" t="s">
        <v>107</v>
      </c>
      <c r="AF3" s="65" t="s">
        <v>107</v>
      </c>
      <c r="AG3" s="65" t="s">
        <v>107</v>
      </c>
      <c r="AH3" s="65" t="s">
        <v>107</v>
      </c>
      <c r="AI3" s="65" t="s">
        <v>107</v>
      </c>
      <c r="AJ3" s="65" t="s">
        <v>107</v>
      </c>
      <c r="AK3" s="65" t="s">
        <v>107</v>
      </c>
      <c r="AL3" s="65" t="s">
        <v>107</v>
      </c>
      <c r="AM3" s="65" t="s">
        <v>107</v>
      </c>
      <c r="AN3" s="66"/>
      <c r="AO3" s="431"/>
      <c r="AP3" s="431"/>
    </row>
    <row r="4" spans="1:42" customFormat="1" ht="14.25" hidden="1" outlineLevel="1">
      <c r="A4" s="92"/>
      <c r="B4" s="415"/>
      <c r="C4" s="96"/>
      <c r="D4" s="96"/>
      <c r="E4" s="96"/>
      <c r="F4" s="96"/>
      <c r="G4" s="96"/>
      <c r="H4" s="96"/>
      <c r="I4" s="96"/>
      <c r="J4" s="96"/>
      <c r="K4" s="95"/>
      <c r="L4" s="96"/>
      <c r="M4" s="142"/>
      <c r="N4" s="142"/>
      <c r="O4" s="143"/>
      <c r="P4" s="143"/>
      <c r="Q4" s="96"/>
      <c r="R4" s="143"/>
      <c r="S4" s="143"/>
      <c r="T4" s="143"/>
      <c r="U4" s="143"/>
      <c r="V4" s="96"/>
      <c r="W4" s="143"/>
      <c r="X4" s="143"/>
      <c r="Y4" s="143"/>
      <c r="Z4" s="143"/>
      <c r="AA4" s="143"/>
      <c r="AB4" s="143"/>
      <c r="AC4" s="143"/>
      <c r="AD4" s="143"/>
      <c r="AE4" s="143"/>
      <c r="AF4" s="143"/>
      <c r="AG4" s="143"/>
      <c r="AH4" s="143"/>
      <c r="AI4" s="143"/>
      <c r="AJ4" s="143"/>
      <c r="AK4" s="143"/>
      <c r="AL4" s="143"/>
      <c r="AM4" s="143"/>
      <c r="AN4" s="200"/>
      <c r="AO4" s="431"/>
      <c r="AP4" s="431"/>
    </row>
    <row r="5" spans="1:42" customFormat="1" hidden="1" outlineLevel="1">
      <c r="A5" s="26"/>
      <c r="B5" s="97"/>
      <c r="C5" s="97"/>
      <c r="D5" s="97"/>
      <c r="E5" s="97"/>
      <c r="F5" s="97"/>
      <c r="G5" s="97"/>
      <c r="H5" s="97"/>
      <c r="I5" s="97"/>
      <c r="J5" s="97"/>
      <c r="K5" s="97"/>
      <c r="L5" s="97"/>
      <c r="M5" s="97"/>
      <c r="N5" s="97"/>
      <c r="O5" s="145"/>
      <c r="P5" s="145"/>
      <c r="Q5" s="97"/>
      <c r="R5" s="145"/>
      <c r="S5" s="145"/>
      <c r="T5" s="145"/>
      <c r="U5" s="145"/>
      <c r="V5" s="97"/>
      <c r="W5" s="145"/>
      <c r="X5" s="145"/>
      <c r="Y5" s="145"/>
      <c r="Z5" s="145"/>
      <c r="AA5" s="145"/>
      <c r="AB5" s="145"/>
      <c r="AC5" s="145"/>
      <c r="AD5" s="145"/>
      <c r="AE5" s="145"/>
      <c r="AF5" s="145"/>
      <c r="AG5" s="145"/>
      <c r="AH5" s="145"/>
      <c r="AI5" s="145"/>
      <c r="AJ5" s="145"/>
      <c r="AK5" s="145"/>
      <c r="AL5" s="145"/>
      <c r="AM5" s="145"/>
      <c r="AN5" s="145"/>
      <c r="AO5" s="431"/>
      <c r="AP5" s="431"/>
    </row>
    <row r="6" spans="1:42" customFormat="1" collapsed="1">
      <c r="A6" s="26"/>
      <c r="B6" s="97"/>
      <c r="C6" s="97"/>
      <c r="D6" s="97"/>
      <c r="E6" s="97"/>
      <c r="F6" s="97"/>
      <c r="G6" s="97"/>
      <c r="H6" s="97"/>
      <c r="I6" s="97"/>
      <c r="J6" s="97"/>
      <c r="K6" s="97"/>
      <c r="L6" s="97"/>
      <c r="M6" s="97"/>
      <c r="N6" s="97"/>
      <c r="O6" s="145"/>
      <c r="P6" s="145"/>
      <c r="Q6" s="97"/>
      <c r="R6" s="145"/>
      <c r="S6" s="145"/>
      <c r="T6" s="145"/>
      <c r="U6" s="145"/>
      <c r="V6" s="97"/>
      <c r="W6" s="145"/>
      <c r="X6" s="145"/>
      <c r="Y6" s="145"/>
      <c r="Z6" s="145"/>
      <c r="AA6" s="145"/>
      <c r="AB6" s="145"/>
      <c r="AC6" s="145"/>
      <c r="AD6" s="145"/>
      <c r="AE6" s="145"/>
      <c r="AF6" s="145"/>
      <c r="AG6" s="145"/>
      <c r="AH6" s="145"/>
      <c r="AI6" s="145"/>
      <c r="AJ6" s="145"/>
      <c r="AK6" s="145"/>
      <c r="AL6" s="145"/>
      <c r="AM6" s="145"/>
      <c r="AN6" s="145"/>
      <c r="AO6" s="431"/>
      <c r="AP6" s="431"/>
    </row>
    <row r="7" spans="1:42" customFormat="1">
      <c r="A7" s="26"/>
      <c r="B7" s="97"/>
      <c r="C7" s="97"/>
      <c r="D7" s="97"/>
      <c r="E7" s="97"/>
      <c r="F7" s="97"/>
      <c r="G7" s="97"/>
      <c r="H7" s="97"/>
      <c r="I7" s="97"/>
      <c r="J7" s="97"/>
      <c r="K7" s="97"/>
      <c r="L7" s="97"/>
      <c r="M7" s="97"/>
      <c r="N7" s="97"/>
      <c r="O7" s="145"/>
      <c r="P7" s="145"/>
      <c r="Q7" s="97"/>
      <c r="R7" s="145"/>
      <c r="S7" s="145"/>
      <c r="T7" s="145"/>
      <c r="U7" s="145"/>
      <c r="V7" s="97"/>
      <c r="W7" s="145"/>
      <c r="X7" s="145"/>
      <c r="Y7" s="145"/>
      <c r="Z7" s="145"/>
      <c r="AA7" s="145"/>
      <c r="AB7" s="145"/>
      <c r="AC7" s="145"/>
      <c r="AD7" s="145"/>
      <c r="AE7" s="145"/>
      <c r="AF7" s="145"/>
      <c r="AG7" s="145"/>
      <c r="AH7" s="145"/>
      <c r="AI7" s="145"/>
      <c r="AJ7" s="145"/>
      <c r="AK7" s="145"/>
      <c r="AL7" s="145"/>
      <c r="AM7" s="145"/>
      <c r="AN7" s="145"/>
      <c r="AO7" s="431"/>
      <c r="AP7" s="431"/>
    </row>
    <row r="8" spans="1:42" customFormat="1">
      <c r="A8" s="26"/>
      <c r="B8" s="97"/>
      <c r="C8" s="97"/>
      <c r="D8" s="97"/>
      <c r="E8" s="97"/>
      <c r="F8" s="97"/>
      <c r="G8" s="97"/>
      <c r="H8" s="97"/>
      <c r="I8" s="97"/>
      <c r="J8" s="97"/>
      <c r="K8" s="97"/>
      <c r="L8" s="97"/>
      <c r="M8" s="97"/>
      <c r="N8" s="97"/>
      <c r="O8" s="145"/>
      <c r="P8" s="145"/>
      <c r="Q8" s="97"/>
      <c r="R8" s="145"/>
      <c r="S8" s="145"/>
      <c r="T8" s="145"/>
      <c r="U8" s="145"/>
      <c r="V8" s="97"/>
      <c r="W8" s="145"/>
      <c r="X8" s="145"/>
      <c r="Y8" s="145"/>
      <c r="Z8" s="145"/>
      <c r="AA8" s="145"/>
      <c r="AB8" s="145"/>
      <c r="AC8" s="145"/>
      <c r="AD8" s="145"/>
      <c r="AE8" s="145"/>
      <c r="AF8" s="145"/>
      <c r="AG8" s="145"/>
      <c r="AH8" s="145"/>
      <c r="AI8" s="145"/>
      <c r="AJ8" s="145"/>
      <c r="AK8" s="145"/>
      <c r="AL8" s="145"/>
      <c r="AM8" s="145"/>
      <c r="AN8" s="145"/>
      <c r="AO8" s="431"/>
      <c r="AP8" s="431"/>
    </row>
    <row r="9" spans="1:42" customFormat="1">
      <c r="A9" s="26"/>
      <c r="B9" s="97"/>
      <c r="C9" s="97"/>
      <c r="D9" s="97"/>
      <c r="E9" s="97"/>
      <c r="F9" s="97"/>
      <c r="G9" s="97"/>
      <c r="H9" s="97"/>
      <c r="I9" s="97"/>
      <c r="J9" s="97"/>
      <c r="K9" s="97"/>
      <c r="L9" s="97"/>
      <c r="M9" s="97"/>
      <c r="N9" s="97"/>
      <c r="O9" s="145"/>
      <c r="P9" s="145"/>
      <c r="Q9" s="97"/>
      <c r="R9" s="145"/>
      <c r="S9" s="145"/>
      <c r="T9" s="145"/>
      <c r="U9" s="145"/>
      <c r="V9" s="97"/>
      <c r="W9" s="145"/>
      <c r="X9" s="145"/>
      <c r="Y9" s="145"/>
      <c r="Z9" s="145"/>
      <c r="AA9" s="145"/>
      <c r="AB9" s="145"/>
      <c r="AC9" s="145"/>
      <c r="AD9" s="145"/>
      <c r="AE9" s="145"/>
      <c r="AF9" s="145"/>
      <c r="AG9" s="145"/>
      <c r="AH9" s="145"/>
      <c r="AI9" s="145"/>
      <c r="AJ9" s="145"/>
      <c r="AK9" s="145"/>
      <c r="AL9" s="145"/>
      <c r="AM9" s="145"/>
      <c r="AN9" s="145"/>
      <c r="AO9" s="431"/>
      <c r="AP9" s="431"/>
    </row>
    <row r="10" spans="1:42" customFormat="1" ht="19.5">
      <c r="A10" s="26"/>
      <c r="B10" s="2" t="s">
        <v>731</v>
      </c>
      <c r="C10" s="97"/>
      <c r="D10" s="97"/>
      <c r="E10" s="97"/>
      <c r="F10" s="97"/>
      <c r="G10" s="97"/>
      <c r="H10" s="97"/>
      <c r="I10" s="97"/>
      <c r="J10" s="97"/>
      <c r="K10" s="97"/>
      <c r="L10" s="97"/>
      <c r="M10" s="97"/>
      <c r="N10" s="97"/>
      <c r="O10" s="145"/>
      <c r="P10" s="145"/>
      <c r="Q10" s="97"/>
      <c r="R10" s="145"/>
      <c r="S10" s="145"/>
      <c r="T10" s="145"/>
      <c r="U10" s="145"/>
      <c r="V10" s="97"/>
      <c r="W10" s="145"/>
      <c r="X10" s="145"/>
      <c r="Y10" s="145"/>
      <c r="Z10" s="145"/>
      <c r="AA10" s="145"/>
      <c r="AB10" s="145"/>
      <c r="AC10" s="145"/>
      <c r="AD10" s="145"/>
      <c r="AE10" s="145"/>
      <c r="AF10" s="145"/>
      <c r="AG10" s="145"/>
      <c r="AH10" s="145"/>
      <c r="AI10" s="145"/>
      <c r="AJ10" s="145"/>
      <c r="AK10" s="145"/>
      <c r="AL10" s="145"/>
      <c r="AM10" s="145"/>
      <c r="AN10" s="145"/>
      <c r="AO10" s="431"/>
      <c r="AP10" s="431"/>
    </row>
    <row r="11" spans="1:42" customFormat="1">
      <c r="A11" s="26"/>
      <c r="B11" s="97"/>
      <c r="C11" s="97"/>
      <c r="D11" s="97"/>
      <c r="E11" s="97"/>
      <c r="F11" s="97"/>
      <c r="G11" s="97"/>
      <c r="H11" s="97"/>
      <c r="I11" s="97"/>
      <c r="J11" s="97"/>
      <c r="K11" s="97"/>
      <c r="L11" s="97"/>
      <c r="M11" s="97"/>
      <c r="N11" s="97"/>
      <c r="O11" s="145"/>
      <c r="P11" s="145"/>
      <c r="Q11" s="97"/>
      <c r="R11" s="145"/>
      <c r="S11" s="145"/>
      <c r="T11" s="145"/>
      <c r="U11" s="145"/>
      <c r="V11" s="97"/>
      <c r="W11" s="145"/>
      <c r="X11" s="145"/>
      <c r="Y11" s="145"/>
      <c r="Z11" s="145"/>
      <c r="AA11" s="145"/>
      <c r="AB11" s="145"/>
      <c r="AC11" s="145"/>
      <c r="AD11" s="145"/>
      <c r="AE11" s="145"/>
      <c r="AF11" s="145"/>
      <c r="AG11" s="145"/>
      <c r="AH11" s="145"/>
      <c r="AI11" s="145"/>
      <c r="AJ11" s="145"/>
      <c r="AK11" s="145"/>
      <c r="AL11" s="145"/>
      <c r="AM11" s="145"/>
      <c r="AN11" s="145"/>
      <c r="AO11" s="431"/>
      <c r="AP11" s="431"/>
    </row>
    <row r="12" spans="1:42" customFormat="1" ht="16.5" thickBot="1">
      <c r="A12" s="26"/>
      <c r="B12" s="98" t="s">
        <v>111</v>
      </c>
      <c r="C12" s="99"/>
      <c r="D12" s="99"/>
      <c r="E12" s="99"/>
      <c r="F12" s="99"/>
      <c r="G12" s="99"/>
      <c r="H12" s="99"/>
      <c r="I12" s="99"/>
      <c r="J12" s="99"/>
      <c r="K12" s="99"/>
      <c r="L12" s="99"/>
      <c r="M12" s="99"/>
      <c r="N12" s="99"/>
      <c r="O12" s="147"/>
      <c r="P12" s="147"/>
      <c r="Q12" s="99"/>
      <c r="R12" s="147"/>
      <c r="S12" s="147"/>
      <c r="T12" s="147"/>
      <c r="U12" s="147"/>
      <c r="V12" s="99"/>
      <c r="W12" s="147"/>
      <c r="X12" s="147"/>
      <c r="Y12" s="147"/>
      <c r="Z12" s="147"/>
      <c r="AA12" s="147"/>
      <c r="AB12" s="147"/>
      <c r="AC12" s="147"/>
      <c r="AD12" s="147"/>
      <c r="AE12" s="147"/>
      <c r="AF12" s="147"/>
      <c r="AG12" s="147"/>
      <c r="AH12" s="147"/>
      <c r="AI12" s="147"/>
      <c r="AJ12" s="147"/>
      <c r="AK12" s="147"/>
      <c r="AL12" s="147"/>
      <c r="AM12" s="147"/>
      <c r="AN12" s="147"/>
      <c r="AO12" s="432"/>
      <c r="AP12" s="432"/>
    </row>
    <row r="13" spans="1:42" customFormat="1">
      <c r="A13" s="26"/>
      <c r="B13" s="97"/>
      <c r="C13" s="97"/>
      <c r="D13" s="97"/>
      <c r="E13" s="97"/>
      <c r="F13" s="97"/>
      <c r="G13" s="97"/>
      <c r="H13" s="97"/>
      <c r="I13" s="97"/>
      <c r="J13" s="97"/>
      <c r="K13" s="97"/>
      <c r="L13" s="97"/>
      <c r="M13" s="97"/>
      <c r="N13" s="97"/>
      <c r="O13" s="145"/>
      <c r="P13" s="145"/>
      <c r="Q13" s="97"/>
      <c r="R13" s="145"/>
      <c r="S13" s="145"/>
      <c r="T13" s="145"/>
      <c r="U13" s="145"/>
      <c r="V13" s="97"/>
      <c r="W13" s="145"/>
      <c r="X13" s="145"/>
      <c r="Y13" s="145"/>
      <c r="Z13" s="145"/>
      <c r="AA13" s="145"/>
      <c r="AB13" s="145"/>
      <c r="AC13" s="145"/>
      <c r="AD13" s="145"/>
      <c r="AE13" s="145"/>
      <c r="AF13" s="145"/>
      <c r="AG13" s="145"/>
      <c r="AH13" s="145"/>
      <c r="AI13" s="145"/>
      <c r="AJ13" s="145"/>
      <c r="AK13" s="145"/>
      <c r="AL13" s="145"/>
      <c r="AM13" s="145"/>
      <c r="AN13" s="145"/>
      <c r="AO13" s="431"/>
      <c r="AP13" s="431"/>
    </row>
    <row r="14" spans="1:42" customFormat="1" ht="25.5">
      <c r="A14" s="26"/>
      <c r="B14" s="416" t="s">
        <v>36</v>
      </c>
      <c r="C14" s="408" t="s">
        <v>677</v>
      </c>
      <c r="D14" s="408" t="s">
        <v>678</v>
      </c>
      <c r="E14" s="408" t="s">
        <v>679</v>
      </c>
      <c r="F14" s="408" t="s">
        <v>680</v>
      </c>
      <c r="G14" s="408" t="s">
        <v>681</v>
      </c>
      <c r="H14" s="408" t="s">
        <v>682</v>
      </c>
      <c r="I14" s="408" t="s">
        <v>683</v>
      </c>
      <c r="J14" s="408" t="s">
        <v>684</v>
      </c>
      <c r="K14" s="408" t="s">
        <v>685</v>
      </c>
      <c r="L14" s="408" t="s">
        <v>686</v>
      </c>
      <c r="M14" s="409" t="s">
        <v>551</v>
      </c>
      <c r="N14" s="409" t="s">
        <v>552</v>
      </c>
      <c r="O14" s="409" t="s">
        <v>553</v>
      </c>
      <c r="P14" s="409" t="s">
        <v>554</v>
      </c>
      <c r="Q14" s="408" t="s">
        <v>555</v>
      </c>
      <c r="R14" s="409" t="s">
        <v>556</v>
      </c>
      <c r="S14" s="409" t="s">
        <v>557</v>
      </c>
      <c r="T14" s="409" t="s">
        <v>558</v>
      </c>
      <c r="U14" s="409" t="s">
        <v>559</v>
      </c>
      <c r="V14" s="408" t="s">
        <v>560</v>
      </c>
      <c r="W14" s="409" t="s">
        <v>561</v>
      </c>
      <c r="X14" s="409" t="s">
        <v>562</v>
      </c>
      <c r="Y14" s="409" t="s">
        <v>563</v>
      </c>
      <c r="Z14" s="409" t="s">
        <v>564</v>
      </c>
      <c r="AA14" s="409" t="s">
        <v>565</v>
      </c>
      <c r="AB14" s="409" t="s">
        <v>566</v>
      </c>
      <c r="AC14" s="409" t="s">
        <v>567</v>
      </c>
      <c r="AD14" s="409" t="s">
        <v>568</v>
      </c>
      <c r="AE14" s="409" t="s">
        <v>569</v>
      </c>
      <c r="AF14" s="409" t="s">
        <v>570</v>
      </c>
      <c r="AG14" s="409" t="s">
        <v>571</v>
      </c>
      <c r="AH14" s="409" t="s">
        <v>572</v>
      </c>
      <c r="AI14" s="409" t="s">
        <v>573</v>
      </c>
      <c r="AJ14" s="409" t="s">
        <v>574</v>
      </c>
      <c r="AK14" s="409" t="s">
        <v>575</v>
      </c>
      <c r="AL14" s="409" t="s">
        <v>576</v>
      </c>
      <c r="AM14" s="409" t="s">
        <v>687</v>
      </c>
      <c r="AN14" s="201"/>
      <c r="AO14" s="151" t="s">
        <v>688</v>
      </c>
      <c r="AP14" s="151" t="s">
        <v>689</v>
      </c>
    </row>
    <row r="15" spans="1:42" customFormat="1">
      <c r="A15" s="26"/>
      <c r="B15" s="417"/>
      <c r="C15" s="97"/>
      <c r="D15" s="97"/>
      <c r="E15" s="97"/>
      <c r="F15" s="97"/>
      <c r="G15" s="97"/>
      <c r="H15" s="97"/>
      <c r="I15" s="97"/>
      <c r="J15" s="97"/>
      <c r="K15" s="97"/>
      <c r="L15" s="97"/>
      <c r="M15" s="145"/>
      <c r="N15" s="145"/>
      <c r="O15" s="145"/>
      <c r="P15" s="145"/>
      <c r="Q15" s="97"/>
      <c r="R15" s="145"/>
      <c r="S15" s="145"/>
      <c r="T15" s="145"/>
      <c r="U15" s="145"/>
      <c r="V15" s="97"/>
      <c r="W15" s="145"/>
      <c r="X15" s="145"/>
      <c r="Y15" s="145"/>
      <c r="Z15" s="145"/>
      <c r="AA15" s="145"/>
      <c r="AB15" s="145"/>
      <c r="AC15" s="145"/>
      <c r="AD15" s="145"/>
      <c r="AE15" s="145"/>
      <c r="AF15" s="145"/>
      <c r="AG15" s="145"/>
      <c r="AH15" s="145"/>
      <c r="AI15" s="145"/>
      <c r="AJ15" s="145"/>
      <c r="AK15" s="145"/>
      <c r="AL15" s="145"/>
      <c r="AM15" s="145"/>
      <c r="AN15" s="201"/>
      <c r="AO15" s="433"/>
      <c r="AP15" s="433"/>
    </row>
    <row r="16" spans="1:42" customFormat="1">
      <c r="A16" s="28" t="s">
        <v>117</v>
      </c>
      <c r="B16" s="418" t="s">
        <v>38</v>
      </c>
      <c r="C16" s="100">
        <v>4359</v>
      </c>
      <c r="D16" s="100">
        <v>4628</v>
      </c>
      <c r="E16" s="100">
        <v>3918</v>
      </c>
      <c r="F16" s="101">
        <v>4289</v>
      </c>
      <c r="G16" s="102">
        <v>17194</v>
      </c>
      <c r="H16" s="101">
        <v>4193.8386682201699</v>
      </c>
      <c r="I16" s="101">
        <v>4337.1358253951203</v>
      </c>
      <c r="J16" s="101">
        <v>4411.7104828648598</v>
      </c>
      <c r="K16" s="101">
        <v>4563.4386647006995</v>
      </c>
      <c r="L16" s="102">
        <v>17506.1236411809</v>
      </c>
      <c r="M16" s="202">
        <v>4778.8810532122507</v>
      </c>
      <c r="N16" s="202">
        <v>4619.3027191521896</v>
      </c>
      <c r="O16" s="202">
        <v>4564.2409639376719</v>
      </c>
      <c r="P16" s="202">
        <v>4809.6513954499396</v>
      </c>
      <c r="Q16" s="102">
        <v>18772.07613175207</v>
      </c>
      <c r="R16" s="202">
        <v>4899.8378404554123</v>
      </c>
      <c r="S16" s="202">
        <v>5145.9329645600237</v>
      </c>
      <c r="T16" s="202">
        <v>4834.2716408999904</v>
      </c>
      <c r="U16" s="202">
        <v>4814.4237926454325</v>
      </c>
      <c r="V16" s="102">
        <v>19694.466238560868</v>
      </c>
      <c r="W16" s="202">
        <v>4902.5080508318297</v>
      </c>
      <c r="X16" s="202">
        <v>5178.8081834550649</v>
      </c>
      <c r="Y16" s="202">
        <v>5073.3062253014205</v>
      </c>
      <c r="Z16" s="202">
        <v>5184.2228445461596</v>
      </c>
      <c r="AA16" s="102">
        <v>20338.845304134436</v>
      </c>
      <c r="AB16" s="202">
        <v>5137.3722142055649</v>
      </c>
      <c r="AC16" s="202">
        <v>5184.7198750473499</v>
      </c>
      <c r="AD16" s="202">
        <v>5143.1780326257303</v>
      </c>
      <c r="AE16" s="202">
        <v>5298.5007566044942</v>
      </c>
      <c r="AF16" s="102">
        <v>20763.770878483101</v>
      </c>
      <c r="AG16" s="202">
        <v>5507.7268777058698</v>
      </c>
      <c r="AH16" s="202">
        <v>5829.0093985167696</v>
      </c>
      <c r="AI16" s="202">
        <v>5534.9969483906443</v>
      </c>
      <c r="AJ16" s="202">
        <v>5778.8985107927983</v>
      </c>
      <c r="AK16" s="102">
        <v>22650.631735406125</v>
      </c>
      <c r="AL16" s="202">
        <v>5928.5734629206399</v>
      </c>
      <c r="AM16" s="202">
        <v>6187.551252673793</v>
      </c>
      <c r="AN16" s="203"/>
      <c r="AO16" s="183">
        <v>6.1509911829659591E-2</v>
      </c>
      <c r="AP16" s="183">
        <v>4.3682985691733567E-2</v>
      </c>
    </row>
    <row r="17" spans="1:42" customFormat="1">
      <c r="A17" s="26" t="s">
        <v>118</v>
      </c>
      <c r="B17" s="419" t="s">
        <v>40</v>
      </c>
      <c r="C17" s="103">
        <v>-3153</v>
      </c>
      <c r="D17" s="103">
        <v>-2786</v>
      </c>
      <c r="E17" s="103">
        <v>-2738</v>
      </c>
      <c r="F17" s="104">
        <v>-2906</v>
      </c>
      <c r="G17" s="105">
        <v>-11583</v>
      </c>
      <c r="H17" s="104">
        <v>-3175.52530232955</v>
      </c>
      <c r="I17" s="104">
        <v>-2808.7682467780201</v>
      </c>
      <c r="J17" s="104">
        <v>-2688.0808593635902</v>
      </c>
      <c r="K17" s="104">
        <v>-2930.1180973180099</v>
      </c>
      <c r="L17" s="105">
        <v>-11602.4925057892</v>
      </c>
      <c r="M17" s="104">
        <v>-3222.4678605034601</v>
      </c>
      <c r="N17" s="104">
        <v>-2778.9524219063601</v>
      </c>
      <c r="O17" s="104">
        <v>-2875.3459040471598</v>
      </c>
      <c r="P17" s="104">
        <v>-3150.3364454001098</v>
      </c>
      <c r="Q17" s="105">
        <v>-12027.1026318571</v>
      </c>
      <c r="R17" s="104">
        <v>-3391.7311496313723</v>
      </c>
      <c r="S17" s="104">
        <v>-2984.4135285736406</v>
      </c>
      <c r="T17" s="104">
        <v>-2978.7394341349791</v>
      </c>
      <c r="U17" s="104">
        <v>-3174.6301698401539</v>
      </c>
      <c r="V17" s="105">
        <v>-12529.514282180206</v>
      </c>
      <c r="W17" s="104">
        <v>-3435.5788164208998</v>
      </c>
      <c r="X17" s="104">
        <v>-3038.3258118660001</v>
      </c>
      <c r="Y17" s="104">
        <v>-3026.90913588484</v>
      </c>
      <c r="Z17" s="104">
        <v>-3244.2581036557599</v>
      </c>
      <c r="AA17" s="105">
        <v>-12745.071867827501</v>
      </c>
      <c r="AB17" s="104">
        <v>-3554.45778926</v>
      </c>
      <c r="AC17" s="104">
        <v>-3054.29377765443</v>
      </c>
      <c r="AD17" s="104">
        <v>-2987.6747100202001</v>
      </c>
      <c r="AE17" s="104">
        <v>-3208.0620656934002</v>
      </c>
      <c r="AF17" s="105">
        <v>-12804.488342627999</v>
      </c>
      <c r="AG17" s="104">
        <v>-3703.1745365870102</v>
      </c>
      <c r="AH17" s="104">
        <v>-3232.78136802875</v>
      </c>
      <c r="AI17" s="104">
        <v>-3244.8073708849925</v>
      </c>
      <c r="AJ17" s="104">
        <v>-3423.3678330998519</v>
      </c>
      <c r="AK17" s="105">
        <v>-13604.131108600623</v>
      </c>
      <c r="AL17" s="104">
        <v>-4135.5943618319398</v>
      </c>
      <c r="AM17" s="104">
        <v>-3398.8960793431597</v>
      </c>
      <c r="AN17" s="201"/>
      <c r="AO17" s="183">
        <v>5.1384455799341922E-2</v>
      </c>
      <c r="AP17" s="183">
        <v>-0.17813601094147091</v>
      </c>
    </row>
    <row r="18" spans="1:42" customFormat="1">
      <c r="A18" s="106" t="s">
        <v>119</v>
      </c>
      <c r="B18" s="420" t="s">
        <v>42</v>
      </c>
      <c r="C18" s="107"/>
      <c r="D18" s="107"/>
      <c r="E18" s="107"/>
      <c r="F18" s="108"/>
      <c r="G18" s="109"/>
      <c r="H18" s="108">
        <v>-208.20000000000002</v>
      </c>
      <c r="I18" s="108">
        <v>-37.289999999999985</v>
      </c>
      <c r="J18" s="108">
        <v>4.5919999999999996</v>
      </c>
      <c r="K18" s="108">
        <v>0</v>
      </c>
      <c r="L18" s="109">
        <v>-240.898</v>
      </c>
      <c r="M18" s="108">
        <v>-232.29000000000002</v>
      </c>
      <c r="N18" s="108">
        <v>-9.8051777258163604</v>
      </c>
      <c r="O18" s="108">
        <v>0</v>
      </c>
      <c r="P18" s="108">
        <v>0</v>
      </c>
      <c r="Q18" s="109">
        <v>-242.09517772581637</v>
      </c>
      <c r="R18" s="108">
        <v>-291.28229388248832</v>
      </c>
      <c r="S18" s="108">
        <v>-10.815904254287659</v>
      </c>
      <c r="T18" s="108">
        <v>0</v>
      </c>
      <c r="U18" s="108">
        <v>0</v>
      </c>
      <c r="V18" s="109">
        <v>-302.09819813677598</v>
      </c>
      <c r="W18" s="108">
        <v>-331.77900396668571</v>
      </c>
      <c r="X18" s="108">
        <v>-5.6986711717985052</v>
      </c>
      <c r="Y18" s="108">
        <v>-2.36</v>
      </c>
      <c r="Z18" s="108">
        <v>-3.5239115158010037E-3</v>
      </c>
      <c r="AA18" s="109">
        <v>-339.84119905</v>
      </c>
      <c r="AB18" s="108">
        <v>-360.32877207942448</v>
      </c>
      <c r="AC18" s="108">
        <v>-78.511224245599152</v>
      </c>
      <c r="AD18" s="108">
        <v>0</v>
      </c>
      <c r="AE18" s="108">
        <v>0</v>
      </c>
      <c r="AF18" s="109">
        <v>-438.83999632502366</v>
      </c>
      <c r="AG18" s="108">
        <v>-510.43716979546252</v>
      </c>
      <c r="AH18" s="108">
        <v>-11.319725846015992</v>
      </c>
      <c r="AI18" s="108">
        <v>0</v>
      </c>
      <c r="AJ18" s="108">
        <v>0</v>
      </c>
      <c r="AK18" s="109">
        <v>-521.75689564147854</v>
      </c>
      <c r="AL18" s="108">
        <v>-636.31955351604836</v>
      </c>
      <c r="AM18" s="108">
        <v>-10.682845905336137</v>
      </c>
      <c r="AN18" s="67"/>
      <c r="AO18" s="183">
        <v>-5.6262841463073587E-2</v>
      </c>
      <c r="AP18" s="183">
        <v>-0.98321150773018529</v>
      </c>
    </row>
    <row r="19" spans="1:42" customFormat="1">
      <c r="A19" s="28" t="s">
        <v>120</v>
      </c>
      <c r="B19" s="418" t="s">
        <v>44</v>
      </c>
      <c r="C19" s="100">
        <v>1206</v>
      </c>
      <c r="D19" s="100">
        <v>1842</v>
      </c>
      <c r="E19" s="100">
        <v>1180</v>
      </c>
      <c r="F19" s="101">
        <v>1383</v>
      </c>
      <c r="G19" s="102">
        <v>5611</v>
      </c>
      <c r="H19" s="101">
        <v>1018.313365890618</v>
      </c>
      <c r="I19" s="101">
        <v>1528.36757861711</v>
      </c>
      <c r="J19" s="101">
        <v>1723.6296235012701</v>
      </c>
      <c r="K19" s="101">
        <v>1633.3205673826901</v>
      </c>
      <c r="L19" s="102">
        <v>5903.6311353916899</v>
      </c>
      <c r="M19" s="202">
        <v>1556.4131927087901</v>
      </c>
      <c r="N19" s="202">
        <v>1840.35029724583</v>
      </c>
      <c r="O19" s="202">
        <v>1688.8950598905019</v>
      </c>
      <c r="P19" s="202">
        <v>1659.31495004984</v>
      </c>
      <c r="Q19" s="102">
        <v>6744.9734998949725</v>
      </c>
      <c r="R19" s="202">
        <v>1508.10669082404</v>
      </c>
      <c r="S19" s="202">
        <v>2161.5194359863735</v>
      </c>
      <c r="T19" s="202">
        <v>1855.532206765012</v>
      </c>
      <c r="U19" s="202">
        <v>1639.793622805279</v>
      </c>
      <c r="V19" s="102">
        <v>7164.9519563807144</v>
      </c>
      <c r="W19" s="202">
        <v>1466.9292344109301</v>
      </c>
      <c r="X19" s="202">
        <v>2140.4823715890652</v>
      </c>
      <c r="Y19" s="202">
        <v>2046.39708941658</v>
      </c>
      <c r="Z19" s="202">
        <v>1939.96474089039</v>
      </c>
      <c r="AA19" s="102">
        <v>7593.7734363069658</v>
      </c>
      <c r="AB19" s="202">
        <v>1582.9144249455653</v>
      </c>
      <c r="AC19" s="202">
        <v>2130.4260973929199</v>
      </c>
      <c r="AD19" s="202">
        <v>2155.5033226055298</v>
      </c>
      <c r="AE19" s="202">
        <v>2090.4386909110844</v>
      </c>
      <c r="AF19" s="102">
        <v>7959.2825358551099</v>
      </c>
      <c r="AG19" s="202">
        <v>1804.5523411188501</v>
      </c>
      <c r="AH19" s="202">
        <v>2596.2280304880101</v>
      </c>
      <c r="AI19" s="202">
        <v>2290.1895775056519</v>
      </c>
      <c r="AJ19" s="202">
        <v>2355.5306776929565</v>
      </c>
      <c r="AK19" s="102">
        <v>9046.5006268054767</v>
      </c>
      <c r="AL19" s="202">
        <v>1792.9791010887002</v>
      </c>
      <c r="AM19" s="202">
        <v>2788.6551733306328</v>
      </c>
      <c r="AN19" s="203"/>
      <c r="AO19" s="183">
        <v>7.4117966751345854E-2</v>
      </c>
      <c r="AP19" s="183">
        <v>0.5553193964376697</v>
      </c>
    </row>
    <row r="20" spans="1:42" customFormat="1">
      <c r="A20" s="26" t="s">
        <v>121</v>
      </c>
      <c r="B20" s="419" t="s">
        <v>46</v>
      </c>
      <c r="C20" s="103">
        <v>-477</v>
      </c>
      <c r="D20" s="103">
        <v>-601</v>
      </c>
      <c r="E20" s="103">
        <v>-600</v>
      </c>
      <c r="F20" s="104">
        <v>-615</v>
      </c>
      <c r="G20" s="105">
        <v>-2293</v>
      </c>
      <c r="H20" s="104">
        <v>-402.15866241056102</v>
      </c>
      <c r="I20" s="104">
        <v>-496.57518964144498</v>
      </c>
      <c r="J20" s="104">
        <v>-493.47213054313698</v>
      </c>
      <c r="K20" s="104">
        <v>-394.91271652785298</v>
      </c>
      <c r="L20" s="105">
        <v>-1787.1186991229999</v>
      </c>
      <c r="M20" s="104">
        <v>-399.39473048784401</v>
      </c>
      <c r="N20" s="104">
        <v>-351.31186864216198</v>
      </c>
      <c r="O20" s="104">
        <v>-336.63839985829901</v>
      </c>
      <c r="P20" s="104">
        <v>-335.12625726243101</v>
      </c>
      <c r="Q20" s="105">
        <v>-1422.47125625074</v>
      </c>
      <c r="R20" s="104">
        <v>-314.07068446166397</v>
      </c>
      <c r="S20" s="104">
        <v>-222.97740334627701</v>
      </c>
      <c r="T20" s="104">
        <v>-218.39224741160299</v>
      </c>
      <c r="U20" s="104">
        <v>-321.07283275348198</v>
      </c>
      <c r="V20" s="105">
        <v>-1076.5131679730298</v>
      </c>
      <c r="W20" s="104">
        <v>-224.757853838035</v>
      </c>
      <c r="X20" s="104">
        <v>-357.54365720782403</v>
      </c>
      <c r="Y20" s="104">
        <v>-334.61443079117799</v>
      </c>
      <c r="Z20" s="104">
        <v>-339.50398848768799</v>
      </c>
      <c r="AA20" s="105">
        <v>-1256.4199303247201</v>
      </c>
      <c r="AB20" s="104">
        <v>-620.878994251731</v>
      </c>
      <c r="AC20" s="104">
        <v>-907.66842270043799</v>
      </c>
      <c r="AD20" s="104">
        <v>-577.13873101525598</v>
      </c>
      <c r="AE20" s="104">
        <v>-500.46589957549497</v>
      </c>
      <c r="AF20" s="105">
        <v>-2606.1520475429202</v>
      </c>
      <c r="AG20" s="104">
        <v>-383.81658840196599</v>
      </c>
      <c r="AH20" s="104">
        <v>-254.49924939703601</v>
      </c>
      <c r="AI20" s="104">
        <v>-265.589199364237</v>
      </c>
      <c r="AJ20" s="104">
        <v>-327.69536545664005</v>
      </c>
      <c r="AK20" s="105">
        <v>-1231.60040261988</v>
      </c>
      <c r="AL20" s="104">
        <v>-545.79426158287504</v>
      </c>
      <c r="AM20" s="104">
        <v>-202.57872015507999</v>
      </c>
      <c r="AN20" s="201"/>
      <c r="AO20" s="183">
        <v>-0.20401053977552797</v>
      </c>
      <c r="AP20" s="183">
        <v>-0.628836844917396</v>
      </c>
    </row>
    <row r="21" spans="1:42" customFormat="1">
      <c r="A21" s="106" t="s">
        <v>122</v>
      </c>
      <c r="B21" s="420" t="s">
        <v>48</v>
      </c>
      <c r="C21" s="107"/>
      <c r="D21" s="107"/>
      <c r="E21" s="107"/>
      <c r="F21" s="108"/>
      <c r="G21" s="109"/>
      <c r="H21" s="108">
        <v>0</v>
      </c>
      <c r="I21" s="108">
        <v>-50</v>
      </c>
      <c r="J21" s="108">
        <v>-50</v>
      </c>
      <c r="K21" s="108">
        <v>0</v>
      </c>
      <c r="L21" s="109">
        <v>-100</v>
      </c>
      <c r="M21" s="108">
        <v>-40</v>
      </c>
      <c r="N21" s="108">
        <v>0</v>
      </c>
      <c r="O21" s="108">
        <v>-75</v>
      </c>
      <c r="P21" s="108">
        <v>0</v>
      </c>
      <c r="Q21" s="109">
        <v>-115</v>
      </c>
      <c r="R21" s="108">
        <v>0</v>
      </c>
      <c r="S21" s="108">
        <v>0</v>
      </c>
      <c r="T21" s="108">
        <v>0</v>
      </c>
      <c r="U21" s="108">
        <v>-75</v>
      </c>
      <c r="V21" s="109">
        <v>-75</v>
      </c>
      <c r="W21" s="108">
        <v>0</v>
      </c>
      <c r="X21" s="108">
        <v>0</v>
      </c>
      <c r="Y21" s="108">
        <v>0</v>
      </c>
      <c r="Z21" s="108">
        <v>0</v>
      </c>
      <c r="AA21" s="109">
        <v>0</v>
      </c>
      <c r="AB21" s="108">
        <v>0</v>
      </c>
      <c r="AC21" s="108">
        <v>0</v>
      </c>
      <c r="AD21" s="108">
        <v>0</v>
      </c>
      <c r="AE21" s="108">
        <v>0</v>
      </c>
      <c r="AF21" s="109">
        <v>0</v>
      </c>
      <c r="AG21" s="108">
        <v>0</v>
      </c>
      <c r="AH21" s="108">
        <v>0</v>
      </c>
      <c r="AI21" s="108">
        <v>0</v>
      </c>
      <c r="AJ21" s="108">
        <v>0</v>
      </c>
      <c r="AK21" s="109">
        <v>0</v>
      </c>
      <c r="AL21" s="108">
        <v>0</v>
      </c>
      <c r="AM21" s="108">
        <v>0</v>
      </c>
      <c r="AN21" s="67"/>
      <c r="AO21" s="183" t="s">
        <v>690</v>
      </c>
      <c r="AP21" s="183" t="s">
        <v>690</v>
      </c>
    </row>
    <row r="22" spans="1:42" customFormat="1">
      <c r="A22" s="26" t="s">
        <v>123</v>
      </c>
      <c r="B22" s="419" t="s">
        <v>50</v>
      </c>
      <c r="C22" s="103">
        <v>112</v>
      </c>
      <c r="D22" s="103">
        <v>6</v>
      </c>
      <c r="E22" s="103">
        <v>300</v>
      </c>
      <c r="F22" s="104">
        <v>37</v>
      </c>
      <c r="G22" s="105">
        <v>455</v>
      </c>
      <c r="H22" s="104">
        <v>122.88096018447099</v>
      </c>
      <c r="I22" s="104">
        <v>120.93952110676901</v>
      </c>
      <c r="J22" s="104">
        <v>149.26324131210501</v>
      </c>
      <c r="K22" s="104">
        <v>125.219014851729</v>
      </c>
      <c r="L22" s="105">
        <v>518.30273745507395</v>
      </c>
      <c r="M22" s="204">
        <v>215.00520321477001</v>
      </c>
      <c r="N22" s="204">
        <v>116.55532078757601</v>
      </c>
      <c r="O22" s="204">
        <v>121.96533560070802</v>
      </c>
      <c r="P22" s="204">
        <v>69.381608128466198</v>
      </c>
      <c r="Q22" s="105">
        <v>522.90746773152</v>
      </c>
      <c r="R22" s="204">
        <v>92.593518188850595</v>
      </c>
      <c r="S22" s="204">
        <v>77.413676488530996</v>
      </c>
      <c r="T22" s="204">
        <v>78.1565511222975</v>
      </c>
      <c r="U22" s="204">
        <v>74.393322989579744</v>
      </c>
      <c r="V22" s="105">
        <v>322.55706878925901</v>
      </c>
      <c r="W22" s="204">
        <v>85.076258657003805</v>
      </c>
      <c r="X22" s="204">
        <v>108.140494334846</v>
      </c>
      <c r="Y22" s="204">
        <v>82.143646868313397</v>
      </c>
      <c r="Z22" s="204">
        <v>76.300647105413404</v>
      </c>
      <c r="AA22" s="105">
        <v>351.66104696557699</v>
      </c>
      <c r="AB22" s="204">
        <v>89.970224129866295</v>
      </c>
      <c r="AC22" s="204">
        <v>88.358941065060094</v>
      </c>
      <c r="AD22" s="204">
        <v>98.460315651878403</v>
      </c>
      <c r="AE22" s="204">
        <v>47.068207225128006</v>
      </c>
      <c r="AF22" s="105">
        <v>323.85768807193301</v>
      </c>
      <c r="AG22" s="204">
        <v>86.820654632755605</v>
      </c>
      <c r="AH22" s="204">
        <v>96.450323784684997</v>
      </c>
      <c r="AI22" s="204">
        <v>102.995289209314</v>
      </c>
      <c r="AJ22" s="204">
        <v>81.845163393248598</v>
      </c>
      <c r="AK22" s="105">
        <v>368.11143102000398</v>
      </c>
      <c r="AL22" s="204">
        <v>95.363189337063403</v>
      </c>
      <c r="AM22" s="204">
        <v>93.502440077465806</v>
      </c>
      <c r="AN22" s="201"/>
      <c r="AO22" s="183">
        <v>-3.0563751281955542E-2</v>
      </c>
      <c r="AP22" s="183">
        <v>-1.9512238134367976E-2</v>
      </c>
    </row>
    <row r="23" spans="1:42" customFormat="1">
      <c r="A23" s="26" t="s">
        <v>124</v>
      </c>
      <c r="B23" s="419" t="s">
        <v>52</v>
      </c>
      <c r="C23" s="103">
        <v>-2</v>
      </c>
      <c r="D23" s="103">
        <v>3</v>
      </c>
      <c r="E23" s="103">
        <v>1</v>
      </c>
      <c r="F23" s="104">
        <v>36</v>
      </c>
      <c r="G23" s="105">
        <v>38</v>
      </c>
      <c r="H23" s="104">
        <v>0.18731361035244801</v>
      </c>
      <c r="I23" s="104">
        <v>2.9401205143538598</v>
      </c>
      <c r="J23" s="104">
        <v>-49.501211263497098</v>
      </c>
      <c r="K23" s="104">
        <v>-5.76697856937197</v>
      </c>
      <c r="L23" s="105">
        <v>-52.1407557081628</v>
      </c>
      <c r="M23" s="204">
        <v>-0.50882458691358601</v>
      </c>
      <c r="N23" s="204">
        <v>8.1669720406658E-2</v>
      </c>
      <c r="O23" s="204">
        <v>-2.2904748391660403</v>
      </c>
      <c r="P23" s="204">
        <v>16.4314335208073</v>
      </c>
      <c r="Q23" s="105">
        <v>13.713803815134309</v>
      </c>
      <c r="R23" s="204">
        <v>18.4007199409936</v>
      </c>
      <c r="S23" s="204">
        <v>14.0405723183242</v>
      </c>
      <c r="T23" s="204">
        <v>-9.2335157891222805E-2</v>
      </c>
      <c r="U23" s="204">
        <v>56.441791516654099</v>
      </c>
      <c r="V23" s="105">
        <v>88.790748618080698</v>
      </c>
      <c r="W23" s="204">
        <v>22.779712068167701</v>
      </c>
      <c r="X23" s="204">
        <v>-0.87683448573235201</v>
      </c>
      <c r="Y23" s="204">
        <v>17.4880288195906</v>
      </c>
      <c r="Z23" s="204">
        <v>20.499180580784</v>
      </c>
      <c r="AA23" s="105">
        <v>59.890086982809898</v>
      </c>
      <c r="AB23" s="204">
        <v>5.1514236870530397</v>
      </c>
      <c r="AC23" s="204">
        <v>82.057144461542705</v>
      </c>
      <c r="AD23" s="204">
        <v>-3.06796554304993</v>
      </c>
      <c r="AE23" s="204">
        <v>-9.1633984934306802</v>
      </c>
      <c r="AF23" s="105">
        <v>74.977204112115103</v>
      </c>
      <c r="AG23" s="204">
        <v>3.3041360080469899</v>
      </c>
      <c r="AH23" s="204">
        <v>-20.965894660891898</v>
      </c>
      <c r="AI23" s="204">
        <v>-9.4189166245660196</v>
      </c>
      <c r="AJ23" s="204">
        <v>-9.3003264073306902</v>
      </c>
      <c r="AK23" s="105">
        <v>-36.381001684741605</v>
      </c>
      <c r="AL23" s="204">
        <v>9.5907245673344708</v>
      </c>
      <c r="AM23" s="204">
        <v>10.7979028231793</v>
      </c>
      <c r="AN23" s="201"/>
      <c r="AO23" s="183" t="s">
        <v>690</v>
      </c>
      <c r="AP23" s="183">
        <v>0.12586934880357403</v>
      </c>
    </row>
    <row r="24" spans="1:42" customFormat="1">
      <c r="A24" s="26" t="s">
        <v>125</v>
      </c>
      <c r="B24" s="419" t="s">
        <v>54</v>
      </c>
      <c r="C24" s="103">
        <v>0</v>
      </c>
      <c r="D24" s="103">
        <v>0</v>
      </c>
      <c r="E24" s="103">
        <v>0</v>
      </c>
      <c r="F24" s="104">
        <v>0</v>
      </c>
      <c r="G24" s="105">
        <v>0</v>
      </c>
      <c r="H24" s="104">
        <v>0</v>
      </c>
      <c r="I24" s="104">
        <v>0</v>
      </c>
      <c r="J24" s="104">
        <v>0</v>
      </c>
      <c r="K24" s="104">
        <v>0</v>
      </c>
      <c r="L24" s="105">
        <v>0</v>
      </c>
      <c r="M24" s="204">
        <v>0</v>
      </c>
      <c r="N24" s="204">
        <v>0</v>
      </c>
      <c r="O24" s="204">
        <v>0</v>
      </c>
      <c r="P24" s="204">
        <v>3.5570414499375147E-4</v>
      </c>
      <c r="Q24" s="105">
        <v>3.5570414499375147E-4</v>
      </c>
      <c r="R24" s="204">
        <v>0</v>
      </c>
      <c r="S24" s="204">
        <v>0</v>
      </c>
      <c r="T24" s="204">
        <v>0</v>
      </c>
      <c r="U24" s="204">
        <v>0</v>
      </c>
      <c r="V24" s="105">
        <v>0</v>
      </c>
      <c r="W24" s="204">
        <v>0</v>
      </c>
      <c r="X24" s="204">
        <v>0</v>
      </c>
      <c r="Y24" s="204">
        <v>0</v>
      </c>
      <c r="Z24" s="204">
        <v>0</v>
      </c>
      <c r="AA24" s="105">
        <v>0</v>
      </c>
      <c r="AB24" s="204">
        <v>0</v>
      </c>
      <c r="AC24" s="204">
        <v>0</v>
      </c>
      <c r="AD24" s="204">
        <v>0</v>
      </c>
      <c r="AE24" s="204">
        <v>0</v>
      </c>
      <c r="AF24" s="105">
        <v>0</v>
      </c>
      <c r="AG24" s="204">
        <v>0</v>
      </c>
      <c r="AH24" s="204">
        <v>0</v>
      </c>
      <c r="AI24" s="204">
        <v>6.1734623126250499E-2</v>
      </c>
      <c r="AJ24" s="204">
        <v>1.613379272995985E-3</v>
      </c>
      <c r="AK24" s="105">
        <v>6.3348002398981862E-2</v>
      </c>
      <c r="AL24" s="204">
        <v>0</v>
      </c>
      <c r="AM24" s="204">
        <v>0</v>
      </c>
      <c r="AN24" s="201"/>
      <c r="AO24" s="183" t="s">
        <v>690</v>
      </c>
      <c r="AP24" s="183" t="s">
        <v>690</v>
      </c>
    </row>
    <row r="25" spans="1:42" customFormat="1">
      <c r="A25" s="28" t="s">
        <v>126</v>
      </c>
      <c r="B25" s="418" t="s">
        <v>56</v>
      </c>
      <c r="C25" s="100">
        <v>839</v>
      </c>
      <c r="D25" s="100">
        <v>1250</v>
      </c>
      <c r="E25" s="100">
        <v>881</v>
      </c>
      <c r="F25" s="101">
        <v>841</v>
      </c>
      <c r="G25" s="102">
        <v>3811</v>
      </c>
      <c r="H25" s="101">
        <v>739.22297727488103</v>
      </c>
      <c r="I25" s="101">
        <v>1155.6720305967799</v>
      </c>
      <c r="J25" s="101">
        <v>1329.9195230067421</v>
      </c>
      <c r="K25" s="101">
        <v>1357.859887137198</v>
      </c>
      <c r="L25" s="102">
        <v>4582.6744180156102</v>
      </c>
      <c r="M25" s="202">
        <v>1371.5148408488001</v>
      </c>
      <c r="N25" s="202">
        <v>1605.6754191116499</v>
      </c>
      <c r="O25" s="202">
        <v>1471.931520793752</v>
      </c>
      <c r="P25" s="202">
        <v>1410.0020901408302</v>
      </c>
      <c r="Q25" s="102">
        <v>5859.1238708950314</v>
      </c>
      <c r="R25" s="202">
        <v>1305.0302444922199</v>
      </c>
      <c r="S25" s="202">
        <v>2029.9962814469534</v>
      </c>
      <c r="T25" s="202">
        <v>1715.2041753178119</v>
      </c>
      <c r="U25" s="202">
        <v>1449.5559045580289</v>
      </c>
      <c r="V25" s="102">
        <v>6499.7866058150248</v>
      </c>
      <c r="W25" s="202">
        <v>1350.02735129807</v>
      </c>
      <c r="X25" s="202">
        <v>1890.2023742303552</v>
      </c>
      <c r="Y25" s="202">
        <v>1811.4143343133101</v>
      </c>
      <c r="Z25" s="202">
        <v>1697.2605800889</v>
      </c>
      <c r="AA25" s="102">
        <v>6748.9046399306253</v>
      </c>
      <c r="AB25" s="202">
        <v>1057.1570785107556</v>
      </c>
      <c r="AC25" s="202">
        <v>1393.1737602190901</v>
      </c>
      <c r="AD25" s="202">
        <v>1673.7569416991</v>
      </c>
      <c r="AE25" s="202">
        <v>1627.8776000672894</v>
      </c>
      <c r="AF25" s="102">
        <v>5751.96538049623</v>
      </c>
      <c r="AG25" s="202">
        <v>1510.8605433576899</v>
      </c>
      <c r="AH25" s="202">
        <v>2417.2132102147698</v>
      </c>
      <c r="AI25" s="202">
        <v>2118.2384853492918</v>
      </c>
      <c r="AJ25" s="202">
        <v>2100.3817626015066</v>
      </c>
      <c r="AK25" s="102">
        <v>8146.6940015232685</v>
      </c>
      <c r="AL25" s="202">
        <v>1352.13875341023</v>
      </c>
      <c r="AM25" s="202">
        <v>2690.3767960762029</v>
      </c>
      <c r="AN25" s="203"/>
      <c r="AO25" s="183">
        <v>0.1130076505899793</v>
      </c>
      <c r="AP25" s="183">
        <v>0.98971946428634028</v>
      </c>
    </row>
    <row r="26" spans="1:42" customFormat="1">
      <c r="A26" s="26" t="s">
        <v>58</v>
      </c>
      <c r="B26" s="419" t="s">
        <v>58</v>
      </c>
      <c r="C26" s="103">
        <v>-288</v>
      </c>
      <c r="D26" s="103">
        <v>-429</v>
      </c>
      <c r="E26" s="103">
        <v>-93</v>
      </c>
      <c r="F26" s="104">
        <v>-88</v>
      </c>
      <c r="G26" s="105">
        <v>-898</v>
      </c>
      <c r="H26" s="104">
        <v>-237.86261299316689</v>
      </c>
      <c r="I26" s="104">
        <v>-243.739606122699</v>
      </c>
      <c r="J26" s="104">
        <v>-196.40552272591549</v>
      </c>
      <c r="K26" s="104">
        <v>-311.02250452250291</v>
      </c>
      <c r="L26" s="105">
        <v>-989.03024636428518</v>
      </c>
      <c r="M26" s="204">
        <v>-374.66665560163597</v>
      </c>
      <c r="N26" s="204">
        <v>-306.5256252243077</v>
      </c>
      <c r="O26" s="204">
        <v>-364.33472383492585</v>
      </c>
      <c r="P26" s="204">
        <v>-387.01530234223202</v>
      </c>
      <c r="Q26" s="105">
        <v>-1432.5423070031018</v>
      </c>
      <c r="R26" s="204">
        <v>-362.15633086949214</v>
      </c>
      <c r="S26" s="204">
        <v>-438.83717340088987</v>
      </c>
      <c r="T26" s="204">
        <v>-449.24072386771365</v>
      </c>
      <c r="U26" s="204">
        <v>-220.8583927767223</v>
      </c>
      <c r="V26" s="105">
        <v>-1471.092620914817</v>
      </c>
      <c r="W26" s="204">
        <v>-408.55650517981957</v>
      </c>
      <c r="X26" s="204">
        <v>-494.36197914111932</v>
      </c>
      <c r="Y26" s="204">
        <v>-437.22508235378797</v>
      </c>
      <c r="Z26" s="204">
        <v>-218.54335165118516</v>
      </c>
      <c r="AA26" s="105">
        <v>-1558.6869183259112</v>
      </c>
      <c r="AB26" s="204">
        <v>-243.45079833038358</v>
      </c>
      <c r="AC26" s="204">
        <v>-157.89272281411189</v>
      </c>
      <c r="AD26" s="204">
        <v>-354.17073345825202</v>
      </c>
      <c r="AE26" s="204">
        <v>-469.03914980336401</v>
      </c>
      <c r="AF26" s="105">
        <v>-1224.5534044061085</v>
      </c>
      <c r="AG26" s="204">
        <v>-383.55067944100699</v>
      </c>
      <c r="AH26" s="204">
        <v>-565.78033548026303</v>
      </c>
      <c r="AI26" s="204">
        <v>-474.40481671733721</v>
      </c>
      <c r="AJ26" s="204">
        <v>-452.59889399495722</v>
      </c>
      <c r="AK26" s="105">
        <v>-1876.3347256335683</v>
      </c>
      <c r="AL26" s="204">
        <v>-394.09903260991598</v>
      </c>
      <c r="AM26" s="204">
        <v>-566.99164336031174</v>
      </c>
      <c r="AN26" s="201"/>
      <c r="AO26" s="183">
        <v>2.1409508321290627E-3</v>
      </c>
      <c r="AP26" s="183">
        <v>0.43870346396289417</v>
      </c>
    </row>
    <row r="27" spans="1:42" customFormat="1">
      <c r="A27" s="26" t="s">
        <v>127</v>
      </c>
      <c r="B27" s="419" t="s">
        <v>60</v>
      </c>
      <c r="C27" s="103">
        <v>347</v>
      </c>
      <c r="D27" s="103">
        <v>231</v>
      </c>
      <c r="E27" s="103">
        <v>247</v>
      </c>
      <c r="F27" s="104">
        <v>233</v>
      </c>
      <c r="G27" s="105">
        <v>1058</v>
      </c>
      <c r="H27" s="104">
        <v>-2.1000000000000001E-2</v>
      </c>
      <c r="I27" s="104">
        <v>11.278</v>
      </c>
      <c r="J27" s="104">
        <v>-7.2000000000116415E-2</v>
      </c>
      <c r="K27" s="104">
        <v>19.619996564005302</v>
      </c>
      <c r="L27" s="105">
        <v>30.804996564010025</v>
      </c>
      <c r="M27" s="204">
        <v>14.6943888296945</v>
      </c>
      <c r="N27" s="204">
        <v>30.775124597533999</v>
      </c>
      <c r="O27" s="204">
        <v>-2.4632340958300198</v>
      </c>
      <c r="P27" s="204">
        <v>-22.941269675061999</v>
      </c>
      <c r="Q27" s="105">
        <v>20.0650096563365</v>
      </c>
      <c r="R27" s="204">
        <v>-0.76100000000000001</v>
      </c>
      <c r="S27" s="204">
        <v>-1.0740000000000001</v>
      </c>
      <c r="T27" s="204">
        <v>-1.161</v>
      </c>
      <c r="U27" s="204">
        <v>-2.5999999999999999E-2</v>
      </c>
      <c r="V27" s="105">
        <v>-3.0219999999999998</v>
      </c>
      <c r="W27" s="204">
        <v>-4.0000000000000001E-3</v>
      </c>
      <c r="X27" s="204">
        <v>8.2469999999999999</v>
      </c>
      <c r="Y27" s="204">
        <v>4.0000000000000001E-3</v>
      </c>
      <c r="Z27" s="204">
        <v>-0.21010789188629531</v>
      </c>
      <c r="AA27" s="105">
        <v>8.0368921081137046</v>
      </c>
      <c r="AB27" s="204">
        <v>-0.40873503782354398</v>
      </c>
      <c r="AC27" s="204">
        <v>-0.147858773948324</v>
      </c>
      <c r="AD27" s="204">
        <v>-0.43499486647999674</v>
      </c>
      <c r="AE27" s="204">
        <v>0.99124276707358661</v>
      </c>
      <c r="AF27" s="105">
        <v>-3.4591117801596738E-4</v>
      </c>
      <c r="AG27" s="204">
        <v>-0.93523566966551019</v>
      </c>
      <c r="AH27" s="204">
        <v>1.0354479994089001</v>
      </c>
      <c r="AI27" s="204">
        <v>-1.3946344575826801</v>
      </c>
      <c r="AJ27" s="204">
        <v>3.5377616257480402</v>
      </c>
      <c r="AK27" s="105">
        <v>2.2433394979087602</v>
      </c>
      <c r="AL27" s="204">
        <v>5.4248891984887493</v>
      </c>
      <c r="AM27" s="204">
        <v>21.527580646956498</v>
      </c>
      <c r="AN27" s="201"/>
      <c r="AO27" s="183" t="s">
        <v>733</v>
      </c>
      <c r="AP27" s="183" t="s">
        <v>734</v>
      </c>
    </row>
    <row r="28" spans="1:42" customFormat="1">
      <c r="A28" s="28" t="s">
        <v>128</v>
      </c>
      <c r="B28" s="418" t="s">
        <v>62</v>
      </c>
      <c r="C28" s="100">
        <v>898</v>
      </c>
      <c r="D28" s="100">
        <v>1052</v>
      </c>
      <c r="E28" s="100">
        <v>1035</v>
      </c>
      <c r="F28" s="101">
        <v>986</v>
      </c>
      <c r="G28" s="102">
        <v>3971</v>
      </c>
      <c r="H28" s="101">
        <v>501.33936428171501</v>
      </c>
      <c r="I28" s="101">
        <v>923.2104244740799</v>
      </c>
      <c r="J28" s="101">
        <v>1133.4420002808279</v>
      </c>
      <c r="K28" s="101">
        <v>1066.457379178702</v>
      </c>
      <c r="L28" s="102">
        <v>3624.449168215328</v>
      </c>
      <c r="M28" s="202">
        <v>1011.542574076862</v>
      </c>
      <c r="N28" s="202">
        <v>1329.9249184848763</v>
      </c>
      <c r="O28" s="202">
        <v>1105.1335628629943</v>
      </c>
      <c r="P28" s="202">
        <v>1000.045518123535</v>
      </c>
      <c r="Q28" s="102">
        <v>4446.6465735482698</v>
      </c>
      <c r="R28" s="202">
        <v>942.11291362272686</v>
      </c>
      <c r="S28" s="202">
        <v>1590.0851080460636</v>
      </c>
      <c r="T28" s="202">
        <v>1264.8024514501044</v>
      </c>
      <c r="U28" s="202">
        <v>1228.6715117813028</v>
      </c>
      <c r="V28" s="102">
        <v>5025.6719849001975</v>
      </c>
      <c r="W28" s="202">
        <v>941.46684611824435</v>
      </c>
      <c r="X28" s="202">
        <v>1404.0873950892299</v>
      </c>
      <c r="Y28" s="202">
        <v>1374.19325195952</v>
      </c>
      <c r="Z28" s="202">
        <v>1478.50712054583</v>
      </c>
      <c r="AA28" s="102">
        <v>5198.2546137128302</v>
      </c>
      <c r="AB28" s="202">
        <v>813.29754514254898</v>
      </c>
      <c r="AC28" s="202">
        <v>1235.1331786310291</v>
      </c>
      <c r="AD28" s="202">
        <v>1319.151213374372</v>
      </c>
      <c r="AE28" s="202">
        <v>1159.8296930309984</v>
      </c>
      <c r="AF28" s="102">
        <v>4527.4116301789418</v>
      </c>
      <c r="AG28" s="202">
        <v>1126.3746282470202</v>
      </c>
      <c r="AH28" s="202">
        <v>1852.4683227339201</v>
      </c>
      <c r="AI28" s="202">
        <v>1642.4390341743726</v>
      </c>
      <c r="AJ28" s="202">
        <v>1651.3206302322947</v>
      </c>
      <c r="AK28" s="102">
        <v>6272.6026153876073</v>
      </c>
      <c r="AL28" s="202">
        <v>963.46460999879707</v>
      </c>
      <c r="AM28" s="202">
        <v>2144.9127333628403</v>
      </c>
      <c r="AN28" s="203"/>
      <c r="AO28" s="183">
        <v>0.15786742857622693</v>
      </c>
      <c r="AP28" s="183" t="s">
        <v>693</v>
      </c>
    </row>
    <row r="29" spans="1:42" customFormat="1">
      <c r="A29" s="26" t="s">
        <v>129</v>
      </c>
      <c r="B29" s="419" t="s">
        <v>64</v>
      </c>
      <c r="C29" s="104">
        <v>-114</v>
      </c>
      <c r="D29" s="104">
        <v>-132</v>
      </c>
      <c r="E29" s="104">
        <v>-105</v>
      </c>
      <c r="F29" s="104">
        <v>-104</v>
      </c>
      <c r="G29" s="105">
        <v>-455</v>
      </c>
      <c r="H29" s="104">
        <v>-106.815318217807</v>
      </c>
      <c r="I29" s="104">
        <v>-104.82709775889499</v>
      </c>
      <c r="J29" s="104">
        <v>-114.53584888268219</v>
      </c>
      <c r="K29" s="104">
        <v>-108.20227114728401</v>
      </c>
      <c r="L29" s="105">
        <v>-434.38053600666888</v>
      </c>
      <c r="M29" s="204">
        <v>-115.123344209574</v>
      </c>
      <c r="N29" s="204">
        <v>-144.63724115870031</v>
      </c>
      <c r="O29" s="204">
        <v>-139.12355094272036</v>
      </c>
      <c r="P29" s="204">
        <v>-122.53800865465702</v>
      </c>
      <c r="Q29" s="105">
        <v>-521.42214496565168</v>
      </c>
      <c r="R29" s="204">
        <v>-154.42466046675369</v>
      </c>
      <c r="S29" s="204">
        <v>-172.48183674825438</v>
      </c>
      <c r="T29" s="204">
        <v>-131.7391779728664</v>
      </c>
      <c r="U29" s="204">
        <v>-161.5809256740724</v>
      </c>
      <c r="V29" s="105">
        <v>-620.22660086194787</v>
      </c>
      <c r="W29" s="204">
        <v>-145.8323622116003</v>
      </c>
      <c r="X29" s="204">
        <v>-161.74780671188137</v>
      </c>
      <c r="Y29" s="204">
        <v>-147.69698806434801</v>
      </c>
      <c r="Z29" s="204">
        <v>-160.59515683993303</v>
      </c>
      <c r="AA29" s="105">
        <v>-615.8723138277627</v>
      </c>
      <c r="AB29" s="204">
        <v>-161.70252073195209</v>
      </c>
      <c r="AC29" s="204">
        <v>-128.51762827180033</v>
      </c>
      <c r="AD29" s="204">
        <v>-203.74998915027365</v>
      </c>
      <c r="AE29" s="204">
        <v>-184.7102080759918</v>
      </c>
      <c r="AF29" s="105">
        <v>-678.68034623001813</v>
      </c>
      <c r="AG29" s="204">
        <v>-193.959327634983</v>
      </c>
      <c r="AH29" s="204">
        <v>-237.00775287176</v>
      </c>
      <c r="AI29" s="204">
        <v>-228.7724868976037</v>
      </c>
      <c r="AJ29" s="204">
        <v>-215.89717858646497</v>
      </c>
      <c r="AK29" s="105">
        <v>-875.63674599081276</v>
      </c>
      <c r="AL29" s="204">
        <v>-207.31512681180197</v>
      </c>
      <c r="AM29" s="204">
        <v>-236.4932344264584</v>
      </c>
      <c r="AN29" s="201"/>
      <c r="AO29" s="183">
        <v>-2.170892888807785E-3</v>
      </c>
      <c r="AP29" s="183">
        <v>0.14074278159713804</v>
      </c>
    </row>
    <row r="30" spans="1:42" customFormat="1">
      <c r="A30" s="28" t="s">
        <v>130</v>
      </c>
      <c r="B30" s="421" t="s">
        <v>66</v>
      </c>
      <c r="C30" s="102">
        <v>784</v>
      </c>
      <c r="D30" s="102">
        <v>920</v>
      </c>
      <c r="E30" s="102">
        <v>930</v>
      </c>
      <c r="F30" s="102">
        <v>882</v>
      </c>
      <c r="G30" s="102">
        <v>3516</v>
      </c>
      <c r="H30" s="102">
        <v>394.52404606390701</v>
      </c>
      <c r="I30" s="102">
        <v>818.38332671519004</v>
      </c>
      <c r="J30" s="102">
        <v>1018.9061513981399</v>
      </c>
      <c r="K30" s="102">
        <v>958.25510803141606</v>
      </c>
      <c r="L30" s="102">
        <v>3190.0686322086599</v>
      </c>
      <c r="M30" s="205">
        <v>896.41922986728798</v>
      </c>
      <c r="N30" s="205">
        <v>1185.287677326176</v>
      </c>
      <c r="O30" s="205">
        <v>966.01001192026581</v>
      </c>
      <c r="P30" s="205">
        <v>877.50750946888002</v>
      </c>
      <c r="Q30" s="102">
        <v>3925.2244285826118</v>
      </c>
      <c r="R30" s="205">
        <v>787.68825315597212</v>
      </c>
      <c r="S30" s="205">
        <v>1417.6032712978122</v>
      </c>
      <c r="T30" s="205">
        <v>1133.063273477233</v>
      </c>
      <c r="U30" s="205">
        <v>1067.0905861072272</v>
      </c>
      <c r="V30" s="102">
        <v>4405.4453840382566</v>
      </c>
      <c r="W30" s="205">
        <v>795.63448390664416</v>
      </c>
      <c r="X30" s="205">
        <v>1242.3395883773485</v>
      </c>
      <c r="Y30" s="205">
        <v>1226.4962638951699</v>
      </c>
      <c r="Z30" s="205">
        <v>1317.9119637059</v>
      </c>
      <c r="AA30" s="102">
        <v>4582.382299885071</v>
      </c>
      <c r="AB30" s="205">
        <v>651.59502441059681</v>
      </c>
      <c r="AC30" s="205">
        <v>1106.6155503592256</v>
      </c>
      <c r="AD30" s="205">
        <v>1115.4012242240933</v>
      </c>
      <c r="AE30" s="205">
        <v>975.11948495500644</v>
      </c>
      <c r="AF30" s="102">
        <v>3848.7312839489236</v>
      </c>
      <c r="AG30" s="205">
        <v>932.41530061203002</v>
      </c>
      <c r="AH30" s="205">
        <v>1615.460569862164</v>
      </c>
      <c r="AI30" s="205">
        <v>1413.6665472767738</v>
      </c>
      <c r="AJ30" s="205">
        <v>1435.4234516458266</v>
      </c>
      <c r="AK30" s="102">
        <v>5396.9658693967949</v>
      </c>
      <c r="AL30" s="205">
        <v>756.14948318699498</v>
      </c>
      <c r="AM30" s="205">
        <v>1908.4194989363889</v>
      </c>
      <c r="AN30" s="203"/>
      <c r="AO30" s="183">
        <v>0.18134700068799647</v>
      </c>
      <c r="AP30" s="183" t="s">
        <v>735</v>
      </c>
    </row>
    <row r="31" spans="1:42" customFormat="1">
      <c r="A31" s="26"/>
      <c r="B31" s="26"/>
      <c r="C31" s="78"/>
      <c r="D31" s="78"/>
      <c r="E31" s="78"/>
      <c r="F31" s="78"/>
      <c r="G31" s="78"/>
      <c r="H31" s="78"/>
      <c r="I31" s="78"/>
      <c r="J31" s="78"/>
      <c r="K31" s="78"/>
      <c r="L31" s="78"/>
      <c r="M31" s="206"/>
      <c r="N31" s="206"/>
      <c r="O31" s="206"/>
      <c r="P31" s="206"/>
      <c r="Q31" s="78"/>
      <c r="R31" s="206"/>
      <c r="S31" s="206"/>
      <c r="T31" s="206"/>
      <c r="U31" s="206"/>
      <c r="V31" s="78"/>
      <c r="W31" s="206"/>
      <c r="X31" s="206"/>
      <c r="Y31" s="206"/>
      <c r="Z31" s="206"/>
      <c r="AA31" s="206"/>
      <c r="AB31" s="206"/>
      <c r="AC31" s="206"/>
      <c r="AD31" s="206"/>
      <c r="AE31" s="206"/>
      <c r="AF31" s="206"/>
      <c r="AG31" s="206"/>
      <c r="AH31" s="206"/>
      <c r="AI31" s="206"/>
      <c r="AJ31" s="206"/>
      <c r="AK31" s="206"/>
      <c r="AL31" s="206"/>
      <c r="AM31" s="206"/>
      <c r="AN31" s="201"/>
      <c r="AO31" s="189"/>
      <c r="AP31" s="189"/>
    </row>
    <row r="32" spans="1:42" customFormat="1">
      <c r="A32" s="26"/>
      <c r="B32" s="97"/>
      <c r="C32" s="97"/>
      <c r="D32" s="97"/>
      <c r="E32" s="97"/>
      <c r="F32" s="97"/>
      <c r="G32" s="97"/>
      <c r="H32" s="97"/>
      <c r="I32" s="97"/>
      <c r="J32" s="97"/>
      <c r="K32" s="97"/>
      <c r="L32" s="97"/>
      <c r="M32" s="145"/>
      <c r="N32" s="145"/>
      <c r="O32" s="145"/>
      <c r="P32" s="145"/>
      <c r="Q32" s="97"/>
      <c r="R32" s="145"/>
      <c r="S32" s="145"/>
      <c r="T32" s="145"/>
      <c r="U32" s="145"/>
      <c r="V32" s="97"/>
      <c r="W32" s="145"/>
      <c r="X32" s="145"/>
      <c r="Y32" s="145"/>
      <c r="Z32" s="145"/>
      <c r="AA32" s="145"/>
      <c r="AB32" s="145"/>
      <c r="AC32" s="145"/>
      <c r="AD32" s="145"/>
      <c r="AE32" s="145"/>
      <c r="AF32" s="145"/>
      <c r="AG32" s="145"/>
      <c r="AH32" s="145"/>
      <c r="AI32" s="145"/>
      <c r="AJ32" s="145"/>
      <c r="AK32" s="145"/>
      <c r="AL32" s="145"/>
      <c r="AM32" s="145"/>
      <c r="AN32" s="201"/>
      <c r="AO32" s="189"/>
      <c r="AP32" s="189"/>
    </row>
    <row r="33" spans="1:42" customFormat="1" ht="16.5" thickBot="1">
      <c r="A33" s="26"/>
      <c r="B33" s="29" t="s">
        <v>131</v>
      </c>
      <c r="C33" s="99"/>
      <c r="D33" s="99"/>
      <c r="E33" s="99"/>
      <c r="F33" s="99"/>
      <c r="G33" s="99"/>
      <c r="H33" s="99"/>
      <c r="I33" s="99"/>
      <c r="J33" s="99"/>
      <c r="K33" s="99"/>
      <c r="L33" s="99"/>
      <c r="M33" s="147"/>
      <c r="N33" s="147"/>
      <c r="O33" s="147"/>
      <c r="P33" s="147"/>
      <c r="Q33" s="99"/>
      <c r="R33" s="147"/>
      <c r="S33" s="147"/>
      <c r="T33" s="147"/>
      <c r="U33" s="147"/>
      <c r="V33" s="99"/>
      <c r="W33" s="147"/>
      <c r="X33" s="147"/>
      <c r="Y33" s="147"/>
      <c r="Z33" s="147"/>
      <c r="AA33" s="147"/>
      <c r="AB33" s="147"/>
      <c r="AC33" s="147"/>
      <c r="AD33" s="147"/>
      <c r="AE33" s="147"/>
      <c r="AF33" s="147"/>
      <c r="AG33" s="147"/>
      <c r="AH33" s="147"/>
      <c r="AI33" s="147"/>
      <c r="AJ33" s="147"/>
      <c r="AK33" s="147"/>
      <c r="AL33" s="147"/>
      <c r="AM33" s="147"/>
      <c r="AN33" s="201"/>
      <c r="AO33" s="149"/>
      <c r="AP33" s="149"/>
    </row>
    <row r="34" spans="1:42" customFormat="1">
      <c r="A34" s="26"/>
      <c r="B34" s="97"/>
      <c r="C34" s="97"/>
      <c r="D34" s="97"/>
      <c r="E34" s="97"/>
      <c r="F34" s="97"/>
      <c r="G34" s="97"/>
      <c r="H34" s="97"/>
      <c r="I34" s="97"/>
      <c r="J34" s="97"/>
      <c r="K34" s="97"/>
      <c r="L34" s="97"/>
      <c r="M34" s="145"/>
      <c r="N34" s="145"/>
      <c r="O34" s="145"/>
      <c r="P34" s="145"/>
      <c r="Q34" s="97"/>
      <c r="R34" s="145"/>
      <c r="S34" s="145"/>
      <c r="T34" s="145"/>
      <c r="U34" s="145"/>
      <c r="V34" s="97"/>
      <c r="W34" s="145"/>
      <c r="X34" s="145"/>
      <c r="Y34" s="145"/>
      <c r="Z34" s="145"/>
      <c r="AA34" s="145"/>
      <c r="AB34" s="145"/>
      <c r="AC34" s="145"/>
      <c r="AD34" s="145"/>
      <c r="AE34" s="145"/>
      <c r="AF34" s="145"/>
      <c r="AG34" s="145"/>
      <c r="AH34" s="145"/>
      <c r="AI34" s="145"/>
      <c r="AJ34" s="145"/>
      <c r="AK34" s="145"/>
      <c r="AL34" s="145"/>
      <c r="AM34" s="145"/>
      <c r="AN34" s="201"/>
      <c r="AO34" s="139"/>
      <c r="AP34" s="139"/>
    </row>
    <row r="35" spans="1:42" customFormat="1" ht="25.5">
      <c r="A35" s="26"/>
      <c r="B35" s="422" t="s">
        <v>36</v>
      </c>
      <c r="C35" s="411" t="s">
        <v>677</v>
      </c>
      <c r="D35" s="411" t="s">
        <v>678</v>
      </c>
      <c r="E35" s="411" t="s">
        <v>679</v>
      </c>
      <c r="F35" s="411" t="s">
        <v>680</v>
      </c>
      <c r="G35" s="411" t="s">
        <v>681</v>
      </c>
      <c r="H35" s="411" t="s">
        <v>682</v>
      </c>
      <c r="I35" s="411" t="s">
        <v>683</v>
      </c>
      <c r="J35" s="411" t="s">
        <v>684</v>
      </c>
      <c r="K35" s="411" t="s">
        <v>685</v>
      </c>
      <c r="L35" s="411" t="s">
        <v>686</v>
      </c>
      <c r="M35" s="412" t="s">
        <v>551</v>
      </c>
      <c r="N35" s="412" t="s">
        <v>552</v>
      </c>
      <c r="O35" s="412" t="s">
        <v>553</v>
      </c>
      <c r="P35" s="412" t="s">
        <v>554</v>
      </c>
      <c r="Q35" s="411" t="s">
        <v>555</v>
      </c>
      <c r="R35" s="412" t="s">
        <v>556</v>
      </c>
      <c r="S35" s="412" t="s">
        <v>557</v>
      </c>
      <c r="T35" s="412" t="s">
        <v>558</v>
      </c>
      <c r="U35" s="412" t="s">
        <v>559</v>
      </c>
      <c r="V35" s="411" t="s">
        <v>560</v>
      </c>
      <c r="W35" s="412" t="s">
        <v>561</v>
      </c>
      <c r="X35" s="412" t="s">
        <v>562</v>
      </c>
      <c r="Y35" s="412" t="s">
        <v>563</v>
      </c>
      <c r="Z35" s="412" t="s">
        <v>564</v>
      </c>
      <c r="AA35" s="412" t="s">
        <v>565</v>
      </c>
      <c r="AB35" s="412" t="s">
        <v>566</v>
      </c>
      <c r="AC35" s="412" t="s">
        <v>567</v>
      </c>
      <c r="AD35" s="412" t="s">
        <v>568</v>
      </c>
      <c r="AE35" s="412" t="s">
        <v>569</v>
      </c>
      <c r="AF35" s="412" t="s">
        <v>570</v>
      </c>
      <c r="AG35" s="412" t="s">
        <v>571</v>
      </c>
      <c r="AH35" s="412" t="s">
        <v>572</v>
      </c>
      <c r="AI35" s="412" t="s">
        <v>573</v>
      </c>
      <c r="AJ35" s="412" t="s">
        <v>574</v>
      </c>
      <c r="AK35" s="412" t="s">
        <v>575</v>
      </c>
      <c r="AL35" s="412" t="s">
        <v>576</v>
      </c>
      <c r="AM35" s="412" t="s">
        <v>687</v>
      </c>
      <c r="AN35" s="201"/>
      <c r="AO35" s="434" t="s">
        <v>688</v>
      </c>
      <c r="AP35" s="434" t="s">
        <v>689</v>
      </c>
    </row>
    <row r="36" spans="1:42" customFormat="1">
      <c r="A36" s="26"/>
      <c r="B36" s="417"/>
      <c r="C36" s="97"/>
      <c r="D36" s="97"/>
      <c r="E36" s="97"/>
      <c r="F36" s="97"/>
      <c r="G36" s="97"/>
      <c r="H36" s="97"/>
      <c r="I36" s="97"/>
      <c r="J36" s="97"/>
      <c r="K36" s="97"/>
      <c r="L36" s="97"/>
      <c r="M36" s="145"/>
      <c r="N36" s="145"/>
      <c r="O36" s="145"/>
      <c r="P36" s="145"/>
      <c r="Q36" s="97"/>
      <c r="R36" s="145"/>
      <c r="S36" s="145"/>
      <c r="T36" s="145"/>
      <c r="U36" s="145"/>
      <c r="V36" s="97"/>
      <c r="W36" s="145"/>
      <c r="X36" s="145"/>
      <c r="Y36" s="145"/>
      <c r="Z36" s="145"/>
      <c r="AA36" s="145"/>
      <c r="AB36" s="145"/>
      <c r="AC36" s="145"/>
      <c r="AD36" s="145"/>
      <c r="AE36" s="145"/>
      <c r="AF36" s="145"/>
      <c r="AG36" s="145"/>
      <c r="AH36" s="145"/>
      <c r="AI36" s="145"/>
      <c r="AJ36" s="145"/>
      <c r="AK36" s="145"/>
      <c r="AL36" s="145"/>
      <c r="AM36" s="145"/>
      <c r="AN36" s="201"/>
      <c r="AO36" s="433"/>
      <c r="AP36" s="433"/>
    </row>
    <row r="37" spans="1:42" customFormat="1">
      <c r="A37" s="26" t="s">
        <v>132</v>
      </c>
      <c r="B37" s="418" t="s">
        <v>38</v>
      </c>
      <c r="C37" s="72">
        <v>1170</v>
      </c>
      <c r="D37" s="72">
        <v>1177</v>
      </c>
      <c r="E37" s="72">
        <v>1121</v>
      </c>
      <c r="F37" s="72">
        <v>1146</v>
      </c>
      <c r="G37" s="102">
        <v>4614</v>
      </c>
      <c r="H37" s="72">
        <v>1178.1730641172101</v>
      </c>
      <c r="I37" s="72">
        <v>1164.39098443597</v>
      </c>
      <c r="J37" s="72">
        <v>1107.58396250491</v>
      </c>
      <c r="K37" s="72">
        <v>1293.44360353457</v>
      </c>
      <c r="L37" s="102">
        <v>4743.5916145926603</v>
      </c>
      <c r="M37" s="152">
        <v>1250.3218087108301</v>
      </c>
      <c r="N37" s="152">
        <v>1150.5419608503601</v>
      </c>
      <c r="O37" s="152">
        <v>1302.3448382067199</v>
      </c>
      <c r="P37" s="152">
        <v>1560.2449185871001</v>
      </c>
      <c r="Q37" s="102">
        <v>5263.4535263550097</v>
      </c>
      <c r="R37" s="152">
        <v>1467.2617301287801</v>
      </c>
      <c r="S37" s="152">
        <v>1388.0217508503099</v>
      </c>
      <c r="T37" s="152">
        <v>1452.36985829542</v>
      </c>
      <c r="U37" s="152">
        <v>1470.07056798752</v>
      </c>
      <c r="V37" s="102">
        <v>5777.7239072620296</v>
      </c>
      <c r="W37" s="152">
        <v>1468.7977761529901</v>
      </c>
      <c r="X37" s="152">
        <v>1479.4214987887001</v>
      </c>
      <c r="Y37" s="152">
        <v>1507.13298643301</v>
      </c>
      <c r="Z37" s="152">
        <v>1622.59874064308</v>
      </c>
      <c r="AA37" s="102">
        <v>6077.9510020177704</v>
      </c>
      <c r="AB37" s="152">
        <v>1319.66892649431</v>
      </c>
      <c r="AC37" s="152">
        <v>1501.41882709227</v>
      </c>
      <c r="AD37" s="152">
        <v>1411.3057205939799</v>
      </c>
      <c r="AE37" s="152">
        <v>1666.2157030470298</v>
      </c>
      <c r="AF37" s="102">
        <v>5898.6091772275895</v>
      </c>
      <c r="AG37" s="152">
        <v>1583.7673510495299</v>
      </c>
      <c r="AH37" s="152">
        <v>1764.9517318400601</v>
      </c>
      <c r="AI37" s="152">
        <v>1570.9622104515199</v>
      </c>
      <c r="AJ37" s="152">
        <v>1608.16320697989</v>
      </c>
      <c r="AK37" s="102">
        <v>6527.8445003209999</v>
      </c>
      <c r="AL37" s="152">
        <v>1729.3728538477201</v>
      </c>
      <c r="AM37" s="152">
        <v>1652.3679009125999</v>
      </c>
      <c r="AN37" s="201"/>
      <c r="AO37" s="183">
        <v>-6.3788617499519584E-2</v>
      </c>
      <c r="AP37" s="183">
        <v>-4.4527675315239379E-2</v>
      </c>
    </row>
    <row r="38" spans="1:42" customFormat="1">
      <c r="A38" s="26" t="s">
        <v>133</v>
      </c>
      <c r="B38" s="419" t="s">
        <v>40</v>
      </c>
      <c r="C38" s="84">
        <v>-584</v>
      </c>
      <c r="D38" s="84">
        <v>-537</v>
      </c>
      <c r="E38" s="84">
        <v>-501</v>
      </c>
      <c r="F38" s="84">
        <v>-534</v>
      </c>
      <c r="G38" s="105">
        <v>-2156</v>
      </c>
      <c r="H38" s="104">
        <v>-592.99570346096505</v>
      </c>
      <c r="I38" s="104">
        <v>-530.67763636434597</v>
      </c>
      <c r="J38" s="104">
        <v>-477.54078102346801</v>
      </c>
      <c r="K38" s="104">
        <v>-554.53660389287097</v>
      </c>
      <c r="L38" s="105">
        <v>-2155.7507247416502</v>
      </c>
      <c r="M38" s="104">
        <v>-622.29505807632995</v>
      </c>
      <c r="N38" s="104">
        <v>-543.98136423873302</v>
      </c>
      <c r="O38" s="104">
        <v>-653.41167288995098</v>
      </c>
      <c r="P38" s="104">
        <v>-753.726190668134</v>
      </c>
      <c r="Q38" s="105">
        <v>-2573.4142858731502</v>
      </c>
      <c r="R38" s="104">
        <v>-737.69491764957047</v>
      </c>
      <c r="S38" s="104">
        <v>-677.08602699664482</v>
      </c>
      <c r="T38" s="104">
        <v>-668.32393591534174</v>
      </c>
      <c r="U38" s="104">
        <v>-696.93423297714776</v>
      </c>
      <c r="V38" s="105">
        <v>-2780.0391135387058</v>
      </c>
      <c r="W38" s="104">
        <v>-757.37871609544595</v>
      </c>
      <c r="X38" s="104">
        <v>-693.71025994341699</v>
      </c>
      <c r="Y38" s="104">
        <v>-706.38662919528394</v>
      </c>
      <c r="Z38" s="104">
        <v>-746.03960583794606</v>
      </c>
      <c r="AA38" s="105">
        <v>-2903.5152110720901</v>
      </c>
      <c r="AB38" s="104">
        <v>-774.46712776249899</v>
      </c>
      <c r="AC38" s="104">
        <v>-664.54033752744203</v>
      </c>
      <c r="AD38" s="104">
        <v>-658.16372080566498</v>
      </c>
      <c r="AE38" s="104">
        <v>-734.91744451416196</v>
      </c>
      <c r="AF38" s="105">
        <v>-2832.08863060977</v>
      </c>
      <c r="AG38" s="104">
        <v>-790.39154060792202</v>
      </c>
      <c r="AH38" s="104">
        <v>-748.98775881318602</v>
      </c>
      <c r="AI38" s="104">
        <v>-737.78684142326995</v>
      </c>
      <c r="AJ38" s="104">
        <v>-716.767296783902</v>
      </c>
      <c r="AK38" s="105">
        <v>-2993.93343762828</v>
      </c>
      <c r="AL38" s="104">
        <v>-874.18889622355505</v>
      </c>
      <c r="AM38" s="104">
        <v>-806.79939050663495</v>
      </c>
      <c r="AN38" s="201"/>
      <c r="AO38" s="183">
        <v>7.7186350528685166E-2</v>
      </c>
      <c r="AP38" s="183">
        <v>-7.7088036702409268E-2</v>
      </c>
    </row>
    <row r="39" spans="1:42" customFormat="1">
      <c r="A39" s="106" t="s">
        <v>134</v>
      </c>
      <c r="B39" s="420" t="s">
        <v>42</v>
      </c>
      <c r="C39" s="107"/>
      <c r="D39" s="107"/>
      <c r="E39" s="107"/>
      <c r="F39" s="108"/>
      <c r="G39" s="109"/>
      <c r="H39" s="108">
        <v>-2.2000000000000002</v>
      </c>
      <c r="I39" s="108">
        <v>-0.22000000000000008</v>
      </c>
      <c r="J39" s="108">
        <v>0</v>
      </c>
      <c r="K39" s="108">
        <v>0</v>
      </c>
      <c r="L39" s="109">
        <v>-2.4200000000000004</v>
      </c>
      <c r="M39" s="108">
        <v>-2.11</v>
      </c>
      <c r="N39" s="108">
        <v>-0.56999999999999995</v>
      </c>
      <c r="O39" s="108">
        <v>0</v>
      </c>
      <c r="P39" s="108">
        <v>0</v>
      </c>
      <c r="Q39" s="109">
        <v>-2.6799999999999997</v>
      </c>
      <c r="R39" s="108">
        <v>-3.3246283983303502</v>
      </c>
      <c r="S39" s="108">
        <v>3.0197250587473697E-2</v>
      </c>
      <c r="T39" s="108">
        <v>0</v>
      </c>
      <c r="U39" s="108">
        <v>0</v>
      </c>
      <c r="V39" s="109">
        <v>-3.2944311477428765</v>
      </c>
      <c r="W39" s="108">
        <v>-4.7300000000000004</v>
      </c>
      <c r="X39" s="108">
        <v>-2.5409999999999999</v>
      </c>
      <c r="Y39" s="108">
        <v>0</v>
      </c>
      <c r="Z39" s="108">
        <v>0</v>
      </c>
      <c r="AA39" s="109">
        <v>-7.2709999999999999</v>
      </c>
      <c r="AB39" s="108">
        <v>-7.2049311944262975</v>
      </c>
      <c r="AC39" s="108">
        <v>1.0427419208966682</v>
      </c>
      <c r="AD39" s="108">
        <v>0</v>
      </c>
      <c r="AE39" s="108">
        <v>0</v>
      </c>
      <c r="AF39" s="109">
        <v>-6.1621892735296298</v>
      </c>
      <c r="AG39" s="108">
        <v>-7.1950288899999997</v>
      </c>
      <c r="AH39" s="108">
        <v>0.16029467850000012</v>
      </c>
      <c r="AI39" s="108">
        <v>0</v>
      </c>
      <c r="AJ39" s="108">
        <v>0</v>
      </c>
      <c r="AK39" s="109">
        <v>-7.0347342115</v>
      </c>
      <c r="AL39" s="108">
        <v>-7.5191824599999997</v>
      </c>
      <c r="AM39" s="108">
        <v>3.8124277500000137E-2</v>
      </c>
      <c r="AN39" s="67"/>
      <c r="AO39" s="183">
        <v>-0.76216130281580052</v>
      </c>
      <c r="AP39" s="183" t="s">
        <v>690</v>
      </c>
    </row>
    <row r="40" spans="1:42" customFormat="1">
      <c r="A40" s="26" t="s">
        <v>135</v>
      </c>
      <c r="B40" s="418" t="s">
        <v>44</v>
      </c>
      <c r="C40" s="86">
        <v>586</v>
      </c>
      <c r="D40" s="72">
        <v>640</v>
      </c>
      <c r="E40" s="72">
        <v>620</v>
      </c>
      <c r="F40" s="72">
        <v>612</v>
      </c>
      <c r="G40" s="102">
        <v>2458</v>
      </c>
      <c r="H40" s="72">
        <v>585.17736065624604</v>
      </c>
      <c r="I40" s="72">
        <v>633.71334807162702</v>
      </c>
      <c r="J40" s="72">
        <v>630.04318148144296</v>
      </c>
      <c r="K40" s="72">
        <v>738.90699964169698</v>
      </c>
      <c r="L40" s="102">
        <v>2587.8408898510102</v>
      </c>
      <c r="M40" s="152">
        <v>628.02675063450295</v>
      </c>
      <c r="N40" s="152">
        <v>606.56059661162294</v>
      </c>
      <c r="O40" s="152">
        <v>648.93316531676908</v>
      </c>
      <c r="P40" s="152">
        <v>806.51872791896301</v>
      </c>
      <c r="Q40" s="102">
        <v>2690.0392404818599</v>
      </c>
      <c r="R40" s="152">
        <v>729.56681247920756</v>
      </c>
      <c r="S40" s="152">
        <v>710.93572385366724</v>
      </c>
      <c r="T40" s="152">
        <v>784.04592238007831</v>
      </c>
      <c r="U40" s="152">
        <v>773.13633501037225</v>
      </c>
      <c r="V40" s="102">
        <v>2997.6847937233242</v>
      </c>
      <c r="W40" s="152">
        <v>711.41906005754299</v>
      </c>
      <c r="X40" s="152">
        <v>785.71123884528402</v>
      </c>
      <c r="Y40" s="152">
        <v>800.74635723772406</v>
      </c>
      <c r="Z40" s="152">
        <v>876.55913480512902</v>
      </c>
      <c r="AA40" s="102">
        <v>3174.4357909456799</v>
      </c>
      <c r="AB40" s="152">
        <v>545.20179873180996</v>
      </c>
      <c r="AC40" s="152">
        <v>836.87848956482708</v>
      </c>
      <c r="AD40" s="152">
        <v>753.14199978831698</v>
      </c>
      <c r="AE40" s="152">
        <v>931.29825853287002</v>
      </c>
      <c r="AF40" s="102">
        <v>3066.5205466178199</v>
      </c>
      <c r="AG40" s="152">
        <v>793.37581044160902</v>
      </c>
      <c r="AH40" s="152">
        <v>1015.96397302688</v>
      </c>
      <c r="AI40" s="152">
        <v>833.175369028246</v>
      </c>
      <c r="AJ40" s="152">
        <v>891.39591019598402</v>
      </c>
      <c r="AK40" s="102">
        <v>3533.91106269272</v>
      </c>
      <c r="AL40" s="152">
        <v>855.18395762416196</v>
      </c>
      <c r="AM40" s="152">
        <v>845.56851040596405</v>
      </c>
      <c r="AN40" s="201"/>
      <c r="AO40" s="183">
        <v>-0.16771801672578379</v>
      </c>
      <c r="AP40" s="183">
        <v>-1.1243717953867138E-2</v>
      </c>
    </row>
    <row r="41" spans="1:42" customFormat="1">
      <c r="A41" s="26" t="s">
        <v>136</v>
      </c>
      <c r="B41" s="419" t="s">
        <v>46</v>
      </c>
      <c r="C41" s="84">
        <v>-8</v>
      </c>
      <c r="D41" s="110">
        <v>52</v>
      </c>
      <c r="E41" s="110">
        <v>-66</v>
      </c>
      <c r="F41" s="110">
        <v>-7</v>
      </c>
      <c r="G41" s="105">
        <v>-29</v>
      </c>
      <c r="H41" s="104">
        <v>-1.7637066538858199</v>
      </c>
      <c r="I41" s="104">
        <v>-5.5070131498823702</v>
      </c>
      <c r="J41" s="104">
        <v>-1.2420771926749401</v>
      </c>
      <c r="K41" s="104">
        <v>-0.80121873562067603</v>
      </c>
      <c r="L41" s="105">
        <v>-9.3140157320638099</v>
      </c>
      <c r="M41" s="104">
        <v>0.81574780196366103</v>
      </c>
      <c r="N41" s="104">
        <v>-1.7631861707231</v>
      </c>
      <c r="O41" s="104">
        <v>0.165857518178777</v>
      </c>
      <c r="P41" s="104">
        <v>-23.837229785038598</v>
      </c>
      <c r="Q41" s="105">
        <v>-24.618810635619301</v>
      </c>
      <c r="R41" s="104">
        <v>-4.8203706388445902</v>
      </c>
      <c r="S41" s="104">
        <v>-3.74556587385525</v>
      </c>
      <c r="T41" s="104">
        <v>13.732658337939601</v>
      </c>
      <c r="U41" s="104">
        <v>-22.1496124724049</v>
      </c>
      <c r="V41" s="105">
        <v>-16.9828906471651</v>
      </c>
      <c r="W41" s="104">
        <v>4.1653002998862698</v>
      </c>
      <c r="X41" s="104">
        <v>-7.5854626137073504</v>
      </c>
      <c r="Y41" s="104">
        <v>-10.720497236123</v>
      </c>
      <c r="Z41" s="104">
        <v>-5.1955287610476404</v>
      </c>
      <c r="AA41" s="105">
        <v>-19.336188310991702</v>
      </c>
      <c r="AB41" s="104">
        <v>-18.838880475767699</v>
      </c>
      <c r="AC41" s="104">
        <v>-1.0086499435490026</v>
      </c>
      <c r="AD41" s="104">
        <v>-13.2845910645113</v>
      </c>
      <c r="AE41" s="104">
        <v>-21.924423870700004</v>
      </c>
      <c r="AF41" s="105">
        <v>-55.056545354528012</v>
      </c>
      <c r="AG41" s="104">
        <v>-7.2302778604976297</v>
      </c>
      <c r="AH41" s="104">
        <v>-18.149154105526701</v>
      </c>
      <c r="AI41" s="104">
        <v>6.2140008002509202</v>
      </c>
      <c r="AJ41" s="104">
        <v>1.3794538387019899</v>
      </c>
      <c r="AK41" s="105">
        <v>-17.7859773270714</v>
      </c>
      <c r="AL41" s="104">
        <v>-1.50442065519155</v>
      </c>
      <c r="AM41" s="104">
        <v>-3.7909682172900898</v>
      </c>
      <c r="AN41" s="201"/>
      <c r="AO41" s="183">
        <v>-0.79112149275675159</v>
      </c>
      <c r="AP41" s="183" t="s">
        <v>735</v>
      </c>
    </row>
    <row r="42" spans="1:42" customFormat="1">
      <c r="A42" s="26" t="s">
        <v>137</v>
      </c>
      <c r="B42" s="419" t="s">
        <v>50</v>
      </c>
      <c r="C42" s="84">
        <v>6</v>
      </c>
      <c r="D42" s="110">
        <v>6</v>
      </c>
      <c r="E42" s="110">
        <v>7</v>
      </c>
      <c r="F42" s="110">
        <v>6</v>
      </c>
      <c r="G42" s="105">
        <v>25</v>
      </c>
      <c r="H42" s="110">
        <v>6.51650472039824</v>
      </c>
      <c r="I42" s="110">
        <v>6.2238668804396999</v>
      </c>
      <c r="J42" s="110">
        <v>8.0379305877789893</v>
      </c>
      <c r="K42" s="110">
        <v>7.6179460315777101</v>
      </c>
      <c r="L42" s="105">
        <v>28.3962482201947</v>
      </c>
      <c r="M42" s="153">
        <v>7.5851793288201703</v>
      </c>
      <c r="N42" s="153">
        <v>7.8730024185312697</v>
      </c>
      <c r="O42" s="153">
        <v>8.9267099672286605</v>
      </c>
      <c r="P42" s="153">
        <v>8.5513694167524203</v>
      </c>
      <c r="Q42" s="105">
        <v>32.9362611313325</v>
      </c>
      <c r="R42" s="153">
        <v>11.6247402649514</v>
      </c>
      <c r="S42" s="153">
        <v>13.5570693634268</v>
      </c>
      <c r="T42" s="153">
        <v>12.326530352912799</v>
      </c>
      <c r="U42" s="153">
        <v>9.8666312800955893</v>
      </c>
      <c r="V42" s="105">
        <v>47.374971261386499</v>
      </c>
      <c r="W42" s="153">
        <v>12.6546200594972</v>
      </c>
      <c r="X42" s="153">
        <v>11.945549061093701</v>
      </c>
      <c r="Y42" s="153">
        <v>7.8551758549777402</v>
      </c>
      <c r="Z42" s="153">
        <v>13.5369345119028</v>
      </c>
      <c r="AA42" s="105">
        <v>45.9922794874714</v>
      </c>
      <c r="AB42" s="153">
        <v>13.8041454863755</v>
      </c>
      <c r="AC42" s="153">
        <v>15.121323147820799</v>
      </c>
      <c r="AD42" s="153">
        <v>16.775404144747899</v>
      </c>
      <c r="AE42" s="153">
        <v>20.286614559005901</v>
      </c>
      <c r="AF42" s="105">
        <v>65.9874873379501</v>
      </c>
      <c r="AG42" s="153">
        <v>17.709730180492201</v>
      </c>
      <c r="AH42" s="153">
        <v>20.5810987759703</v>
      </c>
      <c r="AI42" s="153">
        <v>24.751218513001799</v>
      </c>
      <c r="AJ42" s="153">
        <v>21.235935965571901</v>
      </c>
      <c r="AK42" s="105">
        <v>84.277983435036205</v>
      </c>
      <c r="AL42" s="153">
        <v>19.755686936848399</v>
      </c>
      <c r="AM42" s="153">
        <v>21.0258270866847</v>
      </c>
      <c r="AN42" s="201"/>
      <c r="AO42" s="183">
        <v>2.1608579578542564E-2</v>
      </c>
      <c r="AP42" s="183">
        <v>6.4292380917781777E-2</v>
      </c>
    </row>
    <row r="43" spans="1:42" customFormat="1">
      <c r="A43" s="26" t="s">
        <v>138</v>
      </c>
      <c r="B43" s="419" t="s">
        <v>52</v>
      </c>
      <c r="C43" s="84">
        <v>-3</v>
      </c>
      <c r="D43" s="110">
        <v>10</v>
      </c>
      <c r="E43" s="110">
        <v>0</v>
      </c>
      <c r="F43" s="110">
        <v>3</v>
      </c>
      <c r="G43" s="105">
        <v>10</v>
      </c>
      <c r="H43" s="110">
        <v>1.25879716784419E-3</v>
      </c>
      <c r="I43" s="110">
        <v>0.57794576509830897</v>
      </c>
      <c r="J43" s="110">
        <v>-5.1100641031284798E-3</v>
      </c>
      <c r="K43" s="110">
        <v>1.3946431119364799</v>
      </c>
      <c r="L43" s="105">
        <v>1.96873761009951</v>
      </c>
      <c r="M43" s="153">
        <v>-5.8999999999999997E-2</v>
      </c>
      <c r="N43" s="153">
        <v>2.2241441109428502E-2</v>
      </c>
      <c r="O43" s="153">
        <v>-8.9314741941269399E-2</v>
      </c>
      <c r="P43" s="153">
        <v>4.3510615667855603</v>
      </c>
      <c r="Q43" s="105">
        <v>4.2249882659537201</v>
      </c>
      <c r="R43" s="153">
        <v>0.115751296426529</v>
      </c>
      <c r="S43" s="153">
        <v>-0.265481387041479</v>
      </c>
      <c r="T43" s="153">
        <v>-2.0311026639274998</v>
      </c>
      <c r="U43" s="153">
        <v>-0.80330296406146096</v>
      </c>
      <c r="V43" s="105">
        <v>-2.9841357186039099</v>
      </c>
      <c r="W43" s="153">
        <v>3.0887122404694798E-3</v>
      </c>
      <c r="X43" s="153">
        <v>-0.25640814433713499</v>
      </c>
      <c r="Y43" s="153">
        <v>20.706689924931801</v>
      </c>
      <c r="Z43" s="153">
        <v>11.326799199571299</v>
      </c>
      <c r="AA43" s="105">
        <v>31.780169692406499</v>
      </c>
      <c r="AB43" s="153">
        <v>3.5225862920030302</v>
      </c>
      <c r="AC43" s="153">
        <v>-0.27212379866606401</v>
      </c>
      <c r="AD43" s="153">
        <v>-0.785039315392278</v>
      </c>
      <c r="AE43" s="153">
        <v>0.88378053534519296</v>
      </c>
      <c r="AF43" s="105">
        <v>3.3492037132898802</v>
      </c>
      <c r="AG43" s="153">
        <v>1.03026531043323</v>
      </c>
      <c r="AH43" s="153">
        <v>-1.26249517211132</v>
      </c>
      <c r="AI43" s="153">
        <v>-0.34929089384154699</v>
      </c>
      <c r="AJ43" s="153">
        <v>0.34005650174233099</v>
      </c>
      <c r="AK43" s="105">
        <v>-0.24146425377729899</v>
      </c>
      <c r="AL43" s="153">
        <v>0.83004342986169</v>
      </c>
      <c r="AM43" s="153">
        <v>2.3045452707230201</v>
      </c>
      <c r="AN43" s="201"/>
      <c r="AO43" s="183" t="s">
        <v>690</v>
      </c>
      <c r="AP43" s="183" t="s">
        <v>694</v>
      </c>
    </row>
    <row r="44" spans="1:42" customFormat="1">
      <c r="A44" s="26" t="s">
        <v>139</v>
      </c>
      <c r="B44" s="419" t="s">
        <v>54</v>
      </c>
      <c r="C44" s="84">
        <v>0</v>
      </c>
      <c r="D44" s="110">
        <v>0</v>
      </c>
      <c r="E44" s="110">
        <v>0</v>
      </c>
      <c r="F44" s="110">
        <v>0</v>
      </c>
      <c r="G44" s="105">
        <v>0</v>
      </c>
      <c r="H44" s="110">
        <v>0</v>
      </c>
      <c r="I44" s="110">
        <v>0</v>
      </c>
      <c r="J44" s="110">
        <v>0</v>
      </c>
      <c r="K44" s="110">
        <v>0</v>
      </c>
      <c r="L44" s="105">
        <v>0</v>
      </c>
      <c r="M44" s="153">
        <v>0</v>
      </c>
      <c r="N44" s="153">
        <v>0</v>
      </c>
      <c r="O44" s="153">
        <v>0</v>
      </c>
      <c r="P44" s="153">
        <v>0</v>
      </c>
      <c r="Q44" s="105">
        <v>0</v>
      </c>
      <c r="R44" s="153">
        <v>0</v>
      </c>
      <c r="S44" s="153">
        <v>0</v>
      </c>
      <c r="T44" s="153">
        <v>0</v>
      </c>
      <c r="U44" s="153">
        <v>0</v>
      </c>
      <c r="V44" s="105">
        <v>0</v>
      </c>
      <c r="W44" s="153">
        <v>0</v>
      </c>
      <c r="X44" s="153">
        <v>0</v>
      </c>
      <c r="Y44" s="153">
        <v>0</v>
      </c>
      <c r="Z44" s="153">
        <v>0</v>
      </c>
      <c r="AA44" s="105">
        <v>0</v>
      </c>
      <c r="AB44" s="153">
        <v>0</v>
      </c>
      <c r="AC44" s="153">
        <v>0</v>
      </c>
      <c r="AD44" s="153">
        <v>0</v>
      </c>
      <c r="AE44" s="153">
        <v>0</v>
      </c>
      <c r="AF44" s="105">
        <v>0</v>
      </c>
      <c r="AG44" s="153">
        <v>0</v>
      </c>
      <c r="AH44" s="153">
        <v>0</v>
      </c>
      <c r="AI44" s="153">
        <v>0</v>
      </c>
      <c r="AJ44" s="153">
        <v>0</v>
      </c>
      <c r="AK44" s="105">
        <v>0</v>
      </c>
      <c r="AL44" s="153">
        <v>0</v>
      </c>
      <c r="AM44" s="153">
        <v>0</v>
      </c>
      <c r="AN44" s="201"/>
      <c r="AO44" s="183" t="s">
        <v>690</v>
      </c>
      <c r="AP44" s="183" t="s">
        <v>690</v>
      </c>
    </row>
    <row r="45" spans="1:42" customFormat="1">
      <c r="A45" s="26" t="s">
        <v>140</v>
      </c>
      <c r="B45" s="418" t="s">
        <v>56</v>
      </c>
      <c r="C45" s="86">
        <v>581</v>
      </c>
      <c r="D45" s="72">
        <v>708</v>
      </c>
      <c r="E45" s="72">
        <v>561</v>
      </c>
      <c r="F45" s="72">
        <v>614</v>
      </c>
      <c r="G45" s="102">
        <v>2464</v>
      </c>
      <c r="H45" s="72">
        <v>589.93141751992698</v>
      </c>
      <c r="I45" s="72">
        <v>635.008147567283</v>
      </c>
      <c r="J45" s="72">
        <v>636.83392481244402</v>
      </c>
      <c r="K45" s="72">
        <v>747.11837004959102</v>
      </c>
      <c r="L45" s="102">
        <v>2608.8918599492399</v>
      </c>
      <c r="M45" s="152">
        <v>636.36867776528698</v>
      </c>
      <c r="N45" s="152">
        <v>612.69265430053997</v>
      </c>
      <c r="O45" s="152">
        <v>657.93641806023606</v>
      </c>
      <c r="P45" s="152">
        <v>795.58392911746103</v>
      </c>
      <c r="Q45" s="102">
        <v>2702.5816792435198</v>
      </c>
      <c r="R45" s="152">
        <v>736.48693340174157</v>
      </c>
      <c r="S45" s="152">
        <v>720.48174595619719</v>
      </c>
      <c r="T45" s="152">
        <v>808.07400840700222</v>
      </c>
      <c r="U45" s="152">
        <v>760.05005085400228</v>
      </c>
      <c r="V45" s="102">
        <v>3025.0927386189442</v>
      </c>
      <c r="W45" s="152">
        <v>728.24206912916702</v>
      </c>
      <c r="X45" s="152">
        <v>789.81491714833305</v>
      </c>
      <c r="Y45" s="152">
        <v>818.58772578151002</v>
      </c>
      <c r="Z45" s="152">
        <v>896.22733975555502</v>
      </c>
      <c r="AA45" s="102">
        <v>3232.8720518145701</v>
      </c>
      <c r="AB45" s="152">
        <v>543.68965003442099</v>
      </c>
      <c r="AC45" s="152">
        <v>850.71903897043194</v>
      </c>
      <c r="AD45" s="152">
        <v>755.84777355316203</v>
      </c>
      <c r="AE45" s="152">
        <v>930.54422975652199</v>
      </c>
      <c r="AF45" s="102">
        <v>3080.8006923145399</v>
      </c>
      <c r="AG45" s="152">
        <v>804.885528072037</v>
      </c>
      <c r="AH45" s="152">
        <v>1017.13342252521</v>
      </c>
      <c r="AI45" s="152">
        <v>863.79129744765703</v>
      </c>
      <c r="AJ45" s="152">
        <v>914.35135650200107</v>
      </c>
      <c r="AK45" s="102">
        <v>3600.16160454691</v>
      </c>
      <c r="AL45" s="152">
        <v>874.26526733568096</v>
      </c>
      <c r="AM45" s="152">
        <v>865.10791454608204</v>
      </c>
      <c r="AN45" s="201"/>
      <c r="AO45" s="183">
        <v>-0.14946466669210245</v>
      </c>
      <c r="AP45" s="183">
        <v>-1.0474341291752176E-2</v>
      </c>
    </row>
    <row r="46" spans="1:42" customFormat="1">
      <c r="A46" s="26" t="s">
        <v>141</v>
      </c>
      <c r="B46" s="419" t="s">
        <v>58</v>
      </c>
      <c r="C46" s="84">
        <v>-205</v>
      </c>
      <c r="D46" s="84">
        <v>-247</v>
      </c>
      <c r="E46" s="84">
        <v>-203</v>
      </c>
      <c r="F46" s="84">
        <v>-189</v>
      </c>
      <c r="G46" s="105">
        <v>-844</v>
      </c>
      <c r="H46" s="84">
        <v>-171.79477071573899</v>
      </c>
      <c r="I46" s="84">
        <v>-178.933370335852</v>
      </c>
      <c r="J46" s="84">
        <v>-148.898935063246</v>
      </c>
      <c r="K46" s="84">
        <v>-193.25351552081503</v>
      </c>
      <c r="L46" s="105">
        <v>-692.88059163565197</v>
      </c>
      <c r="M46" s="154">
        <v>-193.68375045232401</v>
      </c>
      <c r="N46" s="154">
        <v>-109.49214418948</v>
      </c>
      <c r="O46" s="154">
        <v>-119.20790632969354</v>
      </c>
      <c r="P46" s="154">
        <v>-158.53566482521001</v>
      </c>
      <c r="Q46" s="105">
        <v>-580.91946579670855</v>
      </c>
      <c r="R46" s="154">
        <v>-212.61632613682232</v>
      </c>
      <c r="S46" s="154">
        <v>-149.86815208676427</v>
      </c>
      <c r="T46" s="154">
        <v>-245.2311129077074</v>
      </c>
      <c r="U46" s="154">
        <v>-181.49196829464572</v>
      </c>
      <c r="V46" s="105">
        <v>-789.20755942593871</v>
      </c>
      <c r="W46" s="154">
        <v>-198.672390413231</v>
      </c>
      <c r="X46" s="154">
        <v>-221.44098517304599</v>
      </c>
      <c r="Y46" s="154">
        <v>-237.531314147779</v>
      </c>
      <c r="Z46" s="154">
        <v>-223.79741122578201</v>
      </c>
      <c r="AA46" s="105">
        <v>-881.44210095983794</v>
      </c>
      <c r="AB46" s="154">
        <v>-121.988580511759</v>
      </c>
      <c r="AC46" s="154">
        <v>-225.905855971048</v>
      </c>
      <c r="AD46" s="154">
        <v>-180.560169117371</v>
      </c>
      <c r="AE46" s="154">
        <v>-293.82991246630701</v>
      </c>
      <c r="AF46" s="105">
        <v>-822.28451806648491</v>
      </c>
      <c r="AG46" s="154">
        <v>-178.525829224668</v>
      </c>
      <c r="AH46" s="154">
        <v>-235.54946925362</v>
      </c>
      <c r="AI46" s="154">
        <v>-168.07959334866399</v>
      </c>
      <c r="AJ46" s="154">
        <v>-178.61360146734799</v>
      </c>
      <c r="AK46" s="105">
        <v>-760.76849329430001</v>
      </c>
      <c r="AL46" s="154">
        <v>-180.139032009685</v>
      </c>
      <c r="AM46" s="154">
        <v>-184.50554323357846</v>
      </c>
      <c r="AN46" s="201"/>
      <c r="AO46" s="183">
        <v>-0.21670151149897821</v>
      </c>
      <c r="AP46" s="183">
        <v>2.4239672963595638E-2</v>
      </c>
    </row>
    <row r="47" spans="1:42" customFormat="1">
      <c r="A47" s="26" t="s">
        <v>142</v>
      </c>
      <c r="B47" s="419" t="s">
        <v>60</v>
      </c>
      <c r="C47" s="84">
        <v>0</v>
      </c>
      <c r="D47" s="110">
        <v>1</v>
      </c>
      <c r="E47" s="110">
        <v>0</v>
      </c>
      <c r="F47" s="110">
        <v>2</v>
      </c>
      <c r="G47" s="105">
        <v>3</v>
      </c>
      <c r="H47" s="110">
        <v>7.0000000000000007E-2</v>
      </c>
      <c r="I47" s="110">
        <v>2.3E-2</v>
      </c>
      <c r="J47" s="110">
        <v>0.29099999999999998</v>
      </c>
      <c r="K47" s="110">
        <v>22.234999999999999</v>
      </c>
      <c r="L47" s="105">
        <v>22.619</v>
      </c>
      <c r="M47" s="153">
        <v>-0.45500000000000002</v>
      </c>
      <c r="N47" s="153">
        <v>30.783000000000001</v>
      </c>
      <c r="O47" s="153">
        <v>-0.60899999999999999</v>
      </c>
      <c r="P47" s="153">
        <v>-8.3550000000000004</v>
      </c>
      <c r="Q47" s="105">
        <v>21.364000000000001</v>
      </c>
      <c r="R47" s="153">
        <v>-0.35599999999999998</v>
      </c>
      <c r="S47" s="153">
        <v>-0.372</v>
      </c>
      <c r="T47" s="153">
        <v>-0.70699999999999996</v>
      </c>
      <c r="U47" s="153">
        <v>-2.5999999999999999E-2</v>
      </c>
      <c r="V47" s="105">
        <v>-1.4610000000000001</v>
      </c>
      <c r="W47" s="153">
        <v>-4.0000000000000001E-3</v>
      </c>
      <c r="X47" s="153">
        <v>8.2469999999999999</v>
      </c>
      <c r="Y47" s="153">
        <v>4.0000000000000001E-3</v>
      </c>
      <c r="Z47" s="153">
        <v>0</v>
      </c>
      <c r="AA47" s="105">
        <v>8.2469999999999999</v>
      </c>
      <c r="AB47" s="153">
        <v>0</v>
      </c>
      <c r="AC47" s="153">
        <v>0</v>
      </c>
      <c r="AD47" s="153">
        <v>0</v>
      </c>
      <c r="AE47" s="153">
        <v>0</v>
      </c>
      <c r="AF47" s="105">
        <v>0</v>
      </c>
      <c r="AG47" s="153">
        <v>0</v>
      </c>
      <c r="AH47" s="153">
        <v>0</v>
      </c>
      <c r="AI47" s="153">
        <v>0.68500000000000005</v>
      </c>
      <c r="AJ47" s="153">
        <v>-0.55800000000000005</v>
      </c>
      <c r="AK47" s="105">
        <v>0.12699999999999978</v>
      </c>
      <c r="AL47" s="153">
        <v>-0.71499999999999997</v>
      </c>
      <c r="AM47" s="153">
        <v>6.5010000000000003</v>
      </c>
      <c r="AN47" s="201"/>
      <c r="AO47" s="183" t="s">
        <v>690</v>
      </c>
      <c r="AP47" s="183" t="s">
        <v>690</v>
      </c>
    </row>
    <row r="48" spans="1:42" customFormat="1">
      <c r="A48" s="26" t="s">
        <v>143</v>
      </c>
      <c r="B48" s="418" t="s">
        <v>62</v>
      </c>
      <c r="C48" s="86">
        <v>376</v>
      </c>
      <c r="D48" s="86">
        <v>462</v>
      </c>
      <c r="E48" s="72">
        <v>358</v>
      </c>
      <c r="F48" s="72">
        <v>427</v>
      </c>
      <c r="G48" s="102">
        <v>1623</v>
      </c>
      <c r="H48" s="72">
        <v>418.20664680418798</v>
      </c>
      <c r="I48" s="72">
        <v>456.097777231431</v>
      </c>
      <c r="J48" s="72">
        <v>488.22598974919799</v>
      </c>
      <c r="K48" s="72">
        <v>576.09985452877595</v>
      </c>
      <c r="L48" s="102">
        <v>1938.63026831359</v>
      </c>
      <c r="M48" s="152">
        <v>442.22992731296199</v>
      </c>
      <c r="N48" s="152">
        <v>533.98351011106001</v>
      </c>
      <c r="O48" s="152">
        <v>538.1195117305424</v>
      </c>
      <c r="P48" s="152">
        <v>628.69326429225202</v>
      </c>
      <c r="Q48" s="102">
        <v>2143.0262134468153</v>
      </c>
      <c r="R48" s="152">
        <v>523.51460726491928</v>
      </c>
      <c r="S48" s="152">
        <v>570.24159386943279</v>
      </c>
      <c r="T48" s="152">
        <v>562.13589549929577</v>
      </c>
      <c r="U48" s="152">
        <v>578.53208255935454</v>
      </c>
      <c r="V48" s="102">
        <v>2234.4241791929999</v>
      </c>
      <c r="W48" s="152">
        <v>529.56567871593597</v>
      </c>
      <c r="X48" s="152">
        <v>576.62093197528702</v>
      </c>
      <c r="Y48" s="152">
        <v>581.06041163373095</v>
      </c>
      <c r="Z48" s="152">
        <v>672.42992852977295</v>
      </c>
      <c r="AA48" s="102">
        <v>2359.67695085473</v>
      </c>
      <c r="AB48" s="152">
        <v>421.70106952266099</v>
      </c>
      <c r="AC48" s="152">
        <v>624.81318299938403</v>
      </c>
      <c r="AD48" s="152">
        <v>575.28760443578994</v>
      </c>
      <c r="AE48" s="152">
        <v>636.71431729021504</v>
      </c>
      <c r="AF48" s="102">
        <v>2258.51617424805</v>
      </c>
      <c r="AG48" s="152">
        <v>626.35969884736903</v>
      </c>
      <c r="AH48" s="152">
        <v>781.58395327159201</v>
      </c>
      <c r="AI48" s="152">
        <v>696.39670409899304</v>
      </c>
      <c r="AJ48" s="152">
        <v>735.17975503465198</v>
      </c>
      <c r="AK48" s="102">
        <v>2839.5201112526101</v>
      </c>
      <c r="AL48" s="152">
        <v>693.41123532599602</v>
      </c>
      <c r="AM48" s="152">
        <v>687.10337131250355</v>
      </c>
      <c r="AN48" s="201"/>
      <c r="AO48" s="183">
        <v>-0.12088347203599437</v>
      </c>
      <c r="AP48" s="183">
        <v>-9.0968586779920368E-3</v>
      </c>
    </row>
    <row r="49" spans="1:42" customFormat="1">
      <c r="A49" s="26" t="s">
        <v>144</v>
      </c>
      <c r="B49" s="419" t="s">
        <v>64</v>
      </c>
      <c r="C49" s="104">
        <v>-33</v>
      </c>
      <c r="D49" s="104">
        <v>-35</v>
      </c>
      <c r="E49" s="104">
        <v>-31</v>
      </c>
      <c r="F49" s="104">
        <v>-36</v>
      </c>
      <c r="G49" s="105">
        <v>-135</v>
      </c>
      <c r="H49" s="104">
        <v>-39.392926010025199</v>
      </c>
      <c r="I49" s="104">
        <v>-41.149315261854902</v>
      </c>
      <c r="J49" s="104">
        <v>-40.133628319448903</v>
      </c>
      <c r="K49" s="104">
        <v>-48.011419470914902</v>
      </c>
      <c r="L49" s="105">
        <v>-168.68728906224399</v>
      </c>
      <c r="M49" s="153">
        <v>-41.8580554974533</v>
      </c>
      <c r="N49" s="153">
        <v>-56.230054650415994</v>
      </c>
      <c r="O49" s="153">
        <v>-69.492972693201082</v>
      </c>
      <c r="P49" s="153">
        <v>-80.03592030260711</v>
      </c>
      <c r="Q49" s="105">
        <v>-247.61700314367749</v>
      </c>
      <c r="R49" s="153">
        <v>-75.70706015546503</v>
      </c>
      <c r="S49" s="153">
        <v>-83.520461583766391</v>
      </c>
      <c r="T49" s="153">
        <v>-72.512949653639808</v>
      </c>
      <c r="U49" s="153">
        <v>-66.157798307999656</v>
      </c>
      <c r="V49" s="105">
        <v>-297.89826970087074</v>
      </c>
      <c r="W49" s="153">
        <v>-76.851958773237698</v>
      </c>
      <c r="X49" s="153">
        <v>-80.404046361948602</v>
      </c>
      <c r="Y49" s="153">
        <v>-79.244172340846404</v>
      </c>
      <c r="Z49" s="153">
        <v>-89.581288113302605</v>
      </c>
      <c r="AA49" s="105">
        <v>-326.08146558933498</v>
      </c>
      <c r="AB49" s="153">
        <v>-65.420965470775002</v>
      </c>
      <c r="AC49" s="153">
        <v>-74.010481587162104</v>
      </c>
      <c r="AD49" s="153">
        <v>-115.925310569939</v>
      </c>
      <c r="AE49" s="153">
        <v>-123.690921048596</v>
      </c>
      <c r="AF49" s="105">
        <v>-379.04767867647303</v>
      </c>
      <c r="AG49" s="153">
        <v>-114.454934901066</v>
      </c>
      <c r="AH49" s="153">
        <v>-128.10851627656601</v>
      </c>
      <c r="AI49" s="153">
        <v>-123.133983766751</v>
      </c>
      <c r="AJ49" s="153">
        <v>-125.54442894023053</v>
      </c>
      <c r="AK49" s="105">
        <v>-491.24186388461254</v>
      </c>
      <c r="AL49" s="153">
        <v>-122.0724073545579</v>
      </c>
      <c r="AM49" s="153">
        <v>-103.16518543648385</v>
      </c>
      <c r="AN49" s="201"/>
      <c r="AO49" s="183">
        <v>-0.19470470476945856</v>
      </c>
      <c r="AP49" s="183">
        <v>-0.15488530395864342</v>
      </c>
    </row>
    <row r="50" spans="1:42" customFormat="1">
      <c r="A50" s="26" t="s">
        <v>145</v>
      </c>
      <c r="B50" s="421" t="s">
        <v>66</v>
      </c>
      <c r="C50" s="73">
        <v>343</v>
      </c>
      <c r="D50" s="73">
        <v>427</v>
      </c>
      <c r="E50" s="73">
        <v>327</v>
      </c>
      <c r="F50" s="73">
        <v>391</v>
      </c>
      <c r="G50" s="102">
        <v>1488</v>
      </c>
      <c r="H50" s="73">
        <v>378.81372079416298</v>
      </c>
      <c r="I50" s="73">
        <v>414.94846196957599</v>
      </c>
      <c r="J50" s="73">
        <v>448.09236142974902</v>
      </c>
      <c r="K50" s="73">
        <v>528.08843505786103</v>
      </c>
      <c r="L50" s="102">
        <v>1769.9429792513502</v>
      </c>
      <c r="M50" s="155">
        <v>400.371871815509</v>
      </c>
      <c r="N50" s="155">
        <v>477.75345546064403</v>
      </c>
      <c r="O50" s="155">
        <v>468.62653903734099</v>
      </c>
      <c r="P50" s="155">
        <v>548.65734398964503</v>
      </c>
      <c r="Q50" s="102">
        <v>1895.409210303141</v>
      </c>
      <c r="R50" s="155">
        <v>447.80754710945388</v>
      </c>
      <c r="S50" s="155">
        <v>486.72113228566559</v>
      </c>
      <c r="T50" s="155">
        <v>489.62294584565723</v>
      </c>
      <c r="U50" s="155">
        <v>512.37428425135511</v>
      </c>
      <c r="V50" s="102">
        <v>1936.5259094921348</v>
      </c>
      <c r="W50" s="155">
        <v>452.71371994269902</v>
      </c>
      <c r="X50" s="155">
        <v>496.216885613339</v>
      </c>
      <c r="Y50" s="155">
        <v>501.81623929288497</v>
      </c>
      <c r="Z50" s="155">
        <v>582.84864041646995</v>
      </c>
      <c r="AA50" s="102">
        <v>2033.5954852653899</v>
      </c>
      <c r="AB50" s="155">
        <v>356.28010405188598</v>
      </c>
      <c r="AC50" s="155">
        <v>550.80270141222297</v>
      </c>
      <c r="AD50" s="155">
        <v>459.36229386585001</v>
      </c>
      <c r="AE50" s="155">
        <v>513.02339624161903</v>
      </c>
      <c r="AF50" s="102">
        <v>1879.46849557158</v>
      </c>
      <c r="AG50" s="155">
        <v>511.90476394630298</v>
      </c>
      <c r="AH50" s="155">
        <v>653.47543699502603</v>
      </c>
      <c r="AI50" s="155">
        <v>573.26272033224097</v>
      </c>
      <c r="AJ50" s="155">
        <v>609.63532609442245</v>
      </c>
      <c r="AK50" s="102">
        <v>2348.2782473679968</v>
      </c>
      <c r="AL50" s="155">
        <v>571.33882797143815</v>
      </c>
      <c r="AM50" s="155">
        <v>583.93818587601993</v>
      </c>
      <c r="AN50" s="201"/>
      <c r="AO50" s="183">
        <v>-0.10641142295840478</v>
      </c>
      <c r="AP50" s="183">
        <v>2.2052339676118748E-2</v>
      </c>
    </row>
    <row r="51" spans="1:42" customFormat="1">
      <c r="A51" s="26"/>
      <c r="B51" s="97"/>
      <c r="C51" s="97"/>
      <c r="D51" s="97"/>
      <c r="E51" s="97"/>
      <c r="F51" s="97"/>
      <c r="G51" s="97"/>
      <c r="H51" s="97"/>
      <c r="I51" s="97"/>
      <c r="J51" s="97"/>
      <c r="K51" s="97"/>
      <c r="L51" s="97"/>
      <c r="M51" s="145"/>
      <c r="N51" s="145"/>
      <c r="O51" s="145"/>
      <c r="P51" s="145"/>
      <c r="Q51" s="97"/>
      <c r="R51" s="145"/>
      <c r="S51" s="145"/>
      <c r="T51" s="145"/>
      <c r="U51" s="145"/>
      <c r="V51" s="97"/>
      <c r="W51" s="145"/>
      <c r="X51" s="145"/>
      <c r="Y51" s="145"/>
      <c r="Z51" s="145"/>
      <c r="AA51" s="145"/>
      <c r="AB51" s="145"/>
      <c r="AC51" s="145"/>
      <c r="AD51" s="145"/>
      <c r="AE51" s="145"/>
      <c r="AF51" s="145"/>
      <c r="AG51" s="145"/>
      <c r="AH51" s="145"/>
      <c r="AI51" s="145"/>
      <c r="AJ51" s="145"/>
      <c r="AK51" s="145"/>
      <c r="AL51" s="145"/>
      <c r="AM51" s="145"/>
      <c r="AN51" s="201"/>
      <c r="AO51" s="183" t="s">
        <v>690</v>
      </c>
      <c r="AP51" s="183" t="s">
        <v>690</v>
      </c>
    </row>
    <row r="52" spans="1:42" customFormat="1" ht="16.5" thickBot="1">
      <c r="A52" s="26"/>
      <c r="B52" s="127" t="s">
        <v>146</v>
      </c>
      <c r="C52" s="112"/>
      <c r="D52" s="112"/>
      <c r="E52" s="112"/>
      <c r="F52" s="112"/>
      <c r="G52" s="112"/>
      <c r="H52" s="112"/>
      <c r="I52" s="112"/>
      <c r="J52" s="112"/>
      <c r="K52" s="112"/>
      <c r="L52" s="112"/>
      <c r="M52" s="159"/>
      <c r="N52" s="159"/>
      <c r="O52" s="159"/>
      <c r="P52" s="159"/>
      <c r="Q52" s="112"/>
      <c r="R52" s="159"/>
      <c r="S52" s="159"/>
      <c r="T52" s="159"/>
      <c r="U52" s="159"/>
      <c r="V52" s="112"/>
      <c r="W52" s="159"/>
      <c r="X52" s="159"/>
      <c r="Y52" s="159"/>
      <c r="Z52" s="159"/>
      <c r="AA52" s="159"/>
      <c r="AB52" s="159"/>
      <c r="AC52" s="159"/>
      <c r="AD52" s="159"/>
      <c r="AE52" s="159"/>
      <c r="AF52" s="159"/>
      <c r="AG52" s="159"/>
      <c r="AH52" s="159"/>
      <c r="AI52" s="159"/>
      <c r="AJ52" s="159"/>
      <c r="AK52" s="159"/>
      <c r="AL52" s="159"/>
      <c r="AM52" s="159"/>
      <c r="AN52" s="201"/>
      <c r="AO52" s="191"/>
      <c r="AP52" s="191"/>
    </row>
    <row r="53" spans="1:42" customFormat="1">
      <c r="A53" s="26"/>
      <c r="B53" s="97"/>
      <c r="C53" s="97"/>
      <c r="D53" s="97"/>
      <c r="E53" s="97"/>
      <c r="F53" s="97"/>
      <c r="G53" s="97"/>
      <c r="H53" s="97"/>
      <c r="I53" s="97"/>
      <c r="J53" s="97"/>
      <c r="K53" s="97"/>
      <c r="L53" s="97"/>
      <c r="M53" s="145"/>
      <c r="N53" s="145"/>
      <c r="O53" s="145"/>
      <c r="P53" s="145"/>
      <c r="Q53" s="97"/>
      <c r="R53" s="145"/>
      <c r="S53" s="145"/>
      <c r="T53" s="145"/>
      <c r="U53" s="145"/>
      <c r="V53" s="97"/>
      <c r="W53" s="145"/>
      <c r="X53" s="145"/>
      <c r="Y53" s="145"/>
      <c r="Z53" s="145"/>
      <c r="AA53" s="145"/>
      <c r="AB53" s="145"/>
      <c r="AC53" s="145"/>
      <c r="AD53" s="145"/>
      <c r="AE53" s="145"/>
      <c r="AF53" s="145"/>
      <c r="AG53" s="145"/>
      <c r="AH53" s="145"/>
      <c r="AI53" s="145"/>
      <c r="AJ53" s="145"/>
      <c r="AK53" s="145"/>
      <c r="AL53" s="145"/>
      <c r="AM53" s="145"/>
      <c r="AN53" s="201"/>
      <c r="AO53" s="189"/>
      <c r="AP53" s="189"/>
    </row>
    <row r="54" spans="1:42" customFormat="1" ht="25.5">
      <c r="A54" s="26"/>
      <c r="B54" s="423" t="s">
        <v>36</v>
      </c>
      <c r="C54" s="114" t="s">
        <v>677</v>
      </c>
      <c r="D54" s="114" t="s">
        <v>678</v>
      </c>
      <c r="E54" s="114" t="s">
        <v>679</v>
      </c>
      <c r="F54" s="114" t="s">
        <v>680</v>
      </c>
      <c r="G54" s="114" t="s">
        <v>681</v>
      </c>
      <c r="H54" s="114" t="s">
        <v>682</v>
      </c>
      <c r="I54" s="114" t="s">
        <v>683</v>
      </c>
      <c r="J54" s="114" t="s">
        <v>684</v>
      </c>
      <c r="K54" s="114" t="s">
        <v>685</v>
      </c>
      <c r="L54" s="114" t="s">
        <v>686</v>
      </c>
      <c r="M54" s="156" t="s">
        <v>551</v>
      </c>
      <c r="N54" s="156" t="s">
        <v>552</v>
      </c>
      <c r="O54" s="156" t="s">
        <v>553</v>
      </c>
      <c r="P54" s="156" t="s">
        <v>554</v>
      </c>
      <c r="Q54" s="114" t="s">
        <v>555</v>
      </c>
      <c r="R54" s="156" t="s">
        <v>556</v>
      </c>
      <c r="S54" s="156" t="s">
        <v>557</v>
      </c>
      <c r="T54" s="156" t="s">
        <v>558</v>
      </c>
      <c r="U54" s="156" t="s">
        <v>559</v>
      </c>
      <c r="V54" s="114" t="s">
        <v>560</v>
      </c>
      <c r="W54" s="156" t="s">
        <v>561</v>
      </c>
      <c r="X54" s="156" t="s">
        <v>562</v>
      </c>
      <c r="Y54" s="156" t="s">
        <v>563</v>
      </c>
      <c r="Z54" s="156" t="s">
        <v>564</v>
      </c>
      <c r="AA54" s="156" t="s">
        <v>565</v>
      </c>
      <c r="AB54" s="156" t="s">
        <v>566</v>
      </c>
      <c r="AC54" s="156" t="s">
        <v>567</v>
      </c>
      <c r="AD54" s="156" t="s">
        <v>568</v>
      </c>
      <c r="AE54" s="156" t="s">
        <v>569</v>
      </c>
      <c r="AF54" s="156" t="s">
        <v>570</v>
      </c>
      <c r="AG54" s="156" t="s">
        <v>571</v>
      </c>
      <c r="AH54" s="156" t="s">
        <v>572</v>
      </c>
      <c r="AI54" s="156" t="s">
        <v>573</v>
      </c>
      <c r="AJ54" s="156" t="s">
        <v>574</v>
      </c>
      <c r="AK54" s="156" t="s">
        <v>575</v>
      </c>
      <c r="AL54" s="156" t="s">
        <v>576</v>
      </c>
      <c r="AM54" s="156" t="s">
        <v>687</v>
      </c>
      <c r="AN54" s="201"/>
      <c r="AO54" s="434" t="s">
        <v>688</v>
      </c>
      <c r="AP54" s="434" t="s">
        <v>689</v>
      </c>
    </row>
    <row r="55" spans="1:42" customFormat="1">
      <c r="A55" s="26"/>
      <c r="B55" s="417"/>
      <c r="C55" s="97"/>
      <c r="D55" s="97"/>
      <c r="E55" s="97"/>
      <c r="F55" s="97"/>
      <c r="G55" s="97"/>
      <c r="H55" s="97"/>
      <c r="I55" s="97"/>
      <c r="J55" s="97"/>
      <c r="K55" s="97"/>
      <c r="L55" s="97"/>
      <c r="M55" s="145"/>
      <c r="N55" s="145"/>
      <c r="O55" s="145"/>
      <c r="P55" s="145"/>
      <c r="Q55" s="97"/>
      <c r="R55" s="145"/>
      <c r="S55" s="145"/>
      <c r="T55" s="145"/>
      <c r="U55" s="145"/>
      <c r="V55" s="97"/>
      <c r="W55" s="145"/>
      <c r="X55" s="145"/>
      <c r="Y55" s="145"/>
      <c r="Z55" s="145"/>
      <c r="AA55" s="145"/>
      <c r="AB55" s="145"/>
      <c r="AC55" s="145"/>
      <c r="AD55" s="145"/>
      <c r="AE55" s="145"/>
      <c r="AF55" s="145"/>
      <c r="AG55" s="145"/>
      <c r="AH55" s="145"/>
      <c r="AI55" s="145"/>
      <c r="AJ55" s="145"/>
      <c r="AK55" s="145"/>
      <c r="AL55" s="145"/>
      <c r="AM55" s="145"/>
      <c r="AN55" s="201"/>
      <c r="AO55" s="433"/>
      <c r="AP55" s="433"/>
    </row>
    <row r="56" spans="1:42" customFormat="1">
      <c r="A56" s="26" t="s">
        <v>147</v>
      </c>
      <c r="B56" s="418" t="s">
        <v>38</v>
      </c>
      <c r="C56" s="72">
        <v>566</v>
      </c>
      <c r="D56" s="72">
        <v>541</v>
      </c>
      <c r="E56" s="72">
        <v>556</v>
      </c>
      <c r="F56" s="72">
        <v>526</v>
      </c>
      <c r="G56" s="73">
        <v>2189</v>
      </c>
      <c r="H56" s="72">
        <v>606.71151055336702</v>
      </c>
      <c r="I56" s="72">
        <v>546.01444282990997</v>
      </c>
      <c r="J56" s="86">
        <v>532.94085266215598</v>
      </c>
      <c r="K56" s="86">
        <v>651.58974558780301</v>
      </c>
      <c r="L56" s="73">
        <v>2337.2565516332402</v>
      </c>
      <c r="M56" s="157">
        <v>630.56860583381501</v>
      </c>
      <c r="N56" s="157">
        <v>476.04680311221603</v>
      </c>
      <c r="O56" s="157">
        <v>507.43259411546001</v>
      </c>
      <c r="P56" s="157">
        <v>629.12073583710196</v>
      </c>
      <c r="Q56" s="73">
        <v>2243.1687388985902</v>
      </c>
      <c r="R56" s="157">
        <v>627.10604272521505</v>
      </c>
      <c r="S56" s="157">
        <v>511.67515764252101</v>
      </c>
      <c r="T56" s="157">
        <v>644.96531639836701</v>
      </c>
      <c r="U56" s="157">
        <v>667.041963981658</v>
      </c>
      <c r="V56" s="73">
        <v>2450.7884807477599</v>
      </c>
      <c r="W56" s="157">
        <v>628.54076427035204</v>
      </c>
      <c r="X56" s="157">
        <v>617.86781308792797</v>
      </c>
      <c r="Y56" s="157">
        <v>660.318502370847</v>
      </c>
      <c r="Z56" s="157">
        <v>710.53328196101802</v>
      </c>
      <c r="AA56" s="73">
        <v>2617.2603616901501</v>
      </c>
      <c r="AB56" s="157">
        <v>510.91631608479798</v>
      </c>
      <c r="AC56" s="157">
        <v>701.28322066789701</v>
      </c>
      <c r="AD56" s="157">
        <v>610.21552326533799</v>
      </c>
      <c r="AE56" s="157">
        <v>734.469475535632</v>
      </c>
      <c r="AF56" s="73">
        <v>2556.88453555367</v>
      </c>
      <c r="AG56" s="157">
        <v>624.53591195781405</v>
      </c>
      <c r="AH56" s="157">
        <v>729.44317771242004</v>
      </c>
      <c r="AI56" s="157">
        <v>594.33347262179996</v>
      </c>
      <c r="AJ56" s="157">
        <v>602.17988498373097</v>
      </c>
      <c r="AK56" s="73">
        <v>2550.4924472757698</v>
      </c>
      <c r="AL56" s="157">
        <v>697.41049028304997</v>
      </c>
      <c r="AM56" s="157">
        <v>691.10762332961599</v>
      </c>
      <c r="AN56" s="201"/>
      <c r="AO56" s="183">
        <v>-5.2554545102507899E-2</v>
      </c>
      <c r="AP56" s="183">
        <v>-9.0375281720753708E-3</v>
      </c>
    </row>
    <row r="57" spans="1:42" customFormat="1">
      <c r="A57" s="26" t="s">
        <v>148</v>
      </c>
      <c r="B57" s="419" t="s">
        <v>40</v>
      </c>
      <c r="C57" s="110">
        <v>-216</v>
      </c>
      <c r="D57" s="110">
        <v>-152</v>
      </c>
      <c r="E57" s="110">
        <v>-149</v>
      </c>
      <c r="F57" s="110">
        <v>-144</v>
      </c>
      <c r="G57" s="115">
        <v>-661</v>
      </c>
      <c r="H57" s="104">
        <v>-230.01590573716999</v>
      </c>
      <c r="I57" s="104">
        <v>-153.70925054855601</v>
      </c>
      <c r="J57" s="104">
        <v>-146.366879611332</v>
      </c>
      <c r="K57" s="104">
        <v>-163.175165508888</v>
      </c>
      <c r="L57" s="105">
        <v>-693.26720140594603</v>
      </c>
      <c r="M57" s="104">
        <v>-241.341771418956</v>
      </c>
      <c r="N57" s="104">
        <v>-152.20637006890601</v>
      </c>
      <c r="O57" s="104">
        <v>-153.15871070169001</v>
      </c>
      <c r="P57" s="104">
        <v>-196.53479887153</v>
      </c>
      <c r="Q57" s="105">
        <v>-743.24165106108296</v>
      </c>
      <c r="R57" s="104">
        <v>-229.432376094554</v>
      </c>
      <c r="S57" s="104">
        <v>-139.54625890611899</v>
      </c>
      <c r="T57" s="104">
        <v>-152.949416411079</v>
      </c>
      <c r="U57" s="104">
        <v>-172.476026829772</v>
      </c>
      <c r="V57" s="105">
        <v>-694.40407824152396</v>
      </c>
      <c r="W57" s="104">
        <v>-232.28425565509201</v>
      </c>
      <c r="X57" s="104">
        <v>-160.398402428048</v>
      </c>
      <c r="Y57" s="104">
        <v>-167.69793853636401</v>
      </c>
      <c r="Z57" s="104">
        <v>-193.74994021254599</v>
      </c>
      <c r="AA57" s="105">
        <v>-754.13053683204998</v>
      </c>
      <c r="AB57" s="104">
        <v>-247.48086667118602</v>
      </c>
      <c r="AC57" s="104">
        <v>-166.956210105211</v>
      </c>
      <c r="AD57" s="104">
        <v>-167.56263489540399</v>
      </c>
      <c r="AE57" s="104">
        <v>-179.23790182259901</v>
      </c>
      <c r="AF57" s="105">
        <v>-761.23761349440099</v>
      </c>
      <c r="AG57" s="104">
        <v>-233.439465657216</v>
      </c>
      <c r="AH57" s="104">
        <v>-180.36723371635</v>
      </c>
      <c r="AI57" s="104">
        <v>-174.108614022257</v>
      </c>
      <c r="AJ57" s="104">
        <v>-133.419086317915</v>
      </c>
      <c r="AK57" s="105">
        <v>-721.33439971373798</v>
      </c>
      <c r="AL57" s="104">
        <v>-254.144612969881</v>
      </c>
      <c r="AM57" s="104">
        <v>-184.246176927817</v>
      </c>
      <c r="AN57" s="201"/>
      <c r="AO57" s="183">
        <v>2.1505808630225554E-2</v>
      </c>
      <c r="AP57" s="183">
        <v>-0.27503410450154908</v>
      </c>
    </row>
    <row r="58" spans="1:42" customFormat="1">
      <c r="A58" s="26" t="s">
        <v>149</v>
      </c>
      <c r="B58" s="418" t="s">
        <v>44</v>
      </c>
      <c r="C58" s="72">
        <v>350</v>
      </c>
      <c r="D58" s="72">
        <v>389</v>
      </c>
      <c r="E58" s="72">
        <v>407</v>
      </c>
      <c r="F58" s="72">
        <v>382</v>
      </c>
      <c r="G58" s="73">
        <v>1528</v>
      </c>
      <c r="H58" s="72">
        <v>376.69560481619698</v>
      </c>
      <c r="I58" s="72">
        <v>392.30519228135398</v>
      </c>
      <c r="J58" s="86">
        <v>386.57397305082401</v>
      </c>
      <c r="K58" s="86">
        <v>488.41458007891498</v>
      </c>
      <c r="L58" s="73">
        <v>1643.9893502272901</v>
      </c>
      <c r="M58" s="157">
        <v>389.22683441485901</v>
      </c>
      <c r="N58" s="157">
        <v>323.84043304330999</v>
      </c>
      <c r="O58" s="157">
        <v>354.27388341377002</v>
      </c>
      <c r="P58" s="157">
        <v>432.58593696557199</v>
      </c>
      <c r="Q58" s="73">
        <v>1499.92708783751</v>
      </c>
      <c r="R58" s="157">
        <v>397.67366663066201</v>
      </c>
      <c r="S58" s="157">
        <v>372.12889873640199</v>
      </c>
      <c r="T58" s="157">
        <v>492.01589998728798</v>
      </c>
      <c r="U58" s="157">
        <v>494.56593715188501</v>
      </c>
      <c r="V58" s="73">
        <v>1756.3844025062399</v>
      </c>
      <c r="W58" s="157">
        <v>396.25650861525997</v>
      </c>
      <c r="X58" s="157">
        <v>457.46941065988102</v>
      </c>
      <c r="Y58" s="157">
        <v>492.62056383448299</v>
      </c>
      <c r="Z58" s="157">
        <v>516.78334174847203</v>
      </c>
      <c r="AA58" s="73">
        <v>1863.1298248580999</v>
      </c>
      <c r="AB58" s="157">
        <v>263.43544941361097</v>
      </c>
      <c r="AC58" s="157">
        <v>534.32701056268593</v>
      </c>
      <c r="AD58" s="157">
        <v>442.65288836993398</v>
      </c>
      <c r="AE58" s="157">
        <v>555.23157371303205</v>
      </c>
      <c r="AF58" s="73">
        <v>1795.6469220592599</v>
      </c>
      <c r="AG58" s="157">
        <v>391.09644630059802</v>
      </c>
      <c r="AH58" s="157">
        <v>549.07594399607001</v>
      </c>
      <c r="AI58" s="157">
        <v>420.22485859954298</v>
      </c>
      <c r="AJ58" s="157">
        <v>468.76079866581603</v>
      </c>
      <c r="AK58" s="73">
        <v>1829.1580475620301</v>
      </c>
      <c r="AL58" s="157">
        <v>443.26587731316903</v>
      </c>
      <c r="AM58" s="157">
        <v>506.86144640179799</v>
      </c>
      <c r="AN58" s="201"/>
      <c r="AO58" s="183">
        <v>-7.6882802927119576E-2</v>
      </c>
      <c r="AP58" s="183">
        <v>0.14347048203689816</v>
      </c>
    </row>
    <row r="59" spans="1:42" customFormat="1">
      <c r="A59" s="26" t="s">
        <v>150</v>
      </c>
      <c r="B59" s="419" t="s">
        <v>46</v>
      </c>
      <c r="C59" s="110">
        <v>0</v>
      </c>
      <c r="D59" s="110">
        <v>66</v>
      </c>
      <c r="E59" s="110">
        <v>-66</v>
      </c>
      <c r="F59" s="110">
        <v>0</v>
      </c>
      <c r="G59" s="115">
        <v>0</v>
      </c>
      <c r="H59" s="104">
        <v>0</v>
      </c>
      <c r="I59" s="104">
        <v>-1E-3</v>
      </c>
      <c r="J59" s="104">
        <v>-1E-3</v>
      </c>
      <c r="K59" s="104">
        <v>1.6E-2</v>
      </c>
      <c r="L59" s="105">
        <v>1.4E-2</v>
      </c>
      <c r="M59" s="104">
        <v>0</v>
      </c>
      <c r="N59" s="104">
        <v>0</v>
      </c>
      <c r="O59" s="104">
        <v>0</v>
      </c>
      <c r="P59" s="104">
        <v>-3.56035363514074E-3</v>
      </c>
      <c r="Q59" s="105">
        <v>-3.56035363514074E-3</v>
      </c>
      <c r="R59" s="104">
        <v>-5.1854874111944102E-2</v>
      </c>
      <c r="S59" s="104">
        <v>0.58022836997583105</v>
      </c>
      <c r="T59" s="104">
        <v>0.167398812153673</v>
      </c>
      <c r="U59" s="104">
        <v>-0.93906208358454302</v>
      </c>
      <c r="V59" s="105">
        <v>-0.243289775566983</v>
      </c>
      <c r="W59" s="104">
        <v>0.58520571281712097</v>
      </c>
      <c r="X59" s="104">
        <v>-3.9921449313422501E-2</v>
      </c>
      <c r="Y59" s="104">
        <v>0.80039193063525205</v>
      </c>
      <c r="Z59" s="104">
        <v>-0.28875038610890102</v>
      </c>
      <c r="AA59" s="105">
        <v>1.0569258080300501</v>
      </c>
      <c r="AB59" s="104">
        <v>-6.8777479621170698</v>
      </c>
      <c r="AC59" s="104">
        <v>4.9996172622481936</v>
      </c>
      <c r="AD59" s="104">
        <v>0.4493855702942966</v>
      </c>
      <c r="AE59" s="104">
        <v>1.6296864660931973</v>
      </c>
      <c r="AF59" s="105">
        <v>0.20094133651857779</v>
      </c>
      <c r="AG59" s="104">
        <v>-3.8834404660360099E-3</v>
      </c>
      <c r="AH59" s="104">
        <v>-0.74407815776621</v>
      </c>
      <c r="AI59" s="104">
        <v>-0.26907882565409003</v>
      </c>
      <c r="AJ59" s="104">
        <v>0.27950990481836901</v>
      </c>
      <c r="AK59" s="105">
        <v>-0.73753051906796696</v>
      </c>
      <c r="AL59" s="104">
        <v>6.0620093422717597E-2</v>
      </c>
      <c r="AM59" s="104">
        <v>-0.200272921659857</v>
      </c>
      <c r="AN59" s="201"/>
      <c r="AO59" s="183">
        <v>-0.73084424052831432</v>
      </c>
      <c r="AP59" s="183" t="s">
        <v>690</v>
      </c>
    </row>
    <row r="60" spans="1:42" customFormat="1">
      <c r="A60" s="26" t="s">
        <v>151</v>
      </c>
      <c r="B60" s="419" t="s">
        <v>50</v>
      </c>
      <c r="C60" s="110">
        <v>0</v>
      </c>
      <c r="D60" s="110">
        <v>0</v>
      </c>
      <c r="E60" s="110">
        <v>0</v>
      </c>
      <c r="F60" s="110">
        <v>0</v>
      </c>
      <c r="G60" s="115">
        <v>0</v>
      </c>
      <c r="H60" s="110">
        <v>4.6879482881740801E-4</v>
      </c>
      <c r="I60" s="110">
        <v>-4.2875860662619503E-3</v>
      </c>
      <c r="J60" s="84">
        <v>1.20598046123519E-4</v>
      </c>
      <c r="K60" s="84">
        <v>-6.3794484313971197E-3</v>
      </c>
      <c r="L60" s="115">
        <v>-1.0077641622718099E-2</v>
      </c>
      <c r="M60" s="154">
        <v>-3.3448137522940698E-3</v>
      </c>
      <c r="N60" s="154">
        <v>-1.6382489336170601E-3</v>
      </c>
      <c r="O60" s="154">
        <v>-1.74849071758217E-3</v>
      </c>
      <c r="P60" s="154">
        <v>2.3084108906937199E-4</v>
      </c>
      <c r="Q60" s="115">
        <v>-6.5007123144239396E-3</v>
      </c>
      <c r="R60" s="154">
        <v>9.6365832822289097E-4</v>
      </c>
      <c r="S60" s="154">
        <v>1.4615758812722101E-3</v>
      </c>
      <c r="T60" s="154">
        <v>-7.5631253620304104E-4</v>
      </c>
      <c r="U60" s="154">
        <v>1.2036981218298E-2</v>
      </c>
      <c r="V60" s="115">
        <v>1.3705902891590099E-2</v>
      </c>
      <c r="W60" s="154">
        <v>-1.0565792024203799E-3</v>
      </c>
      <c r="X60" s="154">
        <v>6.0684690233347299E-4</v>
      </c>
      <c r="Y60" s="154">
        <v>-4.5502676999276404E-3</v>
      </c>
      <c r="Z60" s="154">
        <v>5.0000000000236496E-3</v>
      </c>
      <c r="AA60" s="115">
        <v>9.0949470177292794E-15</v>
      </c>
      <c r="AB60" s="154">
        <v>0</v>
      </c>
      <c r="AC60" s="154">
        <v>9.9999999998289001E-4</v>
      </c>
      <c r="AD60" s="154">
        <v>-9.9999999999494092E-4</v>
      </c>
      <c r="AE60" s="154">
        <v>7.5033312896266599E-15</v>
      </c>
      <c r="AF60" s="115">
        <v>-4.5474735088646397E-15</v>
      </c>
      <c r="AG60" s="154">
        <v>2.2737367544323199E-15</v>
      </c>
      <c r="AH60" s="154">
        <v>3.6379788070917099E-15</v>
      </c>
      <c r="AI60" s="154">
        <v>-2.99999999997726E-3</v>
      </c>
      <c r="AJ60" s="154">
        <v>2.9999997928753098E-3</v>
      </c>
      <c r="AK60" s="115">
        <v>-2.0711013348773101E-10</v>
      </c>
      <c r="AL60" s="154">
        <v>9.999999999934059E-4</v>
      </c>
      <c r="AM60" s="154">
        <v>-2.00000000002433E-3</v>
      </c>
      <c r="AN60" s="201"/>
      <c r="AO60" s="183" t="s">
        <v>690</v>
      </c>
      <c r="AP60" s="183" t="s">
        <v>690</v>
      </c>
    </row>
    <row r="61" spans="1:42" customFormat="1">
      <c r="A61" s="26" t="s">
        <v>152</v>
      </c>
      <c r="B61" s="419" t="s">
        <v>52</v>
      </c>
      <c r="C61" s="110">
        <v>0</v>
      </c>
      <c r="D61" s="110">
        <v>0</v>
      </c>
      <c r="E61" s="110">
        <v>0</v>
      </c>
      <c r="F61" s="110">
        <v>-5</v>
      </c>
      <c r="G61" s="115">
        <v>-5</v>
      </c>
      <c r="H61" s="110">
        <v>0</v>
      </c>
      <c r="I61" s="110">
        <v>-1.4E-2</v>
      </c>
      <c r="J61" s="84">
        <v>-8.0000000000000002E-3</v>
      </c>
      <c r="K61" s="84">
        <v>-2.0790000000000002</v>
      </c>
      <c r="L61" s="115">
        <v>-2.101</v>
      </c>
      <c r="M61" s="154">
        <v>-4.0000000000000001E-3</v>
      </c>
      <c r="N61" s="154">
        <v>-3.6805259474850501E-4</v>
      </c>
      <c r="O61" s="154">
        <v>-2.39910532740128E-2</v>
      </c>
      <c r="P61" s="154">
        <v>4.4005818611285101E-2</v>
      </c>
      <c r="Q61" s="115">
        <v>1.56467127425238E-2</v>
      </c>
      <c r="R61" s="154">
        <v>-4.3999999999999997E-2</v>
      </c>
      <c r="S61" s="154">
        <v>0</v>
      </c>
      <c r="T61" s="154">
        <v>-2</v>
      </c>
      <c r="U61" s="154">
        <v>-0.8</v>
      </c>
      <c r="V61" s="115">
        <v>-2.8439999999999999</v>
      </c>
      <c r="W61" s="154">
        <v>0</v>
      </c>
      <c r="X61" s="154">
        <v>0</v>
      </c>
      <c r="Y61" s="154">
        <v>-8.8853935128981494E-3</v>
      </c>
      <c r="Z61" s="154">
        <v>-2.1007041914666001E-3</v>
      </c>
      <c r="AA61" s="115">
        <v>-1.0986097704364799E-2</v>
      </c>
      <c r="AB61" s="154">
        <v>0</v>
      </c>
      <c r="AC61" s="154">
        <v>-0.13065383316437601</v>
      </c>
      <c r="AD61" s="154">
        <v>-3.2340994641892299E-3</v>
      </c>
      <c r="AE61" s="154">
        <v>4.8565305510763603E-3</v>
      </c>
      <c r="AF61" s="115">
        <v>-0.129031402077489</v>
      </c>
      <c r="AG61" s="154">
        <v>0.98399999999999999</v>
      </c>
      <c r="AH61" s="154">
        <v>-1.2927382844175399</v>
      </c>
      <c r="AI61" s="154">
        <v>-0.145003889096328</v>
      </c>
      <c r="AJ61" s="154">
        <v>-0.254001099738346</v>
      </c>
      <c r="AK61" s="115">
        <v>-0.70774327325221298</v>
      </c>
      <c r="AL61" s="154">
        <v>0.20599999999999999</v>
      </c>
      <c r="AM61" s="154">
        <v>-0.17799999999999999</v>
      </c>
      <c r="AN61" s="201"/>
      <c r="AO61" s="183">
        <v>-0.86230778329567292</v>
      </c>
      <c r="AP61" s="183" t="s">
        <v>690</v>
      </c>
    </row>
    <row r="62" spans="1:42" customFormat="1">
      <c r="A62" s="26" t="s">
        <v>153</v>
      </c>
      <c r="B62" s="419" t="s">
        <v>54</v>
      </c>
      <c r="C62" s="110">
        <v>0</v>
      </c>
      <c r="D62" s="110">
        <v>0</v>
      </c>
      <c r="E62" s="110">
        <v>0</v>
      </c>
      <c r="F62" s="110">
        <v>0</v>
      </c>
      <c r="G62" s="115">
        <v>0</v>
      </c>
      <c r="H62" s="110">
        <v>0</v>
      </c>
      <c r="I62" s="110">
        <v>0</v>
      </c>
      <c r="J62" s="84">
        <v>0</v>
      </c>
      <c r="K62" s="84">
        <v>0</v>
      </c>
      <c r="L62" s="115">
        <v>0</v>
      </c>
      <c r="M62" s="154">
        <v>0</v>
      </c>
      <c r="N62" s="154">
        <v>0</v>
      </c>
      <c r="O62" s="154">
        <v>0</v>
      </c>
      <c r="P62" s="154">
        <v>0</v>
      </c>
      <c r="Q62" s="115">
        <v>0</v>
      </c>
      <c r="R62" s="154">
        <v>0</v>
      </c>
      <c r="S62" s="154">
        <v>0</v>
      </c>
      <c r="T62" s="154">
        <v>0</v>
      </c>
      <c r="U62" s="154">
        <v>0</v>
      </c>
      <c r="V62" s="115">
        <v>0</v>
      </c>
      <c r="W62" s="154">
        <v>0</v>
      </c>
      <c r="X62" s="154">
        <v>0</v>
      </c>
      <c r="Y62" s="154">
        <v>0</v>
      </c>
      <c r="Z62" s="154">
        <v>0</v>
      </c>
      <c r="AA62" s="115">
        <v>0</v>
      </c>
      <c r="AB62" s="154">
        <v>0</v>
      </c>
      <c r="AC62" s="154">
        <v>0</v>
      </c>
      <c r="AD62" s="154">
        <v>0</v>
      </c>
      <c r="AE62" s="154">
        <v>0</v>
      </c>
      <c r="AF62" s="115">
        <v>0</v>
      </c>
      <c r="AG62" s="154">
        <v>0</v>
      </c>
      <c r="AH62" s="154">
        <v>0</v>
      </c>
      <c r="AI62" s="154">
        <v>0</v>
      </c>
      <c r="AJ62" s="154">
        <v>0</v>
      </c>
      <c r="AK62" s="115">
        <v>0</v>
      </c>
      <c r="AL62" s="154">
        <v>0</v>
      </c>
      <c r="AM62" s="154">
        <v>0</v>
      </c>
      <c r="AN62" s="201"/>
      <c r="AO62" s="183" t="s">
        <v>690</v>
      </c>
      <c r="AP62" s="183" t="s">
        <v>690</v>
      </c>
    </row>
    <row r="63" spans="1:42" customFormat="1">
      <c r="A63" s="26" t="s">
        <v>154</v>
      </c>
      <c r="B63" s="418" t="s">
        <v>56</v>
      </c>
      <c r="C63" s="72">
        <v>350</v>
      </c>
      <c r="D63" s="72">
        <v>455</v>
      </c>
      <c r="E63" s="72">
        <v>341</v>
      </c>
      <c r="F63" s="72">
        <v>377</v>
      </c>
      <c r="G63" s="73">
        <v>1523</v>
      </c>
      <c r="H63" s="72">
        <v>376.69607361102499</v>
      </c>
      <c r="I63" s="72">
        <v>392.28590469528802</v>
      </c>
      <c r="J63" s="86">
        <v>386.56509364887</v>
      </c>
      <c r="K63" s="86">
        <v>486.34520063048399</v>
      </c>
      <c r="L63" s="73">
        <v>1641.8922725856701</v>
      </c>
      <c r="M63" s="157">
        <v>389.219489601107</v>
      </c>
      <c r="N63" s="157">
        <v>323.83842674178101</v>
      </c>
      <c r="O63" s="157">
        <v>354.24814386977903</v>
      </c>
      <c r="P63" s="157">
        <v>432.62661327163698</v>
      </c>
      <c r="Q63" s="73">
        <v>1499.9326734843</v>
      </c>
      <c r="R63" s="157">
        <v>397.57877541487801</v>
      </c>
      <c r="S63" s="157">
        <v>372.71058868225902</v>
      </c>
      <c r="T63" s="157">
        <v>490.18254248690499</v>
      </c>
      <c r="U63" s="157">
        <v>492.83891204951999</v>
      </c>
      <c r="V63" s="73">
        <v>1753.3108186335601</v>
      </c>
      <c r="W63" s="157">
        <v>396.84065774887398</v>
      </c>
      <c r="X63" s="157">
        <v>457.43009605747</v>
      </c>
      <c r="Y63" s="157">
        <v>493.40752010390497</v>
      </c>
      <c r="Z63" s="157">
        <v>516.49749065817196</v>
      </c>
      <c r="AA63" s="73">
        <v>1864.1757645684199</v>
      </c>
      <c r="AB63" s="157">
        <v>256.55770145149398</v>
      </c>
      <c r="AC63" s="157">
        <v>539.19697399177005</v>
      </c>
      <c r="AD63" s="157">
        <v>443.09803984076501</v>
      </c>
      <c r="AE63" s="157">
        <v>556.86611670967602</v>
      </c>
      <c r="AF63" s="73">
        <v>1795.7188319937</v>
      </c>
      <c r="AG63" s="157">
        <v>392.07656286013201</v>
      </c>
      <c r="AH63" s="157">
        <v>547.03912755388706</v>
      </c>
      <c r="AI63" s="157">
        <v>419.80777588479299</v>
      </c>
      <c r="AJ63" s="157">
        <v>468.78930747068898</v>
      </c>
      <c r="AK63" s="73">
        <v>1827.7127737695</v>
      </c>
      <c r="AL63" s="157">
        <v>443.53349740659201</v>
      </c>
      <c r="AM63" s="157">
        <v>506.48117348013898</v>
      </c>
      <c r="AN63" s="201"/>
      <c r="AO63" s="183">
        <v>-7.4140864941608542E-2</v>
      </c>
      <c r="AP63" s="183">
        <v>0.14192316125300941</v>
      </c>
    </row>
    <row r="64" spans="1:42" customFormat="1">
      <c r="A64" s="26" t="s">
        <v>155</v>
      </c>
      <c r="B64" s="419" t="s">
        <v>58</v>
      </c>
      <c r="C64" s="110">
        <v>-129</v>
      </c>
      <c r="D64" s="110">
        <v>-162</v>
      </c>
      <c r="E64" s="110">
        <v>-130</v>
      </c>
      <c r="F64" s="110">
        <v>-103</v>
      </c>
      <c r="G64" s="115">
        <v>-524</v>
      </c>
      <c r="H64" s="110">
        <v>-109.045588796994</v>
      </c>
      <c r="I64" s="110">
        <v>-98.835412547977398</v>
      </c>
      <c r="J64" s="84">
        <v>-80.878740306661001</v>
      </c>
      <c r="K64" s="84">
        <v>-113.80631897979799</v>
      </c>
      <c r="L64" s="115">
        <v>-402.56606063142999</v>
      </c>
      <c r="M64" s="154">
        <v>-119.910195779437</v>
      </c>
      <c r="N64" s="154">
        <v>-11.8768431304737</v>
      </c>
      <c r="O64" s="154">
        <v>-45.1186529155014</v>
      </c>
      <c r="P64" s="154">
        <v>-61.081959679783012</v>
      </c>
      <c r="Q64" s="115">
        <v>-237.98765150519603</v>
      </c>
      <c r="R64" s="154">
        <v>-120.42318062587201</v>
      </c>
      <c r="S64" s="154">
        <v>-52.464369366185501</v>
      </c>
      <c r="T64" s="154">
        <v>-158.84940870038099</v>
      </c>
      <c r="U64" s="154">
        <v>-122.36655609831099</v>
      </c>
      <c r="V64" s="115">
        <v>-454.10351479075001</v>
      </c>
      <c r="W64" s="154">
        <v>-111.558601288866</v>
      </c>
      <c r="X64" s="154">
        <v>-144.90798021565999</v>
      </c>
      <c r="Y64" s="154">
        <v>-153.07157332829399</v>
      </c>
      <c r="Z64" s="154">
        <v>-130.98009797432599</v>
      </c>
      <c r="AA64" s="115">
        <v>-540.51825280714502</v>
      </c>
      <c r="AB64" s="154">
        <v>-51.945076406418401</v>
      </c>
      <c r="AC64" s="154">
        <v>-151.50983442098999</v>
      </c>
      <c r="AD64" s="154">
        <v>-99.524468024549606</v>
      </c>
      <c r="AE64" s="154">
        <v>-205.62492718935798</v>
      </c>
      <c r="AF64" s="115">
        <v>-508.60430604131597</v>
      </c>
      <c r="AG64" s="154">
        <v>-77.360779325368497</v>
      </c>
      <c r="AH64" s="154">
        <v>-123.772518423059</v>
      </c>
      <c r="AI64" s="154">
        <v>-64.081480322073503</v>
      </c>
      <c r="AJ64" s="154">
        <v>-79.444830151367796</v>
      </c>
      <c r="AK64" s="115">
        <v>-344.65960822186901</v>
      </c>
      <c r="AL64" s="154">
        <v>-79.234575736795307</v>
      </c>
      <c r="AM64" s="154">
        <v>-100.809046150648</v>
      </c>
      <c r="AN64" s="201"/>
      <c r="AO64" s="183">
        <v>-0.18552965201791405</v>
      </c>
      <c r="AP64" s="183">
        <v>0.27228605963032693</v>
      </c>
    </row>
    <row r="65" spans="1:42" customFormat="1">
      <c r="A65" s="26" t="s">
        <v>156</v>
      </c>
      <c r="B65" s="419" t="s">
        <v>60</v>
      </c>
      <c r="C65" s="110">
        <v>0</v>
      </c>
      <c r="D65" s="110">
        <v>1</v>
      </c>
      <c r="E65" s="110">
        <v>0</v>
      </c>
      <c r="F65" s="110">
        <v>2</v>
      </c>
      <c r="G65" s="115">
        <v>3</v>
      </c>
      <c r="H65" s="110">
        <v>7.0000000000000007E-2</v>
      </c>
      <c r="I65" s="110">
        <v>2.3E-2</v>
      </c>
      <c r="J65" s="84">
        <v>0.29099999999999998</v>
      </c>
      <c r="K65" s="84">
        <v>22.236999999999998</v>
      </c>
      <c r="L65" s="115">
        <v>22.620999999999999</v>
      </c>
      <c r="M65" s="154">
        <v>-0.45500000000000002</v>
      </c>
      <c r="N65" s="154">
        <v>30.783000000000001</v>
      </c>
      <c r="O65" s="154">
        <v>-0.60899999999999999</v>
      </c>
      <c r="P65" s="154">
        <v>-8.3550000000000004</v>
      </c>
      <c r="Q65" s="115">
        <v>21.364000000000001</v>
      </c>
      <c r="R65" s="154">
        <v>-0.35599999999999998</v>
      </c>
      <c r="S65" s="154">
        <v>-0.372</v>
      </c>
      <c r="T65" s="154">
        <v>-0.70699999999999996</v>
      </c>
      <c r="U65" s="154">
        <v>-2.5999999999999999E-2</v>
      </c>
      <c r="V65" s="115">
        <v>-1.4610000000000001</v>
      </c>
      <c r="W65" s="154">
        <v>0</v>
      </c>
      <c r="X65" s="154">
        <v>8.2469999999999999</v>
      </c>
      <c r="Y65" s="154">
        <v>0</v>
      </c>
      <c r="Z65" s="154">
        <v>0</v>
      </c>
      <c r="AA65" s="115">
        <v>8.2469999999999999</v>
      </c>
      <c r="AB65" s="154">
        <v>0</v>
      </c>
      <c r="AC65" s="154">
        <v>0</v>
      </c>
      <c r="AD65" s="154">
        <v>0</v>
      </c>
      <c r="AE65" s="154">
        <v>0</v>
      </c>
      <c r="AF65" s="115">
        <v>0</v>
      </c>
      <c r="AG65" s="154">
        <v>0</v>
      </c>
      <c r="AH65" s="154">
        <v>0</v>
      </c>
      <c r="AI65" s="154">
        <v>0</v>
      </c>
      <c r="AJ65" s="154">
        <v>-2.06</v>
      </c>
      <c r="AK65" s="115">
        <v>-2.06</v>
      </c>
      <c r="AL65" s="154">
        <v>0.32900000000000001</v>
      </c>
      <c r="AM65" s="154">
        <v>4.1849999999999996</v>
      </c>
      <c r="AN65" s="201"/>
      <c r="AO65" s="183" t="s">
        <v>690</v>
      </c>
      <c r="AP65" s="183" t="s">
        <v>736</v>
      </c>
    </row>
    <row r="66" spans="1:42" customFormat="1">
      <c r="A66" s="26" t="s">
        <v>157</v>
      </c>
      <c r="B66" s="418" t="s">
        <v>62</v>
      </c>
      <c r="C66" s="72">
        <v>221</v>
      </c>
      <c r="D66" s="72">
        <v>294</v>
      </c>
      <c r="E66" s="72">
        <v>211</v>
      </c>
      <c r="F66" s="72">
        <v>276</v>
      </c>
      <c r="G66" s="73">
        <v>1002</v>
      </c>
      <c r="H66" s="72">
        <v>267.72048481403101</v>
      </c>
      <c r="I66" s="72">
        <v>293.47349214731099</v>
      </c>
      <c r="J66" s="86">
        <v>305.97735334220903</v>
      </c>
      <c r="K66" s="86">
        <v>394.77588165068602</v>
      </c>
      <c r="L66" s="73">
        <v>1261.9472119542399</v>
      </c>
      <c r="M66" s="157">
        <v>268.85429382166899</v>
      </c>
      <c r="N66" s="157">
        <v>342.74458361130797</v>
      </c>
      <c r="O66" s="157">
        <v>308.52049095427702</v>
      </c>
      <c r="P66" s="157">
        <v>363.18965359185398</v>
      </c>
      <c r="Q66" s="73">
        <v>1283.30902197911</v>
      </c>
      <c r="R66" s="157">
        <v>276.79959478900599</v>
      </c>
      <c r="S66" s="157">
        <v>319.87421931607298</v>
      </c>
      <c r="T66" s="157">
        <v>330.62613378652497</v>
      </c>
      <c r="U66" s="157">
        <v>370.44635595120701</v>
      </c>
      <c r="V66" s="73">
        <v>1297.74630384281</v>
      </c>
      <c r="W66" s="157">
        <v>285.28205646000902</v>
      </c>
      <c r="X66" s="157">
        <v>320.76911584180999</v>
      </c>
      <c r="Y66" s="157">
        <v>340.335946775612</v>
      </c>
      <c r="Z66" s="157">
        <v>385.51739268384603</v>
      </c>
      <c r="AA66" s="73">
        <v>1331.90451176128</v>
      </c>
      <c r="AB66" s="157">
        <v>204.61262504507602</v>
      </c>
      <c r="AC66" s="157">
        <v>387.68713957078</v>
      </c>
      <c r="AD66" s="157">
        <v>343.57357181621501</v>
      </c>
      <c r="AE66" s="157">
        <v>351.24118952031802</v>
      </c>
      <c r="AF66" s="73">
        <v>1287.1145259523901</v>
      </c>
      <c r="AG66" s="157">
        <v>314.71578353476298</v>
      </c>
      <c r="AH66" s="157">
        <v>423.26660913082799</v>
      </c>
      <c r="AI66" s="157">
        <v>355.72629556272</v>
      </c>
      <c r="AJ66" s="157">
        <v>387.28447731932101</v>
      </c>
      <c r="AK66" s="73">
        <v>1480.99316554763</v>
      </c>
      <c r="AL66" s="157">
        <v>364.62792166979699</v>
      </c>
      <c r="AM66" s="157">
        <v>409.85712732949099</v>
      </c>
      <c r="AN66" s="201"/>
      <c r="AO66" s="183">
        <v>-3.168093469237554E-2</v>
      </c>
      <c r="AP66" s="183">
        <v>0.12404207953293578</v>
      </c>
    </row>
    <row r="67" spans="1:42" customFormat="1">
      <c r="A67" s="26" t="s">
        <v>158</v>
      </c>
      <c r="B67" s="419" t="s">
        <v>64</v>
      </c>
      <c r="C67" s="104">
        <v>-1</v>
      </c>
      <c r="D67" s="104">
        <v>-1</v>
      </c>
      <c r="E67" s="104">
        <v>-1</v>
      </c>
      <c r="F67" s="104">
        <v>-1</v>
      </c>
      <c r="G67" s="115">
        <v>-4</v>
      </c>
      <c r="H67" s="104">
        <v>-1.1884862929572499</v>
      </c>
      <c r="I67" s="104">
        <v>-0.432282323994785</v>
      </c>
      <c r="J67" s="104">
        <v>-0.28946386039543898</v>
      </c>
      <c r="K67" s="104">
        <v>-3.45206710839786</v>
      </c>
      <c r="L67" s="115">
        <v>-5.3622995857453297</v>
      </c>
      <c r="M67" s="154">
        <v>-0.57966420758526305</v>
      </c>
      <c r="N67" s="154">
        <v>-1.2575443732714999</v>
      </c>
      <c r="O67" s="154">
        <v>-0.808048380613131</v>
      </c>
      <c r="P67" s="154">
        <v>-0.64115270904314103</v>
      </c>
      <c r="Q67" s="115">
        <v>-3.2864096705130401</v>
      </c>
      <c r="R67" s="154">
        <v>-0.91674587825959497</v>
      </c>
      <c r="S67" s="154">
        <v>-6.8852278291896702</v>
      </c>
      <c r="T67" s="154">
        <v>-1.03257163052349</v>
      </c>
      <c r="U67" s="154">
        <v>-1.1563382890417799</v>
      </c>
      <c r="V67" s="115">
        <v>-9.9908836270145507</v>
      </c>
      <c r="W67" s="154">
        <v>-0.803696490398492</v>
      </c>
      <c r="X67" s="154">
        <v>-0.83531317791500403</v>
      </c>
      <c r="Y67" s="154">
        <v>-0.65233476855265404</v>
      </c>
      <c r="Z67" s="154">
        <v>-0.61341358038426397</v>
      </c>
      <c r="AA67" s="115">
        <v>-2.9047580172504102</v>
      </c>
      <c r="AB67" s="154">
        <v>-0.76431318819643002</v>
      </c>
      <c r="AC67" s="154">
        <v>-1.9316867299388401</v>
      </c>
      <c r="AD67" s="154">
        <v>-43.1033539686984</v>
      </c>
      <c r="AE67" s="154">
        <v>-34.0318847401984</v>
      </c>
      <c r="AF67" s="115">
        <v>-79.831238627031993</v>
      </c>
      <c r="AG67" s="154">
        <v>-19.085819079416002</v>
      </c>
      <c r="AH67" s="154">
        <v>-19.294574031448601</v>
      </c>
      <c r="AI67" s="154">
        <v>-17.223048581542301</v>
      </c>
      <c r="AJ67" s="154">
        <v>-19.201462298709298</v>
      </c>
      <c r="AK67" s="115">
        <v>-74.804903991116205</v>
      </c>
      <c r="AL67" s="154">
        <v>-18.7608804872037</v>
      </c>
      <c r="AM67" s="154">
        <v>-18.9721383143076</v>
      </c>
      <c r="AN67" s="201"/>
      <c r="AO67" s="183">
        <v>-1.6711212002683107E-2</v>
      </c>
      <c r="AP67" s="183">
        <v>1.1260549697973632E-2</v>
      </c>
    </row>
    <row r="68" spans="1:42" customFormat="1">
      <c r="A68" s="26" t="s">
        <v>159</v>
      </c>
      <c r="B68" s="421" t="s">
        <v>66</v>
      </c>
      <c r="C68" s="73">
        <v>220</v>
      </c>
      <c r="D68" s="73">
        <v>293</v>
      </c>
      <c r="E68" s="73">
        <v>210</v>
      </c>
      <c r="F68" s="73">
        <v>275</v>
      </c>
      <c r="G68" s="73">
        <v>998</v>
      </c>
      <c r="H68" s="73">
        <v>266.531998521074</v>
      </c>
      <c r="I68" s="73">
        <v>293.04120982331602</v>
      </c>
      <c r="J68" s="87">
        <v>305.68788948181299</v>
      </c>
      <c r="K68" s="87">
        <v>391.32381454228801</v>
      </c>
      <c r="L68" s="73">
        <v>1256.5849123684902</v>
      </c>
      <c r="M68" s="158">
        <v>268.27462961408401</v>
      </c>
      <c r="N68" s="158">
        <v>341.487039238036</v>
      </c>
      <c r="O68" s="158">
        <v>307.71244257366402</v>
      </c>
      <c r="P68" s="158">
        <v>362.54850088281103</v>
      </c>
      <c r="Q68" s="73">
        <v>1280.0226123085999</v>
      </c>
      <c r="R68" s="158">
        <v>275.88284891074602</v>
      </c>
      <c r="S68" s="158">
        <v>312.98899148688298</v>
      </c>
      <c r="T68" s="158">
        <v>329.59356215600098</v>
      </c>
      <c r="U68" s="158">
        <v>369.29001766216601</v>
      </c>
      <c r="V68" s="73">
        <v>1287.7554202158001</v>
      </c>
      <c r="W68" s="158">
        <v>284.47835996960998</v>
      </c>
      <c r="X68" s="158">
        <v>319.93380266389499</v>
      </c>
      <c r="Y68" s="158">
        <v>339.68361200705903</v>
      </c>
      <c r="Z68" s="158">
        <v>384.90397910346098</v>
      </c>
      <c r="AA68" s="73">
        <v>1328.9997537440199</v>
      </c>
      <c r="AB68" s="158">
        <v>203.84831185687901</v>
      </c>
      <c r="AC68" s="158">
        <v>385.75545284084103</v>
      </c>
      <c r="AD68" s="158">
        <v>300.47021784751701</v>
      </c>
      <c r="AE68" s="158">
        <v>317.209304780119</v>
      </c>
      <c r="AF68" s="73">
        <v>1207.2832873253601</v>
      </c>
      <c r="AG68" s="158">
        <v>295.62996445534702</v>
      </c>
      <c r="AH68" s="158">
        <v>403.97203509937901</v>
      </c>
      <c r="AI68" s="158">
        <v>338.50324698117703</v>
      </c>
      <c r="AJ68" s="158">
        <v>368.08301502061198</v>
      </c>
      <c r="AK68" s="73">
        <v>1406.18826155652</v>
      </c>
      <c r="AL68" s="158">
        <v>345.86704118259303</v>
      </c>
      <c r="AM68" s="158">
        <v>390.88498901518301</v>
      </c>
      <c r="AN68" s="201"/>
      <c r="AO68" s="183">
        <v>-3.2395920873524164E-2</v>
      </c>
      <c r="AP68" s="183">
        <v>0.13015969280757145</v>
      </c>
    </row>
    <row r="69" spans="1:42" customFormat="1">
      <c r="A69" s="26"/>
      <c r="B69" s="97"/>
      <c r="C69" s="97"/>
      <c r="D69" s="97"/>
      <c r="E69" s="97"/>
      <c r="F69" s="97"/>
      <c r="G69" s="97"/>
      <c r="H69" s="97"/>
      <c r="I69" s="97"/>
      <c r="J69" s="97"/>
      <c r="K69" s="97"/>
      <c r="L69" s="97"/>
      <c r="M69" s="145"/>
      <c r="N69" s="145"/>
      <c r="O69" s="145"/>
      <c r="P69" s="145"/>
      <c r="Q69" s="97"/>
      <c r="R69" s="145"/>
      <c r="S69" s="145"/>
      <c r="T69" s="145"/>
      <c r="U69" s="145"/>
      <c r="V69" s="97"/>
      <c r="W69" s="145"/>
      <c r="X69" s="145"/>
      <c r="Y69" s="145"/>
      <c r="Z69" s="145"/>
      <c r="AA69" s="145"/>
      <c r="AB69" s="145"/>
      <c r="AC69" s="145"/>
      <c r="AD69" s="145"/>
      <c r="AE69" s="145"/>
      <c r="AF69" s="145"/>
      <c r="AG69" s="145"/>
      <c r="AH69" s="145"/>
      <c r="AI69" s="145"/>
      <c r="AJ69" s="145"/>
      <c r="AK69" s="145"/>
      <c r="AL69" s="145"/>
      <c r="AM69" s="145"/>
      <c r="AN69" s="201"/>
      <c r="AO69" s="183" t="s">
        <v>690</v>
      </c>
      <c r="AP69" s="183" t="s">
        <v>690</v>
      </c>
    </row>
    <row r="70" spans="1:42" customFormat="1" ht="16.5" thickBot="1">
      <c r="A70" s="26"/>
      <c r="B70" s="127" t="s">
        <v>160</v>
      </c>
      <c r="C70" s="112"/>
      <c r="D70" s="112"/>
      <c r="E70" s="112"/>
      <c r="F70" s="112"/>
      <c r="G70" s="112"/>
      <c r="H70" s="112"/>
      <c r="I70" s="112"/>
      <c r="J70" s="112"/>
      <c r="K70" s="112"/>
      <c r="L70" s="112"/>
      <c r="M70" s="159"/>
      <c r="N70" s="159"/>
      <c r="O70" s="159"/>
      <c r="P70" s="159"/>
      <c r="Q70" s="112"/>
      <c r="R70" s="159"/>
      <c r="S70" s="159"/>
      <c r="T70" s="159"/>
      <c r="U70" s="159"/>
      <c r="V70" s="112"/>
      <c r="W70" s="159"/>
      <c r="X70" s="159"/>
      <c r="Y70" s="159"/>
      <c r="Z70" s="159"/>
      <c r="AA70" s="159"/>
      <c r="AB70" s="159"/>
      <c r="AC70" s="159"/>
      <c r="AD70" s="159"/>
      <c r="AE70" s="159"/>
      <c r="AF70" s="159"/>
      <c r="AG70" s="159"/>
      <c r="AH70" s="159"/>
      <c r="AI70" s="159"/>
      <c r="AJ70" s="159"/>
      <c r="AK70" s="159"/>
      <c r="AL70" s="159"/>
      <c r="AM70" s="159"/>
      <c r="AN70" s="201"/>
      <c r="AO70" s="183" t="s">
        <v>690</v>
      </c>
      <c r="AP70" s="183" t="s">
        <v>690</v>
      </c>
    </row>
    <row r="71" spans="1:42" customFormat="1">
      <c r="A71" s="26"/>
      <c r="B71" s="97"/>
      <c r="C71" s="97"/>
      <c r="D71" s="97"/>
      <c r="E71" s="97"/>
      <c r="F71" s="97"/>
      <c r="G71" s="97"/>
      <c r="H71" s="97"/>
      <c r="I71" s="97"/>
      <c r="J71" s="97"/>
      <c r="K71" s="97"/>
      <c r="L71" s="97"/>
      <c r="M71" s="145"/>
      <c r="N71" s="145"/>
      <c r="O71" s="145"/>
      <c r="P71" s="145"/>
      <c r="Q71" s="97"/>
      <c r="R71" s="145"/>
      <c r="S71" s="145"/>
      <c r="T71" s="145"/>
      <c r="U71" s="145"/>
      <c r="V71" s="97"/>
      <c r="W71" s="145"/>
      <c r="X71" s="145"/>
      <c r="Y71" s="145"/>
      <c r="Z71" s="145"/>
      <c r="AA71" s="145"/>
      <c r="AB71" s="145"/>
      <c r="AC71" s="145"/>
      <c r="AD71" s="145"/>
      <c r="AE71" s="145"/>
      <c r="AF71" s="145"/>
      <c r="AG71" s="145"/>
      <c r="AH71" s="145"/>
      <c r="AI71" s="145"/>
      <c r="AJ71" s="145"/>
      <c r="AK71" s="145"/>
      <c r="AL71" s="145"/>
      <c r="AM71" s="145"/>
      <c r="AN71" s="201"/>
      <c r="AO71" s="189"/>
      <c r="AP71" s="189"/>
    </row>
    <row r="72" spans="1:42" customFormat="1" ht="25.5">
      <c r="A72" s="26"/>
      <c r="B72" s="423" t="s">
        <v>36</v>
      </c>
      <c r="C72" s="114" t="s">
        <v>677</v>
      </c>
      <c r="D72" s="114" t="s">
        <v>678</v>
      </c>
      <c r="E72" s="114" t="s">
        <v>679</v>
      </c>
      <c r="F72" s="114" t="s">
        <v>680</v>
      </c>
      <c r="G72" s="114" t="s">
        <v>681</v>
      </c>
      <c r="H72" s="114" t="s">
        <v>682</v>
      </c>
      <c r="I72" s="114" t="s">
        <v>683</v>
      </c>
      <c r="J72" s="114" t="s">
        <v>684</v>
      </c>
      <c r="K72" s="114" t="s">
        <v>685</v>
      </c>
      <c r="L72" s="114" t="s">
        <v>686</v>
      </c>
      <c r="M72" s="156" t="s">
        <v>551</v>
      </c>
      <c r="N72" s="156" t="s">
        <v>552</v>
      </c>
      <c r="O72" s="156" t="s">
        <v>553</v>
      </c>
      <c r="P72" s="156" t="s">
        <v>554</v>
      </c>
      <c r="Q72" s="114" t="s">
        <v>555</v>
      </c>
      <c r="R72" s="156" t="s">
        <v>556</v>
      </c>
      <c r="S72" s="156" t="s">
        <v>557</v>
      </c>
      <c r="T72" s="156" t="s">
        <v>558</v>
      </c>
      <c r="U72" s="156" t="s">
        <v>559</v>
      </c>
      <c r="V72" s="114" t="s">
        <v>560</v>
      </c>
      <c r="W72" s="156" t="s">
        <v>561</v>
      </c>
      <c r="X72" s="156" t="s">
        <v>562</v>
      </c>
      <c r="Y72" s="156" t="s">
        <v>563</v>
      </c>
      <c r="Z72" s="156" t="s">
        <v>564</v>
      </c>
      <c r="AA72" s="156" t="s">
        <v>565</v>
      </c>
      <c r="AB72" s="156" t="s">
        <v>566</v>
      </c>
      <c r="AC72" s="156" t="s">
        <v>567</v>
      </c>
      <c r="AD72" s="156" t="s">
        <v>568</v>
      </c>
      <c r="AE72" s="156" t="s">
        <v>569</v>
      </c>
      <c r="AF72" s="156" t="s">
        <v>570</v>
      </c>
      <c r="AG72" s="156" t="s">
        <v>571</v>
      </c>
      <c r="AH72" s="156" t="s">
        <v>572</v>
      </c>
      <c r="AI72" s="156" t="s">
        <v>573</v>
      </c>
      <c r="AJ72" s="156" t="s">
        <v>574</v>
      </c>
      <c r="AK72" s="156" t="s">
        <v>575</v>
      </c>
      <c r="AL72" s="156" t="s">
        <v>576</v>
      </c>
      <c r="AM72" s="156" t="s">
        <v>687</v>
      </c>
      <c r="AN72" s="201"/>
      <c r="AO72" s="434" t="s">
        <v>688</v>
      </c>
      <c r="AP72" s="434" t="s">
        <v>689</v>
      </c>
    </row>
    <row r="73" spans="1:42" customFormat="1">
      <c r="A73" s="26"/>
      <c r="B73" s="417"/>
      <c r="C73" s="97"/>
      <c r="D73" s="97"/>
      <c r="E73" s="97"/>
      <c r="F73" s="97"/>
      <c r="G73" s="97"/>
      <c r="H73" s="97"/>
      <c r="I73" s="97"/>
      <c r="J73" s="97"/>
      <c r="K73" s="97"/>
      <c r="L73" s="97"/>
      <c r="M73" s="145"/>
      <c r="N73" s="145"/>
      <c r="O73" s="145"/>
      <c r="P73" s="145"/>
      <c r="Q73" s="97"/>
      <c r="R73" s="145"/>
      <c r="S73" s="145"/>
      <c r="T73" s="145"/>
      <c r="U73" s="145"/>
      <c r="V73" s="97"/>
      <c r="W73" s="145"/>
      <c r="X73" s="145"/>
      <c r="Y73" s="145"/>
      <c r="Z73" s="145"/>
      <c r="AA73" s="145"/>
      <c r="AB73" s="145"/>
      <c r="AC73" s="145"/>
      <c r="AD73" s="145"/>
      <c r="AE73" s="145"/>
      <c r="AF73" s="145"/>
      <c r="AG73" s="145"/>
      <c r="AH73" s="145"/>
      <c r="AI73" s="145"/>
      <c r="AJ73" s="145"/>
      <c r="AK73" s="145"/>
      <c r="AL73" s="145"/>
      <c r="AM73" s="145"/>
      <c r="AN73" s="201"/>
      <c r="AO73" s="433"/>
      <c r="AP73" s="433"/>
    </row>
    <row r="74" spans="1:42" customFormat="1">
      <c r="A74" s="26" t="s">
        <v>161</v>
      </c>
      <c r="B74" s="418" t="s">
        <v>38</v>
      </c>
      <c r="C74" s="72">
        <v>408</v>
      </c>
      <c r="D74" s="72">
        <v>440</v>
      </c>
      <c r="E74" s="72">
        <v>377</v>
      </c>
      <c r="F74" s="72">
        <v>431</v>
      </c>
      <c r="G74" s="73">
        <v>1656</v>
      </c>
      <c r="H74" s="72">
        <v>394.99255356384498</v>
      </c>
      <c r="I74" s="72">
        <v>442.99054160606403</v>
      </c>
      <c r="J74" s="86">
        <v>396.36910984275499</v>
      </c>
      <c r="K74" s="86">
        <v>443.01185794676502</v>
      </c>
      <c r="L74" s="73">
        <v>1677.3640629594299</v>
      </c>
      <c r="M74" s="157">
        <v>431.97720287701799</v>
      </c>
      <c r="N74" s="157">
        <v>475.89015773813998</v>
      </c>
      <c r="O74" s="157">
        <v>613.48324409126099</v>
      </c>
      <c r="P74" s="157">
        <v>733.52618274999395</v>
      </c>
      <c r="Q74" s="73">
        <v>2254.8767874564101</v>
      </c>
      <c r="R74" s="157">
        <v>644.05068740356398</v>
      </c>
      <c r="S74" s="157">
        <v>656.111593207792</v>
      </c>
      <c r="T74" s="157">
        <v>604.57354189705404</v>
      </c>
      <c r="U74" s="157">
        <v>599.74760400586194</v>
      </c>
      <c r="V74" s="73">
        <v>2504.4834265142699</v>
      </c>
      <c r="W74" s="157">
        <v>638.40901188263797</v>
      </c>
      <c r="X74" s="157">
        <v>655.71168570077305</v>
      </c>
      <c r="Y74" s="157">
        <v>639.83948406215995</v>
      </c>
      <c r="Z74" s="157">
        <v>702.28245868205795</v>
      </c>
      <c r="AA74" s="73">
        <v>2636.2426403276299</v>
      </c>
      <c r="AB74" s="157">
        <v>593.96661040951096</v>
      </c>
      <c r="AC74" s="157">
        <v>606.614606424371</v>
      </c>
      <c r="AD74" s="157">
        <v>609.11519732864394</v>
      </c>
      <c r="AE74" s="157">
        <v>712.37222751140303</v>
      </c>
      <c r="AF74" s="73">
        <v>2522.06864167393</v>
      </c>
      <c r="AG74" s="157">
        <v>752.80043909171695</v>
      </c>
      <c r="AH74" s="157">
        <v>832.353554127645</v>
      </c>
      <c r="AI74" s="157">
        <v>774.03073782971603</v>
      </c>
      <c r="AJ74" s="157">
        <v>776.874321996155</v>
      </c>
      <c r="AK74" s="73">
        <v>3136.05905304523</v>
      </c>
      <c r="AL74" s="157">
        <v>814.24736356466701</v>
      </c>
      <c r="AM74" s="157">
        <v>733.55427758298197</v>
      </c>
      <c r="AN74" s="201"/>
      <c r="AO74" s="183">
        <v>-0.11869869006351563</v>
      </c>
      <c r="AP74" s="183">
        <v>-9.910143967604812E-2</v>
      </c>
    </row>
    <row r="75" spans="1:42" customFormat="1">
      <c r="A75" s="26" t="s">
        <v>162</v>
      </c>
      <c r="B75" s="419" t="s">
        <v>40</v>
      </c>
      <c r="C75" s="110">
        <v>-220</v>
      </c>
      <c r="D75" s="110">
        <v>-233</v>
      </c>
      <c r="E75" s="110">
        <v>-206</v>
      </c>
      <c r="F75" s="110">
        <v>-240</v>
      </c>
      <c r="G75" s="115">
        <v>-899</v>
      </c>
      <c r="H75" s="104">
        <v>-216.43279772379501</v>
      </c>
      <c r="I75" s="104">
        <v>-227.252385815791</v>
      </c>
      <c r="J75" s="104">
        <v>-211.20890141213499</v>
      </c>
      <c r="K75" s="104">
        <v>-239.880438383984</v>
      </c>
      <c r="L75" s="105">
        <v>-894.77452333570398</v>
      </c>
      <c r="M75" s="104">
        <v>-230.12528665737401</v>
      </c>
      <c r="N75" s="104">
        <v>-236.016994169827</v>
      </c>
      <c r="O75" s="104">
        <v>-342.01896218826101</v>
      </c>
      <c r="P75" s="104">
        <v>-385.531391796604</v>
      </c>
      <c r="Q75" s="105">
        <v>-1193.6926348120701</v>
      </c>
      <c r="R75" s="104">
        <v>-343.81254155501739</v>
      </c>
      <c r="S75" s="104">
        <v>-347.58176809052679</v>
      </c>
      <c r="T75" s="104">
        <v>-336.06951950426281</v>
      </c>
      <c r="U75" s="104">
        <v>-333.0702061473757</v>
      </c>
      <c r="V75" s="105">
        <v>-1360.5340352971857</v>
      </c>
      <c r="W75" s="104">
        <v>-342.49146044035399</v>
      </c>
      <c r="X75" s="104">
        <v>-351.821857515369</v>
      </c>
      <c r="Y75" s="104">
        <v>-343.07569065892</v>
      </c>
      <c r="Z75" s="104">
        <v>-367.56466562539902</v>
      </c>
      <c r="AA75" s="105">
        <v>-1404.9536742400401</v>
      </c>
      <c r="AB75" s="104">
        <v>-338.05426109131201</v>
      </c>
      <c r="AC75" s="104">
        <v>-324.37712742222999</v>
      </c>
      <c r="AD75" s="104">
        <v>-328.85408591026101</v>
      </c>
      <c r="AE75" s="104">
        <v>-378.69554269156299</v>
      </c>
      <c r="AF75" s="105">
        <v>-1369.9810171153699</v>
      </c>
      <c r="AG75" s="104">
        <v>-383.28807495070498</v>
      </c>
      <c r="AH75" s="104">
        <v>-396.13852509683602</v>
      </c>
      <c r="AI75" s="104">
        <v>-390.26522740101302</v>
      </c>
      <c r="AJ75" s="104">
        <v>-395.48421046598702</v>
      </c>
      <c r="AK75" s="105">
        <v>-1565.1760379145401</v>
      </c>
      <c r="AL75" s="104">
        <v>-431.65628325367402</v>
      </c>
      <c r="AM75" s="104">
        <v>-430.94721357881701</v>
      </c>
      <c r="AN75" s="201"/>
      <c r="AO75" s="183">
        <v>8.7869990613692606E-2</v>
      </c>
      <c r="AP75" s="183">
        <v>-1.6426719646295274E-3</v>
      </c>
    </row>
    <row r="76" spans="1:42" customFormat="1">
      <c r="A76" s="106" t="s">
        <v>163</v>
      </c>
      <c r="B76" s="420" t="s">
        <v>42</v>
      </c>
      <c r="C76" s="107"/>
      <c r="D76" s="107"/>
      <c r="E76" s="107"/>
      <c r="F76" s="108"/>
      <c r="G76" s="109"/>
      <c r="H76" s="108">
        <v>-1.39</v>
      </c>
      <c r="I76" s="108">
        <v>-0.20000000000000018</v>
      </c>
      <c r="J76" s="108">
        <v>0</v>
      </c>
      <c r="K76" s="108">
        <v>0</v>
      </c>
      <c r="L76" s="109">
        <v>-1.59</v>
      </c>
      <c r="M76" s="108">
        <v>-1.23</v>
      </c>
      <c r="N76" s="108">
        <v>-4.0000000000000036E-2</v>
      </c>
      <c r="O76" s="108">
        <v>0</v>
      </c>
      <c r="P76" s="108">
        <v>0</v>
      </c>
      <c r="Q76" s="109">
        <v>-1.27</v>
      </c>
      <c r="R76" s="108">
        <v>-1.4683899941599501</v>
      </c>
      <c r="S76" s="108">
        <v>4.0245825100432599E-2</v>
      </c>
      <c r="T76" s="108">
        <v>0</v>
      </c>
      <c r="U76" s="108">
        <v>0</v>
      </c>
      <c r="V76" s="109">
        <v>-1.4281441690595176</v>
      </c>
      <c r="W76" s="108">
        <v>-1.6</v>
      </c>
      <c r="X76" s="108">
        <v>-1.7349999999999999</v>
      </c>
      <c r="Y76" s="108">
        <v>0</v>
      </c>
      <c r="Z76" s="108">
        <v>0</v>
      </c>
      <c r="AA76" s="109">
        <v>-3.335</v>
      </c>
      <c r="AB76" s="108">
        <v>-3.5685959999999999</v>
      </c>
      <c r="AC76" s="108">
        <v>0.29359599999999997</v>
      </c>
      <c r="AD76" s="108">
        <v>0</v>
      </c>
      <c r="AE76" s="108">
        <v>0</v>
      </c>
      <c r="AF76" s="109">
        <v>-3.2749999999999999</v>
      </c>
      <c r="AG76" s="108">
        <v>-4.35591974</v>
      </c>
      <c r="AH76" s="108">
        <v>0.29291974000000032</v>
      </c>
      <c r="AI76" s="108">
        <v>0</v>
      </c>
      <c r="AJ76" s="108">
        <v>0</v>
      </c>
      <c r="AK76" s="109">
        <v>-4.0629999999999997</v>
      </c>
      <c r="AL76" s="108">
        <v>-4.5750000000000002</v>
      </c>
      <c r="AM76" s="108">
        <v>6.0000000000002274E-3</v>
      </c>
      <c r="AN76" s="67"/>
      <c r="AO76" s="183">
        <v>-0.97951657337945119</v>
      </c>
      <c r="AP76" s="183" t="s">
        <v>690</v>
      </c>
    </row>
    <row r="77" spans="1:42" customFormat="1">
      <c r="A77" s="26" t="s">
        <v>164</v>
      </c>
      <c r="B77" s="418" t="s">
        <v>44</v>
      </c>
      <c r="C77" s="72">
        <v>188</v>
      </c>
      <c r="D77" s="72">
        <v>207</v>
      </c>
      <c r="E77" s="72">
        <v>171</v>
      </c>
      <c r="F77" s="72">
        <v>191</v>
      </c>
      <c r="G77" s="73">
        <v>757</v>
      </c>
      <c r="H77" s="72">
        <v>178.55975584005</v>
      </c>
      <c r="I77" s="72">
        <v>215.738155790273</v>
      </c>
      <c r="J77" s="86">
        <v>185.16020843061901</v>
      </c>
      <c r="K77" s="86">
        <v>203.13141956278201</v>
      </c>
      <c r="L77" s="73">
        <v>782.58953962372402</v>
      </c>
      <c r="M77" s="157">
        <v>201.85191621964401</v>
      </c>
      <c r="N77" s="157">
        <v>239.873163568313</v>
      </c>
      <c r="O77" s="157">
        <v>271.46428190300003</v>
      </c>
      <c r="P77" s="157">
        <v>347.99479095339001</v>
      </c>
      <c r="Q77" s="73">
        <v>1061.184152644347</v>
      </c>
      <c r="R77" s="157">
        <v>300.23814584854665</v>
      </c>
      <c r="S77" s="157">
        <v>308.5298251172652</v>
      </c>
      <c r="T77" s="157">
        <v>268.5040223927902</v>
      </c>
      <c r="U77" s="157">
        <v>266.67739785848727</v>
      </c>
      <c r="V77" s="73">
        <v>1143.9493912170842</v>
      </c>
      <c r="W77" s="157">
        <v>295.91755144228398</v>
      </c>
      <c r="X77" s="157">
        <v>303.88982818540302</v>
      </c>
      <c r="Y77" s="157">
        <v>296.76379340324098</v>
      </c>
      <c r="Z77" s="157">
        <v>334.717793056657</v>
      </c>
      <c r="AA77" s="73">
        <v>1231.2889660875801</v>
      </c>
      <c r="AB77" s="157">
        <v>255.91234931819801</v>
      </c>
      <c r="AC77" s="157">
        <v>282.23747900214101</v>
      </c>
      <c r="AD77" s="157">
        <v>280.26111141838197</v>
      </c>
      <c r="AE77" s="157">
        <v>333.67668481983901</v>
      </c>
      <c r="AF77" s="73">
        <v>1152.08762455856</v>
      </c>
      <c r="AG77" s="157">
        <v>369.51236414101101</v>
      </c>
      <c r="AH77" s="157">
        <v>436.21502903080801</v>
      </c>
      <c r="AI77" s="157">
        <v>383.76551042870301</v>
      </c>
      <c r="AJ77" s="157">
        <v>381.39011153016895</v>
      </c>
      <c r="AK77" s="73">
        <v>1570.88301513069</v>
      </c>
      <c r="AL77" s="157">
        <v>382.59108031099299</v>
      </c>
      <c r="AM77" s="157">
        <v>302.60706400416598</v>
      </c>
      <c r="AN77" s="201"/>
      <c r="AO77" s="183">
        <v>-0.30628922924433644</v>
      </c>
      <c r="AP77" s="183">
        <v>-0.20905875861457934</v>
      </c>
    </row>
    <row r="78" spans="1:42" customFormat="1">
      <c r="A78" s="26" t="s">
        <v>165</v>
      </c>
      <c r="B78" s="419" t="s">
        <v>46</v>
      </c>
      <c r="C78" s="110">
        <v>-3</v>
      </c>
      <c r="D78" s="110">
        <v>-2</v>
      </c>
      <c r="E78" s="110">
        <v>0</v>
      </c>
      <c r="F78" s="110">
        <v>-1</v>
      </c>
      <c r="G78" s="115">
        <v>-6</v>
      </c>
      <c r="H78" s="110">
        <v>-4.1706653885817298E-2</v>
      </c>
      <c r="I78" s="110">
        <v>0.19998685011762901</v>
      </c>
      <c r="J78" s="84">
        <v>-0.56607719267494405</v>
      </c>
      <c r="K78" s="84">
        <v>-0.149218735620677</v>
      </c>
      <c r="L78" s="115">
        <v>-0.55701573206380905</v>
      </c>
      <c r="M78" s="154">
        <v>-0.95125219803633898</v>
      </c>
      <c r="N78" s="154">
        <v>-2.2751861707230998</v>
      </c>
      <c r="O78" s="154">
        <v>-1.93514248182122</v>
      </c>
      <c r="P78" s="154">
        <v>-8.1166694314034498</v>
      </c>
      <c r="Q78" s="115">
        <v>-13.2782502819841</v>
      </c>
      <c r="R78" s="154">
        <v>-4.00351576473264</v>
      </c>
      <c r="S78" s="154">
        <v>-5.8697942438310804</v>
      </c>
      <c r="T78" s="154">
        <v>11.9392595257859</v>
      </c>
      <c r="U78" s="154">
        <v>-13.314550388820299</v>
      </c>
      <c r="V78" s="115">
        <v>-11.2486008715981</v>
      </c>
      <c r="W78" s="154">
        <v>5.11309458706915</v>
      </c>
      <c r="X78" s="154">
        <v>-2.47354116439393</v>
      </c>
      <c r="Y78" s="154">
        <v>-9.6528891667582499</v>
      </c>
      <c r="Z78" s="154">
        <v>-3.6827783749387302</v>
      </c>
      <c r="AA78" s="115">
        <v>-10.6961141190218</v>
      </c>
      <c r="AB78" s="154">
        <v>-13.056132513650599</v>
      </c>
      <c r="AC78" s="154">
        <v>-4.1762672057972399</v>
      </c>
      <c r="AD78" s="154">
        <v>-2.68397663480556</v>
      </c>
      <c r="AE78" s="154">
        <v>-2.9181103367931498</v>
      </c>
      <c r="AF78" s="115">
        <v>-22.8344866910466</v>
      </c>
      <c r="AG78" s="154">
        <v>-2.1363944200315901</v>
      </c>
      <c r="AH78" s="154">
        <v>-17.842075947760499</v>
      </c>
      <c r="AI78" s="154">
        <v>6.7640796259050102</v>
      </c>
      <c r="AJ78" s="154">
        <v>1.0699439338836201</v>
      </c>
      <c r="AK78" s="115">
        <v>-12.144446808003501</v>
      </c>
      <c r="AL78" s="154">
        <v>-3.9970407486142601</v>
      </c>
      <c r="AM78" s="154">
        <v>-3.6956952956302298</v>
      </c>
      <c r="AN78" s="201"/>
      <c r="AO78" s="183">
        <v>-0.79286629501797934</v>
      </c>
      <c r="AP78" s="183">
        <v>-7.5392139319196083E-2</v>
      </c>
    </row>
    <row r="79" spans="1:42" customFormat="1">
      <c r="A79" s="26" t="s">
        <v>166</v>
      </c>
      <c r="B79" s="419" t="s">
        <v>50</v>
      </c>
      <c r="C79" s="110">
        <v>6</v>
      </c>
      <c r="D79" s="110">
        <v>6</v>
      </c>
      <c r="E79" s="110">
        <v>7</v>
      </c>
      <c r="F79" s="110">
        <v>6</v>
      </c>
      <c r="G79" s="115">
        <v>25</v>
      </c>
      <c r="H79" s="110">
        <v>6.5160359255694296</v>
      </c>
      <c r="I79" s="110">
        <v>6.2281544665059698</v>
      </c>
      <c r="J79" s="84">
        <v>8.0378099897328905</v>
      </c>
      <c r="K79" s="84">
        <v>7.6243254800090998</v>
      </c>
      <c r="L79" s="115">
        <v>28.4063258618174</v>
      </c>
      <c r="M79" s="154">
        <v>7.5885241425724699</v>
      </c>
      <c r="N79" s="154">
        <v>7.8746406674648801</v>
      </c>
      <c r="O79" s="154">
        <v>8.9284584579462791</v>
      </c>
      <c r="P79" s="154">
        <v>8.5511385756633107</v>
      </c>
      <c r="Q79" s="115">
        <v>32.942761843646899</v>
      </c>
      <c r="R79" s="154">
        <v>11.623776606623199</v>
      </c>
      <c r="S79" s="154">
        <v>13.555607787545499</v>
      </c>
      <c r="T79" s="154">
        <v>12.327286665449</v>
      </c>
      <c r="U79" s="154">
        <v>9.8545942988773003</v>
      </c>
      <c r="V79" s="115">
        <v>47.361265358494997</v>
      </c>
      <c r="W79" s="154">
        <v>12.6556766386996</v>
      </c>
      <c r="X79" s="154">
        <v>11.9449422141913</v>
      </c>
      <c r="Y79" s="154">
        <v>7.85972612267767</v>
      </c>
      <c r="Z79" s="154">
        <v>13.531934511902801</v>
      </c>
      <c r="AA79" s="115">
        <v>45.9922794874714</v>
      </c>
      <c r="AB79" s="154">
        <v>13.8041454863755</v>
      </c>
      <c r="AC79" s="154">
        <v>15.1203231478208</v>
      </c>
      <c r="AD79" s="154">
        <v>16.7764041447479</v>
      </c>
      <c r="AE79" s="154">
        <v>20.286614559005901</v>
      </c>
      <c r="AF79" s="115">
        <v>65.9874873379501</v>
      </c>
      <c r="AG79" s="154">
        <v>17.709730180492201</v>
      </c>
      <c r="AH79" s="154">
        <v>20.5810987759703</v>
      </c>
      <c r="AI79" s="154">
        <v>24.754218513001799</v>
      </c>
      <c r="AJ79" s="154">
        <v>21.232935965778999</v>
      </c>
      <c r="AK79" s="115">
        <v>84.2779834352433</v>
      </c>
      <c r="AL79" s="154">
        <v>19.754686936848401</v>
      </c>
      <c r="AM79" s="154">
        <v>21.027827086684699</v>
      </c>
      <c r="AN79" s="201"/>
      <c r="AO79" s="183">
        <v>2.1705756120075526E-2</v>
      </c>
      <c r="AP79" s="183">
        <v>6.4447498151009031E-2</v>
      </c>
    </row>
    <row r="80" spans="1:42" customFormat="1">
      <c r="A80" s="26" t="s">
        <v>167</v>
      </c>
      <c r="B80" s="419" t="s">
        <v>52</v>
      </c>
      <c r="C80" s="110">
        <v>0</v>
      </c>
      <c r="D80" s="110">
        <v>10</v>
      </c>
      <c r="E80" s="110">
        <v>0</v>
      </c>
      <c r="F80" s="110">
        <v>3</v>
      </c>
      <c r="G80" s="115">
        <v>13</v>
      </c>
      <c r="H80" s="110">
        <v>2.5879716784419097E-4</v>
      </c>
      <c r="I80" s="110">
        <v>1.3945765098309301E-2</v>
      </c>
      <c r="J80" s="84">
        <v>1.08899358968714E-2</v>
      </c>
      <c r="K80" s="84">
        <v>-3.3568880635185499E-3</v>
      </c>
      <c r="L80" s="115">
        <v>2.17376100995063E-2</v>
      </c>
      <c r="M80" s="154">
        <v>-1.1659999999999999</v>
      </c>
      <c r="N80" s="154">
        <v>1.8609493704176899E-2</v>
      </c>
      <c r="O80" s="154">
        <v>-6.7323688667256396E-2</v>
      </c>
      <c r="P80" s="154">
        <v>-0.10194425182572101</v>
      </c>
      <c r="Q80" s="115">
        <v>-1.3166584467888001</v>
      </c>
      <c r="R80" s="154">
        <v>0.15975129642652899</v>
      </c>
      <c r="S80" s="154">
        <v>-0.267481387041479</v>
      </c>
      <c r="T80" s="154">
        <v>-2.81026639275034E-2</v>
      </c>
      <c r="U80" s="154">
        <v>2.1697035938539399E-2</v>
      </c>
      <c r="V80" s="115">
        <v>-0.114135718603914</v>
      </c>
      <c r="W80" s="154">
        <v>5.0887122404694798E-3</v>
      </c>
      <c r="X80" s="154">
        <v>-0.206408144337135</v>
      </c>
      <c r="Y80" s="154">
        <v>0.17857531844473001</v>
      </c>
      <c r="Z80" s="154">
        <v>1.18999037627677E-2</v>
      </c>
      <c r="AA80" s="115">
        <v>-1.08442098891669E-2</v>
      </c>
      <c r="AB80" s="154">
        <v>2.0586292003031002E-2</v>
      </c>
      <c r="AC80" s="154">
        <v>-4.6996550168744699E-4</v>
      </c>
      <c r="AD80" s="154">
        <v>-0.78080521592808905</v>
      </c>
      <c r="AE80" s="154">
        <v>0.78892400479411695</v>
      </c>
      <c r="AF80" s="115">
        <v>2.82351153673716E-2</v>
      </c>
      <c r="AG80" s="154">
        <v>4.0265310433232997E-2</v>
      </c>
      <c r="AH80" s="154">
        <v>5.2431123062227402E-3</v>
      </c>
      <c r="AI80" s="154">
        <v>-0.20428700474521899</v>
      </c>
      <c r="AJ80" s="154">
        <v>5.4057601480677002E-2</v>
      </c>
      <c r="AK80" s="115">
        <v>-0.10472098052508599</v>
      </c>
      <c r="AL80" s="154">
        <v>0.49104342986168997</v>
      </c>
      <c r="AM80" s="154">
        <v>3.57954527072302</v>
      </c>
      <c r="AN80" s="201"/>
      <c r="AO80" s="183" t="s">
        <v>737</v>
      </c>
      <c r="AP80" s="183" t="s">
        <v>738</v>
      </c>
    </row>
    <row r="81" spans="1:42" customFormat="1">
      <c r="A81" s="26" t="s">
        <v>168</v>
      </c>
      <c r="B81" s="419" t="s">
        <v>54</v>
      </c>
      <c r="C81" s="110">
        <v>0</v>
      </c>
      <c r="D81" s="110">
        <v>0</v>
      </c>
      <c r="E81" s="110">
        <v>0</v>
      </c>
      <c r="F81" s="110">
        <v>0</v>
      </c>
      <c r="G81" s="115">
        <v>0</v>
      </c>
      <c r="H81" s="110">
        <v>0</v>
      </c>
      <c r="I81" s="110">
        <v>0</v>
      </c>
      <c r="J81" s="84">
        <v>0</v>
      </c>
      <c r="K81" s="84">
        <v>0</v>
      </c>
      <c r="L81" s="115">
        <v>0</v>
      </c>
      <c r="M81" s="154">
        <v>0</v>
      </c>
      <c r="N81" s="154">
        <v>0</v>
      </c>
      <c r="O81" s="154">
        <v>0</v>
      </c>
      <c r="P81" s="154">
        <v>0</v>
      </c>
      <c r="Q81" s="115">
        <v>0</v>
      </c>
      <c r="R81" s="154">
        <v>0</v>
      </c>
      <c r="S81" s="154">
        <v>0</v>
      </c>
      <c r="T81" s="154">
        <v>0</v>
      </c>
      <c r="U81" s="154">
        <v>0</v>
      </c>
      <c r="V81" s="115">
        <v>0</v>
      </c>
      <c r="W81" s="154">
        <v>0</v>
      </c>
      <c r="X81" s="154">
        <v>0</v>
      </c>
      <c r="Y81" s="154">
        <v>0</v>
      </c>
      <c r="Z81" s="154">
        <v>0</v>
      </c>
      <c r="AA81" s="115">
        <v>0</v>
      </c>
      <c r="AB81" s="154">
        <v>0</v>
      </c>
      <c r="AC81" s="154">
        <v>0</v>
      </c>
      <c r="AD81" s="154">
        <v>0</v>
      </c>
      <c r="AE81" s="154">
        <v>0</v>
      </c>
      <c r="AF81" s="115">
        <v>0</v>
      </c>
      <c r="AG81" s="154">
        <v>0</v>
      </c>
      <c r="AH81" s="154">
        <v>0</v>
      </c>
      <c r="AI81" s="154">
        <v>0</v>
      </c>
      <c r="AJ81" s="154">
        <v>0</v>
      </c>
      <c r="AK81" s="115">
        <v>0</v>
      </c>
      <c r="AL81" s="154">
        <v>0</v>
      </c>
      <c r="AM81" s="154">
        <v>0</v>
      </c>
      <c r="AN81" s="201"/>
      <c r="AO81" s="183" t="s">
        <v>690</v>
      </c>
      <c r="AP81" s="183" t="s">
        <v>690</v>
      </c>
    </row>
    <row r="82" spans="1:42" customFormat="1">
      <c r="A82" s="26" t="s">
        <v>169</v>
      </c>
      <c r="B82" s="418" t="s">
        <v>56</v>
      </c>
      <c r="C82" s="72">
        <v>191</v>
      </c>
      <c r="D82" s="72">
        <v>221</v>
      </c>
      <c r="E82" s="72">
        <v>178</v>
      </c>
      <c r="F82" s="72">
        <v>199</v>
      </c>
      <c r="G82" s="73">
        <v>789</v>
      </c>
      <c r="H82" s="72">
        <v>185.03434390890101</v>
      </c>
      <c r="I82" s="72">
        <v>222.18024287199501</v>
      </c>
      <c r="J82" s="86">
        <v>192.64283116357399</v>
      </c>
      <c r="K82" s="86">
        <v>210.60316941910699</v>
      </c>
      <c r="L82" s="73">
        <v>810.46058736357804</v>
      </c>
      <c r="M82" s="157">
        <v>207.32318816418001</v>
      </c>
      <c r="N82" s="157">
        <v>245.49122755875899</v>
      </c>
      <c r="O82" s="157">
        <v>278.390274190458</v>
      </c>
      <c r="P82" s="157">
        <v>348.32731584582399</v>
      </c>
      <c r="Q82" s="73">
        <v>1079.532005759221</v>
      </c>
      <c r="R82" s="157">
        <v>308.01815798686363</v>
      </c>
      <c r="S82" s="157">
        <v>315.94815727393819</v>
      </c>
      <c r="T82" s="157">
        <v>292.74246592009717</v>
      </c>
      <c r="U82" s="157">
        <v>263.23913880448225</v>
      </c>
      <c r="V82" s="73">
        <v>1179.9479199853843</v>
      </c>
      <c r="W82" s="157">
        <v>313.691411380293</v>
      </c>
      <c r="X82" s="157">
        <v>313.154821090864</v>
      </c>
      <c r="Y82" s="157">
        <v>295.14920567760498</v>
      </c>
      <c r="Z82" s="157">
        <v>344.578849097383</v>
      </c>
      <c r="AA82" s="73">
        <v>1266.5742872461401</v>
      </c>
      <c r="AB82" s="157">
        <v>256.68094858292602</v>
      </c>
      <c r="AC82" s="157">
        <v>293.18106497866199</v>
      </c>
      <c r="AD82" s="157">
        <v>293.572733712397</v>
      </c>
      <c r="AE82" s="157">
        <v>351.83411304684603</v>
      </c>
      <c r="AF82" s="73">
        <v>1195.2688603208301</v>
      </c>
      <c r="AG82" s="157">
        <v>385.125965211905</v>
      </c>
      <c r="AH82" s="157">
        <v>438.95929497132499</v>
      </c>
      <c r="AI82" s="157">
        <v>415.07952156286399</v>
      </c>
      <c r="AJ82" s="157">
        <v>403.74704903131197</v>
      </c>
      <c r="AK82" s="73">
        <v>1642.9118307774099</v>
      </c>
      <c r="AL82" s="157">
        <v>398.83976992908902</v>
      </c>
      <c r="AM82" s="157">
        <v>323.518741065943</v>
      </c>
      <c r="AN82" s="201"/>
      <c r="AO82" s="183">
        <v>-0.2629869220856188</v>
      </c>
      <c r="AP82" s="183">
        <v>-0.18885034678597268</v>
      </c>
    </row>
    <row r="83" spans="1:42" customFormat="1">
      <c r="A83" s="26" t="s">
        <v>170</v>
      </c>
      <c r="B83" s="419" t="s">
        <v>58</v>
      </c>
      <c r="C83" s="110">
        <v>-66</v>
      </c>
      <c r="D83" s="110">
        <v>-78</v>
      </c>
      <c r="E83" s="110">
        <v>-59</v>
      </c>
      <c r="F83" s="110">
        <v>-77</v>
      </c>
      <c r="G83" s="115">
        <v>-280</v>
      </c>
      <c r="H83" s="110">
        <v>-57.845181918744203</v>
      </c>
      <c r="I83" s="110">
        <v>-76.483957787874502</v>
      </c>
      <c r="J83" s="84">
        <v>-57.724194756585199</v>
      </c>
      <c r="K83" s="84">
        <v>-60.463196541017297</v>
      </c>
      <c r="L83" s="115">
        <v>-252.51653100422101</v>
      </c>
      <c r="M83" s="154">
        <v>-66.8715546728871</v>
      </c>
      <c r="N83" s="154">
        <v>-87.832301059006497</v>
      </c>
      <c r="O83" s="154">
        <v>-76.538253414192553</v>
      </c>
      <c r="P83" s="154">
        <v>-100.2787051454264</v>
      </c>
      <c r="Q83" s="115">
        <v>-331.52081429151252</v>
      </c>
      <c r="R83" s="154">
        <v>-86.874145510950129</v>
      </c>
      <c r="S83" s="154">
        <v>-84.901782720578495</v>
      </c>
      <c r="T83" s="154">
        <v>-79.845704207326193</v>
      </c>
      <c r="U83" s="154">
        <v>-59.6324121963343</v>
      </c>
      <c r="V83" s="115">
        <v>-311.25404463518868</v>
      </c>
      <c r="W83" s="154">
        <v>-86.218789124364903</v>
      </c>
      <c r="X83" s="154">
        <v>-72.665004957386202</v>
      </c>
      <c r="Y83" s="154">
        <v>-82.245740819485206</v>
      </c>
      <c r="Z83" s="154">
        <v>-84.928313251456004</v>
      </c>
      <c r="AA83" s="115">
        <v>-326.05784815269197</v>
      </c>
      <c r="AB83" s="154">
        <v>-68.634504105340696</v>
      </c>
      <c r="AC83" s="154">
        <v>-76.997021550058605</v>
      </c>
      <c r="AD83" s="154">
        <v>-77.439701092821593</v>
      </c>
      <c r="AE83" s="154">
        <v>-84.132985276949</v>
      </c>
      <c r="AF83" s="115">
        <v>-307.20421202517002</v>
      </c>
      <c r="AG83" s="154">
        <v>-96.357049899299099</v>
      </c>
      <c r="AH83" s="154">
        <v>-112.54971083056067</v>
      </c>
      <c r="AI83" s="154">
        <v>-101.070113026591</v>
      </c>
      <c r="AJ83" s="154">
        <v>-91.978771315980296</v>
      </c>
      <c r="AK83" s="115">
        <v>-401.95564507243097</v>
      </c>
      <c r="AL83" s="154">
        <v>-94.874456272889304</v>
      </c>
      <c r="AM83" s="154">
        <v>-76.282497082929865</v>
      </c>
      <c r="AN83" s="201"/>
      <c r="AO83" s="183">
        <v>-0.32223284697932031</v>
      </c>
      <c r="AP83" s="183">
        <v>-0.19596380227448174</v>
      </c>
    </row>
    <row r="84" spans="1:42" customFormat="1">
      <c r="A84" s="26" t="s">
        <v>171</v>
      </c>
      <c r="B84" s="419" t="s">
        <v>60</v>
      </c>
      <c r="C84" s="110">
        <v>0</v>
      </c>
      <c r="D84" s="110">
        <v>0</v>
      </c>
      <c r="E84" s="110">
        <v>0</v>
      </c>
      <c r="F84" s="110">
        <v>0</v>
      </c>
      <c r="G84" s="115">
        <v>0</v>
      </c>
      <c r="H84" s="110">
        <v>0</v>
      </c>
      <c r="I84" s="110">
        <v>0</v>
      </c>
      <c r="J84" s="84">
        <v>0</v>
      </c>
      <c r="K84" s="84">
        <v>0</v>
      </c>
      <c r="L84" s="115">
        <v>0</v>
      </c>
      <c r="M84" s="154">
        <v>0</v>
      </c>
      <c r="N84" s="154">
        <v>0</v>
      </c>
      <c r="O84" s="154">
        <v>0</v>
      </c>
      <c r="P84" s="154">
        <v>0</v>
      </c>
      <c r="Q84" s="115">
        <v>0</v>
      </c>
      <c r="R84" s="154">
        <v>0</v>
      </c>
      <c r="S84" s="154">
        <v>0</v>
      </c>
      <c r="T84" s="154">
        <v>0</v>
      </c>
      <c r="U84" s="154">
        <v>0</v>
      </c>
      <c r="V84" s="115">
        <v>0</v>
      </c>
      <c r="W84" s="154">
        <v>0</v>
      </c>
      <c r="X84" s="154">
        <v>0</v>
      </c>
      <c r="Y84" s="154">
        <v>0</v>
      </c>
      <c r="Z84" s="154">
        <v>0</v>
      </c>
      <c r="AA84" s="115">
        <v>0</v>
      </c>
      <c r="AB84" s="154">
        <v>0</v>
      </c>
      <c r="AC84" s="154">
        <v>0</v>
      </c>
      <c r="AD84" s="154">
        <v>0</v>
      </c>
      <c r="AE84" s="154">
        <v>0</v>
      </c>
      <c r="AF84" s="115">
        <v>0</v>
      </c>
      <c r="AG84" s="154">
        <v>0</v>
      </c>
      <c r="AH84" s="154">
        <v>0</v>
      </c>
      <c r="AI84" s="154">
        <v>0</v>
      </c>
      <c r="AJ84" s="154">
        <v>0</v>
      </c>
      <c r="AK84" s="115">
        <v>0</v>
      </c>
      <c r="AL84" s="154">
        <v>0</v>
      </c>
      <c r="AM84" s="154">
        <v>0</v>
      </c>
      <c r="AN84" s="201"/>
      <c r="AO84" s="183" t="s">
        <v>690</v>
      </c>
      <c r="AP84" s="183" t="s">
        <v>690</v>
      </c>
    </row>
    <row r="85" spans="1:42" customFormat="1">
      <c r="A85" s="26" t="s">
        <v>172</v>
      </c>
      <c r="B85" s="418" t="s">
        <v>62</v>
      </c>
      <c r="C85" s="72">
        <v>125</v>
      </c>
      <c r="D85" s="72">
        <v>143</v>
      </c>
      <c r="E85" s="72">
        <v>119</v>
      </c>
      <c r="F85" s="72">
        <v>122</v>
      </c>
      <c r="G85" s="73">
        <v>509</v>
      </c>
      <c r="H85" s="72">
        <v>127.189161990157</v>
      </c>
      <c r="I85" s="72">
        <v>145.696285084121</v>
      </c>
      <c r="J85" s="86">
        <v>134.91863640698901</v>
      </c>
      <c r="K85" s="86">
        <v>150.13997287808999</v>
      </c>
      <c r="L85" s="73">
        <v>557.94405635935698</v>
      </c>
      <c r="M85" s="157">
        <v>140.45163349129299</v>
      </c>
      <c r="N85" s="157">
        <v>157.658926499752</v>
      </c>
      <c r="O85" s="157">
        <v>201.85202077626545</v>
      </c>
      <c r="P85" s="157">
        <v>248.048610700398</v>
      </c>
      <c r="Q85" s="73">
        <v>748.0111914677085</v>
      </c>
      <c r="R85" s="157">
        <v>221.14401247591331</v>
      </c>
      <c r="S85" s="157">
        <v>231.0463745533599</v>
      </c>
      <c r="T85" s="157">
        <v>212.89676171277182</v>
      </c>
      <c r="U85" s="157">
        <v>203.60672660814757</v>
      </c>
      <c r="V85" s="73">
        <v>868.69387535019155</v>
      </c>
      <c r="W85" s="157">
        <v>227.472622255928</v>
      </c>
      <c r="X85" s="157">
        <v>240.489816133478</v>
      </c>
      <c r="Y85" s="157">
        <v>212.90346485811901</v>
      </c>
      <c r="Z85" s="157">
        <v>259.650535845928</v>
      </c>
      <c r="AA85" s="73">
        <v>940.51643909345296</v>
      </c>
      <c r="AB85" s="157">
        <v>188.04644447758599</v>
      </c>
      <c r="AC85" s="157">
        <v>216.18404342860401</v>
      </c>
      <c r="AD85" s="157">
        <v>216.133032619575</v>
      </c>
      <c r="AE85" s="157">
        <v>267.70112776989703</v>
      </c>
      <c r="AF85" s="73">
        <v>888.06464829566198</v>
      </c>
      <c r="AG85" s="157">
        <v>288.768915312606</v>
      </c>
      <c r="AH85" s="157">
        <v>326.40958414076397</v>
      </c>
      <c r="AI85" s="157">
        <v>314.00940853627299</v>
      </c>
      <c r="AJ85" s="157">
        <v>311.76827771533203</v>
      </c>
      <c r="AK85" s="73">
        <v>1240.95618570498</v>
      </c>
      <c r="AL85" s="157">
        <v>303.96531365619904</v>
      </c>
      <c r="AM85" s="157">
        <v>247.23624398301354</v>
      </c>
      <c r="AN85" s="201"/>
      <c r="AO85" s="183">
        <v>-0.2425582581043545</v>
      </c>
      <c r="AP85" s="183">
        <v>-0.18663007627689099</v>
      </c>
    </row>
    <row r="86" spans="1:42" customFormat="1">
      <c r="A86" s="26" t="s">
        <v>173</v>
      </c>
      <c r="B86" s="419" t="s">
        <v>64</v>
      </c>
      <c r="C86" s="110">
        <v>27</v>
      </c>
      <c r="D86" s="110">
        <v>-30</v>
      </c>
      <c r="E86" s="110">
        <v>-26</v>
      </c>
      <c r="F86" s="110">
        <v>-31</v>
      </c>
      <c r="G86" s="115">
        <v>-60</v>
      </c>
      <c r="H86" s="110">
        <v>-34.585439717067899</v>
      </c>
      <c r="I86" s="110">
        <v>-37.274032937860099</v>
      </c>
      <c r="J86" s="110">
        <v>-35.426164459053503</v>
      </c>
      <c r="K86" s="110">
        <v>-39.893352362517099</v>
      </c>
      <c r="L86" s="115">
        <v>-147.178989476499</v>
      </c>
      <c r="M86" s="154">
        <v>-37.156391289868104</v>
      </c>
      <c r="N86" s="154">
        <v>-50.636510277144495</v>
      </c>
      <c r="O86" s="154">
        <v>-64.649924312587885</v>
      </c>
      <c r="P86" s="154">
        <v>-78.576767593564014</v>
      </c>
      <c r="Q86" s="115">
        <v>-231.01959347316449</v>
      </c>
      <c r="R86" s="154">
        <v>-71.188314277205535</v>
      </c>
      <c r="S86" s="154">
        <v>-74.17723375457669</v>
      </c>
      <c r="T86" s="154">
        <v>-68.873378023116302</v>
      </c>
      <c r="U86" s="154">
        <v>-64.467460018957851</v>
      </c>
      <c r="V86" s="115">
        <v>-278.70638607385678</v>
      </c>
      <c r="W86" s="154">
        <v>-73.139262282839198</v>
      </c>
      <c r="X86" s="154">
        <v>-77.272733184033498</v>
      </c>
      <c r="Y86" s="154">
        <v>-68.684837572293802</v>
      </c>
      <c r="Z86" s="154">
        <v>-83.1938745329184</v>
      </c>
      <c r="AA86" s="115">
        <v>-302.29070757208501</v>
      </c>
      <c r="AB86" s="154">
        <v>-60.903652282578598</v>
      </c>
      <c r="AC86" s="154">
        <v>-69.779794857223294</v>
      </c>
      <c r="AD86" s="154">
        <v>-69.740956601241095</v>
      </c>
      <c r="AE86" s="154">
        <v>-87.372036308397895</v>
      </c>
      <c r="AF86" s="115">
        <v>-287.796440049441</v>
      </c>
      <c r="AG86" s="154">
        <v>-92.417405701649898</v>
      </c>
      <c r="AH86" s="154">
        <v>-105.064264577117</v>
      </c>
      <c r="AI86" s="154">
        <v>-102.717935185209</v>
      </c>
      <c r="AJ86" s="154">
        <v>-102.14796664152084</v>
      </c>
      <c r="AK86" s="115">
        <v>-402.34757210549651</v>
      </c>
      <c r="AL86" s="154">
        <v>-100.4245268673543</v>
      </c>
      <c r="AM86" s="154">
        <v>-81.52704712217627</v>
      </c>
      <c r="AN86" s="201"/>
      <c r="AO86" s="183">
        <v>-0.22402686155638063</v>
      </c>
      <c r="AP86" s="183">
        <v>-0.18817594002846294</v>
      </c>
    </row>
    <row r="87" spans="1:42" customFormat="1">
      <c r="A87" s="26" t="s">
        <v>174</v>
      </c>
      <c r="B87" s="421" t="s">
        <v>66</v>
      </c>
      <c r="C87" s="73">
        <v>98</v>
      </c>
      <c r="D87" s="73">
        <v>113</v>
      </c>
      <c r="E87" s="73">
        <v>93</v>
      </c>
      <c r="F87" s="73">
        <v>91</v>
      </c>
      <c r="G87" s="73">
        <v>395</v>
      </c>
      <c r="H87" s="73">
        <v>92.603722273089105</v>
      </c>
      <c r="I87" s="73">
        <v>108.422252146261</v>
      </c>
      <c r="J87" s="87">
        <v>99.492471947935698</v>
      </c>
      <c r="K87" s="87">
        <v>110.246620515572</v>
      </c>
      <c r="L87" s="73">
        <v>410.76506688285798</v>
      </c>
      <c r="M87" s="158">
        <v>103.295242201425</v>
      </c>
      <c r="N87" s="158">
        <v>107.0224162226078</v>
      </c>
      <c r="O87" s="158">
        <v>137.20209646367698</v>
      </c>
      <c r="P87" s="158">
        <v>169.471843106834</v>
      </c>
      <c r="Q87" s="73">
        <v>516.99159799454401</v>
      </c>
      <c r="R87" s="158">
        <v>149.95569819870786</v>
      </c>
      <c r="S87" s="158">
        <v>156.86914079878261</v>
      </c>
      <c r="T87" s="158">
        <v>144.02338368965621</v>
      </c>
      <c r="U87" s="158">
        <v>139.13926658918913</v>
      </c>
      <c r="V87" s="73">
        <v>589.98748927633574</v>
      </c>
      <c r="W87" s="158">
        <v>154.33335997308899</v>
      </c>
      <c r="X87" s="158">
        <v>163.21708294944401</v>
      </c>
      <c r="Y87" s="158">
        <v>144.21862728582599</v>
      </c>
      <c r="Z87" s="158">
        <v>176.45666131300899</v>
      </c>
      <c r="AA87" s="73">
        <v>638.22573152136795</v>
      </c>
      <c r="AB87" s="158">
        <v>127.142792195007</v>
      </c>
      <c r="AC87" s="158">
        <v>146.404248571381</v>
      </c>
      <c r="AD87" s="158">
        <v>146.392076018333</v>
      </c>
      <c r="AE87" s="158">
        <v>180.32909146150001</v>
      </c>
      <c r="AF87" s="73">
        <v>600.26820824622098</v>
      </c>
      <c r="AG87" s="158">
        <v>196.35150961095599</v>
      </c>
      <c r="AH87" s="158">
        <v>221.34531956364702</v>
      </c>
      <c r="AI87" s="158">
        <v>211.29147335106401</v>
      </c>
      <c r="AJ87" s="158">
        <v>209.62031107381148</v>
      </c>
      <c r="AK87" s="73">
        <v>838.60861359947955</v>
      </c>
      <c r="AL87" s="158">
        <v>203.54078678884511</v>
      </c>
      <c r="AM87" s="158">
        <v>165.70919686083687</v>
      </c>
      <c r="AN87" s="201"/>
      <c r="AO87" s="183">
        <v>-0.25135441224819843</v>
      </c>
      <c r="AP87" s="183">
        <v>-0.18586736606877252</v>
      </c>
    </row>
    <row r="88" spans="1:42" customFormat="1">
      <c r="A88" s="26"/>
      <c r="B88" s="97"/>
      <c r="C88" s="97"/>
      <c r="D88" s="97"/>
      <c r="E88" s="97"/>
      <c r="F88" s="97"/>
      <c r="G88" s="97"/>
      <c r="H88" s="97"/>
      <c r="I88" s="97"/>
      <c r="J88" s="97"/>
      <c r="K88" s="97"/>
      <c r="L88" s="97"/>
      <c r="M88" s="145"/>
      <c r="N88" s="145"/>
      <c r="O88" s="145"/>
      <c r="P88" s="145"/>
      <c r="Q88" s="97"/>
      <c r="R88" s="145"/>
      <c r="S88" s="145"/>
      <c r="T88" s="145"/>
      <c r="U88" s="145"/>
      <c r="V88" s="97"/>
      <c r="W88" s="145"/>
      <c r="X88" s="145"/>
      <c r="Y88" s="145"/>
      <c r="Z88" s="145"/>
      <c r="AA88" s="145"/>
      <c r="AB88" s="145"/>
      <c r="AC88" s="145"/>
      <c r="AD88" s="145"/>
      <c r="AE88" s="145"/>
      <c r="AF88" s="145"/>
      <c r="AG88" s="145"/>
      <c r="AH88" s="145"/>
      <c r="AI88" s="145"/>
      <c r="AJ88" s="145"/>
      <c r="AK88" s="145"/>
      <c r="AL88" s="145"/>
      <c r="AM88" s="145"/>
      <c r="AN88" s="201"/>
      <c r="AO88" s="183" t="s">
        <v>690</v>
      </c>
      <c r="AP88" s="183" t="s">
        <v>690</v>
      </c>
    </row>
    <row r="89" spans="1:42" customFormat="1">
      <c r="A89" s="26"/>
      <c r="B89" s="97"/>
      <c r="C89" s="97"/>
      <c r="D89" s="97"/>
      <c r="E89" s="97"/>
      <c r="F89" s="97"/>
      <c r="G89" s="97"/>
      <c r="H89" s="97"/>
      <c r="I89" s="97"/>
      <c r="J89" s="97"/>
      <c r="K89" s="97"/>
      <c r="L89" s="97"/>
      <c r="M89" s="145"/>
      <c r="N89" s="145"/>
      <c r="O89" s="145"/>
      <c r="P89" s="145"/>
      <c r="Q89" s="97"/>
      <c r="R89" s="145"/>
      <c r="S89" s="145"/>
      <c r="T89" s="145"/>
      <c r="U89" s="145"/>
      <c r="V89" s="97"/>
      <c r="W89" s="145"/>
      <c r="X89" s="145"/>
      <c r="Y89" s="145"/>
      <c r="Z89" s="145"/>
      <c r="AA89" s="145"/>
      <c r="AB89" s="145"/>
      <c r="AC89" s="145"/>
      <c r="AD89" s="145"/>
      <c r="AE89" s="145"/>
      <c r="AF89" s="145"/>
      <c r="AG89" s="145"/>
      <c r="AH89" s="145"/>
      <c r="AI89" s="145"/>
      <c r="AJ89" s="145"/>
      <c r="AK89" s="145"/>
      <c r="AL89" s="145"/>
      <c r="AM89" s="145"/>
      <c r="AN89" s="201"/>
      <c r="AO89" s="189"/>
      <c r="AP89" s="189"/>
    </row>
    <row r="90" spans="1:42" customFormat="1" ht="16.5" thickBot="1">
      <c r="A90" s="26"/>
      <c r="B90" s="127" t="s">
        <v>175</v>
      </c>
      <c r="C90" s="112"/>
      <c r="D90" s="112"/>
      <c r="E90" s="112"/>
      <c r="F90" s="112"/>
      <c r="G90" s="112"/>
      <c r="H90" s="112"/>
      <c r="I90" s="112"/>
      <c r="J90" s="112"/>
      <c r="K90" s="112"/>
      <c r="L90" s="112"/>
      <c r="M90" s="159"/>
      <c r="N90" s="159"/>
      <c r="O90" s="159"/>
      <c r="P90" s="159"/>
      <c r="Q90" s="112"/>
      <c r="R90" s="159"/>
      <c r="S90" s="159"/>
      <c r="T90" s="159"/>
      <c r="U90" s="159"/>
      <c r="V90" s="112"/>
      <c r="W90" s="159"/>
      <c r="X90" s="159"/>
      <c r="Y90" s="159"/>
      <c r="Z90" s="159"/>
      <c r="AA90" s="159"/>
      <c r="AB90" s="159"/>
      <c r="AC90" s="159"/>
      <c r="AD90" s="159"/>
      <c r="AE90" s="159"/>
      <c r="AF90" s="159"/>
      <c r="AG90" s="159"/>
      <c r="AH90" s="159"/>
      <c r="AI90" s="159"/>
      <c r="AJ90" s="159"/>
      <c r="AK90" s="159"/>
      <c r="AL90" s="159"/>
      <c r="AM90" s="159"/>
      <c r="AN90" s="201"/>
      <c r="AO90" s="191"/>
      <c r="AP90" s="191"/>
    </row>
    <row r="91" spans="1:42" customFormat="1">
      <c r="A91" s="26"/>
      <c r="B91" s="97"/>
      <c r="C91" s="97"/>
      <c r="D91" s="97"/>
      <c r="E91" s="97"/>
      <c r="F91" s="97"/>
      <c r="G91" s="97"/>
      <c r="H91" s="97"/>
      <c r="I91" s="97"/>
      <c r="J91" s="97"/>
      <c r="K91" s="97"/>
      <c r="L91" s="97"/>
      <c r="M91" s="145"/>
      <c r="N91" s="145"/>
      <c r="O91" s="145"/>
      <c r="P91" s="145"/>
      <c r="Q91" s="97"/>
      <c r="R91" s="145"/>
      <c r="S91" s="145"/>
      <c r="T91" s="145"/>
      <c r="U91" s="145"/>
      <c r="V91" s="97"/>
      <c r="W91" s="145"/>
      <c r="X91" s="145"/>
      <c r="Y91" s="145"/>
      <c r="Z91" s="145"/>
      <c r="AA91" s="145"/>
      <c r="AB91" s="145"/>
      <c r="AC91" s="145"/>
      <c r="AD91" s="145"/>
      <c r="AE91" s="145"/>
      <c r="AF91" s="145"/>
      <c r="AG91" s="145"/>
      <c r="AH91" s="145"/>
      <c r="AI91" s="145"/>
      <c r="AJ91" s="145"/>
      <c r="AK91" s="145"/>
      <c r="AL91" s="145"/>
      <c r="AM91" s="145"/>
      <c r="AN91" s="201"/>
      <c r="AO91" s="189"/>
      <c r="AP91" s="189"/>
    </row>
    <row r="92" spans="1:42" customFormat="1" ht="25.5">
      <c r="A92" s="26"/>
      <c r="B92" s="423" t="s">
        <v>36</v>
      </c>
      <c r="C92" s="114" t="s">
        <v>677</v>
      </c>
      <c r="D92" s="114" t="s">
        <v>678</v>
      </c>
      <c r="E92" s="114" t="s">
        <v>679</v>
      </c>
      <c r="F92" s="114" t="s">
        <v>680</v>
      </c>
      <c r="G92" s="114" t="s">
        <v>681</v>
      </c>
      <c r="H92" s="114" t="s">
        <v>682</v>
      </c>
      <c r="I92" s="114" t="s">
        <v>683</v>
      </c>
      <c r="J92" s="114" t="s">
        <v>684</v>
      </c>
      <c r="K92" s="114" t="s">
        <v>685</v>
      </c>
      <c r="L92" s="114" t="s">
        <v>686</v>
      </c>
      <c r="M92" s="156" t="s">
        <v>551</v>
      </c>
      <c r="N92" s="156" t="s">
        <v>552</v>
      </c>
      <c r="O92" s="156" t="s">
        <v>553</v>
      </c>
      <c r="P92" s="156" t="s">
        <v>554</v>
      </c>
      <c r="Q92" s="114" t="s">
        <v>555</v>
      </c>
      <c r="R92" s="156" t="s">
        <v>556</v>
      </c>
      <c r="S92" s="156" t="s">
        <v>557</v>
      </c>
      <c r="T92" s="156" t="s">
        <v>558</v>
      </c>
      <c r="U92" s="156" t="s">
        <v>559</v>
      </c>
      <c r="V92" s="114" t="s">
        <v>560</v>
      </c>
      <c r="W92" s="156" t="s">
        <v>561</v>
      </c>
      <c r="X92" s="156" t="s">
        <v>562</v>
      </c>
      <c r="Y92" s="156" t="s">
        <v>563</v>
      </c>
      <c r="Z92" s="156" t="s">
        <v>564</v>
      </c>
      <c r="AA92" s="156" t="s">
        <v>565</v>
      </c>
      <c r="AB92" s="156" t="s">
        <v>566</v>
      </c>
      <c r="AC92" s="156" t="s">
        <v>567</v>
      </c>
      <c r="AD92" s="156" t="s">
        <v>568</v>
      </c>
      <c r="AE92" s="156" t="s">
        <v>569</v>
      </c>
      <c r="AF92" s="156" t="s">
        <v>570</v>
      </c>
      <c r="AG92" s="156" t="s">
        <v>571</v>
      </c>
      <c r="AH92" s="156" t="s">
        <v>572</v>
      </c>
      <c r="AI92" s="156" t="s">
        <v>573</v>
      </c>
      <c r="AJ92" s="156" t="s">
        <v>574</v>
      </c>
      <c r="AK92" s="156" t="s">
        <v>575</v>
      </c>
      <c r="AL92" s="156" t="s">
        <v>576</v>
      </c>
      <c r="AM92" s="156" t="s">
        <v>687</v>
      </c>
      <c r="AN92" s="201"/>
      <c r="AO92" s="434" t="s">
        <v>688</v>
      </c>
      <c r="AP92" s="434" t="s">
        <v>689</v>
      </c>
    </row>
    <row r="93" spans="1:42" customFormat="1">
      <c r="A93" s="26"/>
      <c r="B93" s="417"/>
      <c r="C93" s="97"/>
      <c r="D93" s="97"/>
      <c r="E93" s="97"/>
      <c r="F93" s="97"/>
      <c r="G93" s="97"/>
      <c r="H93" s="97"/>
      <c r="I93" s="97"/>
      <c r="J93" s="97"/>
      <c r="K93" s="97"/>
      <c r="L93" s="97"/>
      <c r="M93" s="145"/>
      <c r="N93" s="145"/>
      <c r="O93" s="145"/>
      <c r="P93" s="145"/>
      <c r="Q93" s="97"/>
      <c r="R93" s="145"/>
      <c r="S93" s="145"/>
      <c r="T93" s="145"/>
      <c r="U93" s="145"/>
      <c r="V93" s="97"/>
      <c r="W93" s="145"/>
      <c r="X93" s="145"/>
      <c r="Y93" s="145"/>
      <c r="Z93" s="145"/>
      <c r="AA93" s="145"/>
      <c r="AB93" s="145"/>
      <c r="AC93" s="145"/>
      <c r="AD93" s="145"/>
      <c r="AE93" s="145"/>
      <c r="AF93" s="145"/>
      <c r="AG93" s="145"/>
      <c r="AH93" s="145"/>
      <c r="AI93" s="145"/>
      <c r="AJ93" s="145"/>
      <c r="AK93" s="145"/>
      <c r="AL93" s="145"/>
      <c r="AM93" s="145"/>
      <c r="AN93" s="201"/>
      <c r="AO93" s="433"/>
      <c r="AP93" s="433"/>
    </row>
    <row r="94" spans="1:42" customFormat="1">
      <c r="A94" s="26" t="s">
        <v>176</v>
      </c>
      <c r="B94" s="418" t="s">
        <v>38</v>
      </c>
      <c r="C94" s="72">
        <v>196</v>
      </c>
      <c r="D94" s="72">
        <v>196</v>
      </c>
      <c r="E94" s="72">
        <v>188</v>
      </c>
      <c r="F94" s="72">
        <v>189</v>
      </c>
      <c r="G94" s="73">
        <v>769</v>
      </c>
      <c r="H94" s="72">
        <v>176.46899999999999</v>
      </c>
      <c r="I94" s="72">
        <v>175.386</v>
      </c>
      <c r="J94" s="86">
        <v>178.274</v>
      </c>
      <c r="K94" s="86">
        <v>198.84200000000001</v>
      </c>
      <c r="L94" s="73">
        <v>728.971</v>
      </c>
      <c r="M94" s="157">
        <v>187.77600000000001</v>
      </c>
      <c r="N94" s="157">
        <v>198.60499999999999</v>
      </c>
      <c r="O94" s="157">
        <v>181.429</v>
      </c>
      <c r="P94" s="157">
        <v>197.59800000000001</v>
      </c>
      <c r="Q94" s="73">
        <v>765.40800000000002</v>
      </c>
      <c r="R94" s="157">
        <v>196.10499999999999</v>
      </c>
      <c r="S94" s="157">
        <v>220.23500000000001</v>
      </c>
      <c r="T94" s="157">
        <v>202.83099999999999</v>
      </c>
      <c r="U94" s="157">
        <v>203.28100000000001</v>
      </c>
      <c r="V94" s="73">
        <v>822.452</v>
      </c>
      <c r="W94" s="157">
        <v>201.84800000000001</v>
      </c>
      <c r="X94" s="157">
        <v>205.84200000000001</v>
      </c>
      <c r="Y94" s="157">
        <v>206.97499999999999</v>
      </c>
      <c r="Z94" s="157">
        <v>209.78299999999999</v>
      </c>
      <c r="AA94" s="73">
        <v>824.44799999999998</v>
      </c>
      <c r="AB94" s="157">
        <v>214.786</v>
      </c>
      <c r="AC94" s="157">
        <v>193.52099999999999</v>
      </c>
      <c r="AD94" s="157">
        <v>191.97499999999999</v>
      </c>
      <c r="AE94" s="157">
        <v>219.374</v>
      </c>
      <c r="AF94" s="73">
        <v>819.65599999999995</v>
      </c>
      <c r="AG94" s="157">
        <v>206.43100000000001</v>
      </c>
      <c r="AH94" s="157">
        <v>203.155</v>
      </c>
      <c r="AI94" s="157">
        <v>202.59800000000001</v>
      </c>
      <c r="AJ94" s="157">
        <v>229.10900000000001</v>
      </c>
      <c r="AK94" s="73">
        <v>841.29300000000001</v>
      </c>
      <c r="AL94" s="157">
        <v>217.715</v>
      </c>
      <c r="AM94" s="157">
        <v>227.70599999999999</v>
      </c>
      <c r="AN94" s="201"/>
      <c r="AO94" s="183">
        <v>0.12084861312790718</v>
      </c>
      <c r="AP94" s="183">
        <v>4.5890269388879856E-2</v>
      </c>
    </row>
    <row r="95" spans="1:42" customFormat="1">
      <c r="A95" s="26" t="s">
        <v>177</v>
      </c>
      <c r="B95" s="419" t="s">
        <v>40</v>
      </c>
      <c r="C95" s="110">
        <v>-148</v>
      </c>
      <c r="D95" s="110">
        <v>-152</v>
      </c>
      <c r="E95" s="110">
        <v>-146</v>
      </c>
      <c r="F95" s="110">
        <v>-150</v>
      </c>
      <c r="G95" s="115">
        <v>-596</v>
      </c>
      <c r="H95" s="104">
        <v>-146.547</v>
      </c>
      <c r="I95" s="104">
        <v>-149.71600000000001</v>
      </c>
      <c r="J95" s="104">
        <v>-119.965</v>
      </c>
      <c r="K95" s="104">
        <v>-151.48099999999999</v>
      </c>
      <c r="L95" s="105">
        <v>-567.70899999999995</v>
      </c>
      <c r="M95" s="104">
        <v>-150.828</v>
      </c>
      <c r="N95" s="104">
        <v>-155.75800000000001</v>
      </c>
      <c r="O95" s="104">
        <v>-158.23400000000001</v>
      </c>
      <c r="P95" s="104">
        <v>-171.66</v>
      </c>
      <c r="Q95" s="105">
        <v>-636.48</v>
      </c>
      <c r="R95" s="104">
        <v>-164.45</v>
      </c>
      <c r="S95" s="104">
        <v>-189.958</v>
      </c>
      <c r="T95" s="104">
        <v>-179.30500000000001</v>
      </c>
      <c r="U95" s="104">
        <v>-191.38800000000001</v>
      </c>
      <c r="V95" s="105">
        <v>-725.101</v>
      </c>
      <c r="W95" s="104">
        <v>-182.60300000000001</v>
      </c>
      <c r="X95" s="104">
        <v>-181.49</v>
      </c>
      <c r="Y95" s="104">
        <v>-195.613</v>
      </c>
      <c r="Z95" s="104">
        <v>-184.72499999999999</v>
      </c>
      <c r="AA95" s="105">
        <v>-744.43100000000004</v>
      </c>
      <c r="AB95" s="104">
        <v>-188.93199999999999</v>
      </c>
      <c r="AC95" s="104">
        <v>-173.20699999999999</v>
      </c>
      <c r="AD95" s="104">
        <v>-161.74700000000001</v>
      </c>
      <c r="AE95" s="104">
        <v>-176.98400000000001</v>
      </c>
      <c r="AF95" s="105">
        <v>-700.87</v>
      </c>
      <c r="AG95" s="104">
        <v>-173.66399999999999</v>
      </c>
      <c r="AH95" s="104">
        <v>-172.482</v>
      </c>
      <c r="AI95" s="104">
        <v>-173.41300000000001</v>
      </c>
      <c r="AJ95" s="104">
        <v>-187.864</v>
      </c>
      <c r="AK95" s="105">
        <v>-707.423</v>
      </c>
      <c r="AL95" s="104">
        <v>-188.38800000000001</v>
      </c>
      <c r="AM95" s="104">
        <v>-191.60599999999999</v>
      </c>
      <c r="AN95" s="201"/>
      <c r="AO95" s="183">
        <v>0.11087533771639935</v>
      </c>
      <c r="AP95" s="183">
        <v>1.7081767416183613E-2</v>
      </c>
    </row>
    <row r="96" spans="1:42" customFormat="1">
      <c r="A96" s="106" t="s">
        <v>178</v>
      </c>
      <c r="B96" s="420" t="s">
        <v>42</v>
      </c>
      <c r="C96" s="107"/>
      <c r="D96" s="107"/>
      <c r="E96" s="107"/>
      <c r="F96" s="108"/>
      <c r="G96" s="109"/>
      <c r="H96" s="108">
        <v>-0.81</v>
      </c>
      <c r="I96" s="108">
        <v>-1.9999999999999907E-2</v>
      </c>
      <c r="J96" s="108">
        <v>0</v>
      </c>
      <c r="K96" s="108">
        <v>0</v>
      </c>
      <c r="L96" s="109">
        <v>-0.83</v>
      </c>
      <c r="M96" s="108">
        <v>-0.88</v>
      </c>
      <c r="N96" s="108">
        <v>-0.52999999999999992</v>
      </c>
      <c r="O96" s="108">
        <v>0</v>
      </c>
      <c r="P96" s="108">
        <v>0</v>
      </c>
      <c r="Q96" s="109">
        <v>-1.41</v>
      </c>
      <c r="R96" s="108">
        <v>-1.8562384041704001</v>
      </c>
      <c r="S96" s="108">
        <v>-1.00485745129589E-2</v>
      </c>
      <c r="T96" s="108">
        <v>0</v>
      </c>
      <c r="U96" s="108">
        <v>0</v>
      </c>
      <c r="V96" s="109">
        <v>-1.8662869786833589</v>
      </c>
      <c r="W96" s="108">
        <v>-3.13</v>
      </c>
      <c r="X96" s="108">
        <v>-0.80600000000000005</v>
      </c>
      <c r="Y96" s="108">
        <v>0</v>
      </c>
      <c r="Z96" s="108">
        <v>0</v>
      </c>
      <c r="AA96" s="109">
        <v>-3.9359999999999999</v>
      </c>
      <c r="AB96" s="108">
        <v>-3.636335194426298</v>
      </c>
      <c r="AC96" s="108">
        <v>0.7491459208966682</v>
      </c>
      <c r="AD96" s="108">
        <v>0</v>
      </c>
      <c r="AE96" s="108">
        <v>0</v>
      </c>
      <c r="AF96" s="109">
        <v>-2.8871892735296298</v>
      </c>
      <c r="AG96" s="108">
        <v>-2.8391091500000001</v>
      </c>
      <c r="AH96" s="108">
        <v>-0.1326250615000002</v>
      </c>
      <c r="AI96" s="108">
        <v>0</v>
      </c>
      <c r="AJ96" s="108">
        <v>0</v>
      </c>
      <c r="AK96" s="109">
        <v>-2.9717342115000003</v>
      </c>
      <c r="AL96" s="108">
        <v>-2.9441824599999999</v>
      </c>
      <c r="AM96" s="108">
        <v>3.2124277499999909E-2</v>
      </c>
      <c r="AN96" s="67"/>
      <c r="AO96" s="183" t="s">
        <v>690</v>
      </c>
      <c r="AP96" s="183" t="s">
        <v>690</v>
      </c>
    </row>
    <row r="97" spans="1:16373" customFormat="1">
      <c r="A97" s="26" t="s">
        <v>179</v>
      </c>
      <c r="B97" s="418" t="s">
        <v>44</v>
      </c>
      <c r="C97" s="72">
        <v>48</v>
      </c>
      <c r="D97" s="72">
        <v>44</v>
      </c>
      <c r="E97" s="72">
        <v>42</v>
      </c>
      <c r="F97" s="72">
        <v>39</v>
      </c>
      <c r="G97" s="73">
        <v>173</v>
      </c>
      <c r="H97" s="72">
        <v>29.922000000000001</v>
      </c>
      <c r="I97" s="72">
        <v>25.67</v>
      </c>
      <c r="J97" s="86">
        <v>58.308999999999997</v>
      </c>
      <c r="K97" s="86">
        <v>47.360999999999997</v>
      </c>
      <c r="L97" s="73">
        <v>161.262</v>
      </c>
      <c r="M97" s="157">
        <v>36.948</v>
      </c>
      <c r="N97" s="157">
        <v>42.847000000000001</v>
      </c>
      <c r="O97" s="157">
        <v>23.195</v>
      </c>
      <c r="P97" s="157">
        <v>25.937999999999999</v>
      </c>
      <c r="Q97" s="73">
        <v>128.928</v>
      </c>
      <c r="R97" s="157">
        <v>31.655000000000001</v>
      </c>
      <c r="S97" s="157">
        <v>30.277000000000001</v>
      </c>
      <c r="T97" s="157">
        <v>23.526</v>
      </c>
      <c r="U97" s="157">
        <v>11.893000000000001</v>
      </c>
      <c r="V97" s="73">
        <v>97.350999999999999</v>
      </c>
      <c r="W97" s="157">
        <v>19.245000000000001</v>
      </c>
      <c r="X97" s="157">
        <v>24.352</v>
      </c>
      <c r="Y97" s="157">
        <v>11.362</v>
      </c>
      <c r="Z97" s="157">
        <v>25.058</v>
      </c>
      <c r="AA97" s="73">
        <v>80.016999999999996</v>
      </c>
      <c r="AB97" s="157">
        <v>25.853999999999999</v>
      </c>
      <c r="AC97" s="157">
        <v>20.314</v>
      </c>
      <c r="AD97" s="157">
        <v>30.228000000000002</v>
      </c>
      <c r="AE97" s="157">
        <v>42.39</v>
      </c>
      <c r="AF97" s="73">
        <v>118.786</v>
      </c>
      <c r="AG97" s="157">
        <v>32.767000000000003</v>
      </c>
      <c r="AH97" s="157">
        <v>30.672999999999998</v>
      </c>
      <c r="AI97" s="157">
        <v>29.184999999999999</v>
      </c>
      <c r="AJ97" s="157">
        <v>41.244999999999997</v>
      </c>
      <c r="AK97" s="73">
        <v>133.86999999999998</v>
      </c>
      <c r="AL97" s="157">
        <v>29.327000000000002</v>
      </c>
      <c r="AM97" s="157">
        <v>36.1</v>
      </c>
      <c r="AN97" s="201"/>
      <c r="AO97" s="183">
        <v>0.1769308512372445</v>
      </c>
      <c r="AP97" s="183">
        <v>0.23094759095713835</v>
      </c>
    </row>
    <row r="98" spans="1:16373" customFormat="1">
      <c r="A98" s="26" t="s">
        <v>180</v>
      </c>
      <c r="B98" s="419" t="s">
        <v>46</v>
      </c>
      <c r="C98" s="110">
        <v>-5</v>
      </c>
      <c r="D98" s="110">
        <v>-12</v>
      </c>
      <c r="E98" s="110">
        <v>0</v>
      </c>
      <c r="F98" s="110">
        <v>-6</v>
      </c>
      <c r="G98" s="115">
        <v>-23</v>
      </c>
      <c r="H98" s="110">
        <v>-1.722</v>
      </c>
      <c r="I98" s="110">
        <v>-5.7060000000000004</v>
      </c>
      <c r="J98" s="84">
        <v>-0.67500000000000004</v>
      </c>
      <c r="K98" s="84">
        <v>-0.66800000000000004</v>
      </c>
      <c r="L98" s="115">
        <v>-8.7710000000000008</v>
      </c>
      <c r="M98" s="154">
        <v>1.7669999999999999</v>
      </c>
      <c r="N98" s="154">
        <v>0.51200000000000001</v>
      </c>
      <c r="O98" s="154">
        <v>2.101</v>
      </c>
      <c r="P98" s="154">
        <v>-15.717000000000001</v>
      </c>
      <c r="Q98" s="115">
        <v>-11.337</v>
      </c>
      <c r="R98" s="154">
        <v>-0.76500000000000001</v>
      </c>
      <c r="S98" s="154">
        <v>1.544</v>
      </c>
      <c r="T98" s="154">
        <v>1.6259999999999999</v>
      </c>
      <c r="U98" s="154">
        <v>-7.8959999999999999</v>
      </c>
      <c r="V98" s="115">
        <v>-5.4909999999999997</v>
      </c>
      <c r="W98" s="154">
        <v>-1.5329999999999999</v>
      </c>
      <c r="X98" s="154">
        <v>-5.0720000000000001</v>
      </c>
      <c r="Y98" s="154">
        <v>-1.8680000000000001</v>
      </c>
      <c r="Z98" s="154">
        <v>-1.224</v>
      </c>
      <c r="AA98" s="115">
        <v>-9.6969999999999992</v>
      </c>
      <c r="AB98" s="154">
        <v>1.095</v>
      </c>
      <c r="AC98" s="154">
        <v>-1.8320000000000001</v>
      </c>
      <c r="AD98" s="154">
        <v>-11.05</v>
      </c>
      <c r="AE98" s="154">
        <v>-20.635999999999999</v>
      </c>
      <c r="AF98" s="115">
        <v>-32.423000000000002</v>
      </c>
      <c r="AG98" s="154">
        <v>-5.09</v>
      </c>
      <c r="AH98" s="154">
        <v>0.437</v>
      </c>
      <c r="AI98" s="154">
        <v>-0.28100000000000003</v>
      </c>
      <c r="AJ98" s="154">
        <v>0.03</v>
      </c>
      <c r="AK98" s="115">
        <v>-4.9039999999999999</v>
      </c>
      <c r="AL98" s="154">
        <v>2.4319999999999999</v>
      </c>
      <c r="AM98" s="154">
        <v>0.105</v>
      </c>
      <c r="AN98" s="201"/>
      <c r="AO98" s="183">
        <v>-0.7597254004576659</v>
      </c>
      <c r="AP98" s="183">
        <v>-0.95682565789473684</v>
      </c>
    </row>
    <row r="99" spans="1:16373" customFormat="1">
      <c r="A99" s="26" t="s">
        <v>181</v>
      </c>
      <c r="B99" s="419" t="s">
        <v>50</v>
      </c>
      <c r="C99" s="110">
        <v>0</v>
      </c>
      <c r="D99" s="110">
        <v>0</v>
      </c>
      <c r="E99" s="110">
        <v>0</v>
      </c>
      <c r="F99" s="110">
        <v>0</v>
      </c>
      <c r="G99" s="115">
        <v>0</v>
      </c>
      <c r="H99" s="110">
        <v>0</v>
      </c>
      <c r="I99" s="110">
        <v>0</v>
      </c>
      <c r="J99" s="84">
        <v>0</v>
      </c>
      <c r="K99" s="84">
        <v>0</v>
      </c>
      <c r="L99" s="115">
        <v>0</v>
      </c>
      <c r="M99" s="154">
        <v>0</v>
      </c>
      <c r="N99" s="154">
        <v>0</v>
      </c>
      <c r="O99" s="154">
        <v>0</v>
      </c>
      <c r="P99" s="154">
        <v>0</v>
      </c>
      <c r="Q99" s="115">
        <v>0</v>
      </c>
      <c r="R99" s="154">
        <v>0</v>
      </c>
      <c r="S99" s="154">
        <v>0</v>
      </c>
      <c r="T99" s="154">
        <v>0</v>
      </c>
      <c r="U99" s="154">
        <v>0</v>
      </c>
      <c r="V99" s="115">
        <v>0</v>
      </c>
      <c r="W99" s="154">
        <v>0</v>
      </c>
      <c r="X99" s="154">
        <v>0</v>
      </c>
      <c r="Y99" s="154">
        <v>0</v>
      </c>
      <c r="Z99" s="154">
        <v>0</v>
      </c>
      <c r="AA99" s="115">
        <v>0</v>
      </c>
      <c r="AB99" s="154">
        <v>0</v>
      </c>
      <c r="AC99" s="154">
        <v>0</v>
      </c>
      <c r="AD99" s="154">
        <v>0</v>
      </c>
      <c r="AE99" s="154">
        <v>0</v>
      </c>
      <c r="AF99" s="115">
        <v>0</v>
      </c>
      <c r="AG99" s="154">
        <v>0</v>
      </c>
      <c r="AH99" s="154">
        <v>0</v>
      </c>
      <c r="AI99" s="154">
        <v>0</v>
      </c>
      <c r="AJ99" s="154">
        <v>0</v>
      </c>
      <c r="AK99" s="115">
        <v>0</v>
      </c>
      <c r="AL99" s="154">
        <v>0</v>
      </c>
      <c r="AM99" s="154">
        <v>0</v>
      </c>
      <c r="AN99" s="201"/>
      <c r="AO99" s="183" t="s">
        <v>690</v>
      </c>
      <c r="AP99" s="183" t="s">
        <v>690</v>
      </c>
    </row>
    <row r="100" spans="1:16373" customFormat="1">
      <c r="A100" s="26" t="s">
        <v>182</v>
      </c>
      <c r="B100" s="419" t="s">
        <v>52</v>
      </c>
      <c r="C100" s="110">
        <v>-3</v>
      </c>
      <c r="D100" s="110">
        <v>0</v>
      </c>
      <c r="E100" s="110">
        <v>0</v>
      </c>
      <c r="F100" s="110">
        <v>5</v>
      </c>
      <c r="G100" s="115">
        <v>2</v>
      </c>
      <c r="H100" s="110">
        <v>1E-3</v>
      </c>
      <c r="I100" s="110">
        <v>0.57799999999999996</v>
      </c>
      <c r="J100" s="84">
        <v>-8.0000000000000002E-3</v>
      </c>
      <c r="K100" s="84">
        <v>3.4769999999999999</v>
      </c>
      <c r="L100" s="115">
        <v>4.048</v>
      </c>
      <c r="M100" s="154">
        <v>1.111</v>
      </c>
      <c r="N100" s="154">
        <v>4.0000000000000001E-3</v>
      </c>
      <c r="O100" s="154">
        <v>2E-3</v>
      </c>
      <c r="P100" s="154">
        <v>4.4089999999999998</v>
      </c>
      <c r="Q100" s="115">
        <v>5.5259999999999998</v>
      </c>
      <c r="R100" s="154">
        <v>0</v>
      </c>
      <c r="S100" s="154">
        <v>2E-3</v>
      </c>
      <c r="T100" s="154">
        <v>-3.0000000000000001E-3</v>
      </c>
      <c r="U100" s="154">
        <v>-2.5000000000000001E-2</v>
      </c>
      <c r="V100" s="115">
        <v>-2.5999999999999999E-2</v>
      </c>
      <c r="W100" s="154">
        <v>-2E-3</v>
      </c>
      <c r="X100" s="154">
        <v>-0.05</v>
      </c>
      <c r="Y100" s="154">
        <v>20.536999999999999</v>
      </c>
      <c r="Z100" s="154">
        <v>11.317</v>
      </c>
      <c r="AA100" s="115">
        <v>31.802</v>
      </c>
      <c r="AB100" s="154">
        <v>3.5019999999999998</v>
      </c>
      <c r="AC100" s="154">
        <v>-0.14099999999999999</v>
      </c>
      <c r="AD100" s="154">
        <v>-1E-3</v>
      </c>
      <c r="AE100" s="154">
        <v>0.09</v>
      </c>
      <c r="AF100" s="115">
        <v>3.45</v>
      </c>
      <c r="AG100" s="154">
        <v>6.0000000000000001E-3</v>
      </c>
      <c r="AH100" s="154">
        <v>2.5000000000000001E-2</v>
      </c>
      <c r="AI100" s="154">
        <v>0</v>
      </c>
      <c r="AJ100" s="154">
        <v>0.54</v>
      </c>
      <c r="AK100" s="115">
        <v>0.57099999999999995</v>
      </c>
      <c r="AL100" s="154">
        <v>0.13300000000000001</v>
      </c>
      <c r="AM100" s="154">
        <v>-1.097</v>
      </c>
      <c r="AN100" s="201"/>
      <c r="AO100" s="183" t="s">
        <v>690</v>
      </c>
      <c r="AP100" s="183" t="s">
        <v>690</v>
      </c>
    </row>
    <row r="101" spans="1:16373" customFormat="1">
      <c r="A101" s="26" t="s">
        <v>183</v>
      </c>
      <c r="B101" s="419" t="s">
        <v>54</v>
      </c>
      <c r="C101" s="110">
        <v>0</v>
      </c>
      <c r="D101" s="110">
        <v>0</v>
      </c>
      <c r="E101" s="110">
        <v>0</v>
      </c>
      <c r="F101" s="110">
        <v>0</v>
      </c>
      <c r="G101" s="115">
        <v>0</v>
      </c>
      <c r="H101" s="110">
        <v>0</v>
      </c>
      <c r="I101" s="110">
        <v>0</v>
      </c>
      <c r="J101" s="84">
        <v>0</v>
      </c>
      <c r="K101" s="84">
        <v>0</v>
      </c>
      <c r="L101" s="115">
        <v>0</v>
      </c>
      <c r="M101" s="154">
        <v>0</v>
      </c>
      <c r="N101" s="154">
        <v>0</v>
      </c>
      <c r="O101" s="154">
        <v>0</v>
      </c>
      <c r="P101" s="154">
        <v>0</v>
      </c>
      <c r="Q101" s="115">
        <v>0</v>
      </c>
      <c r="R101" s="154">
        <v>0</v>
      </c>
      <c r="S101" s="154">
        <v>0</v>
      </c>
      <c r="T101" s="154">
        <v>0</v>
      </c>
      <c r="U101" s="154">
        <v>0</v>
      </c>
      <c r="V101" s="115">
        <v>0</v>
      </c>
      <c r="W101" s="154">
        <v>0</v>
      </c>
      <c r="X101" s="154">
        <v>0</v>
      </c>
      <c r="Y101" s="154">
        <v>0</v>
      </c>
      <c r="Z101" s="154">
        <v>0</v>
      </c>
      <c r="AA101" s="115">
        <v>0</v>
      </c>
      <c r="AB101" s="154">
        <v>0</v>
      </c>
      <c r="AC101" s="154">
        <v>0</v>
      </c>
      <c r="AD101" s="154">
        <v>0</v>
      </c>
      <c r="AE101" s="154">
        <v>0</v>
      </c>
      <c r="AF101" s="115">
        <v>0</v>
      </c>
      <c r="AG101" s="154">
        <v>0</v>
      </c>
      <c r="AH101" s="154">
        <v>0</v>
      </c>
      <c r="AI101" s="154">
        <v>0</v>
      </c>
      <c r="AJ101" s="154">
        <v>0</v>
      </c>
      <c r="AK101" s="115">
        <v>0</v>
      </c>
      <c r="AL101" s="154">
        <v>0</v>
      </c>
      <c r="AM101" s="154">
        <v>0</v>
      </c>
      <c r="AN101" s="201"/>
      <c r="AO101" s="183" t="s">
        <v>690</v>
      </c>
      <c r="AP101" s="183" t="s">
        <v>690</v>
      </c>
    </row>
    <row r="102" spans="1:16373" customFormat="1">
      <c r="A102" s="26" t="s">
        <v>184</v>
      </c>
      <c r="B102" s="418" t="s">
        <v>56</v>
      </c>
      <c r="C102" s="72">
        <v>40</v>
      </c>
      <c r="D102" s="72">
        <v>32</v>
      </c>
      <c r="E102" s="72">
        <v>42</v>
      </c>
      <c r="F102" s="72">
        <v>38</v>
      </c>
      <c r="G102" s="73">
        <v>152</v>
      </c>
      <c r="H102" s="72">
        <v>28.201000000000001</v>
      </c>
      <c r="I102" s="72">
        <v>20.542000000000002</v>
      </c>
      <c r="J102" s="86">
        <v>57.625999999999998</v>
      </c>
      <c r="K102" s="86">
        <v>50.17</v>
      </c>
      <c r="L102" s="73">
        <v>156.53899999999999</v>
      </c>
      <c r="M102" s="157">
        <v>39.826000000000001</v>
      </c>
      <c r="N102" s="157">
        <v>43.363</v>
      </c>
      <c r="O102" s="157">
        <v>25.297999999999998</v>
      </c>
      <c r="P102" s="157">
        <v>14.63</v>
      </c>
      <c r="Q102" s="73">
        <v>123.117</v>
      </c>
      <c r="R102" s="157">
        <v>30.89</v>
      </c>
      <c r="S102" s="157">
        <v>31.823</v>
      </c>
      <c r="T102" s="157">
        <v>25.149000000000001</v>
      </c>
      <c r="U102" s="157">
        <v>3.972</v>
      </c>
      <c r="V102" s="73">
        <v>91.834000000000003</v>
      </c>
      <c r="W102" s="157">
        <v>17.71</v>
      </c>
      <c r="X102" s="157">
        <v>19.23</v>
      </c>
      <c r="Y102" s="157">
        <v>30.030999999999999</v>
      </c>
      <c r="Z102" s="157">
        <v>35.151000000000003</v>
      </c>
      <c r="AA102" s="73">
        <v>102.122</v>
      </c>
      <c r="AB102" s="157">
        <v>30.451000000000001</v>
      </c>
      <c r="AC102" s="157">
        <v>18.341000000000001</v>
      </c>
      <c r="AD102" s="157">
        <v>19.177</v>
      </c>
      <c r="AE102" s="157">
        <v>21.844000000000001</v>
      </c>
      <c r="AF102" s="73">
        <v>89.813000000000002</v>
      </c>
      <c r="AG102" s="157">
        <v>27.683</v>
      </c>
      <c r="AH102" s="157">
        <v>31.135000000000002</v>
      </c>
      <c r="AI102" s="157">
        <v>28.904</v>
      </c>
      <c r="AJ102" s="157">
        <v>41.814999999999998</v>
      </c>
      <c r="AK102" s="73">
        <v>129.53700000000001</v>
      </c>
      <c r="AL102" s="157">
        <v>31.891999999999999</v>
      </c>
      <c r="AM102" s="157">
        <v>35.107999999999997</v>
      </c>
      <c r="AN102" s="201"/>
      <c r="AO102" s="183">
        <v>0.12760558856592241</v>
      </c>
      <c r="AP102" s="183">
        <v>0.10084033613445365</v>
      </c>
    </row>
    <row r="103" spans="1:16373" customFormat="1">
      <c r="A103" s="26" t="s">
        <v>185</v>
      </c>
      <c r="B103" s="419" t="s">
        <v>58</v>
      </c>
      <c r="C103" s="110">
        <v>-10</v>
      </c>
      <c r="D103" s="110">
        <v>-7</v>
      </c>
      <c r="E103" s="110">
        <v>-14</v>
      </c>
      <c r="F103" s="110">
        <v>-9</v>
      </c>
      <c r="G103" s="115">
        <v>-40</v>
      </c>
      <c r="H103" s="110">
        <v>-4.9039999999999999</v>
      </c>
      <c r="I103" s="110">
        <v>-3.6139999999999999</v>
      </c>
      <c r="J103" s="84">
        <v>-10.295999999999999</v>
      </c>
      <c r="K103" s="84">
        <v>-18.984000000000002</v>
      </c>
      <c r="L103" s="115">
        <v>-37.798000000000002</v>
      </c>
      <c r="M103" s="154">
        <v>-6.9020000000000001</v>
      </c>
      <c r="N103" s="154">
        <v>-9.7829999999999995</v>
      </c>
      <c r="O103" s="154">
        <v>2.4489999999999998</v>
      </c>
      <c r="P103" s="154">
        <v>2.8250000000000002</v>
      </c>
      <c r="Q103" s="115">
        <v>-11.411</v>
      </c>
      <c r="R103" s="154">
        <v>-5.319</v>
      </c>
      <c r="S103" s="154">
        <v>-12.502000000000001</v>
      </c>
      <c r="T103" s="154">
        <v>-6.5359999999999996</v>
      </c>
      <c r="U103" s="154">
        <v>0.50700000000000001</v>
      </c>
      <c r="V103" s="115">
        <v>-23.85</v>
      </c>
      <c r="W103" s="154">
        <v>-0.89500000000000002</v>
      </c>
      <c r="X103" s="154">
        <v>-3.8679999999999999</v>
      </c>
      <c r="Y103" s="154">
        <v>-2.214</v>
      </c>
      <c r="Z103" s="154">
        <v>-7.8890000000000002</v>
      </c>
      <c r="AA103" s="115">
        <v>-14.866</v>
      </c>
      <c r="AB103" s="154">
        <v>-1.409</v>
      </c>
      <c r="AC103" s="154">
        <v>2.601</v>
      </c>
      <c r="AD103" s="154">
        <v>-3.5960000000000001</v>
      </c>
      <c r="AE103" s="154">
        <v>-4.0720000000000001</v>
      </c>
      <c r="AF103" s="115">
        <v>-6.476</v>
      </c>
      <c r="AG103" s="154">
        <v>-4.8079999999999998</v>
      </c>
      <c r="AH103" s="154">
        <v>0.77276000000000011</v>
      </c>
      <c r="AI103" s="154">
        <v>-2.9279999999999999</v>
      </c>
      <c r="AJ103" s="154">
        <v>-7.19</v>
      </c>
      <c r="AK103" s="115">
        <v>-14.153239999999998</v>
      </c>
      <c r="AL103" s="154">
        <v>-6.03</v>
      </c>
      <c r="AM103" s="154">
        <v>-7.4139999999999997</v>
      </c>
      <c r="AN103" s="201"/>
      <c r="AO103" s="183" t="s">
        <v>690</v>
      </c>
      <c r="AP103" s="183">
        <v>0.22951907131011606</v>
      </c>
    </row>
    <row r="104" spans="1:16373" customFormat="1">
      <c r="A104" s="26" t="s">
        <v>186</v>
      </c>
      <c r="B104" s="419" t="s">
        <v>60</v>
      </c>
      <c r="C104" s="110">
        <v>0</v>
      </c>
      <c r="D104" s="110">
        <v>0</v>
      </c>
      <c r="E104" s="110">
        <v>0</v>
      </c>
      <c r="F104" s="110">
        <v>0</v>
      </c>
      <c r="G104" s="115">
        <v>0</v>
      </c>
      <c r="H104" s="110">
        <v>0</v>
      </c>
      <c r="I104" s="110">
        <v>0</v>
      </c>
      <c r="J104" s="84">
        <v>0</v>
      </c>
      <c r="K104" s="84">
        <v>-2E-3</v>
      </c>
      <c r="L104" s="115">
        <v>-2E-3</v>
      </c>
      <c r="M104" s="154">
        <v>0</v>
      </c>
      <c r="N104" s="154">
        <v>0</v>
      </c>
      <c r="O104" s="154">
        <v>0</v>
      </c>
      <c r="P104" s="154">
        <v>0</v>
      </c>
      <c r="Q104" s="115">
        <v>0</v>
      </c>
      <c r="R104" s="154">
        <v>0</v>
      </c>
      <c r="S104" s="154">
        <v>0</v>
      </c>
      <c r="T104" s="154">
        <v>0</v>
      </c>
      <c r="U104" s="154">
        <v>0</v>
      </c>
      <c r="V104" s="115">
        <v>0</v>
      </c>
      <c r="W104" s="154">
        <v>-4.0000000000000001E-3</v>
      </c>
      <c r="X104" s="154">
        <v>0</v>
      </c>
      <c r="Y104" s="154">
        <v>4.0000000000000001E-3</v>
      </c>
      <c r="Z104" s="154">
        <v>0</v>
      </c>
      <c r="AA104" s="115">
        <v>0</v>
      </c>
      <c r="AB104" s="154">
        <v>0</v>
      </c>
      <c r="AC104" s="154">
        <v>0</v>
      </c>
      <c r="AD104" s="154">
        <v>0</v>
      </c>
      <c r="AE104" s="154">
        <v>0</v>
      </c>
      <c r="AF104" s="115">
        <v>0</v>
      </c>
      <c r="AG104" s="154">
        <v>0</v>
      </c>
      <c r="AH104" s="154">
        <v>0</v>
      </c>
      <c r="AI104" s="154">
        <v>0.68500000000000005</v>
      </c>
      <c r="AJ104" s="154">
        <v>1.502</v>
      </c>
      <c r="AK104" s="115">
        <v>2.1869999999999994</v>
      </c>
      <c r="AL104" s="154">
        <v>-1.044</v>
      </c>
      <c r="AM104" s="154">
        <v>2.3159999999999998</v>
      </c>
      <c r="AN104" s="201"/>
      <c r="AO104" s="183" t="s">
        <v>690</v>
      </c>
      <c r="AP104" s="183" t="s">
        <v>690</v>
      </c>
    </row>
    <row r="105" spans="1:16373" customFormat="1">
      <c r="A105" s="26" t="s">
        <v>187</v>
      </c>
      <c r="B105" s="418" t="s">
        <v>62</v>
      </c>
      <c r="C105" s="72">
        <v>30</v>
      </c>
      <c r="D105" s="72">
        <v>25</v>
      </c>
      <c r="E105" s="72">
        <v>28</v>
      </c>
      <c r="F105" s="72">
        <v>29</v>
      </c>
      <c r="G105" s="73">
        <v>112</v>
      </c>
      <c r="H105" s="72">
        <v>23.297000000000001</v>
      </c>
      <c r="I105" s="72">
        <v>16.928000000000001</v>
      </c>
      <c r="J105" s="86">
        <v>47.33</v>
      </c>
      <c r="K105" s="86">
        <v>31.184000000000001</v>
      </c>
      <c r="L105" s="73">
        <v>118.739</v>
      </c>
      <c r="M105" s="157">
        <v>32.923999999999999</v>
      </c>
      <c r="N105" s="157">
        <v>33.58</v>
      </c>
      <c r="O105" s="157">
        <v>27.747</v>
      </c>
      <c r="P105" s="157">
        <v>17.454999999999998</v>
      </c>
      <c r="Q105" s="73">
        <v>111.706</v>
      </c>
      <c r="R105" s="157">
        <v>25.571000000000002</v>
      </c>
      <c r="S105" s="157">
        <v>19.321000000000002</v>
      </c>
      <c r="T105" s="157">
        <v>18.613</v>
      </c>
      <c r="U105" s="157">
        <v>4.4790000000000001</v>
      </c>
      <c r="V105" s="73">
        <v>67.983999999999995</v>
      </c>
      <c r="W105" s="157">
        <v>16.811</v>
      </c>
      <c r="X105" s="157">
        <v>15.362</v>
      </c>
      <c r="Y105" s="157">
        <v>27.821000000000002</v>
      </c>
      <c r="Z105" s="157">
        <v>27.262</v>
      </c>
      <c r="AA105" s="73">
        <v>87.256</v>
      </c>
      <c r="AB105" s="157">
        <v>29.042000000000002</v>
      </c>
      <c r="AC105" s="157">
        <v>20.942</v>
      </c>
      <c r="AD105" s="157">
        <v>15.581</v>
      </c>
      <c r="AE105" s="157">
        <v>17.771999999999998</v>
      </c>
      <c r="AF105" s="73">
        <v>83.336999999999989</v>
      </c>
      <c r="AG105" s="157">
        <v>22.875</v>
      </c>
      <c r="AH105" s="157">
        <v>31.90776</v>
      </c>
      <c r="AI105" s="157">
        <v>26.661000000000001</v>
      </c>
      <c r="AJ105" s="157">
        <v>36.127000000000002</v>
      </c>
      <c r="AK105" s="73">
        <v>117.57075999999999</v>
      </c>
      <c r="AL105" s="157">
        <v>24.818000000000001</v>
      </c>
      <c r="AM105" s="157">
        <v>30.01</v>
      </c>
      <c r="AN105" s="201"/>
      <c r="AO105" s="183">
        <v>-5.9476440840723344E-2</v>
      </c>
      <c r="AP105" s="183">
        <v>0.20920299782415985</v>
      </c>
    </row>
    <row r="106" spans="1:16373" customFormat="1">
      <c r="A106" s="26" t="s">
        <v>188</v>
      </c>
      <c r="B106" s="419" t="s">
        <v>64</v>
      </c>
      <c r="C106" s="110">
        <v>-5</v>
      </c>
      <c r="D106" s="110">
        <v>4</v>
      </c>
      <c r="E106" s="110">
        <v>4</v>
      </c>
      <c r="F106" s="110">
        <v>4</v>
      </c>
      <c r="G106" s="115">
        <v>7</v>
      </c>
      <c r="H106" s="110">
        <v>-3.6190000000000002</v>
      </c>
      <c r="I106" s="110">
        <v>-3.4430000000000001</v>
      </c>
      <c r="J106" s="110">
        <v>-4.4180000000000001</v>
      </c>
      <c r="K106" s="110">
        <v>-4.6660000000000004</v>
      </c>
      <c r="L106" s="115">
        <v>-16.146000000000001</v>
      </c>
      <c r="M106" s="154">
        <v>-4.1219999999999999</v>
      </c>
      <c r="N106" s="154">
        <v>-4.3360000000000003</v>
      </c>
      <c r="O106" s="154">
        <v>-4.0350000000000001</v>
      </c>
      <c r="P106" s="154">
        <v>-0.81799999999999995</v>
      </c>
      <c r="Q106" s="115">
        <v>-13.311</v>
      </c>
      <c r="R106" s="154">
        <v>-3.6019999999999999</v>
      </c>
      <c r="S106" s="154">
        <v>-2.4580000000000002</v>
      </c>
      <c r="T106" s="154">
        <v>-2.6070000000000002</v>
      </c>
      <c r="U106" s="154">
        <v>-0.53400000000000003</v>
      </c>
      <c r="V106" s="115">
        <v>-9.2010000000000005</v>
      </c>
      <c r="W106" s="154">
        <v>-2.9089999999999998</v>
      </c>
      <c r="X106" s="154">
        <v>-2.2959999999999998</v>
      </c>
      <c r="Y106" s="154">
        <v>-9.907</v>
      </c>
      <c r="Z106" s="154">
        <v>-5.774</v>
      </c>
      <c r="AA106" s="115">
        <v>-20.885999999999999</v>
      </c>
      <c r="AB106" s="154">
        <v>-3.7530000000000001</v>
      </c>
      <c r="AC106" s="154">
        <v>-2.2989999999999999</v>
      </c>
      <c r="AD106" s="154">
        <v>-3.081</v>
      </c>
      <c r="AE106" s="154">
        <v>-2.2869999999999999</v>
      </c>
      <c r="AF106" s="115">
        <v>-11.420000000000002</v>
      </c>
      <c r="AG106" s="154">
        <v>-2.95171012</v>
      </c>
      <c r="AH106" s="154">
        <v>-3.7496776679999999</v>
      </c>
      <c r="AI106" s="154">
        <v>-3.1930000000000001</v>
      </c>
      <c r="AJ106" s="154">
        <v>-4.1950000000000003</v>
      </c>
      <c r="AK106" s="115">
        <v>-14.089387788</v>
      </c>
      <c r="AL106" s="154">
        <v>-2.887</v>
      </c>
      <c r="AM106" s="154">
        <v>-2.6659999999999999</v>
      </c>
      <c r="AN106" s="201"/>
      <c r="AO106" s="183">
        <v>-0.28900555299677566</v>
      </c>
      <c r="AP106" s="183">
        <v>-7.6550051957048892E-2</v>
      </c>
    </row>
    <row r="107" spans="1:16373" customFormat="1">
      <c r="A107" s="26" t="s">
        <v>189</v>
      </c>
      <c r="B107" s="421" t="s">
        <v>66</v>
      </c>
      <c r="C107" s="73">
        <v>25</v>
      </c>
      <c r="D107" s="73">
        <v>21</v>
      </c>
      <c r="E107" s="73">
        <v>24</v>
      </c>
      <c r="F107" s="73">
        <v>25</v>
      </c>
      <c r="G107" s="73">
        <v>95</v>
      </c>
      <c r="H107" s="73">
        <v>19.678000000000001</v>
      </c>
      <c r="I107" s="73">
        <v>13.484999999999999</v>
      </c>
      <c r="J107" s="87">
        <v>42.911999999999999</v>
      </c>
      <c r="K107" s="87">
        <v>26.518000000000001</v>
      </c>
      <c r="L107" s="73">
        <v>102.593</v>
      </c>
      <c r="M107" s="158">
        <v>28.802</v>
      </c>
      <c r="N107" s="158">
        <v>29.244</v>
      </c>
      <c r="O107" s="158">
        <v>23.712</v>
      </c>
      <c r="P107" s="158">
        <v>16.637</v>
      </c>
      <c r="Q107" s="73">
        <v>98.394999999999996</v>
      </c>
      <c r="R107" s="158">
        <v>21.969000000000001</v>
      </c>
      <c r="S107" s="158">
        <v>16.863</v>
      </c>
      <c r="T107" s="158">
        <v>16.006</v>
      </c>
      <c r="U107" s="158">
        <v>3.9449999999999998</v>
      </c>
      <c r="V107" s="73">
        <v>58.783000000000001</v>
      </c>
      <c r="W107" s="158">
        <v>13.901999999999999</v>
      </c>
      <c r="X107" s="158">
        <v>13.066000000000001</v>
      </c>
      <c r="Y107" s="158">
        <v>17.914000000000001</v>
      </c>
      <c r="Z107" s="158">
        <v>21.488</v>
      </c>
      <c r="AA107" s="73">
        <v>66.37</v>
      </c>
      <c r="AB107" s="158">
        <v>25.289000000000001</v>
      </c>
      <c r="AC107" s="158">
        <v>18.643000000000001</v>
      </c>
      <c r="AD107" s="158">
        <v>12.5</v>
      </c>
      <c r="AE107" s="158">
        <v>15.484999999999998</v>
      </c>
      <c r="AF107" s="73">
        <v>71.917000000000002</v>
      </c>
      <c r="AG107" s="158">
        <v>19.923289879999999</v>
      </c>
      <c r="AH107" s="158">
        <v>28.158082332000003</v>
      </c>
      <c r="AI107" s="158">
        <v>23.468</v>
      </c>
      <c r="AJ107" s="158">
        <v>31.931999999999999</v>
      </c>
      <c r="AK107" s="73">
        <v>103.481372212</v>
      </c>
      <c r="AL107" s="158">
        <v>21.931000000000001</v>
      </c>
      <c r="AM107" s="158">
        <v>27.344000000000001</v>
      </c>
      <c r="AN107" s="201"/>
      <c r="AO107" s="183">
        <v>-2.8911142541651169E-2</v>
      </c>
      <c r="AP107" s="183">
        <v>0.24681957047102276</v>
      </c>
    </row>
    <row r="108" spans="1:16373" customFormat="1">
      <c r="A108" s="26"/>
      <c r="B108" s="97"/>
      <c r="C108" s="97"/>
      <c r="D108" s="97"/>
      <c r="E108" s="97"/>
      <c r="F108" s="97"/>
      <c r="G108" s="97"/>
      <c r="H108" s="97"/>
      <c r="I108" s="97"/>
      <c r="J108" s="97"/>
      <c r="K108" s="97"/>
      <c r="L108" s="97"/>
      <c r="M108" s="145"/>
      <c r="N108" s="145"/>
      <c r="O108" s="145"/>
      <c r="P108" s="145"/>
      <c r="Q108" s="97"/>
      <c r="R108" s="145"/>
      <c r="S108" s="145"/>
      <c r="T108" s="145"/>
      <c r="U108" s="145"/>
      <c r="V108" s="97"/>
      <c r="W108" s="145"/>
      <c r="X108" s="145"/>
      <c r="Y108" s="145"/>
      <c r="Z108" s="145"/>
      <c r="AA108" s="145"/>
      <c r="AB108" s="145"/>
      <c r="AC108" s="145"/>
      <c r="AD108" s="145"/>
      <c r="AE108" s="145"/>
      <c r="AF108" s="145"/>
      <c r="AG108" s="145"/>
      <c r="AH108" s="145"/>
      <c r="AI108" s="145"/>
      <c r="AJ108" s="145"/>
      <c r="AK108" s="145"/>
      <c r="AL108" s="145"/>
      <c r="AM108" s="145"/>
      <c r="AN108" s="201"/>
      <c r="AO108" s="183" t="s">
        <v>690</v>
      </c>
      <c r="AP108" s="183" t="s">
        <v>690</v>
      </c>
    </row>
    <row r="109" spans="1:16373" customFormat="1">
      <c r="A109" s="26"/>
      <c r="B109" s="97"/>
      <c r="C109" s="97"/>
      <c r="D109" s="97"/>
      <c r="E109" s="116"/>
      <c r="F109" s="116"/>
      <c r="G109" s="116"/>
      <c r="H109" s="116"/>
      <c r="I109" s="116"/>
      <c r="J109" s="116"/>
      <c r="K109" s="116"/>
      <c r="L109" s="116"/>
      <c r="M109" s="160"/>
      <c r="N109" s="160"/>
      <c r="O109" s="160"/>
      <c r="P109" s="160"/>
      <c r="Q109" s="116"/>
      <c r="R109" s="160"/>
      <c r="S109" s="160"/>
      <c r="T109" s="160"/>
      <c r="U109" s="160"/>
      <c r="V109" s="116"/>
      <c r="W109" s="160"/>
      <c r="X109" s="160"/>
      <c r="Y109" s="160"/>
      <c r="Z109" s="160"/>
      <c r="AA109" s="160"/>
      <c r="AB109" s="160"/>
      <c r="AC109" s="160"/>
      <c r="AD109" s="160"/>
      <c r="AE109" s="160"/>
      <c r="AF109" s="160"/>
      <c r="AG109" s="160"/>
      <c r="AH109" s="160"/>
      <c r="AI109" s="160"/>
      <c r="AJ109" s="160"/>
      <c r="AK109" s="160"/>
      <c r="AL109" s="160"/>
      <c r="AM109" s="160"/>
      <c r="AN109" s="201"/>
      <c r="AO109" s="189"/>
      <c r="AP109" s="189"/>
    </row>
    <row r="110" spans="1:16373" customFormat="1" ht="16.5" thickBot="1">
      <c r="A110" s="26"/>
      <c r="B110" s="29" t="s">
        <v>190</v>
      </c>
      <c r="C110" s="99"/>
      <c r="D110" s="99"/>
      <c r="E110" s="99"/>
      <c r="F110" s="99"/>
      <c r="G110" s="99"/>
      <c r="H110" s="99"/>
      <c r="I110" s="99"/>
      <c r="J110" s="99"/>
      <c r="K110" s="99"/>
      <c r="L110" s="99"/>
      <c r="M110" s="147"/>
      <c r="N110" s="147"/>
      <c r="O110" s="147"/>
      <c r="P110" s="147"/>
      <c r="Q110" s="99"/>
      <c r="R110" s="147"/>
      <c r="S110" s="147"/>
      <c r="T110" s="147"/>
      <c r="U110" s="147"/>
      <c r="V110" s="99"/>
      <c r="W110" s="147"/>
      <c r="X110" s="147"/>
      <c r="Y110" s="147"/>
      <c r="Z110" s="147"/>
      <c r="AA110" s="147"/>
      <c r="AB110" s="147"/>
      <c r="AC110" s="147"/>
      <c r="AD110" s="147"/>
      <c r="AE110" s="147"/>
      <c r="AF110" s="147"/>
      <c r="AG110" s="147"/>
      <c r="AH110" s="147"/>
      <c r="AI110" s="147"/>
      <c r="AJ110" s="147"/>
      <c r="AK110" s="147"/>
      <c r="AL110" s="147"/>
      <c r="AM110" s="147"/>
      <c r="AN110" s="201"/>
      <c r="AO110" s="149"/>
      <c r="AP110" s="149"/>
    </row>
    <row r="111" spans="1:16373" customFormat="1">
      <c r="A111" s="26"/>
      <c r="B111" s="97"/>
      <c r="C111" s="97"/>
      <c r="D111" s="97"/>
      <c r="E111" s="97"/>
      <c r="F111" s="97"/>
      <c r="G111" s="97"/>
      <c r="H111" s="97"/>
      <c r="I111" s="97"/>
      <c r="J111" s="97"/>
      <c r="K111" s="97"/>
      <c r="L111" s="97"/>
      <c r="M111" s="145"/>
      <c r="N111" s="145"/>
      <c r="O111" s="145"/>
      <c r="P111" s="145"/>
      <c r="Q111" s="97"/>
      <c r="R111" s="145"/>
      <c r="S111" s="145"/>
      <c r="T111" s="145"/>
      <c r="U111" s="145"/>
      <c r="V111" s="97"/>
      <c r="W111" s="145"/>
      <c r="X111" s="145"/>
      <c r="Y111" s="145"/>
      <c r="Z111" s="145"/>
      <c r="AA111" s="145"/>
      <c r="AB111" s="145"/>
      <c r="AC111" s="145"/>
      <c r="AD111" s="145"/>
      <c r="AE111" s="145"/>
      <c r="AF111" s="145"/>
      <c r="AG111" s="145"/>
      <c r="AH111" s="145"/>
      <c r="AI111" s="145"/>
      <c r="AJ111" s="145"/>
      <c r="AK111" s="145"/>
      <c r="AL111" s="145"/>
      <c r="AM111" s="145"/>
      <c r="AN111" s="201"/>
      <c r="AO111" s="139"/>
      <c r="AP111" s="139"/>
    </row>
    <row r="112" spans="1:16373" customFormat="1" ht="25.5">
      <c r="A112" s="410"/>
      <c r="B112" s="424" t="s">
        <v>36</v>
      </c>
      <c r="C112" s="411" t="s">
        <v>677</v>
      </c>
      <c r="D112" s="411" t="s">
        <v>678</v>
      </c>
      <c r="E112" s="411" t="s">
        <v>679</v>
      </c>
      <c r="F112" s="411" t="s">
        <v>680</v>
      </c>
      <c r="G112" s="411" t="s">
        <v>681</v>
      </c>
      <c r="H112" s="411" t="s">
        <v>682</v>
      </c>
      <c r="I112" s="411" t="s">
        <v>683</v>
      </c>
      <c r="J112" s="411" t="s">
        <v>684</v>
      </c>
      <c r="K112" s="411" t="s">
        <v>685</v>
      </c>
      <c r="L112" s="412" t="s">
        <v>686</v>
      </c>
      <c r="M112" s="412" t="s">
        <v>551</v>
      </c>
      <c r="N112" s="412" t="s">
        <v>552</v>
      </c>
      <c r="O112" s="412" t="s">
        <v>553</v>
      </c>
      <c r="P112" s="411" t="s">
        <v>554</v>
      </c>
      <c r="Q112" s="412" t="s">
        <v>555</v>
      </c>
      <c r="R112" s="412" t="s">
        <v>556</v>
      </c>
      <c r="S112" s="412" t="s">
        <v>557</v>
      </c>
      <c r="T112" s="412" t="s">
        <v>558</v>
      </c>
      <c r="U112" s="411" t="s">
        <v>559</v>
      </c>
      <c r="V112" s="412" t="s">
        <v>560</v>
      </c>
      <c r="W112" s="412" t="s">
        <v>561</v>
      </c>
      <c r="X112" s="412" t="s">
        <v>562</v>
      </c>
      <c r="Y112" s="412" t="s">
        <v>563</v>
      </c>
      <c r="Z112" s="412" t="s">
        <v>564</v>
      </c>
      <c r="AA112" s="412" t="s">
        <v>565</v>
      </c>
      <c r="AB112" s="412" t="s">
        <v>566</v>
      </c>
      <c r="AC112" s="412" t="s">
        <v>567</v>
      </c>
      <c r="AD112" s="412" t="s">
        <v>568</v>
      </c>
      <c r="AE112" s="412" t="s">
        <v>569</v>
      </c>
      <c r="AF112" s="412" t="s">
        <v>570</v>
      </c>
      <c r="AG112" s="412" t="s">
        <v>571</v>
      </c>
      <c r="AH112" s="412" t="s">
        <v>572</v>
      </c>
      <c r="AI112" s="412" t="s">
        <v>573</v>
      </c>
      <c r="AJ112" s="412" t="s">
        <v>574</v>
      </c>
      <c r="AK112" s="412" t="s">
        <v>575</v>
      </c>
      <c r="AL112" s="412" t="s">
        <v>576</v>
      </c>
      <c r="AM112" s="410" t="s">
        <v>687</v>
      </c>
      <c r="AN112" s="411"/>
      <c r="AO112" s="150" t="s">
        <v>688</v>
      </c>
      <c r="AP112" s="150" t="s">
        <v>689</v>
      </c>
      <c r="AQ112" s="411"/>
      <c r="AR112" s="412"/>
      <c r="AS112" s="412"/>
      <c r="AT112" s="412"/>
      <c r="AU112" s="412"/>
      <c r="AV112" s="411"/>
      <c r="AW112" s="412"/>
      <c r="AX112" s="412"/>
      <c r="AY112" s="412"/>
      <c r="AZ112" s="412"/>
      <c r="BA112" s="412"/>
      <c r="BB112" s="412"/>
      <c r="BC112" s="412"/>
      <c r="BD112" s="412"/>
      <c r="BE112" s="412"/>
      <c r="BF112" s="412"/>
      <c r="BG112" s="412"/>
      <c r="BH112" s="412"/>
      <c r="BI112" s="412"/>
      <c r="BJ112" s="412"/>
      <c r="BK112" s="412"/>
      <c r="BL112" s="412"/>
      <c r="BM112" s="412"/>
      <c r="BN112" s="410"/>
      <c r="BO112" s="411"/>
      <c r="BP112" s="411"/>
      <c r="BQ112" s="411"/>
      <c r="BR112" s="411"/>
      <c r="BS112" s="411"/>
      <c r="BT112" s="411"/>
      <c r="BU112" s="411"/>
      <c r="BV112" s="411"/>
      <c r="BW112" s="411"/>
      <c r="BX112" s="411"/>
      <c r="BY112" s="412"/>
      <c r="BZ112" s="412"/>
      <c r="CA112" s="412"/>
      <c r="CB112" s="412"/>
      <c r="CC112" s="411"/>
      <c r="CD112" s="412"/>
      <c r="CE112" s="412"/>
      <c r="CF112" s="412"/>
      <c r="CG112" s="412"/>
      <c r="CH112" s="411"/>
      <c r="CI112" s="412"/>
      <c r="CJ112" s="412"/>
      <c r="CK112" s="412"/>
      <c r="CL112" s="412"/>
      <c r="CM112" s="412"/>
      <c r="CN112" s="412"/>
      <c r="CO112" s="412"/>
      <c r="CP112" s="412"/>
      <c r="CQ112" s="412"/>
      <c r="CR112" s="412"/>
      <c r="CS112" s="412"/>
      <c r="CT112" s="412"/>
      <c r="CU112" s="412"/>
      <c r="CV112" s="412"/>
      <c r="CW112" s="412"/>
      <c r="CX112" s="412"/>
      <c r="CY112" s="412"/>
      <c r="CZ112" s="410"/>
      <c r="DA112" s="411"/>
      <c r="DB112" s="411"/>
      <c r="DC112" s="411"/>
      <c r="DD112" s="411"/>
      <c r="DE112" s="411"/>
      <c r="DF112" s="411"/>
      <c r="DG112" s="411"/>
      <c r="DH112" s="411"/>
      <c r="DI112" s="411"/>
      <c r="DJ112" s="411"/>
      <c r="DK112" s="412"/>
      <c r="DL112" s="412"/>
      <c r="DM112" s="412"/>
      <c r="DN112" s="412"/>
      <c r="DO112" s="411"/>
      <c r="DP112" s="412"/>
      <c r="DQ112" s="412"/>
      <c r="DR112" s="412"/>
      <c r="DS112" s="412"/>
      <c r="DT112" s="411"/>
      <c r="DU112" s="412"/>
      <c r="DV112" s="412"/>
      <c r="DW112" s="412"/>
      <c r="DX112" s="412"/>
      <c r="DY112" s="412"/>
      <c r="DZ112" s="412"/>
      <c r="EA112" s="412"/>
      <c r="EB112" s="412"/>
      <c r="EC112" s="412"/>
      <c r="ED112" s="412"/>
      <c r="EE112" s="412"/>
      <c r="EF112" s="412"/>
      <c r="EG112" s="412"/>
      <c r="EH112" s="412"/>
      <c r="EI112" s="412"/>
      <c r="EJ112" s="412"/>
      <c r="EK112" s="412"/>
      <c r="EL112" s="410"/>
      <c r="EM112" s="411"/>
      <c r="EN112" s="411"/>
      <c r="EO112" s="411"/>
      <c r="EP112" s="411"/>
      <c r="EQ112" s="411"/>
      <c r="ER112" s="411"/>
      <c r="ES112" s="411"/>
      <c r="ET112" s="411"/>
      <c r="EU112" s="411"/>
      <c r="EV112" s="411"/>
      <c r="EW112" s="412"/>
      <c r="EX112" s="412"/>
      <c r="EY112" s="412"/>
      <c r="EZ112" s="412"/>
      <c r="FA112" s="411"/>
      <c r="FB112" s="412"/>
      <c r="FC112" s="412"/>
      <c r="FD112" s="412"/>
      <c r="FE112" s="412"/>
      <c r="FF112" s="411"/>
      <c r="FG112" s="412"/>
      <c r="FH112" s="412"/>
      <c r="FI112" s="412"/>
      <c r="FJ112" s="412"/>
      <c r="FK112" s="412"/>
      <c r="FL112" s="412"/>
      <c r="FM112" s="412"/>
      <c r="FN112" s="412"/>
      <c r="FO112" s="412"/>
      <c r="FP112" s="412"/>
      <c r="FQ112" s="412"/>
      <c r="FR112" s="412"/>
      <c r="FS112" s="412"/>
      <c r="FT112" s="412"/>
      <c r="FU112" s="412"/>
      <c r="FV112" s="412"/>
      <c r="FW112" s="412"/>
      <c r="FX112" s="410"/>
      <c r="FY112" s="411"/>
      <c r="FZ112" s="411"/>
      <c r="GA112" s="411"/>
      <c r="GB112" s="411"/>
      <c r="GC112" s="411"/>
      <c r="GD112" s="411"/>
      <c r="GE112" s="411"/>
      <c r="GF112" s="411"/>
      <c r="GG112" s="411"/>
      <c r="GH112" s="411"/>
      <c r="GI112" s="412"/>
      <c r="GJ112" s="412"/>
      <c r="GK112" s="412"/>
      <c r="GL112" s="412"/>
      <c r="GM112" s="411"/>
      <c r="GN112" s="412"/>
      <c r="GO112" s="412"/>
      <c r="GP112" s="412"/>
      <c r="GQ112" s="412"/>
      <c r="GR112" s="411"/>
      <c r="GS112" s="412"/>
      <c r="GT112" s="412"/>
      <c r="GU112" s="412"/>
      <c r="GV112" s="412"/>
      <c r="GW112" s="412"/>
      <c r="GX112" s="412"/>
      <c r="GY112" s="412"/>
      <c r="GZ112" s="412"/>
      <c r="HA112" s="412"/>
      <c r="HB112" s="412"/>
      <c r="HC112" s="412"/>
      <c r="HD112" s="412"/>
      <c r="HE112" s="412"/>
      <c r="HF112" s="412"/>
      <c r="HG112" s="412"/>
      <c r="HH112" s="412"/>
      <c r="HI112" s="412"/>
      <c r="HJ112" s="410"/>
      <c r="HK112" s="411"/>
      <c r="HL112" s="411"/>
      <c r="HM112" s="411"/>
      <c r="HN112" s="411"/>
      <c r="HO112" s="411"/>
      <c r="HP112" s="411"/>
      <c r="HQ112" s="411"/>
      <c r="HR112" s="411"/>
      <c r="HS112" s="411"/>
      <c r="HT112" s="411"/>
      <c r="HU112" s="412"/>
      <c r="HV112" s="412"/>
      <c r="HW112" s="412"/>
      <c r="HX112" s="412"/>
      <c r="HY112" s="411"/>
      <c r="HZ112" s="412"/>
      <c r="IA112" s="412"/>
      <c r="IB112" s="412"/>
      <c r="IC112" s="412"/>
      <c r="ID112" s="411"/>
      <c r="IE112" s="412"/>
      <c r="IF112" s="412"/>
      <c r="IG112" s="412"/>
      <c r="IH112" s="412"/>
      <c r="II112" s="412"/>
      <c r="IJ112" s="412"/>
      <c r="IK112" s="412"/>
      <c r="IL112" s="412"/>
      <c r="IM112" s="412"/>
      <c r="IN112" s="412"/>
      <c r="IO112" s="412"/>
      <c r="IP112" s="412"/>
      <c r="IQ112" s="412"/>
      <c r="IR112" s="412"/>
      <c r="IS112" s="412"/>
      <c r="IT112" s="412"/>
      <c r="IU112" s="412"/>
      <c r="IV112" s="410"/>
      <c r="IW112" s="411"/>
      <c r="IX112" s="411"/>
      <c r="IY112" s="411"/>
      <c r="IZ112" s="411"/>
      <c r="JA112" s="411"/>
      <c r="JB112" s="411"/>
      <c r="JC112" s="411"/>
      <c r="JD112" s="411"/>
      <c r="JE112" s="411"/>
      <c r="JF112" s="411"/>
      <c r="JG112" s="412"/>
      <c r="JH112" s="412"/>
      <c r="JI112" s="412"/>
      <c r="JJ112" s="412"/>
      <c r="JK112" s="411"/>
      <c r="JL112" s="412"/>
      <c r="JM112" s="412"/>
      <c r="JN112" s="412"/>
      <c r="JO112" s="412"/>
      <c r="JP112" s="411"/>
      <c r="JQ112" s="412"/>
      <c r="JR112" s="412"/>
      <c r="JS112" s="412"/>
      <c r="JT112" s="412"/>
      <c r="JU112" s="412"/>
      <c r="JV112" s="412"/>
      <c r="JW112" s="412"/>
      <c r="JX112" s="412"/>
      <c r="JY112" s="412"/>
      <c r="JZ112" s="412"/>
      <c r="KA112" s="412"/>
      <c r="KB112" s="412"/>
      <c r="KC112" s="412"/>
      <c r="KD112" s="412"/>
      <c r="KE112" s="412"/>
      <c r="KF112" s="412"/>
      <c r="KG112" s="412"/>
      <c r="KH112" s="410"/>
      <c r="KI112" s="411"/>
      <c r="KJ112" s="411"/>
      <c r="KK112" s="411"/>
      <c r="KL112" s="411"/>
      <c r="KM112" s="411"/>
      <c r="KN112" s="411"/>
      <c r="KO112" s="411"/>
      <c r="KP112" s="411"/>
      <c r="KQ112" s="411"/>
      <c r="KR112" s="411"/>
      <c r="KS112" s="412"/>
      <c r="KT112" s="412"/>
      <c r="KU112" s="412"/>
      <c r="KV112" s="412"/>
      <c r="KW112" s="411"/>
      <c r="KX112" s="412"/>
      <c r="KY112" s="412"/>
      <c r="KZ112" s="412"/>
      <c r="LA112" s="412"/>
      <c r="LB112" s="411"/>
      <c r="LC112" s="412"/>
      <c r="LD112" s="412"/>
      <c r="LE112" s="412"/>
      <c r="LF112" s="412"/>
      <c r="LG112" s="412"/>
      <c r="LH112" s="412"/>
      <c r="LI112" s="412"/>
      <c r="LJ112" s="412"/>
      <c r="LK112" s="412"/>
      <c r="LL112" s="412"/>
      <c r="LM112" s="412"/>
      <c r="LN112" s="412"/>
      <c r="LO112" s="412"/>
      <c r="LP112" s="412"/>
      <c r="LQ112" s="412"/>
      <c r="LR112" s="412"/>
      <c r="LS112" s="412"/>
      <c r="LT112" s="410"/>
      <c r="LU112" s="411"/>
      <c r="LV112" s="411"/>
      <c r="LW112" s="411"/>
      <c r="LX112" s="411"/>
      <c r="LY112" s="411"/>
      <c r="LZ112" s="411"/>
      <c r="MA112" s="411"/>
      <c r="MB112" s="411"/>
      <c r="MC112" s="411"/>
      <c r="MD112" s="411"/>
      <c r="ME112" s="412"/>
      <c r="MF112" s="412"/>
      <c r="MG112" s="412"/>
      <c r="MH112" s="412"/>
      <c r="MI112" s="411"/>
      <c r="MJ112" s="412"/>
      <c r="MK112" s="412"/>
      <c r="ML112" s="412"/>
      <c r="MM112" s="412"/>
      <c r="MN112" s="411"/>
      <c r="MO112" s="412"/>
      <c r="MP112" s="412"/>
      <c r="MQ112" s="412"/>
      <c r="MR112" s="412"/>
      <c r="MS112" s="412"/>
      <c r="MT112" s="412"/>
      <c r="MU112" s="412"/>
      <c r="MV112" s="412"/>
      <c r="MW112" s="412"/>
      <c r="MX112" s="412"/>
      <c r="MY112" s="412"/>
      <c r="MZ112" s="412"/>
      <c r="NA112" s="412"/>
      <c r="NB112" s="412"/>
      <c r="NC112" s="412"/>
      <c r="ND112" s="412"/>
      <c r="NE112" s="412"/>
      <c r="NF112" s="410"/>
      <c r="NG112" s="411"/>
      <c r="NH112" s="411"/>
      <c r="NI112" s="411"/>
      <c r="NJ112" s="411"/>
      <c r="NK112" s="411"/>
      <c r="NL112" s="411"/>
      <c r="NM112" s="411"/>
      <c r="NN112" s="411"/>
      <c r="NO112" s="411"/>
      <c r="NP112" s="411"/>
      <c r="NQ112" s="412"/>
      <c r="NR112" s="412"/>
      <c r="NS112" s="412"/>
      <c r="NT112" s="412"/>
      <c r="NU112" s="411"/>
      <c r="NV112" s="412"/>
      <c r="NW112" s="412"/>
      <c r="NX112" s="412"/>
      <c r="NY112" s="412"/>
      <c r="NZ112" s="411"/>
      <c r="OA112" s="412"/>
      <c r="OB112" s="412"/>
      <c r="OC112" s="412"/>
      <c r="OD112" s="412"/>
      <c r="OE112" s="412"/>
      <c r="OF112" s="412"/>
      <c r="OG112" s="412"/>
      <c r="OH112" s="412"/>
      <c r="OI112" s="412"/>
      <c r="OJ112" s="412"/>
      <c r="OK112" s="412"/>
      <c r="OL112" s="412"/>
      <c r="OM112" s="412"/>
      <c r="ON112" s="412"/>
      <c r="OO112" s="412"/>
      <c r="OP112" s="412"/>
      <c r="OQ112" s="412"/>
      <c r="OR112" s="410"/>
      <c r="OS112" s="411"/>
      <c r="OT112" s="411"/>
      <c r="OU112" s="411"/>
      <c r="OV112" s="411"/>
      <c r="OW112" s="411"/>
      <c r="OX112" s="411"/>
      <c r="OY112" s="411"/>
      <c r="OZ112" s="411"/>
      <c r="PA112" s="411"/>
      <c r="PB112" s="411"/>
      <c r="PC112" s="412"/>
      <c r="PD112" s="412"/>
      <c r="PE112" s="412"/>
      <c r="PF112" s="412"/>
      <c r="PG112" s="411"/>
      <c r="PH112" s="412"/>
      <c r="PI112" s="412"/>
      <c r="PJ112" s="412"/>
      <c r="PK112" s="412"/>
      <c r="PL112" s="411"/>
      <c r="PM112" s="412"/>
      <c r="PN112" s="412"/>
      <c r="PO112" s="412"/>
      <c r="PP112" s="412"/>
      <c r="PQ112" s="412"/>
      <c r="PR112" s="412"/>
      <c r="PS112" s="412"/>
      <c r="PT112" s="412"/>
      <c r="PU112" s="412"/>
      <c r="PV112" s="412"/>
      <c r="PW112" s="412"/>
      <c r="PX112" s="412"/>
      <c r="PY112" s="412"/>
      <c r="PZ112" s="412"/>
      <c r="QA112" s="412"/>
      <c r="QB112" s="412"/>
      <c r="QC112" s="412"/>
      <c r="QD112" s="410"/>
      <c r="QE112" s="411"/>
      <c r="QF112" s="411"/>
      <c r="QG112" s="411"/>
      <c r="QH112" s="411"/>
      <c r="QI112" s="411"/>
      <c r="QJ112" s="411"/>
      <c r="QK112" s="411"/>
      <c r="QL112" s="411"/>
      <c r="QM112" s="411"/>
      <c r="QN112" s="411"/>
      <c r="QO112" s="412"/>
      <c r="QP112" s="412"/>
      <c r="QQ112" s="412"/>
      <c r="QR112" s="412"/>
      <c r="QS112" s="411"/>
      <c r="QT112" s="412"/>
      <c r="QU112" s="412"/>
      <c r="QV112" s="412"/>
      <c r="QW112" s="412"/>
      <c r="QX112" s="411"/>
      <c r="QY112" s="412"/>
      <c r="QZ112" s="412"/>
      <c r="RA112" s="412"/>
      <c r="RB112" s="412"/>
      <c r="RC112" s="412"/>
      <c r="RD112" s="412"/>
      <c r="RE112" s="412"/>
      <c r="RF112" s="412"/>
      <c r="RG112" s="412"/>
      <c r="RH112" s="412"/>
      <c r="RI112" s="412"/>
      <c r="RJ112" s="412"/>
      <c r="RK112" s="412"/>
      <c r="RL112" s="412"/>
      <c r="RM112" s="412"/>
      <c r="RN112" s="412"/>
      <c r="RO112" s="412"/>
      <c r="RP112" s="410"/>
      <c r="RQ112" s="411"/>
      <c r="RR112" s="411"/>
      <c r="RS112" s="411"/>
      <c r="RT112" s="411"/>
      <c r="RU112" s="411"/>
      <c r="RV112" s="411"/>
      <c r="RW112" s="411"/>
      <c r="RX112" s="411"/>
      <c r="RY112" s="411"/>
      <c r="RZ112" s="411"/>
      <c r="SA112" s="412"/>
      <c r="SB112" s="412"/>
      <c r="SC112" s="412"/>
      <c r="SD112" s="412"/>
      <c r="SE112" s="411"/>
      <c r="SF112" s="412"/>
      <c r="SG112" s="412"/>
      <c r="SH112" s="412"/>
      <c r="SI112" s="412"/>
      <c r="SJ112" s="411"/>
      <c r="SK112" s="412"/>
      <c r="SL112" s="412"/>
      <c r="SM112" s="412"/>
      <c r="SN112" s="412"/>
      <c r="SO112" s="412"/>
      <c r="SP112" s="412"/>
      <c r="SQ112" s="412"/>
      <c r="SR112" s="412"/>
      <c r="SS112" s="412"/>
      <c r="ST112" s="412"/>
      <c r="SU112" s="412"/>
      <c r="SV112" s="412"/>
      <c r="SW112" s="412"/>
      <c r="SX112" s="412"/>
      <c r="SY112" s="412"/>
      <c r="SZ112" s="412"/>
      <c r="TA112" s="412"/>
      <c r="TB112" s="410"/>
      <c r="TC112" s="411"/>
      <c r="TD112" s="411"/>
      <c r="TE112" s="411"/>
      <c r="TF112" s="411"/>
      <c r="TG112" s="411"/>
      <c r="TH112" s="411"/>
      <c r="TI112" s="411"/>
      <c r="TJ112" s="411"/>
      <c r="TK112" s="411"/>
      <c r="TL112" s="411"/>
      <c r="TM112" s="412"/>
      <c r="TN112" s="412"/>
      <c r="TO112" s="412"/>
      <c r="TP112" s="412"/>
      <c r="TQ112" s="411"/>
      <c r="TR112" s="412"/>
      <c r="TS112" s="412"/>
      <c r="TT112" s="412"/>
      <c r="TU112" s="412"/>
      <c r="TV112" s="411"/>
      <c r="TW112" s="412"/>
      <c r="TX112" s="412"/>
      <c r="TY112" s="412"/>
      <c r="TZ112" s="412"/>
      <c r="UA112" s="412"/>
      <c r="UB112" s="412"/>
      <c r="UC112" s="412"/>
      <c r="UD112" s="412"/>
      <c r="UE112" s="412"/>
      <c r="UF112" s="412"/>
      <c r="UG112" s="412"/>
      <c r="UH112" s="412"/>
      <c r="UI112" s="412"/>
      <c r="UJ112" s="412"/>
      <c r="UK112" s="412"/>
      <c r="UL112" s="412"/>
      <c r="UM112" s="412"/>
      <c r="UN112" s="410"/>
      <c r="UO112" s="411"/>
      <c r="UP112" s="411"/>
      <c r="UQ112" s="411"/>
      <c r="UR112" s="411"/>
      <c r="US112" s="411"/>
      <c r="UT112" s="411"/>
      <c r="UU112" s="411"/>
      <c r="UV112" s="411"/>
      <c r="UW112" s="411"/>
      <c r="UX112" s="411"/>
      <c r="UY112" s="412"/>
      <c r="UZ112" s="412"/>
      <c r="VA112" s="412"/>
      <c r="VB112" s="412"/>
      <c r="VC112" s="411"/>
      <c r="VD112" s="412"/>
      <c r="VE112" s="412"/>
      <c r="VF112" s="412"/>
      <c r="VG112" s="412"/>
      <c r="VH112" s="411"/>
      <c r="VI112" s="412"/>
      <c r="VJ112" s="412"/>
      <c r="VK112" s="412"/>
      <c r="VL112" s="412"/>
      <c r="VM112" s="412"/>
      <c r="VN112" s="412"/>
      <c r="VO112" s="412"/>
      <c r="VP112" s="412"/>
      <c r="VQ112" s="412"/>
      <c r="VR112" s="412"/>
      <c r="VS112" s="412"/>
      <c r="VT112" s="412"/>
      <c r="VU112" s="412"/>
      <c r="VV112" s="412"/>
      <c r="VW112" s="412"/>
      <c r="VX112" s="412"/>
      <c r="VY112" s="412"/>
      <c r="VZ112" s="410"/>
      <c r="WA112" s="411"/>
      <c r="WB112" s="411"/>
      <c r="WC112" s="411"/>
      <c r="WD112" s="411"/>
      <c r="WE112" s="411"/>
      <c r="WF112" s="411"/>
      <c r="WG112" s="411"/>
      <c r="WH112" s="411"/>
      <c r="WI112" s="411"/>
      <c r="WJ112" s="411"/>
      <c r="WK112" s="412"/>
      <c r="WL112" s="412"/>
      <c r="WM112" s="412"/>
      <c r="WN112" s="412"/>
      <c r="WO112" s="411"/>
      <c r="WP112" s="412"/>
      <c r="WQ112" s="412"/>
      <c r="WR112" s="412"/>
      <c r="WS112" s="412"/>
      <c r="WT112" s="411"/>
      <c r="WU112" s="412"/>
      <c r="WV112" s="412"/>
      <c r="WW112" s="412"/>
      <c r="WX112" s="412"/>
      <c r="WY112" s="412"/>
      <c r="WZ112" s="412"/>
      <c r="XA112" s="412"/>
      <c r="XB112" s="412"/>
      <c r="XC112" s="412"/>
      <c r="XD112" s="412"/>
      <c r="XE112" s="412"/>
      <c r="XF112" s="412"/>
      <c r="XG112" s="412"/>
      <c r="XH112" s="412"/>
      <c r="XI112" s="412"/>
      <c r="XJ112" s="412"/>
      <c r="XK112" s="412"/>
      <c r="XL112" s="410"/>
      <c r="XM112" s="411"/>
      <c r="XN112" s="411"/>
      <c r="XO112" s="411"/>
      <c r="XP112" s="411"/>
      <c r="XQ112" s="411"/>
      <c r="XR112" s="411"/>
      <c r="XS112" s="411"/>
      <c r="XT112" s="411"/>
      <c r="XU112" s="411"/>
      <c r="XV112" s="411"/>
      <c r="XW112" s="412"/>
      <c r="XX112" s="412"/>
      <c r="XY112" s="412"/>
      <c r="XZ112" s="412"/>
      <c r="YA112" s="411"/>
      <c r="YB112" s="412"/>
      <c r="YC112" s="412"/>
      <c r="YD112" s="412"/>
      <c r="YE112" s="412"/>
      <c r="YF112" s="411"/>
      <c r="YG112" s="412"/>
      <c r="YH112" s="412"/>
      <c r="YI112" s="412"/>
      <c r="YJ112" s="412"/>
      <c r="YK112" s="412"/>
      <c r="YL112" s="412"/>
      <c r="YM112" s="412"/>
      <c r="YN112" s="412"/>
      <c r="YO112" s="412"/>
      <c r="YP112" s="412"/>
      <c r="YQ112" s="412"/>
      <c r="YR112" s="412"/>
      <c r="YS112" s="412"/>
      <c r="YT112" s="412"/>
      <c r="YU112" s="412"/>
      <c r="YV112" s="412"/>
      <c r="YW112" s="412"/>
      <c r="YX112" s="410"/>
      <c r="YY112" s="411"/>
      <c r="YZ112" s="411"/>
      <c r="ZA112" s="411"/>
      <c r="ZB112" s="411"/>
      <c r="ZC112" s="411"/>
      <c r="ZD112" s="411"/>
      <c r="ZE112" s="411"/>
      <c r="ZF112" s="411"/>
      <c r="ZG112" s="411"/>
      <c r="ZH112" s="411"/>
      <c r="ZI112" s="412"/>
      <c r="ZJ112" s="412"/>
      <c r="ZK112" s="412"/>
      <c r="ZL112" s="412"/>
      <c r="ZM112" s="411"/>
      <c r="ZN112" s="412"/>
      <c r="ZO112" s="412"/>
      <c r="ZP112" s="412"/>
      <c r="ZQ112" s="412"/>
      <c r="ZR112" s="411"/>
      <c r="ZS112" s="412"/>
      <c r="ZT112" s="412"/>
      <c r="ZU112" s="412"/>
      <c r="ZV112" s="412"/>
      <c r="ZW112" s="412"/>
      <c r="ZX112" s="412"/>
      <c r="ZY112" s="412"/>
      <c r="ZZ112" s="412"/>
      <c r="AAA112" s="412"/>
      <c r="AAB112" s="412"/>
      <c r="AAC112" s="412"/>
      <c r="AAD112" s="412"/>
      <c r="AAE112" s="412"/>
      <c r="AAF112" s="412"/>
      <c r="AAG112" s="412"/>
      <c r="AAH112" s="412"/>
      <c r="AAI112" s="412"/>
      <c r="AAJ112" s="410"/>
      <c r="AAK112" s="411"/>
      <c r="AAL112" s="411"/>
      <c r="AAM112" s="411"/>
      <c r="AAN112" s="411"/>
      <c r="AAO112" s="411"/>
      <c r="AAP112" s="411"/>
      <c r="AAQ112" s="411"/>
      <c r="AAR112" s="411"/>
      <c r="AAS112" s="411"/>
      <c r="AAT112" s="411"/>
      <c r="AAU112" s="412"/>
      <c r="AAV112" s="412"/>
      <c r="AAW112" s="412"/>
      <c r="AAX112" s="412"/>
      <c r="AAY112" s="411"/>
      <c r="AAZ112" s="412"/>
      <c r="ABA112" s="412"/>
      <c r="ABB112" s="412"/>
      <c r="ABC112" s="412"/>
      <c r="ABD112" s="411"/>
      <c r="ABE112" s="412"/>
      <c r="ABF112" s="412"/>
      <c r="ABG112" s="412"/>
      <c r="ABH112" s="412"/>
      <c r="ABI112" s="412"/>
      <c r="ABJ112" s="412"/>
      <c r="ABK112" s="412"/>
      <c r="ABL112" s="412"/>
      <c r="ABM112" s="412"/>
      <c r="ABN112" s="412"/>
      <c r="ABO112" s="412"/>
      <c r="ABP112" s="412"/>
      <c r="ABQ112" s="412"/>
      <c r="ABR112" s="412"/>
      <c r="ABS112" s="412"/>
      <c r="ABT112" s="412"/>
      <c r="ABU112" s="412"/>
      <c r="ABV112" s="410"/>
      <c r="ABW112" s="411"/>
      <c r="ABX112" s="411"/>
      <c r="ABY112" s="411"/>
      <c r="ABZ112" s="411"/>
      <c r="ACA112" s="411"/>
      <c r="ACB112" s="411"/>
      <c r="ACC112" s="411"/>
      <c r="ACD112" s="411"/>
      <c r="ACE112" s="411"/>
      <c r="ACF112" s="411"/>
      <c r="ACG112" s="412"/>
      <c r="ACH112" s="412"/>
      <c r="ACI112" s="412"/>
      <c r="ACJ112" s="412"/>
      <c r="ACK112" s="411"/>
      <c r="ACL112" s="412"/>
      <c r="ACM112" s="412"/>
      <c r="ACN112" s="412"/>
      <c r="ACO112" s="412"/>
      <c r="ACP112" s="411"/>
      <c r="ACQ112" s="412"/>
      <c r="ACR112" s="412"/>
      <c r="ACS112" s="412"/>
      <c r="ACT112" s="412"/>
      <c r="ACU112" s="412"/>
      <c r="ACV112" s="412"/>
      <c r="ACW112" s="412"/>
      <c r="ACX112" s="412"/>
      <c r="ACY112" s="412"/>
      <c r="ACZ112" s="412"/>
      <c r="ADA112" s="412"/>
      <c r="ADB112" s="412"/>
      <c r="ADC112" s="412"/>
      <c r="ADD112" s="412"/>
      <c r="ADE112" s="412"/>
      <c r="ADF112" s="412"/>
      <c r="ADG112" s="412"/>
      <c r="ADH112" s="410"/>
      <c r="ADI112" s="411"/>
      <c r="ADJ112" s="411"/>
      <c r="ADK112" s="411"/>
      <c r="ADL112" s="411"/>
      <c r="ADM112" s="411"/>
      <c r="ADN112" s="411"/>
      <c r="ADO112" s="411"/>
      <c r="ADP112" s="411"/>
      <c r="ADQ112" s="411"/>
      <c r="ADR112" s="411"/>
      <c r="ADS112" s="412"/>
      <c r="ADT112" s="412"/>
      <c r="ADU112" s="412"/>
      <c r="ADV112" s="412"/>
      <c r="ADW112" s="411"/>
      <c r="ADX112" s="412"/>
      <c r="ADY112" s="412"/>
      <c r="ADZ112" s="412"/>
      <c r="AEA112" s="412"/>
      <c r="AEB112" s="411"/>
      <c r="AEC112" s="412"/>
      <c r="AED112" s="412"/>
      <c r="AEE112" s="412"/>
      <c r="AEF112" s="412"/>
      <c r="AEG112" s="412"/>
      <c r="AEH112" s="412"/>
      <c r="AEI112" s="412"/>
      <c r="AEJ112" s="412"/>
      <c r="AEK112" s="412"/>
      <c r="AEL112" s="412"/>
      <c r="AEM112" s="412"/>
      <c r="AEN112" s="412"/>
      <c r="AEO112" s="412"/>
      <c r="AEP112" s="412"/>
      <c r="AEQ112" s="412"/>
      <c r="AER112" s="412"/>
      <c r="AES112" s="412"/>
      <c r="AET112" s="410"/>
      <c r="AEU112" s="411"/>
      <c r="AEV112" s="411"/>
      <c r="AEW112" s="411"/>
      <c r="AEX112" s="411"/>
      <c r="AEY112" s="411"/>
      <c r="AEZ112" s="411"/>
      <c r="AFA112" s="411"/>
      <c r="AFB112" s="411"/>
      <c r="AFC112" s="411"/>
      <c r="AFD112" s="411"/>
      <c r="AFE112" s="412"/>
      <c r="AFF112" s="412"/>
      <c r="AFG112" s="412"/>
      <c r="AFH112" s="412"/>
      <c r="AFI112" s="411"/>
      <c r="AFJ112" s="412"/>
      <c r="AFK112" s="412"/>
      <c r="AFL112" s="412"/>
      <c r="AFM112" s="412"/>
      <c r="AFN112" s="411"/>
      <c r="AFO112" s="412"/>
      <c r="AFP112" s="412"/>
      <c r="AFQ112" s="412"/>
      <c r="AFR112" s="412"/>
      <c r="AFS112" s="412"/>
      <c r="AFT112" s="412"/>
      <c r="AFU112" s="412"/>
      <c r="AFV112" s="412"/>
      <c r="AFW112" s="412"/>
      <c r="AFX112" s="412"/>
      <c r="AFY112" s="412"/>
      <c r="AFZ112" s="412"/>
      <c r="AGA112" s="412"/>
      <c r="AGB112" s="412"/>
      <c r="AGC112" s="412"/>
      <c r="AGD112" s="412"/>
      <c r="AGE112" s="412"/>
      <c r="AGF112" s="410"/>
      <c r="AGG112" s="411"/>
      <c r="AGH112" s="411"/>
      <c r="AGI112" s="411"/>
      <c r="AGJ112" s="411"/>
      <c r="AGK112" s="411"/>
      <c r="AGL112" s="411"/>
      <c r="AGM112" s="411"/>
      <c r="AGN112" s="411"/>
      <c r="AGO112" s="411"/>
      <c r="AGP112" s="411"/>
      <c r="AGQ112" s="412"/>
      <c r="AGR112" s="412"/>
      <c r="AGS112" s="412"/>
      <c r="AGT112" s="412"/>
      <c r="AGU112" s="411"/>
      <c r="AGV112" s="412"/>
      <c r="AGW112" s="412"/>
      <c r="AGX112" s="412"/>
      <c r="AGY112" s="412"/>
      <c r="AGZ112" s="411"/>
      <c r="AHA112" s="412"/>
      <c r="AHB112" s="412"/>
      <c r="AHC112" s="412"/>
      <c r="AHD112" s="412"/>
      <c r="AHE112" s="412"/>
      <c r="AHF112" s="412"/>
      <c r="AHG112" s="412"/>
      <c r="AHH112" s="412"/>
      <c r="AHI112" s="412"/>
      <c r="AHJ112" s="412"/>
      <c r="AHK112" s="412"/>
      <c r="AHL112" s="412"/>
      <c r="AHM112" s="412"/>
      <c r="AHN112" s="412"/>
      <c r="AHO112" s="412"/>
      <c r="AHP112" s="412"/>
      <c r="AHQ112" s="412"/>
      <c r="AHR112" s="410"/>
      <c r="AHS112" s="411"/>
      <c r="AHT112" s="411"/>
      <c r="AHU112" s="411"/>
      <c r="AHV112" s="411"/>
      <c r="AHW112" s="411"/>
      <c r="AHX112" s="411"/>
      <c r="AHY112" s="411"/>
      <c r="AHZ112" s="411"/>
      <c r="AIA112" s="411"/>
      <c r="AIB112" s="411"/>
      <c r="AIC112" s="412"/>
      <c r="AID112" s="412"/>
      <c r="AIE112" s="412"/>
      <c r="AIF112" s="412"/>
      <c r="AIG112" s="411"/>
      <c r="AIH112" s="412"/>
      <c r="AII112" s="412"/>
      <c r="AIJ112" s="412"/>
      <c r="AIK112" s="412"/>
      <c r="AIL112" s="411"/>
      <c r="AIM112" s="412"/>
      <c r="AIN112" s="412"/>
      <c r="AIO112" s="412"/>
      <c r="AIP112" s="412"/>
      <c r="AIQ112" s="412"/>
      <c r="AIR112" s="412"/>
      <c r="AIS112" s="412"/>
      <c r="AIT112" s="412"/>
      <c r="AIU112" s="412"/>
      <c r="AIV112" s="412"/>
      <c r="AIW112" s="412"/>
      <c r="AIX112" s="412"/>
      <c r="AIY112" s="412"/>
      <c r="AIZ112" s="412"/>
      <c r="AJA112" s="412"/>
      <c r="AJB112" s="412"/>
      <c r="AJC112" s="412"/>
      <c r="AJD112" s="410"/>
      <c r="AJE112" s="411"/>
      <c r="AJF112" s="411"/>
      <c r="AJG112" s="411"/>
      <c r="AJH112" s="411"/>
      <c r="AJI112" s="411"/>
      <c r="AJJ112" s="411"/>
      <c r="AJK112" s="411"/>
      <c r="AJL112" s="411"/>
      <c r="AJM112" s="411"/>
      <c r="AJN112" s="411"/>
      <c r="AJO112" s="412"/>
      <c r="AJP112" s="412"/>
      <c r="AJQ112" s="412"/>
      <c r="AJR112" s="412"/>
      <c r="AJS112" s="411"/>
      <c r="AJT112" s="412"/>
      <c r="AJU112" s="412"/>
      <c r="AJV112" s="412"/>
      <c r="AJW112" s="412"/>
      <c r="AJX112" s="411"/>
      <c r="AJY112" s="412"/>
      <c r="AJZ112" s="412"/>
      <c r="AKA112" s="412"/>
      <c r="AKB112" s="412"/>
      <c r="AKC112" s="412"/>
      <c r="AKD112" s="412"/>
      <c r="AKE112" s="412"/>
      <c r="AKF112" s="412"/>
      <c r="AKG112" s="412"/>
      <c r="AKH112" s="412"/>
      <c r="AKI112" s="412"/>
      <c r="AKJ112" s="412"/>
      <c r="AKK112" s="412"/>
      <c r="AKL112" s="412"/>
      <c r="AKM112" s="412"/>
      <c r="AKN112" s="412"/>
      <c r="AKO112" s="412"/>
      <c r="AKP112" s="410"/>
      <c r="AKQ112" s="411"/>
      <c r="AKR112" s="411"/>
      <c r="AKS112" s="411"/>
      <c r="AKT112" s="411"/>
      <c r="AKU112" s="411"/>
      <c r="AKV112" s="411"/>
      <c r="AKW112" s="411"/>
      <c r="AKX112" s="411"/>
      <c r="AKY112" s="411"/>
      <c r="AKZ112" s="411"/>
      <c r="ALA112" s="412"/>
      <c r="ALB112" s="412"/>
      <c r="ALC112" s="412"/>
      <c r="ALD112" s="412"/>
      <c r="ALE112" s="411"/>
      <c r="ALF112" s="412"/>
      <c r="ALG112" s="412"/>
      <c r="ALH112" s="412"/>
      <c r="ALI112" s="412"/>
      <c r="ALJ112" s="411"/>
      <c r="ALK112" s="412"/>
      <c r="ALL112" s="412"/>
      <c r="ALM112" s="412"/>
      <c r="ALN112" s="412"/>
      <c r="ALO112" s="412"/>
      <c r="ALP112" s="412"/>
      <c r="ALQ112" s="412"/>
      <c r="ALR112" s="412"/>
      <c r="ALS112" s="412"/>
      <c r="ALT112" s="412"/>
      <c r="ALU112" s="412"/>
      <c r="ALV112" s="412"/>
      <c r="ALW112" s="412"/>
      <c r="ALX112" s="412"/>
      <c r="ALY112" s="412"/>
      <c r="ALZ112" s="412"/>
      <c r="AMA112" s="412"/>
      <c r="AMB112" s="410"/>
      <c r="AMC112" s="411"/>
      <c r="AMD112" s="411"/>
      <c r="AME112" s="411"/>
      <c r="AMF112" s="411"/>
      <c r="AMG112" s="411"/>
      <c r="AMH112" s="411"/>
      <c r="AMI112" s="411"/>
      <c r="AMJ112" s="411"/>
      <c r="AMK112" s="411"/>
      <c r="AML112" s="411"/>
      <c r="AMM112" s="412"/>
      <c r="AMN112" s="412"/>
      <c r="AMO112" s="412"/>
      <c r="AMP112" s="412"/>
      <c r="AMQ112" s="411"/>
      <c r="AMR112" s="412"/>
      <c r="AMS112" s="412"/>
      <c r="AMT112" s="412"/>
      <c r="AMU112" s="412"/>
      <c r="AMV112" s="411"/>
      <c r="AMW112" s="412"/>
      <c r="AMX112" s="412"/>
      <c r="AMY112" s="412"/>
      <c r="AMZ112" s="412"/>
      <c r="ANA112" s="412"/>
      <c r="ANB112" s="412"/>
      <c r="ANC112" s="412"/>
      <c r="AND112" s="412"/>
      <c r="ANE112" s="412"/>
      <c r="ANF112" s="412"/>
      <c r="ANG112" s="412"/>
      <c r="ANH112" s="412"/>
      <c r="ANI112" s="412"/>
      <c r="ANJ112" s="412"/>
      <c r="ANK112" s="412"/>
      <c r="ANL112" s="412"/>
      <c r="ANM112" s="412"/>
      <c r="ANN112" s="410"/>
      <c r="ANO112" s="411"/>
      <c r="ANP112" s="411"/>
      <c r="ANQ112" s="411"/>
      <c r="ANR112" s="411"/>
      <c r="ANS112" s="411"/>
      <c r="ANT112" s="411"/>
      <c r="ANU112" s="411"/>
      <c r="ANV112" s="411"/>
      <c r="ANW112" s="411"/>
      <c r="ANX112" s="411"/>
      <c r="ANY112" s="412"/>
      <c r="ANZ112" s="412"/>
      <c r="AOA112" s="412"/>
      <c r="AOB112" s="412"/>
      <c r="AOC112" s="411"/>
      <c r="AOD112" s="412"/>
      <c r="AOE112" s="412"/>
      <c r="AOF112" s="412"/>
      <c r="AOG112" s="412"/>
      <c r="AOH112" s="411"/>
      <c r="AOI112" s="412"/>
      <c r="AOJ112" s="412"/>
      <c r="AOK112" s="412"/>
      <c r="AOL112" s="412"/>
      <c r="AOM112" s="412"/>
      <c r="AON112" s="412"/>
      <c r="AOO112" s="412"/>
      <c r="AOP112" s="412"/>
      <c r="AOQ112" s="412"/>
      <c r="AOR112" s="412"/>
      <c r="AOS112" s="412"/>
      <c r="AOT112" s="412"/>
      <c r="AOU112" s="412"/>
      <c r="AOV112" s="412"/>
      <c r="AOW112" s="412"/>
      <c r="AOX112" s="412"/>
      <c r="AOY112" s="412"/>
      <c r="AOZ112" s="410"/>
      <c r="APA112" s="411"/>
      <c r="APB112" s="411"/>
      <c r="APC112" s="411"/>
      <c r="APD112" s="411"/>
      <c r="APE112" s="411"/>
      <c r="APF112" s="411"/>
      <c r="APG112" s="411"/>
      <c r="APH112" s="411"/>
      <c r="API112" s="411"/>
      <c r="APJ112" s="411"/>
      <c r="APK112" s="412"/>
      <c r="APL112" s="412"/>
      <c r="APM112" s="412"/>
      <c r="APN112" s="412"/>
      <c r="APO112" s="411"/>
      <c r="APP112" s="412"/>
      <c r="APQ112" s="412"/>
      <c r="APR112" s="412"/>
      <c r="APS112" s="412"/>
      <c r="APT112" s="411"/>
      <c r="APU112" s="412"/>
      <c r="APV112" s="412"/>
      <c r="APW112" s="412"/>
      <c r="APX112" s="412"/>
      <c r="APY112" s="412"/>
      <c r="APZ112" s="412"/>
      <c r="AQA112" s="412"/>
      <c r="AQB112" s="412"/>
      <c r="AQC112" s="412"/>
      <c r="AQD112" s="412"/>
      <c r="AQE112" s="412"/>
      <c r="AQF112" s="412"/>
      <c r="AQG112" s="412"/>
      <c r="AQH112" s="412"/>
      <c r="AQI112" s="412"/>
      <c r="AQJ112" s="412"/>
      <c r="AQK112" s="412"/>
      <c r="AQL112" s="410"/>
      <c r="AQM112" s="411"/>
      <c r="AQN112" s="411"/>
      <c r="AQO112" s="411"/>
      <c r="AQP112" s="411"/>
      <c r="AQQ112" s="411"/>
      <c r="AQR112" s="411"/>
      <c r="AQS112" s="411"/>
      <c r="AQT112" s="411"/>
      <c r="AQU112" s="411"/>
      <c r="AQV112" s="411"/>
      <c r="AQW112" s="412"/>
      <c r="AQX112" s="412"/>
      <c r="AQY112" s="412"/>
      <c r="AQZ112" s="412"/>
      <c r="ARA112" s="411"/>
      <c r="ARB112" s="412"/>
      <c r="ARC112" s="412"/>
      <c r="ARD112" s="412"/>
      <c r="ARE112" s="412"/>
      <c r="ARF112" s="411"/>
      <c r="ARG112" s="412"/>
      <c r="ARH112" s="412"/>
      <c r="ARI112" s="412"/>
      <c r="ARJ112" s="412"/>
      <c r="ARK112" s="412"/>
      <c r="ARL112" s="412"/>
      <c r="ARM112" s="412"/>
      <c r="ARN112" s="412"/>
      <c r="ARO112" s="412"/>
      <c r="ARP112" s="412"/>
      <c r="ARQ112" s="412"/>
      <c r="ARR112" s="412"/>
      <c r="ARS112" s="412"/>
      <c r="ART112" s="412"/>
      <c r="ARU112" s="412"/>
      <c r="ARV112" s="412"/>
      <c r="ARW112" s="412"/>
      <c r="ARX112" s="410"/>
      <c r="ARY112" s="411"/>
      <c r="ARZ112" s="411"/>
      <c r="ASA112" s="411"/>
      <c r="ASB112" s="411"/>
      <c r="ASC112" s="411"/>
      <c r="ASD112" s="411"/>
      <c r="ASE112" s="411"/>
      <c r="ASF112" s="411"/>
      <c r="ASG112" s="411"/>
      <c r="ASH112" s="411"/>
      <c r="ASI112" s="412"/>
      <c r="ASJ112" s="412"/>
      <c r="ASK112" s="412"/>
      <c r="ASL112" s="412"/>
      <c r="ASM112" s="411"/>
      <c r="ASN112" s="412"/>
      <c r="ASO112" s="412"/>
      <c r="ASP112" s="412"/>
      <c r="ASQ112" s="412"/>
      <c r="ASR112" s="411"/>
      <c r="ASS112" s="412"/>
      <c r="AST112" s="412"/>
      <c r="ASU112" s="412"/>
      <c r="ASV112" s="412"/>
      <c r="ASW112" s="412"/>
      <c r="ASX112" s="412"/>
      <c r="ASY112" s="412"/>
      <c r="ASZ112" s="412"/>
      <c r="ATA112" s="412"/>
      <c r="ATB112" s="412"/>
      <c r="ATC112" s="412"/>
      <c r="ATD112" s="412"/>
      <c r="ATE112" s="412"/>
      <c r="ATF112" s="412"/>
      <c r="ATG112" s="412"/>
      <c r="ATH112" s="412"/>
      <c r="ATI112" s="412"/>
      <c r="ATJ112" s="410"/>
      <c r="ATK112" s="411"/>
      <c r="ATL112" s="411"/>
      <c r="ATM112" s="411"/>
      <c r="ATN112" s="411"/>
      <c r="ATO112" s="411"/>
      <c r="ATP112" s="411"/>
      <c r="ATQ112" s="411"/>
      <c r="ATR112" s="411"/>
      <c r="ATS112" s="411"/>
      <c r="ATT112" s="411"/>
      <c r="ATU112" s="412"/>
      <c r="ATV112" s="412"/>
      <c r="ATW112" s="412"/>
      <c r="ATX112" s="412"/>
      <c r="ATY112" s="411"/>
      <c r="ATZ112" s="412"/>
      <c r="AUA112" s="412"/>
      <c r="AUB112" s="412"/>
      <c r="AUC112" s="412"/>
      <c r="AUD112" s="411"/>
      <c r="AUE112" s="412"/>
      <c r="AUF112" s="412"/>
      <c r="AUG112" s="412"/>
      <c r="AUH112" s="412"/>
      <c r="AUI112" s="412"/>
      <c r="AUJ112" s="412"/>
      <c r="AUK112" s="412"/>
      <c r="AUL112" s="412"/>
      <c r="AUM112" s="412"/>
      <c r="AUN112" s="412"/>
      <c r="AUO112" s="412"/>
      <c r="AUP112" s="412"/>
      <c r="AUQ112" s="412"/>
      <c r="AUR112" s="412"/>
      <c r="AUS112" s="412"/>
      <c r="AUT112" s="412"/>
      <c r="AUU112" s="412"/>
      <c r="AUV112" s="410"/>
      <c r="AUW112" s="411"/>
      <c r="AUX112" s="411"/>
      <c r="AUY112" s="411"/>
      <c r="AUZ112" s="411"/>
      <c r="AVA112" s="411"/>
      <c r="AVB112" s="411"/>
      <c r="AVC112" s="411"/>
      <c r="AVD112" s="411"/>
      <c r="AVE112" s="411"/>
      <c r="AVF112" s="411"/>
      <c r="AVG112" s="412"/>
      <c r="AVH112" s="412"/>
      <c r="AVI112" s="412"/>
      <c r="AVJ112" s="412"/>
      <c r="AVK112" s="411"/>
      <c r="AVL112" s="412"/>
      <c r="AVM112" s="412"/>
      <c r="AVN112" s="412"/>
      <c r="AVO112" s="412"/>
      <c r="AVP112" s="411"/>
      <c r="AVQ112" s="412"/>
      <c r="AVR112" s="412"/>
      <c r="AVS112" s="412"/>
      <c r="AVT112" s="412"/>
      <c r="AVU112" s="412"/>
      <c r="AVV112" s="412"/>
      <c r="AVW112" s="412"/>
      <c r="AVX112" s="412"/>
      <c r="AVY112" s="412"/>
      <c r="AVZ112" s="412"/>
      <c r="AWA112" s="412"/>
      <c r="AWB112" s="412"/>
      <c r="AWC112" s="412"/>
      <c r="AWD112" s="412"/>
      <c r="AWE112" s="412"/>
      <c r="AWF112" s="412"/>
      <c r="AWG112" s="412"/>
      <c r="AWH112" s="410"/>
      <c r="AWI112" s="411"/>
      <c r="AWJ112" s="411"/>
      <c r="AWK112" s="411"/>
      <c r="AWL112" s="411"/>
      <c r="AWM112" s="411"/>
      <c r="AWN112" s="411"/>
      <c r="AWO112" s="411"/>
      <c r="AWP112" s="411"/>
      <c r="AWQ112" s="411"/>
      <c r="AWR112" s="411"/>
      <c r="AWS112" s="412"/>
      <c r="AWT112" s="412"/>
      <c r="AWU112" s="412"/>
      <c r="AWV112" s="412"/>
      <c r="AWW112" s="411"/>
      <c r="AWX112" s="412"/>
      <c r="AWY112" s="412"/>
      <c r="AWZ112" s="412"/>
      <c r="AXA112" s="412"/>
      <c r="AXB112" s="411"/>
      <c r="AXC112" s="412"/>
      <c r="AXD112" s="412"/>
      <c r="AXE112" s="412"/>
      <c r="AXF112" s="412"/>
      <c r="AXG112" s="412"/>
      <c r="AXH112" s="412"/>
      <c r="AXI112" s="412"/>
      <c r="AXJ112" s="412"/>
      <c r="AXK112" s="412"/>
      <c r="AXL112" s="412"/>
      <c r="AXM112" s="412"/>
      <c r="AXN112" s="412"/>
      <c r="AXO112" s="412"/>
      <c r="AXP112" s="412"/>
      <c r="AXQ112" s="412"/>
      <c r="AXR112" s="412"/>
      <c r="AXS112" s="412"/>
      <c r="AXT112" s="410"/>
      <c r="AXU112" s="411"/>
      <c r="AXV112" s="411"/>
      <c r="AXW112" s="411"/>
      <c r="AXX112" s="411"/>
      <c r="AXY112" s="411"/>
      <c r="AXZ112" s="411"/>
      <c r="AYA112" s="411"/>
      <c r="AYB112" s="411"/>
      <c r="AYC112" s="411"/>
      <c r="AYD112" s="411"/>
      <c r="AYE112" s="412"/>
      <c r="AYF112" s="412"/>
      <c r="AYG112" s="412"/>
      <c r="AYH112" s="412"/>
      <c r="AYI112" s="411"/>
      <c r="AYJ112" s="412"/>
      <c r="AYK112" s="412"/>
      <c r="AYL112" s="412"/>
      <c r="AYM112" s="412"/>
      <c r="AYN112" s="411"/>
      <c r="AYO112" s="412"/>
      <c r="AYP112" s="412"/>
      <c r="AYQ112" s="412"/>
      <c r="AYR112" s="412"/>
      <c r="AYS112" s="412"/>
      <c r="AYT112" s="412"/>
      <c r="AYU112" s="412"/>
      <c r="AYV112" s="412"/>
      <c r="AYW112" s="412"/>
      <c r="AYX112" s="412"/>
      <c r="AYY112" s="412"/>
      <c r="AYZ112" s="412"/>
      <c r="AZA112" s="412"/>
      <c r="AZB112" s="412"/>
      <c r="AZC112" s="412"/>
      <c r="AZD112" s="412"/>
      <c r="AZE112" s="412"/>
      <c r="AZF112" s="410"/>
      <c r="AZG112" s="411"/>
      <c r="AZH112" s="411"/>
      <c r="AZI112" s="411"/>
      <c r="AZJ112" s="411"/>
      <c r="AZK112" s="411"/>
      <c r="AZL112" s="411"/>
      <c r="AZM112" s="411"/>
      <c r="AZN112" s="411"/>
      <c r="AZO112" s="411"/>
      <c r="AZP112" s="411"/>
      <c r="AZQ112" s="412"/>
      <c r="AZR112" s="412"/>
      <c r="AZS112" s="412"/>
      <c r="AZT112" s="412"/>
      <c r="AZU112" s="411"/>
      <c r="AZV112" s="412"/>
      <c r="AZW112" s="412"/>
      <c r="AZX112" s="412"/>
      <c r="AZY112" s="412"/>
      <c r="AZZ112" s="411"/>
      <c r="BAA112" s="412"/>
      <c r="BAB112" s="412"/>
      <c r="BAC112" s="412"/>
      <c r="BAD112" s="412"/>
      <c r="BAE112" s="412"/>
      <c r="BAF112" s="412"/>
      <c r="BAG112" s="412"/>
      <c r="BAH112" s="412"/>
      <c r="BAI112" s="412"/>
      <c r="BAJ112" s="412"/>
      <c r="BAK112" s="412"/>
      <c r="BAL112" s="412"/>
      <c r="BAM112" s="412"/>
      <c r="BAN112" s="412"/>
      <c r="BAO112" s="412"/>
      <c r="BAP112" s="412"/>
      <c r="BAQ112" s="412"/>
      <c r="BAR112" s="410"/>
      <c r="BAS112" s="411"/>
      <c r="BAT112" s="411"/>
      <c r="BAU112" s="411"/>
      <c r="BAV112" s="411"/>
      <c r="BAW112" s="411"/>
      <c r="BAX112" s="411"/>
      <c r="BAY112" s="411"/>
      <c r="BAZ112" s="411"/>
      <c r="BBA112" s="411"/>
      <c r="BBB112" s="411"/>
      <c r="BBC112" s="412"/>
      <c r="BBD112" s="412"/>
      <c r="BBE112" s="412"/>
      <c r="BBF112" s="412"/>
      <c r="BBG112" s="411"/>
      <c r="BBH112" s="412"/>
      <c r="BBI112" s="412"/>
      <c r="BBJ112" s="412"/>
      <c r="BBK112" s="412"/>
      <c r="BBL112" s="411"/>
      <c r="BBM112" s="412"/>
      <c r="BBN112" s="412"/>
      <c r="BBO112" s="412"/>
      <c r="BBP112" s="412"/>
      <c r="BBQ112" s="412"/>
      <c r="BBR112" s="412"/>
      <c r="BBS112" s="412"/>
      <c r="BBT112" s="412"/>
      <c r="BBU112" s="412"/>
      <c r="BBV112" s="412"/>
      <c r="BBW112" s="412"/>
      <c r="BBX112" s="412"/>
      <c r="BBY112" s="412"/>
      <c r="BBZ112" s="412"/>
      <c r="BCA112" s="412"/>
      <c r="BCB112" s="412"/>
      <c r="BCC112" s="412"/>
      <c r="BCD112" s="410"/>
      <c r="BCE112" s="411"/>
      <c r="BCF112" s="411"/>
      <c r="BCG112" s="411"/>
      <c r="BCH112" s="411"/>
      <c r="BCI112" s="411"/>
      <c r="BCJ112" s="411"/>
      <c r="BCK112" s="411"/>
      <c r="BCL112" s="411"/>
      <c r="BCM112" s="411"/>
      <c r="BCN112" s="411"/>
      <c r="BCO112" s="412"/>
      <c r="BCP112" s="412"/>
      <c r="BCQ112" s="412"/>
      <c r="BCR112" s="412"/>
      <c r="BCS112" s="411"/>
      <c r="BCT112" s="412"/>
      <c r="BCU112" s="412"/>
      <c r="BCV112" s="412"/>
      <c r="BCW112" s="412"/>
      <c r="BCX112" s="411"/>
      <c r="BCY112" s="412"/>
      <c r="BCZ112" s="412"/>
      <c r="BDA112" s="412"/>
      <c r="BDB112" s="412"/>
      <c r="BDC112" s="412"/>
      <c r="BDD112" s="412"/>
      <c r="BDE112" s="412"/>
      <c r="BDF112" s="412"/>
      <c r="BDG112" s="412"/>
      <c r="BDH112" s="412"/>
      <c r="BDI112" s="412"/>
      <c r="BDJ112" s="412"/>
      <c r="BDK112" s="412"/>
      <c r="BDL112" s="412"/>
      <c r="BDM112" s="412"/>
      <c r="BDN112" s="412"/>
      <c r="BDO112" s="412"/>
      <c r="BDP112" s="410"/>
      <c r="BDQ112" s="411"/>
      <c r="BDR112" s="411"/>
      <c r="BDS112" s="411"/>
      <c r="BDT112" s="411"/>
      <c r="BDU112" s="411"/>
      <c r="BDV112" s="411"/>
      <c r="BDW112" s="411"/>
      <c r="BDX112" s="411"/>
      <c r="BDY112" s="411"/>
      <c r="BDZ112" s="411"/>
      <c r="BEA112" s="412"/>
      <c r="BEB112" s="412"/>
      <c r="BEC112" s="412"/>
      <c r="BED112" s="412"/>
      <c r="BEE112" s="411"/>
      <c r="BEF112" s="412"/>
      <c r="BEG112" s="412"/>
      <c r="BEH112" s="412"/>
      <c r="BEI112" s="412"/>
      <c r="BEJ112" s="411"/>
      <c r="BEK112" s="412"/>
      <c r="BEL112" s="412"/>
      <c r="BEM112" s="412"/>
      <c r="BEN112" s="412"/>
      <c r="BEO112" s="412"/>
      <c r="BEP112" s="412"/>
      <c r="BEQ112" s="412"/>
      <c r="BER112" s="412"/>
      <c r="BES112" s="412"/>
      <c r="BET112" s="412"/>
      <c r="BEU112" s="412"/>
      <c r="BEV112" s="412"/>
      <c r="BEW112" s="412"/>
      <c r="BEX112" s="412"/>
      <c r="BEY112" s="412"/>
      <c r="BEZ112" s="412"/>
      <c r="BFA112" s="412"/>
      <c r="BFB112" s="410"/>
      <c r="BFC112" s="411"/>
      <c r="BFD112" s="411"/>
      <c r="BFE112" s="411"/>
      <c r="BFF112" s="411"/>
      <c r="BFG112" s="411"/>
      <c r="BFH112" s="411"/>
      <c r="BFI112" s="411"/>
      <c r="BFJ112" s="411"/>
      <c r="BFK112" s="411"/>
      <c r="BFL112" s="411"/>
      <c r="BFM112" s="412"/>
      <c r="BFN112" s="412"/>
      <c r="BFO112" s="412"/>
      <c r="BFP112" s="412"/>
      <c r="BFQ112" s="411"/>
      <c r="BFR112" s="412"/>
      <c r="BFS112" s="412"/>
      <c r="BFT112" s="412"/>
      <c r="BFU112" s="412"/>
      <c r="BFV112" s="411"/>
      <c r="BFW112" s="412"/>
      <c r="BFX112" s="412"/>
      <c r="BFY112" s="412"/>
      <c r="BFZ112" s="412"/>
      <c r="BGA112" s="412"/>
      <c r="BGB112" s="412"/>
      <c r="BGC112" s="412"/>
      <c r="BGD112" s="412"/>
      <c r="BGE112" s="412"/>
      <c r="BGF112" s="412"/>
      <c r="BGG112" s="412"/>
      <c r="BGH112" s="412"/>
      <c r="BGI112" s="412"/>
      <c r="BGJ112" s="412"/>
      <c r="BGK112" s="412"/>
      <c r="BGL112" s="412"/>
      <c r="BGM112" s="412"/>
      <c r="BGN112" s="410"/>
      <c r="BGO112" s="411"/>
      <c r="BGP112" s="411"/>
      <c r="BGQ112" s="411"/>
      <c r="BGR112" s="411"/>
      <c r="BGS112" s="411"/>
      <c r="BGT112" s="411"/>
      <c r="BGU112" s="411"/>
      <c r="BGV112" s="411"/>
      <c r="BGW112" s="411"/>
      <c r="BGX112" s="411"/>
      <c r="BGY112" s="412"/>
      <c r="BGZ112" s="412"/>
      <c r="BHA112" s="412"/>
      <c r="BHB112" s="412"/>
      <c r="BHC112" s="411"/>
      <c r="BHD112" s="412"/>
      <c r="BHE112" s="412"/>
      <c r="BHF112" s="412"/>
      <c r="BHG112" s="412"/>
      <c r="BHH112" s="411"/>
      <c r="BHI112" s="412"/>
      <c r="BHJ112" s="412"/>
      <c r="BHK112" s="412"/>
      <c r="BHL112" s="412"/>
      <c r="BHM112" s="412"/>
      <c r="BHN112" s="412"/>
      <c r="BHO112" s="412"/>
      <c r="BHP112" s="412"/>
      <c r="BHQ112" s="412"/>
      <c r="BHR112" s="412"/>
      <c r="BHS112" s="412"/>
      <c r="BHT112" s="412"/>
      <c r="BHU112" s="412"/>
      <c r="BHV112" s="412"/>
      <c r="BHW112" s="412"/>
      <c r="BHX112" s="412"/>
      <c r="BHY112" s="412"/>
      <c r="BHZ112" s="410"/>
      <c r="BIA112" s="411"/>
      <c r="BIB112" s="411"/>
      <c r="BIC112" s="411"/>
      <c r="BID112" s="411"/>
      <c r="BIE112" s="411"/>
      <c r="BIF112" s="411"/>
      <c r="BIG112" s="411"/>
      <c r="BIH112" s="411"/>
      <c r="BII112" s="411"/>
      <c r="BIJ112" s="411"/>
      <c r="BIK112" s="412"/>
      <c r="BIL112" s="412"/>
      <c r="BIM112" s="412"/>
      <c r="BIN112" s="412"/>
      <c r="BIO112" s="411"/>
      <c r="BIP112" s="412"/>
      <c r="BIQ112" s="412"/>
      <c r="BIR112" s="412"/>
      <c r="BIS112" s="412"/>
      <c r="BIT112" s="411"/>
      <c r="BIU112" s="412"/>
      <c r="BIV112" s="412"/>
      <c r="BIW112" s="412"/>
      <c r="BIX112" s="412"/>
      <c r="BIY112" s="412"/>
      <c r="BIZ112" s="412"/>
      <c r="BJA112" s="412"/>
      <c r="BJB112" s="412"/>
      <c r="BJC112" s="412"/>
      <c r="BJD112" s="412"/>
      <c r="BJE112" s="412"/>
      <c r="BJF112" s="412"/>
      <c r="BJG112" s="412"/>
      <c r="BJH112" s="412"/>
      <c r="BJI112" s="412"/>
      <c r="BJJ112" s="412"/>
      <c r="BJK112" s="412"/>
      <c r="BJL112" s="410"/>
      <c r="BJM112" s="411"/>
      <c r="BJN112" s="411"/>
      <c r="BJO112" s="411"/>
      <c r="BJP112" s="411"/>
      <c r="BJQ112" s="411"/>
      <c r="BJR112" s="411"/>
      <c r="BJS112" s="411"/>
      <c r="BJT112" s="411"/>
      <c r="BJU112" s="411"/>
      <c r="BJV112" s="411"/>
      <c r="BJW112" s="412"/>
      <c r="BJX112" s="412"/>
      <c r="BJY112" s="412"/>
      <c r="BJZ112" s="412"/>
      <c r="BKA112" s="411"/>
      <c r="BKB112" s="412"/>
      <c r="BKC112" s="412"/>
      <c r="BKD112" s="412"/>
      <c r="BKE112" s="412"/>
      <c r="BKF112" s="411"/>
      <c r="BKG112" s="412"/>
      <c r="BKH112" s="412"/>
      <c r="BKI112" s="412"/>
      <c r="BKJ112" s="412"/>
      <c r="BKK112" s="412"/>
      <c r="BKL112" s="412"/>
      <c r="BKM112" s="412"/>
      <c r="BKN112" s="412"/>
      <c r="BKO112" s="412"/>
      <c r="BKP112" s="412"/>
      <c r="BKQ112" s="412"/>
      <c r="BKR112" s="412"/>
      <c r="BKS112" s="412"/>
      <c r="BKT112" s="412"/>
      <c r="BKU112" s="412"/>
      <c r="BKV112" s="412"/>
      <c r="BKW112" s="412"/>
      <c r="BKX112" s="410"/>
      <c r="BKY112" s="411"/>
      <c r="BKZ112" s="411"/>
      <c r="BLA112" s="411"/>
      <c r="BLB112" s="411"/>
      <c r="BLC112" s="411"/>
      <c r="BLD112" s="411"/>
      <c r="BLE112" s="411"/>
      <c r="BLF112" s="411"/>
      <c r="BLG112" s="411"/>
      <c r="BLH112" s="411"/>
      <c r="BLI112" s="412"/>
      <c r="BLJ112" s="412"/>
      <c r="BLK112" s="412"/>
      <c r="BLL112" s="412"/>
      <c r="BLM112" s="411"/>
      <c r="BLN112" s="412"/>
      <c r="BLO112" s="412"/>
      <c r="BLP112" s="412"/>
      <c r="BLQ112" s="412"/>
      <c r="BLR112" s="411"/>
      <c r="BLS112" s="412"/>
      <c r="BLT112" s="412"/>
      <c r="BLU112" s="412"/>
      <c r="BLV112" s="412"/>
      <c r="BLW112" s="412"/>
      <c r="BLX112" s="412"/>
      <c r="BLY112" s="412"/>
      <c r="BLZ112" s="412"/>
      <c r="BMA112" s="412"/>
      <c r="BMB112" s="412"/>
      <c r="BMC112" s="412"/>
      <c r="BMD112" s="412"/>
      <c r="BME112" s="412"/>
      <c r="BMF112" s="412"/>
      <c r="BMG112" s="412"/>
      <c r="BMH112" s="412"/>
      <c r="BMI112" s="412"/>
      <c r="BMJ112" s="410"/>
      <c r="BMK112" s="411"/>
      <c r="BML112" s="411"/>
      <c r="BMM112" s="411"/>
      <c r="BMN112" s="411"/>
      <c r="BMO112" s="411"/>
      <c r="BMP112" s="411"/>
      <c r="BMQ112" s="411"/>
      <c r="BMR112" s="411"/>
      <c r="BMS112" s="411"/>
      <c r="BMT112" s="411"/>
      <c r="BMU112" s="412"/>
      <c r="BMV112" s="412"/>
      <c r="BMW112" s="412"/>
      <c r="BMX112" s="412"/>
      <c r="BMY112" s="411"/>
      <c r="BMZ112" s="412"/>
      <c r="BNA112" s="412"/>
      <c r="BNB112" s="412"/>
      <c r="BNC112" s="412"/>
      <c r="BND112" s="411"/>
      <c r="BNE112" s="412"/>
      <c r="BNF112" s="412"/>
      <c r="BNG112" s="412"/>
      <c r="BNH112" s="412"/>
      <c r="BNI112" s="412"/>
      <c r="BNJ112" s="412"/>
      <c r="BNK112" s="412"/>
      <c r="BNL112" s="412"/>
      <c r="BNM112" s="412"/>
      <c r="BNN112" s="412"/>
      <c r="BNO112" s="412"/>
      <c r="BNP112" s="412"/>
      <c r="BNQ112" s="412"/>
      <c r="BNR112" s="412"/>
      <c r="BNS112" s="412"/>
      <c r="BNT112" s="412"/>
      <c r="BNU112" s="412"/>
      <c r="BNV112" s="410"/>
      <c r="BNW112" s="411"/>
      <c r="BNX112" s="411"/>
      <c r="BNY112" s="411"/>
      <c r="BNZ112" s="411"/>
      <c r="BOA112" s="411"/>
      <c r="BOB112" s="411"/>
      <c r="BOC112" s="411"/>
      <c r="BOD112" s="411"/>
      <c r="BOE112" s="411"/>
      <c r="BOF112" s="411"/>
      <c r="BOG112" s="412"/>
      <c r="BOH112" s="412"/>
      <c r="BOI112" s="412"/>
      <c r="BOJ112" s="412"/>
      <c r="BOK112" s="411"/>
      <c r="BOL112" s="412"/>
      <c r="BOM112" s="412"/>
      <c r="BON112" s="412"/>
      <c r="BOO112" s="412"/>
      <c r="BOP112" s="411"/>
      <c r="BOQ112" s="412"/>
      <c r="BOR112" s="412"/>
      <c r="BOS112" s="412"/>
      <c r="BOT112" s="412"/>
      <c r="BOU112" s="412"/>
      <c r="BOV112" s="412"/>
      <c r="BOW112" s="412"/>
      <c r="BOX112" s="412"/>
      <c r="BOY112" s="412"/>
      <c r="BOZ112" s="412"/>
      <c r="BPA112" s="412"/>
      <c r="BPB112" s="412"/>
      <c r="BPC112" s="412"/>
      <c r="BPD112" s="412"/>
      <c r="BPE112" s="412"/>
      <c r="BPF112" s="412"/>
      <c r="BPG112" s="412"/>
      <c r="BPH112" s="410"/>
      <c r="BPI112" s="411"/>
      <c r="BPJ112" s="411"/>
      <c r="BPK112" s="411"/>
      <c r="BPL112" s="411"/>
      <c r="BPM112" s="411"/>
      <c r="BPN112" s="411"/>
      <c r="BPO112" s="411"/>
      <c r="BPP112" s="411"/>
      <c r="BPQ112" s="411"/>
      <c r="BPR112" s="411"/>
      <c r="BPS112" s="412"/>
      <c r="BPT112" s="412"/>
      <c r="BPU112" s="412"/>
      <c r="BPV112" s="412"/>
      <c r="BPW112" s="411"/>
      <c r="BPX112" s="412"/>
      <c r="BPY112" s="412"/>
      <c r="BPZ112" s="412"/>
      <c r="BQA112" s="412"/>
      <c r="BQB112" s="411"/>
      <c r="BQC112" s="412"/>
      <c r="BQD112" s="412"/>
      <c r="BQE112" s="412"/>
      <c r="BQF112" s="412"/>
      <c r="BQG112" s="412"/>
      <c r="BQH112" s="412"/>
      <c r="BQI112" s="412"/>
      <c r="BQJ112" s="412"/>
      <c r="BQK112" s="412"/>
      <c r="BQL112" s="412"/>
      <c r="BQM112" s="412"/>
      <c r="BQN112" s="412"/>
      <c r="BQO112" s="412"/>
      <c r="BQP112" s="412"/>
      <c r="BQQ112" s="412"/>
      <c r="BQR112" s="412"/>
      <c r="BQS112" s="412"/>
      <c r="BQT112" s="410"/>
      <c r="BQU112" s="411"/>
      <c r="BQV112" s="411"/>
      <c r="BQW112" s="411"/>
      <c r="BQX112" s="411"/>
      <c r="BQY112" s="411"/>
      <c r="BQZ112" s="411"/>
      <c r="BRA112" s="411"/>
      <c r="BRB112" s="411"/>
      <c r="BRC112" s="411"/>
      <c r="BRD112" s="411"/>
      <c r="BRE112" s="412"/>
      <c r="BRF112" s="412"/>
      <c r="BRG112" s="412"/>
      <c r="BRH112" s="412"/>
      <c r="BRI112" s="411"/>
      <c r="BRJ112" s="412"/>
      <c r="BRK112" s="412"/>
      <c r="BRL112" s="412"/>
      <c r="BRM112" s="412"/>
      <c r="BRN112" s="411"/>
      <c r="BRO112" s="412"/>
      <c r="BRP112" s="412"/>
      <c r="BRQ112" s="412"/>
      <c r="BRR112" s="412"/>
      <c r="BRS112" s="412"/>
      <c r="BRT112" s="412"/>
      <c r="BRU112" s="412"/>
      <c r="BRV112" s="412"/>
      <c r="BRW112" s="412"/>
      <c r="BRX112" s="412"/>
      <c r="BRY112" s="412"/>
      <c r="BRZ112" s="412"/>
      <c r="BSA112" s="412"/>
      <c r="BSB112" s="412"/>
      <c r="BSC112" s="412"/>
      <c r="BSD112" s="412"/>
      <c r="BSE112" s="412"/>
      <c r="BSF112" s="410"/>
      <c r="BSG112" s="411"/>
      <c r="BSH112" s="411"/>
      <c r="BSI112" s="411"/>
      <c r="BSJ112" s="411"/>
      <c r="BSK112" s="411"/>
      <c r="BSL112" s="411"/>
      <c r="BSM112" s="411"/>
      <c r="BSN112" s="411"/>
      <c r="BSO112" s="411"/>
      <c r="BSP112" s="411"/>
      <c r="BSQ112" s="412"/>
      <c r="BSR112" s="412"/>
      <c r="BSS112" s="412"/>
      <c r="BST112" s="412"/>
      <c r="BSU112" s="411"/>
      <c r="BSV112" s="412"/>
      <c r="BSW112" s="412"/>
      <c r="BSX112" s="412"/>
      <c r="BSY112" s="412"/>
      <c r="BSZ112" s="411"/>
      <c r="BTA112" s="412"/>
      <c r="BTB112" s="412"/>
      <c r="BTC112" s="412"/>
      <c r="BTD112" s="412"/>
      <c r="BTE112" s="412"/>
      <c r="BTF112" s="412"/>
      <c r="BTG112" s="412"/>
      <c r="BTH112" s="412"/>
      <c r="BTI112" s="412"/>
      <c r="BTJ112" s="412"/>
      <c r="BTK112" s="412"/>
      <c r="BTL112" s="412"/>
      <c r="BTM112" s="412"/>
      <c r="BTN112" s="412"/>
      <c r="BTO112" s="412"/>
      <c r="BTP112" s="412"/>
      <c r="BTQ112" s="412"/>
      <c r="BTR112" s="410"/>
      <c r="BTS112" s="411"/>
      <c r="BTT112" s="411"/>
      <c r="BTU112" s="411"/>
      <c r="BTV112" s="411"/>
      <c r="BTW112" s="411"/>
      <c r="BTX112" s="411"/>
      <c r="BTY112" s="411"/>
      <c r="BTZ112" s="411"/>
      <c r="BUA112" s="411"/>
      <c r="BUB112" s="411"/>
      <c r="BUC112" s="412"/>
      <c r="BUD112" s="412"/>
      <c r="BUE112" s="412"/>
      <c r="BUF112" s="412"/>
      <c r="BUG112" s="411"/>
      <c r="BUH112" s="412"/>
      <c r="BUI112" s="412"/>
      <c r="BUJ112" s="412"/>
      <c r="BUK112" s="412"/>
      <c r="BUL112" s="411"/>
      <c r="BUM112" s="412"/>
      <c r="BUN112" s="412"/>
      <c r="BUO112" s="412"/>
      <c r="BUP112" s="412"/>
      <c r="BUQ112" s="412"/>
      <c r="BUR112" s="412"/>
      <c r="BUS112" s="412"/>
      <c r="BUT112" s="412"/>
      <c r="BUU112" s="412"/>
      <c r="BUV112" s="412"/>
      <c r="BUW112" s="412"/>
      <c r="BUX112" s="412"/>
      <c r="BUY112" s="412"/>
      <c r="BUZ112" s="412"/>
      <c r="BVA112" s="412"/>
      <c r="BVB112" s="412"/>
      <c r="BVC112" s="412"/>
      <c r="BVD112" s="410"/>
      <c r="BVE112" s="411"/>
      <c r="BVF112" s="411"/>
      <c r="BVG112" s="411"/>
      <c r="BVH112" s="411"/>
      <c r="BVI112" s="411"/>
      <c r="BVJ112" s="411"/>
      <c r="BVK112" s="411"/>
      <c r="BVL112" s="411"/>
      <c r="BVM112" s="411"/>
      <c r="BVN112" s="411"/>
      <c r="BVO112" s="412"/>
      <c r="BVP112" s="412"/>
      <c r="BVQ112" s="412"/>
      <c r="BVR112" s="412"/>
      <c r="BVS112" s="411"/>
      <c r="BVT112" s="412"/>
      <c r="BVU112" s="412"/>
      <c r="BVV112" s="412"/>
      <c r="BVW112" s="412"/>
      <c r="BVX112" s="411"/>
      <c r="BVY112" s="412"/>
      <c r="BVZ112" s="412"/>
      <c r="BWA112" s="412"/>
      <c r="BWB112" s="412"/>
      <c r="BWC112" s="412"/>
      <c r="BWD112" s="412"/>
      <c r="BWE112" s="412"/>
      <c r="BWF112" s="412"/>
      <c r="BWG112" s="412"/>
      <c r="BWH112" s="412"/>
      <c r="BWI112" s="412"/>
      <c r="BWJ112" s="412"/>
      <c r="BWK112" s="412"/>
      <c r="BWL112" s="412"/>
      <c r="BWM112" s="412"/>
      <c r="BWN112" s="412"/>
      <c r="BWO112" s="412"/>
      <c r="BWP112" s="410"/>
      <c r="BWQ112" s="411"/>
      <c r="BWR112" s="411"/>
      <c r="BWS112" s="411"/>
      <c r="BWT112" s="411"/>
      <c r="BWU112" s="411"/>
      <c r="BWV112" s="411"/>
      <c r="BWW112" s="411"/>
      <c r="BWX112" s="411"/>
      <c r="BWY112" s="411"/>
      <c r="BWZ112" s="411"/>
      <c r="BXA112" s="412"/>
      <c r="BXB112" s="412"/>
      <c r="BXC112" s="412"/>
      <c r="BXD112" s="412"/>
      <c r="BXE112" s="411"/>
      <c r="BXF112" s="412"/>
      <c r="BXG112" s="412"/>
      <c r="BXH112" s="412"/>
      <c r="BXI112" s="412"/>
      <c r="BXJ112" s="411"/>
      <c r="BXK112" s="412"/>
      <c r="BXL112" s="412"/>
      <c r="BXM112" s="412"/>
      <c r="BXN112" s="412"/>
      <c r="BXO112" s="412"/>
      <c r="BXP112" s="412"/>
      <c r="BXQ112" s="412"/>
      <c r="BXR112" s="412"/>
      <c r="BXS112" s="412"/>
      <c r="BXT112" s="412"/>
      <c r="BXU112" s="412"/>
      <c r="BXV112" s="412"/>
      <c r="BXW112" s="412"/>
      <c r="BXX112" s="412"/>
      <c r="BXY112" s="412"/>
      <c r="BXZ112" s="412"/>
      <c r="BYA112" s="412"/>
      <c r="BYB112" s="410"/>
      <c r="BYC112" s="411"/>
      <c r="BYD112" s="411"/>
      <c r="BYE112" s="411"/>
      <c r="BYF112" s="411"/>
      <c r="BYG112" s="411"/>
      <c r="BYH112" s="411"/>
      <c r="BYI112" s="411"/>
      <c r="BYJ112" s="411"/>
      <c r="BYK112" s="411"/>
      <c r="BYL112" s="411"/>
      <c r="BYM112" s="412"/>
      <c r="BYN112" s="412"/>
      <c r="BYO112" s="412"/>
      <c r="BYP112" s="412"/>
      <c r="BYQ112" s="411"/>
      <c r="BYR112" s="412"/>
      <c r="BYS112" s="412"/>
      <c r="BYT112" s="412"/>
      <c r="BYU112" s="412"/>
      <c r="BYV112" s="411"/>
      <c r="BYW112" s="412"/>
      <c r="BYX112" s="412"/>
      <c r="BYY112" s="412"/>
      <c r="BYZ112" s="412"/>
      <c r="BZA112" s="412"/>
      <c r="BZB112" s="412"/>
      <c r="BZC112" s="412"/>
      <c r="BZD112" s="412"/>
      <c r="BZE112" s="412"/>
      <c r="BZF112" s="412"/>
      <c r="BZG112" s="412"/>
      <c r="BZH112" s="412"/>
      <c r="BZI112" s="412"/>
      <c r="BZJ112" s="412"/>
      <c r="BZK112" s="412"/>
      <c r="BZL112" s="412"/>
      <c r="BZM112" s="412"/>
      <c r="BZN112" s="410"/>
      <c r="BZO112" s="411"/>
      <c r="BZP112" s="411"/>
      <c r="BZQ112" s="411"/>
      <c r="BZR112" s="411"/>
      <c r="BZS112" s="411"/>
      <c r="BZT112" s="411"/>
      <c r="BZU112" s="411"/>
      <c r="BZV112" s="411"/>
      <c r="BZW112" s="411"/>
      <c r="BZX112" s="411"/>
      <c r="BZY112" s="412"/>
      <c r="BZZ112" s="412"/>
      <c r="CAA112" s="412"/>
      <c r="CAB112" s="412"/>
      <c r="CAC112" s="411"/>
      <c r="CAD112" s="412"/>
      <c r="CAE112" s="412"/>
      <c r="CAF112" s="412"/>
      <c r="CAG112" s="412"/>
      <c r="CAH112" s="411"/>
      <c r="CAI112" s="412"/>
      <c r="CAJ112" s="412"/>
      <c r="CAK112" s="412"/>
      <c r="CAL112" s="412"/>
      <c r="CAM112" s="412"/>
      <c r="CAN112" s="412"/>
      <c r="CAO112" s="412"/>
      <c r="CAP112" s="412"/>
      <c r="CAQ112" s="412"/>
      <c r="CAR112" s="412"/>
      <c r="CAS112" s="412"/>
      <c r="CAT112" s="412"/>
      <c r="CAU112" s="412"/>
      <c r="CAV112" s="412"/>
      <c r="CAW112" s="412"/>
      <c r="CAX112" s="412"/>
      <c r="CAY112" s="412"/>
      <c r="CAZ112" s="410"/>
      <c r="CBA112" s="411"/>
      <c r="CBB112" s="411"/>
      <c r="CBC112" s="411"/>
      <c r="CBD112" s="411"/>
      <c r="CBE112" s="411"/>
      <c r="CBF112" s="411"/>
      <c r="CBG112" s="411"/>
      <c r="CBH112" s="411"/>
      <c r="CBI112" s="411"/>
      <c r="CBJ112" s="411"/>
      <c r="CBK112" s="412"/>
      <c r="CBL112" s="412"/>
      <c r="CBM112" s="412"/>
      <c r="CBN112" s="412"/>
      <c r="CBO112" s="411"/>
      <c r="CBP112" s="412"/>
      <c r="CBQ112" s="412"/>
      <c r="CBR112" s="412"/>
      <c r="CBS112" s="412"/>
      <c r="CBT112" s="411"/>
      <c r="CBU112" s="412"/>
      <c r="CBV112" s="412"/>
      <c r="CBW112" s="412"/>
      <c r="CBX112" s="412"/>
      <c r="CBY112" s="412"/>
      <c r="CBZ112" s="412"/>
      <c r="CCA112" s="412"/>
      <c r="CCB112" s="412"/>
      <c r="CCC112" s="412"/>
      <c r="CCD112" s="412"/>
      <c r="CCE112" s="412"/>
      <c r="CCF112" s="412"/>
      <c r="CCG112" s="412"/>
      <c r="CCH112" s="412"/>
      <c r="CCI112" s="412"/>
      <c r="CCJ112" s="412"/>
      <c r="CCK112" s="412"/>
      <c r="CCL112" s="410"/>
      <c r="CCM112" s="411"/>
      <c r="CCN112" s="411"/>
      <c r="CCO112" s="411"/>
      <c r="CCP112" s="411"/>
      <c r="CCQ112" s="411"/>
      <c r="CCR112" s="411"/>
      <c r="CCS112" s="411"/>
      <c r="CCT112" s="411"/>
      <c r="CCU112" s="411"/>
      <c r="CCV112" s="411"/>
      <c r="CCW112" s="412"/>
      <c r="CCX112" s="412"/>
      <c r="CCY112" s="412"/>
      <c r="CCZ112" s="412"/>
      <c r="CDA112" s="411"/>
      <c r="CDB112" s="412"/>
      <c r="CDC112" s="412"/>
      <c r="CDD112" s="412"/>
      <c r="CDE112" s="412"/>
      <c r="CDF112" s="411"/>
      <c r="CDG112" s="412"/>
      <c r="CDH112" s="412"/>
      <c r="CDI112" s="412"/>
      <c r="CDJ112" s="412"/>
      <c r="CDK112" s="412"/>
      <c r="CDL112" s="412"/>
      <c r="CDM112" s="412"/>
      <c r="CDN112" s="412"/>
      <c r="CDO112" s="412"/>
      <c r="CDP112" s="412"/>
      <c r="CDQ112" s="412"/>
      <c r="CDR112" s="412"/>
      <c r="CDS112" s="412"/>
      <c r="CDT112" s="412"/>
      <c r="CDU112" s="412"/>
      <c r="CDV112" s="412"/>
      <c r="CDW112" s="412"/>
      <c r="CDX112" s="410"/>
      <c r="CDY112" s="411"/>
      <c r="CDZ112" s="411"/>
      <c r="CEA112" s="411"/>
      <c r="CEB112" s="411"/>
      <c r="CEC112" s="411"/>
      <c r="CED112" s="411"/>
      <c r="CEE112" s="411"/>
      <c r="CEF112" s="411"/>
      <c r="CEG112" s="411"/>
      <c r="CEH112" s="411"/>
      <c r="CEI112" s="412"/>
      <c r="CEJ112" s="412"/>
      <c r="CEK112" s="412"/>
      <c r="CEL112" s="412"/>
      <c r="CEM112" s="411"/>
      <c r="CEN112" s="412"/>
      <c r="CEO112" s="412"/>
      <c r="CEP112" s="412"/>
      <c r="CEQ112" s="412"/>
      <c r="CER112" s="411"/>
      <c r="CES112" s="412"/>
      <c r="CET112" s="412"/>
      <c r="CEU112" s="412"/>
      <c r="CEV112" s="412"/>
      <c r="CEW112" s="412"/>
      <c r="CEX112" s="412"/>
      <c r="CEY112" s="412"/>
      <c r="CEZ112" s="412"/>
      <c r="CFA112" s="412"/>
      <c r="CFB112" s="412"/>
      <c r="CFC112" s="412"/>
      <c r="CFD112" s="412"/>
      <c r="CFE112" s="412"/>
      <c r="CFF112" s="412"/>
      <c r="CFG112" s="412"/>
      <c r="CFH112" s="412"/>
      <c r="CFI112" s="412"/>
      <c r="CFJ112" s="410"/>
      <c r="CFK112" s="411"/>
      <c r="CFL112" s="411"/>
      <c r="CFM112" s="411"/>
      <c r="CFN112" s="411"/>
      <c r="CFO112" s="411"/>
      <c r="CFP112" s="411"/>
      <c r="CFQ112" s="411"/>
      <c r="CFR112" s="411"/>
      <c r="CFS112" s="411"/>
      <c r="CFT112" s="411"/>
      <c r="CFU112" s="412"/>
      <c r="CFV112" s="412"/>
      <c r="CFW112" s="412"/>
      <c r="CFX112" s="412"/>
      <c r="CFY112" s="411"/>
      <c r="CFZ112" s="412"/>
      <c r="CGA112" s="412"/>
      <c r="CGB112" s="412"/>
      <c r="CGC112" s="412"/>
      <c r="CGD112" s="411"/>
      <c r="CGE112" s="412"/>
      <c r="CGF112" s="412"/>
      <c r="CGG112" s="412"/>
      <c r="CGH112" s="412"/>
      <c r="CGI112" s="412"/>
      <c r="CGJ112" s="412"/>
      <c r="CGK112" s="412"/>
      <c r="CGL112" s="412"/>
      <c r="CGM112" s="412"/>
      <c r="CGN112" s="412"/>
      <c r="CGO112" s="412"/>
      <c r="CGP112" s="412"/>
      <c r="CGQ112" s="412"/>
      <c r="CGR112" s="412"/>
      <c r="CGS112" s="412"/>
      <c r="CGT112" s="412"/>
      <c r="CGU112" s="412"/>
      <c r="CGV112" s="410"/>
      <c r="CGW112" s="411"/>
      <c r="CGX112" s="411"/>
      <c r="CGY112" s="411"/>
      <c r="CGZ112" s="411"/>
      <c r="CHA112" s="411"/>
      <c r="CHB112" s="411"/>
      <c r="CHC112" s="411"/>
      <c r="CHD112" s="411"/>
      <c r="CHE112" s="411"/>
      <c r="CHF112" s="411"/>
      <c r="CHG112" s="412"/>
      <c r="CHH112" s="412"/>
      <c r="CHI112" s="412"/>
      <c r="CHJ112" s="412"/>
      <c r="CHK112" s="411"/>
      <c r="CHL112" s="412"/>
      <c r="CHM112" s="412"/>
      <c r="CHN112" s="412"/>
      <c r="CHO112" s="412"/>
      <c r="CHP112" s="411"/>
      <c r="CHQ112" s="412"/>
      <c r="CHR112" s="412"/>
      <c r="CHS112" s="412"/>
      <c r="CHT112" s="412"/>
      <c r="CHU112" s="412"/>
      <c r="CHV112" s="412"/>
      <c r="CHW112" s="412"/>
      <c r="CHX112" s="412"/>
      <c r="CHY112" s="412"/>
      <c r="CHZ112" s="412"/>
      <c r="CIA112" s="412"/>
      <c r="CIB112" s="412"/>
      <c r="CIC112" s="412"/>
      <c r="CID112" s="412"/>
      <c r="CIE112" s="412"/>
      <c r="CIF112" s="412"/>
      <c r="CIG112" s="412"/>
      <c r="CIH112" s="410"/>
      <c r="CII112" s="411"/>
      <c r="CIJ112" s="411"/>
      <c r="CIK112" s="411"/>
      <c r="CIL112" s="411"/>
      <c r="CIM112" s="411"/>
      <c r="CIN112" s="411"/>
      <c r="CIO112" s="411"/>
      <c r="CIP112" s="411"/>
      <c r="CIQ112" s="411"/>
      <c r="CIR112" s="411"/>
      <c r="CIS112" s="412"/>
      <c r="CIT112" s="412"/>
      <c r="CIU112" s="412"/>
      <c r="CIV112" s="412"/>
      <c r="CIW112" s="411"/>
      <c r="CIX112" s="412"/>
      <c r="CIY112" s="412"/>
      <c r="CIZ112" s="412"/>
      <c r="CJA112" s="412"/>
      <c r="CJB112" s="411"/>
      <c r="CJC112" s="412"/>
      <c r="CJD112" s="412"/>
      <c r="CJE112" s="412"/>
      <c r="CJF112" s="412"/>
      <c r="CJG112" s="412"/>
      <c r="CJH112" s="412"/>
      <c r="CJI112" s="412"/>
      <c r="CJJ112" s="412"/>
      <c r="CJK112" s="412"/>
      <c r="CJL112" s="412"/>
      <c r="CJM112" s="412"/>
      <c r="CJN112" s="412"/>
      <c r="CJO112" s="412"/>
      <c r="CJP112" s="412"/>
      <c r="CJQ112" s="412"/>
      <c r="CJR112" s="412"/>
      <c r="CJS112" s="412"/>
      <c r="CJT112" s="410"/>
      <c r="CJU112" s="411"/>
      <c r="CJV112" s="411"/>
      <c r="CJW112" s="411"/>
      <c r="CJX112" s="411"/>
      <c r="CJY112" s="411"/>
      <c r="CJZ112" s="411"/>
      <c r="CKA112" s="411"/>
      <c r="CKB112" s="411"/>
      <c r="CKC112" s="411"/>
      <c r="CKD112" s="411"/>
      <c r="CKE112" s="412"/>
      <c r="CKF112" s="412"/>
      <c r="CKG112" s="412"/>
      <c r="CKH112" s="412"/>
      <c r="CKI112" s="411"/>
      <c r="CKJ112" s="412"/>
      <c r="CKK112" s="412"/>
      <c r="CKL112" s="412"/>
      <c r="CKM112" s="412"/>
      <c r="CKN112" s="411"/>
      <c r="CKO112" s="412"/>
      <c r="CKP112" s="412"/>
      <c r="CKQ112" s="412"/>
      <c r="CKR112" s="412"/>
      <c r="CKS112" s="412"/>
      <c r="CKT112" s="412"/>
      <c r="CKU112" s="412"/>
      <c r="CKV112" s="412"/>
      <c r="CKW112" s="412"/>
      <c r="CKX112" s="412"/>
      <c r="CKY112" s="412"/>
      <c r="CKZ112" s="412"/>
      <c r="CLA112" s="412"/>
      <c r="CLB112" s="412"/>
      <c r="CLC112" s="412"/>
      <c r="CLD112" s="412"/>
      <c r="CLE112" s="412"/>
      <c r="CLF112" s="410"/>
      <c r="CLG112" s="411"/>
      <c r="CLH112" s="411"/>
      <c r="CLI112" s="411"/>
      <c r="CLJ112" s="411"/>
      <c r="CLK112" s="411"/>
      <c r="CLL112" s="411"/>
      <c r="CLM112" s="411"/>
      <c r="CLN112" s="411"/>
      <c r="CLO112" s="411"/>
      <c r="CLP112" s="411"/>
      <c r="CLQ112" s="412"/>
      <c r="CLR112" s="412"/>
      <c r="CLS112" s="412"/>
      <c r="CLT112" s="412"/>
      <c r="CLU112" s="411"/>
      <c r="CLV112" s="412"/>
      <c r="CLW112" s="412"/>
      <c r="CLX112" s="412"/>
      <c r="CLY112" s="412"/>
      <c r="CLZ112" s="411"/>
      <c r="CMA112" s="412"/>
      <c r="CMB112" s="412"/>
      <c r="CMC112" s="412"/>
      <c r="CMD112" s="412"/>
      <c r="CME112" s="412"/>
      <c r="CMF112" s="412"/>
      <c r="CMG112" s="412"/>
      <c r="CMH112" s="412"/>
      <c r="CMI112" s="412"/>
      <c r="CMJ112" s="412"/>
      <c r="CMK112" s="412"/>
      <c r="CML112" s="412"/>
      <c r="CMM112" s="412"/>
      <c r="CMN112" s="412"/>
      <c r="CMO112" s="412"/>
      <c r="CMP112" s="412"/>
      <c r="CMQ112" s="412"/>
      <c r="CMR112" s="410"/>
      <c r="CMS112" s="411"/>
      <c r="CMT112" s="411"/>
      <c r="CMU112" s="411"/>
      <c r="CMV112" s="411"/>
      <c r="CMW112" s="411"/>
      <c r="CMX112" s="411"/>
      <c r="CMY112" s="411"/>
      <c r="CMZ112" s="411"/>
      <c r="CNA112" s="411"/>
      <c r="CNB112" s="411"/>
      <c r="CNC112" s="412"/>
      <c r="CND112" s="412"/>
      <c r="CNE112" s="412"/>
      <c r="CNF112" s="412"/>
      <c r="CNG112" s="411"/>
      <c r="CNH112" s="412"/>
      <c r="CNI112" s="412"/>
      <c r="CNJ112" s="412"/>
      <c r="CNK112" s="412"/>
      <c r="CNL112" s="411"/>
      <c r="CNM112" s="412"/>
      <c r="CNN112" s="412"/>
      <c r="CNO112" s="412"/>
      <c r="CNP112" s="412"/>
      <c r="CNQ112" s="412"/>
      <c r="CNR112" s="412"/>
      <c r="CNS112" s="412"/>
      <c r="CNT112" s="412"/>
      <c r="CNU112" s="412"/>
      <c r="CNV112" s="412"/>
      <c r="CNW112" s="412"/>
      <c r="CNX112" s="412"/>
      <c r="CNY112" s="412"/>
      <c r="CNZ112" s="412"/>
      <c r="COA112" s="412"/>
      <c r="COB112" s="412"/>
      <c r="COC112" s="412"/>
      <c r="COD112" s="410"/>
      <c r="COE112" s="411"/>
      <c r="COF112" s="411"/>
      <c r="COG112" s="411"/>
      <c r="COH112" s="411"/>
      <c r="COI112" s="411"/>
      <c r="COJ112" s="411"/>
      <c r="COK112" s="411"/>
      <c r="COL112" s="411"/>
      <c r="COM112" s="411"/>
      <c r="CON112" s="411"/>
      <c r="COO112" s="412"/>
      <c r="COP112" s="412"/>
      <c r="COQ112" s="412"/>
      <c r="COR112" s="412"/>
      <c r="COS112" s="411"/>
      <c r="COT112" s="412"/>
      <c r="COU112" s="412"/>
      <c r="COV112" s="412"/>
      <c r="COW112" s="412"/>
      <c r="COX112" s="411"/>
      <c r="COY112" s="412"/>
      <c r="COZ112" s="412"/>
      <c r="CPA112" s="412"/>
      <c r="CPB112" s="412"/>
      <c r="CPC112" s="412"/>
      <c r="CPD112" s="412"/>
      <c r="CPE112" s="412"/>
      <c r="CPF112" s="412"/>
      <c r="CPG112" s="412"/>
      <c r="CPH112" s="412"/>
      <c r="CPI112" s="412"/>
      <c r="CPJ112" s="412"/>
      <c r="CPK112" s="412"/>
      <c r="CPL112" s="412"/>
      <c r="CPM112" s="412"/>
      <c r="CPN112" s="412"/>
      <c r="CPO112" s="412"/>
      <c r="CPP112" s="410"/>
      <c r="CPQ112" s="411"/>
      <c r="CPR112" s="411"/>
      <c r="CPS112" s="411"/>
      <c r="CPT112" s="411"/>
      <c r="CPU112" s="411"/>
      <c r="CPV112" s="411"/>
      <c r="CPW112" s="411"/>
      <c r="CPX112" s="411"/>
      <c r="CPY112" s="411"/>
      <c r="CPZ112" s="411"/>
      <c r="CQA112" s="412"/>
      <c r="CQB112" s="412"/>
      <c r="CQC112" s="412"/>
      <c r="CQD112" s="412"/>
      <c r="CQE112" s="411"/>
      <c r="CQF112" s="412"/>
      <c r="CQG112" s="412"/>
      <c r="CQH112" s="412"/>
      <c r="CQI112" s="412"/>
      <c r="CQJ112" s="411"/>
      <c r="CQK112" s="412"/>
      <c r="CQL112" s="412"/>
      <c r="CQM112" s="412"/>
      <c r="CQN112" s="412"/>
      <c r="CQO112" s="412"/>
      <c r="CQP112" s="412"/>
      <c r="CQQ112" s="412"/>
      <c r="CQR112" s="412"/>
      <c r="CQS112" s="412"/>
      <c r="CQT112" s="412"/>
      <c r="CQU112" s="412"/>
      <c r="CQV112" s="412"/>
      <c r="CQW112" s="412"/>
      <c r="CQX112" s="412"/>
      <c r="CQY112" s="412"/>
      <c r="CQZ112" s="412"/>
      <c r="CRA112" s="412"/>
      <c r="CRB112" s="410"/>
      <c r="CRC112" s="411"/>
      <c r="CRD112" s="411"/>
      <c r="CRE112" s="411"/>
      <c r="CRF112" s="411"/>
      <c r="CRG112" s="411"/>
      <c r="CRH112" s="411"/>
      <c r="CRI112" s="411"/>
      <c r="CRJ112" s="411"/>
      <c r="CRK112" s="411"/>
      <c r="CRL112" s="411"/>
      <c r="CRM112" s="412"/>
      <c r="CRN112" s="412"/>
      <c r="CRO112" s="412"/>
      <c r="CRP112" s="412"/>
      <c r="CRQ112" s="411"/>
      <c r="CRR112" s="412"/>
      <c r="CRS112" s="412"/>
      <c r="CRT112" s="412"/>
      <c r="CRU112" s="412"/>
      <c r="CRV112" s="411"/>
      <c r="CRW112" s="412"/>
      <c r="CRX112" s="412"/>
      <c r="CRY112" s="412"/>
      <c r="CRZ112" s="412"/>
      <c r="CSA112" s="412"/>
      <c r="CSB112" s="412"/>
      <c r="CSC112" s="412"/>
      <c r="CSD112" s="412"/>
      <c r="CSE112" s="412"/>
      <c r="CSF112" s="412"/>
      <c r="CSG112" s="412"/>
      <c r="CSH112" s="412"/>
      <c r="CSI112" s="412"/>
      <c r="CSJ112" s="412"/>
      <c r="CSK112" s="412"/>
      <c r="CSL112" s="412"/>
      <c r="CSM112" s="412"/>
      <c r="CSN112" s="410"/>
      <c r="CSO112" s="411"/>
      <c r="CSP112" s="411"/>
      <c r="CSQ112" s="411"/>
      <c r="CSR112" s="411"/>
      <c r="CSS112" s="411"/>
      <c r="CST112" s="411"/>
      <c r="CSU112" s="411"/>
      <c r="CSV112" s="411"/>
      <c r="CSW112" s="411"/>
      <c r="CSX112" s="411"/>
      <c r="CSY112" s="412"/>
      <c r="CSZ112" s="412"/>
      <c r="CTA112" s="412"/>
      <c r="CTB112" s="412"/>
      <c r="CTC112" s="411"/>
      <c r="CTD112" s="412"/>
      <c r="CTE112" s="412"/>
      <c r="CTF112" s="412"/>
      <c r="CTG112" s="412"/>
      <c r="CTH112" s="411"/>
      <c r="CTI112" s="412"/>
      <c r="CTJ112" s="412"/>
      <c r="CTK112" s="412"/>
      <c r="CTL112" s="412"/>
      <c r="CTM112" s="412"/>
      <c r="CTN112" s="412"/>
      <c r="CTO112" s="412"/>
      <c r="CTP112" s="412"/>
      <c r="CTQ112" s="412"/>
      <c r="CTR112" s="412"/>
      <c r="CTS112" s="412"/>
      <c r="CTT112" s="412"/>
      <c r="CTU112" s="412"/>
      <c r="CTV112" s="412"/>
      <c r="CTW112" s="412"/>
      <c r="CTX112" s="412"/>
      <c r="CTY112" s="412"/>
      <c r="CTZ112" s="410"/>
      <c r="CUA112" s="411"/>
      <c r="CUB112" s="411"/>
      <c r="CUC112" s="411"/>
      <c r="CUD112" s="411"/>
      <c r="CUE112" s="411"/>
      <c r="CUF112" s="411"/>
      <c r="CUG112" s="411"/>
      <c r="CUH112" s="411"/>
      <c r="CUI112" s="411"/>
      <c r="CUJ112" s="411"/>
      <c r="CUK112" s="412"/>
      <c r="CUL112" s="412"/>
      <c r="CUM112" s="412"/>
      <c r="CUN112" s="412"/>
      <c r="CUO112" s="411"/>
      <c r="CUP112" s="412"/>
      <c r="CUQ112" s="412"/>
      <c r="CUR112" s="412"/>
      <c r="CUS112" s="412"/>
      <c r="CUT112" s="411"/>
      <c r="CUU112" s="412"/>
      <c r="CUV112" s="412"/>
      <c r="CUW112" s="412"/>
      <c r="CUX112" s="412"/>
      <c r="CUY112" s="412"/>
      <c r="CUZ112" s="412"/>
      <c r="CVA112" s="412"/>
      <c r="CVB112" s="412"/>
      <c r="CVC112" s="412"/>
      <c r="CVD112" s="412"/>
      <c r="CVE112" s="412"/>
      <c r="CVF112" s="412"/>
      <c r="CVG112" s="412"/>
      <c r="CVH112" s="412"/>
      <c r="CVI112" s="412"/>
      <c r="CVJ112" s="412"/>
      <c r="CVK112" s="412"/>
      <c r="CVL112" s="410"/>
      <c r="CVM112" s="411"/>
      <c r="CVN112" s="411"/>
      <c r="CVO112" s="411"/>
      <c r="CVP112" s="411"/>
      <c r="CVQ112" s="411"/>
      <c r="CVR112" s="411"/>
      <c r="CVS112" s="411"/>
      <c r="CVT112" s="411"/>
      <c r="CVU112" s="411"/>
      <c r="CVV112" s="411"/>
      <c r="CVW112" s="412"/>
      <c r="CVX112" s="412"/>
      <c r="CVY112" s="412"/>
      <c r="CVZ112" s="412"/>
      <c r="CWA112" s="411"/>
      <c r="CWB112" s="412"/>
      <c r="CWC112" s="412"/>
      <c r="CWD112" s="412"/>
      <c r="CWE112" s="412"/>
      <c r="CWF112" s="411"/>
      <c r="CWG112" s="412"/>
      <c r="CWH112" s="412"/>
      <c r="CWI112" s="412"/>
      <c r="CWJ112" s="412"/>
      <c r="CWK112" s="412"/>
      <c r="CWL112" s="412"/>
      <c r="CWM112" s="412"/>
      <c r="CWN112" s="412"/>
      <c r="CWO112" s="412"/>
      <c r="CWP112" s="412"/>
      <c r="CWQ112" s="412"/>
      <c r="CWR112" s="412"/>
      <c r="CWS112" s="412"/>
      <c r="CWT112" s="412"/>
      <c r="CWU112" s="412"/>
      <c r="CWV112" s="412"/>
      <c r="CWW112" s="412"/>
      <c r="CWX112" s="410"/>
      <c r="CWY112" s="411"/>
      <c r="CWZ112" s="411"/>
      <c r="CXA112" s="411"/>
      <c r="CXB112" s="411"/>
      <c r="CXC112" s="411"/>
      <c r="CXD112" s="411"/>
      <c r="CXE112" s="411"/>
      <c r="CXF112" s="411"/>
      <c r="CXG112" s="411"/>
      <c r="CXH112" s="411"/>
      <c r="CXI112" s="412"/>
      <c r="CXJ112" s="412"/>
      <c r="CXK112" s="412"/>
      <c r="CXL112" s="412"/>
      <c r="CXM112" s="411"/>
      <c r="CXN112" s="412"/>
      <c r="CXO112" s="412"/>
      <c r="CXP112" s="412"/>
      <c r="CXQ112" s="412"/>
      <c r="CXR112" s="411"/>
      <c r="CXS112" s="412"/>
      <c r="CXT112" s="412"/>
      <c r="CXU112" s="412"/>
      <c r="CXV112" s="412"/>
      <c r="CXW112" s="412"/>
      <c r="CXX112" s="412"/>
      <c r="CXY112" s="412"/>
      <c r="CXZ112" s="412"/>
      <c r="CYA112" s="412"/>
      <c r="CYB112" s="412"/>
      <c r="CYC112" s="412"/>
      <c r="CYD112" s="412"/>
      <c r="CYE112" s="412"/>
      <c r="CYF112" s="412"/>
      <c r="CYG112" s="412"/>
      <c r="CYH112" s="412"/>
      <c r="CYI112" s="412"/>
      <c r="CYJ112" s="410"/>
      <c r="CYK112" s="411"/>
      <c r="CYL112" s="411"/>
      <c r="CYM112" s="411"/>
      <c r="CYN112" s="411"/>
      <c r="CYO112" s="411"/>
      <c r="CYP112" s="411"/>
      <c r="CYQ112" s="411"/>
      <c r="CYR112" s="411"/>
      <c r="CYS112" s="411"/>
      <c r="CYT112" s="411"/>
      <c r="CYU112" s="412"/>
      <c r="CYV112" s="412"/>
      <c r="CYW112" s="412"/>
      <c r="CYX112" s="412"/>
      <c r="CYY112" s="411"/>
      <c r="CYZ112" s="412"/>
      <c r="CZA112" s="412"/>
      <c r="CZB112" s="412"/>
      <c r="CZC112" s="412"/>
      <c r="CZD112" s="411"/>
      <c r="CZE112" s="412"/>
      <c r="CZF112" s="412"/>
      <c r="CZG112" s="412"/>
      <c r="CZH112" s="412"/>
      <c r="CZI112" s="412"/>
      <c r="CZJ112" s="412"/>
      <c r="CZK112" s="412"/>
      <c r="CZL112" s="412"/>
      <c r="CZM112" s="412"/>
      <c r="CZN112" s="412"/>
      <c r="CZO112" s="412"/>
      <c r="CZP112" s="412"/>
      <c r="CZQ112" s="412"/>
      <c r="CZR112" s="412"/>
      <c r="CZS112" s="412"/>
      <c r="CZT112" s="412"/>
      <c r="CZU112" s="412"/>
      <c r="CZV112" s="410"/>
      <c r="CZW112" s="411"/>
      <c r="CZX112" s="411"/>
      <c r="CZY112" s="411"/>
      <c r="CZZ112" s="411"/>
      <c r="DAA112" s="411"/>
      <c r="DAB112" s="411"/>
      <c r="DAC112" s="411"/>
      <c r="DAD112" s="411"/>
      <c r="DAE112" s="411"/>
      <c r="DAF112" s="411"/>
      <c r="DAG112" s="412"/>
      <c r="DAH112" s="412"/>
      <c r="DAI112" s="412"/>
      <c r="DAJ112" s="412"/>
      <c r="DAK112" s="411"/>
      <c r="DAL112" s="412"/>
      <c r="DAM112" s="412"/>
      <c r="DAN112" s="412"/>
      <c r="DAO112" s="412"/>
      <c r="DAP112" s="411"/>
      <c r="DAQ112" s="412"/>
      <c r="DAR112" s="412"/>
      <c r="DAS112" s="412"/>
      <c r="DAT112" s="412"/>
      <c r="DAU112" s="412"/>
      <c r="DAV112" s="412"/>
      <c r="DAW112" s="412"/>
      <c r="DAX112" s="412"/>
      <c r="DAY112" s="412"/>
      <c r="DAZ112" s="412"/>
      <c r="DBA112" s="412"/>
      <c r="DBB112" s="412"/>
      <c r="DBC112" s="412"/>
      <c r="DBD112" s="412"/>
      <c r="DBE112" s="412"/>
      <c r="DBF112" s="412"/>
      <c r="DBG112" s="412"/>
      <c r="DBH112" s="410"/>
      <c r="DBI112" s="411"/>
      <c r="DBJ112" s="411"/>
      <c r="DBK112" s="411"/>
      <c r="DBL112" s="411"/>
      <c r="DBM112" s="411"/>
      <c r="DBN112" s="411"/>
      <c r="DBO112" s="411"/>
      <c r="DBP112" s="411"/>
      <c r="DBQ112" s="411"/>
      <c r="DBR112" s="411"/>
      <c r="DBS112" s="412"/>
      <c r="DBT112" s="412"/>
      <c r="DBU112" s="412"/>
      <c r="DBV112" s="412"/>
      <c r="DBW112" s="411"/>
      <c r="DBX112" s="412"/>
      <c r="DBY112" s="412"/>
      <c r="DBZ112" s="412"/>
      <c r="DCA112" s="412"/>
      <c r="DCB112" s="411"/>
      <c r="DCC112" s="412"/>
      <c r="DCD112" s="412"/>
      <c r="DCE112" s="412"/>
      <c r="DCF112" s="412"/>
      <c r="DCG112" s="412"/>
      <c r="DCH112" s="412"/>
      <c r="DCI112" s="412"/>
      <c r="DCJ112" s="412"/>
      <c r="DCK112" s="412"/>
      <c r="DCL112" s="412"/>
      <c r="DCM112" s="412"/>
      <c r="DCN112" s="412"/>
      <c r="DCO112" s="412"/>
      <c r="DCP112" s="412"/>
      <c r="DCQ112" s="412"/>
      <c r="DCR112" s="412"/>
      <c r="DCS112" s="412"/>
      <c r="DCT112" s="410"/>
      <c r="DCU112" s="411"/>
      <c r="DCV112" s="411"/>
      <c r="DCW112" s="411"/>
      <c r="DCX112" s="411"/>
      <c r="DCY112" s="411"/>
      <c r="DCZ112" s="411"/>
      <c r="DDA112" s="411"/>
      <c r="DDB112" s="411"/>
      <c r="DDC112" s="411"/>
      <c r="DDD112" s="411"/>
      <c r="DDE112" s="412"/>
      <c r="DDF112" s="412"/>
      <c r="DDG112" s="412"/>
      <c r="DDH112" s="412"/>
      <c r="DDI112" s="411"/>
      <c r="DDJ112" s="412"/>
      <c r="DDK112" s="412"/>
      <c r="DDL112" s="412"/>
      <c r="DDM112" s="412"/>
      <c r="DDN112" s="411"/>
      <c r="DDO112" s="412"/>
      <c r="DDP112" s="412"/>
      <c r="DDQ112" s="412"/>
      <c r="DDR112" s="412"/>
      <c r="DDS112" s="412"/>
      <c r="DDT112" s="412"/>
      <c r="DDU112" s="412"/>
      <c r="DDV112" s="412"/>
      <c r="DDW112" s="412"/>
      <c r="DDX112" s="412"/>
      <c r="DDY112" s="412"/>
      <c r="DDZ112" s="412"/>
      <c r="DEA112" s="412"/>
      <c r="DEB112" s="412"/>
      <c r="DEC112" s="412"/>
      <c r="DED112" s="412"/>
      <c r="DEE112" s="412"/>
      <c r="DEF112" s="410"/>
      <c r="DEG112" s="411"/>
      <c r="DEH112" s="411"/>
      <c r="DEI112" s="411"/>
      <c r="DEJ112" s="411"/>
      <c r="DEK112" s="411"/>
      <c r="DEL112" s="411"/>
      <c r="DEM112" s="411"/>
      <c r="DEN112" s="411"/>
      <c r="DEO112" s="411"/>
      <c r="DEP112" s="411"/>
      <c r="DEQ112" s="412"/>
      <c r="DER112" s="412"/>
      <c r="DES112" s="412"/>
      <c r="DET112" s="412"/>
      <c r="DEU112" s="411"/>
      <c r="DEV112" s="412"/>
      <c r="DEW112" s="412"/>
      <c r="DEX112" s="412"/>
      <c r="DEY112" s="412"/>
      <c r="DEZ112" s="411"/>
      <c r="DFA112" s="412"/>
      <c r="DFB112" s="412"/>
      <c r="DFC112" s="412"/>
      <c r="DFD112" s="412"/>
      <c r="DFE112" s="412"/>
      <c r="DFF112" s="412"/>
      <c r="DFG112" s="412"/>
      <c r="DFH112" s="412"/>
      <c r="DFI112" s="412"/>
      <c r="DFJ112" s="412"/>
      <c r="DFK112" s="412"/>
      <c r="DFL112" s="412"/>
      <c r="DFM112" s="412"/>
      <c r="DFN112" s="412"/>
      <c r="DFO112" s="412"/>
      <c r="DFP112" s="412"/>
      <c r="DFQ112" s="412"/>
      <c r="DFR112" s="410"/>
      <c r="DFS112" s="411"/>
      <c r="DFT112" s="411"/>
      <c r="DFU112" s="411"/>
      <c r="DFV112" s="411"/>
      <c r="DFW112" s="411"/>
      <c r="DFX112" s="411"/>
      <c r="DFY112" s="411"/>
      <c r="DFZ112" s="411"/>
      <c r="DGA112" s="411"/>
      <c r="DGB112" s="411"/>
      <c r="DGC112" s="412"/>
      <c r="DGD112" s="412"/>
      <c r="DGE112" s="412"/>
      <c r="DGF112" s="412"/>
      <c r="DGG112" s="411"/>
      <c r="DGH112" s="412"/>
      <c r="DGI112" s="412"/>
      <c r="DGJ112" s="412"/>
      <c r="DGK112" s="412"/>
      <c r="DGL112" s="411"/>
      <c r="DGM112" s="412"/>
      <c r="DGN112" s="412"/>
      <c r="DGO112" s="412"/>
      <c r="DGP112" s="412"/>
      <c r="DGQ112" s="412"/>
      <c r="DGR112" s="412"/>
      <c r="DGS112" s="412"/>
      <c r="DGT112" s="412"/>
      <c r="DGU112" s="412"/>
      <c r="DGV112" s="412"/>
      <c r="DGW112" s="412"/>
      <c r="DGX112" s="412"/>
      <c r="DGY112" s="412"/>
      <c r="DGZ112" s="412"/>
      <c r="DHA112" s="412"/>
      <c r="DHB112" s="412"/>
      <c r="DHC112" s="412"/>
      <c r="DHD112" s="410"/>
      <c r="DHE112" s="411"/>
      <c r="DHF112" s="411"/>
      <c r="DHG112" s="411"/>
      <c r="DHH112" s="411"/>
      <c r="DHI112" s="411"/>
      <c r="DHJ112" s="411"/>
      <c r="DHK112" s="411"/>
      <c r="DHL112" s="411"/>
      <c r="DHM112" s="411"/>
      <c r="DHN112" s="411"/>
      <c r="DHO112" s="412"/>
      <c r="DHP112" s="412"/>
      <c r="DHQ112" s="412"/>
      <c r="DHR112" s="412"/>
      <c r="DHS112" s="411"/>
      <c r="DHT112" s="412"/>
      <c r="DHU112" s="412"/>
      <c r="DHV112" s="412"/>
      <c r="DHW112" s="412"/>
      <c r="DHX112" s="411"/>
      <c r="DHY112" s="412"/>
      <c r="DHZ112" s="412"/>
      <c r="DIA112" s="412"/>
      <c r="DIB112" s="412"/>
      <c r="DIC112" s="412"/>
      <c r="DID112" s="412"/>
      <c r="DIE112" s="412"/>
      <c r="DIF112" s="412"/>
      <c r="DIG112" s="412"/>
      <c r="DIH112" s="412"/>
      <c r="DII112" s="412"/>
      <c r="DIJ112" s="412"/>
      <c r="DIK112" s="412"/>
      <c r="DIL112" s="412"/>
      <c r="DIM112" s="412"/>
      <c r="DIN112" s="412"/>
      <c r="DIO112" s="412"/>
      <c r="DIP112" s="410"/>
      <c r="DIQ112" s="411"/>
      <c r="DIR112" s="411"/>
      <c r="DIS112" s="411"/>
      <c r="DIT112" s="411"/>
      <c r="DIU112" s="411"/>
      <c r="DIV112" s="411"/>
      <c r="DIW112" s="411"/>
      <c r="DIX112" s="411"/>
      <c r="DIY112" s="411"/>
      <c r="DIZ112" s="411"/>
      <c r="DJA112" s="412"/>
      <c r="DJB112" s="412"/>
      <c r="DJC112" s="412"/>
      <c r="DJD112" s="412"/>
      <c r="DJE112" s="411"/>
      <c r="DJF112" s="412"/>
      <c r="DJG112" s="412"/>
      <c r="DJH112" s="412"/>
      <c r="DJI112" s="412"/>
      <c r="DJJ112" s="411"/>
      <c r="DJK112" s="412"/>
      <c r="DJL112" s="412"/>
      <c r="DJM112" s="412"/>
      <c r="DJN112" s="412"/>
      <c r="DJO112" s="412"/>
      <c r="DJP112" s="412"/>
      <c r="DJQ112" s="412"/>
      <c r="DJR112" s="412"/>
      <c r="DJS112" s="412"/>
      <c r="DJT112" s="412"/>
      <c r="DJU112" s="412"/>
      <c r="DJV112" s="412"/>
      <c r="DJW112" s="412"/>
      <c r="DJX112" s="412"/>
      <c r="DJY112" s="412"/>
      <c r="DJZ112" s="412"/>
      <c r="DKA112" s="412"/>
      <c r="DKB112" s="410"/>
      <c r="DKC112" s="411"/>
      <c r="DKD112" s="411"/>
      <c r="DKE112" s="411"/>
      <c r="DKF112" s="411"/>
      <c r="DKG112" s="411"/>
      <c r="DKH112" s="411"/>
      <c r="DKI112" s="411"/>
      <c r="DKJ112" s="411"/>
      <c r="DKK112" s="411"/>
      <c r="DKL112" s="411"/>
      <c r="DKM112" s="412"/>
      <c r="DKN112" s="412"/>
      <c r="DKO112" s="412"/>
      <c r="DKP112" s="412"/>
      <c r="DKQ112" s="411"/>
      <c r="DKR112" s="412"/>
      <c r="DKS112" s="412"/>
      <c r="DKT112" s="412"/>
      <c r="DKU112" s="412"/>
      <c r="DKV112" s="411"/>
      <c r="DKW112" s="412"/>
      <c r="DKX112" s="412"/>
      <c r="DKY112" s="412"/>
      <c r="DKZ112" s="412"/>
      <c r="DLA112" s="412"/>
      <c r="DLB112" s="412"/>
      <c r="DLC112" s="412"/>
      <c r="DLD112" s="412"/>
      <c r="DLE112" s="412"/>
      <c r="DLF112" s="412"/>
      <c r="DLG112" s="412"/>
      <c r="DLH112" s="412"/>
      <c r="DLI112" s="412"/>
      <c r="DLJ112" s="412"/>
      <c r="DLK112" s="412"/>
      <c r="DLL112" s="412"/>
      <c r="DLM112" s="412"/>
      <c r="DLN112" s="410"/>
      <c r="DLO112" s="411"/>
      <c r="DLP112" s="411"/>
      <c r="DLQ112" s="411"/>
      <c r="DLR112" s="411"/>
      <c r="DLS112" s="411"/>
      <c r="DLT112" s="411"/>
      <c r="DLU112" s="411"/>
      <c r="DLV112" s="411"/>
      <c r="DLW112" s="411"/>
      <c r="DLX112" s="411"/>
      <c r="DLY112" s="412"/>
      <c r="DLZ112" s="412"/>
      <c r="DMA112" s="412"/>
      <c r="DMB112" s="412"/>
      <c r="DMC112" s="411"/>
      <c r="DMD112" s="412"/>
      <c r="DME112" s="412"/>
      <c r="DMF112" s="412"/>
      <c r="DMG112" s="412"/>
      <c r="DMH112" s="411"/>
      <c r="DMI112" s="412"/>
      <c r="DMJ112" s="412"/>
      <c r="DMK112" s="412"/>
      <c r="DML112" s="412"/>
      <c r="DMM112" s="412"/>
      <c r="DMN112" s="412"/>
      <c r="DMO112" s="412"/>
      <c r="DMP112" s="412"/>
      <c r="DMQ112" s="412"/>
      <c r="DMR112" s="412"/>
      <c r="DMS112" s="412"/>
      <c r="DMT112" s="412"/>
      <c r="DMU112" s="412"/>
      <c r="DMV112" s="412"/>
      <c r="DMW112" s="412"/>
      <c r="DMX112" s="412"/>
      <c r="DMY112" s="412"/>
      <c r="DMZ112" s="410"/>
      <c r="DNA112" s="411"/>
      <c r="DNB112" s="411"/>
      <c r="DNC112" s="411"/>
      <c r="DND112" s="411"/>
      <c r="DNE112" s="411"/>
      <c r="DNF112" s="411"/>
      <c r="DNG112" s="411"/>
      <c r="DNH112" s="411"/>
      <c r="DNI112" s="411"/>
      <c r="DNJ112" s="411"/>
      <c r="DNK112" s="412"/>
      <c r="DNL112" s="412"/>
      <c r="DNM112" s="412"/>
      <c r="DNN112" s="412"/>
      <c r="DNO112" s="411"/>
      <c r="DNP112" s="412"/>
      <c r="DNQ112" s="412"/>
      <c r="DNR112" s="412"/>
      <c r="DNS112" s="412"/>
      <c r="DNT112" s="411"/>
      <c r="DNU112" s="412"/>
      <c r="DNV112" s="412"/>
      <c r="DNW112" s="412"/>
      <c r="DNX112" s="412"/>
      <c r="DNY112" s="412"/>
      <c r="DNZ112" s="412"/>
      <c r="DOA112" s="412"/>
      <c r="DOB112" s="412"/>
      <c r="DOC112" s="412"/>
      <c r="DOD112" s="412"/>
      <c r="DOE112" s="412"/>
      <c r="DOF112" s="412"/>
      <c r="DOG112" s="412"/>
      <c r="DOH112" s="412"/>
      <c r="DOI112" s="412"/>
      <c r="DOJ112" s="412"/>
      <c r="DOK112" s="412"/>
      <c r="DOL112" s="410"/>
      <c r="DOM112" s="411"/>
      <c r="DON112" s="411"/>
      <c r="DOO112" s="411"/>
      <c r="DOP112" s="411"/>
      <c r="DOQ112" s="411"/>
      <c r="DOR112" s="411"/>
      <c r="DOS112" s="411"/>
      <c r="DOT112" s="411"/>
      <c r="DOU112" s="411"/>
      <c r="DOV112" s="411"/>
      <c r="DOW112" s="412"/>
      <c r="DOX112" s="412"/>
      <c r="DOY112" s="412"/>
      <c r="DOZ112" s="412"/>
      <c r="DPA112" s="411"/>
      <c r="DPB112" s="412"/>
      <c r="DPC112" s="412"/>
      <c r="DPD112" s="412"/>
      <c r="DPE112" s="412"/>
      <c r="DPF112" s="411"/>
      <c r="DPG112" s="412"/>
      <c r="DPH112" s="412"/>
      <c r="DPI112" s="412"/>
      <c r="DPJ112" s="412"/>
      <c r="DPK112" s="412"/>
      <c r="DPL112" s="412"/>
      <c r="DPM112" s="412"/>
      <c r="DPN112" s="412"/>
      <c r="DPO112" s="412"/>
      <c r="DPP112" s="412"/>
      <c r="DPQ112" s="412"/>
      <c r="DPR112" s="412"/>
      <c r="DPS112" s="412"/>
      <c r="DPT112" s="412"/>
      <c r="DPU112" s="412"/>
      <c r="DPV112" s="412"/>
      <c r="DPW112" s="412"/>
      <c r="DPX112" s="410"/>
      <c r="DPY112" s="411"/>
      <c r="DPZ112" s="411"/>
      <c r="DQA112" s="411"/>
      <c r="DQB112" s="411"/>
      <c r="DQC112" s="411"/>
      <c r="DQD112" s="411"/>
      <c r="DQE112" s="411"/>
      <c r="DQF112" s="411"/>
      <c r="DQG112" s="411"/>
      <c r="DQH112" s="411"/>
      <c r="DQI112" s="412"/>
      <c r="DQJ112" s="412"/>
      <c r="DQK112" s="412"/>
      <c r="DQL112" s="412"/>
      <c r="DQM112" s="411"/>
      <c r="DQN112" s="412"/>
      <c r="DQO112" s="412"/>
      <c r="DQP112" s="412"/>
      <c r="DQQ112" s="412"/>
      <c r="DQR112" s="411"/>
      <c r="DQS112" s="412"/>
      <c r="DQT112" s="412"/>
      <c r="DQU112" s="412"/>
      <c r="DQV112" s="412"/>
      <c r="DQW112" s="412"/>
      <c r="DQX112" s="412"/>
      <c r="DQY112" s="412"/>
      <c r="DQZ112" s="412"/>
      <c r="DRA112" s="412"/>
      <c r="DRB112" s="412"/>
      <c r="DRC112" s="412"/>
      <c r="DRD112" s="412"/>
      <c r="DRE112" s="412"/>
      <c r="DRF112" s="412"/>
      <c r="DRG112" s="412"/>
      <c r="DRH112" s="412"/>
      <c r="DRI112" s="412"/>
      <c r="DRJ112" s="410"/>
      <c r="DRK112" s="411"/>
      <c r="DRL112" s="411"/>
      <c r="DRM112" s="411"/>
      <c r="DRN112" s="411"/>
      <c r="DRO112" s="411"/>
      <c r="DRP112" s="411"/>
      <c r="DRQ112" s="411"/>
      <c r="DRR112" s="411"/>
      <c r="DRS112" s="411"/>
      <c r="DRT112" s="411"/>
      <c r="DRU112" s="412"/>
      <c r="DRV112" s="412"/>
      <c r="DRW112" s="412"/>
      <c r="DRX112" s="412"/>
      <c r="DRY112" s="411"/>
      <c r="DRZ112" s="412"/>
      <c r="DSA112" s="412"/>
      <c r="DSB112" s="412"/>
      <c r="DSC112" s="412"/>
      <c r="DSD112" s="411"/>
      <c r="DSE112" s="412"/>
      <c r="DSF112" s="412"/>
      <c r="DSG112" s="412"/>
      <c r="DSH112" s="412"/>
      <c r="DSI112" s="412"/>
      <c r="DSJ112" s="412"/>
      <c r="DSK112" s="412"/>
      <c r="DSL112" s="412"/>
      <c r="DSM112" s="412"/>
      <c r="DSN112" s="412"/>
      <c r="DSO112" s="412"/>
      <c r="DSP112" s="412"/>
      <c r="DSQ112" s="412"/>
      <c r="DSR112" s="412"/>
      <c r="DSS112" s="412"/>
      <c r="DST112" s="412"/>
      <c r="DSU112" s="412"/>
      <c r="DSV112" s="410"/>
      <c r="DSW112" s="411"/>
      <c r="DSX112" s="411"/>
      <c r="DSY112" s="411"/>
      <c r="DSZ112" s="411"/>
      <c r="DTA112" s="411"/>
      <c r="DTB112" s="411"/>
      <c r="DTC112" s="411"/>
      <c r="DTD112" s="411"/>
      <c r="DTE112" s="411"/>
      <c r="DTF112" s="411"/>
      <c r="DTG112" s="412"/>
      <c r="DTH112" s="412"/>
      <c r="DTI112" s="412"/>
      <c r="DTJ112" s="412"/>
      <c r="DTK112" s="411"/>
      <c r="DTL112" s="412"/>
      <c r="DTM112" s="412"/>
      <c r="DTN112" s="412"/>
      <c r="DTO112" s="412"/>
      <c r="DTP112" s="411"/>
      <c r="DTQ112" s="412"/>
      <c r="DTR112" s="412"/>
      <c r="DTS112" s="412"/>
      <c r="DTT112" s="412"/>
      <c r="DTU112" s="412"/>
      <c r="DTV112" s="412"/>
      <c r="DTW112" s="412"/>
      <c r="DTX112" s="412"/>
      <c r="DTY112" s="412"/>
      <c r="DTZ112" s="412"/>
      <c r="DUA112" s="412"/>
      <c r="DUB112" s="412"/>
      <c r="DUC112" s="412"/>
      <c r="DUD112" s="412"/>
      <c r="DUE112" s="412"/>
      <c r="DUF112" s="412"/>
      <c r="DUG112" s="412"/>
      <c r="DUH112" s="410"/>
      <c r="DUI112" s="411"/>
      <c r="DUJ112" s="411"/>
      <c r="DUK112" s="411"/>
      <c r="DUL112" s="411"/>
      <c r="DUM112" s="411"/>
      <c r="DUN112" s="411"/>
      <c r="DUO112" s="411"/>
      <c r="DUP112" s="411"/>
      <c r="DUQ112" s="411"/>
      <c r="DUR112" s="411"/>
      <c r="DUS112" s="412"/>
      <c r="DUT112" s="412"/>
      <c r="DUU112" s="412"/>
      <c r="DUV112" s="412"/>
      <c r="DUW112" s="411"/>
      <c r="DUX112" s="412"/>
      <c r="DUY112" s="412"/>
      <c r="DUZ112" s="412"/>
      <c r="DVA112" s="412"/>
      <c r="DVB112" s="411"/>
      <c r="DVC112" s="412"/>
      <c r="DVD112" s="412"/>
      <c r="DVE112" s="412"/>
      <c r="DVF112" s="412"/>
      <c r="DVG112" s="412"/>
      <c r="DVH112" s="412"/>
      <c r="DVI112" s="412"/>
      <c r="DVJ112" s="412"/>
      <c r="DVK112" s="412"/>
      <c r="DVL112" s="412"/>
      <c r="DVM112" s="412"/>
      <c r="DVN112" s="412"/>
      <c r="DVO112" s="412"/>
      <c r="DVP112" s="412"/>
      <c r="DVQ112" s="412"/>
      <c r="DVR112" s="412"/>
      <c r="DVS112" s="412"/>
      <c r="DVT112" s="410"/>
      <c r="DVU112" s="411"/>
      <c r="DVV112" s="411"/>
      <c r="DVW112" s="411"/>
      <c r="DVX112" s="411"/>
      <c r="DVY112" s="411"/>
      <c r="DVZ112" s="411"/>
      <c r="DWA112" s="411"/>
      <c r="DWB112" s="411"/>
      <c r="DWC112" s="411"/>
      <c r="DWD112" s="411"/>
      <c r="DWE112" s="412"/>
      <c r="DWF112" s="412"/>
      <c r="DWG112" s="412"/>
      <c r="DWH112" s="412"/>
      <c r="DWI112" s="411"/>
      <c r="DWJ112" s="412"/>
      <c r="DWK112" s="412"/>
      <c r="DWL112" s="412"/>
      <c r="DWM112" s="412"/>
      <c r="DWN112" s="411"/>
      <c r="DWO112" s="412"/>
      <c r="DWP112" s="412"/>
      <c r="DWQ112" s="412"/>
      <c r="DWR112" s="412"/>
      <c r="DWS112" s="412"/>
      <c r="DWT112" s="412"/>
      <c r="DWU112" s="412"/>
      <c r="DWV112" s="412"/>
      <c r="DWW112" s="412"/>
      <c r="DWX112" s="412"/>
      <c r="DWY112" s="412"/>
      <c r="DWZ112" s="412"/>
      <c r="DXA112" s="412"/>
      <c r="DXB112" s="412"/>
      <c r="DXC112" s="412"/>
      <c r="DXD112" s="412"/>
      <c r="DXE112" s="412"/>
      <c r="DXF112" s="410"/>
      <c r="DXG112" s="411"/>
      <c r="DXH112" s="411"/>
      <c r="DXI112" s="411"/>
      <c r="DXJ112" s="411"/>
      <c r="DXK112" s="411"/>
      <c r="DXL112" s="411"/>
      <c r="DXM112" s="411"/>
      <c r="DXN112" s="411"/>
      <c r="DXO112" s="411"/>
      <c r="DXP112" s="411"/>
      <c r="DXQ112" s="412"/>
      <c r="DXR112" s="412"/>
      <c r="DXS112" s="412"/>
      <c r="DXT112" s="412"/>
      <c r="DXU112" s="411"/>
      <c r="DXV112" s="412"/>
      <c r="DXW112" s="412"/>
      <c r="DXX112" s="412"/>
      <c r="DXY112" s="412"/>
      <c r="DXZ112" s="411"/>
      <c r="DYA112" s="412"/>
      <c r="DYB112" s="412"/>
      <c r="DYC112" s="412"/>
      <c r="DYD112" s="412"/>
      <c r="DYE112" s="412"/>
      <c r="DYF112" s="412"/>
      <c r="DYG112" s="412"/>
      <c r="DYH112" s="412"/>
      <c r="DYI112" s="412"/>
      <c r="DYJ112" s="412"/>
      <c r="DYK112" s="412"/>
      <c r="DYL112" s="412"/>
      <c r="DYM112" s="412"/>
      <c r="DYN112" s="412"/>
      <c r="DYO112" s="412"/>
      <c r="DYP112" s="412"/>
      <c r="DYQ112" s="412"/>
      <c r="DYR112" s="410"/>
      <c r="DYS112" s="411"/>
      <c r="DYT112" s="411"/>
      <c r="DYU112" s="411"/>
      <c r="DYV112" s="411"/>
      <c r="DYW112" s="411"/>
      <c r="DYX112" s="411"/>
      <c r="DYY112" s="411"/>
      <c r="DYZ112" s="411"/>
      <c r="DZA112" s="411"/>
      <c r="DZB112" s="411"/>
      <c r="DZC112" s="412"/>
      <c r="DZD112" s="412"/>
      <c r="DZE112" s="412"/>
      <c r="DZF112" s="412"/>
      <c r="DZG112" s="411"/>
      <c r="DZH112" s="412"/>
      <c r="DZI112" s="412"/>
      <c r="DZJ112" s="412"/>
      <c r="DZK112" s="412"/>
      <c r="DZL112" s="411"/>
      <c r="DZM112" s="412"/>
      <c r="DZN112" s="412"/>
      <c r="DZO112" s="412"/>
      <c r="DZP112" s="412"/>
      <c r="DZQ112" s="412"/>
      <c r="DZR112" s="412"/>
      <c r="DZS112" s="412"/>
      <c r="DZT112" s="412"/>
      <c r="DZU112" s="412"/>
      <c r="DZV112" s="412"/>
      <c r="DZW112" s="412"/>
      <c r="DZX112" s="412"/>
      <c r="DZY112" s="412"/>
      <c r="DZZ112" s="412"/>
      <c r="EAA112" s="412"/>
      <c r="EAB112" s="412"/>
      <c r="EAC112" s="412"/>
      <c r="EAD112" s="410"/>
      <c r="EAE112" s="411"/>
      <c r="EAF112" s="411"/>
      <c r="EAG112" s="411"/>
      <c r="EAH112" s="411"/>
      <c r="EAI112" s="411"/>
      <c r="EAJ112" s="411"/>
      <c r="EAK112" s="411"/>
      <c r="EAL112" s="411"/>
      <c r="EAM112" s="411"/>
      <c r="EAN112" s="411"/>
      <c r="EAO112" s="412"/>
      <c r="EAP112" s="412"/>
      <c r="EAQ112" s="412"/>
      <c r="EAR112" s="412"/>
      <c r="EAS112" s="411"/>
      <c r="EAT112" s="412"/>
      <c r="EAU112" s="412"/>
      <c r="EAV112" s="412"/>
      <c r="EAW112" s="412"/>
      <c r="EAX112" s="411"/>
      <c r="EAY112" s="412"/>
      <c r="EAZ112" s="412"/>
      <c r="EBA112" s="412"/>
      <c r="EBB112" s="412"/>
      <c r="EBC112" s="412"/>
      <c r="EBD112" s="412"/>
      <c r="EBE112" s="412"/>
      <c r="EBF112" s="412"/>
      <c r="EBG112" s="412"/>
      <c r="EBH112" s="412"/>
      <c r="EBI112" s="412"/>
      <c r="EBJ112" s="412"/>
      <c r="EBK112" s="412"/>
      <c r="EBL112" s="412"/>
      <c r="EBM112" s="412"/>
      <c r="EBN112" s="412"/>
      <c r="EBO112" s="412"/>
      <c r="EBP112" s="410"/>
      <c r="EBQ112" s="411"/>
      <c r="EBR112" s="411"/>
      <c r="EBS112" s="411"/>
      <c r="EBT112" s="411"/>
      <c r="EBU112" s="411"/>
      <c r="EBV112" s="411"/>
      <c r="EBW112" s="411"/>
      <c r="EBX112" s="411"/>
      <c r="EBY112" s="411"/>
      <c r="EBZ112" s="411"/>
      <c r="ECA112" s="412"/>
      <c r="ECB112" s="412"/>
      <c r="ECC112" s="412"/>
      <c r="ECD112" s="412"/>
      <c r="ECE112" s="411"/>
      <c r="ECF112" s="412"/>
      <c r="ECG112" s="412"/>
      <c r="ECH112" s="412"/>
      <c r="ECI112" s="412"/>
      <c r="ECJ112" s="411"/>
      <c r="ECK112" s="412"/>
      <c r="ECL112" s="412"/>
      <c r="ECM112" s="412"/>
      <c r="ECN112" s="412"/>
      <c r="ECO112" s="412"/>
      <c r="ECP112" s="412"/>
      <c r="ECQ112" s="412"/>
      <c r="ECR112" s="412"/>
      <c r="ECS112" s="412"/>
      <c r="ECT112" s="412"/>
      <c r="ECU112" s="412"/>
      <c r="ECV112" s="412"/>
      <c r="ECW112" s="412"/>
      <c r="ECX112" s="412"/>
      <c r="ECY112" s="412"/>
      <c r="ECZ112" s="412"/>
      <c r="EDA112" s="412"/>
      <c r="EDB112" s="410"/>
      <c r="EDC112" s="411"/>
      <c r="EDD112" s="411"/>
      <c r="EDE112" s="411"/>
      <c r="EDF112" s="411"/>
      <c r="EDG112" s="411"/>
      <c r="EDH112" s="411"/>
      <c r="EDI112" s="411"/>
      <c r="EDJ112" s="411"/>
      <c r="EDK112" s="411"/>
      <c r="EDL112" s="411"/>
      <c r="EDM112" s="412"/>
      <c r="EDN112" s="412"/>
      <c r="EDO112" s="412"/>
      <c r="EDP112" s="412"/>
      <c r="EDQ112" s="411"/>
      <c r="EDR112" s="412"/>
      <c r="EDS112" s="412"/>
      <c r="EDT112" s="412"/>
      <c r="EDU112" s="412"/>
      <c r="EDV112" s="411"/>
      <c r="EDW112" s="412"/>
      <c r="EDX112" s="412"/>
      <c r="EDY112" s="412"/>
      <c r="EDZ112" s="412"/>
      <c r="EEA112" s="412"/>
      <c r="EEB112" s="412"/>
      <c r="EEC112" s="412"/>
      <c r="EED112" s="412"/>
      <c r="EEE112" s="412"/>
      <c r="EEF112" s="412"/>
      <c r="EEG112" s="412"/>
      <c r="EEH112" s="412"/>
      <c r="EEI112" s="412"/>
      <c r="EEJ112" s="412"/>
      <c r="EEK112" s="412"/>
      <c r="EEL112" s="412"/>
      <c r="EEM112" s="412"/>
      <c r="EEN112" s="410"/>
      <c r="EEO112" s="411"/>
      <c r="EEP112" s="411"/>
      <c r="EEQ112" s="411"/>
      <c r="EER112" s="411"/>
      <c r="EES112" s="411"/>
      <c r="EET112" s="411"/>
      <c r="EEU112" s="411"/>
      <c r="EEV112" s="411"/>
      <c r="EEW112" s="411"/>
      <c r="EEX112" s="411"/>
      <c r="EEY112" s="412"/>
      <c r="EEZ112" s="412"/>
      <c r="EFA112" s="412"/>
      <c r="EFB112" s="412"/>
      <c r="EFC112" s="411"/>
      <c r="EFD112" s="412"/>
      <c r="EFE112" s="412"/>
      <c r="EFF112" s="412"/>
      <c r="EFG112" s="412"/>
      <c r="EFH112" s="411"/>
      <c r="EFI112" s="412"/>
      <c r="EFJ112" s="412"/>
      <c r="EFK112" s="412"/>
      <c r="EFL112" s="412"/>
      <c r="EFM112" s="412"/>
      <c r="EFN112" s="412"/>
      <c r="EFO112" s="412"/>
      <c r="EFP112" s="412"/>
      <c r="EFQ112" s="412"/>
      <c r="EFR112" s="412"/>
      <c r="EFS112" s="412"/>
      <c r="EFT112" s="412"/>
      <c r="EFU112" s="412"/>
      <c r="EFV112" s="412"/>
      <c r="EFW112" s="412"/>
      <c r="EFX112" s="412"/>
      <c r="EFY112" s="412"/>
      <c r="EFZ112" s="410"/>
      <c r="EGA112" s="411"/>
      <c r="EGB112" s="411"/>
      <c r="EGC112" s="411"/>
      <c r="EGD112" s="411"/>
      <c r="EGE112" s="411"/>
      <c r="EGF112" s="411"/>
      <c r="EGG112" s="411"/>
      <c r="EGH112" s="411"/>
      <c r="EGI112" s="411"/>
      <c r="EGJ112" s="411"/>
      <c r="EGK112" s="412"/>
      <c r="EGL112" s="412"/>
      <c r="EGM112" s="412"/>
      <c r="EGN112" s="412"/>
      <c r="EGO112" s="411"/>
      <c r="EGP112" s="412"/>
      <c r="EGQ112" s="412"/>
      <c r="EGR112" s="412"/>
      <c r="EGS112" s="412"/>
      <c r="EGT112" s="411"/>
      <c r="EGU112" s="412"/>
      <c r="EGV112" s="412"/>
      <c r="EGW112" s="412"/>
      <c r="EGX112" s="412"/>
      <c r="EGY112" s="412"/>
      <c r="EGZ112" s="412"/>
      <c r="EHA112" s="412"/>
      <c r="EHB112" s="412"/>
      <c r="EHC112" s="412"/>
      <c r="EHD112" s="412"/>
      <c r="EHE112" s="412"/>
      <c r="EHF112" s="412"/>
      <c r="EHG112" s="412"/>
      <c r="EHH112" s="412"/>
      <c r="EHI112" s="412"/>
      <c r="EHJ112" s="412"/>
      <c r="EHK112" s="412"/>
      <c r="EHL112" s="410"/>
      <c r="EHM112" s="411"/>
      <c r="EHN112" s="411"/>
      <c r="EHO112" s="411"/>
      <c r="EHP112" s="411"/>
      <c r="EHQ112" s="411"/>
      <c r="EHR112" s="411"/>
      <c r="EHS112" s="411"/>
      <c r="EHT112" s="411"/>
      <c r="EHU112" s="411"/>
      <c r="EHV112" s="411"/>
      <c r="EHW112" s="412"/>
      <c r="EHX112" s="412"/>
      <c r="EHY112" s="412"/>
      <c r="EHZ112" s="412"/>
      <c r="EIA112" s="411"/>
      <c r="EIB112" s="412"/>
      <c r="EIC112" s="412"/>
      <c r="EID112" s="412"/>
      <c r="EIE112" s="412"/>
      <c r="EIF112" s="411"/>
      <c r="EIG112" s="412"/>
      <c r="EIH112" s="412"/>
      <c r="EII112" s="412"/>
      <c r="EIJ112" s="412"/>
      <c r="EIK112" s="412"/>
      <c r="EIL112" s="412"/>
      <c r="EIM112" s="412"/>
      <c r="EIN112" s="412"/>
      <c r="EIO112" s="412"/>
      <c r="EIP112" s="412"/>
      <c r="EIQ112" s="412"/>
      <c r="EIR112" s="412"/>
      <c r="EIS112" s="412"/>
      <c r="EIT112" s="412"/>
      <c r="EIU112" s="412"/>
      <c r="EIV112" s="412"/>
      <c r="EIW112" s="412"/>
      <c r="EIX112" s="410"/>
      <c r="EIY112" s="411"/>
      <c r="EIZ112" s="411"/>
      <c r="EJA112" s="411"/>
      <c r="EJB112" s="411"/>
      <c r="EJC112" s="411"/>
      <c r="EJD112" s="411"/>
      <c r="EJE112" s="411"/>
      <c r="EJF112" s="411"/>
      <c r="EJG112" s="411"/>
      <c r="EJH112" s="411"/>
      <c r="EJI112" s="412"/>
      <c r="EJJ112" s="412"/>
      <c r="EJK112" s="412"/>
      <c r="EJL112" s="412"/>
      <c r="EJM112" s="411"/>
      <c r="EJN112" s="412"/>
      <c r="EJO112" s="412"/>
      <c r="EJP112" s="412"/>
      <c r="EJQ112" s="412"/>
      <c r="EJR112" s="411"/>
      <c r="EJS112" s="412"/>
      <c r="EJT112" s="412"/>
      <c r="EJU112" s="412"/>
      <c r="EJV112" s="412"/>
      <c r="EJW112" s="412"/>
      <c r="EJX112" s="412"/>
      <c r="EJY112" s="412"/>
      <c r="EJZ112" s="412"/>
      <c r="EKA112" s="412"/>
      <c r="EKB112" s="412"/>
      <c r="EKC112" s="412"/>
      <c r="EKD112" s="412"/>
      <c r="EKE112" s="412"/>
      <c r="EKF112" s="412"/>
      <c r="EKG112" s="412"/>
      <c r="EKH112" s="412"/>
      <c r="EKI112" s="412"/>
      <c r="EKJ112" s="410"/>
      <c r="EKK112" s="411"/>
      <c r="EKL112" s="411"/>
      <c r="EKM112" s="411"/>
      <c r="EKN112" s="411"/>
      <c r="EKO112" s="411"/>
      <c r="EKP112" s="411"/>
      <c r="EKQ112" s="411"/>
      <c r="EKR112" s="411"/>
      <c r="EKS112" s="411"/>
      <c r="EKT112" s="411"/>
      <c r="EKU112" s="412"/>
      <c r="EKV112" s="412"/>
      <c r="EKW112" s="412"/>
      <c r="EKX112" s="412"/>
      <c r="EKY112" s="411"/>
      <c r="EKZ112" s="412"/>
      <c r="ELA112" s="412"/>
      <c r="ELB112" s="412"/>
      <c r="ELC112" s="412"/>
      <c r="ELD112" s="411"/>
      <c r="ELE112" s="412"/>
      <c r="ELF112" s="412"/>
      <c r="ELG112" s="412"/>
      <c r="ELH112" s="412"/>
      <c r="ELI112" s="412"/>
      <c r="ELJ112" s="412"/>
      <c r="ELK112" s="412"/>
      <c r="ELL112" s="412"/>
      <c r="ELM112" s="412"/>
      <c r="ELN112" s="412"/>
      <c r="ELO112" s="412"/>
      <c r="ELP112" s="412"/>
      <c r="ELQ112" s="412"/>
      <c r="ELR112" s="412"/>
      <c r="ELS112" s="412"/>
      <c r="ELT112" s="412"/>
      <c r="ELU112" s="412"/>
      <c r="ELV112" s="410"/>
      <c r="ELW112" s="411"/>
      <c r="ELX112" s="411"/>
      <c r="ELY112" s="411"/>
      <c r="ELZ112" s="411"/>
      <c r="EMA112" s="411"/>
      <c r="EMB112" s="411"/>
      <c r="EMC112" s="411"/>
      <c r="EMD112" s="411"/>
      <c r="EME112" s="411"/>
      <c r="EMF112" s="411"/>
      <c r="EMG112" s="412"/>
      <c r="EMH112" s="412"/>
      <c r="EMI112" s="412"/>
      <c r="EMJ112" s="412"/>
      <c r="EMK112" s="411"/>
      <c r="EML112" s="412"/>
      <c r="EMM112" s="412"/>
      <c r="EMN112" s="412"/>
      <c r="EMO112" s="412"/>
      <c r="EMP112" s="411"/>
      <c r="EMQ112" s="412"/>
      <c r="EMR112" s="412"/>
      <c r="EMS112" s="412"/>
      <c r="EMT112" s="412"/>
      <c r="EMU112" s="412"/>
      <c r="EMV112" s="412"/>
      <c r="EMW112" s="412"/>
      <c r="EMX112" s="412"/>
      <c r="EMY112" s="412"/>
      <c r="EMZ112" s="412"/>
      <c r="ENA112" s="412"/>
      <c r="ENB112" s="412"/>
      <c r="ENC112" s="412"/>
      <c r="END112" s="412"/>
      <c r="ENE112" s="412"/>
      <c r="ENF112" s="412"/>
      <c r="ENG112" s="412"/>
      <c r="ENH112" s="410"/>
      <c r="ENI112" s="411"/>
      <c r="ENJ112" s="411"/>
      <c r="ENK112" s="411"/>
      <c r="ENL112" s="411"/>
      <c r="ENM112" s="411"/>
      <c r="ENN112" s="411"/>
      <c r="ENO112" s="411"/>
      <c r="ENP112" s="411"/>
      <c r="ENQ112" s="411"/>
      <c r="ENR112" s="411"/>
      <c r="ENS112" s="412"/>
      <c r="ENT112" s="412"/>
      <c r="ENU112" s="412"/>
      <c r="ENV112" s="412"/>
      <c r="ENW112" s="411"/>
      <c r="ENX112" s="412"/>
      <c r="ENY112" s="412"/>
      <c r="ENZ112" s="412"/>
      <c r="EOA112" s="412"/>
      <c r="EOB112" s="411"/>
      <c r="EOC112" s="412"/>
      <c r="EOD112" s="412"/>
      <c r="EOE112" s="412"/>
      <c r="EOF112" s="412"/>
      <c r="EOG112" s="412"/>
      <c r="EOH112" s="412"/>
      <c r="EOI112" s="412"/>
      <c r="EOJ112" s="412"/>
      <c r="EOK112" s="412"/>
      <c r="EOL112" s="412"/>
      <c r="EOM112" s="412"/>
      <c r="EON112" s="412"/>
      <c r="EOO112" s="412"/>
      <c r="EOP112" s="412"/>
      <c r="EOQ112" s="412"/>
      <c r="EOR112" s="412"/>
      <c r="EOS112" s="412"/>
      <c r="EOT112" s="410"/>
      <c r="EOU112" s="411"/>
      <c r="EOV112" s="411"/>
      <c r="EOW112" s="411"/>
      <c r="EOX112" s="411"/>
      <c r="EOY112" s="411"/>
      <c r="EOZ112" s="411"/>
      <c r="EPA112" s="411"/>
      <c r="EPB112" s="411"/>
      <c r="EPC112" s="411"/>
      <c r="EPD112" s="411"/>
      <c r="EPE112" s="412"/>
      <c r="EPF112" s="412"/>
      <c r="EPG112" s="412"/>
      <c r="EPH112" s="412"/>
      <c r="EPI112" s="411"/>
      <c r="EPJ112" s="412"/>
      <c r="EPK112" s="412"/>
      <c r="EPL112" s="412"/>
      <c r="EPM112" s="412"/>
      <c r="EPN112" s="411"/>
      <c r="EPO112" s="412"/>
      <c r="EPP112" s="412"/>
      <c r="EPQ112" s="412"/>
      <c r="EPR112" s="412"/>
      <c r="EPS112" s="412"/>
      <c r="EPT112" s="412"/>
      <c r="EPU112" s="412"/>
      <c r="EPV112" s="412"/>
      <c r="EPW112" s="412"/>
      <c r="EPX112" s="412"/>
      <c r="EPY112" s="412"/>
      <c r="EPZ112" s="412"/>
      <c r="EQA112" s="412"/>
      <c r="EQB112" s="412"/>
      <c r="EQC112" s="412"/>
      <c r="EQD112" s="412"/>
      <c r="EQE112" s="412"/>
      <c r="EQF112" s="410"/>
      <c r="EQG112" s="411"/>
      <c r="EQH112" s="411"/>
      <c r="EQI112" s="411"/>
      <c r="EQJ112" s="411"/>
      <c r="EQK112" s="411"/>
      <c r="EQL112" s="411"/>
      <c r="EQM112" s="411"/>
      <c r="EQN112" s="411"/>
      <c r="EQO112" s="411"/>
      <c r="EQP112" s="411"/>
      <c r="EQQ112" s="412"/>
      <c r="EQR112" s="412"/>
      <c r="EQS112" s="412"/>
      <c r="EQT112" s="412"/>
      <c r="EQU112" s="411"/>
      <c r="EQV112" s="412"/>
      <c r="EQW112" s="412"/>
      <c r="EQX112" s="412"/>
      <c r="EQY112" s="412"/>
      <c r="EQZ112" s="411"/>
      <c r="ERA112" s="412"/>
      <c r="ERB112" s="412"/>
      <c r="ERC112" s="412"/>
      <c r="ERD112" s="412"/>
      <c r="ERE112" s="412"/>
      <c r="ERF112" s="412"/>
      <c r="ERG112" s="412"/>
      <c r="ERH112" s="412"/>
      <c r="ERI112" s="412"/>
      <c r="ERJ112" s="412"/>
      <c r="ERK112" s="412"/>
      <c r="ERL112" s="412"/>
      <c r="ERM112" s="412"/>
      <c r="ERN112" s="412"/>
      <c r="ERO112" s="412"/>
      <c r="ERP112" s="412"/>
      <c r="ERQ112" s="412"/>
      <c r="ERR112" s="410"/>
      <c r="ERS112" s="411"/>
      <c r="ERT112" s="411"/>
      <c r="ERU112" s="411"/>
      <c r="ERV112" s="411"/>
      <c r="ERW112" s="411"/>
      <c r="ERX112" s="411"/>
      <c r="ERY112" s="411"/>
      <c r="ERZ112" s="411"/>
      <c r="ESA112" s="411"/>
      <c r="ESB112" s="411"/>
      <c r="ESC112" s="412"/>
      <c r="ESD112" s="412"/>
      <c r="ESE112" s="412"/>
      <c r="ESF112" s="412"/>
      <c r="ESG112" s="411"/>
      <c r="ESH112" s="412"/>
      <c r="ESI112" s="412"/>
      <c r="ESJ112" s="412"/>
      <c r="ESK112" s="412"/>
      <c r="ESL112" s="411"/>
      <c r="ESM112" s="412"/>
      <c r="ESN112" s="412"/>
      <c r="ESO112" s="412"/>
      <c r="ESP112" s="412"/>
      <c r="ESQ112" s="412"/>
      <c r="ESR112" s="412"/>
      <c r="ESS112" s="412"/>
      <c r="EST112" s="412"/>
      <c r="ESU112" s="412"/>
      <c r="ESV112" s="412"/>
      <c r="ESW112" s="412"/>
      <c r="ESX112" s="412"/>
      <c r="ESY112" s="412"/>
      <c r="ESZ112" s="412"/>
      <c r="ETA112" s="412"/>
      <c r="ETB112" s="412"/>
      <c r="ETC112" s="412"/>
      <c r="ETD112" s="410"/>
      <c r="ETE112" s="411"/>
      <c r="ETF112" s="411"/>
      <c r="ETG112" s="411"/>
      <c r="ETH112" s="411"/>
      <c r="ETI112" s="411"/>
      <c r="ETJ112" s="411"/>
      <c r="ETK112" s="411"/>
      <c r="ETL112" s="411"/>
      <c r="ETM112" s="411"/>
      <c r="ETN112" s="411"/>
      <c r="ETO112" s="412"/>
      <c r="ETP112" s="412"/>
      <c r="ETQ112" s="412"/>
      <c r="ETR112" s="412"/>
      <c r="ETS112" s="411"/>
      <c r="ETT112" s="412"/>
      <c r="ETU112" s="412"/>
      <c r="ETV112" s="412"/>
      <c r="ETW112" s="412"/>
      <c r="ETX112" s="411"/>
      <c r="ETY112" s="412"/>
      <c r="ETZ112" s="412"/>
      <c r="EUA112" s="412"/>
      <c r="EUB112" s="412"/>
      <c r="EUC112" s="412"/>
      <c r="EUD112" s="412"/>
      <c r="EUE112" s="412"/>
      <c r="EUF112" s="412"/>
      <c r="EUG112" s="412"/>
      <c r="EUH112" s="412"/>
      <c r="EUI112" s="412"/>
      <c r="EUJ112" s="412"/>
      <c r="EUK112" s="412"/>
      <c r="EUL112" s="412"/>
      <c r="EUM112" s="412"/>
      <c r="EUN112" s="412"/>
      <c r="EUO112" s="412"/>
      <c r="EUP112" s="410"/>
      <c r="EUQ112" s="411"/>
      <c r="EUR112" s="411"/>
      <c r="EUS112" s="411"/>
      <c r="EUT112" s="411"/>
      <c r="EUU112" s="411"/>
      <c r="EUV112" s="411"/>
      <c r="EUW112" s="411"/>
      <c r="EUX112" s="411"/>
      <c r="EUY112" s="411"/>
      <c r="EUZ112" s="411"/>
      <c r="EVA112" s="412"/>
      <c r="EVB112" s="412"/>
      <c r="EVC112" s="412"/>
      <c r="EVD112" s="412"/>
      <c r="EVE112" s="411"/>
      <c r="EVF112" s="412"/>
      <c r="EVG112" s="412"/>
      <c r="EVH112" s="412"/>
      <c r="EVI112" s="412"/>
      <c r="EVJ112" s="411"/>
      <c r="EVK112" s="412"/>
      <c r="EVL112" s="412"/>
      <c r="EVM112" s="412"/>
      <c r="EVN112" s="412"/>
      <c r="EVO112" s="412"/>
      <c r="EVP112" s="412"/>
      <c r="EVQ112" s="412"/>
      <c r="EVR112" s="412"/>
      <c r="EVS112" s="412"/>
      <c r="EVT112" s="412"/>
      <c r="EVU112" s="412"/>
      <c r="EVV112" s="412"/>
      <c r="EVW112" s="412"/>
      <c r="EVX112" s="412"/>
      <c r="EVY112" s="412"/>
      <c r="EVZ112" s="412"/>
      <c r="EWA112" s="412"/>
      <c r="EWB112" s="410"/>
      <c r="EWC112" s="411"/>
      <c r="EWD112" s="411"/>
      <c r="EWE112" s="411"/>
      <c r="EWF112" s="411"/>
      <c r="EWG112" s="411"/>
      <c r="EWH112" s="411"/>
      <c r="EWI112" s="411"/>
      <c r="EWJ112" s="411"/>
      <c r="EWK112" s="411"/>
      <c r="EWL112" s="411"/>
      <c r="EWM112" s="412"/>
      <c r="EWN112" s="412"/>
      <c r="EWO112" s="412"/>
      <c r="EWP112" s="412"/>
      <c r="EWQ112" s="411"/>
      <c r="EWR112" s="412"/>
      <c r="EWS112" s="412"/>
      <c r="EWT112" s="412"/>
      <c r="EWU112" s="412"/>
      <c r="EWV112" s="411"/>
      <c r="EWW112" s="412"/>
      <c r="EWX112" s="412"/>
      <c r="EWY112" s="412"/>
      <c r="EWZ112" s="412"/>
      <c r="EXA112" s="412"/>
      <c r="EXB112" s="412"/>
      <c r="EXC112" s="412"/>
      <c r="EXD112" s="412"/>
      <c r="EXE112" s="412"/>
      <c r="EXF112" s="412"/>
      <c r="EXG112" s="412"/>
      <c r="EXH112" s="412"/>
      <c r="EXI112" s="412"/>
      <c r="EXJ112" s="412"/>
      <c r="EXK112" s="412"/>
      <c r="EXL112" s="412"/>
      <c r="EXM112" s="412"/>
      <c r="EXN112" s="410"/>
      <c r="EXO112" s="411"/>
      <c r="EXP112" s="411"/>
      <c r="EXQ112" s="411"/>
      <c r="EXR112" s="411"/>
      <c r="EXS112" s="411"/>
      <c r="EXT112" s="411"/>
      <c r="EXU112" s="411"/>
      <c r="EXV112" s="411"/>
      <c r="EXW112" s="411"/>
      <c r="EXX112" s="411"/>
      <c r="EXY112" s="412"/>
      <c r="EXZ112" s="412"/>
      <c r="EYA112" s="412"/>
      <c r="EYB112" s="412"/>
      <c r="EYC112" s="411"/>
      <c r="EYD112" s="412"/>
      <c r="EYE112" s="412"/>
      <c r="EYF112" s="412"/>
      <c r="EYG112" s="412"/>
      <c r="EYH112" s="411"/>
      <c r="EYI112" s="412"/>
      <c r="EYJ112" s="412"/>
      <c r="EYK112" s="412"/>
      <c r="EYL112" s="412"/>
      <c r="EYM112" s="412"/>
      <c r="EYN112" s="412"/>
      <c r="EYO112" s="412"/>
      <c r="EYP112" s="412"/>
      <c r="EYQ112" s="412"/>
      <c r="EYR112" s="412"/>
      <c r="EYS112" s="412"/>
      <c r="EYT112" s="412"/>
      <c r="EYU112" s="412"/>
      <c r="EYV112" s="412"/>
      <c r="EYW112" s="412"/>
      <c r="EYX112" s="412"/>
      <c r="EYY112" s="412"/>
      <c r="EYZ112" s="410"/>
      <c r="EZA112" s="411"/>
      <c r="EZB112" s="411"/>
      <c r="EZC112" s="411"/>
      <c r="EZD112" s="411"/>
      <c r="EZE112" s="411"/>
      <c r="EZF112" s="411"/>
      <c r="EZG112" s="411"/>
      <c r="EZH112" s="411"/>
      <c r="EZI112" s="411"/>
      <c r="EZJ112" s="411"/>
      <c r="EZK112" s="412"/>
      <c r="EZL112" s="412"/>
      <c r="EZM112" s="412"/>
      <c r="EZN112" s="412"/>
      <c r="EZO112" s="411"/>
      <c r="EZP112" s="412"/>
      <c r="EZQ112" s="412"/>
      <c r="EZR112" s="412"/>
      <c r="EZS112" s="412"/>
      <c r="EZT112" s="411"/>
      <c r="EZU112" s="412"/>
      <c r="EZV112" s="412"/>
      <c r="EZW112" s="412"/>
      <c r="EZX112" s="412"/>
      <c r="EZY112" s="412"/>
      <c r="EZZ112" s="412"/>
      <c r="FAA112" s="412"/>
      <c r="FAB112" s="412"/>
      <c r="FAC112" s="412"/>
      <c r="FAD112" s="412"/>
      <c r="FAE112" s="412"/>
      <c r="FAF112" s="412"/>
      <c r="FAG112" s="412"/>
      <c r="FAH112" s="412"/>
      <c r="FAI112" s="412"/>
      <c r="FAJ112" s="412"/>
      <c r="FAK112" s="412"/>
      <c r="FAL112" s="410"/>
      <c r="FAM112" s="411"/>
      <c r="FAN112" s="411"/>
      <c r="FAO112" s="411"/>
      <c r="FAP112" s="411"/>
      <c r="FAQ112" s="411"/>
      <c r="FAR112" s="411"/>
      <c r="FAS112" s="411"/>
      <c r="FAT112" s="411"/>
      <c r="FAU112" s="411"/>
      <c r="FAV112" s="411"/>
      <c r="FAW112" s="412"/>
      <c r="FAX112" s="412"/>
      <c r="FAY112" s="412"/>
      <c r="FAZ112" s="412"/>
      <c r="FBA112" s="411"/>
      <c r="FBB112" s="412"/>
      <c r="FBC112" s="412"/>
      <c r="FBD112" s="412"/>
      <c r="FBE112" s="412"/>
      <c r="FBF112" s="411"/>
      <c r="FBG112" s="412"/>
      <c r="FBH112" s="412"/>
      <c r="FBI112" s="412"/>
      <c r="FBJ112" s="412"/>
      <c r="FBK112" s="412"/>
      <c r="FBL112" s="412"/>
      <c r="FBM112" s="412"/>
      <c r="FBN112" s="412"/>
      <c r="FBO112" s="412"/>
      <c r="FBP112" s="412"/>
      <c r="FBQ112" s="412"/>
      <c r="FBR112" s="412"/>
      <c r="FBS112" s="412"/>
      <c r="FBT112" s="412"/>
      <c r="FBU112" s="412"/>
      <c r="FBV112" s="412"/>
      <c r="FBW112" s="412"/>
      <c r="FBX112" s="410"/>
      <c r="FBY112" s="411"/>
      <c r="FBZ112" s="411"/>
      <c r="FCA112" s="411"/>
      <c r="FCB112" s="411"/>
      <c r="FCC112" s="411"/>
      <c r="FCD112" s="411"/>
      <c r="FCE112" s="411"/>
      <c r="FCF112" s="411"/>
      <c r="FCG112" s="411"/>
      <c r="FCH112" s="411"/>
      <c r="FCI112" s="412"/>
      <c r="FCJ112" s="412"/>
      <c r="FCK112" s="412"/>
      <c r="FCL112" s="412"/>
      <c r="FCM112" s="411"/>
      <c r="FCN112" s="412"/>
      <c r="FCO112" s="412"/>
      <c r="FCP112" s="412"/>
      <c r="FCQ112" s="412"/>
      <c r="FCR112" s="411"/>
      <c r="FCS112" s="412"/>
      <c r="FCT112" s="412"/>
      <c r="FCU112" s="412"/>
      <c r="FCV112" s="412"/>
      <c r="FCW112" s="412"/>
      <c r="FCX112" s="412"/>
      <c r="FCY112" s="412"/>
      <c r="FCZ112" s="412"/>
      <c r="FDA112" s="412"/>
      <c r="FDB112" s="412"/>
      <c r="FDC112" s="412"/>
      <c r="FDD112" s="412"/>
      <c r="FDE112" s="412"/>
      <c r="FDF112" s="412"/>
      <c r="FDG112" s="412"/>
      <c r="FDH112" s="412"/>
      <c r="FDI112" s="412"/>
      <c r="FDJ112" s="410"/>
      <c r="FDK112" s="411"/>
      <c r="FDL112" s="411"/>
      <c r="FDM112" s="411"/>
      <c r="FDN112" s="411"/>
      <c r="FDO112" s="411"/>
      <c r="FDP112" s="411"/>
      <c r="FDQ112" s="411"/>
      <c r="FDR112" s="411"/>
      <c r="FDS112" s="411"/>
      <c r="FDT112" s="411"/>
      <c r="FDU112" s="412"/>
      <c r="FDV112" s="412"/>
      <c r="FDW112" s="412"/>
      <c r="FDX112" s="412"/>
      <c r="FDY112" s="411"/>
      <c r="FDZ112" s="412"/>
      <c r="FEA112" s="412"/>
      <c r="FEB112" s="412"/>
      <c r="FEC112" s="412"/>
      <c r="FED112" s="411"/>
      <c r="FEE112" s="412"/>
      <c r="FEF112" s="412"/>
      <c r="FEG112" s="412"/>
      <c r="FEH112" s="412"/>
      <c r="FEI112" s="412"/>
      <c r="FEJ112" s="412"/>
      <c r="FEK112" s="412"/>
      <c r="FEL112" s="412"/>
      <c r="FEM112" s="412"/>
      <c r="FEN112" s="412"/>
      <c r="FEO112" s="412"/>
      <c r="FEP112" s="412"/>
      <c r="FEQ112" s="412"/>
      <c r="FER112" s="412"/>
      <c r="FES112" s="412"/>
      <c r="FET112" s="412"/>
      <c r="FEU112" s="412"/>
      <c r="FEV112" s="410"/>
      <c r="FEW112" s="411"/>
      <c r="FEX112" s="411"/>
      <c r="FEY112" s="411"/>
      <c r="FEZ112" s="411"/>
      <c r="FFA112" s="411"/>
      <c r="FFB112" s="411"/>
      <c r="FFC112" s="411"/>
      <c r="FFD112" s="411"/>
      <c r="FFE112" s="411"/>
      <c r="FFF112" s="411"/>
      <c r="FFG112" s="412"/>
      <c r="FFH112" s="412"/>
      <c r="FFI112" s="412"/>
      <c r="FFJ112" s="412"/>
      <c r="FFK112" s="411"/>
      <c r="FFL112" s="412"/>
      <c r="FFM112" s="412"/>
      <c r="FFN112" s="412"/>
      <c r="FFO112" s="412"/>
      <c r="FFP112" s="411"/>
      <c r="FFQ112" s="412"/>
      <c r="FFR112" s="412"/>
      <c r="FFS112" s="412"/>
      <c r="FFT112" s="412"/>
      <c r="FFU112" s="412"/>
      <c r="FFV112" s="412"/>
      <c r="FFW112" s="412"/>
      <c r="FFX112" s="412"/>
      <c r="FFY112" s="412"/>
      <c r="FFZ112" s="412"/>
      <c r="FGA112" s="412"/>
      <c r="FGB112" s="412"/>
      <c r="FGC112" s="412"/>
      <c r="FGD112" s="412"/>
      <c r="FGE112" s="412"/>
      <c r="FGF112" s="412"/>
      <c r="FGG112" s="412"/>
      <c r="FGH112" s="410"/>
      <c r="FGI112" s="411"/>
      <c r="FGJ112" s="411"/>
      <c r="FGK112" s="411"/>
      <c r="FGL112" s="411"/>
      <c r="FGM112" s="411"/>
      <c r="FGN112" s="411"/>
      <c r="FGO112" s="411"/>
      <c r="FGP112" s="411"/>
      <c r="FGQ112" s="411"/>
      <c r="FGR112" s="411"/>
      <c r="FGS112" s="412"/>
      <c r="FGT112" s="412"/>
      <c r="FGU112" s="412"/>
      <c r="FGV112" s="412"/>
      <c r="FGW112" s="411"/>
      <c r="FGX112" s="412"/>
      <c r="FGY112" s="412"/>
      <c r="FGZ112" s="412"/>
      <c r="FHA112" s="412"/>
      <c r="FHB112" s="411"/>
      <c r="FHC112" s="412"/>
      <c r="FHD112" s="412"/>
      <c r="FHE112" s="412"/>
      <c r="FHF112" s="412"/>
      <c r="FHG112" s="412"/>
      <c r="FHH112" s="412"/>
      <c r="FHI112" s="412"/>
      <c r="FHJ112" s="412"/>
      <c r="FHK112" s="412"/>
      <c r="FHL112" s="412"/>
      <c r="FHM112" s="412"/>
      <c r="FHN112" s="412"/>
      <c r="FHO112" s="412"/>
      <c r="FHP112" s="412"/>
      <c r="FHQ112" s="412"/>
      <c r="FHR112" s="412"/>
      <c r="FHS112" s="412"/>
      <c r="FHT112" s="410"/>
      <c r="FHU112" s="411"/>
      <c r="FHV112" s="411"/>
      <c r="FHW112" s="411"/>
      <c r="FHX112" s="411"/>
      <c r="FHY112" s="411"/>
      <c r="FHZ112" s="411"/>
      <c r="FIA112" s="411"/>
      <c r="FIB112" s="411"/>
      <c r="FIC112" s="411"/>
      <c r="FID112" s="411"/>
      <c r="FIE112" s="412"/>
      <c r="FIF112" s="412"/>
      <c r="FIG112" s="412"/>
      <c r="FIH112" s="412"/>
      <c r="FII112" s="411"/>
      <c r="FIJ112" s="412"/>
      <c r="FIK112" s="412"/>
      <c r="FIL112" s="412"/>
      <c r="FIM112" s="412"/>
      <c r="FIN112" s="411"/>
      <c r="FIO112" s="412"/>
      <c r="FIP112" s="412"/>
      <c r="FIQ112" s="412"/>
      <c r="FIR112" s="412"/>
      <c r="FIS112" s="412"/>
      <c r="FIT112" s="412"/>
      <c r="FIU112" s="412"/>
      <c r="FIV112" s="412"/>
      <c r="FIW112" s="412"/>
      <c r="FIX112" s="412"/>
      <c r="FIY112" s="412"/>
      <c r="FIZ112" s="412"/>
      <c r="FJA112" s="412"/>
      <c r="FJB112" s="412"/>
      <c r="FJC112" s="412"/>
      <c r="FJD112" s="412"/>
      <c r="FJE112" s="412"/>
      <c r="FJF112" s="410"/>
      <c r="FJG112" s="411"/>
      <c r="FJH112" s="411"/>
      <c r="FJI112" s="411"/>
      <c r="FJJ112" s="411"/>
      <c r="FJK112" s="411"/>
      <c r="FJL112" s="411"/>
      <c r="FJM112" s="411"/>
      <c r="FJN112" s="411"/>
      <c r="FJO112" s="411"/>
      <c r="FJP112" s="411"/>
      <c r="FJQ112" s="412"/>
      <c r="FJR112" s="412"/>
      <c r="FJS112" s="412"/>
      <c r="FJT112" s="412"/>
      <c r="FJU112" s="411"/>
      <c r="FJV112" s="412"/>
      <c r="FJW112" s="412"/>
      <c r="FJX112" s="412"/>
      <c r="FJY112" s="412"/>
      <c r="FJZ112" s="411"/>
      <c r="FKA112" s="412"/>
      <c r="FKB112" s="412"/>
      <c r="FKC112" s="412"/>
      <c r="FKD112" s="412"/>
      <c r="FKE112" s="412"/>
      <c r="FKF112" s="412"/>
      <c r="FKG112" s="412"/>
      <c r="FKH112" s="412"/>
      <c r="FKI112" s="412"/>
      <c r="FKJ112" s="412"/>
      <c r="FKK112" s="412"/>
      <c r="FKL112" s="412"/>
      <c r="FKM112" s="412"/>
      <c r="FKN112" s="412"/>
      <c r="FKO112" s="412"/>
      <c r="FKP112" s="412"/>
      <c r="FKQ112" s="412"/>
      <c r="FKR112" s="410"/>
      <c r="FKS112" s="411"/>
      <c r="FKT112" s="411"/>
      <c r="FKU112" s="411"/>
      <c r="FKV112" s="411"/>
      <c r="FKW112" s="411"/>
      <c r="FKX112" s="411"/>
      <c r="FKY112" s="411"/>
      <c r="FKZ112" s="411"/>
      <c r="FLA112" s="411"/>
      <c r="FLB112" s="411"/>
      <c r="FLC112" s="412"/>
      <c r="FLD112" s="412"/>
      <c r="FLE112" s="412"/>
      <c r="FLF112" s="412"/>
      <c r="FLG112" s="411"/>
      <c r="FLH112" s="412"/>
      <c r="FLI112" s="412"/>
      <c r="FLJ112" s="412"/>
      <c r="FLK112" s="412"/>
      <c r="FLL112" s="411"/>
      <c r="FLM112" s="412"/>
      <c r="FLN112" s="412"/>
      <c r="FLO112" s="412"/>
      <c r="FLP112" s="412"/>
      <c r="FLQ112" s="412"/>
      <c r="FLR112" s="412"/>
      <c r="FLS112" s="412"/>
      <c r="FLT112" s="412"/>
      <c r="FLU112" s="412"/>
      <c r="FLV112" s="412"/>
      <c r="FLW112" s="412"/>
      <c r="FLX112" s="412"/>
      <c r="FLY112" s="412"/>
      <c r="FLZ112" s="412"/>
      <c r="FMA112" s="412"/>
      <c r="FMB112" s="412"/>
      <c r="FMC112" s="412"/>
      <c r="FMD112" s="410"/>
      <c r="FME112" s="411"/>
      <c r="FMF112" s="411"/>
      <c r="FMG112" s="411"/>
      <c r="FMH112" s="411"/>
      <c r="FMI112" s="411"/>
      <c r="FMJ112" s="411"/>
      <c r="FMK112" s="411"/>
      <c r="FML112" s="411"/>
      <c r="FMM112" s="411"/>
      <c r="FMN112" s="411"/>
      <c r="FMO112" s="412"/>
      <c r="FMP112" s="412"/>
      <c r="FMQ112" s="412"/>
      <c r="FMR112" s="412"/>
      <c r="FMS112" s="411"/>
      <c r="FMT112" s="412"/>
      <c r="FMU112" s="412"/>
      <c r="FMV112" s="412"/>
      <c r="FMW112" s="412"/>
      <c r="FMX112" s="411"/>
      <c r="FMY112" s="412"/>
      <c r="FMZ112" s="412"/>
      <c r="FNA112" s="412"/>
      <c r="FNB112" s="412"/>
      <c r="FNC112" s="412"/>
      <c r="FND112" s="412"/>
      <c r="FNE112" s="412"/>
      <c r="FNF112" s="412"/>
      <c r="FNG112" s="412"/>
      <c r="FNH112" s="412"/>
      <c r="FNI112" s="412"/>
      <c r="FNJ112" s="412"/>
      <c r="FNK112" s="412"/>
      <c r="FNL112" s="412"/>
      <c r="FNM112" s="412"/>
      <c r="FNN112" s="412"/>
      <c r="FNO112" s="412"/>
      <c r="FNP112" s="410"/>
      <c r="FNQ112" s="411"/>
      <c r="FNR112" s="411"/>
      <c r="FNS112" s="411"/>
      <c r="FNT112" s="411"/>
      <c r="FNU112" s="411"/>
      <c r="FNV112" s="411"/>
      <c r="FNW112" s="411"/>
      <c r="FNX112" s="411"/>
      <c r="FNY112" s="411"/>
      <c r="FNZ112" s="411"/>
      <c r="FOA112" s="412"/>
      <c r="FOB112" s="412"/>
      <c r="FOC112" s="412"/>
      <c r="FOD112" s="412"/>
      <c r="FOE112" s="411"/>
      <c r="FOF112" s="412"/>
      <c r="FOG112" s="412"/>
      <c r="FOH112" s="412"/>
      <c r="FOI112" s="412"/>
      <c r="FOJ112" s="411"/>
      <c r="FOK112" s="412"/>
      <c r="FOL112" s="412"/>
      <c r="FOM112" s="412"/>
      <c r="FON112" s="412"/>
      <c r="FOO112" s="412"/>
      <c r="FOP112" s="412"/>
      <c r="FOQ112" s="412"/>
      <c r="FOR112" s="412"/>
      <c r="FOS112" s="412"/>
      <c r="FOT112" s="412"/>
      <c r="FOU112" s="412"/>
      <c r="FOV112" s="412"/>
      <c r="FOW112" s="412"/>
      <c r="FOX112" s="412"/>
      <c r="FOY112" s="412"/>
      <c r="FOZ112" s="412"/>
      <c r="FPA112" s="412"/>
      <c r="FPB112" s="410"/>
      <c r="FPC112" s="411"/>
      <c r="FPD112" s="411"/>
      <c r="FPE112" s="411"/>
      <c r="FPF112" s="411"/>
      <c r="FPG112" s="411"/>
      <c r="FPH112" s="411"/>
      <c r="FPI112" s="411"/>
      <c r="FPJ112" s="411"/>
      <c r="FPK112" s="411"/>
      <c r="FPL112" s="411"/>
      <c r="FPM112" s="412"/>
      <c r="FPN112" s="412"/>
      <c r="FPO112" s="412"/>
      <c r="FPP112" s="412"/>
      <c r="FPQ112" s="411"/>
      <c r="FPR112" s="412"/>
      <c r="FPS112" s="412"/>
      <c r="FPT112" s="412"/>
      <c r="FPU112" s="412"/>
      <c r="FPV112" s="411"/>
      <c r="FPW112" s="412"/>
      <c r="FPX112" s="412"/>
      <c r="FPY112" s="412"/>
      <c r="FPZ112" s="412"/>
      <c r="FQA112" s="412"/>
      <c r="FQB112" s="412"/>
      <c r="FQC112" s="412"/>
      <c r="FQD112" s="412"/>
      <c r="FQE112" s="412"/>
      <c r="FQF112" s="412"/>
      <c r="FQG112" s="412"/>
      <c r="FQH112" s="412"/>
      <c r="FQI112" s="412"/>
      <c r="FQJ112" s="412"/>
      <c r="FQK112" s="412"/>
      <c r="FQL112" s="412"/>
      <c r="FQM112" s="412"/>
      <c r="FQN112" s="410"/>
      <c r="FQO112" s="411"/>
      <c r="FQP112" s="411"/>
      <c r="FQQ112" s="411"/>
      <c r="FQR112" s="411"/>
      <c r="FQS112" s="411"/>
      <c r="FQT112" s="411"/>
      <c r="FQU112" s="411"/>
      <c r="FQV112" s="411"/>
      <c r="FQW112" s="411"/>
      <c r="FQX112" s="411"/>
      <c r="FQY112" s="412"/>
      <c r="FQZ112" s="412"/>
      <c r="FRA112" s="412"/>
      <c r="FRB112" s="412"/>
      <c r="FRC112" s="411"/>
      <c r="FRD112" s="412"/>
      <c r="FRE112" s="412"/>
      <c r="FRF112" s="412"/>
      <c r="FRG112" s="412"/>
      <c r="FRH112" s="411"/>
      <c r="FRI112" s="412"/>
      <c r="FRJ112" s="412"/>
      <c r="FRK112" s="412"/>
      <c r="FRL112" s="412"/>
      <c r="FRM112" s="412"/>
      <c r="FRN112" s="412"/>
      <c r="FRO112" s="412"/>
      <c r="FRP112" s="412"/>
      <c r="FRQ112" s="412"/>
      <c r="FRR112" s="412"/>
      <c r="FRS112" s="412"/>
      <c r="FRT112" s="412"/>
      <c r="FRU112" s="412"/>
      <c r="FRV112" s="412"/>
      <c r="FRW112" s="412"/>
      <c r="FRX112" s="412"/>
      <c r="FRY112" s="412"/>
      <c r="FRZ112" s="410"/>
      <c r="FSA112" s="411"/>
      <c r="FSB112" s="411"/>
      <c r="FSC112" s="411"/>
      <c r="FSD112" s="411"/>
      <c r="FSE112" s="411"/>
      <c r="FSF112" s="411"/>
      <c r="FSG112" s="411"/>
      <c r="FSH112" s="411"/>
      <c r="FSI112" s="411"/>
      <c r="FSJ112" s="411"/>
      <c r="FSK112" s="412"/>
      <c r="FSL112" s="412"/>
      <c r="FSM112" s="412"/>
      <c r="FSN112" s="412"/>
      <c r="FSO112" s="411"/>
      <c r="FSP112" s="412"/>
      <c r="FSQ112" s="412"/>
      <c r="FSR112" s="412"/>
      <c r="FSS112" s="412"/>
      <c r="FST112" s="411"/>
      <c r="FSU112" s="412"/>
      <c r="FSV112" s="412"/>
      <c r="FSW112" s="412"/>
      <c r="FSX112" s="412"/>
      <c r="FSY112" s="412"/>
      <c r="FSZ112" s="412"/>
      <c r="FTA112" s="412"/>
      <c r="FTB112" s="412"/>
      <c r="FTC112" s="412"/>
      <c r="FTD112" s="412"/>
      <c r="FTE112" s="412"/>
      <c r="FTF112" s="412"/>
      <c r="FTG112" s="412"/>
      <c r="FTH112" s="412"/>
      <c r="FTI112" s="412"/>
      <c r="FTJ112" s="412"/>
      <c r="FTK112" s="412"/>
      <c r="FTL112" s="410"/>
      <c r="FTM112" s="411"/>
      <c r="FTN112" s="411"/>
      <c r="FTO112" s="411"/>
      <c r="FTP112" s="411"/>
      <c r="FTQ112" s="411"/>
      <c r="FTR112" s="411"/>
      <c r="FTS112" s="411"/>
      <c r="FTT112" s="411"/>
      <c r="FTU112" s="411"/>
      <c r="FTV112" s="411"/>
      <c r="FTW112" s="412"/>
      <c r="FTX112" s="412"/>
      <c r="FTY112" s="412"/>
      <c r="FTZ112" s="412"/>
      <c r="FUA112" s="411"/>
      <c r="FUB112" s="412"/>
      <c r="FUC112" s="412"/>
      <c r="FUD112" s="412"/>
      <c r="FUE112" s="412"/>
      <c r="FUF112" s="411"/>
      <c r="FUG112" s="412"/>
      <c r="FUH112" s="412"/>
      <c r="FUI112" s="412"/>
      <c r="FUJ112" s="412"/>
      <c r="FUK112" s="412"/>
      <c r="FUL112" s="412"/>
      <c r="FUM112" s="412"/>
      <c r="FUN112" s="412"/>
      <c r="FUO112" s="412"/>
      <c r="FUP112" s="412"/>
      <c r="FUQ112" s="412"/>
      <c r="FUR112" s="412"/>
      <c r="FUS112" s="412"/>
      <c r="FUT112" s="412"/>
      <c r="FUU112" s="412"/>
      <c r="FUV112" s="412"/>
      <c r="FUW112" s="412"/>
      <c r="FUX112" s="410"/>
      <c r="FUY112" s="411"/>
      <c r="FUZ112" s="411"/>
      <c r="FVA112" s="411"/>
      <c r="FVB112" s="411"/>
      <c r="FVC112" s="411"/>
      <c r="FVD112" s="411"/>
      <c r="FVE112" s="411"/>
      <c r="FVF112" s="411"/>
      <c r="FVG112" s="411"/>
      <c r="FVH112" s="411"/>
      <c r="FVI112" s="412"/>
      <c r="FVJ112" s="412"/>
      <c r="FVK112" s="412"/>
      <c r="FVL112" s="412"/>
      <c r="FVM112" s="411"/>
      <c r="FVN112" s="412"/>
      <c r="FVO112" s="412"/>
      <c r="FVP112" s="412"/>
      <c r="FVQ112" s="412"/>
      <c r="FVR112" s="411"/>
      <c r="FVS112" s="412"/>
      <c r="FVT112" s="412"/>
      <c r="FVU112" s="412"/>
      <c r="FVV112" s="412"/>
      <c r="FVW112" s="412"/>
      <c r="FVX112" s="412"/>
      <c r="FVY112" s="412"/>
      <c r="FVZ112" s="412"/>
      <c r="FWA112" s="412"/>
      <c r="FWB112" s="412"/>
      <c r="FWC112" s="412"/>
      <c r="FWD112" s="412"/>
      <c r="FWE112" s="412"/>
      <c r="FWF112" s="412"/>
      <c r="FWG112" s="412"/>
      <c r="FWH112" s="412"/>
      <c r="FWI112" s="412"/>
      <c r="FWJ112" s="410"/>
      <c r="FWK112" s="411"/>
      <c r="FWL112" s="411"/>
      <c r="FWM112" s="411"/>
      <c r="FWN112" s="411"/>
      <c r="FWO112" s="411"/>
      <c r="FWP112" s="411"/>
      <c r="FWQ112" s="411"/>
      <c r="FWR112" s="411"/>
      <c r="FWS112" s="411"/>
      <c r="FWT112" s="411"/>
      <c r="FWU112" s="412"/>
      <c r="FWV112" s="412"/>
      <c r="FWW112" s="412"/>
      <c r="FWX112" s="412"/>
      <c r="FWY112" s="411"/>
      <c r="FWZ112" s="412"/>
      <c r="FXA112" s="412"/>
      <c r="FXB112" s="412"/>
      <c r="FXC112" s="412"/>
      <c r="FXD112" s="411"/>
      <c r="FXE112" s="412"/>
      <c r="FXF112" s="412"/>
      <c r="FXG112" s="412"/>
      <c r="FXH112" s="412"/>
      <c r="FXI112" s="412"/>
      <c r="FXJ112" s="412"/>
      <c r="FXK112" s="412"/>
      <c r="FXL112" s="412"/>
      <c r="FXM112" s="412"/>
      <c r="FXN112" s="412"/>
      <c r="FXO112" s="412"/>
      <c r="FXP112" s="412"/>
      <c r="FXQ112" s="412"/>
      <c r="FXR112" s="412"/>
      <c r="FXS112" s="412"/>
      <c r="FXT112" s="412"/>
      <c r="FXU112" s="412"/>
      <c r="FXV112" s="410"/>
      <c r="FXW112" s="411"/>
      <c r="FXX112" s="411"/>
      <c r="FXY112" s="411"/>
      <c r="FXZ112" s="411"/>
      <c r="FYA112" s="411"/>
      <c r="FYB112" s="411"/>
      <c r="FYC112" s="411"/>
      <c r="FYD112" s="411"/>
      <c r="FYE112" s="411"/>
      <c r="FYF112" s="411"/>
      <c r="FYG112" s="412"/>
      <c r="FYH112" s="412"/>
      <c r="FYI112" s="412"/>
      <c r="FYJ112" s="412"/>
      <c r="FYK112" s="411"/>
      <c r="FYL112" s="412"/>
      <c r="FYM112" s="412"/>
      <c r="FYN112" s="412"/>
      <c r="FYO112" s="412"/>
      <c r="FYP112" s="411"/>
      <c r="FYQ112" s="412"/>
      <c r="FYR112" s="412"/>
      <c r="FYS112" s="412"/>
      <c r="FYT112" s="412"/>
      <c r="FYU112" s="412"/>
      <c r="FYV112" s="412"/>
      <c r="FYW112" s="412"/>
      <c r="FYX112" s="412"/>
      <c r="FYY112" s="412"/>
      <c r="FYZ112" s="412"/>
      <c r="FZA112" s="412"/>
      <c r="FZB112" s="412"/>
      <c r="FZC112" s="412"/>
      <c r="FZD112" s="412"/>
      <c r="FZE112" s="412"/>
      <c r="FZF112" s="412"/>
      <c r="FZG112" s="412"/>
      <c r="FZH112" s="410"/>
      <c r="FZI112" s="411"/>
      <c r="FZJ112" s="411"/>
      <c r="FZK112" s="411"/>
      <c r="FZL112" s="411"/>
      <c r="FZM112" s="411"/>
      <c r="FZN112" s="411"/>
      <c r="FZO112" s="411"/>
      <c r="FZP112" s="411"/>
      <c r="FZQ112" s="411"/>
      <c r="FZR112" s="411"/>
      <c r="FZS112" s="412"/>
      <c r="FZT112" s="412"/>
      <c r="FZU112" s="412"/>
      <c r="FZV112" s="412"/>
      <c r="FZW112" s="411"/>
      <c r="FZX112" s="412"/>
      <c r="FZY112" s="412"/>
      <c r="FZZ112" s="412"/>
      <c r="GAA112" s="412"/>
      <c r="GAB112" s="411"/>
      <c r="GAC112" s="412"/>
      <c r="GAD112" s="412"/>
      <c r="GAE112" s="412"/>
      <c r="GAF112" s="412"/>
      <c r="GAG112" s="412"/>
      <c r="GAH112" s="412"/>
      <c r="GAI112" s="412"/>
      <c r="GAJ112" s="412"/>
      <c r="GAK112" s="412"/>
      <c r="GAL112" s="412"/>
      <c r="GAM112" s="412"/>
      <c r="GAN112" s="412"/>
      <c r="GAO112" s="412"/>
      <c r="GAP112" s="412"/>
      <c r="GAQ112" s="412"/>
      <c r="GAR112" s="412"/>
      <c r="GAS112" s="412"/>
      <c r="GAT112" s="410"/>
      <c r="GAU112" s="411"/>
      <c r="GAV112" s="411"/>
      <c r="GAW112" s="411"/>
      <c r="GAX112" s="411"/>
      <c r="GAY112" s="411"/>
      <c r="GAZ112" s="411"/>
      <c r="GBA112" s="411"/>
      <c r="GBB112" s="411"/>
      <c r="GBC112" s="411"/>
      <c r="GBD112" s="411"/>
      <c r="GBE112" s="412"/>
      <c r="GBF112" s="412"/>
      <c r="GBG112" s="412"/>
      <c r="GBH112" s="412"/>
      <c r="GBI112" s="411"/>
      <c r="GBJ112" s="412"/>
      <c r="GBK112" s="412"/>
      <c r="GBL112" s="412"/>
      <c r="GBM112" s="412"/>
      <c r="GBN112" s="411"/>
      <c r="GBO112" s="412"/>
      <c r="GBP112" s="412"/>
      <c r="GBQ112" s="412"/>
      <c r="GBR112" s="412"/>
      <c r="GBS112" s="412"/>
      <c r="GBT112" s="412"/>
      <c r="GBU112" s="412"/>
      <c r="GBV112" s="412"/>
      <c r="GBW112" s="412"/>
      <c r="GBX112" s="412"/>
      <c r="GBY112" s="412"/>
      <c r="GBZ112" s="412"/>
      <c r="GCA112" s="412"/>
      <c r="GCB112" s="412"/>
      <c r="GCC112" s="412"/>
      <c r="GCD112" s="412"/>
      <c r="GCE112" s="412"/>
      <c r="GCF112" s="410"/>
      <c r="GCG112" s="411"/>
      <c r="GCH112" s="411"/>
      <c r="GCI112" s="411"/>
      <c r="GCJ112" s="411"/>
      <c r="GCK112" s="411"/>
      <c r="GCL112" s="411"/>
      <c r="GCM112" s="411"/>
      <c r="GCN112" s="411"/>
      <c r="GCO112" s="411"/>
      <c r="GCP112" s="411"/>
      <c r="GCQ112" s="412"/>
      <c r="GCR112" s="412"/>
      <c r="GCS112" s="412"/>
      <c r="GCT112" s="412"/>
      <c r="GCU112" s="411"/>
      <c r="GCV112" s="412"/>
      <c r="GCW112" s="412"/>
      <c r="GCX112" s="412"/>
      <c r="GCY112" s="412"/>
      <c r="GCZ112" s="411"/>
      <c r="GDA112" s="412"/>
      <c r="GDB112" s="412"/>
      <c r="GDC112" s="412"/>
      <c r="GDD112" s="412"/>
      <c r="GDE112" s="412"/>
      <c r="GDF112" s="412"/>
      <c r="GDG112" s="412"/>
      <c r="GDH112" s="412"/>
      <c r="GDI112" s="412"/>
      <c r="GDJ112" s="412"/>
      <c r="GDK112" s="412"/>
      <c r="GDL112" s="412"/>
      <c r="GDM112" s="412"/>
      <c r="GDN112" s="412"/>
      <c r="GDO112" s="412"/>
      <c r="GDP112" s="412"/>
      <c r="GDQ112" s="412"/>
      <c r="GDR112" s="410"/>
      <c r="GDS112" s="411"/>
      <c r="GDT112" s="411"/>
      <c r="GDU112" s="411"/>
      <c r="GDV112" s="411"/>
      <c r="GDW112" s="411"/>
      <c r="GDX112" s="411"/>
      <c r="GDY112" s="411"/>
      <c r="GDZ112" s="411"/>
      <c r="GEA112" s="411"/>
      <c r="GEB112" s="411"/>
      <c r="GEC112" s="412"/>
      <c r="GED112" s="412"/>
      <c r="GEE112" s="412"/>
      <c r="GEF112" s="412"/>
      <c r="GEG112" s="411"/>
      <c r="GEH112" s="412"/>
      <c r="GEI112" s="412"/>
      <c r="GEJ112" s="412"/>
      <c r="GEK112" s="412"/>
      <c r="GEL112" s="411"/>
      <c r="GEM112" s="412"/>
      <c r="GEN112" s="412"/>
      <c r="GEO112" s="412"/>
      <c r="GEP112" s="412"/>
      <c r="GEQ112" s="412"/>
      <c r="GER112" s="412"/>
      <c r="GES112" s="412"/>
      <c r="GET112" s="412"/>
      <c r="GEU112" s="412"/>
      <c r="GEV112" s="412"/>
      <c r="GEW112" s="412"/>
      <c r="GEX112" s="412"/>
      <c r="GEY112" s="412"/>
      <c r="GEZ112" s="412"/>
      <c r="GFA112" s="412"/>
      <c r="GFB112" s="412"/>
      <c r="GFC112" s="412"/>
      <c r="GFD112" s="410"/>
      <c r="GFE112" s="411"/>
      <c r="GFF112" s="411"/>
      <c r="GFG112" s="411"/>
      <c r="GFH112" s="411"/>
      <c r="GFI112" s="411"/>
      <c r="GFJ112" s="411"/>
      <c r="GFK112" s="411"/>
      <c r="GFL112" s="411"/>
      <c r="GFM112" s="411"/>
      <c r="GFN112" s="411"/>
      <c r="GFO112" s="412"/>
      <c r="GFP112" s="412"/>
      <c r="GFQ112" s="412"/>
      <c r="GFR112" s="412"/>
      <c r="GFS112" s="411"/>
      <c r="GFT112" s="412"/>
      <c r="GFU112" s="412"/>
      <c r="GFV112" s="412"/>
      <c r="GFW112" s="412"/>
      <c r="GFX112" s="411"/>
      <c r="GFY112" s="412"/>
      <c r="GFZ112" s="412"/>
      <c r="GGA112" s="412"/>
      <c r="GGB112" s="412"/>
      <c r="GGC112" s="412"/>
      <c r="GGD112" s="412"/>
      <c r="GGE112" s="412"/>
      <c r="GGF112" s="412"/>
      <c r="GGG112" s="412"/>
      <c r="GGH112" s="412"/>
      <c r="GGI112" s="412"/>
      <c r="GGJ112" s="412"/>
      <c r="GGK112" s="412"/>
      <c r="GGL112" s="412"/>
      <c r="GGM112" s="412"/>
      <c r="GGN112" s="412"/>
      <c r="GGO112" s="412"/>
      <c r="GGP112" s="410"/>
      <c r="GGQ112" s="411"/>
      <c r="GGR112" s="411"/>
      <c r="GGS112" s="411"/>
      <c r="GGT112" s="411"/>
      <c r="GGU112" s="411"/>
      <c r="GGV112" s="411"/>
      <c r="GGW112" s="411"/>
      <c r="GGX112" s="411"/>
      <c r="GGY112" s="411"/>
      <c r="GGZ112" s="411"/>
      <c r="GHA112" s="412"/>
      <c r="GHB112" s="412"/>
      <c r="GHC112" s="412"/>
      <c r="GHD112" s="412"/>
      <c r="GHE112" s="411"/>
      <c r="GHF112" s="412"/>
      <c r="GHG112" s="412"/>
      <c r="GHH112" s="412"/>
      <c r="GHI112" s="412"/>
      <c r="GHJ112" s="411"/>
      <c r="GHK112" s="412"/>
      <c r="GHL112" s="412"/>
      <c r="GHM112" s="412"/>
      <c r="GHN112" s="412"/>
      <c r="GHO112" s="412"/>
      <c r="GHP112" s="412"/>
      <c r="GHQ112" s="412"/>
      <c r="GHR112" s="412"/>
      <c r="GHS112" s="412"/>
      <c r="GHT112" s="412"/>
      <c r="GHU112" s="412"/>
      <c r="GHV112" s="412"/>
      <c r="GHW112" s="412"/>
      <c r="GHX112" s="412"/>
      <c r="GHY112" s="412"/>
      <c r="GHZ112" s="412"/>
      <c r="GIA112" s="412"/>
      <c r="GIB112" s="410"/>
      <c r="GIC112" s="411"/>
      <c r="GID112" s="411"/>
      <c r="GIE112" s="411"/>
      <c r="GIF112" s="411"/>
      <c r="GIG112" s="411"/>
      <c r="GIH112" s="411"/>
      <c r="GII112" s="411"/>
      <c r="GIJ112" s="411"/>
      <c r="GIK112" s="411"/>
      <c r="GIL112" s="411"/>
      <c r="GIM112" s="412"/>
      <c r="GIN112" s="412"/>
      <c r="GIO112" s="412"/>
      <c r="GIP112" s="412"/>
      <c r="GIQ112" s="411"/>
      <c r="GIR112" s="412"/>
      <c r="GIS112" s="412"/>
      <c r="GIT112" s="412"/>
      <c r="GIU112" s="412"/>
      <c r="GIV112" s="411"/>
      <c r="GIW112" s="412"/>
      <c r="GIX112" s="412"/>
      <c r="GIY112" s="412"/>
      <c r="GIZ112" s="412"/>
      <c r="GJA112" s="412"/>
      <c r="GJB112" s="412"/>
      <c r="GJC112" s="412"/>
      <c r="GJD112" s="412"/>
      <c r="GJE112" s="412"/>
      <c r="GJF112" s="412"/>
      <c r="GJG112" s="412"/>
      <c r="GJH112" s="412"/>
      <c r="GJI112" s="412"/>
      <c r="GJJ112" s="412"/>
      <c r="GJK112" s="412"/>
      <c r="GJL112" s="412"/>
      <c r="GJM112" s="412"/>
      <c r="GJN112" s="410"/>
      <c r="GJO112" s="411"/>
      <c r="GJP112" s="411"/>
      <c r="GJQ112" s="411"/>
      <c r="GJR112" s="411"/>
      <c r="GJS112" s="411"/>
      <c r="GJT112" s="411"/>
      <c r="GJU112" s="411"/>
      <c r="GJV112" s="411"/>
      <c r="GJW112" s="411"/>
      <c r="GJX112" s="411"/>
      <c r="GJY112" s="412"/>
      <c r="GJZ112" s="412"/>
      <c r="GKA112" s="412"/>
      <c r="GKB112" s="412"/>
      <c r="GKC112" s="411"/>
      <c r="GKD112" s="412"/>
      <c r="GKE112" s="412"/>
      <c r="GKF112" s="412"/>
      <c r="GKG112" s="412"/>
      <c r="GKH112" s="411"/>
      <c r="GKI112" s="412"/>
      <c r="GKJ112" s="412"/>
      <c r="GKK112" s="412"/>
      <c r="GKL112" s="412"/>
      <c r="GKM112" s="412"/>
      <c r="GKN112" s="412"/>
      <c r="GKO112" s="412"/>
      <c r="GKP112" s="412"/>
      <c r="GKQ112" s="412"/>
      <c r="GKR112" s="412"/>
      <c r="GKS112" s="412"/>
      <c r="GKT112" s="412"/>
      <c r="GKU112" s="412"/>
      <c r="GKV112" s="412"/>
      <c r="GKW112" s="412"/>
      <c r="GKX112" s="412"/>
      <c r="GKY112" s="412"/>
      <c r="GKZ112" s="410"/>
      <c r="GLA112" s="411"/>
      <c r="GLB112" s="411"/>
      <c r="GLC112" s="411"/>
      <c r="GLD112" s="411"/>
      <c r="GLE112" s="411"/>
      <c r="GLF112" s="411"/>
      <c r="GLG112" s="411"/>
      <c r="GLH112" s="411"/>
      <c r="GLI112" s="411"/>
      <c r="GLJ112" s="411"/>
      <c r="GLK112" s="412"/>
      <c r="GLL112" s="412"/>
      <c r="GLM112" s="412"/>
      <c r="GLN112" s="412"/>
      <c r="GLO112" s="411"/>
      <c r="GLP112" s="412"/>
      <c r="GLQ112" s="412"/>
      <c r="GLR112" s="412"/>
      <c r="GLS112" s="412"/>
      <c r="GLT112" s="411"/>
      <c r="GLU112" s="412"/>
      <c r="GLV112" s="412"/>
      <c r="GLW112" s="412"/>
      <c r="GLX112" s="412"/>
      <c r="GLY112" s="412"/>
      <c r="GLZ112" s="412"/>
      <c r="GMA112" s="412"/>
      <c r="GMB112" s="412"/>
      <c r="GMC112" s="412"/>
      <c r="GMD112" s="412"/>
      <c r="GME112" s="412"/>
      <c r="GMF112" s="412"/>
      <c r="GMG112" s="412"/>
      <c r="GMH112" s="412"/>
      <c r="GMI112" s="412"/>
      <c r="GMJ112" s="412"/>
      <c r="GMK112" s="412"/>
      <c r="GML112" s="410"/>
      <c r="GMM112" s="411"/>
      <c r="GMN112" s="411"/>
      <c r="GMO112" s="411"/>
      <c r="GMP112" s="411"/>
      <c r="GMQ112" s="411"/>
      <c r="GMR112" s="411"/>
      <c r="GMS112" s="411"/>
      <c r="GMT112" s="411"/>
      <c r="GMU112" s="411"/>
      <c r="GMV112" s="411"/>
      <c r="GMW112" s="412"/>
      <c r="GMX112" s="412"/>
      <c r="GMY112" s="412"/>
      <c r="GMZ112" s="412"/>
      <c r="GNA112" s="411"/>
      <c r="GNB112" s="412"/>
      <c r="GNC112" s="412"/>
      <c r="GND112" s="412"/>
      <c r="GNE112" s="412"/>
      <c r="GNF112" s="411"/>
      <c r="GNG112" s="412"/>
      <c r="GNH112" s="412"/>
      <c r="GNI112" s="412"/>
      <c r="GNJ112" s="412"/>
      <c r="GNK112" s="412"/>
      <c r="GNL112" s="412"/>
      <c r="GNM112" s="412"/>
      <c r="GNN112" s="412"/>
      <c r="GNO112" s="412"/>
      <c r="GNP112" s="412"/>
      <c r="GNQ112" s="412"/>
      <c r="GNR112" s="412"/>
      <c r="GNS112" s="412"/>
      <c r="GNT112" s="412"/>
      <c r="GNU112" s="412"/>
      <c r="GNV112" s="412"/>
      <c r="GNW112" s="412"/>
      <c r="GNX112" s="410"/>
      <c r="GNY112" s="411"/>
      <c r="GNZ112" s="411"/>
      <c r="GOA112" s="411"/>
      <c r="GOB112" s="411"/>
      <c r="GOC112" s="411"/>
      <c r="GOD112" s="411"/>
      <c r="GOE112" s="411"/>
      <c r="GOF112" s="411"/>
      <c r="GOG112" s="411"/>
      <c r="GOH112" s="411"/>
      <c r="GOI112" s="412"/>
      <c r="GOJ112" s="412"/>
      <c r="GOK112" s="412"/>
      <c r="GOL112" s="412"/>
      <c r="GOM112" s="411"/>
      <c r="GON112" s="412"/>
      <c r="GOO112" s="412"/>
      <c r="GOP112" s="412"/>
      <c r="GOQ112" s="412"/>
      <c r="GOR112" s="411"/>
      <c r="GOS112" s="412"/>
      <c r="GOT112" s="412"/>
      <c r="GOU112" s="412"/>
      <c r="GOV112" s="412"/>
      <c r="GOW112" s="412"/>
      <c r="GOX112" s="412"/>
      <c r="GOY112" s="412"/>
      <c r="GOZ112" s="412"/>
      <c r="GPA112" s="412"/>
      <c r="GPB112" s="412"/>
      <c r="GPC112" s="412"/>
      <c r="GPD112" s="412"/>
      <c r="GPE112" s="412"/>
      <c r="GPF112" s="412"/>
      <c r="GPG112" s="412"/>
      <c r="GPH112" s="412"/>
      <c r="GPI112" s="412"/>
      <c r="GPJ112" s="410"/>
      <c r="GPK112" s="411"/>
      <c r="GPL112" s="411"/>
      <c r="GPM112" s="411"/>
      <c r="GPN112" s="411"/>
      <c r="GPO112" s="411"/>
      <c r="GPP112" s="411"/>
      <c r="GPQ112" s="411"/>
      <c r="GPR112" s="411"/>
      <c r="GPS112" s="411"/>
      <c r="GPT112" s="411"/>
      <c r="GPU112" s="412"/>
      <c r="GPV112" s="412"/>
      <c r="GPW112" s="412"/>
      <c r="GPX112" s="412"/>
      <c r="GPY112" s="411"/>
      <c r="GPZ112" s="412"/>
      <c r="GQA112" s="412"/>
      <c r="GQB112" s="412"/>
      <c r="GQC112" s="412"/>
      <c r="GQD112" s="411"/>
      <c r="GQE112" s="412"/>
      <c r="GQF112" s="412"/>
      <c r="GQG112" s="412"/>
      <c r="GQH112" s="412"/>
      <c r="GQI112" s="412"/>
      <c r="GQJ112" s="412"/>
      <c r="GQK112" s="412"/>
      <c r="GQL112" s="412"/>
      <c r="GQM112" s="412"/>
      <c r="GQN112" s="412"/>
      <c r="GQO112" s="412"/>
      <c r="GQP112" s="412"/>
      <c r="GQQ112" s="412"/>
      <c r="GQR112" s="412"/>
      <c r="GQS112" s="412"/>
      <c r="GQT112" s="412"/>
      <c r="GQU112" s="412"/>
      <c r="GQV112" s="410"/>
      <c r="GQW112" s="411"/>
      <c r="GQX112" s="411"/>
      <c r="GQY112" s="411"/>
      <c r="GQZ112" s="411"/>
      <c r="GRA112" s="411"/>
      <c r="GRB112" s="411"/>
      <c r="GRC112" s="411"/>
      <c r="GRD112" s="411"/>
      <c r="GRE112" s="411"/>
      <c r="GRF112" s="411"/>
      <c r="GRG112" s="412"/>
      <c r="GRH112" s="412"/>
      <c r="GRI112" s="412"/>
      <c r="GRJ112" s="412"/>
      <c r="GRK112" s="411"/>
      <c r="GRL112" s="412"/>
      <c r="GRM112" s="412"/>
      <c r="GRN112" s="412"/>
      <c r="GRO112" s="412"/>
      <c r="GRP112" s="411"/>
      <c r="GRQ112" s="412"/>
      <c r="GRR112" s="412"/>
      <c r="GRS112" s="412"/>
      <c r="GRT112" s="412"/>
      <c r="GRU112" s="412"/>
      <c r="GRV112" s="412"/>
      <c r="GRW112" s="412"/>
      <c r="GRX112" s="412"/>
      <c r="GRY112" s="412"/>
      <c r="GRZ112" s="412"/>
      <c r="GSA112" s="412"/>
      <c r="GSB112" s="412"/>
      <c r="GSC112" s="412"/>
      <c r="GSD112" s="412"/>
      <c r="GSE112" s="412"/>
      <c r="GSF112" s="412"/>
      <c r="GSG112" s="412"/>
      <c r="GSH112" s="410"/>
      <c r="GSI112" s="411"/>
      <c r="GSJ112" s="411"/>
      <c r="GSK112" s="411"/>
      <c r="GSL112" s="411"/>
      <c r="GSM112" s="411"/>
      <c r="GSN112" s="411"/>
      <c r="GSO112" s="411"/>
      <c r="GSP112" s="411"/>
      <c r="GSQ112" s="411"/>
      <c r="GSR112" s="411"/>
      <c r="GSS112" s="412"/>
      <c r="GST112" s="412"/>
      <c r="GSU112" s="412"/>
      <c r="GSV112" s="412"/>
      <c r="GSW112" s="411"/>
      <c r="GSX112" s="412"/>
      <c r="GSY112" s="412"/>
      <c r="GSZ112" s="412"/>
      <c r="GTA112" s="412"/>
      <c r="GTB112" s="411"/>
      <c r="GTC112" s="412"/>
      <c r="GTD112" s="412"/>
      <c r="GTE112" s="412"/>
      <c r="GTF112" s="412"/>
      <c r="GTG112" s="412"/>
      <c r="GTH112" s="412"/>
      <c r="GTI112" s="412"/>
      <c r="GTJ112" s="412"/>
      <c r="GTK112" s="412"/>
      <c r="GTL112" s="412"/>
      <c r="GTM112" s="412"/>
      <c r="GTN112" s="412"/>
      <c r="GTO112" s="412"/>
      <c r="GTP112" s="412"/>
      <c r="GTQ112" s="412"/>
      <c r="GTR112" s="412"/>
      <c r="GTS112" s="412"/>
      <c r="GTT112" s="410"/>
      <c r="GTU112" s="411"/>
      <c r="GTV112" s="411"/>
      <c r="GTW112" s="411"/>
      <c r="GTX112" s="411"/>
      <c r="GTY112" s="411"/>
      <c r="GTZ112" s="411"/>
      <c r="GUA112" s="411"/>
      <c r="GUB112" s="411"/>
      <c r="GUC112" s="411"/>
      <c r="GUD112" s="411"/>
      <c r="GUE112" s="412"/>
      <c r="GUF112" s="412"/>
      <c r="GUG112" s="412"/>
      <c r="GUH112" s="412"/>
      <c r="GUI112" s="411"/>
      <c r="GUJ112" s="412"/>
      <c r="GUK112" s="412"/>
      <c r="GUL112" s="412"/>
      <c r="GUM112" s="412"/>
      <c r="GUN112" s="411"/>
      <c r="GUO112" s="412"/>
      <c r="GUP112" s="412"/>
      <c r="GUQ112" s="412"/>
      <c r="GUR112" s="412"/>
      <c r="GUS112" s="412"/>
      <c r="GUT112" s="412"/>
      <c r="GUU112" s="412"/>
      <c r="GUV112" s="412"/>
      <c r="GUW112" s="412"/>
      <c r="GUX112" s="412"/>
      <c r="GUY112" s="412"/>
      <c r="GUZ112" s="412"/>
      <c r="GVA112" s="412"/>
      <c r="GVB112" s="412"/>
      <c r="GVC112" s="412"/>
      <c r="GVD112" s="412"/>
      <c r="GVE112" s="412"/>
      <c r="GVF112" s="410"/>
      <c r="GVG112" s="411"/>
      <c r="GVH112" s="411"/>
      <c r="GVI112" s="411"/>
      <c r="GVJ112" s="411"/>
      <c r="GVK112" s="411"/>
      <c r="GVL112" s="411"/>
      <c r="GVM112" s="411"/>
      <c r="GVN112" s="411"/>
      <c r="GVO112" s="411"/>
      <c r="GVP112" s="411"/>
      <c r="GVQ112" s="412"/>
      <c r="GVR112" s="412"/>
      <c r="GVS112" s="412"/>
      <c r="GVT112" s="412"/>
      <c r="GVU112" s="411"/>
      <c r="GVV112" s="412"/>
      <c r="GVW112" s="412"/>
      <c r="GVX112" s="412"/>
      <c r="GVY112" s="412"/>
      <c r="GVZ112" s="411"/>
      <c r="GWA112" s="412"/>
      <c r="GWB112" s="412"/>
      <c r="GWC112" s="412"/>
      <c r="GWD112" s="412"/>
      <c r="GWE112" s="412"/>
      <c r="GWF112" s="412"/>
      <c r="GWG112" s="412"/>
      <c r="GWH112" s="412"/>
      <c r="GWI112" s="412"/>
      <c r="GWJ112" s="412"/>
      <c r="GWK112" s="412"/>
      <c r="GWL112" s="412"/>
      <c r="GWM112" s="412"/>
      <c r="GWN112" s="412"/>
      <c r="GWO112" s="412"/>
      <c r="GWP112" s="412"/>
      <c r="GWQ112" s="412"/>
      <c r="GWR112" s="410"/>
      <c r="GWS112" s="411"/>
      <c r="GWT112" s="411"/>
      <c r="GWU112" s="411"/>
      <c r="GWV112" s="411"/>
      <c r="GWW112" s="411"/>
      <c r="GWX112" s="411"/>
      <c r="GWY112" s="411"/>
      <c r="GWZ112" s="411"/>
      <c r="GXA112" s="411"/>
      <c r="GXB112" s="411"/>
      <c r="GXC112" s="412"/>
      <c r="GXD112" s="412"/>
      <c r="GXE112" s="412"/>
      <c r="GXF112" s="412"/>
      <c r="GXG112" s="411"/>
      <c r="GXH112" s="412"/>
      <c r="GXI112" s="412"/>
      <c r="GXJ112" s="412"/>
      <c r="GXK112" s="412"/>
      <c r="GXL112" s="411"/>
      <c r="GXM112" s="412"/>
      <c r="GXN112" s="412"/>
      <c r="GXO112" s="412"/>
      <c r="GXP112" s="412"/>
      <c r="GXQ112" s="412"/>
      <c r="GXR112" s="412"/>
      <c r="GXS112" s="412"/>
      <c r="GXT112" s="412"/>
      <c r="GXU112" s="412"/>
      <c r="GXV112" s="412"/>
      <c r="GXW112" s="412"/>
      <c r="GXX112" s="412"/>
      <c r="GXY112" s="412"/>
      <c r="GXZ112" s="412"/>
      <c r="GYA112" s="412"/>
      <c r="GYB112" s="412"/>
      <c r="GYC112" s="412"/>
      <c r="GYD112" s="410"/>
      <c r="GYE112" s="411"/>
      <c r="GYF112" s="411"/>
      <c r="GYG112" s="411"/>
      <c r="GYH112" s="411"/>
      <c r="GYI112" s="411"/>
      <c r="GYJ112" s="411"/>
      <c r="GYK112" s="411"/>
      <c r="GYL112" s="411"/>
      <c r="GYM112" s="411"/>
      <c r="GYN112" s="411"/>
      <c r="GYO112" s="412"/>
      <c r="GYP112" s="412"/>
      <c r="GYQ112" s="412"/>
      <c r="GYR112" s="412"/>
      <c r="GYS112" s="411"/>
      <c r="GYT112" s="412"/>
      <c r="GYU112" s="412"/>
      <c r="GYV112" s="412"/>
      <c r="GYW112" s="412"/>
      <c r="GYX112" s="411"/>
      <c r="GYY112" s="412"/>
      <c r="GYZ112" s="412"/>
      <c r="GZA112" s="412"/>
      <c r="GZB112" s="412"/>
      <c r="GZC112" s="412"/>
      <c r="GZD112" s="412"/>
      <c r="GZE112" s="412"/>
      <c r="GZF112" s="412"/>
      <c r="GZG112" s="412"/>
      <c r="GZH112" s="412"/>
      <c r="GZI112" s="412"/>
      <c r="GZJ112" s="412"/>
      <c r="GZK112" s="412"/>
      <c r="GZL112" s="412"/>
      <c r="GZM112" s="412"/>
      <c r="GZN112" s="412"/>
      <c r="GZO112" s="412"/>
      <c r="GZP112" s="410"/>
      <c r="GZQ112" s="411"/>
      <c r="GZR112" s="411"/>
      <c r="GZS112" s="411"/>
      <c r="GZT112" s="411"/>
      <c r="GZU112" s="411"/>
      <c r="GZV112" s="411"/>
      <c r="GZW112" s="411"/>
      <c r="GZX112" s="411"/>
      <c r="GZY112" s="411"/>
      <c r="GZZ112" s="411"/>
      <c r="HAA112" s="412"/>
      <c r="HAB112" s="412"/>
      <c r="HAC112" s="412"/>
      <c r="HAD112" s="412"/>
      <c r="HAE112" s="411"/>
      <c r="HAF112" s="412"/>
      <c r="HAG112" s="412"/>
      <c r="HAH112" s="412"/>
      <c r="HAI112" s="412"/>
      <c r="HAJ112" s="411"/>
      <c r="HAK112" s="412"/>
      <c r="HAL112" s="412"/>
      <c r="HAM112" s="412"/>
      <c r="HAN112" s="412"/>
      <c r="HAO112" s="412"/>
      <c r="HAP112" s="412"/>
      <c r="HAQ112" s="412"/>
      <c r="HAR112" s="412"/>
      <c r="HAS112" s="412"/>
      <c r="HAT112" s="412"/>
      <c r="HAU112" s="412"/>
      <c r="HAV112" s="412"/>
      <c r="HAW112" s="412"/>
      <c r="HAX112" s="412"/>
      <c r="HAY112" s="412"/>
      <c r="HAZ112" s="412"/>
      <c r="HBA112" s="412"/>
      <c r="HBB112" s="410"/>
      <c r="HBC112" s="411"/>
      <c r="HBD112" s="411"/>
      <c r="HBE112" s="411"/>
      <c r="HBF112" s="411"/>
      <c r="HBG112" s="411"/>
      <c r="HBH112" s="411"/>
      <c r="HBI112" s="411"/>
      <c r="HBJ112" s="411"/>
      <c r="HBK112" s="411"/>
      <c r="HBL112" s="411"/>
      <c r="HBM112" s="412"/>
      <c r="HBN112" s="412"/>
      <c r="HBO112" s="412"/>
      <c r="HBP112" s="412"/>
      <c r="HBQ112" s="411"/>
      <c r="HBR112" s="412"/>
      <c r="HBS112" s="412"/>
      <c r="HBT112" s="412"/>
      <c r="HBU112" s="412"/>
      <c r="HBV112" s="411"/>
      <c r="HBW112" s="412"/>
      <c r="HBX112" s="412"/>
      <c r="HBY112" s="412"/>
      <c r="HBZ112" s="412"/>
      <c r="HCA112" s="412"/>
      <c r="HCB112" s="412"/>
      <c r="HCC112" s="412"/>
      <c r="HCD112" s="412"/>
      <c r="HCE112" s="412"/>
      <c r="HCF112" s="412"/>
      <c r="HCG112" s="412"/>
      <c r="HCH112" s="412"/>
      <c r="HCI112" s="412"/>
      <c r="HCJ112" s="412"/>
      <c r="HCK112" s="412"/>
      <c r="HCL112" s="412"/>
      <c r="HCM112" s="412"/>
      <c r="HCN112" s="410"/>
      <c r="HCO112" s="411"/>
      <c r="HCP112" s="411"/>
      <c r="HCQ112" s="411"/>
      <c r="HCR112" s="411"/>
      <c r="HCS112" s="411"/>
      <c r="HCT112" s="411"/>
      <c r="HCU112" s="411"/>
      <c r="HCV112" s="411"/>
      <c r="HCW112" s="411"/>
      <c r="HCX112" s="411"/>
      <c r="HCY112" s="412"/>
      <c r="HCZ112" s="412"/>
      <c r="HDA112" s="412"/>
      <c r="HDB112" s="412"/>
      <c r="HDC112" s="411"/>
      <c r="HDD112" s="412"/>
      <c r="HDE112" s="412"/>
      <c r="HDF112" s="412"/>
      <c r="HDG112" s="412"/>
      <c r="HDH112" s="411"/>
      <c r="HDI112" s="412"/>
      <c r="HDJ112" s="412"/>
      <c r="HDK112" s="412"/>
      <c r="HDL112" s="412"/>
      <c r="HDM112" s="412"/>
      <c r="HDN112" s="412"/>
      <c r="HDO112" s="412"/>
      <c r="HDP112" s="412"/>
      <c r="HDQ112" s="412"/>
      <c r="HDR112" s="412"/>
      <c r="HDS112" s="412"/>
      <c r="HDT112" s="412"/>
      <c r="HDU112" s="412"/>
      <c r="HDV112" s="412"/>
      <c r="HDW112" s="412"/>
      <c r="HDX112" s="412"/>
      <c r="HDY112" s="412"/>
      <c r="HDZ112" s="410"/>
      <c r="HEA112" s="411"/>
      <c r="HEB112" s="411"/>
      <c r="HEC112" s="411"/>
      <c r="HED112" s="411"/>
      <c r="HEE112" s="411"/>
      <c r="HEF112" s="411"/>
      <c r="HEG112" s="411"/>
      <c r="HEH112" s="411"/>
      <c r="HEI112" s="411"/>
      <c r="HEJ112" s="411"/>
      <c r="HEK112" s="412"/>
      <c r="HEL112" s="412"/>
      <c r="HEM112" s="412"/>
      <c r="HEN112" s="412"/>
      <c r="HEO112" s="411"/>
      <c r="HEP112" s="412"/>
      <c r="HEQ112" s="412"/>
      <c r="HER112" s="412"/>
      <c r="HES112" s="412"/>
      <c r="HET112" s="411"/>
      <c r="HEU112" s="412"/>
      <c r="HEV112" s="412"/>
      <c r="HEW112" s="412"/>
      <c r="HEX112" s="412"/>
      <c r="HEY112" s="412"/>
      <c r="HEZ112" s="412"/>
      <c r="HFA112" s="412"/>
      <c r="HFB112" s="412"/>
      <c r="HFC112" s="412"/>
      <c r="HFD112" s="412"/>
      <c r="HFE112" s="412"/>
      <c r="HFF112" s="412"/>
      <c r="HFG112" s="412"/>
      <c r="HFH112" s="412"/>
      <c r="HFI112" s="412"/>
      <c r="HFJ112" s="412"/>
      <c r="HFK112" s="412"/>
      <c r="HFL112" s="410"/>
      <c r="HFM112" s="411"/>
      <c r="HFN112" s="411"/>
      <c r="HFO112" s="411"/>
      <c r="HFP112" s="411"/>
      <c r="HFQ112" s="411"/>
      <c r="HFR112" s="411"/>
      <c r="HFS112" s="411"/>
      <c r="HFT112" s="411"/>
      <c r="HFU112" s="411"/>
      <c r="HFV112" s="411"/>
      <c r="HFW112" s="412"/>
      <c r="HFX112" s="412"/>
      <c r="HFY112" s="412"/>
      <c r="HFZ112" s="412"/>
      <c r="HGA112" s="411"/>
      <c r="HGB112" s="412"/>
      <c r="HGC112" s="412"/>
      <c r="HGD112" s="412"/>
      <c r="HGE112" s="412"/>
      <c r="HGF112" s="411"/>
      <c r="HGG112" s="412"/>
      <c r="HGH112" s="412"/>
      <c r="HGI112" s="412"/>
      <c r="HGJ112" s="412"/>
      <c r="HGK112" s="412"/>
      <c r="HGL112" s="412"/>
      <c r="HGM112" s="412"/>
      <c r="HGN112" s="412"/>
      <c r="HGO112" s="412"/>
      <c r="HGP112" s="412"/>
      <c r="HGQ112" s="412"/>
      <c r="HGR112" s="412"/>
      <c r="HGS112" s="412"/>
      <c r="HGT112" s="412"/>
      <c r="HGU112" s="412"/>
      <c r="HGV112" s="412"/>
      <c r="HGW112" s="412"/>
      <c r="HGX112" s="410"/>
      <c r="HGY112" s="411"/>
      <c r="HGZ112" s="411"/>
      <c r="HHA112" s="411"/>
      <c r="HHB112" s="411"/>
      <c r="HHC112" s="411"/>
      <c r="HHD112" s="411"/>
      <c r="HHE112" s="411"/>
      <c r="HHF112" s="411"/>
      <c r="HHG112" s="411"/>
      <c r="HHH112" s="411"/>
      <c r="HHI112" s="412"/>
      <c r="HHJ112" s="412"/>
      <c r="HHK112" s="412"/>
      <c r="HHL112" s="412"/>
      <c r="HHM112" s="411"/>
      <c r="HHN112" s="412"/>
      <c r="HHO112" s="412"/>
      <c r="HHP112" s="412"/>
      <c r="HHQ112" s="412"/>
      <c r="HHR112" s="411"/>
      <c r="HHS112" s="412"/>
      <c r="HHT112" s="412"/>
      <c r="HHU112" s="412"/>
      <c r="HHV112" s="412"/>
      <c r="HHW112" s="412"/>
      <c r="HHX112" s="412"/>
      <c r="HHY112" s="412"/>
      <c r="HHZ112" s="412"/>
      <c r="HIA112" s="412"/>
      <c r="HIB112" s="412"/>
      <c r="HIC112" s="412"/>
      <c r="HID112" s="412"/>
      <c r="HIE112" s="412"/>
      <c r="HIF112" s="412"/>
      <c r="HIG112" s="412"/>
      <c r="HIH112" s="412"/>
      <c r="HII112" s="412"/>
      <c r="HIJ112" s="410"/>
      <c r="HIK112" s="411"/>
      <c r="HIL112" s="411"/>
      <c r="HIM112" s="411"/>
      <c r="HIN112" s="411"/>
      <c r="HIO112" s="411"/>
      <c r="HIP112" s="411"/>
      <c r="HIQ112" s="411"/>
      <c r="HIR112" s="411"/>
      <c r="HIS112" s="411"/>
      <c r="HIT112" s="411"/>
      <c r="HIU112" s="412"/>
      <c r="HIV112" s="412"/>
      <c r="HIW112" s="412"/>
      <c r="HIX112" s="412"/>
      <c r="HIY112" s="411"/>
      <c r="HIZ112" s="412"/>
      <c r="HJA112" s="412"/>
      <c r="HJB112" s="412"/>
      <c r="HJC112" s="412"/>
      <c r="HJD112" s="411"/>
      <c r="HJE112" s="412"/>
      <c r="HJF112" s="412"/>
      <c r="HJG112" s="412"/>
      <c r="HJH112" s="412"/>
      <c r="HJI112" s="412"/>
      <c r="HJJ112" s="412"/>
      <c r="HJK112" s="412"/>
      <c r="HJL112" s="412"/>
      <c r="HJM112" s="412"/>
      <c r="HJN112" s="412"/>
      <c r="HJO112" s="412"/>
      <c r="HJP112" s="412"/>
      <c r="HJQ112" s="412"/>
      <c r="HJR112" s="412"/>
      <c r="HJS112" s="412"/>
      <c r="HJT112" s="412"/>
      <c r="HJU112" s="412"/>
      <c r="HJV112" s="410"/>
      <c r="HJW112" s="411"/>
      <c r="HJX112" s="411"/>
      <c r="HJY112" s="411"/>
      <c r="HJZ112" s="411"/>
      <c r="HKA112" s="411"/>
      <c r="HKB112" s="411"/>
      <c r="HKC112" s="411"/>
      <c r="HKD112" s="411"/>
      <c r="HKE112" s="411"/>
      <c r="HKF112" s="411"/>
      <c r="HKG112" s="412"/>
      <c r="HKH112" s="412"/>
      <c r="HKI112" s="412"/>
      <c r="HKJ112" s="412"/>
      <c r="HKK112" s="411"/>
      <c r="HKL112" s="412"/>
      <c r="HKM112" s="412"/>
      <c r="HKN112" s="412"/>
      <c r="HKO112" s="412"/>
      <c r="HKP112" s="411"/>
      <c r="HKQ112" s="412"/>
      <c r="HKR112" s="412"/>
      <c r="HKS112" s="412"/>
      <c r="HKT112" s="412"/>
      <c r="HKU112" s="412"/>
      <c r="HKV112" s="412"/>
      <c r="HKW112" s="412"/>
      <c r="HKX112" s="412"/>
      <c r="HKY112" s="412"/>
      <c r="HKZ112" s="412"/>
      <c r="HLA112" s="412"/>
      <c r="HLB112" s="412"/>
      <c r="HLC112" s="412"/>
      <c r="HLD112" s="412"/>
      <c r="HLE112" s="412"/>
      <c r="HLF112" s="412"/>
      <c r="HLG112" s="412"/>
      <c r="HLH112" s="410"/>
      <c r="HLI112" s="411"/>
      <c r="HLJ112" s="411"/>
      <c r="HLK112" s="411"/>
      <c r="HLL112" s="411"/>
      <c r="HLM112" s="411"/>
      <c r="HLN112" s="411"/>
      <c r="HLO112" s="411"/>
      <c r="HLP112" s="411"/>
      <c r="HLQ112" s="411"/>
      <c r="HLR112" s="411"/>
      <c r="HLS112" s="412"/>
      <c r="HLT112" s="412"/>
      <c r="HLU112" s="412"/>
      <c r="HLV112" s="412"/>
      <c r="HLW112" s="411"/>
      <c r="HLX112" s="412"/>
      <c r="HLY112" s="412"/>
      <c r="HLZ112" s="412"/>
      <c r="HMA112" s="412"/>
      <c r="HMB112" s="411"/>
      <c r="HMC112" s="412"/>
      <c r="HMD112" s="412"/>
      <c r="HME112" s="412"/>
      <c r="HMF112" s="412"/>
      <c r="HMG112" s="412"/>
      <c r="HMH112" s="412"/>
      <c r="HMI112" s="412"/>
      <c r="HMJ112" s="412"/>
      <c r="HMK112" s="412"/>
      <c r="HML112" s="412"/>
      <c r="HMM112" s="412"/>
      <c r="HMN112" s="412"/>
      <c r="HMO112" s="412"/>
      <c r="HMP112" s="412"/>
      <c r="HMQ112" s="412"/>
      <c r="HMR112" s="412"/>
      <c r="HMS112" s="412"/>
      <c r="HMT112" s="410"/>
      <c r="HMU112" s="411"/>
      <c r="HMV112" s="411"/>
      <c r="HMW112" s="411"/>
      <c r="HMX112" s="411"/>
      <c r="HMY112" s="411"/>
      <c r="HMZ112" s="411"/>
      <c r="HNA112" s="411"/>
      <c r="HNB112" s="411"/>
      <c r="HNC112" s="411"/>
      <c r="HND112" s="411"/>
      <c r="HNE112" s="412"/>
      <c r="HNF112" s="412"/>
      <c r="HNG112" s="412"/>
      <c r="HNH112" s="412"/>
      <c r="HNI112" s="411"/>
      <c r="HNJ112" s="412"/>
      <c r="HNK112" s="412"/>
      <c r="HNL112" s="412"/>
      <c r="HNM112" s="412"/>
      <c r="HNN112" s="411"/>
      <c r="HNO112" s="412"/>
      <c r="HNP112" s="412"/>
      <c r="HNQ112" s="412"/>
      <c r="HNR112" s="412"/>
      <c r="HNS112" s="412"/>
      <c r="HNT112" s="412"/>
      <c r="HNU112" s="412"/>
      <c r="HNV112" s="412"/>
      <c r="HNW112" s="412"/>
      <c r="HNX112" s="412"/>
      <c r="HNY112" s="412"/>
      <c r="HNZ112" s="412"/>
      <c r="HOA112" s="412"/>
      <c r="HOB112" s="412"/>
      <c r="HOC112" s="412"/>
      <c r="HOD112" s="412"/>
      <c r="HOE112" s="412"/>
      <c r="HOF112" s="410"/>
      <c r="HOG112" s="411"/>
      <c r="HOH112" s="411"/>
      <c r="HOI112" s="411"/>
      <c r="HOJ112" s="411"/>
      <c r="HOK112" s="411"/>
      <c r="HOL112" s="411"/>
      <c r="HOM112" s="411"/>
      <c r="HON112" s="411"/>
      <c r="HOO112" s="411"/>
      <c r="HOP112" s="411"/>
      <c r="HOQ112" s="412"/>
      <c r="HOR112" s="412"/>
      <c r="HOS112" s="412"/>
      <c r="HOT112" s="412"/>
      <c r="HOU112" s="411"/>
      <c r="HOV112" s="412"/>
      <c r="HOW112" s="412"/>
      <c r="HOX112" s="412"/>
      <c r="HOY112" s="412"/>
      <c r="HOZ112" s="411"/>
      <c r="HPA112" s="412"/>
      <c r="HPB112" s="412"/>
      <c r="HPC112" s="412"/>
      <c r="HPD112" s="412"/>
      <c r="HPE112" s="412"/>
      <c r="HPF112" s="412"/>
      <c r="HPG112" s="412"/>
      <c r="HPH112" s="412"/>
      <c r="HPI112" s="412"/>
      <c r="HPJ112" s="412"/>
      <c r="HPK112" s="412"/>
      <c r="HPL112" s="412"/>
      <c r="HPM112" s="412"/>
      <c r="HPN112" s="412"/>
      <c r="HPO112" s="412"/>
      <c r="HPP112" s="412"/>
      <c r="HPQ112" s="412"/>
      <c r="HPR112" s="410"/>
      <c r="HPS112" s="411"/>
      <c r="HPT112" s="411"/>
      <c r="HPU112" s="411"/>
      <c r="HPV112" s="411"/>
      <c r="HPW112" s="411"/>
      <c r="HPX112" s="411"/>
      <c r="HPY112" s="411"/>
      <c r="HPZ112" s="411"/>
      <c r="HQA112" s="411"/>
      <c r="HQB112" s="411"/>
      <c r="HQC112" s="412"/>
      <c r="HQD112" s="412"/>
      <c r="HQE112" s="412"/>
      <c r="HQF112" s="412"/>
      <c r="HQG112" s="411"/>
      <c r="HQH112" s="412"/>
      <c r="HQI112" s="412"/>
      <c r="HQJ112" s="412"/>
      <c r="HQK112" s="412"/>
      <c r="HQL112" s="411"/>
      <c r="HQM112" s="412"/>
      <c r="HQN112" s="412"/>
      <c r="HQO112" s="412"/>
      <c r="HQP112" s="412"/>
      <c r="HQQ112" s="412"/>
      <c r="HQR112" s="412"/>
      <c r="HQS112" s="412"/>
      <c r="HQT112" s="412"/>
      <c r="HQU112" s="412"/>
      <c r="HQV112" s="412"/>
      <c r="HQW112" s="412"/>
      <c r="HQX112" s="412"/>
      <c r="HQY112" s="412"/>
      <c r="HQZ112" s="412"/>
      <c r="HRA112" s="412"/>
      <c r="HRB112" s="412"/>
      <c r="HRC112" s="412"/>
      <c r="HRD112" s="410"/>
      <c r="HRE112" s="411"/>
      <c r="HRF112" s="411"/>
      <c r="HRG112" s="411"/>
      <c r="HRH112" s="411"/>
      <c r="HRI112" s="411"/>
      <c r="HRJ112" s="411"/>
      <c r="HRK112" s="411"/>
      <c r="HRL112" s="411"/>
      <c r="HRM112" s="411"/>
      <c r="HRN112" s="411"/>
      <c r="HRO112" s="412"/>
      <c r="HRP112" s="412"/>
      <c r="HRQ112" s="412"/>
      <c r="HRR112" s="412"/>
      <c r="HRS112" s="411"/>
      <c r="HRT112" s="412"/>
      <c r="HRU112" s="412"/>
      <c r="HRV112" s="412"/>
      <c r="HRW112" s="412"/>
      <c r="HRX112" s="411"/>
      <c r="HRY112" s="412"/>
      <c r="HRZ112" s="412"/>
      <c r="HSA112" s="412"/>
      <c r="HSB112" s="412"/>
      <c r="HSC112" s="412"/>
      <c r="HSD112" s="412"/>
      <c r="HSE112" s="412"/>
      <c r="HSF112" s="412"/>
      <c r="HSG112" s="412"/>
      <c r="HSH112" s="412"/>
      <c r="HSI112" s="412"/>
      <c r="HSJ112" s="412"/>
      <c r="HSK112" s="412"/>
      <c r="HSL112" s="412"/>
      <c r="HSM112" s="412"/>
      <c r="HSN112" s="412"/>
      <c r="HSO112" s="412"/>
      <c r="HSP112" s="410"/>
      <c r="HSQ112" s="411"/>
      <c r="HSR112" s="411"/>
      <c r="HSS112" s="411"/>
      <c r="HST112" s="411"/>
      <c r="HSU112" s="411"/>
      <c r="HSV112" s="411"/>
      <c r="HSW112" s="411"/>
      <c r="HSX112" s="411"/>
      <c r="HSY112" s="411"/>
      <c r="HSZ112" s="411"/>
      <c r="HTA112" s="412"/>
      <c r="HTB112" s="412"/>
      <c r="HTC112" s="412"/>
      <c r="HTD112" s="412"/>
      <c r="HTE112" s="411"/>
      <c r="HTF112" s="412"/>
      <c r="HTG112" s="412"/>
      <c r="HTH112" s="412"/>
      <c r="HTI112" s="412"/>
      <c r="HTJ112" s="411"/>
      <c r="HTK112" s="412"/>
      <c r="HTL112" s="412"/>
      <c r="HTM112" s="412"/>
      <c r="HTN112" s="412"/>
      <c r="HTO112" s="412"/>
      <c r="HTP112" s="412"/>
      <c r="HTQ112" s="412"/>
      <c r="HTR112" s="412"/>
      <c r="HTS112" s="412"/>
      <c r="HTT112" s="412"/>
      <c r="HTU112" s="412"/>
      <c r="HTV112" s="412"/>
      <c r="HTW112" s="412"/>
      <c r="HTX112" s="412"/>
      <c r="HTY112" s="412"/>
      <c r="HTZ112" s="412"/>
      <c r="HUA112" s="412"/>
      <c r="HUB112" s="410"/>
      <c r="HUC112" s="411"/>
      <c r="HUD112" s="411"/>
      <c r="HUE112" s="411"/>
      <c r="HUF112" s="411"/>
      <c r="HUG112" s="411"/>
      <c r="HUH112" s="411"/>
      <c r="HUI112" s="411"/>
      <c r="HUJ112" s="411"/>
      <c r="HUK112" s="411"/>
      <c r="HUL112" s="411"/>
      <c r="HUM112" s="412"/>
      <c r="HUN112" s="412"/>
      <c r="HUO112" s="412"/>
      <c r="HUP112" s="412"/>
      <c r="HUQ112" s="411"/>
      <c r="HUR112" s="412"/>
      <c r="HUS112" s="412"/>
      <c r="HUT112" s="412"/>
      <c r="HUU112" s="412"/>
      <c r="HUV112" s="411"/>
      <c r="HUW112" s="412"/>
      <c r="HUX112" s="412"/>
      <c r="HUY112" s="412"/>
      <c r="HUZ112" s="412"/>
      <c r="HVA112" s="412"/>
      <c r="HVB112" s="412"/>
      <c r="HVC112" s="412"/>
      <c r="HVD112" s="412"/>
      <c r="HVE112" s="412"/>
      <c r="HVF112" s="412"/>
      <c r="HVG112" s="412"/>
      <c r="HVH112" s="412"/>
      <c r="HVI112" s="412"/>
      <c r="HVJ112" s="412"/>
      <c r="HVK112" s="412"/>
      <c r="HVL112" s="412"/>
      <c r="HVM112" s="412"/>
      <c r="HVN112" s="410"/>
      <c r="HVO112" s="411"/>
      <c r="HVP112" s="411"/>
      <c r="HVQ112" s="411"/>
      <c r="HVR112" s="411"/>
      <c r="HVS112" s="411"/>
      <c r="HVT112" s="411"/>
      <c r="HVU112" s="411"/>
      <c r="HVV112" s="411"/>
      <c r="HVW112" s="411"/>
      <c r="HVX112" s="411"/>
      <c r="HVY112" s="412"/>
      <c r="HVZ112" s="412"/>
      <c r="HWA112" s="412"/>
      <c r="HWB112" s="412"/>
      <c r="HWC112" s="411"/>
      <c r="HWD112" s="412"/>
      <c r="HWE112" s="412"/>
      <c r="HWF112" s="412"/>
      <c r="HWG112" s="412"/>
      <c r="HWH112" s="411"/>
      <c r="HWI112" s="412"/>
      <c r="HWJ112" s="412"/>
      <c r="HWK112" s="412"/>
      <c r="HWL112" s="412"/>
      <c r="HWM112" s="412"/>
      <c r="HWN112" s="412"/>
      <c r="HWO112" s="412"/>
      <c r="HWP112" s="412"/>
      <c r="HWQ112" s="412"/>
      <c r="HWR112" s="412"/>
      <c r="HWS112" s="412"/>
      <c r="HWT112" s="412"/>
      <c r="HWU112" s="412"/>
      <c r="HWV112" s="412"/>
      <c r="HWW112" s="412"/>
      <c r="HWX112" s="412"/>
      <c r="HWY112" s="412"/>
      <c r="HWZ112" s="410"/>
      <c r="HXA112" s="411"/>
      <c r="HXB112" s="411"/>
      <c r="HXC112" s="411"/>
      <c r="HXD112" s="411"/>
      <c r="HXE112" s="411"/>
      <c r="HXF112" s="411"/>
      <c r="HXG112" s="411"/>
      <c r="HXH112" s="411"/>
      <c r="HXI112" s="411"/>
      <c r="HXJ112" s="411"/>
      <c r="HXK112" s="412"/>
      <c r="HXL112" s="412"/>
      <c r="HXM112" s="412"/>
      <c r="HXN112" s="412"/>
      <c r="HXO112" s="411"/>
      <c r="HXP112" s="412"/>
      <c r="HXQ112" s="412"/>
      <c r="HXR112" s="412"/>
      <c r="HXS112" s="412"/>
      <c r="HXT112" s="411"/>
      <c r="HXU112" s="412"/>
      <c r="HXV112" s="412"/>
      <c r="HXW112" s="412"/>
      <c r="HXX112" s="412"/>
      <c r="HXY112" s="412"/>
      <c r="HXZ112" s="412"/>
      <c r="HYA112" s="412"/>
      <c r="HYB112" s="412"/>
      <c r="HYC112" s="412"/>
      <c r="HYD112" s="412"/>
      <c r="HYE112" s="412"/>
      <c r="HYF112" s="412"/>
      <c r="HYG112" s="412"/>
      <c r="HYH112" s="412"/>
      <c r="HYI112" s="412"/>
      <c r="HYJ112" s="412"/>
      <c r="HYK112" s="412"/>
      <c r="HYL112" s="410"/>
      <c r="HYM112" s="411"/>
      <c r="HYN112" s="411"/>
      <c r="HYO112" s="411"/>
      <c r="HYP112" s="411"/>
      <c r="HYQ112" s="411"/>
      <c r="HYR112" s="411"/>
      <c r="HYS112" s="411"/>
      <c r="HYT112" s="411"/>
      <c r="HYU112" s="411"/>
      <c r="HYV112" s="411"/>
      <c r="HYW112" s="412"/>
      <c r="HYX112" s="412"/>
      <c r="HYY112" s="412"/>
      <c r="HYZ112" s="412"/>
      <c r="HZA112" s="411"/>
      <c r="HZB112" s="412"/>
      <c r="HZC112" s="412"/>
      <c r="HZD112" s="412"/>
      <c r="HZE112" s="412"/>
      <c r="HZF112" s="411"/>
      <c r="HZG112" s="412"/>
      <c r="HZH112" s="412"/>
      <c r="HZI112" s="412"/>
      <c r="HZJ112" s="412"/>
      <c r="HZK112" s="412"/>
      <c r="HZL112" s="412"/>
      <c r="HZM112" s="412"/>
      <c r="HZN112" s="412"/>
      <c r="HZO112" s="412"/>
      <c r="HZP112" s="412"/>
      <c r="HZQ112" s="412"/>
      <c r="HZR112" s="412"/>
      <c r="HZS112" s="412"/>
      <c r="HZT112" s="412"/>
      <c r="HZU112" s="412"/>
      <c r="HZV112" s="412"/>
      <c r="HZW112" s="412"/>
      <c r="HZX112" s="410"/>
      <c r="HZY112" s="411"/>
      <c r="HZZ112" s="411"/>
      <c r="IAA112" s="411"/>
      <c r="IAB112" s="411"/>
      <c r="IAC112" s="411"/>
      <c r="IAD112" s="411"/>
      <c r="IAE112" s="411"/>
      <c r="IAF112" s="411"/>
      <c r="IAG112" s="411"/>
      <c r="IAH112" s="411"/>
      <c r="IAI112" s="412"/>
      <c r="IAJ112" s="412"/>
      <c r="IAK112" s="412"/>
      <c r="IAL112" s="412"/>
      <c r="IAM112" s="411"/>
      <c r="IAN112" s="412"/>
      <c r="IAO112" s="412"/>
      <c r="IAP112" s="412"/>
      <c r="IAQ112" s="412"/>
      <c r="IAR112" s="411"/>
      <c r="IAS112" s="412"/>
      <c r="IAT112" s="412"/>
      <c r="IAU112" s="412"/>
      <c r="IAV112" s="412"/>
      <c r="IAW112" s="412"/>
      <c r="IAX112" s="412"/>
      <c r="IAY112" s="412"/>
      <c r="IAZ112" s="412"/>
      <c r="IBA112" s="412"/>
      <c r="IBB112" s="412"/>
      <c r="IBC112" s="412"/>
      <c r="IBD112" s="412"/>
      <c r="IBE112" s="412"/>
      <c r="IBF112" s="412"/>
      <c r="IBG112" s="412"/>
      <c r="IBH112" s="412"/>
      <c r="IBI112" s="412"/>
      <c r="IBJ112" s="410"/>
      <c r="IBK112" s="411"/>
      <c r="IBL112" s="411"/>
      <c r="IBM112" s="411"/>
      <c r="IBN112" s="411"/>
      <c r="IBO112" s="411"/>
      <c r="IBP112" s="411"/>
      <c r="IBQ112" s="411"/>
      <c r="IBR112" s="411"/>
      <c r="IBS112" s="411"/>
      <c r="IBT112" s="411"/>
      <c r="IBU112" s="412"/>
      <c r="IBV112" s="412"/>
      <c r="IBW112" s="412"/>
      <c r="IBX112" s="412"/>
      <c r="IBY112" s="411"/>
      <c r="IBZ112" s="412"/>
      <c r="ICA112" s="412"/>
      <c r="ICB112" s="412"/>
      <c r="ICC112" s="412"/>
      <c r="ICD112" s="411"/>
      <c r="ICE112" s="412"/>
      <c r="ICF112" s="412"/>
      <c r="ICG112" s="412"/>
      <c r="ICH112" s="412"/>
      <c r="ICI112" s="412"/>
      <c r="ICJ112" s="412"/>
      <c r="ICK112" s="412"/>
      <c r="ICL112" s="412"/>
      <c r="ICM112" s="412"/>
      <c r="ICN112" s="412"/>
      <c r="ICO112" s="412"/>
      <c r="ICP112" s="412"/>
      <c r="ICQ112" s="412"/>
      <c r="ICR112" s="412"/>
      <c r="ICS112" s="412"/>
      <c r="ICT112" s="412"/>
      <c r="ICU112" s="412"/>
      <c r="ICV112" s="410"/>
      <c r="ICW112" s="411"/>
      <c r="ICX112" s="411"/>
      <c r="ICY112" s="411"/>
      <c r="ICZ112" s="411"/>
      <c r="IDA112" s="411"/>
      <c r="IDB112" s="411"/>
      <c r="IDC112" s="411"/>
      <c r="IDD112" s="411"/>
      <c r="IDE112" s="411"/>
      <c r="IDF112" s="411"/>
      <c r="IDG112" s="412"/>
      <c r="IDH112" s="412"/>
      <c r="IDI112" s="412"/>
      <c r="IDJ112" s="412"/>
      <c r="IDK112" s="411"/>
      <c r="IDL112" s="412"/>
      <c r="IDM112" s="412"/>
      <c r="IDN112" s="412"/>
      <c r="IDO112" s="412"/>
      <c r="IDP112" s="411"/>
      <c r="IDQ112" s="412"/>
      <c r="IDR112" s="412"/>
      <c r="IDS112" s="412"/>
      <c r="IDT112" s="412"/>
      <c r="IDU112" s="412"/>
      <c r="IDV112" s="412"/>
      <c r="IDW112" s="412"/>
      <c r="IDX112" s="412"/>
      <c r="IDY112" s="412"/>
      <c r="IDZ112" s="412"/>
      <c r="IEA112" s="412"/>
      <c r="IEB112" s="412"/>
      <c r="IEC112" s="412"/>
      <c r="IED112" s="412"/>
      <c r="IEE112" s="412"/>
      <c r="IEF112" s="412"/>
      <c r="IEG112" s="412"/>
      <c r="IEH112" s="410"/>
      <c r="IEI112" s="411"/>
      <c r="IEJ112" s="411"/>
      <c r="IEK112" s="411"/>
      <c r="IEL112" s="411"/>
      <c r="IEM112" s="411"/>
      <c r="IEN112" s="411"/>
      <c r="IEO112" s="411"/>
      <c r="IEP112" s="411"/>
      <c r="IEQ112" s="411"/>
      <c r="IER112" s="411"/>
      <c r="IES112" s="412"/>
      <c r="IET112" s="412"/>
      <c r="IEU112" s="412"/>
      <c r="IEV112" s="412"/>
      <c r="IEW112" s="411"/>
      <c r="IEX112" s="412"/>
      <c r="IEY112" s="412"/>
      <c r="IEZ112" s="412"/>
      <c r="IFA112" s="412"/>
      <c r="IFB112" s="411"/>
      <c r="IFC112" s="412"/>
      <c r="IFD112" s="412"/>
      <c r="IFE112" s="412"/>
      <c r="IFF112" s="412"/>
      <c r="IFG112" s="412"/>
      <c r="IFH112" s="412"/>
      <c r="IFI112" s="412"/>
      <c r="IFJ112" s="412"/>
      <c r="IFK112" s="412"/>
      <c r="IFL112" s="412"/>
      <c r="IFM112" s="412"/>
      <c r="IFN112" s="412"/>
      <c r="IFO112" s="412"/>
      <c r="IFP112" s="412"/>
      <c r="IFQ112" s="412"/>
      <c r="IFR112" s="412"/>
      <c r="IFS112" s="412"/>
      <c r="IFT112" s="410"/>
      <c r="IFU112" s="411"/>
      <c r="IFV112" s="411"/>
      <c r="IFW112" s="411"/>
      <c r="IFX112" s="411"/>
      <c r="IFY112" s="411"/>
      <c r="IFZ112" s="411"/>
      <c r="IGA112" s="411"/>
      <c r="IGB112" s="411"/>
      <c r="IGC112" s="411"/>
      <c r="IGD112" s="411"/>
      <c r="IGE112" s="412"/>
      <c r="IGF112" s="412"/>
      <c r="IGG112" s="412"/>
      <c r="IGH112" s="412"/>
      <c r="IGI112" s="411"/>
      <c r="IGJ112" s="412"/>
      <c r="IGK112" s="412"/>
      <c r="IGL112" s="412"/>
      <c r="IGM112" s="412"/>
      <c r="IGN112" s="411"/>
      <c r="IGO112" s="412"/>
      <c r="IGP112" s="412"/>
      <c r="IGQ112" s="412"/>
      <c r="IGR112" s="412"/>
      <c r="IGS112" s="412"/>
      <c r="IGT112" s="412"/>
      <c r="IGU112" s="412"/>
      <c r="IGV112" s="412"/>
      <c r="IGW112" s="412"/>
      <c r="IGX112" s="412"/>
      <c r="IGY112" s="412"/>
      <c r="IGZ112" s="412"/>
      <c r="IHA112" s="412"/>
      <c r="IHB112" s="412"/>
      <c r="IHC112" s="412"/>
      <c r="IHD112" s="412"/>
      <c r="IHE112" s="412"/>
      <c r="IHF112" s="410"/>
      <c r="IHG112" s="411"/>
      <c r="IHH112" s="411"/>
      <c r="IHI112" s="411"/>
      <c r="IHJ112" s="411"/>
      <c r="IHK112" s="411"/>
      <c r="IHL112" s="411"/>
      <c r="IHM112" s="411"/>
      <c r="IHN112" s="411"/>
      <c r="IHO112" s="411"/>
      <c r="IHP112" s="411"/>
      <c r="IHQ112" s="412"/>
      <c r="IHR112" s="412"/>
      <c r="IHS112" s="412"/>
      <c r="IHT112" s="412"/>
      <c r="IHU112" s="411"/>
      <c r="IHV112" s="412"/>
      <c r="IHW112" s="412"/>
      <c r="IHX112" s="412"/>
      <c r="IHY112" s="412"/>
      <c r="IHZ112" s="411"/>
      <c r="IIA112" s="412"/>
      <c r="IIB112" s="412"/>
      <c r="IIC112" s="412"/>
      <c r="IID112" s="412"/>
      <c r="IIE112" s="412"/>
      <c r="IIF112" s="412"/>
      <c r="IIG112" s="412"/>
      <c r="IIH112" s="412"/>
      <c r="III112" s="412"/>
      <c r="IIJ112" s="412"/>
      <c r="IIK112" s="412"/>
      <c r="IIL112" s="412"/>
      <c r="IIM112" s="412"/>
      <c r="IIN112" s="412"/>
      <c r="IIO112" s="412"/>
      <c r="IIP112" s="412"/>
      <c r="IIQ112" s="412"/>
      <c r="IIR112" s="410"/>
      <c r="IIS112" s="411"/>
      <c r="IIT112" s="411"/>
      <c r="IIU112" s="411"/>
      <c r="IIV112" s="411"/>
      <c r="IIW112" s="411"/>
      <c r="IIX112" s="411"/>
      <c r="IIY112" s="411"/>
      <c r="IIZ112" s="411"/>
      <c r="IJA112" s="411"/>
      <c r="IJB112" s="411"/>
      <c r="IJC112" s="412"/>
      <c r="IJD112" s="412"/>
      <c r="IJE112" s="412"/>
      <c r="IJF112" s="412"/>
      <c r="IJG112" s="411"/>
      <c r="IJH112" s="412"/>
      <c r="IJI112" s="412"/>
      <c r="IJJ112" s="412"/>
      <c r="IJK112" s="412"/>
      <c r="IJL112" s="411"/>
      <c r="IJM112" s="412"/>
      <c r="IJN112" s="412"/>
      <c r="IJO112" s="412"/>
      <c r="IJP112" s="412"/>
      <c r="IJQ112" s="412"/>
      <c r="IJR112" s="412"/>
      <c r="IJS112" s="412"/>
      <c r="IJT112" s="412"/>
      <c r="IJU112" s="412"/>
      <c r="IJV112" s="412"/>
      <c r="IJW112" s="412"/>
      <c r="IJX112" s="412"/>
      <c r="IJY112" s="412"/>
      <c r="IJZ112" s="412"/>
      <c r="IKA112" s="412"/>
      <c r="IKB112" s="412"/>
      <c r="IKC112" s="412"/>
      <c r="IKD112" s="410"/>
      <c r="IKE112" s="411"/>
      <c r="IKF112" s="411"/>
      <c r="IKG112" s="411"/>
      <c r="IKH112" s="411"/>
      <c r="IKI112" s="411"/>
      <c r="IKJ112" s="411"/>
      <c r="IKK112" s="411"/>
      <c r="IKL112" s="411"/>
      <c r="IKM112" s="411"/>
      <c r="IKN112" s="411"/>
      <c r="IKO112" s="412"/>
      <c r="IKP112" s="412"/>
      <c r="IKQ112" s="412"/>
      <c r="IKR112" s="412"/>
      <c r="IKS112" s="411"/>
      <c r="IKT112" s="412"/>
      <c r="IKU112" s="412"/>
      <c r="IKV112" s="412"/>
      <c r="IKW112" s="412"/>
      <c r="IKX112" s="411"/>
      <c r="IKY112" s="412"/>
      <c r="IKZ112" s="412"/>
      <c r="ILA112" s="412"/>
      <c r="ILB112" s="412"/>
      <c r="ILC112" s="412"/>
      <c r="ILD112" s="412"/>
      <c r="ILE112" s="412"/>
      <c r="ILF112" s="412"/>
      <c r="ILG112" s="412"/>
      <c r="ILH112" s="412"/>
      <c r="ILI112" s="412"/>
      <c r="ILJ112" s="412"/>
      <c r="ILK112" s="412"/>
      <c r="ILL112" s="412"/>
      <c r="ILM112" s="412"/>
      <c r="ILN112" s="412"/>
      <c r="ILO112" s="412"/>
      <c r="ILP112" s="410"/>
      <c r="ILQ112" s="411"/>
      <c r="ILR112" s="411"/>
      <c r="ILS112" s="411"/>
      <c r="ILT112" s="411"/>
      <c r="ILU112" s="411"/>
      <c r="ILV112" s="411"/>
      <c r="ILW112" s="411"/>
      <c r="ILX112" s="411"/>
      <c r="ILY112" s="411"/>
      <c r="ILZ112" s="411"/>
      <c r="IMA112" s="412"/>
      <c r="IMB112" s="412"/>
      <c r="IMC112" s="412"/>
      <c r="IMD112" s="412"/>
      <c r="IME112" s="411"/>
      <c r="IMF112" s="412"/>
      <c r="IMG112" s="412"/>
      <c r="IMH112" s="412"/>
      <c r="IMI112" s="412"/>
      <c r="IMJ112" s="411"/>
      <c r="IMK112" s="412"/>
      <c r="IML112" s="412"/>
      <c r="IMM112" s="412"/>
      <c r="IMN112" s="412"/>
      <c r="IMO112" s="412"/>
      <c r="IMP112" s="412"/>
      <c r="IMQ112" s="412"/>
      <c r="IMR112" s="412"/>
      <c r="IMS112" s="412"/>
      <c r="IMT112" s="412"/>
      <c r="IMU112" s="412"/>
      <c r="IMV112" s="412"/>
      <c r="IMW112" s="412"/>
      <c r="IMX112" s="412"/>
      <c r="IMY112" s="412"/>
      <c r="IMZ112" s="412"/>
      <c r="INA112" s="412"/>
      <c r="INB112" s="410"/>
      <c r="INC112" s="411"/>
      <c r="IND112" s="411"/>
      <c r="INE112" s="411"/>
      <c r="INF112" s="411"/>
      <c r="ING112" s="411"/>
      <c r="INH112" s="411"/>
      <c r="INI112" s="411"/>
      <c r="INJ112" s="411"/>
      <c r="INK112" s="411"/>
      <c r="INL112" s="411"/>
      <c r="INM112" s="412"/>
      <c r="INN112" s="412"/>
      <c r="INO112" s="412"/>
      <c r="INP112" s="412"/>
      <c r="INQ112" s="411"/>
      <c r="INR112" s="412"/>
      <c r="INS112" s="412"/>
      <c r="INT112" s="412"/>
      <c r="INU112" s="412"/>
      <c r="INV112" s="411"/>
      <c r="INW112" s="412"/>
      <c r="INX112" s="412"/>
      <c r="INY112" s="412"/>
      <c r="INZ112" s="412"/>
      <c r="IOA112" s="412"/>
      <c r="IOB112" s="412"/>
      <c r="IOC112" s="412"/>
      <c r="IOD112" s="412"/>
      <c r="IOE112" s="412"/>
      <c r="IOF112" s="412"/>
      <c r="IOG112" s="412"/>
      <c r="IOH112" s="412"/>
      <c r="IOI112" s="412"/>
      <c r="IOJ112" s="412"/>
      <c r="IOK112" s="412"/>
      <c r="IOL112" s="412"/>
      <c r="IOM112" s="412"/>
      <c r="ION112" s="410"/>
      <c r="IOO112" s="411"/>
      <c r="IOP112" s="411"/>
      <c r="IOQ112" s="411"/>
      <c r="IOR112" s="411"/>
      <c r="IOS112" s="411"/>
      <c r="IOT112" s="411"/>
      <c r="IOU112" s="411"/>
      <c r="IOV112" s="411"/>
      <c r="IOW112" s="411"/>
      <c r="IOX112" s="411"/>
      <c r="IOY112" s="412"/>
      <c r="IOZ112" s="412"/>
      <c r="IPA112" s="412"/>
      <c r="IPB112" s="412"/>
      <c r="IPC112" s="411"/>
      <c r="IPD112" s="412"/>
      <c r="IPE112" s="412"/>
      <c r="IPF112" s="412"/>
      <c r="IPG112" s="412"/>
      <c r="IPH112" s="411"/>
      <c r="IPI112" s="412"/>
      <c r="IPJ112" s="412"/>
      <c r="IPK112" s="412"/>
      <c r="IPL112" s="412"/>
      <c r="IPM112" s="412"/>
      <c r="IPN112" s="412"/>
      <c r="IPO112" s="412"/>
      <c r="IPP112" s="412"/>
      <c r="IPQ112" s="412"/>
      <c r="IPR112" s="412"/>
      <c r="IPS112" s="412"/>
      <c r="IPT112" s="412"/>
      <c r="IPU112" s="412"/>
      <c r="IPV112" s="412"/>
      <c r="IPW112" s="412"/>
      <c r="IPX112" s="412"/>
      <c r="IPY112" s="412"/>
      <c r="IPZ112" s="410"/>
      <c r="IQA112" s="411"/>
      <c r="IQB112" s="411"/>
      <c r="IQC112" s="411"/>
      <c r="IQD112" s="411"/>
      <c r="IQE112" s="411"/>
      <c r="IQF112" s="411"/>
      <c r="IQG112" s="411"/>
      <c r="IQH112" s="411"/>
      <c r="IQI112" s="411"/>
      <c r="IQJ112" s="411"/>
      <c r="IQK112" s="412"/>
      <c r="IQL112" s="412"/>
      <c r="IQM112" s="412"/>
      <c r="IQN112" s="412"/>
      <c r="IQO112" s="411"/>
      <c r="IQP112" s="412"/>
      <c r="IQQ112" s="412"/>
      <c r="IQR112" s="412"/>
      <c r="IQS112" s="412"/>
      <c r="IQT112" s="411"/>
      <c r="IQU112" s="412"/>
      <c r="IQV112" s="412"/>
      <c r="IQW112" s="412"/>
      <c r="IQX112" s="412"/>
      <c r="IQY112" s="412"/>
      <c r="IQZ112" s="412"/>
      <c r="IRA112" s="412"/>
      <c r="IRB112" s="412"/>
      <c r="IRC112" s="412"/>
      <c r="IRD112" s="412"/>
      <c r="IRE112" s="412"/>
      <c r="IRF112" s="412"/>
      <c r="IRG112" s="412"/>
      <c r="IRH112" s="412"/>
      <c r="IRI112" s="412"/>
      <c r="IRJ112" s="412"/>
      <c r="IRK112" s="412"/>
      <c r="IRL112" s="410"/>
      <c r="IRM112" s="411"/>
      <c r="IRN112" s="411"/>
      <c r="IRO112" s="411"/>
      <c r="IRP112" s="411"/>
      <c r="IRQ112" s="411"/>
      <c r="IRR112" s="411"/>
      <c r="IRS112" s="411"/>
      <c r="IRT112" s="411"/>
      <c r="IRU112" s="411"/>
      <c r="IRV112" s="411"/>
      <c r="IRW112" s="412"/>
      <c r="IRX112" s="412"/>
      <c r="IRY112" s="412"/>
      <c r="IRZ112" s="412"/>
      <c r="ISA112" s="411"/>
      <c r="ISB112" s="412"/>
      <c r="ISC112" s="412"/>
      <c r="ISD112" s="412"/>
      <c r="ISE112" s="412"/>
      <c r="ISF112" s="411"/>
      <c r="ISG112" s="412"/>
      <c r="ISH112" s="412"/>
      <c r="ISI112" s="412"/>
      <c r="ISJ112" s="412"/>
      <c r="ISK112" s="412"/>
      <c r="ISL112" s="412"/>
      <c r="ISM112" s="412"/>
      <c r="ISN112" s="412"/>
      <c r="ISO112" s="412"/>
      <c r="ISP112" s="412"/>
      <c r="ISQ112" s="412"/>
      <c r="ISR112" s="412"/>
      <c r="ISS112" s="412"/>
      <c r="IST112" s="412"/>
      <c r="ISU112" s="412"/>
      <c r="ISV112" s="412"/>
      <c r="ISW112" s="412"/>
      <c r="ISX112" s="410"/>
      <c r="ISY112" s="411"/>
      <c r="ISZ112" s="411"/>
      <c r="ITA112" s="411"/>
      <c r="ITB112" s="411"/>
      <c r="ITC112" s="411"/>
      <c r="ITD112" s="411"/>
      <c r="ITE112" s="411"/>
      <c r="ITF112" s="411"/>
      <c r="ITG112" s="411"/>
      <c r="ITH112" s="411"/>
      <c r="ITI112" s="412"/>
      <c r="ITJ112" s="412"/>
      <c r="ITK112" s="412"/>
      <c r="ITL112" s="412"/>
      <c r="ITM112" s="411"/>
      <c r="ITN112" s="412"/>
      <c r="ITO112" s="412"/>
      <c r="ITP112" s="412"/>
      <c r="ITQ112" s="412"/>
      <c r="ITR112" s="411"/>
      <c r="ITS112" s="412"/>
      <c r="ITT112" s="412"/>
      <c r="ITU112" s="412"/>
      <c r="ITV112" s="412"/>
      <c r="ITW112" s="412"/>
      <c r="ITX112" s="412"/>
      <c r="ITY112" s="412"/>
      <c r="ITZ112" s="412"/>
      <c r="IUA112" s="412"/>
      <c r="IUB112" s="412"/>
      <c r="IUC112" s="412"/>
      <c r="IUD112" s="412"/>
      <c r="IUE112" s="412"/>
      <c r="IUF112" s="412"/>
      <c r="IUG112" s="412"/>
      <c r="IUH112" s="412"/>
      <c r="IUI112" s="412"/>
      <c r="IUJ112" s="410"/>
      <c r="IUK112" s="411"/>
      <c r="IUL112" s="411"/>
      <c r="IUM112" s="411"/>
      <c r="IUN112" s="411"/>
      <c r="IUO112" s="411"/>
      <c r="IUP112" s="411"/>
      <c r="IUQ112" s="411"/>
      <c r="IUR112" s="411"/>
      <c r="IUS112" s="411"/>
      <c r="IUT112" s="411"/>
      <c r="IUU112" s="412"/>
      <c r="IUV112" s="412"/>
      <c r="IUW112" s="412"/>
      <c r="IUX112" s="412"/>
      <c r="IUY112" s="411"/>
      <c r="IUZ112" s="412"/>
      <c r="IVA112" s="412"/>
      <c r="IVB112" s="412"/>
      <c r="IVC112" s="412"/>
      <c r="IVD112" s="411"/>
      <c r="IVE112" s="412"/>
      <c r="IVF112" s="412"/>
      <c r="IVG112" s="412"/>
      <c r="IVH112" s="412"/>
      <c r="IVI112" s="412"/>
      <c r="IVJ112" s="412"/>
      <c r="IVK112" s="412"/>
      <c r="IVL112" s="412"/>
      <c r="IVM112" s="412"/>
      <c r="IVN112" s="412"/>
      <c r="IVO112" s="412"/>
      <c r="IVP112" s="412"/>
      <c r="IVQ112" s="412"/>
      <c r="IVR112" s="412"/>
      <c r="IVS112" s="412"/>
      <c r="IVT112" s="412"/>
      <c r="IVU112" s="412"/>
      <c r="IVV112" s="410"/>
      <c r="IVW112" s="411"/>
      <c r="IVX112" s="411"/>
      <c r="IVY112" s="411"/>
      <c r="IVZ112" s="411"/>
      <c r="IWA112" s="411"/>
      <c r="IWB112" s="411"/>
      <c r="IWC112" s="411"/>
      <c r="IWD112" s="411"/>
      <c r="IWE112" s="411"/>
      <c r="IWF112" s="411"/>
      <c r="IWG112" s="412"/>
      <c r="IWH112" s="412"/>
      <c r="IWI112" s="412"/>
      <c r="IWJ112" s="412"/>
      <c r="IWK112" s="411"/>
      <c r="IWL112" s="412"/>
      <c r="IWM112" s="412"/>
      <c r="IWN112" s="412"/>
      <c r="IWO112" s="412"/>
      <c r="IWP112" s="411"/>
      <c r="IWQ112" s="412"/>
      <c r="IWR112" s="412"/>
      <c r="IWS112" s="412"/>
      <c r="IWT112" s="412"/>
      <c r="IWU112" s="412"/>
      <c r="IWV112" s="412"/>
      <c r="IWW112" s="412"/>
      <c r="IWX112" s="412"/>
      <c r="IWY112" s="412"/>
      <c r="IWZ112" s="412"/>
      <c r="IXA112" s="412"/>
      <c r="IXB112" s="412"/>
      <c r="IXC112" s="412"/>
      <c r="IXD112" s="412"/>
      <c r="IXE112" s="412"/>
      <c r="IXF112" s="412"/>
      <c r="IXG112" s="412"/>
      <c r="IXH112" s="410"/>
      <c r="IXI112" s="411"/>
      <c r="IXJ112" s="411"/>
      <c r="IXK112" s="411"/>
      <c r="IXL112" s="411"/>
      <c r="IXM112" s="411"/>
      <c r="IXN112" s="411"/>
      <c r="IXO112" s="411"/>
      <c r="IXP112" s="411"/>
      <c r="IXQ112" s="411"/>
      <c r="IXR112" s="411"/>
      <c r="IXS112" s="412"/>
      <c r="IXT112" s="412"/>
      <c r="IXU112" s="412"/>
      <c r="IXV112" s="412"/>
      <c r="IXW112" s="411"/>
      <c r="IXX112" s="412"/>
      <c r="IXY112" s="412"/>
      <c r="IXZ112" s="412"/>
      <c r="IYA112" s="412"/>
      <c r="IYB112" s="411"/>
      <c r="IYC112" s="412"/>
      <c r="IYD112" s="412"/>
      <c r="IYE112" s="412"/>
      <c r="IYF112" s="412"/>
      <c r="IYG112" s="412"/>
      <c r="IYH112" s="412"/>
      <c r="IYI112" s="412"/>
      <c r="IYJ112" s="412"/>
      <c r="IYK112" s="412"/>
      <c r="IYL112" s="412"/>
      <c r="IYM112" s="412"/>
      <c r="IYN112" s="412"/>
      <c r="IYO112" s="412"/>
      <c r="IYP112" s="412"/>
      <c r="IYQ112" s="412"/>
      <c r="IYR112" s="412"/>
      <c r="IYS112" s="412"/>
      <c r="IYT112" s="410"/>
      <c r="IYU112" s="411"/>
      <c r="IYV112" s="411"/>
      <c r="IYW112" s="411"/>
      <c r="IYX112" s="411"/>
      <c r="IYY112" s="411"/>
      <c r="IYZ112" s="411"/>
      <c r="IZA112" s="411"/>
      <c r="IZB112" s="411"/>
      <c r="IZC112" s="411"/>
      <c r="IZD112" s="411"/>
      <c r="IZE112" s="412"/>
      <c r="IZF112" s="412"/>
      <c r="IZG112" s="412"/>
      <c r="IZH112" s="412"/>
      <c r="IZI112" s="411"/>
      <c r="IZJ112" s="412"/>
      <c r="IZK112" s="412"/>
      <c r="IZL112" s="412"/>
      <c r="IZM112" s="412"/>
      <c r="IZN112" s="411"/>
      <c r="IZO112" s="412"/>
      <c r="IZP112" s="412"/>
      <c r="IZQ112" s="412"/>
      <c r="IZR112" s="412"/>
      <c r="IZS112" s="412"/>
      <c r="IZT112" s="412"/>
      <c r="IZU112" s="412"/>
      <c r="IZV112" s="412"/>
      <c r="IZW112" s="412"/>
      <c r="IZX112" s="412"/>
      <c r="IZY112" s="412"/>
      <c r="IZZ112" s="412"/>
      <c r="JAA112" s="412"/>
      <c r="JAB112" s="412"/>
      <c r="JAC112" s="412"/>
      <c r="JAD112" s="412"/>
      <c r="JAE112" s="412"/>
      <c r="JAF112" s="410"/>
      <c r="JAG112" s="411"/>
      <c r="JAH112" s="411"/>
      <c r="JAI112" s="411"/>
      <c r="JAJ112" s="411"/>
      <c r="JAK112" s="411"/>
      <c r="JAL112" s="411"/>
      <c r="JAM112" s="411"/>
      <c r="JAN112" s="411"/>
      <c r="JAO112" s="411"/>
      <c r="JAP112" s="411"/>
      <c r="JAQ112" s="412"/>
      <c r="JAR112" s="412"/>
      <c r="JAS112" s="412"/>
      <c r="JAT112" s="412"/>
      <c r="JAU112" s="411"/>
      <c r="JAV112" s="412"/>
      <c r="JAW112" s="412"/>
      <c r="JAX112" s="412"/>
      <c r="JAY112" s="412"/>
      <c r="JAZ112" s="411"/>
      <c r="JBA112" s="412"/>
      <c r="JBB112" s="412"/>
      <c r="JBC112" s="412"/>
      <c r="JBD112" s="412"/>
      <c r="JBE112" s="412"/>
      <c r="JBF112" s="412"/>
      <c r="JBG112" s="412"/>
      <c r="JBH112" s="412"/>
      <c r="JBI112" s="412"/>
      <c r="JBJ112" s="412"/>
      <c r="JBK112" s="412"/>
      <c r="JBL112" s="412"/>
      <c r="JBM112" s="412"/>
      <c r="JBN112" s="412"/>
      <c r="JBO112" s="412"/>
      <c r="JBP112" s="412"/>
      <c r="JBQ112" s="412"/>
      <c r="JBR112" s="410"/>
      <c r="JBS112" s="411"/>
      <c r="JBT112" s="411"/>
      <c r="JBU112" s="411"/>
      <c r="JBV112" s="411"/>
      <c r="JBW112" s="411"/>
      <c r="JBX112" s="411"/>
      <c r="JBY112" s="411"/>
      <c r="JBZ112" s="411"/>
      <c r="JCA112" s="411"/>
      <c r="JCB112" s="411"/>
      <c r="JCC112" s="412"/>
      <c r="JCD112" s="412"/>
      <c r="JCE112" s="412"/>
      <c r="JCF112" s="412"/>
      <c r="JCG112" s="411"/>
      <c r="JCH112" s="412"/>
      <c r="JCI112" s="412"/>
      <c r="JCJ112" s="412"/>
      <c r="JCK112" s="412"/>
      <c r="JCL112" s="411"/>
      <c r="JCM112" s="412"/>
      <c r="JCN112" s="412"/>
      <c r="JCO112" s="412"/>
      <c r="JCP112" s="412"/>
      <c r="JCQ112" s="412"/>
      <c r="JCR112" s="412"/>
      <c r="JCS112" s="412"/>
      <c r="JCT112" s="412"/>
      <c r="JCU112" s="412"/>
      <c r="JCV112" s="412"/>
      <c r="JCW112" s="412"/>
      <c r="JCX112" s="412"/>
      <c r="JCY112" s="412"/>
      <c r="JCZ112" s="412"/>
      <c r="JDA112" s="412"/>
      <c r="JDB112" s="412"/>
      <c r="JDC112" s="412"/>
      <c r="JDD112" s="410"/>
      <c r="JDE112" s="411"/>
      <c r="JDF112" s="411"/>
      <c r="JDG112" s="411"/>
      <c r="JDH112" s="411"/>
      <c r="JDI112" s="411"/>
      <c r="JDJ112" s="411"/>
      <c r="JDK112" s="411"/>
      <c r="JDL112" s="411"/>
      <c r="JDM112" s="411"/>
      <c r="JDN112" s="411"/>
      <c r="JDO112" s="412"/>
      <c r="JDP112" s="412"/>
      <c r="JDQ112" s="412"/>
      <c r="JDR112" s="412"/>
      <c r="JDS112" s="411"/>
      <c r="JDT112" s="412"/>
      <c r="JDU112" s="412"/>
      <c r="JDV112" s="412"/>
      <c r="JDW112" s="412"/>
      <c r="JDX112" s="411"/>
      <c r="JDY112" s="412"/>
      <c r="JDZ112" s="412"/>
      <c r="JEA112" s="412"/>
      <c r="JEB112" s="412"/>
      <c r="JEC112" s="412"/>
      <c r="JED112" s="412"/>
      <c r="JEE112" s="412"/>
      <c r="JEF112" s="412"/>
      <c r="JEG112" s="412"/>
      <c r="JEH112" s="412"/>
      <c r="JEI112" s="412"/>
      <c r="JEJ112" s="412"/>
      <c r="JEK112" s="412"/>
      <c r="JEL112" s="412"/>
      <c r="JEM112" s="412"/>
      <c r="JEN112" s="412"/>
      <c r="JEO112" s="412"/>
      <c r="JEP112" s="410"/>
      <c r="JEQ112" s="411"/>
      <c r="JER112" s="411"/>
      <c r="JES112" s="411"/>
      <c r="JET112" s="411"/>
      <c r="JEU112" s="411"/>
      <c r="JEV112" s="411"/>
      <c r="JEW112" s="411"/>
      <c r="JEX112" s="411"/>
      <c r="JEY112" s="411"/>
      <c r="JEZ112" s="411"/>
      <c r="JFA112" s="412"/>
      <c r="JFB112" s="412"/>
      <c r="JFC112" s="412"/>
      <c r="JFD112" s="412"/>
      <c r="JFE112" s="411"/>
      <c r="JFF112" s="412"/>
      <c r="JFG112" s="412"/>
      <c r="JFH112" s="412"/>
      <c r="JFI112" s="412"/>
      <c r="JFJ112" s="411"/>
      <c r="JFK112" s="412"/>
      <c r="JFL112" s="412"/>
      <c r="JFM112" s="412"/>
      <c r="JFN112" s="412"/>
      <c r="JFO112" s="412"/>
      <c r="JFP112" s="412"/>
      <c r="JFQ112" s="412"/>
      <c r="JFR112" s="412"/>
      <c r="JFS112" s="412"/>
      <c r="JFT112" s="412"/>
      <c r="JFU112" s="412"/>
      <c r="JFV112" s="412"/>
      <c r="JFW112" s="412"/>
      <c r="JFX112" s="412"/>
      <c r="JFY112" s="412"/>
      <c r="JFZ112" s="412"/>
      <c r="JGA112" s="412"/>
      <c r="JGB112" s="410"/>
      <c r="JGC112" s="411"/>
      <c r="JGD112" s="411"/>
      <c r="JGE112" s="411"/>
      <c r="JGF112" s="411"/>
      <c r="JGG112" s="411"/>
      <c r="JGH112" s="411"/>
      <c r="JGI112" s="411"/>
      <c r="JGJ112" s="411"/>
      <c r="JGK112" s="411"/>
      <c r="JGL112" s="411"/>
      <c r="JGM112" s="412"/>
      <c r="JGN112" s="412"/>
      <c r="JGO112" s="412"/>
      <c r="JGP112" s="412"/>
      <c r="JGQ112" s="411"/>
      <c r="JGR112" s="412"/>
      <c r="JGS112" s="412"/>
      <c r="JGT112" s="412"/>
      <c r="JGU112" s="412"/>
      <c r="JGV112" s="411"/>
      <c r="JGW112" s="412"/>
      <c r="JGX112" s="412"/>
      <c r="JGY112" s="412"/>
      <c r="JGZ112" s="412"/>
      <c r="JHA112" s="412"/>
      <c r="JHB112" s="412"/>
      <c r="JHC112" s="412"/>
      <c r="JHD112" s="412"/>
      <c r="JHE112" s="412"/>
      <c r="JHF112" s="412"/>
      <c r="JHG112" s="412"/>
      <c r="JHH112" s="412"/>
      <c r="JHI112" s="412"/>
      <c r="JHJ112" s="412"/>
      <c r="JHK112" s="412"/>
      <c r="JHL112" s="412"/>
      <c r="JHM112" s="412"/>
      <c r="JHN112" s="410"/>
      <c r="JHO112" s="411"/>
      <c r="JHP112" s="411"/>
      <c r="JHQ112" s="411"/>
      <c r="JHR112" s="411"/>
      <c r="JHS112" s="411"/>
      <c r="JHT112" s="411"/>
      <c r="JHU112" s="411"/>
      <c r="JHV112" s="411"/>
      <c r="JHW112" s="411"/>
      <c r="JHX112" s="411"/>
      <c r="JHY112" s="412"/>
      <c r="JHZ112" s="412"/>
      <c r="JIA112" s="412"/>
      <c r="JIB112" s="412"/>
      <c r="JIC112" s="411"/>
      <c r="JID112" s="412"/>
      <c r="JIE112" s="412"/>
      <c r="JIF112" s="412"/>
      <c r="JIG112" s="412"/>
      <c r="JIH112" s="411"/>
      <c r="JII112" s="412"/>
      <c r="JIJ112" s="412"/>
      <c r="JIK112" s="412"/>
      <c r="JIL112" s="412"/>
      <c r="JIM112" s="412"/>
      <c r="JIN112" s="412"/>
      <c r="JIO112" s="412"/>
      <c r="JIP112" s="412"/>
      <c r="JIQ112" s="412"/>
      <c r="JIR112" s="412"/>
      <c r="JIS112" s="412"/>
      <c r="JIT112" s="412"/>
      <c r="JIU112" s="412"/>
      <c r="JIV112" s="412"/>
      <c r="JIW112" s="412"/>
      <c r="JIX112" s="412"/>
      <c r="JIY112" s="412"/>
      <c r="JIZ112" s="410"/>
      <c r="JJA112" s="411"/>
      <c r="JJB112" s="411"/>
      <c r="JJC112" s="411"/>
      <c r="JJD112" s="411"/>
      <c r="JJE112" s="411"/>
      <c r="JJF112" s="411"/>
      <c r="JJG112" s="411"/>
      <c r="JJH112" s="411"/>
      <c r="JJI112" s="411"/>
      <c r="JJJ112" s="411"/>
      <c r="JJK112" s="412"/>
      <c r="JJL112" s="412"/>
      <c r="JJM112" s="412"/>
      <c r="JJN112" s="412"/>
      <c r="JJO112" s="411"/>
      <c r="JJP112" s="412"/>
      <c r="JJQ112" s="412"/>
      <c r="JJR112" s="412"/>
      <c r="JJS112" s="412"/>
      <c r="JJT112" s="411"/>
      <c r="JJU112" s="412"/>
      <c r="JJV112" s="412"/>
      <c r="JJW112" s="412"/>
      <c r="JJX112" s="412"/>
      <c r="JJY112" s="412"/>
      <c r="JJZ112" s="412"/>
      <c r="JKA112" s="412"/>
      <c r="JKB112" s="412"/>
      <c r="JKC112" s="412"/>
      <c r="JKD112" s="412"/>
      <c r="JKE112" s="412"/>
      <c r="JKF112" s="412"/>
      <c r="JKG112" s="412"/>
      <c r="JKH112" s="412"/>
      <c r="JKI112" s="412"/>
      <c r="JKJ112" s="412"/>
      <c r="JKK112" s="412"/>
      <c r="JKL112" s="410"/>
      <c r="JKM112" s="411"/>
      <c r="JKN112" s="411"/>
      <c r="JKO112" s="411"/>
      <c r="JKP112" s="411"/>
      <c r="JKQ112" s="411"/>
      <c r="JKR112" s="411"/>
      <c r="JKS112" s="411"/>
      <c r="JKT112" s="411"/>
      <c r="JKU112" s="411"/>
      <c r="JKV112" s="411"/>
      <c r="JKW112" s="412"/>
      <c r="JKX112" s="412"/>
      <c r="JKY112" s="412"/>
      <c r="JKZ112" s="412"/>
      <c r="JLA112" s="411"/>
      <c r="JLB112" s="412"/>
      <c r="JLC112" s="412"/>
      <c r="JLD112" s="412"/>
      <c r="JLE112" s="412"/>
      <c r="JLF112" s="411"/>
      <c r="JLG112" s="412"/>
      <c r="JLH112" s="412"/>
      <c r="JLI112" s="412"/>
      <c r="JLJ112" s="412"/>
      <c r="JLK112" s="412"/>
      <c r="JLL112" s="412"/>
      <c r="JLM112" s="412"/>
      <c r="JLN112" s="412"/>
      <c r="JLO112" s="412"/>
      <c r="JLP112" s="412"/>
      <c r="JLQ112" s="412"/>
      <c r="JLR112" s="412"/>
      <c r="JLS112" s="412"/>
      <c r="JLT112" s="412"/>
      <c r="JLU112" s="412"/>
      <c r="JLV112" s="412"/>
      <c r="JLW112" s="412"/>
      <c r="JLX112" s="410"/>
      <c r="JLY112" s="411"/>
      <c r="JLZ112" s="411"/>
      <c r="JMA112" s="411"/>
      <c r="JMB112" s="411"/>
      <c r="JMC112" s="411"/>
      <c r="JMD112" s="411"/>
      <c r="JME112" s="411"/>
      <c r="JMF112" s="411"/>
      <c r="JMG112" s="411"/>
      <c r="JMH112" s="411"/>
      <c r="JMI112" s="412"/>
      <c r="JMJ112" s="412"/>
      <c r="JMK112" s="412"/>
      <c r="JML112" s="412"/>
      <c r="JMM112" s="411"/>
      <c r="JMN112" s="412"/>
      <c r="JMO112" s="412"/>
      <c r="JMP112" s="412"/>
      <c r="JMQ112" s="412"/>
      <c r="JMR112" s="411"/>
      <c r="JMS112" s="412"/>
      <c r="JMT112" s="412"/>
      <c r="JMU112" s="412"/>
      <c r="JMV112" s="412"/>
      <c r="JMW112" s="412"/>
      <c r="JMX112" s="412"/>
      <c r="JMY112" s="412"/>
      <c r="JMZ112" s="412"/>
      <c r="JNA112" s="412"/>
      <c r="JNB112" s="412"/>
      <c r="JNC112" s="412"/>
      <c r="JND112" s="412"/>
      <c r="JNE112" s="412"/>
      <c r="JNF112" s="412"/>
      <c r="JNG112" s="412"/>
      <c r="JNH112" s="412"/>
      <c r="JNI112" s="412"/>
      <c r="JNJ112" s="410"/>
      <c r="JNK112" s="411"/>
      <c r="JNL112" s="411"/>
      <c r="JNM112" s="411"/>
      <c r="JNN112" s="411"/>
      <c r="JNO112" s="411"/>
      <c r="JNP112" s="411"/>
      <c r="JNQ112" s="411"/>
      <c r="JNR112" s="411"/>
      <c r="JNS112" s="411"/>
      <c r="JNT112" s="411"/>
      <c r="JNU112" s="412"/>
      <c r="JNV112" s="412"/>
      <c r="JNW112" s="412"/>
      <c r="JNX112" s="412"/>
      <c r="JNY112" s="411"/>
      <c r="JNZ112" s="412"/>
      <c r="JOA112" s="412"/>
      <c r="JOB112" s="412"/>
      <c r="JOC112" s="412"/>
      <c r="JOD112" s="411"/>
      <c r="JOE112" s="412"/>
      <c r="JOF112" s="412"/>
      <c r="JOG112" s="412"/>
      <c r="JOH112" s="412"/>
      <c r="JOI112" s="412"/>
      <c r="JOJ112" s="412"/>
      <c r="JOK112" s="412"/>
      <c r="JOL112" s="412"/>
      <c r="JOM112" s="412"/>
      <c r="JON112" s="412"/>
      <c r="JOO112" s="412"/>
      <c r="JOP112" s="412"/>
      <c r="JOQ112" s="412"/>
      <c r="JOR112" s="412"/>
      <c r="JOS112" s="412"/>
      <c r="JOT112" s="412"/>
      <c r="JOU112" s="412"/>
      <c r="JOV112" s="410"/>
      <c r="JOW112" s="411"/>
      <c r="JOX112" s="411"/>
      <c r="JOY112" s="411"/>
      <c r="JOZ112" s="411"/>
      <c r="JPA112" s="411"/>
      <c r="JPB112" s="411"/>
      <c r="JPC112" s="411"/>
      <c r="JPD112" s="411"/>
      <c r="JPE112" s="411"/>
      <c r="JPF112" s="411"/>
      <c r="JPG112" s="412"/>
      <c r="JPH112" s="412"/>
      <c r="JPI112" s="412"/>
      <c r="JPJ112" s="412"/>
      <c r="JPK112" s="411"/>
      <c r="JPL112" s="412"/>
      <c r="JPM112" s="412"/>
      <c r="JPN112" s="412"/>
      <c r="JPO112" s="412"/>
      <c r="JPP112" s="411"/>
      <c r="JPQ112" s="412"/>
      <c r="JPR112" s="412"/>
      <c r="JPS112" s="412"/>
      <c r="JPT112" s="412"/>
      <c r="JPU112" s="412"/>
      <c r="JPV112" s="412"/>
      <c r="JPW112" s="412"/>
      <c r="JPX112" s="412"/>
      <c r="JPY112" s="412"/>
      <c r="JPZ112" s="412"/>
      <c r="JQA112" s="412"/>
      <c r="JQB112" s="412"/>
      <c r="JQC112" s="412"/>
      <c r="JQD112" s="412"/>
      <c r="JQE112" s="412"/>
      <c r="JQF112" s="412"/>
      <c r="JQG112" s="412"/>
      <c r="JQH112" s="410"/>
      <c r="JQI112" s="411"/>
      <c r="JQJ112" s="411"/>
      <c r="JQK112" s="411"/>
      <c r="JQL112" s="411"/>
      <c r="JQM112" s="411"/>
      <c r="JQN112" s="411"/>
      <c r="JQO112" s="411"/>
      <c r="JQP112" s="411"/>
      <c r="JQQ112" s="411"/>
      <c r="JQR112" s="411"/>
      <c r="JQS112" s="412"/>
      <c r="JQT112" s="412"/>
      <c r="JQU112" s="412"/>
      <c r="JQV112" s="412"/>
      <c r="JQW112" s="411"/>
      <c r="JQX112" s="412"/>
      <c r="JQY112" s="412"/>
      <c r="JQZ112" s="412"/>
      <c r="JRA112" s="412"/>
      <c r="JRB112" s="411"/>
      <c r="JRC112" s="412"/>
      <c r="JRD112" s="412"/>
      <c r="JRE112" s="412"/>
      <c r="JRF112" s="412"/>
      <c r="JRG112" s="412"/>
      <c r="JRH112" s="412"/>
      <c r="JRI112" s="412"/>
      <c r="JRJ112" s="412"/>
      <c r="JRK112" s="412"/>
      <c r="JRL112" s="412"/>
      <c r="JRM112" s="412"/>
      <c r="JRN112" s="412"/>
      <c r="JRO112" s="412"/>
      <c r="JRP112" s="412"/>
      <c r="JRQ112" s="412"/>
      <c r="JRR112" s="412"/>
      <c r="JRS112" s="412"/>
      <c r="JRT112" s="410"/>
      <c r="JRU112" s="411"/>
      <c r="JRV112" s="411"/>
      <c r="JRW112" s="411"/>
      <c r="JRX112" s="411"/>
      <c r="JRY112" s="411"/>
      <c r="JRZ112" s="411"/>
      <c r="JSA112" s="411"/>
      <c r="JSB112" s="411"/>
      <c r="JSC112" s="411"/>
      <c r="JSD112" s="411"/>
      <c r="JSE112" s="412"/>
      <c r="JSF112" s="412"/>
      <c r="JSG112" s="412"/>
      <c r="JSH112" s="412"/>
      <c r="JSI112" s="411"/>
      <c r="JSJ112" s="412"/>
      <c r="JSK112" s="412"/>
      <c r="JSL112" s="412"/>
      <c r="JSM112" s="412"/>
      <c r="JSN112" s="411"/>
      <c r="JSO112" s="412"/>
      <c r="JSP112" s="412"/>
      <c r="JSQ112" s="412"/>
      <c r="JSR112" s="412"/>
      <c r="JSS112" s="412"/>
      <c r="JST112" s="412"/>
      <c r="JSU112" s="412"/>
      <c r="JSV112" s="412"/>
      <c r="JSW112" s="412"/>
      <c r="JSX112" s="412"/>
      <c r="JSY112" s="412"/>
      <c r="JSZ112" s="412"/>
      <c r="JTA112" s="412"/>
      <c r="JTB112" s="412"/>
      <c r="JTC112" s="412"/>
      <c r="JTD112" s="412"/>
      <c r="JTE112" s="412"/>
      <c r="JTF112" s="410"/>
      <c r="JTG112" s="411"/>
      <c r="JTH112" s="411"/>
      <c r="JTI112" s="411"/>
      <c r="JTJ112" s="411"/>
      <c r="JTK112" s="411"/>
      <c r="JTL112" s="411"/>
      <c r="JTM112" s="411"/>
      <c r="JTN112" s="411"/>
      <c r="JTO112" s="411"/>
      <c r="JTP112" s="411"/>
      <c r="JTQ112" s="412"/>
      <c r="JTR112" s="412"/>
      <c r="JTS112" s="412"/>
      <c r="JTT112" s="412"/>
      <c r="JTU112" s="411"/>
      <c r="JTV112" s="412"/>
      <c r="JTW112" s="412"/>
      <c r="JTX112" s="412"/>
      <c r="JTY112" s="412"/>
      <c r="JTZ112" s="411"/>
      <c r="JUA112" s="412"/>
      <c r="JUB112" s="412"/>
      <c r="JUC112" s="412"/>
      <c r="JUD112" s="412"/>
      <c r="JUE112" s="412"/>
      <c r="JUF112" s="412"/>
      <c r="JUG112" s="412"/>
      <c r="JUH112" s="412"/>
      <c r="JUI112" s="412"/>
      <c r="JUJ112" s="412"/>
      <c r="JUK112" s="412"/>
      <c r="JUL112" s="412"/>
      <c r="JUM112" s="412"/>
      <c r="JUN112" s="412"/>
      <c r="JUO112" s="412"/>
      <c r="JUP112" s="412"/>
      <c r="JUQ112" s="412"/>
      <c r="JUR112" s="410"/>
      <c r="JUS112" s="411"/>
      <c r="JUT112" s="411"/>
      <c r="JUU112" s="411"/>
      <c r="JUV112" s="411"/>
      <c r="JUW112" s="411"/>
      <c r="JUX112" s="411"/>
      <c r="JUY112" s="411"/>
      <c r="JUZ112" s="411"/>
      <c r="JVA112" s="411"/>
      <c r="JVB112" s="411"/>
      <c r="JVC112" s="412"/>
      <c r="JVD112" s="412"/>
      <c r="JVE112" s="412"/>
      <c r="JVF112" s="412"/>
      <c r="JVG112" s="411"/>
      <c r="JVH112" s="412"/>
      <c r="JVI112" s="412"/>
      <c r="JVJ112" s="412"/>
      <c r="JVK112" s="412"/>
      <c r="JVL112" s="411"/>
      <c r="JVM112" s="412"/>
      <c r="JVN112" s="412"/>
      <c r="JVO112" s="412"/>
      <c r="JVP112" s="412"/>
      <c r="JVQ112" s="412"/>
      <c r="JVR112" s="412"/>
      <c r="JVS112" s="412"/>
      <c r="JVT112" s="412"/>
      <c r="JVU112" s="412"/>
      <c r="JVV112" s="412"/>
      <c r="JVW112" s="412"/>
      <c r="JVX112" s="412"/>
      <c r="JVY112" s="412"/>
      <c r="JVZ112" s="412"/>
      <c r="JWA112" s="412"/>
      <c r="JWB112" s="412"/>
      <c r="JWC112" s="412"/>
      <c r="JWD112" s="410"/>
      <c r="JWE112" s="411"/>
      <c r="JWF112" s="411"/>
      <c r="JWG112" s="411"/>
      <c r="JWH112" s="411"/>
      <c r="JWI112" s="411"/>
      <c r="JWJ112" s="411"/>
      <c r="JWK112" s="411"/>
      <c r="JWL112" s="411"/>
      <c r="JWM112" s="411"/>
      <c r="JWN112" s="411"/>
      <c r="JWO112" s="412"/>
      <c r="JWP112" s="412"/>
      <c r="JWQ112" s="412"/>
      <c r="JWR112" s="412"/>
      <c r="JWS112" s="411"/>
      <c r="JWT112" s="412"/>
      <c r="JWU112" s="412"/>
      <c r="JWV112" s="412"/>
      <c r="JWW112" s="412"/>
      <c r="JWX112" s="411"/>
      <c r="JWY112" s="412"/>
      <c r="JWZ112" s="412"/>
      <c r="JXA112" s="412"/>
      <c r="JXB112" s="412"/>
      <c r="JXC112" s="412"/>
      <c r="JXD112" s="412"/>
      <c r="JXE112" s="412"/>
      <c r="JXF112" s="412"/>
      <c r="JXG112" s="412"/>
      <c r="JXH112" s="412"/>
      <c r="JXI112" s="412"/>
      <c r="JXJ112" s="412"/>
      <c r="JXK112" s="412"/>
      <c r="JXL112" s="412"/>
      <c r="JXM112" s="412"/>
      <c r="JXN112" s="412"/>
      <c r="JXO112" s="412"/>
      <c r="JXP112" s="410"/>
      <c r="JXQ112" s="411"/>
      <c r="JXR112" s="411"/>
      <c r="JXS112" s="411"/>
      <c r="JXT112" s="411"/>
      <c r="JXU112" s="411"/>
      <c r="JXV112" s="411"/>
      <c r="JXW112" s="411"/>
      <c r="JXX112" s="411"/>
      <c r="JXY112" s="411"/>
      <c r="JXZ112" s="411"/>
      <c r="JYA112" s="412"/>
      <c r="JYB112" s="412"/>
      <c r="JYC112" s="412"/>
      <c r="JYD112" s="412"/>
      <c r="JYE112" s="411"/>
      <c r="JYF112" s="412"/>
      <c r="JYG112" s="412"/>
      <c r="JYH112" s="412"/>
      <c r="JYI112" s="412"/>
      <c r="JYJ112" s="411"/>
      <c r="JYK112" s="412"/>
      <c r="JYL112" s="412"/>
      <c r="JYM112" s="412"/>
      <c r="JYN112" s="412"/>
      <c r="JYO112" s="412"/>
      <c r="JYP112" s="412"/>
      <c r="JYQ112" s="412"/>
      <c r="JYR112" s="412"/>
      <c r="JYS112" s="412"/>
      <c r="JYT112" s="412"/>
      <c r="JYU112" s="412"/>
      <c r="JYV112" s="412"/>
      <c r="JYW112" s="412"/>
      <c r="JYX112" s="412"/>
      <c r="JYY112" s="412"/>
      <c r="JYZ112" s="412"/>
      <c r="JZA112" s="412"/>
      <c r="JZB112" s="410"/>
      <c r="JZC112" s="411"/>
      <c r="JZD112" s="411"/>
      <c r="JZE112" s="411"/>
      <c r="JZF112" s="411"/>
      <c r="JZG112" s="411"/>
      <c r="JZH112" s="411"/>
      <c r="JZI112" s="411"/>
      <c r="JZJ112" s="411"/>
      <c r="JZK112" s="411"/>
      <c r="JZL112" s="411"/>
      <c r="JZM112" s="412"/>
      <c r="JZN112" s="412"/>
      <c r="JZO112" s="412"/>
      <c r="JZP112" s="412"/>
      <c r="JZQ112" s="411"/>
      <c r="JZR112" s="412"/>
      <c r="JZS112" s="412"/>
      <c r="JZT112" s="412"/>
      <c r="JZU112" s="412"/>
      <c r="JZV112" s="411"/>
      <c r="JZW112" s="412"/>
      <c r="JZX112" s="412"/>
      <c r="JZY112" s="412"/>
      <c r="JZZ112" s="412"/>
      <c r="KAA112" s="412"/>
      <c r="KAB112" s="412"/>
      <c r="KAC112" s="412"/>
      <c r="KAD112" s="412"/>
      <c r="KAE112" s="412"/>
      <c r="KAF112" s="412"/>
      <c r="KAG112" s="412"/>
      <c r="KAH112" s="412"/>
      <c r="KAI112" s="412"/>
      <c r="KAJ112" s="412"/>
      <c r="KAK112" s="412"/>
      <c r="KAL112" s="412"/>
      <c r="KAM112" s="412"/>
      <c r="KAN112" s="410"/>
      <c r="KAO112" s="411"/>
      <c r="KAP112" s="411"/>
      <c r="KAQ112" s="411"/>
      <c r="KAR112" s="411"/>
      <c r="KAS112" s="411"/>
      <c r="KAT112" s="411"/>
      <c r="KAU112" s="411"/>
      <c r="KAV112" s="411"/>
      <c r="KAW112" s="411"/>
      <c r="KAX112" s="411"/>
      <c r="KAY112" s="412"/>
      <c r="KAZ112" s="412"/>
      <c r="KBA112" s="412"/>
      <c r="KBB112" s="412"/>
      <c r="KBC112" s="411"/>
      <c r="KBD112" s="412"/>
      <c r="KBE112" s="412"/>
      <c r="KBF112" s="412"/>
      <c r="KBG112" s="412"/>
      <c r="KBH112" s="411"/>
      <c r="KBI112" s="412"/>
      <c r="KBJ112" s="412"/>
      <c r="KBK112" s="412"/>
      <c r="KBL112" s="412"/>
      <c r="KBM112" s="412"/>
      <c r="KBN112" s="412"/>
      <c r="KBO112" s="412"/>
      <c r="KBP112" s="412"/>
      <c r="KBQ112" s="412"/>
      <c r="KBR112" s="412"/>
      <c r="KBS112" s="412"/>
      <c r="KBT112" s="412"/>
      <c r="KBU112" s="412"/>
      <c r="KBV112" s="412"/>
      <c r="KBW112" s="412"/>
      <c r="KBX112" s="412"/>
      <c r="KBY112" s="412"/>
      <c r="KBZ112" s="410"/>
      <c r="KCA112" s="411"/>
      <c r="KCB112" s="411"/>
      <c r="KCC112" s="411"/>
      <c r="KCD112" s="411"/>
      <c r="KCE112" s="411"/>
      <c r="KCF112" s="411"/>
      <c r="KCG112" s="411"/>
      <c r="KCH112" s="411"/>
      <c r="KCI112" s="411"/>
      <c r="KCJ112" s="411"/>
      <c r="KCK112" s="412"/>
      <c r="KCL112" s="412"/>
      <c r="KCM112" s="412"/>
      <c r="KCN112" s="412"/>
      <c r="KCO112" s="411"/>
      <c r="KCP112" s="412"/>
      <c r="KCQ112" s="412"/>
      <c r="KCR112" s="412"/>
      <c r="KCS112" s="412"/>
      <c r="KCT112" s="411"/>
      <c r="KCU112" s="412"/>
      <c r="KCV112" s="412"/>
      <c r="KCW112" s="412"/>
      <c r="KCX112" s="412"/>
      <c r="KCY112" s="412"/>
      <c r="KCZ112" s="412"/>
      <c r="KDA112" s="412"/>
      <c r="KDB112" s="412"/>
      <c r="KDC112" s="412"/>
      <c r="KDD112" s="412"/>
      <c r="KDE112" s="412"/>
      <c r="KDF112" s="412"/>
      <c r="KDG112" s="412"/>
      <c r="KDH112" s="412"/>
      <c r="KDI112" s="412"/>
      <c r="KDJ112" s="412"/>
      <c r="KDK112" s="412"/>
      <c r="KDL112" s="410"/>
      <c r="KDM112" s="411"/>
      <c r="KDN112" s="411"/>
      <c r="KDO112" s="411"/>
      <c r="KDP112" s="411"/>
      <c r="KDQ112" s="411"/>
      <c r="KDR112" s="411"/>
      <c r="KDS112" s="411"/>
      <c r="KDT112" s="411"/>
      <c r="KDU112" s="411"/>
      <c r="KDV112" s="411"/>
      <c r="KDW112" s="412"/>
      <c r="KDX112" s="412"/>
      <c r="KDY112" s="412"/>
      <c r="KDZ112" s="412"/>
      <c r="KEA112" s="411"/>
      <c r="KEB112" s="412"/>
      <c r="KEC112" s="412"/>
      <c r="KED112" s="412"/>
      <c r="KEE112" s="412"/>
      <c r="KEF112" s="411"/>
      <c r="KEG112" s="412"/>
      <c r="KEH112" s="412"/>
      <c r="KEI112" s="412"/>
      <c r="KEJ112" s="412"/>
      <c r="KEK112" s="412"/>
      <c r="KEL112" s="412"/>
      <c r="KEM112" s="412"/>
      <c r="KEN112" s="412"/>
      <c r="KEO112" s="412"/>
      <c r="KEP112" s="412"/>
      <c r="KEQ112" s="412"/>
      <c r="KER112" s="412"/>
      <c r="KES112" s="412"/>
      <c r="KET112" s="412"/>
      <c r="KEU112" s="412"/>
      <c r="KEV112" s="412"/>
      <c r="KEW112" s="412"/>
      <c r="KEX112" s="410"/>
      <c r="KEY112" s="411"/>
      <c r="KEZ112" s="411"/>
      <c r="KFA112" s="411"/>
      <c r="KFB112" s="411"/>
      <c r="KFC112" s="411"/>
      <c r="KFD112" s="411"/>
      <c r="KFE112" s="411"/>
      <c r="KFF112" s="411"/>
      <c r="KFG112" s="411"/>
      <c r="KFH112" s="411"/>
      <c r="KFI112" s="412"/>
      <c r="KFJ112" s="412"/>
      <c r="KFK112" s="412"/>
      <c r="KFL112" s="412"/>
      <c r="KFM112" s="411"/>
      <c r="KFN112" s="412"/>
      <c r="KFO112" s="412"/>
      <c r="KFP112" s="412"/>
      <c r="KFQ112" s="412"/>
      <c r="KFR112" s="411"/>
      <c r="KFS112" s="412"/>
      <c r="KFT112" s="412"/>
      <c r="KFU112" s="412"/>
      <c r="KFV112" s="412"/>
      <c r="KFW112" s="412"/>
      <c r="KFX112" s="412"/>
      <c r="KFY112" s="412"/>
      <c r="KFZ112" s="412"/>
      <c r="KGA112" s="412"/>
      <c r="KGB112" s="412"/>
      <c r="KGC112" s="412"/>
      <c r="KGD112" s="412"/>
      <c r="KGE112" s="412"/>
      <c r="KGF112" s="412"/>
      <c r="KGG112" s="412"/>
      <c r="KGH112" s="412"/>
      <c r="KGI112" s="412"/>
      <c r="KGJ112" s="410"/>
      <c r="KGK112" s="411"/>
      <c r="KGL112" s="411"/>
      <c r="KGM112" s="411"/>
      <c r="KGN112" s="411"/>
      <c r="KGO112" s="411"/>
      <c r="KGP112" s="411"/>
      <c r="KGQ112" s="411"/>
      <c r="KGR112" s="411"/>
      <c r="KGS112" s="411"/>
      <c r="KGT112" s="411"/>
      <c r="KGU112" s="412"/>
      <c r="KGV112" s="412"/>
      <c r="KGW112" s="412"/>
      <c r="KGX112" s="412"/>
      <c r="KGY112" s="411"/>
      <c r="KGZ112" s="412"/>
      <c r="KHA112" s="412"/>
      <c r="KHB112" s="412"/>
      <c r="KHC112" s="412"/>
      <c r="KHD112" s="411"/>
      <c r="KHE112" s="412"/>
      <c r="KHF112" s="412"/>
      <c r="KHG112" s="412"/>
      <c r="KHH112" s="412"/>
      <c r="KHI112" s="412"/>
      <c r="KHJ112" s="412"/>
      <c r="KHK112" s="412"/>
      <c r="KHL112" s="412"/>
      <c r="KHM112" s="412"/>
      <c r="KHN112" s="412"/>
      <c r="KHO112" s="412"/>
      <c r="KHP112" s="412"/>
      <c r="KHQ112" s="412"/>
      <c r="KHR112" s="412"/>
      <c r="KHS112" s="412"/>
      <c r="KHT112" s="412"/>
      <c r="KHU112" s="412"/>
      <c r="KHV112" s="410"/>
      <c r="KHW112" s="411"/>
      <c r="KHX112" s="411"/>
      <c r="KHY112" s="411"/>
      <c r="KHZ112" s="411"/>
      <c r="KIA112" s="411"/>
      <c r="KIB112" s="411"/>
      <c r="KIC112" s="411"/>
      <c r="KID112" s="411"/>
      <c r="KIE112" s="411"/>
      <c r="KIF112" s="411"/>
      <c r="KIG112" s="412"/>
      <c r="KIH112" s="412"/>
      <c r="KII112" s="412"/>
      <c r="KIJ112" s="412"/>
      <c r="KIK112" s="411"/>
      <c r="KIL112" s="412"/>
      <c r="KIM112" s="412"/>
      <c r="KIN112" s="412"/>
      <c r="KIO112" s="412"/>
      <c r="KIP112" s="411"/>
      <c r="KIQ112" s="412"/>
      <c r="KIR112" s="412"/>
      <c r="KIS112" s="412"/>
      <c r="KIT112" s="412"/>
      <c r="KIU112" s="412"/>
      <c r="KIV112" s="412"/>
      <c r="KIW112" s="412"/>
      <c r="KIX112" s="412"/>
      <c r="KIY112" s="412"/>
      <c r="KIZ112" s="412"/>
      <c r="KJA112" s="412"/>
      <c r="KJB112" s="412"/>
      <c r="KJC112" s="412"/>
      <c r="KJD112" s="412"/>
      <c r="KJE112" s="412"/>
      <c r="KJF112" s="412"/>
      <c r="KJG112" s="412"/>
      <c r="KJH112" s="410"/>
      <c r="KJI112" s="411"/>
      <c r="KJJ112" s="411"/>
      <c r="KJK112" s="411"/>
      <c r="KJL112" s="411"/>
      <c r="KJM112" s="411"/>
      <c r="KJN112" s="411"/>
      <c r="KJO112" s="411"/>
      <c r="KJP112" s="411"/>
      <c r="KJQ112" s="411"/>
      <c r="KJR112" s="411"/>
      <c r="KJS112" s="412"/>
      <c r="KJT112" s="412"/>
      <c r="KJU112" s="412"/>
      <c r="KJV112" s="412"/>
      <c r="KJW112" s="411"/>
      <c r="KJX112" s="412"/>
      <c r="KJY112" s="412"/>
      <c r="KJZ112" s="412"/>
      <c r="KKA112" s="412"/>
      <c r="KKB112" s="411"/>
      <c r="KKC112" s="412"/>
      <c r="KKD112" s="412"/>
      <c r="KKE112" s="412"/>
      <c r="KKF112" s="412"/>
      <c r="KKG112" s="412"/>
      <c r="KKH112" s="412"/>
      <c r="KKI112" s="412"/>
      <c r="KKJ112" s="412"/>
      <c r="KKK112" s="412"/>
      <c r="KKL112" s="412"/>
      <c r="KKM112" s="412"/>
      <c r="KKN112" s="412"/>
      <c r="KKO112" s="412"/>
      <c r="KKP112" s="412"/>
      <c r="KKQ112" s="412"/>
      <c r="KKR112" s="412"/>
      <c r="KKS112" s="412"/>
      <c r="KKT112" s="410"/>
      <c r="KKU112" s="411"/>
      <c r="KKV112" s="411"/>
      <c r="KKW112" s="411"/>
      <c r="KKX112" s="411"/>
      <c r="KKY112" s="411"/>
      <c r="KKZ112" s="411"/>
      <c r="KLA112" s="411"/>
      <c r="KLB112" s="411"/>
      <c r="KLC112" s="411"/>
      <c r="KLD112" s="411"/>
      <c r="KLE112" s="412"/>
      <c r="KLF112" s="412"/>
      <c r="KLG112" s="412"/>
      <c r="KLH112" s="412"/>
      <c r="KLI112" s="411"/>
      <c r="KLJ112" s="412"/>
      <c r="KLK112" s="412"/>
      <c r="KLL112" s="412"/>
      <c r="KLM112" s="412"/>
      <c r="KLN112" s="411"/>
      <c r="KLO112" s="412"/>
      <c r="KLP112" s="412"/>
      <c r="KLQ112" s="412"/>
      <c r="KLR112" s="412"/>
      <c r="KLS112" s="412"/>
      <c r="KLT112" s="412"/>
      <c r="KLU112" s="412"/>
      <c r="KLV112" s="412"/>
      <c r="KLW112" s="412"/>
      <c r="KLX112" s="412"/>
      <c r="KLY112" s="412"/>
      <c r="KLZ112" s="412"/>
      <c r="KMA112" s="412"/>
      <c r="KMB112" s="412"/>
      <c r="KMC112" s="412"/>
      <c r="KMD112" s="412"/>
      <c r="KME112" s="412"/>
      <c r="KMF112" s="410"/>
      <c r="KMG112" s="411"/>
      <c r="KMH112" s="411"/>
      <c r="KMI112" s="411"/>
      <c r="KMJ112" s="411"/>
      <c r="KMK112" s="411"/>
      <c r="KML112" s="411"/>
      <c r="KMM112" s="411"/>
      <c r="KMN112" s="411"/>
      <c r="KMO112" s="411"/>
      <c r="KMP112" s="411"/>
      <c r="KMQ112" s="412"/>
      <c r="KMR112" s="412"/>
      <c r="KMS112" s="412"/>
      <c r="KMT112" s="412"/>
      <c r="KMU112" s="411"/>
      <c r="KMV112" s="412"/>
      <c r="KMW112" s="412"/>
      <c r="KMX112" s="412"/>
      <c r="KMY112" s="412"/>
      <c r="KMZ112" s="411"/>
      <c r="KNA112" s="412"/>
      <c r="KNB112" s="412"/>
      <c r="KNC112" s="412"/>
      <c r="KND112" s="412"/>
      <c r="KNE112" s="412"/>
      <c r="KNF112" s="412"/>
      <c r="KNG112" s="412"/>
      <c r="KNH112" s="412"/>
      <c r="KNI112" s="412"/>
      <c r="KNJ112" s="412"/>
      <c r="KNK112" s="412"/>
      <c r="KNL112" s="412"/>
      <c r="KNM112" s="412"/>
      <c r="KNN112" s="412"/>
      <c r="KNO112" s="412"/>
      <c r="KNP112" s="412"/>
      <c r="KNQ112" s="412"/>
      <c r="KNR112" s="410"/>
      <c r="KNS112" s="411"/>
      <c r="KNT112" s="411"/>
      <c r="KNU112" s="411"/>
      <c r="KNV112" s="411"/>
      <c r="KNW112" s="411"/>
      <c r="KNX112" s="411"/>
      <c r="KNY112" s="411"/>
      <c r="KNZ112" s="411"/>
      <c r="KOA112" s="411"/>
      <c r="KOB112" s="411"/>
      <c r="KOC112" s="412"/>
      <c r="KOD112" s="412"/>
      <c r="KOE112" s="412"/>
      <c r="KOF112" s="412"/>
      <c r="KOG112" s="411"/>
      <c r="KOH112" s="412"/>
      <c r="KOI112" s="412"/>
      <c r="KOJ112" s="412"/>
      <c r="KOK112" s="412"/>
      <c r="KOL112" s="411"/>
      <c r="KOM112" s="412"/>
      <c r="KON112" s="412"/>
      <c r="KOO112" s="412"/>
      <c r="KOP112" s="412"/>
      <c r="KOQ112" s="412"/>
      <c r="KOR112" s="412"/>
      <c r="KOS112" s="412"/>
      <c r="KOT112" s="412"/>
      <c r="KOU112" s="412"/>
      <c r="KOV112" s="412"/>
      <c r="KOW112" s="412"/>
      <c r="KOX112" s="412"/>
      <c r="KOY112" s="412"/>
      <c r="KOZ112" s="412"/>
      <c r="KPA112" s="412"/>
      <c r="KPB112" s="412"/>
      <c r="KPC112" s="412"/>
      <c r="KPD112" s="410"/>
      <c r="KPE112" s="411"/>
      <c r="KPF112" s="411"/>
      <c r="KPG112" s="411"/>
      <c r="KPH112" s="411"/>
      <c r="KPI112" s="411"/>
      <c r="KPJ112" s="411"/>
      <c r="KPK112" s="411"/>
      <c r="KPL112" s="411"/>
      <c r="KPM112" s="411"/>
      <c r="KPN112" s="411"/>
      <c r="KPO112" s="412"/>
      <c r="KPP112" s="412"/>
      <c r="KPQ112" s="412"/>
      <c r="KPR112" s="412"/>
      <c r="KPS112" s="411"/>
      <c r="KPT112" s="412"/>
      <c r="KPU112" s="412"/>
      <c r="KPV112" s="412"/>
      <c r="KPW112" s="412"/>
      <c r="KPX112" s="411"/>
      <c r="KPY112" s="412"/>
      <c r="KPZ112" s="412"/>
      <c r="KQA112" s="412"/>
      <c r="KQB112" s="412"/>
      <c r="KQC112" s="412"/>
      <c r="KQD112" s="412"/>
      <c r="KQE112" s="412"/>
      <c r="KQF112" s="412"/>
      <c r="KQG112" s="412"/>
      <c r="KQH112" s="412"/>
      <c r="KQI112" s="412"/>
      <c r="KQJ112" s="412"/>
      <c r="KQK112" s="412"/>
      <c r="KQL112" s="412"/>
      <c r="KQM112" s="412"/>
      <c r="KQN112" s="412"/>
      <c r="KQO112" s="412"/>
      <c r="KQP112" s="410"/>
      <c r="KQQ112" s="411"/>
      <c r="KQR112" s="411"/>
      <c r="KQS112" s="411"/>
      <c r="KQT112" s="411"/>
      <c r="KQU112" s="411"/>
      <c r="KQV112" s="411"/>
      <c r="KQW112" s="411"/>
      <c r="KQX112" s="411"/>
      <c r="KQY112" s="411"/>
      <c r="KQZ112" s="411"/>
      <c r="KRA112" s="412"/>
      <c r="KRB112" s="412"/>
      <c r="KRC112" s="412"/>
      <c r="KRD112" s="412"/>
      <c r="KRE112" s="411"/>
      <c r="KRF112" s="412"/>
      <c r="KRG112" s="412"/>
      <c r="KRH112" s="412"/>
      <c r="KRI112" s="412"/>
      <c r="KRJ112" s="411"/>
      <c r="KRK112" s="412"/>
      <c r="KRL112" s="412"/>
      <c r="KRM112" s="412"/>
      <c r="KRN112" s="412"/>
      <c r="KRO112" s="412"/>
      <c r="KRP112" s="412"/>
      <c r="KRQ112" s="412"/>
      <c r="KRR112" s="412"/>
      <c r="KRS112" s="412"/>
      <c r="KRT112" s="412"/>
      <c r="KRU112" s="412"/>
      <c r="KRV112" s="412"/>
      <c r="KRW112" s="412"/>
      <c r="KRX112" s="412"/>
      <c r="KRY112" s="412"/>
      <c r="KRZ112" s="412"/>
      <c r="KSA112" s="412"/>
      <c r="KSB112" s="410"/>
      <c r="KSC112" s="411"/>
      <c r="KSD112" s="411"/>
      <c r="KSE112" s="411"/>
      <c r="KSF112" s="411"/>
      <c r="KSG112" s="411"/>
      <c r="KSH112" s="411"/>
      <c r="KSI112" s="411"/>
      <c r="KSJ112" s="411"/>
      <c r="KSK112" s="411"/>
      <c r="KSL112" s="411"/>
      <c r="KSM112" s="412"/>
      <c r="KSN112" s="412"/>
      <c r="KSO112" s="412"/>
      <c r="KSP112" s="412"/>
      <c r="KSQ112" s="411"/>
      <c r="KSR112" s="412"/>
      <c r="KSS112" s="412"/>
      <c r="KST112" s="412"/>
      <c r="KSU112" s="412"/>
      <c r="KSV112" s="411"/>
      <c r="KSW112" s="412"/>
      <c r="KSX112" s="412"/>
      <c r="KSY112" s="412"/>
      <c r="KSZ112" s="412"/>
      <c r="KTA112" s="412"/>
      <c r="KTB112" s="412"/>
      <c r="KTC112" s="412"/>
      <c r="KTD112" s="412"/>
      <c r="KTE112" s="412"/>
      <c r="KTF112" s="412"/>
      <c r="KTG112" s="412"/>
      <c r="KTH112" s="412"/>
      <c r="KTI112" s="412"/>
      <c r="KTJ112" s="412"/>
      <c r="KTK112" s="412"/>
      <c r="KTL112" s="412"/>
      <c r="KTM112" s="412"/>
      <c r="KTN112" s="410"/>
      <c r="KTO112" s="411"/>
      <c r="KTP112" s="411"/>
      <c r="KTQ112" s="411"/>
      <c r="KTR112" s="411"/>
      <c r="KTS112" s="411"/>
      <c r="KTT112" s="411"/>
      <c r="KTU112" s="411"/>
      <c r="KTV112" s="411"/>
      <c r="KTW112" s="411"/>
      <c r="KTX112" s="411"/>
      <c r="KTY112" s="412"/>
      <c r="KTZ112" s="412"/>
      <c r="KUA112" s="412"/>
      <c r="KUB112" s="412"/>
      <c r="KUC112" s="411"/>
      <c r="KUD112" s="412"/>
      <c r="KUE112" s="412"/>
      <c r="KUF112" s="412"/>
      <c r="KUG112" s="412"/>
      <c r="KUH112" s="411"/>
      <c r="KUI112" s="412"/>
      <c r="KUJ112" s="412"/>
      <c r="KUK112" s="412"/>
      <c r="KUL112" s="412"/>
      <c r="KUM112" s="412"/>
      <c r="KUN112" s="412"/>
      <c r="KUO112" s="412"/>
      <c r="KUP112" s="412"/>
      <c r="KUQ112" s="412"/>
      <c r="KUR112" s="412"/>
      <c r="KUS112" s="412"/>
      <c r="KUT112" s="412"/>
      <c r="KUU112" s="412"/>
      <c r="KUV112" s="412"/>
      <c r="KUW112" s="412"/>
      <c r="KUX112" s="412"/>
      <c r="KUY112" s="412"/>
      <c r="KUZ112" s="410"/>
      <c r="KVA112" s="411"/>
      <c r="KVB112" s="411"/>
      <c r="KVC112" s="411"/>
      <c r="KVD112" s="411"/>
      <c r="KVE112" s="411"/>
      <c r="KVF112" s="411"/>
      <c r="KVG112" s="411"/>
      <c r="KVH112" s="411"/>
      <c r="KVI112" s="411"/>
      <c r="KVJ112" s="411"/>
      <c r="KVK112" s="412"/>
      <c r="KVL112" s="412"/>
      <c r="KVM112" s="412"/>
      <c r="KVN112" s="412"/>
      <c r="KVO112" s="411"/>
      <c r="KVP112" s="412"/>
      <c r="KVQ112" s="412"/>
      <c r="KVR112" s="412"/>
      <c r="KVS112" s="412"/>
      <c r="KVT112" s="411"/>
      <c r="KVU112" s="412"/>
      <c r="KVV112" s="412"/>
      <c r="KVW112" s="412"/>
      <c r="KVX112" s="412"/>
      <c r="KVY112" s="412"/>
      <c r="KVZ112" s="412"/>
      <c r="KWA112" s="412"/>
      <c r="KWB112" s="412"/>
      <c r="KWC112" s="412"/>
      <c r="KWD112" s="412"/>
      <c r="KWE112" s="412"/>
      <c r="KWF112" s="412"/>
      <c r="KWG112" s="412"/>
      <c r="KWH112" s="412"/>
      <c r="KWI112" s="412"/>
      <c r="KWJ112" s="412"/>
      <c r="KWK112" s="412"/>
      <c r="KWL112" s="410"/>
      <c r="KWM112" s="411"/>
      <c r="KWN112" s="411"/>
      <c r="KWO112" s="411"/>
      <c r="KWP112" s="411"/>
      <c r="KWQ112" s="411"/>
      <c r="KWR112" s="411"/>
      <c r="KWS112" s="411"/>
      <c r="KWT112" s="411"/>
      <c r="KWU112" s="411"/>
      <c r="KWV112" s="411"/>
      <c r="KWW112" s="412"/>
      <c r="KWX112" s="412"/>
      <c r="KWY112" s="412"/>
      <c r="KWZ112" s="412"/>
      <c r="KXA112" s="411"/>
      <c r="KXB112" s="412"/>
      <c r="KXC112" s="412"/>
      <c r="KXD112" s="412"/>
      <c r="KXE112" s="412"/>
      <c r="KXF112" s="411"/>
      <c r="KXG112" s="412"/>
      <c r="KXH112" s="412"/>
      <c r="KXI112" s="412"/>
      <c r="KXJ112" s="412"/>
      <c r="KXK112" s="412"/>
      <c r="KXL112" s="412"/>
      <c r="KXM112" s="412"/>
      <c r="KXN112" s="412"/>
      <c r="KXO112" s="412"/>
      <c r="KXP112" s="412"/>
      <c r="KXQ112" s="412"/>
      <c r="KXR112" s="412"/>
      <c r="KXS112" s="412"/>
      <c r="KXT112" s="412"/>
      <c r="KXU112" s="412"/>
      <c r="KXV112" s="412"/>
      <c r="KXW112" s="412"/>
      <c r="KXX112" s="410"/>
      <c r="KXY112" s="411"/>
      <c r="KXZ112" s="411"/>
      <c r="KYA112" s="411"/>
      <c r="KYB112" s="411"/>
      <c r="KYC112" s="411"/>
      <c r="KYD112" s="411"/>
      <c r="KYE112" s="411"/>
      <c r="KYF112" s="411"/>
      <c r="KYG112" s="411"/>
      <c r="KYH112" s="411"/>
      <c r="KYI112" s="412"/>
      <c r="KYJ112" s="412"/>
      <c r="KYK112" s="412"/>
      <c r="KYL112" s="412"/>
      <c r="KYM112" s="411"/>
      <c r="KYN112" s="412"/>
      <c r="KYO112" s="412"/>
      <c r="KYP112" s="412"/>
      <c r="KYQ112" s="412"/>
      <c r="KYR112" s="411"/>
      <c r="KYS112" s="412"/>
      <c r="KYT112" s="412"/>
      <c r="KYU112" s="412"/>
      <c r="KYV112" s="412"/>
      <c r="KYW112" s="412"/>
      <c r="KYX112" s="412"/>
      <c r="KYY112" s="412"/>
      <c r="KYZ112" s="412"/>
      <c r="KZA112" s="412"/>
      <c r="KZB112" s="412"/>
      <c r="KZC112" s="412"/>
      <c r="KZD112" s="412"/>
      <c r="KZE112" s="412"/>
      <c r="KZF112" s="412"/>
      <c r="KZG112" s="412"/>
      <c r="KZH112" s="412"/>
      <c r="KZI112" s="412"/>
      <c r="KZJ112" s="410"/>
      <c r="KZK112" s="411"/>
      <c r="KZL112" s="411"/>
      <c r="KZM112" s="411"/>
      <c r="KZN112" s="411"/>
      <c r="KZO112" s="411"/>
      <c r="KZP112" s="411"/>
      <c r="KZQ112" s="411"/>
      <c r="KZR112" s="411"/>
      <c r="KZS112" s="411"/>
      <c r="KZT112" s="411"/>
      <c r="KZU112" s="412"/>
      <c r="KZV112" s="412"/>
      <c r="KZW112" s="412"/>
      <c r="KZX112" s="412"/>
      <c r="KZY112" s="411"/>
      <c r="KZZ112" s="412"/>
      <c r="LAA112" s="412"/>
      <c r="LAB112" s="412"/>
      <c r="LAC112" s="412"/>
      <c r="LAD112" s="411"/>
      <c r="LAE112" s="412"/>
      <c r="LAF112" s="412"/>
      <c r="LAG112" s="412"/>
      <c r="LAH112" s="412"/>
      <c r="LAI112" s="412"/>
      <c r="LAJ112" s="412"/>
      <c r="LAK112" s="412"/>
      <c r="LAL112" s="412"/>
      <c r="LAM112" s="412"/>
      <c r="LAN112" s="412"/>
      <c r="LAO112" s="412"/>
      <c r="LAP112" s="412"/>
      <c r="LAQ112" s="412"/>
      <c r="LAR112" s="412"/>
      <c r="LAS112" s="412"/>
      <c r="LAT112" s="412"/>
      <c r="LAU112" s="412"/>
      <c r="LAV112" s="410"/>
      <c r="LAW112" s="411"/>
      <c r="LAX112" s="411"/>
      <c r="LAY112" s="411"/>
      <c r="LAZ112" s="411"/>
      <c r="LBA112" s="411"/>
      <c r="LBB112" s="411"/>
      <c r="LBC112" s="411"/>
      <c r="LBD112" s="411"/>
      <c r="LBE112" s="411"/>
      <c r="LBF112" s="411"/>
      <c r="LBG112" s="412"/>
      <c r="LBH112" s="412"/>
      <c r="LBI112" s="412"/>
      <c r="LBJ112" s="412"/>
      <c r="LBK112" s="411"/>
      <c r="LBL112" s="412"/>
      <c r="LBM112" s="412"/>
      <c r="LBN112" s="412"/>
      <c r="LBO112" s="412"/>
      <c r="LBP112" s="411"/>
      <c r="LBQ112" s="412"/>
      <c r="LBR112" s="412"/>
      <c r="LBS112" s="412"/>
      <c r="LBT112" s="412"/>
      <c r="LBU112" s="412"/>
      <c r="LBV112" s="412"/>
      <c r="LBW112" s="412"/>
      <c r="LBX112" s="412"/>
      <c r="LBY112" s="412"/>
      <c r="LBZ112" s="412"/>
      <c r="LCA112" s="412"/>
      <c r="LCB112" s="412"/>
      <c r="LCC112" s="412"/>
      <c r="LCD112" s="412"/>
      <c r="LCE112" s="412"/>
      <c r="LCF112" s="412"/>
      <c r="LCG112" s="412"/>
      <c r="LCH112" s="410"/>
      <c r="LCI112" s="411"/>
      <c r="LCJ112" s="411"/>
      <c r="LCK112" s="411"/>
      <c r="LCL112" s="411"/>
      <c r="LCM112" s="411"/>
      <c r="LCN112" s="411"/>
      <c r="LCO112" s="411"/>
      <c r="LCP112" s="411"/>
      <c r="LCQ112" s="411"/>
      <c r="LCR112" s="411"/>
      <c r="LCS112" s="412"/>
      <c r="LCT112" s="412"/>
      <c r="LCU112" s="412"/>
      <c r="LCV112" s="412"/>
      <c r="LCW112" s="411"/>
      <c r="LCX112" s="412"/>
      <c r="LCY112" s="412"/>
      <c r="LCZ112" s="412"/>
      <c r="LDA112" s="412"/>
      <c r="LDB112" s="411"/>
      <c r="LDC112" s="412"/>
      <c r="LDD112" s="412"/>
      <c r="LDE112" s="412"/>
      <c r="LDF112" s="412"/>
      <c r="LDG112" s="412"/>
      <c r="LDH112" s="412"/>
      <c r="LDI112" s="412"/>
      <c r="LDJ112" s="412"/>
      <c r="LDK112" s="412"/>
      <c r="LDL112" s="412"/>
      <c r="LDM112" s="412"/>
      <c r="LDN112" s="412"/>
      <c r="LDO112" s="412"/>
      <c r="LDP112" s="412"/>
      <c r="LDQ112" s="412"/>
      <c r="LDR112" s="412"/>
      <c r="LDS112" s="412"/>
      <c r="LDT112" s="410"/>
      <c r="LDU112" s="411"/>
      <c r="LDV112" s="411"/>
      <c r="LDW112" s="411"/>
      <c r="LDX112" s="411"/>
      <c r="LDY112" s="411"/>
      <c r="LDZ112" s="411"/>
      <c r="LEA112" s="411"/>
      <c r="LEB112" s="411"/>
      <c r="LEC112" s="411"/>
      <c r="LED112" s="411"/>
      <c r="LEE112" s="412"/>
      <c r="LEF112" s="412"/>
      <c r="LEG112" s="412"/>
      <c r="LEH112" s="412"/>
      <c r="LEI112" s="411"/>
      <c r="LEJ112" s="412"/>
      <c r="LEK112" s="412"/>
      <c r="LEL112" s="412"/>
      <c r="LEM112" s="412"/>
      <c r="LEN112" s="411"/>
      <c r="LEO112" s="412"/>
      <c r="LEP112" s="412"/>
      <c r="LEQ112" s="412"/>
      <c r="LER112" s="412"/>
      <c r="LES112" s="412"/>
      <c r="LET112" s="412"/>
      <c r="LEU112" s="412"/>
      <c r="LEV112" s="412"/>
      <c r="LEW112" s="412"/>
      <c r="LEX112" s="412"/>
      <c r="LEY112" s="412"/>
      <c r="LEZ112" s="412"/>
      <c r="LFA112" s="412"/>
      <c r="LFB112" s="412"/>
      <c r="LFC112" s="412"/>
      <c r="LFD112" s="412"/>
      <c r="LFE112" s="412"/>
      <c r="LFF112" s="410"/>
      <c r="LFG112" s="411"/>
      <c r="LFH112" s="411"/>
      <c r="LFI112" s="411"/>
      <c r="LFJ112" s="411"/>
      <c r="LFK112" s="411"/>
      <c r="LFL112" s="411"/>
      <c r="LFM112" s="411"/>
      <c r="LFN112" s="411"/>
      <c r="LFO112" s="411"/>
      <c r="LFP112" s="411"/>
      <c r="LFQ112" s="412"/>
      <c r="LFR112" s="412"/>
      <c r="LFS112" s="412"/>
      <c r="LFT112" s="412"/>
      <c r="LFU112" s="411"/>
      <c r="LFV112" s="412"/>
      <c r="LFW112" s="412"/>
      <c r="LFX112" s="412"/>
      <c r="LFY112" s="412"/>
      <c r="LFZ112" s="411"/>
      <c r="LGA112" s="412"/>
      <c r="LGB112" s="412"/>
      <c r="LGC112" s="412"/>
      <c r="LGD112" s="412"/>
      <c r="LGE112" s="412"/>
      <c r="LGF112" s="412"/>
      <c r="LGG112" s="412"/>
      <c r="LGH112" s="412"/>
      <c r="LGI112" s="412"/>
      <c r="LGJ112" s="412"/>
      <c r="LGK112" s="412"/>
      <c r="LGL112" s="412"/>
      <c r="LGM112" s="412"/>
      <c r="LGN112" s="412"/>
      <c r="LGO112" s="412"/>
      <c r="LGP112" s="412"/>
      <c r="LGQ112" s="412"/>
      <c r="LGR112" s="410"/>
      <c r="LGS112" s="411"/>
      <c r="LGT112" s="411"/>
      <c r="LGU112" s="411"/>
      <c r="LGV112" s="411"/>
      <c r="LGW112" s="411"/>
      <c r="LGX112" s="411"/>
      <c r="LGY112" s="411"/>
      <c r="LGZ112" s="411"/>
      <c r="LHA112" s="411"/>
      <c r="LHB112" s="411"/>
      <c r="LHC112" s="412"/>
      <c r="LHD112" s="412"/>
      <c r="LHE112" s="412"/>
      <c r="LHF112" s="412"/>
      <c r="LHG112" s="411"/>
      <c r="LHH112" s="412"/>
      <c r="LHI112" s="412"/>
      <c r="LHJ112" s="412"/>
      <c r="LHK112" s="412"/>
      <c r="LHL112" s="411"/>
      <c r="LHM112" s="412"/>
      <c r="LHN112" s="412"/>
      <c r="LHO112" s="412"/>
      <c r="LHP112" s="412"/>
      <c r="LHQ112" s="412"/>
      <c r="LHR112" s="412"/>
      <c r="LHS112" s="412"/>
      <c r="LHT112" s="412"/>
      <c r="LHU112" s="412"/>
      <c r="LHV112" s="412"/>
      <c r="LHW112" s="412"/>
      <c r="LHX112" s="412"/>
      <c r="LHY112" s="412"/>
      <c r="LHZ112" s="412"/>
      <c r="LIA112" s="412"/>
      <c r="LIB112" s="412"/>
      <c r="LIC112" s="412"/>
      <c r="LID112" s="410"/>
      <c r="LIE112" s="411"/>
      <c r="LIF112" s="411"/>
      <c r="LIG112" s="411"/>
      <c r="LIH112" s="411"/>
      <c r="LII112" s="411"/>
      <c r="LIJ112" s="411"/>
      <c r="LIK112" s="411"/>
      <c r="LIL112" s="411"/>
      <c r="LIM112" s="411"/>
      <c r="LIN112" s="411"/>
      <c r="LIO112" s="412"/>
      <c r="LIP112" s="412"/>
      <c r="LIQ112" s="412"/>
      <c r="LIR112" s="412"/>
      <c r="LIS112" s="411"/>
      <c r="LIT112" s="412"/>
      <c r="LIU112" s="412"/>
      <c r="LIV112" s="412"/>
      <c r="LIW112" s="412"/>
      <c r="LIX112" s="411"/>
      <c r="LIY112" s="412"/>
      <c r="LIZ112" s="412"/>
      <c r="LJA112" s="412"/>
      <c r="LJB112" s="412"/>
      <c r="LJC112" s="412"/>
      <c r="LJD112" s="412"/>
      <c r="LJE112" s="412"/>
      <c r="LJF112" s="412"/>
      <c r="LJG112" s="412"/>
      <c r="LJH112" s="412"/>
      <c r="LJI112" s="412"/>
      <c r="LJJ112" s="412"/>
      <c r="LJK112" s="412"/>
      <c r="LJL112" s="412"/>
      <c r="LJM112" s="412"/>
      <c r="LJN112" s="412"/>
      <c r="LJO112" s="412"/>
      <c r="LJP112" s="410"/>
      <c r="LJQ112" s="411"/>
      <c r="LJR112" s="411"/>
      <c r="LJS112" s="411"/>
      <c r="LJT112" s="411"/>
      <c r="LJU112" s="411"/>
      <c r="LJV112" s="411"/>
      <c r="LJW112" s="411"/>
      <c r="LJX112" s="411"/>
      <c r="LJY112" s="411"/>
      <c r="LJZ112" s="411"/>
      <c r="LKA112" s="412"/>
      <c r="LKB112" s="412"/>
      <c r="LKC112" s="412"/>
      <c r="LKD112" s="412"/>
      <c r="LKE112" s="411"/>
      <c r="LKF112" s="412"/>
      <c r="LKG112" s="412"/>
      <c r="LKH112" s="412"/>
      <c r="LKI112" s="412"/>
      <c r="LKJ112" s="411"/>
      <c r="LKK112" s="412"/>
      <c r="LKL112" s="412"/>
      <c r="LKM112" s="412"/>
      <c r="LKN112" s="412"/>
      <c r="LKO112" s="412"/>
      <c r="LKP112" s="412"/>
      <c r="LKQ112" s="412"/>
      <c r="LKR112" s="412"/>
      <c r="LKS112" s="412"/>
      <c r="LKT112" s="412"/>
      <c r="LKU112" s="412"/>
      <c r="LKV112" s="412"/>
      <c r="LKW112" s="412"/>
      <c r="LKX112" s="412"/>
      <c r="LKY112" s="412"/>
      <c r="LKZ112" s="412"/>
      <c r="LLA112" s="412"/>
      <c r="LLB112" s="410"/>
      <c r="LLC112" s="411"/>
      <c r="LLD112" s="411"/>
      <c r="LLE112" s="411"/>
      <c r="LLF112" s="411"/>
      <c r="LLG112" s="411"/>
      <c r="LLH112" s="411"/>
      <c r="LLI112" s="411"/>
      <c r="LLJ112" s="411"/>
      <c r="LLK112" s="411"/>
      <c r="LLL112" s="411"/>
      <c r="LLM112" s="412"/>
      <c r="LLN112" s="412"/>
      <c r="LLO112" s="412"/>
      <c r="LLP112" s="412"/>
      <c r="LLQ112" s="411"/>
      <c r="LLR112" s="412"/>
      <c r="LLS112" s="412"/>
      <c r="LLT112" s="412"/>
      <c r="LLU112" s="412"/>
      <c r="LLV112" s="411"/>
      <c r="LLW112" s="412"/>
      <c r="LLX112" s="412"/>
      <c r="LLY112" s="412"/>
      <c r="LLZ112" s="412"/>
      <c r="LMA112" s="412"/>
      <c r="LMB112" s="412"/>
      <c r="LMC112" s="412"/>
      <c r="LMD112" s="412"/>
      <c r="LME112" s="412"/>
      <c r="LMF112" s="412"/>
      <c r="LMG112" s="412"/>
      <c r="LMH112" s="412"/>
      <c r="LMI112" s="412"/>
      <c r="LMJ112" s="412"/>
      <c r="LMK112" s="412"/>
      <c r="LML112" s="412"/>
      <c r="LMM112" s="412"/>
      <c r="LMN112" s="410"/>
      <c r="LMO112" s="411"/>
      <c r="LMP112" s="411"/>
      <c r="LMQ112" s="411"/>
      <c r="LMR112" s="411"/>
      <c r="LMS112" s="411"/>
      <c r="LMT112" s="411"/>
      <c r="LMU112" s="411"/>
      <c r="LMV112" s="411"/>
      <c r="LMW112" s="411"/>
      <c r="LMX112" s="411"/>
      <c r="LMY112" s="412"/>
      <c r="LMZ112" s="412"/>
      <c r="LNA112" s="412"/>
      <c r="LNB112" s="412"/>
      <c r="LNC112" s="411"/>
      <c r="LND112" s="412"/>
      <c r="LNE112" s="412"/>
      <c r="LNF112" s="412"/>
      <c r="LNG112" s="412"/>
      <c r="LNH112" s="411"/>
      <c r="LNI112" s="412"/>
      <c r="LNJ112" s="412"/>
      <c r="LNK112" s="412"/>
      <c r="LNL112" s="412"/>
      <c r="LNM112" s="412"/>
      <c r="LNN112" s="412"/>
      <c r="LNO112" s="412"/>
      <c r="LNP112" s="412"/>
      <c r="LNQ112" s="412"/>
      <c r="LNR112" s="412"/>
      <c r="LNS112" s="412"/>
      <c r="LNT112" s="412"/>
      <c r="LNU112" s="412"/>
      <c r="LNV112" s="412"/>
      <c r="LNW112" s="412"/>
      <c r="LNX112" s="412"/>
      <c r="LNY112" s="412"/>
      <c r="LNZ112" s="410"/>
      <c r="LOA112" s="411"/>
      <c r="LOB112" s="411"/>
      <c r="LOC112" s="411"/>
      <c r="LOD112" s="411"/>
      <c r="LOE112" s="411"/>
      <c r="LOF112" s="411"/>
      <c r="LOG112" s="411"/>
      <c r="LOH112" s="411"/>
      <c r="LOI112" s="411"/>
      <c r="LOJ112" s="411"/>
      <c r="LOK112" s="412"/>
      <c r="LOL112" s="412"/>
      <c r="LOM112" s="412"/>
      <c r="LON112" s="412"/>
      <c r="LOO112" s="411"/>
      <c r="LOP112" s="412"/>
      <c r="LOQ112" s="412"/>
      <c r="LOR112" s="412"/>
      <c r="LOS112" s="412"/>
      <c r="LOT112" s="411"/>
      <c r="LOU112" s="412"/>
      <c r="LOV112" s="412"/>
      <c r="LOW112" s="412"/>
      <c r="LOX112" s="412"/>
      <c r="LOY112" s="412"/>
      <c r="LOZ112" s="412"/>
      <c r="LPA112" s="412"/>
      <c r="LPB112" s="412"/>
      <c r="LPC112" s="412"/>
      <c r="LPD112" s="412"/>
      <c r="LPE112" s="412"/>
      <c r="LPF112" s="412"/>
      <c r="LPG112" s="412"/>
      <c r="LPH112" s="412"/>
      <c r="LPI112" s="412"/>
      <c r="LPJ112" s="412"/>
      <c r="LPK112" s="412"/>
      <c r="LPL112" s="410"/>
      <c r="LPM112" s="411"/>
      <c r="LPN112" s="411"/>
      <c r="LPO112" s="411"/>
      <c r="LPP112" s="411"/>
      <c r="LPQ112" s="411"/>
      <c r="LPR112" s="411"/>
      <c r="LPS112" s="411"/>
      <c r="LPT112" s="411"/>
      <c r="LPU112" s="411"/>
      <c r="LPV112" s="411"/>
      <c r="LPW112" s="412"/>
      <c r="LPX112" s="412"/>
      <c r="LPY112" s="412"/>
      <c r="LPZ112" s="412"/>
      <c r="LQA112" s="411"/>
      <c r="LQB112" s="412"/>
      <c r="LQC112" s="412"/>
      <c r="LQD112" s="412"/>
      <c r="LQE112" s="412"/>
      <c r="LQF112" s="411"/>
      <c r="LQG112" s="412"/>
      <c r="LQH112" s="412"/>
      <c r="LQI112" s="412"/>
      <c r="LQJ112" s="412"/>
      <c r="LQK112" s="412"/>
      <c r="LQL112" s="412"/>
      <c r="LQM112" s="412"/>
      <c r="LQN112" s="412"/>
      <c r="LQO112" s="412"/>
      <c r="LQP112" s="412"/>
      <c r="LQQ112" s="412"/>
      <c r="LQR112" s="412"/>
      <c r="LQS112" s="412"/>
      <c r="LQT112" s="412"/>
      <c r="LQU112" s="412"/>
      <c r="LQV112" s="412"/>
      <c r="LQW112" s="412"/>
      <c r="LQX112" s="410"/>
      <c r="LQY112" s="411"/>
      <c r="LQZ112" s="411"/>
      <c r="LRA112" s="411"/>
      <c r="LRB112" s="411"/>
      <c r="LRC112" s="411"/>
      <c r="LRD112" s="411"/>
      <c r="LRE112" s="411"/>
      <c r="LRF112" s="411"/>
      <c r="LRG112" s="411"/>
      <c r="LRH112" s="411"/>
      <c r="LRI112" s="412"/>
      <c r="LRJ112" s="412"/>
      <c r="LRK112" s="412"/>
      <c r="LRL112" s="412"/>
      <c r="LRM112" s="411"/>
      <c r="LRN112" s="412"/>
      <c r="LRO112" s="412"/>
      <c r="LRP112" s="412"/>
      <c r="LRQ112" s="412"/>
      <c r="LRR112" s="411"/>
      <c r="LRS112" s="412"/>
      <c r="LRT112" s="412"/>
      <c r="LRU112" s="412"/>
      <c r="LRV112" s="412"/>
      <c r="LRW112" s="412"/>
      <c r="LRX112" s="412"/>
      <c r="LRY112" s="412"/>
      <c r="LRZ112" s="412"/>
      <c r="LSA112" s="412"/>
      <c r="LSB112" s="412"/>
      <c r="LSC112" s="412"/>
      <c r="LSD112" s="412"/>
      <c r="LSE112" s="412"/>
      <c r="LSF112" s="412"/>
      <c r="LSG112" s="412"/>
      <c r="LSH112" s="412"/>
      <c r="LSI112" s="412"/>
      <c r="LSJ112" s="410"/>
      <c r="LSK112" s="411"/>
      <c r="LSL112" s="411"/>
      <c r="LSM112" s="411"/>
      <c r="LSN112" s="411"/>
      <c r="LSO112" s="411"/>
      <c r="LSP112" s="411"/>
      <c r="LSQ112" s="411"/>
      <c r="LSR112" s="411"/>
      <c r="LSS112" s="411"/>
      <c r="LST112" s="411"/>
      <c r="LSU112" s="412"/>
      <c r="LSV112" s="412"/>
      <c r="LSW112" s="412"/>
      <c r="LSX112" s="412"/>
      <c r="LSY112" s="411"/>
      <c r="LSZ112" s="412"/>
      <c r="LTA112" s="412"/>
      <c r="LTB112" s="412"/>
      <c r="LTC112" s="412"/>
      <c r="LTD112" s="411"/>
      <c r="LTE112" s="412"/>
      <c r="LTF112" s="412"/>
      <c r="LTG112" s="412"/>
      <c r="LTH112" s="412"/>
      <c r="LTI112" s="412"/>
      <c r="LTJ112" s="412"/>
      <c r="LTK112" s="412"/>
      <c r="LTL112" s="412"/>
      <c r="LTM112" s="412"/>
      <c r="LTN112" s="412"/>
      <c r="LTO112" s="412"/>
      <c r="LTP112" s="412"/>
      <c r="LTQ112" s="412"/>
      <c r="LTR112" s="412"/>
      <c r="LTS112" s="412"/>
      <c r="LTT112" s="412"/>
      <c r="LTU112" s="412"/>
      <c r="LTV112" s="410"/>
      <c r="LTW112" s="411"/>
      <c r="LTX112" s="411"/>
      <c r="LTY112" s="411"/>
      <c r="LTZ112" s="411"/>
      <c r="LUA112" s="411"/>
      <c r="LUB112" s="411"/>
      <c r="LUC112" s="411"/>
      <c r="LUD112" s="411"/>
      <c r="LUE112" s="411"/>
      <c r="LUF112" s="411"/>
      <c r="LUG112" s="412"/>
      <c r="LUH112" s="412"/>
      <c r="LUI112" s="412"/>
      <c r="LUJ112" s="412"/>
      <c r="LUK112" s="411"/>
      <c r="LUL112" s="412"/>
      <c r="LUM112" s="412"/>
      <c r="LUN112" s="412"/>
      <c r="LUO112" s="412"/>
      <c r="LUP112" s="411"/>
      <c r="LUQ112" s="412"/>
      <c r="LUR112" s="412"/>
      <c r="LUS112" s="412"/>
      <c r="LUT112" s="412"/>
      <c r="LUU112" s="412"/>
      <c r="LUV112" s="412"/>
      <c r="LUW112" s="412"/>
      <c r="LUX112" s="412"/>
      <c r="LUY112" s="412"/>
      <c r="LUZ112" s="412"/>
      <c r="LVA112" s="412"/>
      <c r="LVB112" s="412"/>
      <c r="LVC112" s="412"/>
      <c r="LVD112" s="412"/>
      <c r="LVE112" s="412"/>
      <c r="LVF112" s="412"/>
      <c r="LVG112" s="412"/>
      <c r="LVH112" s="410"/>
      <c r="LVI112" s="411"/>
      <c r="LVJ112" s="411"/>
      <c r="LVK112" s="411"/>
      <c r="LVL112" s="411"/>
      <c r="LVM112" s="411"/>
      <c r="LVN112" s="411"/>
      <c r="LVO112" s="411"/>
      <c r="LVP112" s="411"/>
      <c r="LVQ112" s="411"/>
      <c r="LVR112" s="411"/>
      <c r="LVS112" s="412"/>
      <c r="LVT112" s="412"/>
      <c r="LVU112" s="412"/>
      <c r="LVV112" s="412"/>
      <c r="LVW112" s="411"/>
      <c r="LVX112" s="412"/>
      <c r="LVY112" s="412"/>
      <c r="LVZ112" s="412"/>
      <c r="LWA112" s="412"/>
      <c r="LWB112" s="411"/>
      <c r="LWC112" s="412"/>
      <c r="LWD112" s="412"/>
      <c r="LWE112" s="412"/>
      <c r="LWF112" s="412"/>
      <c r="LWG112" s="412"/>
      <c r="LWH112" s="412"/>
      <c r="LWI112" s="412"/>
      <c r="LWJ112" s="412"/>
      <c r="LWK112" s="412"/>
      <c r="LWL112" s="412"/>
      <c r="LWM112" s="412"/>
      <c r="LWN112" s="412"/>
      <c r="LWO112" s="412"/>
      <c r="LWP112" s="412"/>
      <c r="LWQ112" s="412"/>
      <c r="LWR112" s="412"/>
      <c r="LWS112" s="412"/>
      <c r="LWT112" s="410"/>
      <c r="LWU112" s="411"/>
      <c r="LWV112" s="411"/>
      <c r="LWW112" s="411"/>
      <c r="LWX112" s="411"/>
      <c r="LWY112" s="411"/>
      <c r="LWZ112" s="411"/>
      <c r="LXA112" s="411"/>
      <c r="LXB112" s="411"/>
      <c r="LXC112" s="411"/>
      <c r="LXD112" s="411"/>
      <c r="LXE112" s="412"/>
      <c r="LXF112" s="412"/>
      <c r="LXG112" s="412"/>
      <c r="LXH112" s="412"/>
      <c r="LXI112" s="411"/>
      <c r="LXJ112" s="412"/>
      <c r="LXK112" s="412"/>
      <c r="LXL112" s="412"/>
      <c r="LXM112" s="412"/>
      <c r="LXN112" s="411"/>
      <c r="LXO112" s="412"/>
      <c r="LXP112" s="412"/>
      <c r="LXQ112" s="412"/>
      <c r="LXR112" s="412"/>
      <c r="LXS112" s="412"/>
      <c r="LXT112" s="412"/>
      <c r="LXU112" s="412"/>
      <c r="LXV112" s="412"/>
      <c r="LXW112" s="412"/>
      <c r="LXX112" s="412"/>
      <c r="LXY112" s="412"/>
      <c r="LXZ112" s="412"/>
      <c r="LYA112" s="412"/>
      <c r="LYB112" s="412"/>
      <c r="LYC112" s="412"/>
      <c r="LYD112" s="412"/>
      <c r="LYE112" s="412"/>
      <c r="LYF112" s="410"/>
      <c r="LYG112" s="411"/>
      <c r="LYH112" s="411"/>
      <c r="LYI112" s="411"/>
      <c r="LYJ112" s="411"/>
      <c r="LYK112" s="411"/>
      <c r="LYL112" s="411"/>
      <c r="LYM112" s="411"/>
      <c r="LYN112" s="411"/>
      <c r="LYO112" s="411"/>
      <c r="LYP112" s="411"/>
      <c r="LYQ112" s="412"/>
      <c r="LYR112" s="412"/>
      <c r="LYS112" s="412"/>
      <c r="LYT112" s="412"/>
      <c r="LYU112" s="411"/>
      <c r="LYV112" s="412"/>
      <c r="LYW112" s="412"/>
      <c r="LYX112" s="412"/>
      <c r="LYY112" s="412"/>
      <c r="LYZ112" s="411"/>
      <c r="LZA112" s="412"/>
      <c r="LZB112" s="412"/>
      <c r="LZC112" s="412"/>
      <c r="LZD112" s="412"/>
      <c r="LZE112" s="412"/>
      <c r="LZF112" s="412"/>
      <c r="LZG112" s="412"/>
      <c r="LZH112" s="412"/>
      <c r="LZI112" s="412"/>
      <c r="LZJ112" s="412"/>
      <c r="LZK112" s="412"/>
      <c r="LZL112" s="412"/>
      <c r="LZM112" s="412"/>
      <c r="LZN112" s="412"/>
      <c r="LZO112" s="412"/>
      <c r="LZP112" s="412"/>
      <c r="LZQ112" s="412"/>
      <c r="LZR112" s="410"/>
      <c r="LZS112" s="411"/>
      <c r="LZT112" s="411"/>
      <c r="LZU112" s="411"/>
      <c r="LZV112" s="411"/>
      <c r="LZW112" s="411"/>
      <c r="LZX112" s="411"/>
      <c r="LZY112" s="411"/>
      <c r="LZZ112" s="411"/>
      <c r="MAA112" s="411"/>
      <c r="MAB112" s="411"/>
      <c r="MAC112" s="412"/>
      <c r="MAD112" s="412"/>
      <c r="MAE112" s="412"/>
      <c r="MAF112" s="412"/>
      <c r="MAG112" s="411"/>
      <c r="MAH112" s="412"/>
      <c r="MAI112" s="412"/>
      <c r="MAJ112" s="412"/>
      <c r="MAK112" s="412"/>
      <c r="MAL112" s="411"/>
      <c r="MAM112" s="412"/>
      <c r="MAN112" s="412"/>
      <c r="MAO112" s="412"/>
      <c r="MAP112" s="412"/>
      <c r="MAQ112" s="412"/>
      <c r="MAR112" s="412"/>
      <c r="MAS112" s="412"/>
      <c r="MAT112" s="412"/>
      <c r="MAU112" s="412"/>
      <c r="MAV112" s="412"/>
      <c r="MAW112" s="412"/>
      <c r="MAX112" s="412"/>
      <c r="MAY112" s="412"/>
      <c r="MAZ112" s="412"/>
      <c r="MBA112" s="412"/>
      <c r="MBB112" s="412"/>
      <c r="MBC112" s="412"/>
      <c r="MBD112" s="410"/>
      <c r="MBE112" s="411"/>
      <c r="MBF112" s="411"/>
      <c r="MBG112" s="411"/>
      <c r="MBH112" s="411"/>
      <c r="MBI112" s="411"/>
      <c r="MBJ112" s="411"/>
      <c r="MBK112" s="411"/>
      <c r="MBL112" s="411"/>
      <c r="MBM112" s="411"/>
      <c r="MBN112" s="411"/>
      <c r="MBO112" s="412"/>
      <c r="MBP112" s="412"/>
      <c r="MBQ112" s="412"/>
      <c r="MBR112" s="412"/>
      <c r="MBS112" s="411"/>
      <c r="MBT112" s="412"/>
      <c r="MBU112" s="412"/>
      <c r="MBV112" s="412"/>
      <c r="MBW112" s="412"/>
      <c r="MBX112" s="411"/>
      <c r="MBY112" s="412"/>
      <c r="MBZ112" s="412"/>
      <c r="MCA112" s="412"/>
      <c r="MCB112" s="412"/>
      <c r="MCC112" s="412"/>
      <c r="MCD112" s="412"/>
      <c r="MCE112" s="412"/>
      <c r="MCF112" s="412"/>
      <c r="MCG112" s="412"/>
      <c r="MCH112" s="412"/>
      <c r="MCI112" s="412"/>
      <c r="MCJ112" s="412"/>
      <c r="MCK112" s="412"/>
      <c r="MCL112" s="412"/>
      <c r="MCM112" s="412"/>
      <c r="MCN112" s="412"/>
      <c r="MCO112" s="412"/>
      <c r="MCP112" s="410"/>
      <c r="MCQ112" s="411"/>
      <c r="MCR112" s="411"/>
      <c r="MCS112" s="411"/>
      <c r="MCT112" s="411"/>
      <c r="MCU112" s="411"/>
      <c r="MCV112" s="411"/>
      <c r="MCW112" s="411"/>
      <c r="MCX112" s="411"/>
      <c r="MCY112" s="411"/>
      <c r="MCZ112" s="411"/>
      <c r="MDA112" s="412"/>
      <c r="MDB112" s="412"/>
      <c r="MDC112" s="412"/>
      <c r="MDD112" s="412"/>
      <c r="MDE112" s="411"/>
      <c r="MDF112" s="412"/>
      <c r="MDG112" s="412"/>
      <c r="MDH112" s="412"/>
      <c r="MDI112" s="412"/>
      <c r="MDJ112" s="411"/>
      <c r="MDK112" s="412"/>
      <c r="MDL112" s="412"/>
      <c r="MDM112" s="412"/>
      <c r="MDN112" s="412"/>
      <c r="MDO112" s="412"/>
      <c r="MDP112" s="412"/>
      <c r="MDQ112" s="412"/>
      <c r="MDR112" s="412"/>
      <c r="MDS112" s="412"/>
      <c r="MDT112" s="412"/>
      <c r="MDU112" s="412"/>
      <c r="MDV112" s="412"/>
      <c r="MDW112" s="412"/>
      <c r="MDX112" s="412"/>
      <c r="MDY112" s="412"/>
      <c r="MDZ112" s="412"/>
      <c r="MEA112" s="412"/>
      <c r="MEB112" s="410"/>
      <c r="MEC112" s="411"/>
      <c r="MED112" s="411"/>
      <c r="MEE112" s="411"/>
      <c r="MEF112" s="411"/>
      <c r="MEG112" s="411"/>
      <c r="MEH112" s="411"/>
      <c r="MEI112" s="411"/>
      <c r="MEJ112" s="411"/>
      <c r="MEK112" s="411"/>
      <c r="MEL112" s="411"/>
      <c r="MEM112" s="412"/>
      <c r="MEN112" s="412"/>
      <c r="MEO112" s="412"/>
      <c r="MEP112" s="412"/>
      <c r="MEQ112" s="411"/>
      <c r="MER112" s="412"/>
      <c r="MES112" s="412"/>
      <c r="MET112" s="412"/>
      <c r="MEU112" s="412"/>
      <c r="MEV112" s="411"/>
      <c r="MEW112" s="412"/>
      <c r="MEX112" s="412"/>
      <c r="MEY112" s="412"/>
      <c r="MEZ112" s="412"/>
      <c r="MFA112" s="412"/>
      <c r="MFB112" s="412"/>
      <c r="MFC112" s="412"/>
      <c r="MFD112" s="412"/>
      <c r="MFE112" s="412"/>
      <c r="MFF112" s="412"/>
      <c r="MFG112" s="412"/>
      <c r="MFH112" s="412"/>
      <c r="MFI112" s="412"/>
      <c r="MFJ112" s="412"/>
      <c r="MFK112" s="412"/>
      <c r="MFL112" s="412"/>
      <c r="MFM112" s="412"/>
      <c r="MFN112" s="410"/>
      <c r="MFO112" s="411"/>
      <c r="MFP112" s="411"/>
      <c r="MFQ112" s="411"/>
      <c r="MFR112" s="411"/>
      <c r="MFS112" s="411"/>
      <c r="MFT112" s="411"/>
      <c r="MFU112" s="411"/>
      <c r="MFV112" s="411"/>
      <c r="MFW112" s="411"/>
      <c r="MFX112" s="411"/>
      <c r="MFY112" s="412"/>
      <c r="MFZ112" s="412"/>
      <c r="MGA112" s="412"/>
      <c r="MGB112" s="412"/>
      <c r="MGC112" s="411"/>
      <c r="MGD112" s="412"/>
      <c r="MGE112" s="412"/>
      <c r="MGF112" s="412"/>
      <c r="MGG112" s="412"/>
      <c r="MGH112" s="411"/>
      <c r="MGI112" s="412"/>
      <c r="MGJ112" s="412"/>
      <c r="MGK112" s="412"/>
      <c r="MGL112" s="412"/>
      <c r="MGM112" s="412"/>
      <c r="MGN112" s="412"/>
      <c r="MGO112" s="412"/>
      <c r="MGP112" s="412"/>
      <c r="MGQ112" s="412"/>
      <c r="MGR112" s="412"/>
      <c r="MGS112" s="412"/>
      <c r="MGT112" s="412"/>
      <c r="MGU112" s="412"/>
      <c r="MGV112" s="412"/>
      <c r="MGW112" s="412"/>
      <c r="MGX112" s="412"/>
      <c r="MGY112" s="412"/>
      <c r="MGZ112" s="410"/>
      <c r="MHA112" s="411"/>
      <c r="MHB112" s="411"/>
      <c r="MHC112" s="411"/>
      <c r="MHD112" s="411"/>
      <c r="MHE112" s="411"/>
      <c r="MHF112" s="411"/>
      <c r="MHG112" s="411"/>
      <c r="MHH112" s="411"/>
      <c r="MHI112" s="411"/>
      <c r="MHJ112" s="411"/>
      <c r="MHK112" s="412"/>
      <c r="MHL112" s="412"/>
      <c r="MHM112" s="412"/>
      <c r="MHN112" s="412"/>
      <c r="MHO112" s="411"/>
      <c r="MHP112" s="412"/>
      <c r="MHQ112" s="412"/>
      <c r="MHR112" s="412"/>
      <c r="MHS112" s="412"/>
      <c r="MHT112" s="411"/>
      <c r="MHU112" s="412"/>
      <c r="MHV112" s="412"/>
      <c r="MHW112" s="412"/>
      <c r="MHX112" s="412"/>
      <c r="MHY112" s="412"/>
      <c r="MHZ112" s="412"/>
      <c r="MIA112" s="412"/>
      <c r="MIB112" s="412"/>
      <c r="MIC112" s="412"/>
      <c r="MID112" s="412"/>
      <c r="MIE112" s="412"/>
      <c r="MIF112" s="412"/>
      <c r="MIG112" s="412"/>
      <c r="MIH112" s="412"/>
      <c r="MII112" s="412"/>
      <c r="MIJ112" s="412"/>
      <c r="MIK112" s="412"/>
      <c r="MIL112" s="410"/>
      <c r="MIM112" s="411"/>
      <c r="MIN112" s="411"/>
      <c r="MIO112" s="411"/>
      <c r="MIP112" s="411"/>
      <c r="MIQ112" s="411"/>
      <c r="MIR112" s="411"/>
      <c r="MIS112" s="411"/>
      <c r="MIT112" s="411"/>
      <c r="MIU112" s="411"/>
      <c r="MIV112" s="411"/>
      <c r="MIW112" s="412"/>
      <c r="MIX112" s="412"/>
      <c r="MIY112" s="412"/>
      <c r="MIZ112" s="412"/>
      <c r="MJA112" s="411"/>
      <c r="MJB112" s="412"/>
      <c r="MJC112" s="412"/>
      <c r="MJD112" s="412"/>
      <c r="MJE112" s="412"/>
      <c r="MJF112" s="411"/>
      <c r="MJG112" s="412"/>
      <c r="MJH112" s="412"/>
      <c r="MJI112" s="412"/>
      <c r="MJJ112" s="412"/>
      <c r="MJK112" s="412"/>
      <c r="MJL112" s="412"/>
      <c r="MJM112" s="412"/>
      <c r="MJN112" s="412"/>
      <c r="MJO112" s="412"/>
      <c r="MJP112" s="412"/>
      <c r="MJQ112" s="412"/>
      <c r="MJR112" s="412"/>
      <c r="MJS112" s="412"/>
      <c r="MJT112" s="412"/>
      <c r="MJU112" s="412"/>
      <c r="MJV112" s="412"/>
      <c r="MJW112" s="412"/>
      <c r="MJX112" s="410"/>
      <c r="MJY112" s="411"/>
      <c r="MJZ112" s="411"/>
      <c r="MKA112" s="411"/>
      <c r="MKB112" s="411"/>
      <c r="MKC112" s="411"/>
      <c r="MKD112" s="411"/>
      <c r="MKE112" s="411"/>
      <c r="MKF112" s="411"/>
      <c r="MKG112" s="411"/>
      <c r="MKH112" s="411"/>
      <c r="MKI112" s="412"/>
      <c r="MKJ112" s="412"/>
      <c r="MKK112" s="412"/>
      <c r="MKL112" s="412"/>
      <c r="MKM112" s="411"/>
      <c r="MKN112" s="412"/>
      <c r="MKO112" s="412"/>
      <c r="MKP112" s="412"/>
      <c r="MKQ112" s="412"/>
      <c r="MKR112" s="411"/>
      <c r="MKS112" s="412"/>
      <c r="MKT112" s="412"/>
      <c r="MKU112" s="412"/>
      <c r="MKV112" s="412"/>
      <c r="MKW112" s="412"/>
      <c r="MKX112" s="412"/>
      <c r="MKY112" s="412"/>
      <c r="MKZ112" s="412"/>
      <c r="MLA112" s="412"/>
      <c r="MLB112" s="412"/>
      <c r="MLC112" s="412"/>
      <c r="MLD112" s="412"/>
      <c r="MLE112" s="412"/>
      <c r="MLF112" s="412"/>
      <c r="MLG112" s="412"/>
      <c r="MLH112" s="412"/>
      <c r="MLI112" s="412"/>
      <c r="MLJ112" s="410"/>
      <c r="MLK112" s="411"/>
      <c r="MLL112" s="411"/>
      <c r="MLM112" s="411"/>
      <c r="MLN112" s="411"/>
      <c r="MLO112" s="411"/>
      <c r="MLP112" s="411"/>
      <c r="MLQ112" s="411"/>
      <c r="MLR112" s="411"/>
      <c r="MLS112" s="411"/>
      <c r="MLT112" s="411"/>
      <c r="MLU112" s="412"/>
      <c r="MLV112" s="412"/>
      <c r="MLW112" s="412"/>
      <c r="MLX112" s="412"/>
      <c r="MLY112" s="411"/>
      <c r="MLZ112" s="412"/>
      <c r="MMA112" s="412"/>
      <c r="MMB112" s="412"/>
      <c r="MMC112" s="412"/>
      <c r="MMD112" s="411"/>
      <c r="MME112" s="412"/>
      <c r="MMF112" s="412"/>
      <c r="MMG112" s="412"/>
      <c r="MMH112" s="412"/>
      <c r="MMI112" s="412"/>
      <c r="MMJ112" s="412"/>
      <c r="MMK112" s="412"/>
      <c r="MML112" s="412"/>
      <c r="MMM112" s="412"/>
      <c r="MMN112" s="412"/>
      <c r="MMO112" s="412"/>
      <c r="MMP112" s="412"/>
      <c r="MMQ112" s="412"/>
      <c r="MMR112" s="412"/>
      <c r="MMS112" s="412"/>
      <c r="MMT112" s="412"/>
      <c r="MMU112" s="412"/>
      <c r="MMV112" s="410"/>
      <c r="MMW112" s="411"/>
      <c r="MMX112" s="411"/>
      <c r="MMY112" s="411"/>
      <c r="MMZ112" s="411"/>
      <c r="MNA112" s="411"/>
      <c r="MNB112" s="411"/>
      <c r="MNC112" s="411"/>
      <c r="MND112" s="411"/>
      <c r="MNE112" s="411"/>
      <c r="MNF112" s="411"/>
      <c r="MNG112" s="412"/>
      <c r="MNH112" s="412"/>
      <c r="MNI112" s="412"/>
      <c r="MNJ112" s="412"/>
      <c r="MNK112" s="411"/>
      <c r="MNL112" s="412"/>
      <c r="MNM112" s="412"/>
      <c r="MNN112" s="412"/>
      <c r="MNO112" s="412"/>
      <c r="MNP112" s="411"/>
      <c r="MNQ112" s="412"/>
      <c r="MNR112" s="412"/>
      <c r="MNS112" s="412"/>
      <c r="MNT112" s="412"/>
      <c r="MNU112" s="412"/>
      <c r="MNV112" s="412"/>
      <c r="MNW112" s="412"/>
      <c r="MNX112" s="412"/>
      <c r="MNY112" s="412"/>
      <c r="MNZ112" s="412"/>
      <c r="MOA112" s="412"/>
      <c r="MOB112" s="412"/>
      <c r="MOC112" s="412"/>
      <c r="MOD112" s="412"/>
      <c r="MOE112" s="412"/>
      <c r="MOF112" s="412"/>
      <c r="MOG112" s="412"/>
      <c r="MOH112" s="410"/>
      <c r="MOI112" s="411"/>
      <c r="MOJ112" s="411"/>
      <c r="MOK112" s="411"/>
      <c r="MOL112" s="411"/>
      <c r="MOM112" s="411"/>
      <c r="MON112" s="411"/>
      <c r="MOO112" s="411"/>
      <c r="MOP112" s="411"/>
      <c r="MOQ112" s="411"/>
      <c r="MOR112" s="411"/>
      <c r="MOS112" s="412"/>
      <c r="MOT112" s="412"/>
      <c r="MOU112" s="412"/>
      <c r="MOV112" s="412"/>
      <c r="MOW112" s="411"/>
      <c r="MOX112" s="412"/>
      <c r="MOY112" s="412"/>
      <c r="MOZ112" s="412"/>
      <c r="MPA112" s="412"/>
      <c r="MPB112" s="411"/>
      <c r="MPC112" s="412"/>
      <c r="MPD112" s="412"/>
      <c r="MPE112" s="412"/>
      <c r="MPF112" s="412"/>
      <c r="MPG112" s="412"/>
      <c r="MPH112" s="412"/>
      <c r="MPI112" s="412"/>
      <c r="MPJ112" s="412"/>
      <c r="MPK112" s="412"/>
      <c r="MPL112" s="412"/>
      <c r="MPM112" s="412"/>
      <c r="MPN112" s="412"/>
      <c r="MPO112" s="412"/>
      <c r="MPP112" s="412"/>
      <c r="MPQ112" s="412"/>
      <c r="MPR112" s="412"/>
      <c r="MPS112" s="412"/>
      <c r="MPT112" s="410"/>
      <c r="MPU112" s="411"/>
      <c r="MPV112" s="411"/>
      <c r="MPW112" s="411"/>
      <c r="MPX112" s="411"/>
      <c r="MPY112" s="411"/>
      <c r="MPZ112" s="411"/>
      <c r="MQA112" s="411"/>
      <c r="MQB112" s="411"/>
      <c r="MQC112" s="411"/>
      <c r="MQD112" s="411"/>
      <c r="MQE112" s="412"/>
      <c r="MQF112" s="412"/>
      <c r="MQG112" s="412"/>
      <c r="MQH112" s="412"/>
      <c r="MQI112" s="411"/>
      <c r="MQJ112" s="412"/>
      <c r="MQK112" s="412"/>
      <c r="MQL112" s="412"/>
      <c r="MQM112" s="412"/>
      <c r="MQN112" s="411"/>
      <c r="MQO112" s="412"/>
      <c r="MQP112" s="412"/>
      <c r="MQQ112" s="412"/>
      <c r="MQR112" s="412"/>
      <c r="MQS112" s="412"/>
      <c r="MQT112" s="412"/>
      <c r="MQU112" s="412"/>
      <c r="MQV112" s="412"/>
      <c r="MQW112" s="412"/>
      <c r="MQX112" s="412"/>
      <c r="MQY112" s="412"/>
      <c r="MQZ112" s="412"/>
      <c r="MRA112" s="412"/>
      <c r="MRB112" s="412"/>
      <c r="MRC112" s="412"/>
      <c r="MRD112" s="412"/>
      <c r="MRE112" s="412"/>
      <c r="MRF112" s="410"/>
      <c r="MRG112" s="411"/>
      <c r="MRH112" s="411"/>
      <c r="MRI112" s="411"/>
      <c r="MRJ112" s="411"/>
      <c r="MRK112" s="411"/>
      <c r="MRL112" s="411"/>
      <c r="MRM112" s="411"/>
      <c r="MRN112" s="411"/>
      <c r="MRO112" s="411"/>
      <c r="MRP112" s="411"/>
      <c r="MRQ112" s="412"/>
      <c r="MRR112" s="412"/>
      <c r="MRS112" s="412"/>
      <c r="MRT112" s="412"/>
      <c r="MRU112" s="411"/>
      <c r="MRV112" s="412"/>
      <c r="MRW112" s="412"/>
      <c r="MRX112" s="412"/>
      <c r="MRY112" s="412"/>
      <c r="MRZ112" s="411"/>
      <c r="MSA112" s="412"/>
      <c r="MSB112" s="412"/>
      <c r="MSC112" s="412"/>
      <c r="MSD112" s="412"/>
      <c r="MSE112" s="412"/>
      <c r="MSF112" s="412"/>
      <c r="MSG112" s="412"/>
      <c r="MSH112" s="412"/>
      <c r="MSI112" s="412"/>
      <c r="MSJ112" s="412"/>
      <c r="MSK112" s="412"/>
      <c r="MSL112" s="412"/>
      <c r="MSM112" s="412"/>
      <c r="MSN112" s="412"/>
      <c r="MSO112" s="412"/>
      <c r="MSP112" s="412"/>
      <c r="MSQ112" s="412"/>
      <c r="MSR112" s="410"/>
      <c r="MSS112" s="411"/>
      <c r="MST112" s="411"/>
      <c r="MSU112" s="411"/>
      <c r="MSV112" s="411"/>
      <c r="MSW112" s="411"/>
      <c r="MSX112" s="411"/>
      <c r="MSY112" s="411"/>
      <c r="MSZ112" s="411"/>
      <c r="MTA112" s="411"/>
      <c r="MTB112" s="411"/>
      <c r="MTC112" s="412"/>
      <c r="MTD112" s="412"/>
      <c r="MTE112" s="412"/>
      <c r="MTF112" s="412"/>
      <c r="MTG112" s="411"/>
      <c r="MTH112" s="412"/>
      <c r="MTI112" s="412"/>
      <c r="MTJ112" s="412"/>
      <c r="MTK112" s="412"/>
      <c r="MTL112" s="411"/>
      <c r="MTM112" s="412"/>
      <c r="MTN112" s="412"/>
      <c r="MTO112" s="412"/>
      <c r="MTP112" s="412"/>
      <c r="MTQ112" s="412"/>
      <c r="MTR112" s="412"/>
      <c r="MTS112" s="412"/>
      <c r="MTT112" s="412"/>
      <c r="MTU112" s="412"/>
      <c r="MTV112" s="412"/>
      <c r="MTW112" s="412"/>
      <c r="MTX112" s="412"/>
      <c r="MTY112" s="412"/>
      <c r="MTZ112" s="412"/>
      <c r="MUA112" s="412"/>
      <c r="MUB112" s="412"/>
      <c r="MUC112" s="412"/>
      <c r="MUD112" s="410"/>
      <c r="MUE112" s="411"/>
      <c r="MUF112" s="411"/>
      <c r="MUG112" s="411"/>
      <c r="MUH112" s="411"/>
      <c r="MUI112" s="411"/>
      <c r="MUJ112" s="411"/>
      <c r="MUK112" s="411"/>
      <c r="MUL112" s="411"/>
      <c r="MUM112" s="411"/>
      <c r="MUN112" s="411"/>
      <c r="MUO112" s="412"/>
      <c r="MUP112" s="412"/>
      <c r="MUQ112" s="412"/>
      <c r="MUR112" s="412"/>
      <c r="MUS112" s="411"/>
      <c r="MUT112" s="412"/>
      <c r="MUU112" s="412"/>
      <c r="MUV112" s="412"/>
      <c r="MUW112" s="412"/>
      <c r="MUX112" s="411"/>
      <c r="MUY112" s="412"/>
      <c r="MUZ112" s="412"/>
      <c r="MVA112" s="412"/>
      <c r="MVB112" s="412"/>
      <c r="MVC112" s="412"/>
      <c r="MVD112" s="412"/>
      <c r="MVE112" s="412"/>
      <c r="MVF112" s="412"/>
      <c r="MVG112" s="412"/>
      <c r="MVH112" s="412"/>
      <c r="MVI112" s="412"/>
      <c r="MVJ112" s="412"/>
      <c r="MVK112" s="412"/>
      <c r="MVL112" s="412"/>
      <c r="MVM112" s="412"/>
      <c r="MVN112" s="412"/>
      <c r="MVO112" s="412"/>
      <c r="MVP112" s="410"/>
      <c r="MVQ112" s="411"/>
      <c r="MVR112" s="411"/>
      <c r="MVS112" s="411"/>
      <c r="MVT112" s="411"/>
      <c r="MVU112" s="411"/>
      <c r="MVV112" s="411"/>
      <c r="MVW112" s="411"/>
      <c r="MVX112" s="411"/>
      <c r="MVY112" s="411"/>
      <c r="MVZ112" s="411"/>
      <c r="MWA112" s="412"/>
      <c r="MWB112" s="412"/>
      <c r="MWC112" s="412"/>
      <c r="MWD112" s="412"/>
      <c r="MWE112" s="411"/>
      <c r="MWF112" s="412"/>
      <c r="MWG112" s="412"/>
      <c r="MWH112" s="412"/>
      <c r="MWI112" s="412"/>
      <c r="MWJ112" s="411"/>
      <c r="MWK112" s="412"/>
      <c r="MWL112" s="412"/>
      <c r="MWM112" s="412"/>
      <c r="MWN112" s="412"/>
      <c r="MWO112" s="412"/>
      <c r="MWP112" s="412"/>
      <c r="MWQ112" s="412"/>
      <c r="MWR112" s="412"/>
      <c r="MWS112" s="412"/>
      <c r="MWT112" s="412"/>
      <c r="MWU112" s="412"/>
      <c r="MWV112" s="412"/>
      <c r="MWW112" s="412"/>
      <c r="MWX112" s="412"/>
      <c r="MWY112" s="412"/>
      <c r="MWZ112" s="412"/>
      <c r="MXA112" s="412"/>
      <c r="MXB112" s="410"/>
      <c r="MXC112" s="411"/>
      <c r="MXD112" s="411"/>
      <c r="MXE112" s="411"/>
      <c r="MXF112" s="411"/>
      <c r="MXG112" s="411"/>
      <c r="MXH112" s="411"/>
      <c r="MXI112" s="411"/>
      <c r="MXJ112" s="411"/>
      <c r="MXK112" s="411"/>
      <c r="MXL112" s="411"/>
      <c r="MXM112" s="412"/>
      <c r="MXN112" s="412"/>
      <c r="MXO112" s="412"/>
      <c r="MXP112" s="412"/>
      <c r="MXQ112" s="411"/>
      <c r="MXR112" s="412"/>
      <c r="MXS112" s="412"/>
      <c r="MXT112" s="412"/>
      <c r="MXU112" s="412"/>
      <c r="MXV112" s="411"/>
      <c r="MXW112" s="412"/>
      <c r="MXX112" s="412"/>
      <c r="MXY112" s="412"/>
      <c r="MXZ112" s="412"/>
      <c r="MYA112" s="412"/>
      <c r="MYB112" s="412"/>
      <c r="MYC112" s="412"/>
      <c r="MYD112" s="412"/>
      <c r="MYE112" s="412"/>
      <c r="MYF112" s="412"/>
      <c r="MYG112" s="412"/>
      <c r="MYH112" s="412"/>
      <c r="MYI112" s="412"/>
      <c r="MYJ112" s="412"/>
      <c r="MYK112" s="412"/>
      <c r="MYL112" s="412"/>
      <c r="MYM112" s="412"/>
      <c r="MYN112" s="410"/>
      <c r="MYO112" s="411"/>
      <c r="MYP112" s="411"/>
      <c r="MYQ112" s="411"/>
      <c r="MYR112" s="411"/>
      <c r="MYS112" s="411"/>
      <c r="MYT112" s="411"/>
      <c r="MYU112" s="411"/>
      <c r="MYV112" s="411"/>
      <c r="MYW112" s="411"/>
      <c r="MYX112" s="411"/>
      <c r="MYY112" s="412"/>
      <c r="MYZ112" s="412"/>
      <c r="MZA112" s="412"/>
      <c r="MZB112" s="412"/>
      <c r="MZC112" s="411"/>
      <c r="MZD112" s="412"/>
      <c r="MZE112" s="412"/>
      <c r="MZF112" s="412"/>
      <c r="MZG112" s="412"/>
      <c r="MZH112" s="411"/>
      <c r="MZI112" s="412"/>
      <c r="MZJ112" s="412"/>
      <c r="MZK112" s="412"/>
      <c r="MZL112" s="412"/>
      <c r="MZM112" s="412"/>
      <c r="MZN112" s="412"/>
      <c r="MZO112" s="412"/>
      <c r="MZP112" s="412"/>
      <c r="MZQ112" s="412"/>
      <c r="MZR112" s="412"/>
      <c r="MZS112" s="412"/>
      <c r="MZT112" s="412"/>
      <c r="MZU112" s="412"/>
      <c r="MZV112" s="412"/>
      <c r="MZW112" s="412"/>
      <c r="MZX112" s="412"/>
      <c r="MZY112" s="412"/>
      <c r="MZZ112" s="410"/>
      <c r="NAA112" s="411"/>
      <c r="NAB112" s="411"/>
      <c r="NAC112" s="411"/>
      <c r="NAD112" s="411"/>
      <c r="NAE112" s="411"/>
      <c r="NAF112" s="411"/>
      <c r="NAG112" s="411"/>
      <c r="NAH112" s="411"/>
      <c r="NAI112" s="411"/>
      <c r="NAJ112" s="411"/>
      <c r="NAK112" s="412"/>
      <c r="NAL112" s="412"/>
      <c r="NAM112" s="412"/>
      <c r="NAN112" s="412"/>
      <c r="NAO112" s="411"/>
      <c r="NAP112" s="412"/>
      <c r="NAQ112" s="412"/>
      <c r="NAR112" s="412"/>
      <c r="NAS112" s="412"/>
      <c r="NAT112" s="411"/>
      <c r="NAU112" s="412"/>
      <c r="NAV112" s="412"/>
      <c r="NAW112" s="412"/>
      <c r="NAX112" s="412"/>
      <c r="NAY112" s="412"/>
      <c r="NAZ112" s="412"/>
      <c r="NBA112" s="412"/>
      <c r="NBB112" s="412"/>
      <c r="NBC112" s="412"/>
      <c r="NBD112" s="412"/>
      <c r="NBE112" s="412"/>
      <c r="NBF112" s="412"/>
      <c r="NBG112" s="412"/>
      <c r="NBH112" s="412"/>
      <c r="NBI112" s="412"/>
      <c r="NBJ112" s="412"/>
      <c r="NBK112" s="412"/>
      <c r="NBL112" s="410"/>
      <c r="NBM112" s="411"/>
      <c r="NBN112" s="411"/>
      <c r="NBO112" s="411"/>
      <c r="NBP112" s="411"/>
      <c r="NBQ112" s="411"/>
      <c r="NBR112" s="411"/>
      <c r="NBS112" s="411"/>
      <c r="NBT112" s="411"/>
      <c r="NBU112" s="411"/>
      <c r="NBV112" s="411"/>
      <c r="NBW112" s="412"/>
      <c r="NBX112" s="412"/>
      <c r="NBY112" s="412"/>
      <c r="NBZ112" s="412"/>
      <c r="NCA112" s="411"/>
      <c r="NCB112" s="412"/>
      <c r="NCC112" s="412"/>
      <c r="NCD112" s="412"/>
      <c r="NCE112" s="412"/>
      <c r="NCF112" s="411"/>
      <c r="NCG112" s="412"/>
      <c r="NCH112" s="412"/>
      <c r="NCI112" s="412"/>
      <c r="NCJ112" s="412"/>
      <c r="NCK112" s="412"/>
      <c r="NCL112" s="412"/>
      <c r="NCM112" s="412"/>
      <c r="NCN112" s="412"/>
      <c r="NCO112" s="412"/>
      <c r="NCP112" s="412"/>
      <c r="NCQ112" s="412"/>
      <c r="NCR112" s="412"/>
      <c r="NCS112" s="412"/>
      <c r="NCT112" s="412"/>
      <c r="NCU112" s="412"/>
      <c r="NCV112" s="412"/>
      <c r="NCW112" s="412"/>
      <c r="NCX112" s="410"/>
      <c r="NCY112" s="411"/>
      <c r="NCZ112" s="411"/>
      <c r="NDA112" s="411"/>
      <c r="NDB112" s="411"/>
      <c r="NDC112" s="411"/>
      <c r="NDD112" s="411"/>
      <c r="NDE112" s="411"/>
      <c r="NDF112" s="411"/>
      <c r="NDG112" s="411"/>
      <c r="NDH112" s="411"/>
      <c r="NDI112" s="412"/>
      <c r="NDJ112" s="412"/>
      <c r="NDK112" s="412"/>
      <c r="NDL112" s="412"/>
      <c r="NDM112" s="411"/>
      <c r="NDN112" s="412"/>
      <c r="NDO112" s="412"/>
      <c r="NDP112" s="412"/>
      <c r="NDQ112" s="412"/>
      <c r="NDR112" s="411"/>
      <c r="NDS112" s="412"/>
      <c r="NDT112" s="412"/>
      <c r="NDU112" s="412"/>
      <c r="NDV112" s="412"/>
      <c r="NDW112" s="412"/>
      <c r="NDX112" s="412"/>
      <c r="NDY112" s="412"/>
      <c r="NDZ112" s="412"/>
      <c r="NEA112" s="412"/>
      <c r="NEB112" s="412"/>
      <c r="NEC112" s="412"/>
      <c r="NED112" s="412"/>
      <c r="NEE112" s="412"/>
      <c r="NEF112" s="412"/>
      <c r="NEG112" s="412"/>
      <c r="NEH112" s="412"/>
      <c r="NEI112" s="412"/>
      <c r="NEJ112" s="410"/>
      <c r="NEK112" s="411"/>
      <c r="NEL112" s="411"/>
      <c r="NEM112" s="411"/>
      <c r="NEN112" s="411"/>
      <c r="NEO112" s="411"/>
      <c r="NEP112" s="411"/>
      <c r="NEQ112" s="411"/>
      <c r="NER112" s="411"/>
      <c r="NES112" s="411"/>
      <c r="NET112" s="411"/>
      <c r="NEU112" s="412"/>
      <c r="NEV112" s="412"/>
      <c r="NEW112" s="412"/>
      <c r="NEX112" s="412"/>
      <c r="NEY112" s="411"/>
      <c r="NEZ112" s="412"/>
      <c r="NFA112" s="412"/>
      <c r="NFB112" s="412"/>
      <c r="NFC112" s="412"/>
      <c r="NFD112" s="411"/>
      <c r="NFE112" s="412"/>
      <c r="NFF112" s="412"/>
      <c r="NFG112" s="412"/>
      <c r="NFH112" s="412"/>
      <c r="NFI112" s="412"/>
      <c r="NFJ112" s="412"/>
      <c r="NFK112" s="412"/>
      <c r="NFL112" s="412"/>
      <c r="NFM112" s="412"/>
      <c r="NFN112" s="412"/>
      <c r="NFO112" s="412"/>
      <c r="NFP112" s="412"/>
      <c r="NFQ112" s="412"/>
      <c r="NFR112" s="412"/>
      <c r="NFS112" s="412"/>
      <c r="NFT112" s="412"/>
      <c r="NFU112" s="412"/>
      <c r="NFV112" s="410"/>
      <c r="NFW112" s="411"/>
      <c r="NFX112" s="411"/>
      <c r="NFY112" s="411"/>
      <c r="NFZ112" s="411"/>
      <c r="NGA112" s="411"/>
      <c r="NGB112" s="411"/>
      <c r="NGC112" s="411"/>
      <c r="NGD112" s="411"/>
      <c r="NGE112" s="411"/>
      <c r="NGF112" s="411"/>
      <c r="NGG112" s="412"/>
      <c r="NGH112" s="412"/>
      <c r="NGI112" s="412"/>
      <c r="NGJ112" s="412"/>
      <c r="NGK112" s="411"/>
      <c r="NGL112" s="412"/>
      <c r="NGM112" s="412"/>
      <c r="NGN112" s="412"/>
      <c r="NGO112" s="412"/>
      <c r="NGP112" s="411"/>
      <c r="NGQ112" s="412"/>
      <c r="NGR112" s="412"/>
      <c r="NGS112" s="412"/>
      <c r="NGT112" s="412"/>
      <c r="NGU112" s="412"/>
      <c r="NGV112" s="412"/>
      <c r="NGW112" s="412"/>
      <c r="NGX112" s="412"/>
      <c r="NGY112" s="412"/>
      <c r="NGZ112" s="412"/>
      <c r="NHA112" s="412"/>
      <c r="NHB112" s="412"/>
      <c r="NHC112" s="412"/>
      <c r="NHD112" s="412"/>
      <c r="NHE112" s="412"/>
      <c r="NHF112" s="412"/>
      <c r="NHG112" s="412"/>
      <c r="NHH112" s="410"/>
      <c r="NHI112" s="411"/>
      <c r="NHJ112" s="411"/>
      <c r="NHK112" s="411"/>
      <c r="NHL112" s="411"/>
      <c r="NHM112" s="411"/>
      <c r="NHN112" s="411"/>
      <c r="NHO112" s="411"/>
      <c r="NHP112" s="411"/>
      <c r="NHQ112" s="411"/>
      <c r="NHR112" s="411"/>
      <c r="NHS112" s="412"/>
      <c r="NHT112" s="412"/>
      <c r="NHU112" s="412"/>
      <c r="NHV112" s="412"/>
      <c r="NHW112" s="411"/>
      <c r="NHX112" s="412"/>
      <c r="NHY112" s="412"/>
      <c r="NHZ112" s="412"/>
      <c r="NIA112" s="412"/>
      <c r="NIB112" s="411"/>
      <c r="NIC112" s="412"/>
      <c r="NID112" s="412"/>
      <c r="NIE112" s="412"/>
      <c r="NIF112" s="412"/>
      <c r="NIG112" s="412"/>
      <c r="NIH112" s="412"/>
      <c r="NII112" s="412"/>
      <c r="NIJ112" s="412"/>
      <c r="NIK112" s="412"/>
      <c r="NIL112" s="412"/>
      <c r="NIM112" s="412"/>
      <c r="NIN112" s="412"/>
      <c r="NIO112" s="412"/>
      <c r="NIP112" s="412"/>
      <c r="NIQ112" s="412"/>
      <c r="NIR112" s="412"/>
      <c r="NIS112" s="412"/>
      <c r="NIT112" s="410"/>
      <c r="NIU112" s="411"/>
      <c r="NIV112" s="411"/>
      <c r="NIW112" s="411"/>
      <c r="NIX112" s="411"/>
      <c r="NIY112" s="411"/>
      <c r="NIZ112" s="411"/>
      <c r="NJA112" s="411"/>
      <c r="NJB112" s="411"/>
      <c r="NJC112" s="411"/>
      <c r="NJD112" s="411"/>
      <c r="NJE112" s="412"/>
      <c r="NJF112" s="412"/>
      <c r="NJG112" s="412"/>
      <c r="NJH112" s="412"/>
      <c r="NJI112" s="411"/>
      <c r="NJJ112" s="412"/>
      <c r="NJK112" s="412"/>
      <c r="NJL112" s="412"/>
      <c r="NJM112" s="412"/>
      <c r="NJN112" s="411"/>
      <c r="NJO112" s="412"/>
      <c r="NJP112" s="412"/>
      <c r="NJQ112" s="412"/>
      <c r="NJR112" s="412"/>
      <c r="NJS112" s="412"/>
      <c r="NJT112" s="412"/>
      <c r="NJU112" s="412"/>
      <c r="NJV112" s="412"/>
      <c r="NJW112" s="412"/>
      <c r="NJX112" s="412"/>
      <c r="NJY112" s="412"/>
      <c r="NJZ112" s="412"/>
      <c r="NKA112" s="412"/>
      <c r="NKB112" s="412"/>
      <c r="NKC112" s="412"/>
      <c r="NKD112" s="412"/>
      <c r="NKE112" s="412"/>
      <c r="NKF112" s="410"/>
      <c r="NKG112" s="411"/>
      <c r="NKH112" s="411"/>
      <c r="NKI112" s="411"/>
      <c r="NKJ112" s="411"/>
      <c r="NKK112" s="411"/>
      <c r="NKL112" s="411"/>
      <c r="NKM112" s="411"/>
      <c r="NKN112" s="411"/>
      <c r="NKO112" s="411"/>
      <c r="NKP112" s="411"/>
      <c r="NKQ112" s="412"/>
      <c r="NKR112" s="412"/>
      <c r="NKS112" s="412"/>
      <c r="NKT112" s="412"/>
      <c r="NKU112" s="411"/>
      <c r="NKV112" s="412"/>
      <c r="NKW112" s="412"/>
      <c r="NKX112" s="412"/>
      <c r="NKY112" s="412"/>
      <c r="NKZ112" s="411"/>
      <c r="NLA112" s="412"/>
      <c r="NLB112" s="412"/>
      <c r="NLC112" s="412"/>
      <c r="NLD112" s="412"/>
      <c r="NLE112" s="412"/>
      <c r="NLF112" s="412"/>
      <c r="NLG112" s="412"/>
      <c r="NLH112" s="412"/>
      <c r="NLI112" s="412"/>
      <c r="NLJ112" s="412"/>
      <c r="NLK112" s="412"/>
      <c r="NLL112" s="412"/>
      <c r="NLM112" s="412"/>
      <c r="NLN112" s="412"/>
      <c r="NLO112" s="412"/>
      <c r="NLP112" s="412"/>
      <c r="NLQ112" s="412"/>
      <c r="NLR112" s="410"/>
      <c r="NLS112" s="411"/>
      <c r="NLT112" s="411"/>
      <c r="NLU112" s="411"/>
      <c r="NLV112" s="411"/>
      <c r="NLW112" s="411"/>
      <c r="NLX112" s="411"/>
      <c r="NLY112" s="411"/>
      <c r="NLZ112" s="411"/>
      <c r="NMA112" s="411"/>
      <c r="NMB112" s="411"/>
      <c r="NMC112" s="412"/>
      <c r="NMD112" s="412"/>
      <c r="NME112" s="412"/>
      <c r="NMF112" s="412"/>
      <c r="NMG112" s="411"/>
      <c r="NMH112" s="412"/>
      <c r="NMI112" s="412"/>
      <c r="NMJ112" s="412"/>
      <c r="NMK112" s="412"/>
      <c r="NML112" s="411"/>
      <c r="NMM112" s="412"/>
      <c r="NMN112" s="412"/>
      <c r="NMO112" s="412"/>
      <c r="NMP112" s="412"/>
      <c r="NMQ112" s="412"/>
      <c r="NMR112" s="412"/>
      <c r="NMS112" s="412"/>
      <c r="NMT112" s="412"/>
      <c r="NMU112" s="412"/>
      <c r="NMV112" s="412"/>
      <c r="NMW112" s="412"/>
      <c r="NMX112" s="412"/>
      <c r="NMY112" s="412"/>
      <c r="NMZ112" s="412"/>
      <c r="NNA112" s="412"/>
      <c r="NNB112" s="412"/>
      <c r="NNC112" s="412"/>
      <c r="NND112" s="410"/>
      <c r="NNE112" s="411"/>
      <c r="NNF112" s="411"/>
      <c r="NNG112" s="411"/>
      <c r="NNH112" s="411"/>
      <c r="NNI112" s="411"/>
      <c r="NNJ112" s="411"/>
      <c r="NNK112" s="411"/>
      <c r="NNL112" s="411"/>
      <c r="NNM112" s="411"/>
      <c r="NNN112" s="411"/>
      <c r="NNO112" s="412"/>
      <c r="NNP112" s="412"/>
      <c r="NNQ112" s="412"/>
      <c r="NNR112" s="412"/>
      <c r="NNS112" s="411"/>
      <c r="NNT112" s="412"/>
      <c r="NNU112" s="412"/>
      <c r="NNV112" s="412"/>
      <c r="NNW112" s="412"/>
      <c r="NNX112" s="411"/>
      <c r="NNY112" s="412"/>
      <c r="NNZ112" s="412"/>
      <c r="NOA112" s="412"/>
      <c r="NOB112" s="412"/>
      <c r="NOC112" s="412"/>
      <c r="NOD112" s="412"/>
      <c r="NOE112" s="412"/>
      <c r="NOF112" s="412"/>
      <c r="NOG112" s="412"/>
      <c r="NOH112" s="412"/>
      <c r="NOI112" s="412"/>
      <c r="NOJ112" s="412"/>
      <c r="NOK112" s="412"/>
      <c r="NOL112" s="412"/>
      <c r="NOM112" s="412"/>
      <c r="NON112" s="412"/>
      <c r="NOO112" s="412"/>
      <c r="NOP112" s="410"/>
      <c r="NOQ112" s="411"/>
      <c r="NOR112" s="411"/>
      <c r="NOS112" s="411"/>
      <c r="NOT112" s="411"/>
      <c r="NOU112" s="411"/>
      <c r="NOV112" s="411"/>
      <c r="NOW112" s="411"/>
      <c r="NOX112" s="411"/>
      <c r="NOY112" s="411"/>
      <c r="NOZ112" s="411"/>
      <c r="NPA112" s="412"/>
      <c r="NPB112" s="412"/>
      <c r="NPC112" s="412"/>
      <c r="NPD112" s="412"/>
      <c r="NPE112" s="411"/>
      <c r="NPF112" s="412"/>
      <c r="NPG112" s="412"/>
      <c r="NPH112" s="412"/>
      <c r="NPI112" s="412"/>
      <c r="NPJ112" s="411"/>
      <c r="NPK112" s="412"/>
      <c r="NPL112" s="412"/>
      <c r="NPM112" s="412"/>
      <c r="NPN112" s="412"/>
      <c r="NPO112" s="412"/>
      <c r="NPP112" s="412"/>
      <c r="NPQ112" s="412"/>
      <c r="NPR112" s="412"/>
      <c r="NPS112" s="412"/>
      <c r="NPT112" s="412"/>
      <c r="NPU112" s="412"/>
      <c r="NPV112" s="412"/>
      <c r="NPW112" s="412"/>
      <c r="NPX112" s="412"/>
      <c r="NPY112" s="412"/>
      <c r="NPZ112" s="412"/>
      <c r="NQA112" s="412"/>
      <c r="NQB112" s="410"/>
      <c r="NQC112" s="411"/>
      <c r="NQD112" s="411"/>
      <c r="NQE112" s="411"/>
      <c r="NQF112" s="411"/>
      <c r="NQG112" s="411"/>
      <c r="NQH112" s="411"/>
      <c r="NQI112" s="411"/>
      <c r="NQJ112" s="411"/>
      <c r="NQK112" s="411"/>
      <c r="NQL112" s="411"/>
      <c r="NQM112" s="412"/>
      <c r="NQN112" s="412"/>
      <c r="NQO112" s="412"/>
      <c r="NQP112" s="412"/>
      <c r="NQQ112" s="411"/>
      <c r="NQR112" s="412"/>
      <c r="NQS112" s="412"/>
      <c r="NQT112" s="412"/>
      <c r="NQU112" s="412"/>
      <c r="NQV112" s="411"/>
      <c r="NQW112" s="412"/>
      <c r="NQX112" s="412"/>
      <c r="NQY112" s="412"/>
      <c r="NQZ112" s="412"/>
      <c r="NRA112" s="412"/>
      <c r="NRB112" s="412"/>
      <c r="NRC112" s="412"/>
      <c r="NRD112" s="412"/>
      <c r="NRE112" s="412"/>
      <c r="NRF112" s="412"/>
      <c r="NRG112" s="412"/>
      <c r="NRH112" s="412"/>
      <c r="NRI112" s="412"/>
      <c r="NRJ112" s="412"/>
      <c r="NRK112" s="412"/>
      <c r="NRL112" s="412"/>
      <c r="NRM112" s="412"/>
      <c r="NRN112" s="410"/>
      <c r="NRO112" s="411"/>
      <c r="NRP112" s="411"/>
      <c r="NRQ112" s="411"/>
      <c r="NRR112" s="411"/>
      <c r="NRS112" s="411"/>
      <c r="NRT112" s="411"/>
      <c r="NRU112" s="411"/>
      <c r="NRV112" s="411"/>
      <c r="NRW112" s="411"/>
      <c r="NRX112" s="411"/>
      <c r="NRY112" s="412"/>
      <c r="NRZ112" s="412"/>
      <c r="NSA112" s="412"/>
      <c r="NSB112" s="412"/>
      <c r="NSC112" s="411"/>
      <c r="NSD112" s="412"/>
      <c r="NSE112" s="412"/>
      <c r="NSF112" s="412"/>
      <c r="NSG112" s="412"/>
      <c r="NSH112" s="411"/>
      <c r="NSI112" s="412"/>
      <c r="NSJ112" s="412"/>
      <c r="NSK112" s="412"/>
      <c r="NSL112" s="412"/>
      <c r="NSM112" s="412"/>
      <c r="NSN112" s="412"/>
      <c r="NSO112" s="412"/>
      <c r="NSP112" s="412"/>
      <c r="NSQ112" s="412"/>
      <c r="NSR112" s="412"/>
      <c r="NSS112" s="412"/>
      <c r="NST112" s="412"/>
      <c r="NSU112" s="412"/>
      <c r="NSV112" s="412"/>
      <c r="NSW112" s="412"/>
      <c r="NSX112" s="412"/>
      <c r="NSY112" s="412"/>
      <c r="NSZ112" s="410"/>
      <c r="NTA112" s="411"/>
      <c r="NTB112" s="411"/>
      <c r="NTC112" s="411"/>
      <c r="NTD112" s="411"/>
      <c r="NTE112" s="411"/>
      <c r="NTF112" s="411"/>
      <c r="NTG112" s="411"/>
      <c r="NTH112" s="411"/>
      <c r="NTI112" s="411"/>
      <c r="NTJ112" s="411"/>
      <c r="NTK112" s="412"/>
      <c r="NTL112" s="412"/>
      <c r="NTM112" s="412"/>
      <c r="NTN112" s="412"/>
      <c r="NTO112" s="411"/>
      <c r="NTP112" s="412"/>
      <c r="NTQ112" s="412"/>
      <c r="NTR112" s="412"/>
      <c r="NTS112" s="412"/>
      <c r="NTT112" s="411"/>
      <c r="NTU112" s="412"/>
      <c r="NTV112" s="412"/>
      <c r="NTW112" s="412"/>
      <c r="NTX112" s="412"/>
      <c r="NTY112" s="412"/>
      <c r="NTZ112" s="412"/>
      <c r="NUA112" s="412"/>
      <c r="NUB112" s="412"/>
      <c r="NUC112" s="412"/>
      <c r="NUD112" s="412"/>
      <c r="NUE112" s="412"/>
      <c r="NUF112" s="412"/>
      <c r="NUG112" s="412"/>
      <c r="NUH112" s="412"/>
      <c r="NUI112" s="412"/>
      <c r="NUJ112" s="412"/>
      <c r="NUK112" s="412"/>
      <c r="NUL112" s="410"/>
      <c r="NUM112" s="411"/>
      <c r="NUN112" s="411"/>
      <c r="NUO112" s="411"/>
      <c r="NUP112" s="411"/>
      <c r="NUQ112" s="411"/>
      <c r="NUR112" s="411"/>
      <c r="NUS112" s="411"/>
      <c r="NUT112" s="411"/>
      <c r="NUU112" s="411"/>
      <c r="NUV112" s="411"/>
      <c r="NUW112" s="412"/>
      <c r="NUX112" s="412"/>
      <c r="NUY112" s="412"/>
      <c r="NUZ112" s="412"/>
      <c r="NVA112" s="411"/>
      <c r="NVB112" s="412"/>
      <c r="NVC112" s="412"/>
      <c r="NVD112" s="412"/>
      <c r="NVE112" s="412"/>
      <c r="NVF112" s="411"/>
      <c r="NVG112" s="412"/>
      <c r="NVH112" s="412"/>
      <c r="NVI112" s="412"/>
      <c r="NVJ112" s="412"/>
      <c r="NVK112" s="412"/>
      <c r="NVL112" s="412"/>
      <c r="NVM112" s="412"/>
      <c r="NVN112" s="412"/>
      <c r="NVO112" s="412"/>
      <c r="NVP112" s="412"/>
      <c r="NVQ112" s="412"/>
      <c r="NVR112" s="412"/>
      <c r="NVS112" s="412"/>
      <c r="NVT112" s="412"/>
      <c r="NVU112" s="412"/>
      <c r="NVV112" s="412"/>
      <c r="NVW112" s="412"/>
      <c r="NVX112" s="410"/>
      <c r="NVY112" s="411"/>
      <c r="NVZ112" s="411"/>
      <c r="NWA112" s="411"/>
      <c r="NWB112" s="411"/>
      <c r="NWC112" s="411"/>
      <c r="NWD112" s="411"/>
      <c r="NWE112" s="411"/>
      <c r="NWF112" s="411"/>
      <c r="NWG112" s="411"/>
      <c r="NWH112" s="411"/>
      <c r="NWI112" s="412"/>
      <c r="NWJ112" s="412"/>
      <c r="NWK112" s="412"/>
      <c r="NWL112" s="412"/>
      <c r="NWM112" s="411"/>
      <c r="NWN112" s="412"/>
      <c r="NWO112" s="412"/>
      <c r="NWP112" s="412"/>
      <c r="NWQ112" s="412"/>
      <c r="NWR112" s="411"/>
      <c r="NWS112" s="412"/>
      <c r="NWT112" s="412"/>
      <c r="NWU112" s="412"/>
      <c r="NWV112" s="412"/>
      <c r="NWW112" s="412"/>
      <c r="NWX112" s="412"/>
      <c r="NWY112" s="412"/>
      <c r="NWZ112" s="412"/>
      <c r="NXA112" s="412"/>
      <c r="NXB112" s="412"/>
      <c r="NXC112" s="412"/>
      <c r="NXD112" s="412"/>
      <c r="NXE112" s="412"/>
      <c r="NXF112" s="412"/>
      <c r="NXG112" s="412"/>
      <c r="NXH112" s="412"/>
      <c r="NXI112" s="412"/>
      <c r="NXJ112" s="410"/>
      <c r="NXK112" s="411"/>
      <c r="NXL112" s="411"/>
      <c r="NXM112" s="411"/>
      <c r="NXN112" s="411"/>
      <c r="NXO112" s="411"/>
      <c r="NXP112" s="411"/>
      <c r="NXQ112" s="411"/>
      <c r="NXR112" s="411"/>
      <c r="NXS112" s="411"/>
      <c r="NXT112" s="411"/>
      <c r="NXU112" s="412"/>
      <c r="NXV112" s="412"/>
      <c r="NXW112" s="412"/>
      <c r="NXX112" s="412"/>
      <c r="NXY112" s="411"/>
      <c r="NXZ112" s="412"/>
      <c r="NYA112" s="412"/>
      <c r="NYB112" s="412"/>
      <c r="NYC112" s="412"/>
      <c r="NYD112" s="411"/>
      <c r="NYE112" s="412"/>
      <c r="NYF112" s="412"/>
      <c r="NYG112" s="412"/>
      <c r="NYH112" s="412"/>
      <c r="NYI112" s="412"/>
      <c r="NYJ112" s="412"/>
      <c r="NYK112" s="412"/>
      <c r="NYL112" s="412"/>
      <c r="NYM112" s="412"/>
      <c r="NYN112" s="412"/>
      <c r="NYO112" s="412"/>
      <c r="NYP112" s="412"/>
      <c r="NYQ112" s="412"/>
      <c r="NYR112" s="412"/>
      <c r="NYS112" s="412"/>
      <c r="NYT112" s="412"/>
      <c r="NYU112" s="412"/>
      <c r="NYV112" s="410"/>
      <c r="NYW112" s="411"/>
      <c r="NYX112" s="411"/>
      <c r="NYY112" s="411"/>
      <c r="NYZ112" s="411"/>
      <c r="NZA112" s="411"/>
      <c r="NZB112" s="411"/>
      <c r="NZC112" s="411"/>
      <c r="NZD112" s="411"/>
      <c r="NZE112" s="411"/>
      <c r="NZF112" s="411"/>
      <c r="NZG112" s="412"/>
      <c r="NZH112" s="412"/>
      <c r="NZI112" s="412"/>
      <c r="NZJ112" s="412"/>
      <c r="NZK112" s="411"/>
      <c r="NZL112" s="412"/>
      <c r="NZM112" s="412"/>
      <c r="NZN112" s="412"/>
      <c r="NZO112" s="412"/>
      <c r="NZP112" s="411"/>
      <c r="NZQ112" s="412"/>
      <c r="NZR112" s="412"/>
      <c r="NZS112" s="412"/>
      <c r="NZT112" s="412"/>
      <c r="NZU112" s="412"/>
      <c r="NZV112" s="412"/>
      <c r="NZW112" s="412"/>
      <c r="NZX112" s="412"/>
      <c r="NZY112" s="412"/>
      <c r="NZZ112" s="412"/>
      <c r="OAA112" s="412"/>
      <c r="OAB112" s="412"/>
      <c r="OAC112" s="412"/>
      <c r="OAD112" s="412"/>
      <c r="OAE112" s="412"/>
      <c r="OAF112" s="412"/>
      <c r="OAG112" s="412"/>
      <c r="OAH112" s="410"/>
      <c r="OAI112" s="411"/>
      <c r="OAJ112" s="411"/>
      <c r="OAK112" s="411"/>
      <c r="OAL112" s="411"/>
      <c r="OAM112" s="411"/>
      <c r="OAN112" s="411"/>
      <c r="OAO112" s="411"/>
      <c r="OAP112" s="411"/>
      <c r="OAQ112" s="411"/>
      <c r="OAR112" s="411"/>
      <c r="OAS112" s="412"/>
      <c r="OAT112" s="412"/>
      <c r="OAU112" s="412"/>
      <c r="OAV112" s="412"/>
      <c r="OAW112" s="411"/>
      <c r="OAX112" s="412"/>
      <c r="OAY112" s="412"/>
      <c r="OAZ112" s="412"/>
      <c r="OBA112" s="412"/>
      <c r="OBB112" s="411"/>
      <c r="OBC112" s="412"/>
      <c r="OBD112" s="412"/>
      <c r="OBE112" s="412"/>
      <c r="OBF112" s="412"/>
      <c r="OBG112" s="412"/>
      <c r="OBH112" s="412"/>
      <c r="OBI112" s="412"/>
      <c r="OBJ112" s="412"/>
      <c r="OBK112" s="412"/>
      <c r="OBL112" s="412"/>
      <c r="OBM112" s="412"/>
      <c r="OBN112" s="412"/>
      <c r="OBO112" s="412"/>
      <c r="OBP112" s="412"/>
      <c r="OBQ112" s="412"/>
      <c r="OBR112" s="412"/>
      <c r="OBS112" s="412"/>
      <c r="OBT112" s="410"/>
      <c r="OBU112" s="411"/>
      <c r="OBV112" s="411"/>
      <c r="OBW112" s="411"/>
      <c r="OBX112" s="411"/>
      <c r="OBY112" s="411"/>
      <c r="OBZ112" s="411"/>
      <c r="OCA112" s="411"/>
      <c r="OCB112" s="411"/>
      <c r="OCC112" s="411"/>
      <c r="OCD112" s="411"/>
      <c r="OCE112" s="412"/>
      <c r="OCF112" s="412"/>
      <c r="OCG112" s="412"/>
      <c r="OCH112" s="412"/>
      <c r="OCI112" s="411"/>
      <c r="OCJ112" s="412"/>
      <c r="OCK112" s="412"/>
      <c r="OCL112" s="412"/>
      <c r="OCM112" s="412"/>
      <c r="OCN112" s="411"/>
      <c r="OCO112" s="412"/>
      <c r="OCP112" s="412"/>
      <c r="OCQ112" s="412"/>
      <c r="OCR112" s="412"/>
      <c r="OCS112" s="412"/>
      <c r="OCT112" s="412"/>
      <c r="OCU112" s="412"/>
      <c r="OCV112" s="412"/>
      <c r="OCW112" s="412"/>
      <c r="OCX112" s="412"/>
      <c r="OCY112" s="412"/>
      <c r="OCZ112" s="412"/>
      <c r="ODA112" s="412"/>
      <c r="ODB112" s="412"/>
      <c r="ODC112" s="412"/>
      <c r="ODD112" s="412"/>
      <c r="ODE112" s="412"/>
      <c r="ODF112" s="410"/>
      <c r="ODG112" s="411"/>
      <c r="ODH112" s="411"/>
      <c r="ODI112" s="411"/>
      <c r="ODJ112" s="411"/>
      <c r="ODK112" s="411"/>
      <c r="ODL112" s="411"/>
      <c r="ODM112" s="411"/>
      <c r="ODN112" s="411"/>
      <c r="ODO112" s="411"/>
      <c r="ODP112" s="411"/>
      <c r="ODQ112" s="412"/>
      <c r="ODR112" s="412"/>
      <c r="ODS112" s="412"/>
      <c r="ODT112" s="412"/>
      <c r="ODU112" s="411"/>
      <c r="ODV112" s="412"/>
      <c r="ODW112" s="412"/>
      <c r="ODX112" s="412"/>
      <c r="ODY112" s="412"/>
      <c r="ODZ112" s="411"/>
      <c r="OEA112" s="412"/>
      <c r="OEB112" s="412"/>
      <c r="OEC112" s="412"/>
      <c r="OED112" s="412"/>
      <c r="OEE112" s="412"/>
      <c r="OEF112" s="412"/>
      <c r="OEG112" s="412"/>
      <c r="OEH112" s="412"/>
      <c r="OEI112" s="412"/>
      <c r="OEJ112" s="412"/>
      <c r="OEK112" s="412"/>
      <c r="OEL112" s="412"/>
      <c r="OEM112" s="412"/>
      <c r="OEN112" s="412"/>
      <c r="OEO112" s="412"/>
      <c r="OEP112" s="412"/>
      <c r="OEQ112" s="412"/>
      <c r="OER112" s="410"/>
      <c r="OES112" s="411"/>
      <c r="OET112" s="411"/>
      <c r="OEU112" s="411"/>
      <c r="OEV112" s="411"/>
      <c r="OEW112" s="411"/>
      <c r="OEX112" s="411"/>
      <c r="OEY112" s="411"/>
      <c r="OEZ112" s="411"/>
      <c r="OFA112" s="411"/>
      <c r="OFB112" s="411"/>
      <c r="OFC112" s="412"/>
      <c r="OFD112" s="412"/>
      <c r="OFE112" s="412"/>
      <c r="OFF112" s="412"/>
      <c r="OFG112" s="411"/>
      <c r="OFH112" s="412"/>
      <c r="OFI112" s="412"/>
      <c r="OFJ112" s="412"/>
      <c r="OFK112" s="412"/>
      <c r="OFL112" s="411"/>
      <c r="OFM112" s="412"/>
      <c r="OFN112" s="412"/>
      <c r="OFO112" s="412"/>
      <c r="OFP112" s="412"/>
      <c r="OFQ112" s="412"/>
      <c r="OFR112" s="412"/>
      <c r="OFS112" s="412"/>
      <c r="OFT112" s="412"/>
      <c r="OFU112" s="412"/>
      <c r="OFV112" s="412"/>
      <c r="OFW112" s="412"/>
      <c r="OFX112" s="412"/>
      <c r="OFY112" s="412"/>
      <c r="OFZ112" s="412"/>
      <c r="OGA112" s="412"/>
      <c r="OGB112" s="412"/>
      <c r="OGC112" s="412"/>
      <c r="OGD112" s="410"/>
      <c r="OGE112" s="411"/>
      <c r="OGF112" s="411"/>
      <c r="OGG112" s="411"/>
      <c r="OGH112" s="411"/>
      <c r="OGI112" s="411"/>
      <c r="OGJ112" s="411"/>
      <c r="OGK112" s="411"/>
      <c r="OGL112" s="411"/>
      <c r="OGM112" s="411"/>
      <c r="OGN112" s="411"/>
      <c r="OGO112" s="412"/>
      <c r="OGP112" s="412"/>
      <c r="OGQ112" s="412"/>
      <c r="OGR112" s="412"/>
      <c r="OGS112" s="411"/>
      <c r="OGT112" s="412"/>
      <c r="OGU112" s="412"/>
      <c r="OGV112" s="412"/>
      <c r="OGW112" s="412"/>
      <c r="OGX112" s="411"/>
      <c r="OGY112" s="412"/>
      <c r="OGZ112" s="412"/>
      <c r="OHA112" s="412"/>
      <c r="OHB112" s="412"/>
      <c r="OHC112" s="412"/>
      <c r="OHD112" s="412"/>
      <c r="OHE112" s="412"/>
      <c r="OHF112" s="412"/>
      <c r="OHG112" s="412"/>
      <c r="OHH112" s="412"/>
      <c r="OHI112" s="412"/>
      <c r="OHJ112" s="412"/>
      <c r="OHK112" s="412"/>
      <c r="OHL112" s="412"/>
      <c r="OHM112" s="412"/>
      <c r="OHN112" s="412"/>
      <c r="OHO112" s="412"/>
      <c r="OHP112" s="410"/>
      <c r="OHQ112" s="411"/>
      <c r="OHR112" s="411"/>
      <c r="OHS112" s="411"/>
      <c r="OHT112" s="411"/>
      <c r="OHU112" s="411"/>
      <c r="OHV112" s="411"/>
      <c r="OHW112" s="411"/>
      <c r="OHX112" s="411"/>
      <c r="OHY112" s="411"/>
      <c r="OHZ112" s="411"/>
      <c r="OIA112" s="412"/>
      <c r="OIB112" s="412"/>
      <c r="OIC112" s="412"/>
      <c r="OID112" s="412"/>
      <c r="OIE112" s="411"/>
      <c r="OIF112" s="412"/>
      <c r="OIG112" s="412"/>
      <c r="OIH112" s="412"/>
      <c r="OII112" s="412"/>
      <c r="OIJ112" s="411"/>
      <c r="OIK112" s="412"/>
      <c r="OIL112" s="412"/>
      <c r="OIM112" s="412"/>
      <c r="OIN112" s="412"/>
      <c r="OIO112" s="412"/>
      <c r="OIP112" s="412"/>
      <c r="OIQ112" s="412"/>
      <c r="OIR112" s="412"/>
      <c r="OIS112" s="412"/>
      <c r="OIT112" s="412"/>
      <c r="OIU112" s="412"/>
      <c r="OIV112" s="412"/>
      <c r="OIW112" s="412"/>
      <c r="OIX112" s="412"/>
      <c r="OIY112" s="412"/>
      <c r="OIZ112" s="412"/>
      <c r="OJA112" s="412"/>
      <c r="OJB112" s="410"/>
      <c r="OJC112" s="411"/>
      <c r="OJD112" s="411"/>
      <c r="OJE112" s="411"/>
      <c r="OJF112" s="411"/>
      <c r="OJG112" s="411"/>
      <c r="OJH112" s="411"/>
      <c r="OJI112" s="411"/>
      <c r="OJJ112" s="411"/>
      <c r="OJK112" s="411"/>
      <c r="OJL112" s="411"/>
      <c r="OJM112" s="412"/>
      <c r="OJN112" s="412"/>
      <c r="OJO112" s="412"/>
      <c r="OJP112" s="412"/>
      <c r="OJQ112" s="411"/>
      <c r="OJR112" s="412"/>
      <c r="OJS112" s="412"/>
      <c r="OJT112" s="412"/>
      <c r="OJU112" s="412"/>
      <c r="OJV112" s="411"/>
      <c r="OJW112" s="412"/>
      <c r="OJX112" s="412"/>
      <c r="OJY112" s="412"/>
      <c r="OJZ112" s="412"/>
      <c r="OKA112" s="412"/>
      <c r="OKB112" s="412"/>
      <c r="OKC112" s="412"/>
      <c r="OKD112" s="412"/>
      <c r="OKE112" s="412"/>
      <c r="OKF112" s="412"/>
      <c r="OKG112" s="412"/>
      <c r="OKH112" s="412"/>
      <c r="OKI112" s="412"/>
      <c r="OKJ112" s="412"/>
      <c r="OKK112" s="412"/>
      <c r="OKL112" s="412"/>
      <c r="OKM112" s="412"/>
      <c r="OKN112" s="410"/>
      <c r="OKO112" s="411"/>
      <c r="OKP112" s="411"/>
      <c r="OKQ112" s="411"/>
      <c r="OKR112" s="411"/>
      <c r="OKS112" s="411"/>
      <c r="OKT112" s="411"/>
      <c r="OKU112" s="411"/>
      <c r="OKV112" s="411"/>
      <c r="OKW112" s="411"/>
      <c r="OKX112" s="411"/>
      <c r="OKY112" s="412"/>
      <c r="OKZ112" s="412"/>
      <c r="OLA112" s="412"/>
      <c r="OLB112" s="412"/>
      <c r="OLC112" s="411"/>
      <c r="OLD112" s="412"/>
      <c r="OLE112" s="412"/>
      <c r="OLF112" s="412"/>
      <c r="OLG112" s="412"/>
      <c r="OLH112" s="411"/>
      <c r="OLI112" s="412"/>
      <c r="OLJ112" s="412"/>
      <c r="OLK112" s="412"/>
      <c r="OLL112" s="412"/>
      <c r="OLM112" s="412"/>
      <c r="OLN112" s="412"/>
      <c r="OLO112" s="412"/>
      <c r="OLP112" s="412"/>
      <c r="OLQ112" s="412"/>
      <c r="OLR112" s="412"/>
      <c r="OLS112" s="412"/>
      <c r="OLT112" s="412"/>
      <c r="OLU112" s="412"/>
      <c r="OLV112" s="412"/>
      <c r="OLW112" s="412"/>
      <c r="OLX112" s="412"/>
      <c r="OLY112" s="412"/>
      <c r="OLZ112" s="410"/>
      <c r="OMA112" s="411"/>
      <c r="OMB112" s="411"/>
      <c r="OMC112" s="411"/>
      <c r="OMD112" s="411"/>
      <c r="OME112" s="411"/>
      <c r="OMF112" s="411"/>
      <c r="OMG112" s="411"/>
      <c r="OMH112" s="411"/>
      <c r="OMI112" s="411"/>
      <c r="OMJ112" s="411"/>
      <c r="OMK112" s="412"/>
      <c r="OML112" s="412"/>
      <c r="OMM112" s="412"/>
      <c r="OMN112" s="412"/>
      <c r="OMO112" s="411"/>
      <c r="OMP112" s="412"/>
      <c r="OMQ112" s="412"/>
      <c r="OMR112" s="412"/>
      <c r="OMS112" s="412"/>
      <c r="OMT112" s="411"/>
      <c r="OMU112" s="412"/>
      <c r="OMV112" s="412"/>
      <c r="OMW112" s="412"/>
      <c r="OMX112" s="412"/>
      <c r="OMY112" s="412"/>
      <c r="OMZ112" s="412"/>
      <c r="ONA112" s="412"/>
      <c r="ONB112" s="412"/>
      <c r="ONC112" s="412"/>
      <c r="OND112" s="412"/>
      <c r="ONE112" s="412"/>
      <c r="ONF112" s="412"/>
      <c r="ONG112" s="412"/>
      <c r="ONH112" s="412"/>
      <c r="ONI112" s="412"/>
      <c r="ONJ112" s="412"/>
      <c r="ONK112" s="412"/>
      <c r="ONL112" s="410"/>
      <c r="ONM112" s="411"/>
      <c r="ONN112" s="411"/>
      <c r="ONO112" s="411"/>
      <c r="ONP112" s="411"/>
      <c r="ONQ112" s="411"/>
      <c r="ONR112" s="411"/>
      <c r="ONS112" s="411"/>
      <c r="ONT112" s="411"/>
      <c r="ONU112" s="411"/>
      <c r="ONV112" s="411"/>
      <c r="ONW112" s="412"/>
      <c r="ONX112" s="412"/>
      <c r="ONY112" s="412"/>
      <c r="ONZ112" s="412"/>
      <c r="OOA112" s="411"/>
      <c r="OOB112" s="412"/>
      <c r="OOC112" s="412"/>
      <c r="OOD112" s="412"/>
      <c r="OOE112" s="412"/>
      <c r="OOF112" s="411"/>
      <c r="OOG112" s="412"/>
      <c r="OOH112" s="412"/>
      <c r="OOI112" s="412"/>
      <c r="OOJ112" s="412"/>
      <c r="OOK112" s="412"/>
      <c r="OOL112" s="412"/>
      <c r="OOM112" s="412"/>
      <c r="OON112" s="412"/>
      <c r="OOO112" s="412"/>
      <c r="OOP112" s="412"/>
      <c r="OOQ112" s="412"/>
      <c r="OOR112" s="412"/>
      <c r="OOS112" s="412"/>
      <c r="OOT112" s="412"/>
      <c r="OOU112" s="412"/>
      <c r="OOV112" s="412"/>
      <c r="OOW112" s="412"/>
      <c r="OOX112" s="410"/>
      <c r="OOY112" s="411"/>
      <c r="OOZ112" s="411"/>
      <c r="OPA112" s="411"/>
      <c r="OPB112" s="411"/>
      <c r="OPC112" s="411"/>
      <c r="OPD112" s="411"/>
      <c r="OPE112" s="411"/>
      <c r="OPF112" s="411"/>
      <c r="OPG112" s="411"/>
      <c r="OPH112" s="411"/>
      <c r="OPI112" s="412"/>
      <c r="OPJ112" s="412"/>
      <c r="OPK112" s="412"/>
      <c r="OPL112" s="412"/>
      <c r="OPM112" s="411"/>
      <c r="OPN112" s="412"/>
      <c r="OPO112" s="412"/>
      <c r="OPP112" s="412"/>
      <c r="OPQ112" s="412"/>
      <c r="OPR112" s="411"/>
      <c r="OPS112" s="412"/>
      <c r="OPT112" s="412"/>
      <c r="OPU112" s="412"/>
      <c r="OPV112" s="412"/>
      <c r="OPW112" s="412"/>
      <c r="OPX112" s="412"/>
      <c r="OPY112" s="412"/>
      <c r="OPZ112" s="412"/>
      <c r="OQA112" s="412"/>
      <c r="OQB112" s="412"/>
      <c r="OQC112" s="412"/>
      <c r="OQD112" s="412"/>
      <c r="OQE112" s="412"/>
      <c r="OQF112" s="412"/>
      <c r="OQG112" s="412"/>
      <c r="OQH112" s="412"/>
      <c r="OQI112" s="412"/>
      <c r="OQJ112" s="410"/>
      <c r="OQK112" s="411"/>
      <c r="OQL112" s="411"/>
      <c r="OQM112" s="411"/>
      <c r="OQN112" s="411"/>
      <c r="OQO112" s="411"/>
      <c r="OQP112" s="411"/>
      <c r="OQQ112" s="411"/>
      <c r="OQR112" s="411"/>
      <c r="OQS112" s="411"/>
      <c r="OQT112" s="411"/>
      <c r="OQU112" s="412"/>
      <c r="OQV112" s="412"/>
      <c r="OQW112" s="412"/>
      <c r="OQX112" s="412"/>
      <c r="OQY112" s="411"/>
      <c r="OQZ112" s="412"/>
      <c r="ORA112" s="412"/>
      <c r="ORB112" s="412"/>
      <c r="ORC112" s="412"/>
      <c r="ORD112" s="411"/>
      <c r="ORE112" s="412"/>
      <c r="ORF112" s="412"/>
      <c r="ORG112" s="412"/>
      <c r="ORH112" s="412"/>
      <c r="ORI112" s="412"/>
      <c r="ORJ112" s="412"/>
      <c r="ORK112" s="412"/>
      <c r="ORL112" s="412"/>
      <c r="ORM112" s="412"/>
      <c r="ORN112" s="412"/>
      <c r="ORO112" s="412"/>
      <c r="ORP112" s="412"/>
      <c r="ORQ112" s="412"/>
      <c r="ORR112" s="412"/>
      <c r="ORS112" s="412"/>
      <c r="ORT112" s="412"/>
      <c r="ORU112" s="412"/>
      <c r="ORV112" s="410"/>
      <c r="ORW112" s="411"/>
      <c r="ORX112" s="411"/>
      <c r="ORY112" s="411"/>
      <c r="ORZ112" s="411"/>
      <c r="OSA112" s="411"/>
      <c r="OSB112" s="411"/>
      <c r="OSC112" s="411"/>
      <c r="OSD112" s="411"/>
      <c r="OSE112" s="411"/>
      <c r="OSF112" s="411"/>
      <c r="OSG112" s="412"/>
      <c r="OSH112" s="412"/>
      <c r="OSI112" s="412"/>
      <c r="OSJ112" s="412"/>
      <c r="OSK112" s="411"/>
      <c r="OSL112" s="412"/>
      <c r="OSM112" s="412"/>
      <c r="OSN112" s="412"/>
      <c r="OSO112" s="412"/>
      <c r="OSP112" s="411"/>
      <c r="OSQ112" s="412"/>
      <c r="OSR112" s="412"/>
      <c r="OSS112" s="412"/>
      <c r="OST112" s="412"/>
      <c r="OSU112" s="412"/>
      <c r="OSV112" s="412"/>
      <c r="OSW112" s="412"/>
      <c r="OSX112" s="412"/>
      <c r="OSY112" s="412"/>
      <c r="OSZ112" s="412"/>
      <c r="OTA112" s="412"/>
      <c r="OTB112" s="412"/>
      <c r="OTC112" s="412"/>
      <c r="OTD112" s="412"/>
      <c r="OTE112" s="412"/>
      <c r="OTF112" s="412"/>
      <c r="OTG112" s="412"/>
      <c r="OTH112" s="410"/>
      <c r="OTI112" s="411"/>
      <c r="OTJ112" s="411"/>
      <c r="OTK112" s="411"/>
      <c r="OTL112" s="411"/>
      <c r="OTM112" s="411"/>
      <c r="OTN112" s="411"/>
      <c r="OTO112" s="411"/>
      <c r="OTP112" s="411"/>
      <c r="OTQ112" s="411"/>
      <c r="OTR112" s="411"/>
      <c r="OTS112" s="412"/>
      <c r="OTT112" s="412"/>
      <c r="OTU112" s="412"/>
      <c r="OTV112" s="412"/>
      <c r="OTW112" s="411"/>
      <c r="OTX112" s="412"/>
      <c r="OTY112" s="412"/>
      <c r="OTZ112" s="412"/>
      <c r="OUA112" s="412"/>
      <c r="OUB112" s="411"/>
      <c r="OUC112" s="412"/>
      <c r="OUD112" s="412"/>
      <c r="OUE112" s="412"/>
      <c r="OUF112" s="412"/>
      <c r="OUG112" s="412"/>
      <c r="OUH112" s="412"/>
      <c r="OUI112" s="412"/>
      <c r="OUJ112" s="412"/>
      <c r="OUK112" s="412"/>
      <c r="OUL112" s="412"/>
      <c r="OUM112" s="412"/>
      <c r="OUN112" s="412"/>
      <c r="OUO112" s="412"/>
      <c r="OUP112" s="412"/>
      <c r="OUQ112" s="412"/>
      <c r="OUR112" s="412"/>
      <c r="OUS112" s="412"/>
      <c r="OUT112" s="410"/>
      <c r="OUU112" s="411"/>
      <c r="OUV112" s="411"/>
      <c r="OUW112" s="411"/>
      <c r="OUX112" s="411"/>
      <c r="OUY112" s="411"/>
      <c r="OUZ112" s="411"/>
      <c r="OVA112" s="411"/>
      <c r="OVB112" s="411"/>
      <c r="OVC112" s="411"/>
      <c r="OVD112" s="411"/>
      <c r="OVE112" s="412"/>
      <c r="OVF112" s="412"/>
      <c r="OVG112" s="412"/>
      <c r="OVH112" s="412"/>
      <c r="OVI112" s="411"/>
      <c r="OVJ112" s="412"/>
      <c r="OVK112" s="412"/>
      <c r="OVL112" s="412"/>
      <c r="OVM112" s="412"/>
      <c r="OVN112" s="411"/>
      <c r="OVO112" s="412"/>
      <c r="OVP112" s="412"/>
      <c r="OVQ112" s="412"/>
      <c r="OVR112" s="412"/>
      <c r="OVS112" s="412"/>
      <c r="OVT112" s="412"/>
      <c r="OVU112" s="412"/>
      <c r="OVV112" s="412"/>
      <c r="OVW112" s="412"/>
      <c r="OVX112" s="412"/>
      <c r="OVY112" s="412"/>
      <c r="OVZ112" s="412"/>
      <c r="OWA112" s="412"/>
      <c r="OWB112" s="412"/>
      <c r="OWC112" s="412"/>
      <c r="OWD112" s="412"/>
      <c r="OWE112" s="412"/>
      <c r="OWF112" s="410"/>
      <c r="OWG112" s="411"/>
      <c r="OWH112" s="411"/>
      <c r="OWI112" s="411"/>
      <c r="OWJ112" s="411"/>
      <c r="OWK112" s="411"/>
      <c r="OWL112" s="411"/>
      <c r="OWM112" s="411"/>
      <c r="OWN112" s="411"/>
      <c r="OWO112" s="411"/>
      <c r="OWP112" s="411"/>
      <c r="OWQ112" s="412"/>
      <c r="OWR112" s="412"/>
      <c r="OWS112" s="412"/>
      <c r="OWT112" s="412"/>
      <c r="OWU112" s="411"/>
      <c r="OWV112" s="412"/>
      <c r="OWW112" s="412"/>
      <c r="OWX112" s="412"/>
      <c r="OWY112" s="412"/>
      <c r="OWZ112" s="411"/>
      <c r="OXA112" s="412"/>
      <c r="OXB112" s="412"/>
      <c r="OXC112" s="412"/>
      <c r="OXD112" s="412"/>
      <c r="OXE112" s="412"/>
      <c r="OXF112" s="412"/>
      <c r="OXG112" s="412"/>
      <c r="OXH112" s="412"/>
      <c r="OXI112" s="412"/>
      <c r="OXJ112" s="412"/>
      <c r="OXK112" s="412"/>
      <c r="OXL112" s="412"/>
      <c r="OXM112" s="412"/>
      <c r="OXN112" s="412"/>
      <c r="OXO112" s="412"/>
      <c r="OXP112" s="412"/>
      <c r="OXQ112" s="412"/>
      <c r="OXR112" s="410"/>
      <c r="OXS112" s="411"/>
      <c r="OXT112" s="411"/>
      <c r="OXU112" s="411"/>
      <c r="OXV112" s="411"/>
      <c r="OXW112" s="411"/>
      <c r="OXX112" s="411"/>
      <c r="OXY112" s="411"/>
      <c r="OXZ112" s="411"/>
      <c r="OYA112" s="411"/>
      <c r="OYB112" s="411"/>
      <c r="OYC112" s="412"/>
      <c r="OYD112" s="412"/>
      <c r="OYE112" s="412"/>
      <c r="OYF112" s="412"/>
      <c r="OYG112" s="411"/>
      <c r="OYH112" s="412"/>
      <c r="OYI112" s="412"/>
      <c r="OYJ112" s="412"/>
      <c r="OYK112" s="412"/>
      <c r="OYL112" s="411"/>
      <c r="OYM112" s="412"/>
      <c r="OYN112" s="412"/>
      <c r="OYO112" s="412"/>
      <c r="OYP112" s="412"/>
      <c r="OYQ112" s="412"/>
      <c r="OYR112" s="412"/>
      <c r="OYS112" s="412"/>
      <c r="OYT112" s="412"/>
      <c r="OYU112" s="412"/>
      <c r="OYV112" s="412"/>
      <c r="OYW112" s="412"/>
      <c r="OYX112" s="412"/>
      <c r="OYY112" s="412"/>
      <c r="OYZ112" s="412"/>
      <c r="OZA112" s="412"/>
      <c r="OZB112" s="412"/>
      <c r="OZC112" s="412"/>
      <c r="OZD112" s="410"/>
      <c r="OZE112" s="411"/>
      <c r="OZF112" s="411"/>
      <c r="OZG112" s="411"/>
      <c r="OZH112" s="411"/>
      <c r="OZI112" s="411"/>
      <c r="OZJ112" s="411"/>
      <c r="OZK112" s="411"/>
      <c r="OZL112" s="411"/>
      <c r="OZM112" s="411"/>
      <c r="OZN112" s="411"/>
      <c r="OZO112" s="412"/>
      <c r="OZP112" s="412"/>
      <c r="OZQ112" s="412"/>
      <c r="OZR112" s="412"/>
      <c r="OZS112" s="411"/>
      <c r="OZT112" s="412"/>
      <c r="OZU112" s="412"/>
      <c r="OZV112" s="412"/>
      <c r="OZW112" s="412"/>
      <c r="OZX112" s="411"/>
      <c r="OZY112" s="412"/>
      <c r="OZZ112" s="412"/>
      <c r="PAA112" s="412"/>
      <c r="PAB112" s="412"/>
      <c r="PAC112" s="412"/>
      <c r="PAD112" s="412"/>
      <c r="PAE112" s="412"/>
      <c r="PAF112" s="412"/>
      <c r="PAG112" s="412"/>
      <c r="PAH112" s="412"/>
      <c r="PAI112" s="412"/>
      <c r="PAJ112" s="412"/>
      <c r="PAK112" s="412"/>
      <c r="PAL112" s="412"/>
      <c r="PAM112" s="412"/>
      <c r="PAN112" s="412"/>
      <c r="PAO112" s="412"/>
      <c r="PAP112" s="410"/>
      <c r="PAQ112" s="411"/>
      <c r="PAR112" s="411"/>
      <c r="PAS112" s="411"/>
      <c r="PAT112" s="411"/>
      <c r="PAU112" s="411"/>
      <c r="PAV112" s="411"/>
      <c r="PAW112" s="411"/>
      <c r="PAX112" s="411"/>
      <c r="PAY112" s="411"/>
      <c r="PAZ112" s="411"/>
      <c r="PBA112" s="412"/>
      <c r="PBB112" s="412"/>
      <c r="PBC112" s="412"/>
      <c r="PBD112" s="412"/>
      <c r="PBE112" s="411"/>
      <c r="PBF112" s="412"/>
      <c r="PBG112" s="412"/>
      <c r="PBH112" s="412"/>
      <c r="PBI112" s="412"/>
      <c r="PBJ112" s="411"/>
      <c r="PBK112" s="412"/>
      <c r="PBL112" s="412"/>
      <c r="PBM112" s="412"/>
      <c r="PBN112" s="412"/>
      <c r="PBO112" s="412"/>
      <c r="PBP112" s="412"/>
      <c r="PBQ112" s="412"/>
      <c r="PBR112" s="412"/>
      <c r="PBS112" s="412"/>
      <c r="PBT112" s="412"/>
      <c r="PBU112" s="412"/>
      <c r="PBV112" s="412"/>
      <c r="PBW112" s="412"/>
      <c r="PBX112" s="412"/>
      <c r="PBY112" s="412"/>
      <c r="PBZ112" s="412"/>
      <c r="PCA112" s="412"/>
      <c r="PCB112" s="410"/>
      <c r="PCC112" s="411"/>
      <c r="PCD112" s="411"/>
      <c r="PCE112" s="411"/>
      <c r="PCF112" s="411"/>
      <c r="PCG112" s="411"/>
      <c r="PCH112" s="411"/>
      <c r="PCI112" s="411"/>
      <c r="PCJ112" s="411"/>
      <c r="PCK112" s="411"/>
      <c r="PCL112" s="411"/>
      <c r="PCM112" s="412"/>
      <c r="PCN112" s="412"/>
      <c r="PCO112" s="412"/>
      <c r="PCP112" s="412"/>
      <c r="PCQ112" s="411"/>
      <c r="PCR112" s="412"/>
      <c r="PCS112" s="412"/>
      <c r="PCT112" s="412"/>
      <c r="PCU112" s="412"/>
      <c r="PCV112" s="411"/>
      <c r="PCW112" s="412"/>
      <c r="PCX112" s="412"/>
      <c r="PCY112" s="412"/>
      <c r="PCZ112" s="412"/>
      <c r="PDA112" s="412"/>
      <c r="PDB112" s="412"/>
      <c r="PDC112" s="412"/>
      <c r="PDD112" s="412"/>
      <c r="PDE112" s="412"/>
      <c r="PDF112" s="412"/>
      <c r="PDG112" s="412"/>
      <c r="PDH112" s="412"/>
      <c r="PDI112" s="412"/>
      <c r="PDJ112" s="412"/>
      <c r="PDK112" s="412"/>
      <c r="PDL112" s="412"/>
      <c r="PDM112" s="412"/>
      <c r="PDN112" s="410"/>
      <c r="PDO112" s="411"/>
      <c r="PDP112" s="411"/>
      <c r="PDQ112" s="411"/>
      <c r="PDR112" s="411"/>
      <c r="PDS112" s="411"/>
      <c r="PDT112" s="411"/>
      <c r="PDU112" s="411"/>
      <c r="PDV112" s="411"/>
      <c r="PDW112" s="411"/>
      <c r="PDX112" s="411"/>
      <c r="PDY112" s="412"/>
      <c r="PDZ112" s="412"/>
      <c r="PEA112" s="412"/>
      <c r="PEB112" s="412"/>
      <c r="PEC112" s="411"/>
      <c r="PED112" s="412"/>
      <c r="PEE112" s="412"/>
      <c r="PEF112" s="412"/>
      <c r="PEG112" s="412"/>
      <c r="PEH112" s="411"/>
      <c r="PEI112" s="412"/>
      <c r="PEJ112" s="412"/>
      <c r="PEK112" s="412"/>
      <c r="PEL112" s="412"/>
      <c r="PEM112" s="412"/>
      <c r="PEN112" s="412"/>
      <c r="PEO112" s="412"/>
      <c r="PEP112" s="412"/>
      <c r="PEQ112" s="412"/>
      <c r="PER112" s="412"/>
      <c r="PES112" s="412"/>
      <c r="PET112" s="412"/>
      <c r="PEU112" s="412"/>
      <c r="PEV112" s="412"/>
      <c r="PEW112" s="412"/>
      <c r="PEX112" s="412"/>
      <c r="PEY112" s="412"/>
      <c r="PEZ112" s="410"/>
      <c r="PFA112" s="411"/>
      <c r="PFB112" s="411"/>
      <c r="PFC112" s="411"/>
      <c r="PFD112" s="411"/>
      <c r="PFE112" s="411"/>
      <c r="PFF112" s="411"/>
      <c r="PFG112" s="411"/>
      <c r="PFH112" s="411"/>
      <c r="PFI112" s="411"/>
      <c r="PFJ112" s="411"/>
      <c r="PFK112" s="412"/>
      <c r="PFL112" s="412"/>
      <c r="PFM112" s="412"/>
      <c r="PFN112" s="412"/>
      <c r="PFO112" s="411"/>
      <c r="PFP112" s="412"/>
      <c r="PFQ112" s="412"/>
      <c r="PFR112" s="412"/>
      <c r="PFS112" s="412"/>
      <c r="PFT112" s="411"/>
      <c r="PFU112" s="412"/>
      <c r="PFV112" s="412"/>
      <c r="PFW112" s="412"/>
      <c r="PFX112" s="412"/>
      <c r="PFY112" s="412"/>
      <c r="PFZ112" s="412"/>
      <c r="PGA112" s="412"/>
      <c r="PGB112" s="412"/>
      <c r="PGC112" s="412"/>
      <c r="PGD112" s="412"/>
      <c r="PGE112" s="412"/>
      <c r="PGF112" s="412"/>
      <c r="PGG112" s="412"/>
      <c r="PGH112" s="412"/>
      <c r="PGI112" s="412"/>
      <c r="PGJ112" s="412"/>
      <c r="PGK112" s="412"/>
      <c r="PGL112" s="410"/>
      <c r="PGM112" s="411"/>
      <c r="PGN112" s="411"/>
      <c r="PGO112" s="411"/>
      <c r="PGP112" s="411"/>
      <c r="PGQ112" s="411"/>
      <c r="PGR112" s="411"/>
      <c r="PGS112" s="411"/>
      <c r="PGT112" s="411"/>
      <c r="PGU112" s="411"/>
      <c r="PGV112" s="411"/>
      <c r="PGW112" s="412"/>
      <c r="PGX112" s="412"/>
      <c r="PGY112" s="412"/>
      <c r="PGZ112" s="412"/>
      <c r="PHA112" s="411"/>
      <c r="PHB112" s="412"/>
      <c r="PHC112" s="412"/>
      <c r="PHD112" s="412"/>
      <c r="PHE112" s="412"/>
      <c r="PHF112" s="411"/>
      <c r="PHG112" s="412"/>
      <c r="PHH112" s="412"/>
      <c r="PHI112" s="412"/>
      <c r="PHJ112" s="412"/>
      <c r="PHK112" s="412"/>
      <c r="PHL112" s="412"/>
      <c r="PHM112" s="412"/>
      <c r="PHN112" s="412"/>
      <c r="PHO112" s="412"/>
      <c r="PHP112" s="412"/>
      <c r="PHQ112" s="412"/>
      <c r="PHR112" s="412"/>
      <c r="PHS112" s="412"/>
      <c r="PHT112" s="412"/>
      <c r="PHU112" s="412"/>
      <c r="PHV112" s="412"/>
      <c r="PHW112" s="412"/>
      <c r="PHX112" s="410"/>
      <c r="PHY112" s="411"/>
      <c r="PHZ112" s="411"/>
      <c r="PIA112" s="411"/>
      <c r="PIB112" s="411"/>
      <c r="PIC112" s="411"/>
      <c r="PID112" s="411"/>
      <c r="PIE112" s="411"/>
      <c r="PIF112" s="411"/>
      <c r="PIG112" s="411"/>
      <c r="PIH112" s="411"/>
      <c r="PII112" s="412"/>
      <c r="PIJ112" s="412"/>
      <c r="PIK112" s="412"/>
      <c r="PIL112" s="412"/>
      <c r="PIM112" s="411"/>
      <c r="PIN112" s="412"/>
      <c r="PIO112" s="412"/>
      <c r="PIP112" s="412"/>
      <c r="PIQ112" s="412"/>
      <c r="PIR112" s="411"/>
      <c r="PIS112" s="412"/>
      <c r="PIT112" s="412"/>
      <c r="PIU112" s="412"/>
      <c r="PIV112" s="412"/>
      <c r="PIW112" s="412"/>
      <c r="PIX112" s="412"/>
      <c r="PIY112" s="412"/>
      <c r="PIZ112" s="412"/>
      <c r="PJA112" s="412"/>
      <c r="PJB112" s="412"/>
      <c r="PJC112" s="412"/>
      <c r="PJD112" s="412"/>
      <c r="PJE112" s="412"/>
      <c r="PJF112" s="412"/>
      <c r="PJG112" s="412"/>
      <c r="PJH112" s="412"/>
      <c r="PJI112" s="412"/>
      <c r="PJJ112" s="410"/>
      <c r="PJK112" s="411"/>
      <c r="PJL112" s="411"/>
      <c r="PJM112" s="411"/>
      <c r="PJN112" s="411"/>
      <c r="PJO112" s="411"/>
      <c r="PJP112" s="411"/>
      <c r="PJQ112" s="411"/>
      <c r="PJR112" s="411"/>
      <c r="PJS112" s="411"/>
      <c r="PJT112" s="411"/>
      <c r="PJU112" s="412"/>
      <c r="PJV112" s="412"/>
      <c r="PJW112" s="412"/>
      <c r="PJX112" s="412"/>
      <c r="PJY112" s="411"/>
      <c r="PJZ112" s="412"/>
      <c r="PKA112" s="412"/>
      <c r="PKB112" s="412"/>
      <c r="PKC112" s="412"/>
      <c r="PKD112" s="411"/>
      <c r="PKE112" s="412"/>
      <c r="PKF112" s="412"/>
      <c r="PKG112" s="412"/>
      <c r="PKH112" s="412"/>
      <c r="PKI112" s="412"/>
      <c r="PKJ112" s="412"/>
      <c r="PKK112" s="412"/>
      <c r="PKL112" s="412"/>
      <c r="PKM112" s="412"/>
      <c r="PKN112" s="412"/>
      <c r="PKO112" s="412"/>
      <c r="PKP112" s="412"/>
      <c r="PKQ112" s="412"/>
      <c r="PKR112" s="412"/>
      <c r="PKS112" s="412"/>
      <c r="PKT112" s="412"/>
      <c r="PKU112" s="412"/>
      <c r="PKV112" s="410"/>
      <c r="PKW112" s="411"/>
      <c r="PKX112" s="411"/>
      <c r="PKY112" s="411"/>
      <c r="PKZ112" s="411"/>
      <c r="PLA112" s="411"/>
      <c r="PLB112" s="411"/>
      <c r="PLC112" s="411"/>
      <c r="PLD112" s="411"/>
      <c r="PLE112" s="411"/>
      <c r="PLF112" s="411"/>
      <c r="PLG112" s="412"/>
      <c r="PLH112" s="412"/>
      <c r="PLI112" s="412"/>
      <c r="PLJ112" s="412"/>
      <c r="PLK112" s="411"/>
      <c r="PLL112" s="412"/>
      <c r="PLM112" s="412"/>
      <c r="PLN112" s="412"/>
      <c r="PLO112" s="412"/>
      <c r="PLP112" s="411"/>
      <c r="PLQ112" s="412"/>
      <c r="PLR112" s="412"/>
      <c r="PLS112" s="412"/>
      <c r="PLT112" s="412"/>
      <c r="PLU112" s="412"/>
      <c r="PLV112" s="412"/>
      <c r="PLW112" s="412"/>
      <c r="PLX112" s="412"/>
      <c r="PLY112" s="412"/>
      <c r="PLZ112" s="412"/>
      <c r="PMA112" s="412"/>
      <c r="PMB112" s="412"/>
      <c r="PMC112" s="412"/>
      <c r="PMD112" s="412"/>
      <c r="PME112" s="412"/>
      <c r="PMF112" s="412"/>
      <c r="PMG112" s="412"/>
      <c r="PMH112" s="410"/>
      <c r="PMI112" s="411"/>
      <c r="PMJ112" s="411"/>
      <c r="PMK112" s="411"/>
      <c r="PML112" s="411"/>
      <c r="PMM112" s="411"/>
      <c r="PMN112" s="411"/>
      <c r="PMO112" s="411"/>
      <c r="PMP112" s="411"/>
      <c r="PMQ112" s="411"/>
      <c r="PMR112" s="411"/>
      <c r="PMS112" s="412"/>
      <c r="PMT112" s="412"/>
      <c r="PMU112" s="412"/>
      <c r="PMV112" s="412"/>
      <c r="PMW112" s="411"/>
      <c r="PMX112" s="412"/>
      <c r="PMY112" s="412"/>
      <c r="PMZ112" s="412"/>
      <c r="PNA112" s="412"/>
      <c r="PNB112" s="411"/>
      <c r="PNC112" s="412"/>
      <c r="PND112" s="412"/>
      <c r="PNE112" s="412"/>
      <c r="PNF112" s="412"/>
      <c r="PNG112" s="412"/>
      <c r="PNH112" s="412"/>
      <c r="PNI112" s="412"/>
      <c r="PNJ112" s="412"/>
      <c r="PNK112" s="412"/>
      <c r="PNL112" s="412"/>
      <c r="PNM112" s="412"/>
      <c r="PNN112" s="412"/>
      <c r="PNO112" s="412"/>
      <c r="PNP112" s="412"/>
      <c r="PNQ112" s="412"/>
      <c r="PNR112" s="412"/>
      <c r="PNS112" s="412"/>
      <c r="PNT112" s="410"/>
      <c r="PNU112" s="411"/>
      <c r="PNV112" s="411"/>
      <c r="PNW112" s="411"/>
      <c r="PNX112" s="411"/>
      <c r="PNY112" s="411"/>
      <c r="PNZ112" s="411"/>
      <c r="POA112" s="411"/>
      <c r="POB112" s="411"/>
      <c r="POC112" s="411"/>
      <c r="POD112" s="411"/>
      <c r="POE112" s="412"/>
      <c r="POF112" s="412"/>
      <c r="POG112" s="412"/>
      <c r="POH112" s="412"/>
      <c r="POI112" s="411"/>
      <c r="POJ112" s="412"/>
      <c r="POK112" s="412"/>
      <c r="POL112" s="412"/>
      <c r="POM112" s="412"/>
      <c r="PON112" s="411"/>
      <c r="POO112" s="412"/>
      <c r="POP112" s="412"/>
      <c r="POQ112" s="412"/>
      <c r="POR112" s="412"/>
      <c r="POS112" s="412"/>
      <c r="POT112" s="412"/>
      <c r="POU112" s="412"/>
      <c r="POV112" s="412"/>
      <c r="POW112" s="412"/>
      <c r="POX112" s="412"/>
      <c r="POY112" s="412"/>
      <c r="POZ112" s="412"/>
      <c r="PPA112" s="412"/>
      <c r="PPB112" s="412"/>
      <c r="PPC112" s="412"/>
      <c r="PPD112" s="412"/>
      <c r="PPE112" s="412"/>
      <c r="PPF112" s="410"/>
      <c r="PPG112" s="411"/>
      <c r="PPH112" s="411"/>
      <c r="PPI112" s="411"/>
      <c r="PPJ112" s="411"/>
      <c r="PPK112" s="411"/>
      <c r="PPL112" s="411"/>
      <c r="PPM112" s="411"/>
      <c r="PPN112" s="411"/>
      <c r="PPO112" s="411"/>
      <c r="PPP112" s="411"/>
      <c r="PPQ112" s="412"/>
      <c r="PPR112" s="412"/>
      <c r="PPS112" s="412"/>
      <c r="PPT112" s="412"/>
      <c r="PPU112" s="411"/>
      <c r="PPV112" s="412"/>
      <c r="PPW112" s="412"/>
      <c r="PPX112" s="412"/>
      <c r="PPY112" s="412"/>
      <c r="PPZ112" s="411"/>
      <c r="PQA112" s="412"/>
      <c r="PQB112" s="412"/>
      <c r="PQC112" s="412"/>
      <c r="PQD112" s="412"/>
      <c r="PQE112" s="412"/>
      <c r="PQF112" s="412"/>
      <c r="PQG112" s="412"/>
      <c r="PQH112" s="412"/>
      <c r="PQI112" s="412"/>
      <c r="PQJ112" s="412"/>
      <c r="PQK112" s="412"/>
      <c r="PQL112" s="412"/>
      <c r="PQM112" s="412"/>
      <c r="PQN112" s="412"/>
      <c r="PQO112" s="412"/>
      <c r="PQP112" s="412"/>
      <c r="PQQ112" s="412"/>
      <c r="PQR112" s="410"/>
      <c r="PQS112" s="411"/>
      <c r="PQT112" s="411"/>
      <c r="PQU112" s="411"/>
      <c r="PQV112" s="411"/>
      <c r="PQW112" s="411"/>
      <c r="PQX112" s="411"/>
      <c r="PQY112" s="411"/>
      <c r="PQZ112" s="411"/>
      <c r="PRA112" s="411"/>
      <c r="PRB112" s="411"/>
      <c r="PRC112" s="412"/>
      <c r="PRD112" s="412"/>
      <c r="PRE112" s="412"/>
      <c r="PRF112" s="412"/>
      <c r="PRG112" s="411"/>
      <c r="PRH112" s="412"/>
      <c r="PRI112" s="412"/>
      <c r="PRJ112" s="412"/>
      <c r="PRK112" s="412"/>
      <c r="PRL112" s="411"/>
      <c r="PRM112" s="412"/>
      <c r="PRN112" s="412"/>
      <c r="PRO112" s="412"/>
      <c r="PRP112" s="412"/>
      <c r="PRQ112" s="412"/>
      <c r="PRR112" s="412"/>
      <c r="PRS112" s="412"/>
      <c r="PRT112" s="412"/>
      <c r="PRU112" s="412"/>
      <c r="PRV112" s="412"/>
      <c r="PRW112" s="412"/>
      <c r="PRX112" s="412"/>
      <c r="PRY112" s="412"/>
      <c r="PRZ112" s="412"/>
      <c r="PSA112" s="412"/>
      <c r="PSB112" s="412"/>
      <c r="PSC112" s="412"/>
      <c r="PSD112" s="410"/>
      <c r="PSE112" s="411"/>
      <c r="PSF112" s="411"/>
      <c r="PSG112" s="411"/>
      <c r="PSH112" s="411"/>
      <c r="PSI112" s="411"/>
      <c r="PSJ112" s="411"/>
      <c r="PSK112" s="411"/>
      <c r="PSL112" s="411"/>
      <c r="PSM112" s="411"/>
      <c r="PSN112" s="411"/>
      <c r="PSO112" s="412"/>
      <c r="PSP112" s="412"/>
      <c r="PSQ112" s="412"/>
      <c r="PSR112" s="412"/>
      <c r="PSS112" s="411"/>
      <c r="PST112" s="412"/>
      <c r="PSU112" s="412"/>
      <c r="PSV112" s="412"/>
      <c r="PSW112" s="412"/>
      <c r="PSX112" s="411"/>
      <c r="PSY112" s="412"/>
      <c r="PSZ112" s="412"/>
      <c r="PTA112" s="412"/>
      <c r="PTB112" s="412"/>
      <c r="PTC112" s="412"/>
      <c r="PTD112" s="412"/>
      <c r="PTE112" s="412"/>
      <c r="PTF112" s="412"/>
      <c r="PTG112" s="412"/>
      <c r="PTH112" s="412"/>
      <c r="PTI112" s="412"/>
      <c r="PTJ112" s="412"/>
      <c r="PTK112" s="412"/>
      <c r="PTL112" s="412"/>
      <c r="PTM112" s="412"/>
      <c r="PTN112" s="412"/>
      <c r="PTO112" s="412"/>
      <c r="PTP112" s="410"/>
      <c r="PTQ112" s="411"/>
      <c r="PTR112" s="411"/>
      <c r="PTS112" s="411"/>
      <c r="PTT112" s="411"/>
      <c r="PTU112" s="411"/>
      <c r="PTV112" s="411"/>
      <c r="PTW112" s="411"/>
      <c r="PTX112" s="411"/>
      <c r="PTY112" s="411"/>
      <c r="PTZ112" s="411"/>
      <c r="PUA112" s="412"/>
      <c r="PUB112" s="412"/>
      <c r="PUC112" s="412"/>
      <c r="PUD112" s="412"/>
      <c r="PUE112" s="411"/>
      <c r="PUF112" s="412"/>
      <c r="PUG112" s="412"/>
      <c r="PUH112" s="412"/>
      <c r="PUI112" s="412"/>
      <c r="PUJ112" s="411"/>
      <c r="PUK112" s="412"/>
      <c r="PUL112" s="412"/>
      <c r="PUM112" s="412"/>
      <c r="PUN112" s="412"/>
      <c r="PUO112" s="412"/>
      <c r="PUP112" s="412"/>
      <c r="PUQ112" s="412"/>
      <c r="PUR112" s="412"/>
      <c r="PUS112" s="412"/>
      <c r="PUT112" s="412"/>
      <c r="PUU112" s="412"/>
      <c r="PUV112" s="412"/>
      <c r="PUW112" s="412"/>
      <c r="PUX112" s="412"/>
      <c r="PUY112" s="412"/>
      <c r="PUZ112" s="412"/>
      <c r="PVA112" s="412"/>
      <c r="PVB112" s="410"/>
      <c r="PVC112" s="411"/>
      <c r="PVD112" s="411"/>
      <c r="PVE112" s="411"/>
      <c r="PVF112" s="411"/>
      <c r="PVG112" s="411"/>
      <c r="PVH112" s="411"/>
      <c r="PVI112" s="411"/>
      <c r="PVJ112" s="411"/>
      <c r="PVK112" s="411"/>
      <c r="PVL112" s="411"/>
      <c r="PVM112" s="412"/>
      <c r="PVN112" s="412"/>
      <c r="PVO112" s="412"/>
      <c r="PVP112" s="412"/>
      <c r="PVQ112" s="411"/>
      <c r="PVR112" s="412"/>
      <c r="PVS112" s="412"/>
      <c r="PVT112" s="412"/>
      <c r="PVU112" s="412"/>
      <c r="PVV112" s="411"/>
      <c r="PVW112" s="412"/>
      <c r="PVX112" s="412"/>
      <c r="PVY112" s="412"/>
      <c r="PVZ112" s="412"/>
      <c r="PWA112" s="412"/>
      <c r="PWB112" s="412"/>
      <c r="PWC112" s="412"/>
      <c r="PWD112" s="412"/>
      <c r="PWE112" s="412"/>
      <c r="PWF112" s="412"/>
      <c r="PWG112" s="412"/>
      <c r="PWH112" s="412"/>
      <c r="PWI112" s="412"/>
      <c r="PWJ112" s="412"/>
      <c r="PWK112" s="412"/>
      <c r="PWL112" s="412"/>
      <c r="PWM112" s="412"/>
      <c r="PWN112" s="410"/>
      <c r="PWO112" s="411"/>
      <c r="PWP112" s="411"/>
      <c r="PWQ112" s="411"/>
      <c r="PWR112" s="411"/>
      <c r="PWS112" s="411"/>
      <c r="PWT112" s="411"/>
      <c r="PWU112" s="411"/>
      <c r="PWV112" s="411"/>
      <c r="PWW112" s="411"/>
      <c r="PWX112" s="411"/>
      <c r="PWY112" s="412"/>
      <c r="PWZ112" s="412"/>
      <c r="PXA112" s="412"/>
      <c r="PXB112" s="412"/>
      <c r="PXC112" s="411"/>
      <c r="PXD112" s="412"/>
      <c r="PXE112" s="412"/>
      <c r="PXF112" s="412"/>
      <c r="PXG112" s="412"/>
      <c r="PXH112" s="411"/>
      <c r="PXI112" s="412"/>
      <c r="PXJ112" s="412"/>
      <c r="PXK112" s="412"/>
      <c r="PXL112" s="412"/>
      <c r="PXM112" s="412"/>
      <c r="PXN112" s="412"/>
      <c r="PXO112" s="412"/>
      <c r="PXP112" s="412"/>
      <c r="PXQ112" s="412"/>
      <c r="PXR112" s="412"/>
      <c r="PXS112" s="412"/>
      <c r="PXT112" s="412"/>
      <c r="PXU112" s="412"/>
      <c r="PXV112" s="412"/>
      <c r="PXW112" s="412"/>
      <c r="PXX112" s="412"/>
      <c r="PXY112" s="412"/>
      <c r="PXZ112" s="410"/>
      <c r="PYA112" s="411"/>
      <c r="PYB112" s="411"/>
      <c r="PYC112" s="411"/>
      <c r="PYD112" s="411"/>
      <c r="PYE112" s="411"/>
      <c r="PYF112" s="411"/>
      <c r="PYG112" s="411"/>
      <c r="PYH112" s="411"/>
      <c r="PYI112" s="411"/>
      <c r="PYJ112" s="411"/>
      <c r="PYK112" s="412"/>
      <c r="PYL112" s="412"/>
      <c r="PYM112" s="412"/>
      <c r="PYN112" s="412"/>
      <c r="PYO112" s="411"/>
      <c r="PYP112" s="412"/>
      <c r="PYQ112" s="412"/>
      <c r="PYR112" s="412"/>
      <c r="PYS112" s="412"/>
      <c r="PYT112" s="411"/>
      <c r="PYU112" s="412"/>
      <c r="PYV112" s="412"/>
      <c r="PYW112" s="412"/>
      <c r="PYX112" s="412"/>
      <c r="PYY112" s="412"/>
      <c r="PYZ112" s="412"/>
      <c r="PZA112" s="412"/>
      <c r="PZB112" s="412"/>
      <c r="PZC112" s="412"/>
      <c r="PZD112" s="412"/>
      <c r="PZE112" s="412"/>
      <c r="PZF112" s="412"/>
      <c r="PZG112" s="412"/>
      <c r="PZH112" s="412"/>
      <c r="PZI112" s="412"/>
      <c r="PZJ112" s="412"/>
      <c r="PZK112" s="412"/>
      <c r="PZL112" s="410"/>
      <c r="PZM112" s="411"/>
      <c r="PZN112" s="411"/>
      <c r="PZO112" s="411"/>
      <c r="PZP112" s="411"/>
      <c r="PZQ112" s="411"/>
      <c r="PZR112" s="411"/>
      <c r="PZS112" s="411"/>
      <c r="PZT112" s="411"/>
      <c r="PZU112" s="411"/>
      <c r="PZV112" s="411"/>
      <c r="PZW112" s="412"/>
      <c r="PZX112" s="412"/>
      <c r="PZY112" s="412"/>
      <c r="PZZ112" s="412"/>
      <c r="QAA112" s="411"/>
      <c r="QAB112" s="412"/>
      <c r="QAC112" s="412"/>
      <c r="QAD112" s="412"/>
      <c r="QAE112" s="412"/>
      <c r="QAF112" s="411"/>
      <c r="QAG112" s="412"/>
      <c r="QAH112" s="412"/>
      <c r="QAI112" s="412"/>
      <c r="QAJ112" s="412"/>
      <c r="QAK112" s="412"/>
      <c r="QAL112" s="412"/>
      <c r="QAM112" s="412"/>
      <c r="QAN112" s="412"/>
      <c r="QAO112" s="412"/>
      <c r="QAP112" s="412"/>
      <c r="QAQ112" s="412"/>
      <c r="QAR112" s="412"/>
      <c r="QAS112" s="412"/>
      <c r="QAT112" s="412"/>
      <c r="QAU112" s="412"/>
      <c r="QAV112" s="412"/>
      <c r="QAW112" s="412"/>
      <c r="QAX112" s="410"/>
      <c r="QAY112" s="411"/>
      <c r="QAZ112" s="411"/>
      <c r="QBA112" s="411"/>
      <c r="QBB112" s="411"/>
      <c r="QBC112" s="411"/>
      <c r="QBD112" s="411"/>
      <c r="QBE112" s="411"/>
      <c r="QBF112" s="411"/>
      <c r="QBG112" s="411"/>
      <c r="QBH112" s="411"/>
      <c r="QBI112" s="412"/>
      <c r="QBJ112" s="412"/>
      <c r="QBK112" s="412"/>
      <c r="QBL112" s="412"/>
      <c r="QBM112" s="411"/>
      <c r="QBN112" s="412"/>
      <c r="QBO112" s="412"/>
      <c r="QBP112" s="412"/>
      <c r="QBQ112" s="412"/>
      <c r="QBR112" s="411"/>
      <c r="QBS112" s="412"/>
      <c r="QBT112" s="412"/>
      <c r="QBU112" s="412"/>
      <c r="QBV112" s="412"/>
      <c r="QBW112" s="412"/>
      <c r="QBX112" s="412"/>
      <c r="QBY112" s="412"/>
      <c r="QBZ112" s="412"/>
      <c r="QCA112" s="412"/>
      <c r="QCB112" s="412"/>
      <c r="QCC112" s="412"/>
      <c r="QCD112" s="412"/>
      <c r="QCE112" s="412"/>
      <c r="QCF112" s="412"/>
      <c r="QCG112" s="412"/>
      <c r="QCH112" s="412"/>
      <c r="QCI112" s="412"/>
      <c r="QCJ112" s="410"/>
      <c r="QCK112" s="411"/>
      <c r="QCL112" s="411"/>
      <c r="QCM112" s="411"/>
      <c r="QCN112" s="411"/>
      <c r="QCO112" s="411"/>
      <c r="QCP112" s="411"/>
      <c r="QCQ112" s="411"/>
      <c r="QCR112" s="411"/>
      <c r="QCS112" s="411"/>
      <c r="QCT112" s="411"/>
      <c r="QCU112" s="412"/>
      <c r="QCV112" s="412"/>
      <c r="QCW112" s="412"/>
      <c r="QCX112" s="412"/>
      <c r="QCY112" s="411"/>
      <c r="QCZ112" s="412"/>
      <c r="QDA112" s="412"/>
      <c r="QDB112" s="412"/>
      <c r="QDC112" s="412"/>
      <c r="QDD112" s="411"/>
      <c r="QDE112" s="412"/>
      <c r="QDF112" s="412"/>
      <c r="QDG112" s="412"/>
      <c r="QDH112" s="412"/>
      <c r="QDI112" s="412"/>
      <c r="QDJ112" s="412"/>
      <c r="QDK112" s="412"/>
      <c r="QDL112" s="412"/>
      <c r="QDM112" s="412"/>
      <c r="QDN112" s="412"/>
      <c r="QDO112" s="412"/>
      <c r="QDP112" s="412"/>
      <c r="QDQ112" s="412"/>
      <c r="QDR112" s="412"/>
      <c r="QDS112" s="412"/>
      <c r="QDT112" s="412"/>
      <c r="QDU112" s="412"/>
      <c r="QDV112" s="410"/>
      <c r="QDW112" s="411"/>
      <c r="QDX112" s="411"/>
      <c r="QDY112" s="411"/>
      <c r="QDZ112" s="411"/>
      <c r="QEA112" s="411"/>
      <c r="QEB112" s="411"/>
      <c r="QEC112" s="411"/>
      <c r="QED112" s="411"/>
      <c r="QEE112" s="411"/>
      <c r="QEF112" s="411"/>
      <c r="QEG112" s="412"/>
      <c r="QEH112" s="412"/>
      <c r="QEI112" s="412"/>
      <c r="QEJ112" s="412"/>
      <c r="QEK112" s="411"/>
      <c r="QEL112" s="412"/>
      <c r="QEM112" s="412"/>
      <c r="QEN112" s="412"/>
      <c r="QEO112" s="412"/>
      <c r="QEP112" s="411"/>
      <c r="QEQ112" s="412"/>
      <c r="QER112" s="412"/>
      <c r="QES112" s="412"/>
      <c r="QET112" s="412"/>
      <c r="QEU112" s="412"/>
      <c r="QEV112" s="412"/>
      <c r="QEW112" s="412"/>
      <c r="QEX112" s="412"/>
      <c r="QEY112" s="412"/>
      <c r="QEZ112" s="412"/>
      <c r="QFA112" s="412"/>
      <c r="QFB112" s="412"/>
      <c r="QFC112" s="412"/>
      <c r="QFD112" s="412"/>
      <c r="QFE112" s="412"/>
      <c r="QFF112" s="412"/>
      <c r="QFG112" s="412"/>
      <c r="QFH112" s="410"/>
      <c r="QFI112" s="411"/>
      <c r="QFJ112" s="411"/>
      <c r="QFK112" s="411"/>
      <c r="QFL112" s="411"/>
      <c r="QFM112" s="411"/>
      <c r="QFN112" s="411"/>
      <c r="QFO112" s="411"/>
      <c r="QFP112" s="411"/>
      <c r="QFQ112" s="411"/>
      <c r="QFR112" s="411"/>
      <c r="QFS112" s="412"/>
      <c r="QFT112" s="412"/>
      <c r="QFU112" s="412"/>
      <c r="QFV112" s="412"/>
      <c r="QFW112" s="411"/>
      <c r="QFX112" s="412"/>
      <c r="QFY112" s="412"/>
      <c r="QFZ112" s="412"/>
      <c r="QGA112" s="412"/>
      <c r="QGB112" s="411"/>
      <c r="QGC112" s="412"/>
      <c r="QGD112" s="412"/>
      <c r="QGE112" s="412"/>
      <c r="QGF112" s="412"/>
      <c r="QGG112" s="412"/>
      <c r="QGH112" s="412"/>
      <c r="QGI112" s="412"/>
      <c r="QGJ112" s="412"/>
      <c r="QGK112" s="412"/>
      <c r="QGL112" s="412"/>
      <c r="QGM112" s="412"/>
      <c r="QGN112" s="412"/>
      <c r="QGO112" s="412"/>
      <c r="QGP112" s="412"/>
      <c r="QGQ112" s="412"/>
      <c r="QGR112" s="412"/>
      <c r="QGS112" s="412"/>
      <c r="QGT112" s="410"/>
      <c r="QGU112" s="411"/>
      <c r="QGV112" s="411"/>
      <c r="QGW112" s="411"/>
      <c r="QGX112" s="411"/>
      <c r="QGY112" s="411"/>
      <c r="QGZ112" s="411"/>
      <c r="QHA112" s="411"/>
      <c r="QHB112" s="411"/>
      <c r="QHC112" s="411"/>
      <c r="QHD112" s="411"/>
      <c r="QHE112" s="412"/>
      <c r="QHF112" s="412"/>
      <c r="QHG112" s="412"/>
      <c r="QHH112" s="412"/>
      <c r="QHI112" s="411"/>
      <c r="QHJ112" s="412"/>
      <c r="QHK112" s="412"/>
      <c r="QHL112" s="412"/>
      <c r="QHM112" s="412"/>
      <c r="QHN112" s="411"/>
      <c r="QHO112" s="412"/>
      <c r="QHP112" s="412"/>
      <c r="QHQ112" s="412"/>
      <c r="QHR112" s="412"/>
      <c r="QHS112" s="412"/>
      <c r="QHT112" s="412"/>
      <c r="QHU112" s="412"/>
      <c r="QHV112" s="412"/>
      <c r="QHW112" s="412"/>
      <c r="QHX112" s="412"/>
      <c r="QHY112" s="412"/>
      <c r="QHZ112" s="412"/>
      <c r="QIA112" s="412"/>
      <c r="QIB112" s="412"/>
      <c r="QIC112" s="412"/>
      <c r="QID112" s="412"/>
      <c r="QIE112" s="412"/>
      <c r="QIF112" s="410"/>
      <c r="QIG112" s="411"/>
      <c r="QIH112" s="411"/>
      <c r="QII112" s="411"/>
      <c r="QIJ112" s="411"/>
      <c r="QIK112" s="411"/>
      <c r="QIL112" s="411"/>
      <c r="QIM112" s="411"/>
      <c r="QIN112" s="411"/>
      <c r="QIO112" s="411"/>
      <c r="QIP112" s="411"/>
      <c r="QIQ112" s="412"/>
      <c r="QIR112" s="412"/>
      <c r="QIS112" s="412"/>
      <c r="QIT112" s="412"/>
      <c r="QIU112" s="411"/>
      <c r="QIV112" s="412"/>
      <c r="QIW112" s="412"/>
      <c r="QIX112" s="412"/>
      <c r="QIY112" s="412"/>
      <c r="QIZ112" s="411"/>
      <c r="QJA112" s="412"/>
      <c r="QJB112" s="412"/>
      <c r="QJC112" s="412"/>
      <c r="QJD112" s="412"/>
      <c r="QJE112" s="412"/>
      <c r="QJF112" s="412"/>
      <c r="QJG112" s="412"/>
      <c r="QJH112" s="412"/>
      <c r="QJI112" s="412"/>
      <c r="QJJ112" s="412"/>
      <c r="QJK112" s="412"/>
      <c r="QJL112" s="412"/>
      <c r="QJM112" s="412"/>
      <c r="QJN112" s="412"/>
      <c r="QJO112" s="412"/>
      <c r="QJP112" s="412"/>
      <c r="QJQ112" s="412"/>
      <c r="QJR112" s="410"/>
      <c r="QJS112" s="411"/>
      <c r="QJT112" s="411"/>
      <c r="QJU112" s="411"/>
      <c r="QJV112" s="411"/>
      <c r="QJW112" s="411"/>
      <c r="QJX112" s="411"/>
      <c r="QJY112" s="411"/>
      <c r="QJZ112" s="411"/>
      <c r="QKA112" s="411"/>
      <c r="QKB112" s="411"/>
      <c r="QKC112" s="412"/>
      <c r="QKD112" s="412"/>
      <c r="QKE112" s="412"/>
      <c r="QKF112" s="412"/>
      <c r="QKG112" s="411"/>
      <c r="QKH112" s="412"/>
      <c r="QKI112" s="412"/>
      <c r="QKJ112" s="412"/>
      <c r="QKK112" s="412"/>
      <c r="QKL112" s="411"/>
      <c r="QKM112" s="412"/>
      <c r="QKN112" s="412"/>
      <c r="QKO112" s="412"/>
      <c r="QKP112" s="412"/>
      <c r="QKQ112" s="412"/>
      <c r="QKR112" s="412"/>
      <c r="QKS112" s="412"/>
      <c r="QKT112" s="412"/>
      <c r="QKU112" s="412"/>
      <c r="QKV112" s="412"/>
      <c r="QKW112" s="412"/>
      <c r="QKX112" s="412"/>
      <c r="QKY112" s="412"/>
      <c r="QKZ112" s="412"/>
      <c r="QLA112" s="412"/>
      <c r="QLB112" s="412"/>
      <c r="QLC112" s="412"/>
      <c r="QLD112" s="410"/>
      <c r="QLE112" s="411"/>
      <c r="QLF112" s="411"/>
      <c r="QLG112" s="411"/>
      <c r="QLH112" s="411"/>
      <c r="QLI112" s="411"/>
      <c r="QLJ112" s="411"/>
      <c r="QLK112" s="411"/>
      <c r="QLL112" s="411"/>
      <c r="QLM112" s="411"/>
      <c r="QLN112" s="411"/>
      <c r="QLO112" s="412"/>
      <c r="QLP112" s="412"/>
      <c r="QLQ112" s="412"/>
      <c r="QLR112" s="412"/>
      <c r="QLS112" s="411"/>
      <c r="QLT112" s="412"/>
      <c r="QLU112" s="412"/>
      <c r="QLV112" s="412"/>
      <c r="QLW112" s="412"/>
      <c r="QLX112" s="411"/>
      <c r="QLY112" s="412"/>
      <c r="QLZ112" s="412"/>
      <c r="QMA112" s="412"/>
      <c r="QMB112" s="412"/>
      <c r="QMC112" s="412"/>
      <c r="QMD112" s="412"/>
      <c r="QME112" s="412"/>
      <c r="QMF112" s="412"/>
      <c r="QMG112" s="412"/>
      <c r="QMH112" s="412"/>
      <c r="QMI112" s="412"/>
      <c r="QMJ112" s="412"/>
      <c r="QMK112" s="412"/>
      <c r="QML112" s="412"/>
      <c r="QMM112" s="412"/>
      <c r="QMN112" s="412"/>
      <c r="QMO112" s="412"/>
      <c r="QMP112" s="410"/>
      <c r="QMQ112" s="411"/>
      <c r="QMR112" s="411"/>
      <c r="QMS112" s="411"/>
      <c r="QMT112" s="411"/>
      <c r="QMU112" s="411"/>
      <c r="QMV112" s="411"/>
      <c r="QMW112" s="411"/>
      <c r="QMX112" s="411"/>
      <c r="QMY112" s="411"/>
      <c r="QMZ112" s="411"/>
      <c r="QNA112" s="412"/>
      <c r="QNB112" s="412"/>
      <c r="QNC112" s="412"/>
      <c r="QND112" s="412"/>
      <c r="QNE112" s="411"/>
      <c r="QNF112" s="412"/>
      <c r="QNG112" s="412"/>
      <c r="QNH112" s="412"/>
      <c r="QNI112" s="412"/>
      <c r="QNJ112" s="411"/>
      <c r="QNK112" s="412"/>
      <c r="QNL112" s="412"/>
      <c r="QNM112" s="412"/>
      <c r="QNN112" s="412"/>
      <c r="QNO112" s="412"/>
      <c r="QNP112" s="412"/>
      <c r="QNQ112" s="412"/>
      <c r="QNR112" s="412"/>
      <c r="QNS112" s="412"/>
      <c r="QNT112" s="412"/>
      <c r="QNU112" s="412"/>
      <c r="QNV112" s="412"/>
      <c r="QNW112" s="412"/>
      <c r="QNX112" s="412"/>
      <c r="QNY112" s="412"/>
      <c r="QNZ112" s="412"/>
      <c r="QOA112" s="412"/>
      <c r="QOB112" s="410"/>
      <c r="QOC112" s="411"/>
      <c r="QOD112" s="411"/>
      <c r="QOE112" s="411"/>
      <c r="QOF112" s="411"/>
      <c r="QOG112" s="411"/>
      <c r="QOH112" s="411"/>
      <c r="QOI112" s="411"/>
      <c r="QOJ112" s="411"/>
      <c r="QOK112" s="411"/>
      <c r="QOL112" s="411"/>
      <c r="QOM112" s="412"/>
      <c r="QON112" s="412"/>
      <c r="QOO112" s="412"/>
      <c r="QOP112" s="412"/>
      <c r="QOQ112" s="411"/>
      <c r="QOR112" s="412"/>
      <c r="QOS112" s="412"/>
      <c r="QOT112" s="412"/>
      <c r="QOU112" s="412"/>
      <c r="QOV112" s="411"/>
      <c r="QOW112" s="412"/>
      <c r="QOX112" s="412"/>
      <c r="QOY112" s="412"/>
      <c r="QOZ112" s="412"/>
      <c r="QPA112" s="412"/>
      <c r="QPB112" s="412"/>
      <c r="QPC112" s="412"/>
      <c r="QPD112" s="412"/>
      <c r="QPE112" s="412"/>
      <c r="QPF112" s="412"/>
      <c r="QPG112" s="412"/>
      <c r="QPH112" s="412"/>
      <c r="QPI112" s="412"/>
      <c r="QPJ112" s="412"/>
      <c r="QPK112" s="412"/>
      <c r="QPL112" s="412"/>
      <c r="QPM112" s="412"/>
      <c r="QPN112" s="410"/>
      <c r="QPO112" s="411"/>
      <c r="QPP112" s="411"/>
      <c r="QPQ112" s="411"/>
      <c r="QPR112" s="411"/>
      <c r="QPS112" s="411"/>
      <c r="QPT112" s="411"/>
      <c r="QPU112" s="411"/>
      <c r="QPV112" s="411"/>
      <c r="QPW112" s="411"/>
      <c r="QPX112" s="411"/>
      <c r="QPY112" s="412"/>
      <c r="QPZ112" s="412"/>
      <c r="QQA112" s="412"/>
      <c r="QQB112" s="412"/>
      <c r="QQC112" s="411"/>
      <c r="QQD112" s="412"/>
      <c r="QQE112" s="412"/>
      <c r="QQF112" s="412"/>
      <c r="QQG112" s="412"/>
      <c r="QQH112" s="411"/>
      <c r="QQI112" s="412"/>
      <c r="QQJ112" s="412"/>
      <c r="QQK112" s="412"/>
      <c r="QQL112" s="412"/>
      <c r="QQM112" s="412"/>
      <c r="QQN112" s="412"/>
      <c r="QQO112" s="412"/>
      <c r="QQP112" s="412"/>
      <c r="QQQ112" s="412"/>
      <c r="QQR112" s="412"/>
      <c r="QQS112" s="412"/>
      <c r="QQT112" s="412"/>
      <c r="QQU112" s="412"/>
      <c r="QQV112" s="412"/>
      <c r="QQW112" s="412"/>
      <c r="QQX112" s="412"/>
      <c r="QQY112" s="412"/>
      <c r="QQZ112" s="410"/>
      <c r="QRA112" s="411"/>
      <c r="QRB112" s="411"/>
      <c r="QRC112" s="411"/>
      <c r="QRD112" s="411"/>
      <c r="QRE112" s="411"/>
      <c r="QRF112" s="411"/>
      <c r="QRG112" s="411"/>
      <c r="QRH112" s="411"/>
      <c r="QRI112" s="411"/>
      <c r="QRJ112" s="411"/>
      <c r="QRK112" s="412"/>
      <c r="QRL112" s="412"/>
      <c r="QRM112" s="412"/>
      <c r="QRN112" s="412"/>
      <c r="QRO112" s="411"/>
      <c r="QRP112" s="412"/>
      <c r="QRQ112" s="412"/>
      <c r="QRR112" s="412"/>
      <c r="QRS112" s="412"/>
      <c r="QRT112" s="411"/>
      <c r="QRU112" s="412"/>
      <c r="QRV112" s="412"/>
      <c r="QRW112" s="412"/>
      <c r="QRX112" s="412"/>
      <c r="QRY112" s="412"/>
      <c r="QRZ112" s="412"/>
      <c r="QSA112" s="412"/>
      <c r="QSB112" s="412"/>
      <c r="QSC112" s="412"/>
      <c r="QSD112" s="412"/>
      <c r="QSE112" s="412"/>
      <c r="QSF112" s="412"/>
      <c r="QSG112" s="412"/>
      <c r="QSH112" s="412"/>
      <c r="QSI112" s="412"/>
      <c r="QSJ112" s="412"/>
      <c r="QSK112" s="412"/>
      <c r="QSL112" s="410"/>
      <c r="QSM112" s="411"/>
      <c r="QSN112" s="411"/>
      <c r="QSO112" s="411"/>
      <c r="QSP112" s="411"/>
      <c r="QSQ112" s="411"/>
      <c r="QSR112" s="411"/>
      <c r="QSS112" s="411"/>
      <c r="QST112" s="411"/>
      <c r="QSU112" s="411"/>
      <c r="QSV112" s="411"/>
      <c r="QSW112" s="412"/>
      <c r="QSX112" s="412"/>
      <c r="QSY112" s="412"/>
      <c r="QSZ112" s="412"/>
      <c r="QTA112" s="411"/>
      <c r="QTB112" s="412"/>
      <c r="QTC112" s="412"/>
      <c r="QTD112" s="412"/>
      <c r="QTE112" s="412"/>
      <c r="QTF112" s="411"/>
      <c r="QTG112" s="412"/>
      <c r="QTH112" s="412"/>
      <c r="QTI112" s="412"/>
      <c r="QTJ112" s="412"/>
      <c r="QTK112" s="412"/>
      <c r="QTL112" s="412"/>
      <c r="QTM112" s="412"/>
      <c r="QTN112" s="412"/>
      <c r="QTO112" s="412"/>
      <c r="QTP112" s="412"/>
      <c r="QTQ112" s="412"/>
      <c r="QTR112" s="412"/>
      <c r="QTS112" s="412"/>
      <c r="QTT112" s="412"/>
      <c r="QTU112" s="412"/>
      <c r="QTV112" s="412"/>
      <c r="QTW112" s="412"/>
      <c r="QTX112" s="410"/>
      <c r="QTY112" s="411"/>
      <c r="QTZ112" s="411"/>
      <c r="QUA112" s="411"/>
      <c r="QUB112" s="411"/>
      <c r="QUC112" s="411"/>
      <c r="QUD112" s="411"/>
      <c r="QUE112" s="411"/>
      <c r="QUF112" s="411"/>
      <c r="QUG112" s="411"/>
      <c r="QUH112" s="411"/>
      <c r="QUI112" s="412"/>
      <c r="QUJ112" s="412"/>
      <c r="QUK112" s="412"/>
      <c r="QUL112" s="412"/>
      <c r="QUM112" s="411"/>
      <c r="QUN112" s="412"/>
      <c r="QUO112" s="412"/>
      <c r="QUP112" s="412"/>
      <c r="QUQ112" s="412"/>
      <c r="QUR112" s="411"/>
      <c r="QUS112" s="412"/>
      <c r="QUT112" s="412"/>
      <c r="QUU112" s="412"/>
      <c r="QUV112" s="412"/>
      <c r="QUW112" s="412"/>
      <c r="QUX112" s="412"/>
      <c r="QUY112" s="412"/>
      <c r="QUZ112" s="412"/>
      <c r="QVA112" s="412"/>
      <c r="QVB112" s="412"/>
      <c r="QVC112" s="412"/>
      <c r="QVD112" s="412"/>
      <c r="QVE112" s="412"/>
      <c r="QVF112" s="412"/>
      <c r="QVG112" s="412"/>
      <c r="QVH112" s="412"/>
      <c r="QVI112" s="412"/>
      <c r="QVJ112" s="410"/>
      <c r="QVK112" s="411"/>
      <c r="QVL112" s="411"/>
      <c r="QVM112" s="411"/>
      <c r="QVN112" s="411"/>
      <c r="QVO112" s="411"/>
      <c r="QVP112" s="411"/>
      <c r="QVQ112" s="411"/>
      <c r="QVR112" s="411"/>
      <c r="QVS112" s="411"/>
      <c r="QVT112" s="411"/>
      <c r="QVU112" s="412"/>
      <c r="QVV112" s="412"/>
      <c r="QVW112" s="412"/>
      <c r="QVX112" s="412"/>
      <c r="QVY112" s="411"/>
      <c r="QVZ112" s="412"/>
      <c r="QWA112" s="412"/>
      <c r="QWB112" s="412"/>
      <c r="QWC112" s="412"/>
      <c r="QWD112" s="411"/>
      <c r="QWE112" s="412"/>
      <c r="QWF112" s="412"/>
      <c r="QWG112" s="412"/>
      <c r="QWH112" s="412"/>
      <c r="QWI112" s="412"/>
      <c r="QWJ112" s="412"/>
      <c r="QWK112" s="412"/>
      <c r="QWL112" s="412"/>
      <c r="QWM112" s="412"/>
      <c r="QWN112" s="412"/>
      <c r="QWO112" s="412"/>
      <c r="QWP112" s="412"/>
      <c r="QWQ112" s="412"/>
      <c r="QWR112" s="412"/>
      <c r="QWS112" s="412"/>
      <c r="QWT112" s="412"/>
      <c r="QWU112" s="412"/>
      <c r="QWV112" s="410"/>
      <c r="QWW112" s="411"/>
      <c r="QWX112" s="411"/>
      <c r="QWY112" s="411"/>
      <c r="QWZ112" s="411"/>
      <c r="QXA112" s="411"/>
      <c r="QXB112" s="411"/>
      <c r="QXC112" s="411"/>
      <c r="QXD112" s="411"/>
      <c r="QXE112" s="411"/>
      <c r="QXF112" s="411"/>
      <c r="QXG112" s="412"/>
      <c r="QXH112" s="412"/>
      <c r="QXI112" s="412"/>
      <c r="QXJ112" s="412"/>
      <c r="QXK112" s="411"/>
      <c r="QXL112" s="412"/>
      <c r="QXM112" s="412"/>
      <c r="QXN112" s="412"/>
      <c r="QXO112" s="412"/>
      <c r="QXP112" s="411"/>
      <c r="QXQ112" s="412"/>
      <c r="QXR112" s="412"/>
      <c r="QXS112" s="412"/>
      <c r="QXT112" s="412"/>
      <c r="QXU112" s="412"/>
      <c r="QXV112" s="412"/>
      <c r="QXW112" s="412"/>
      <c r="QXX112" s="412"/>
      <c r="QXY112" s="412"/>
      <c r="QXZ112" s="412"/>
      <c r="QYA112" s="412"/>
      <c r="QYB112" s="412"/>
      <c r="QYC112" s="412"/>
      <c r="QYD112" s="412"/>
      <c r="QYE112" s="412"/>
      <c r="QYF112" s="412"/>
      <c r="QYG112" s="412"/>
      <c r="QYH112" s="410"/>
      <c r="QYI112" s="411"/>
      <c r="QYJ112" s="411"/>
      <c r="QYK112" s="411"/>
      <c r="QYL112" s="411"/>
      <c r="QYM112" s="411"/>
      <c r="QYN112" s="411"/>
      <c r="QYO112" s="411"/>
      <c r="QYP112" s="411"/>
      <c r="QYQ112" s="411"/>
      <c r="QYR112" s="411"/>
      <c r="QYS112" s="412"/>
      <c r="QYT112" s="412"/>
      <c r="QYU112" s="412"/>
      <c r="QYV112" s="412"/>
      <c r="QYW112" s="411"/>
      <c r="QYX112" s="412"/>
      <c r="QYY112" s="412"/>
      <c r="QYZ112" s="412"/>
      <c r="QZA112" s="412"/>
      <c r="QZB112" s="411"/>
      <c r="QZC112" s="412"/>
      <c r="QZD112" s="412"/>
      <c r="QZE112" s="412"/>
      <c r="QZF112" s="412"/>
      <c r="QZG112" s="412"/>
      <c r="QZH112" s="412"/>
      <c r="QZI112" s="412"/>
      <c r="QZJ112" s="412"/>
      <c r="QZK112" s="412"/>
      <c r="QZL112" s="412"/>
      <c r="QZM112" s="412"/>
      <c r="QZN112" s="412"/>
      <c r="QZO112" s="412"/>
      <c r="QZP112" s="412"/>
      <c r="QZQ112" s="412"/>
      <c r="QZR112" s="412"/>
      <c r="QZS112" s="412"/>
      <c r="QZT112" s="410"/>
      <c r="QZU112" s="411"/>
      <c r="QZV112" s="411"/>
      <c r="QZW112" s="411"/>
      <c r="QZX112" s="411"/>
      <c r="QZY112" s="411"/>
      <c r="QZZ112" s="411"/>
      <c r="RAA112" s="411"/>
      <c r="RAB112" s="411"/>
      <c r="RAC112" s="411"/>
      <c r="RAD112" s="411"/>
      <c r="RAE112" s="412"/>
      <c r="RAF112" s="412"/>
      <c r="RAG112" s="412"/>
      <c r="RAH112" s="412"/>
      <c r="RAI112" s="411"/>
      <c r="RAJ112" s="412"/>
      <c r="RAK112" s="412"/>
      <c r="RAL112" s="412"/>
      <c r="RAM112" s="412"/>
      <c r="RAN112" s="411"/>
      <c r="RAO112" s="412"/>
      <c r="RAP112" s="412"/>
      <c r="RAQ112" s="412"/>
      <c r="RAR112" s="412"/>
      <c r="RAS112" s="412"/>
      <c r="RAT112" s="412"/>
      <c r="RAU112" s="412"/>
      <c r="RAV112" s="412"/>
      <c r="RAW112" s="412"/>
      <c r="RAX112" s="412"/>
      <c r="RAY112" s="412"/>
      <c r="RAZ112" s="412"/>
      <c r="RBA112" s="412"/>
      <c r="RBB112" s="412"/>
      <c r="RBC112" s="412"/>
      <c r="RBD112" s="412"/>
      <c r="RBE112" s="412"/>
      <c r="RBF112" s="410"/>
      <c r="RBG112" s="411"/>
      <c r="RBH112" s="411"/>
      <c r="RBI112" s="411"/>
      <c r="RBJ112" s="411"/>
      <c r="RBK112" s="411"/>
      <c r="RBL112" s="411"/>
      <c r="RBM112" s="411"/>
      <c r="RBN112" s="411"/>
      <c r="RBO112" s="411"/>
      <c r="RBP112" s="411"/>
      <c r="RBQ112" s="412"/>
      <c r="RBR112" s="412"/>
      <c r="RBS112" s="412"/>
      <c r="RBT112" s="412"/>
      <c r="RBU112" s="411"/>
      <c r="RBV112" s="412"/>
      <c r="RBW112" s="412"/>
      <c r="RBX112" s="412"/>
      <c r="RBY112" s="412"/>
      <c r="RBZ112" s="411"/>
      <c r="RCA112" s="412"/>
      <c r="RCB112" s="412"/>
      <c r="RCC112" s="412"/>
      <c r="RCD112" s="412"/>
      <c r="RCE112" s="412"/>
      <c r="RCF112" s="412"/>
      <c r="RCG112" s="412"/>
      <c r="RCH112" s="412"/>
      <c r="RCI112" s="412"/>
      <c r="RCJ112" s="412"/>
      <c r="RCK112" s="412"/>
      <c r="RCL112" s="412"/>
      <c r="RCM112" s="412"/>
      <c r="RCN112" s="412"/>
      <c r="RCO112" s="412"/>
      <c r="RCP112" s="412"/>
      <c r="RCQ112" s="412"/>
      <c r="RCR112" s="410"/>
      <c r="RCS112" s="411"/>
      <c r="RCT112" s="411"/>
      <c r="RCU112" s="411"/>
      <c r="RCV112" s="411"/>
      <c r="RCW112" s="411"/>
      <c r="RCX112" s="411"/>
      <c r="RCY112" s="411"/>
      <c r="RCZ112" s="411"/>
      <c r="RDA112" s="411"/>
      <c r="RDB112" s="411"/>
      <c r="RDC112" s="412"/>
      <c r="RDD112" s="412"/>
      <c r="RDE112" s="412"/>
      <c r="RDF112" s="412"/>
      <c r="RDG112" s="411"/>
      <c r="RDH112" s="412"/>
      <c r="RDI112" s="412"/>
      <c r="RDJ112" s="412"/>
      <c r="RDK112" s="412"/>
      <c r="RDL112" s="411"/>
      <c r="RDM112" s="412"/>
      <c r="RDN112" s="412"/>
      <c r="RDO112" s="412"/>
      <c r="RDP112" s="412"/>
      <c r="RDQ112" s="412"/>
      <c r="RDR112" s="412"/>
      <c r="RDS112" s="412"/>
      <c r="RDT112" s="412"/>
      <c r="RDU112" s="412"/>
      <c r="RDV112" s="412"/>
      <c r="RDW112" s="412"/>
      <c r="RDX112" s="412"/>
      <c r="RDY112" s="412"/>
      <c r="RDZ112" s="412"/>
      <c r="REA112" s="412"/>
      <c r="REB112" s="412"/>
      <c r="REC112" s="412"/>
      <c r="RED112" s="410"/>
      <c r="REE112" s="411"/>
      <c r="REF112" s="411"/>
      <c r="REG112" s="411"/>
      <c r="REH112" s="411"/>
      <c r="REI112" s="411"/>
      <c r="REJ112" s="411"/>
      <c r="REK112" s="411"/>
      <c r="REL112" s="411"/>
      <c r="REM112" s="411"/>
      <c r="REN112" s="411"/>
      <c r="REO112" s="412"/>
      <c r="REP112" s="412"/>
      <c r="REQ112" s="412"/>
      <c r="RER112" s="412"/>
      <c r="RES112" s="411"/>
      <c r="RET112" s="412"/>
      <c r="REU112" s="412"/>
      <c r="REV112" s="412"/>
      <c r="REW112" s="412"/>
      <c r="REX112" s="411"/>
      <c r="REY112" s="412"/>
      <c r="REZ112" s="412"/>
      <c r="RFA112" s="412"/>
      <c r="RFB112" s="412"/>
      <c r="RFC112" s="412"/>
      <c r="RFD112" s="412"/>
      <c r="RFE112" s="412"/>
      <c r="RFF112" s="412"/>
      <c r="RFG112" s="412"/>
      <c r="RFH112" s="412"/>
      <c r="RFI112" s="412"/>
      <c r="RFJ112" s="412"/>
      <c r="RFK112" s="412"/>
      <c r="RFL112" s="412"/>
      <c r="RFM112" s="412"/>
      <c r="RFN112" s="412"/>
      <c r="RFO112" s="412"/>
      <c r="RFP112" s="410"/>
      <c r="RFQ112" s="411"/>
      <c r="RFR112" s="411"/>
      <c r="RFS112" s="411"/>
      <c r="RFT112" s="411"/>
      <c r="RFU112" s="411"/>
      <c r="RFV112" s="411"/>
      <c r="RFW112" s="411"/>
      <c r="RFX112" s="411"/>
      <c r="RFY112" s="411"/>
      <c r="RFZ112" s="411"/>
      <c r="RGA112" s="412"/>
      <c r="RGB112" s="412"/>
      <c r="RGC112" s="412"/>
      <c r="RGD112" s="412"/>
      <c r="RGE112" s="411"/>
      <c r="RGF112" s="412"/>
      <c r="RGG112" s="412"/>
      <c r="RGH112" s="412"/>
      <c r="RGI112" s="412"/>
      <c r="RGJ112" s="411"/>
      <c r="RGK112" s="412"/>
      <c r="RGL112" s="412"/>
      <c r="RGM112" s="412"/>
      <c r="RGN112" s="412"/>
      <c r="RGO112" s="412"/>
      <c r="RGP112" s="412"/>
      <c r="RGQ112" s="412"/>
      <c r="RGR112" s="412"/>
      <c r="RGS112" s="412"/>
      <c r="RGT112" s="412"/>
      <c r="RGU112" s="412"/>
      <c r="RGV112" s="412"/>
      <c r="RGW112" s="412"/>
      <c r="RGX112" s="412"/>
      <c r="RGY112" s="412"/>
      <c r="RGZ112" s="412"/>
      <c r="RHA112" s="412"/>
      <c r="RHB112" s="410"/>
      <c r="RHC112" s="411"/>
      <c r="RHD112" s="411"/>
      <c r="RHE112" s="411"/>
      <c r="RHF112" s="411"/>
      <c r="RHG112" s="411"/>
      <c r="RHH112" s="411"/>
      <c r="RHI112" s="411"/>
      <c r="RHJ112" s="411"/>
      <c r="RHK112" s="411"/>
      <c r="RHL112" s="411"/>
      <c r="RHM112" s="412"/>
      <c r="RHN112" s="412"/>
      <c r="RHO112" s="412"/>
      <c r="RHP112" s="412"/>
      <c r="RHQ112" s="411"/>
      <c r="RHR112" s="412"/>
      <c r="RHS112" s="412"/>
      <c r="RHT112" s="412"/>
      <c r="RHU112" s="412"/>
      <c r="RHV112" s="411"/>
      <c r="RHW112" s="412"/>
      <c r="RHX112" s="412"/>
      <c r="RHY112" s="412"/>
      <c r="RHZ112" s="412"/>
      <c r="RIA112" s="412"/>
      <c r="RIB112" s="412"/>
      <c r="RIC112" s="412"/>
      <c r="RID112" s="412"/>
      <c r="RIE112" s="412"/>
      <c r="RIF112" s="412"/>
      <c r="RIG112" s="412"/>
      <c r="RIH112" s="412"/>
      <c r="RII112" s="412"/>
      <c r="RIJ112" s="412"/>
      <c r="RIK112" s="412"/>
      <c r="RIL112" s="412"/>
      <c r="RIM112" s="412"/>
      <c r="RIN112" s="410"/>
      <c r="RIO112" s="411"/>
      <c r="RIP112" s="411"/>
      <c r="RIQ112" s="411"/>
      <c r="RIR112" s="411"/>
      <c r="RIS112" s="411"/>
      <c r="RIT112" s="411"/>
      <c r="RIU112" s="411"/>
      <c r="RIV112" s="411"/>
      <c r="RIW112" s="411"/>
      <c r="RIX112" s="411"/>
      <c r="RIY112" s="412"/>
      <c r="RIZ112" s="412"/>
      <c r="RJA112" s="412"/>
      <c r="RJB112" s="412"/>
      <c r="RJC112" s="411"/>
      <c r="RJD112" s="412"/>
      <c r="RJE112" s="412"/>
      <c r="RJF112" s="412"/>
      <c r="RJG112" s="412"/>
      <c r="RJH112" s="411"/>
      <c r="RJI112" s="412"/>
      <c r="RJJ112" s="412"/>
      <c r="RJK112" s="412"/>
      <c r="RJL112" s="412"/>
      <c r="RJM112" s="412"/>
      <c r="RJN112" s="412"/>
      <c r="RJO112" s="412"/>
      <c r="RJP112" s="412"/>
      <c r="RJQ112" s="412"/>
      <c r="RJR112" s="412"/>
      <c r="RJS112" s="412"/>
      <c r="RJT112" s="412"/>
      <c r="RJU112" s="412"/>
      <c r="RJV112" s="412"/>
      <c r="RJW112" s="412"/>
      <c r="RJX112" s="412"/>
      <c r="RJY112" s="412"/>
      <c r="RJZ112" s="410"/>
      <c r="RKA112" s="411"/>
      <c r="RKB112" s="411"/>
      <c r="RKC112" s="411"/>
      <c r="RKD112" s="411"/>
      <c r="RKE112" s="411"/>
      <c r="RKF112" s="411"/>
      <c r="RKG112" s="411"/>
      <c r="RKH112" s="411"/>
      <c r="RKI112" s="411"/>
      <c r="RKJ112" s="411"/>
      <c r="RKK112" s="412"/>
      <c r="RKL112" s="412"/>
      <c r="RKM112" s="412"/>
      <c r="RKN112" s="412"/>
      <c r="RKO112" s="411"/>
      <c r="RKP112" s="412"/>
      <c r="RKQ112" s="412"/>
      <c r="RKR112" s="412"/>
      <c r="RKS112" s="412"/>
      <c r="RKT112" s="411"/>
      <c r="RKU112" s="412"/>
      <c r="RKV112" s="412"/>
      <c r="RKW112" s="412"/>
      <c r="RKX112" s="412"/>
      <c r="RKY112" s="412"/>
      <c r="RKZ112" s="412"/>
      <c r="RLA112" s="412"/>
      <c r="RLB112" s="412"/>
      <c r="RLC112" s="412"/>
      <c r="RLD112" s="412"/>
      <c r="RLE112" s="412"/>
      <c r="RLF112" s="412"/>
      <c r="RLG112" s="412"/>
      <c r="RLH112" s="412"/>
      <c r="RLI112" s="412"/>
      <c r="RLJ112" s="412"/>
      <c r="RLK112" s="412"/>
      <c r="RLL112" s="410"/>
      <c r="RLM112" s="411"/>
      <c r="RLN112" s="411"/>
      <c r="RLO112" s="411"/>
      <c r="RLP112" s="411"/>
      <c r="RLQ112" s="411"/>
      <c r="RLR112" s="411"/>
      <c r="RLS112" s="411"/>
      <c r="RLT112" s="411"/>
      <c r="RLU112" s="411"/>
      <c r="RLV112" s="411"/>
      <c r="RLW112" s="412"/>
      <c r="RLX112" s="412"/>
      <c r="RLY112" s="412"/>
      <c r="RLZ112" s="412"/>
      <c r="RMA112" s="411"/>
      <c r="RMB112" s="412"/>
      <c r="RMC112" s="412"/>
      <c r="RMD112" s="412"/>
      <c r="RME112" s="412"/>
      <c r="RMF112" s="411"/>
      <c r="RMG112" s="412"/>
      <c r="RMH112" s="412"/>
      <c r="RMI112" s="412"/>
      <c r="RMJ112" s="412"/>
      <c r="RMK112" s="412"/>
      <c r="RML112" s="412"/>
      <c r="RMM112" s="412"/>
      <c r="RMN112" s="412"/>
      <c r="RMO112" s="412"/>
      <c r="RMP112" s="412"/>
      <c r="RMQ112" s="412"/>
      <c r="RMR112" s="412"/>
      <c r="RMS112" s="412"/>
      <c r="RMT112" s="412"/>
      <c r="RMU112" s="412"/>
      <c r="RMV112" s="412"/>
      <c r="RMW112" s="412"/>
      <c r="RMX112" s="410"/>
      <c r="RMY112" s="411"/>
      <c r="RMZ112" s="411"/>
      <c r="RNA112" s="411"/>
      <c r="RNB112" s="411"/>
      <c r="RNC112" s="411"/>
      <c r="RND112" s="411"/>
      <c r="RNE112" s="411"/>
      <c r="RNF112" s="411"/>
      <c r="RNG112" s="411"/>
      <c r="RNH112" s="411"/>
      <c r="RNI112" s="412"/>
      <c r="RNJ112" s="412"/>
      <c r="RNK112" s="412"/>
      <c r="RNL112" s="412"/>
      <c r="RNM112" s="411"/>
      <c r="RNN112" s="412"/>
      <c r="RNO112" s="412"/>
      <c r="RNP112" s="412"/>
      <c r="RNQ112" s="412"/>
      <c r="RNR112" s="411"/>
      <c r="RNS112" s="412"/>
      <c r="RNT112" s="412"/>
      <c r="RNU112" s="412"/>
      <c r="RNV112" s="412"/>
      <c r="RNW112" s="412"/>
      <c r="RNX112" s="412"/>
      <c r="RNY112" s="412"/>
      <c r="RNZ112" s="412"/>
      <c r="ROA112" s="412"/>
      <c r="ROB112" s="412"/>
      <c r="ROC112" s="412"/>
      <c r="ROD112" s="412"/>
      <c r="ROE112" s="412"/>
      <c r="ROF112" s="412"/>
      <c r="ROG112" s="412"/>
      <c r="ROH112" s="412"/>
      <c r="ROI112" s="412"/>
      <c r="ROJ112" s="410"/>
      <c r="ROK112" s="411"/>
      <c r="ROL112" s="411"/>
      <c r="ROM112" s="411"/>
      <c r="RON112" s="411"/>
      <c r="ROO112" s="411"/>
      <c r="ROP112" s="411"/>
      <c r="ROQ112" s="411"/>
      <c r="ROR112" s="411"/>
      <c r="ROS112" s="411"/>
      <c r="ROT112" s="411"/>
      <c r="ROU112" s="412"/>
      <c r="ROV112" s="412"/>
      <c r="ROW112" s="412"/>
      <c r="ROX112" s="412"/>
      <c r="ROY112" s="411"/>
      <c r="ROZ112" s="412"/>
      <c r="RPA112" s="412"/>
      <c r="RPB112" s="412"/>
      <c r="RPC112" s="412"/>
      <c r="RPD112" s="411"/>
      <c r="RPE112" s="412"/>
      <c r="RPF112" s="412"/>
      <c r="RPG112" s="412"/>
      <c r="RPH112" s="412"/>
      <c r="RPI112" s="412"/>
      <c r="RPJ112" s="412"/>
      <c r="RPK112" s="412"/>
      <c r="RPL112" s="412"/>
      <c r="RPM112" s="412"/>
      <c r="RPN112" s="412"/>
      <c r="RPO112" s="412"/>
      <c r="RPP112" s="412"/>
      <c r="RPQ112" s="412"/>
      <c r="RPR112" s="412"/>
      <c r="RPS112" s="412"/>
      <c r="RPT112" s="412"/>
      <c r="RPU112" s="412"/>
      <c r="RPV112" s="410"/>
      <c r="RPW112" s="411"/>
      <c r="RPX112" s="411"/>
      <c r="RPY112" s="411"/>
      <c r="RPZ112" s="411"/>
      <c r="RQA112" s="411"/>
      <c r="RQB112" s="411"/>
      <c r="RQC112" s="411"/>
      <c r="RQD112" s="411"/>
      <c r="RQE112" s="411"/>
      <c r="RQF112" s="411"/>
      <c r="RQG112" s="412"/>
      <c r="RQH112" s="412"/>
      <c r="RQI112" s="412"/>
      <c r="RQJ112" s="412"/>
      <c r="RQK112" s="411"/>
      <c r="RQL112" s="412"/>
      <c r="RQM112" s="412"/>
      <c r="RQN112" s="412"/>
      <c r="RQO112" s="412"/>
      <c r="RQP112" s="411"/>
      <c r="RQQ112" s="412"/>
      <c r="RQR112" s="412"/>
      <c r="RQS112" s="412"/>
      <c r="RQT112" s="412"/>
      <c r="RQU112" s="412"/>
      <c r="RQV112" s="412"/>
      <c r="RQW112" s="412"/>
      <c r="RQX112" s="412"/>
      <c r="RQY112" s="412"/>
      <c r="RQZ112" s="412"/>
      <c r="RRA112" s="412"/>
      <c r="RRB112" s="412"/>
      <c r="RRC112" s="412"/>
      <c r="RRD112" s="412"/>
      <c r="RRE112" s="412"/>
      <c r="RRF112" s="412"/>
      <c r="RRG112" s="412"/>
      <c r="RRH112" s="410"/>
      <c r="RRI112" s="411"/>
      <c r="RRJ112" s="411"/>
      <c r="RRK112" s="411"/>
      <c r="RRL112" s="411"/>
      <c r="RRM112" s="411"/>
      <c r="RRN112" s="411"/>
      <c r="RRO112" s="411"/>
      <c r="RRP112" s="411"/>
      <c r="RRQ112" s="411"/>
      <c r="RRR112" s="411"/>
      <c r="RRS112" s="412"/>
      <c r="RRT112" s="412"/>
      <c r="RRU112" s="412"/>
      <c r="RRV112" s="412"/>
      <c r="RRW112" s="411"/>
      <c r="RRX112" s="412"/>
      <c r="RRY112" s="412"/>
      <c r="RRZ112" s="412"/>
      <c r="RSA112" s="412"/>
      <c r="RSB112" s="411"/>
      <c r="RSC112" s="412"/>
      <c r="RSD112" s="412"/>
      <c r="RSE112" s="412"/>
      <c r="RSF112" s="412"/>
      <c r="RSG112" s="412"/>
      <c r="RSH112" s="412"/>
      <c r="RSI112" s="412"/>
      <c r="RSJ112" s="412"/>
      <c r="RSK112" s="412"/>
      <c r="RSL112" s="412"/>
      <c r="RSM112" s="412"/>
      <c r="RSN112" s="412"/>
      <c r="RSO112" s="412"/>
      <c r="RSP112" s="412"/>
      <c r="RSQ112" s="412"/>
      <c r="RSR112" s="412"/>
      <c r="RSS112" s="412"/>
      <c r="RST112" s="410"/>
      <c r="RSU112" s="411"/>
      <c r="RSV112" s="411"/>
      <c r="RSW112" s="411"/>
      <c r="RSX112" s="411"/>
      <c r="RSY112" s="411"/>
      <c r="RSZ112" s="411"/>
      <c r="RTA112" s="411"/>
      <c r="RTB112" s="411"/>
      <c r="RTC112" s="411"/>
      <c r="RTD112" s="411"/>
      <c r="RTE112" s="412"/>
      <c r="RTF112" s="412"/>
      <c r="RTG112" s="412"/>
      <c r="RTH112" s="412"/>
      <c r="RTI112" s="411"/>
      <c r="RTJ112" s="412"/>
      <c r="RTK112" s="412"/>
      <c r="RTL112" s="412"/>
      <c r="RTM112" s="412"/>
      <c r="RTN112" s="411"/>
      <c r="RTO112" s="412"/>
      <c r="RTP112" s="412"/>
      <c r="RTQ112" s="412"/>
      <c r="RTR112" s="412"/>
      <c r="RTS112" s="412"/>
      <c r="RTT112" s="412"/>
      <c r="RTU112" s="412"/>
      <c r="RTV112" s="412"/>
      <c r="RTW112" s="412"/>
      <c r="RTX112" s="412"/>
      <c r="RTY112" s="412"/>
      <c r="RTZ112" s="412"/>
      <c r="RUA112" s="412"/>
      <c r="RUB112" s="412"/>
      <c r="RUC112" s="412"/>
      <c r="RUD112" s="412"/>
      <c r="RUE112" s="412"/>
      <c r="RUF112" s="410"/>
      <c r="RUG112" s="411"/>
      <c r="RUH112" s="411"/>
      <c r="RUI112" s="411"/>
      <c r="RUJ112" s="411"/>
      <c r="RUK112" s="411"/>
      <c r="RUL112" s="411"/>
      <c r="RUM112" s="411"/>
      <c r="RUN112" s="411"/>
      <c r="RUO112" s="411"/>
      <c r="RUP112" s="411"/>
      <c r="RUQ112" s="412"/>
      <c r="RUR112" s="412"/>
      <c r="RUS112" s="412"/>
      <c r="RUT112" s="412"/>
      <c r="RUU112" s="411"/>
      <c r="RUV112" s="412"/>
      <c r="RUW112" s="412"/>
      <c r="RUX112" s="412"/>
      <c r="RUY112" s="412"/>
      <c r="RUZ112" s="411"/>
      <c r="RVA112" s="412"/>
      <c r="RVB112" s="412"/>
      <c r="RVC112" s="412"/>
      <c r="RVD112" s="412"/>
      <c r="RVE112" s="412"/>
      <c r="RVF112" s="412"/>
      <c r="RVG112" s="412"/>
      <c r="RVH112" s="412"/>
      <c r="RVI112" s="412"/>
      <c r="RVJ112" s="412"/>
      <c r="RVK112" s="412"/>
      <c r="RVL112" s="412"/>
      <c r="RVM112" s="412"/>
      <c r="RVN112" s="412"/>
      <c r="RVO112" s="412"/>
      <c r="RVP112" s="412"/>
      <c r="RVQ112" s="412"/>
      <c r="RVR112" s="410"/>
      <c r="RVS112" s="411"/>
      <c r="RVT112" s="411"/>
      <c r="RVU112" s="411"/>
      <c r="RVV112" s="411"/>
      <c r="RVW112" s="411"/>
      <c r="RVX112" s="411"/>
      <c r="RVY112" s="411"/>
      <c r="RVZ112" s="411"/>
      <c r="RWA112" s="411"/>
      <c r="RWB112" s="411"/>
      <c r="RWC112" s="412"/>
      <c r="RWD112" s="412"/>
      <c r="RWE112" s="412"/>
      <c r="RWF112" s="412"/>
      <c r="RWG112" s="411"/>
      <c r="RWH112" s="412"/>
      <c r="RWI112" s="412"/>
      <c r="RWJ112" s="412"/>
      <c r="RWK112" s="412"/>
      <c r="RWL112" s="411"/>
      <c r="RWM112" s="412"/>
      <c r="RWN112" s="412"/>
      <c r="RWO112" s="412"/>
      <c r="RWP112" s="412"/>
      <c r="RWQ112" s="412"/>
      <c r="RWR112" s="412"/>
      <c r="RWS112" s="412"/>
      <c r="RWT112" s="412"/>
      <c r="RWU112" s="412"/>
      <c r="RWV112" s="412"/>
      <c r="RWW112" s="412"/>
      <c r="RWX112" s="412"/>
      <c r="RWY112" s="412"/>
      <c r="RWZ112" s="412"/>
      <c r="RXA112" s="412"/>
      <c r="RXB112" s="412"/>
      <c r="RXC112" s="412"/>
      <c r="RXD112" s="410"/>
      <c r="RXE112" s="411"/>
      <c r="RXF112" s="411"/>
      <c r="RXG112" s="411"/>
      <c r="RXH112" s="411"/>
      <c r="RXI112" s="411"/>
      <c r="RXJ112" s="411"/>
      <c r="RXK112" s="411"/>
      <c r="RXL112" s="411"/>
      <c r="RXM112" s="411"/>
      <c r="RXN112" s="411"/>
      <c r="RXO112" s="412"/>
      <c r="RXP112" s="412"/>
      <c r="RXQ112" s="412"/>
      <c r="RXR112" s="412"/>
      <c r="RXS112" s="411"/>
      <c r="RXT112" s="412"/>
      <c r="RXU112" s="412"/>
      <c r="RXV112" s="412"/>
      <c r="RXW112" s="412"/>
      <c r="RXX112" s="411"/>
      <c r="RXY112" s="412"/>
      <c r="RXZ112" s="412"/>
      <c r="RYA112" s="412"/>
      <c r="RYB112" s="412"/>
      <c r="RYC112" s="412"/>
      <c r="RYD112" s="412"/>
      <c r="RYE112" s="412"/>
      <c r="RYF112" s="412"/>
      <c r="RYG112" s="412"/>
      <c r="RYH112" s="412"/>
      <c r="RYI112" s="412"/>
      <c r="RYJ112" s="412"/>
      <c r="RYK112" s="412"/>
      <c r="RYL112" s="412"/>
      <c r="RYM112" s="412"/>
      <c r="RYN112" s="412"/>
      <c r="RYO112" s="412"/>
      <c r="RYP112" s="410"/>
      <c r="RYQ112" s="411"/>
      <c r="RYR112" s="411"/>
      <c r="RYS112" s="411"/>
      <c r="RYT112" s="411"/>
      <c r="RYU112" s="411"/>
      <c r="RYV112" s="411"/>
      <c r="RYW112" s="411"/>
      <c r="RYX112" s="411"/>
      <c r="RYY112" s="411"/>
      <c r="RYZ112" s="411"/>
      <c r="RZA112" s="412"/>
      <c r="RZB112" s="412"/>
      <c r="RZC112" s="412"/>
      <c r="RZD112" s="412"/>
      <c r="RZE112" s="411"/>
      <c r="RZF112" s="412"/>
      <c r="RZG112" s="412"/>
      <c r="RZH112" s="412"/>
      <c r="RZI112" s="412"/>
      <c r="RZJ112" s="411"/>
      <c r="RZK112" s="412"/>
      <c r="RZL112" s="412"/>
      <c r="RZM112" s="412"/>
      <c r="RZN112" s="412"/>
      <c r="RZO112" s="412"/>
      <c r="RZP112" s="412"/>
      <c r="RZQ112" s="412"/>
      <c r="RZR112" s="412"/>
      <c r="RZS112" s="412"/>
      <c r="RZT112" s="412"/>
      <c r="RZU112" s="412"/>
      <c r="RZV112" s="412"/>
      <c r="RZW112" s="412"/>
      <c r="RZX112" s="412"/>
      <c r="RZY112" s="412"/>
      <c r="RZZ112" s="412"/>
      <c r="SAA112" s="412"/>
      <c r="SAB112" s="410"/>
      <c r="SAC112" s="411"/>
      <c r="SAD112" s="411"/>
      <c r="SAE112" s="411"/>
      <c r="SAF112" s="411"/>
      <c r="SAG112" s="411"/>
      <c r="SAH112" s="411"/>
      <c r="SAI112" s="411"/>
      <c r="SAJ112" s="411"/>
      <c r="SAK112" s="411"/>
      <c r="SAL112" s="411"/>
      <c r="SAM112" s="412"/>
      <c r="SAN112" s="412"/>
      <c r="SAO112" s="412"/>
      <c r="SAP112" s="412"/>
      <c r="SAQ112" s="411"/>
      <c r="SAR112" s="412"/>
      <c r="SAS112" s="412"/>
      <c r="SAT112" s="412"/>
      <c r="SAU112" s="412"/>
      <c r="SAV112" s="411"/>
      <c r="SAW112" s="412"/>
      <c r="SAX112" s="412"/>
      <c r="SAY112" s="412"/>
      <c r="SAZ112" s="412"/>
      <c r="SBA112" s="412"/>
      <c r="SBB112" s="412"/>
      <c r="SBC112" s="412"/>
      <c r="SBD112" s="412"/>
      <c r="SBE112" s="412"/>
      <c r="SBF112" s="412"/>
      <c r="SBG112" s="412"/>
      <c r="SBH112" s="412"/>
      <c r="SBI112" s="412"/>
      <c r="SBJ112" s="412"/>
      <c r="SBK112" s="412"/>
      <c r="SBL112" s="412"/>
      <c r="SBM112" s="412"/>
      <c r="SBN112" s="410"/>
      <c r="SBO112" s="411"/>
      <c r="SBP112" s="411"/>
      <c r="SBQ112" s="411"/>
      <c r="SBR112" s="411"/>
      <c r="SBS112" s="411"/>
      <c r="SBT112" s="411"/>
      <c r="SBU112" s="411"/>
      <c r="SBV112" s="411"/>
      <c r="SBW112" s="411"/>
      <c r="SBX112" s="411"/>
      <c r="SBY112" s="412"/>
      <c r="SBZ112" s="412"/>
      <c r="SCA112" s="412"/>
      <c r="SCB112" s="412"/>
      <c r="SCC112" s="411"/>
      <c r="SCD112" s="412"/>
      <c r="SCE112" s="412"/>
      <c r="SCF112" s="412"/>
      <c r="SCG112" s="412"/>
      <c r="SCH112" s="411"/>
      <c r="SCI112" s="412"/>
      <c r="SCJ112" s="412"/>
      <c r="SCK112" s="412"/>
      <c r="SCL112" s="412"/>
      <c r="SCM112" s="412"/>
      <c r="SCN112" s="412"/>
      <c r="SCO112" s="412"/>
      <c r="SCP112" s="412"/>
      <c r="SCQ112" s="412"/>
      <c r="SCR112" s="412"/>
      <c r="SCS112" s="412"/>
      <c r="SCT112" s="412"/>
      <c r="SCU112" s="412"/>
      <c r="SCV112" s="412"/>
      <c r="SCW112" s="412"/>
      <c r="SCX112" s="412"/>
      <c r="SCY112" s="412"/>
      <c r="SCZ112" s="410"/>
      <c r="SDA112" s="411"/>
      <c r="SDB112" s="411"/>
      <c r="SDC112" s="411"/>
      <c r="SDD112" s="411"/>
      <c r="SDE112" s="411"/>
      <c r="SDF112" s="411"/>
      <c r="SDG112" s="411"/>
      <c r="SDH112" s="411"/>
      <c r="SDI112" s="411"/>
      <c r="SDJ112" s="411"/>
      <c r="SDK112" s="412"/>
      <c r="SDL112" s="412"/>
      <c r="SDM112" s="412"/>
      <c r="SDN112" s="412"/>
      <c r="SDO112" s="411"/>
      <c r="SDP112" s="412"/>
      <c r="SDQ112" s="412"/>
      <c r="SDR112" s="412"/>
      <c r="SDS112" s="412"/>
      <c r="SDT112" s="411"/>
      <c r="SDU112" s="412"/>
      <c r="SDV112" s="412"/>
      <c r="SDW112" s="412"/>
      <c r="SDX112" s="412"/>
      <c r="SDY112" s="412"/>
      <c r="SDZ112" s="412"/>
      <c r="SEA112" s="412"/>
      <c r="SEB112" s="412"/>
      <c r="SEC112" s="412"/>
      <c r="SED112" s="412"/>
      <c r="SEE112" s="412"/>
      <c r="SEF112" s="412"/>
      <c r="SEG112" s="412"/>
      <c r="SEH112" s="412"/>
      <c r="SEI112" s="412"/>
      <c r="SEJ112" s="412"/>
      <c r="SEK112" s="412"/>
      <c r="SEL112" s="410"/>
      <c r="SEM112" s="411"/>
      <c r="SEN112" s="411"/>
      <c r="SEO112" s="411"/>
      <c r="SEP112" s="411"/>
      <c r="SEQ112" s="411"/>
      <c r="SER112" s="411"/>
      <c r="SES112" s="411"/>
      <c r="SET112" s="411"/>
      <c r="SEU112" s="411"/>
      <c r="SEV112" s="411"/>
      <c r="SEW112" s="412"/>
      <c r="SEX112" s="412"/>
      <c r="SEY112" s="412"/>
      <c r="SEZ112" s="412"/>
      <c r="SFA112" s="411"/>
      <c r="SFB112" s="412"/>
      <c r="SFC112" s="412"/>
      <c r="SFD112" s="412"/>
      <c r="SFE112" s="412"/>
      <c r="SFF112" s="411"/>
      <c r="SFG112" s="412"/>
      <c r="SFH112" s="412"/>
      <c r="SFI112" s="412"/>
      <c r="SFJ112" s="412"/>
      <c r="SFK112" s="412"/>
      <c r="SFL112" s="412"/>
      <c r="SFM112" s="412"/>
      <c r="SFN112" s="412"/>
      <c r="SFO112" s="412"/>
      <c r="SFP112" s="412"/>
      <c r="SFQ112" s="412"/>
      <c r="SFR112" s="412"/>
      <c r="SFS112" s="412"/>
      <c r="SFT112" s="412"/>
      <c r="SFU112" s="412"/>
      <c r="SFV112" s="412"/>
      <c r="SFW112" s="412"/>
      <c r="SFX112" s="410"/>
      <c r="SFY112" s="411"/>
      <c r="SFZ112" s="411"/>
      <c r="SGA112" s="411"/>
      <c r="SGB112" s="411"/>
      <c r="SGC112" s="411"/>
      <c r="SGD112" s="411"/>
      <c r="SGE112" s="411"/>
      <c r="SGF112" s="411"/>
      <c r="SGG112" s="411"/>
      <c r="SGH112" s="411"/>
      <c r="SGI112" s="412"/>
      <c r="SGJ112" s="412"/>
      <c r="SGK112" s="412"/>
      <c r="SGL112" s="412"/>
      <c r="SGM112" s="411"/>
      <c r="SGN112" s="412"/>
      <c r="SGO112" s="412"/>
      <c r="SGP112" s="412"/>
      <c r="SGQ112" s="412"/>
      <c r="SGR112" s="411"/>
      <c r="SGS112" s="412"/>
      <c r="SGT112" s="412"/>
      <c r="SGU112" s="412"/>
      <c r="SGV112" s="412"/>
      <c r="SGW112" s="412"/>
      <c r="SGX112" s="412"/>
      <c r="SGY112" s="412"/>
      <c r="SGZ112" s="412"/>
      <c r="SHA112" s="412"/>
      <c r="SHB112" s="412"/>
      <c r="SHC112" s="412"/>
      <c r="SHD112" s="412"/>
      <c r="SHE112" s="412"/>
      <c r="SHF112" s="412"/>
      <c r="SHG112" s="412"/>
      <c r="SHH112" s="412"/>
      <c r="SHI112" s="412"/>
      <c r="SHJ112" s="410"/>
      <c r="SHK112" s="411"/>
      <c r="SHL112" s="411"/>
      <c r="SHM112" s="411"/>
      <c r="SHN112" s="411"/>
      <c r="SHO112" s="411"/>
      <c r="SHP112" s="411"/>
      <c r="SHQ112" s="411"/>
      <c r="SHR112" s="411"/>
      <c r="SHS112" s="411"/>
      <c r="SHT112" s="411"/>
      <c r="SHU112" s="412"/>
      <c r="SHV112" s="412"/>
      <c r="SHW112" s="412"/>
      <c r="SHX112" s="412"/>
      <c r="SHY112" s="411"/>
      <c r="SHZ112" s="412"/>
      <c r="SIA112" s="412"/>
      <c r="SIB112" s="412"/>
      <c r="SIC112" s="412"/>
      <c r="SID112" s="411"/>
      <c r="SIE112" s="412"/>
      <c r="SIF112" s="412"/>
      <c r="SIG112" s="412"/>
      <c r="SIH112" s="412"/>
      <c r="SII112" s="412"/>
      <c r="SIJ112" s="412"/>
      <c r="SIK112" s="412"/>
      <c r="SIL112" s="412"/>
      <c r="SIM112" s="412"/>
      <c r="SIN112" s="412"/>
      <c r="SIO112" s="412"/>
      <c r="SIP112" s="412"/>
      <c r="SIQ112" s="412"/>
      <c r="SIR112" s="412"/>
      <c r="SIS112" s="412"/>
      <c r="SIT112" s="412"/>
      <c r="SIU112" s="412"/>
      <c r="SIV112" s="410"/>
      <c r="SIW112" s="411"/>
      <c r="SIX112" s="411"/>
      <c r="SIY112" s="411"/>
      <c r="SIZ112" s="411"/>
      <c r="SJA112" s="411"/>
      <c r="SJB112" s="411"/>
      <c r="SJC112" s="411"/>
      <c r="SJD112" s="411"/>
      <c r="SJE112" s="411"/>
      <c r="SJF112" s="411"/>
      <c r="SJG112" s="412"/>
      <c r="SJH112" s="412"/>
      <c r="SJI112" s="412"/>
      <c r="SJJ112" s="412"/>
      <c r="SJK112" s="411"/>
      <c r="SJL112" s="412"/>
      <c r="SJM112" s="412"/>
      <c r="SJN112" s="412"/>
      <c r="SJO112" s="412"/>
      <c r="SJP112" s="411"/>
      <c r="SJQ112" s="412"/>
      <c r="SJR112" s="412"/>
      <c r="SJS112" s="412"/>
      <c r="SJT112" s="412"/>
      <c r="SJU112" s="412"/>
      <c r="SJV112" s="412"/>
      <c r="SJW112" s="412"/>
      <c r="SJX112" s="412"/>
      <c r="SJY112" s="412"/>
      <c r="SJZ112" s="412"/>
      <c r="SKA112" s="412"/>
      <c r="SKB112" s="412"/>
      <c r="SKC112" s="412"/>
      <c r="SKD112" s="412"/>
      <c r="SKE112" s="412"/>
      <c r="SKF112" s="412"/>
      <c r="SKG112" s="412"/>
      <c r="SKH112" s="410"/>
      <c r="SKI112" s="411"/>
      <c r="SKJ112" s="411"/>
      <c r="SKK112" s="411"/>
      <c r="SKL112" s="411"/>
      <c r="SKM112" s="411"/>
      <c r="SKN112" s="411"/>
      <c r="SKO112" s="411"/>
      <c r="SKP112" s="411"/>
      <c r="SKQ112" s="411"/>
      <c r="SKR112" s="411"/>
      <c r="SKS112" s="412"/>
      <c r="SKT112" s="412"/>
      <c r="SKU112" s="412"/>
      <c r="SKV112" s="412"/>
      <c r="SKW112" s="411"/>
      <c r="SKX112" s="412"/>
      <c r="SKY112" s="412"/>
      <c r="SKZ112" s="412"/>
      <c r="SLA112" s="412"/>
      <c r="SLB112" s="411"/>
      <c r="SLC112" s="412"/>
      <c r="SLD112" s="412"/>
      <c r="SLE112" s="412"/>
      <c r="SLF112" s="412"/>
      <c r="SLG112" s="412"/>
      <c r="SLH112" s="412"/>
      <c r="SLI112" s="412"/>
      <c r="SLJ112" s="412"/>
      <c r="SLK112" s="412"/>
      <c r="SLL112" s="412"/>
      <c r="SLM112" s="412"/>
      <c r="SLN112" s="412"/>
      <c r="SLO112" s="412"/>
      <c r="SLP112" s="412"/>
      <c r="SLQ112" s="412"/>
      <c r="SLR112" s="412"/>
      <c r="SLS112" s="412"/>
      <c r="SLT112" s="410"/>
      <c r="SLU112" s="411"/>
      <c r="SLV112" s="411"/>
      <c r="SLW112" s="411"/>
      <c r="SLX112" s="411"/>
      <c r="SLY112" s="411"/>
      <c r="SLZ112" s="411"/>
      <c r="SMA112" s="411"/>
      <c r="SMB112" s="411"/>
      <c r="SMC112" s="411"/>
      <c r="SMD112" s="411"/>
      <c r="SME112" s="412"/>
      <c r="SMF112" s="412"/>
      <c r="SMG112" s="412"/>
      <c r="SMH112" s="412"/>
      <c r="SMI112" s="411"/>
      <c r="SMJ112" s="412"/>
      <c r="SMK112" s="412"/>
      <c r="SML112" s="412"/>
      <c r="SMM112" s="412"/>
      <c r="SMN112" s="411"/>
      <c r="SMO112" s="412"/>
      <c r="SMP112" s="412"/>
      <c r="SMQ112" s="412"/>
      <c r="SMR112" s="412"/>
      <c r="SMS112" s="412"/>
      <c r="SMT112" s="412"/>
      <c r="SMU112" s="412"/>
      <c r="SMV112" s="412"/>
      <c r="SMW112" s="412"/>
      <c r="SMX112" s="412"/>
      <c r="SMY112" s="412"/>
      <c r="SMZ112" s="412"/>
      <c r="SNA112" s="412"/>
      <c r="SNB112" s="412"/>
      <c r="SNC112" s="412"/>
      <c r="SND112" s="412"/>
      <c r="SNE112" s="412"/>
      <c r="SNF112" s="410"/>
      <c r="SNG112" s="411"/>
      <c r="SNH112" s="411"/>
      <c r="SNI112" s="411"/>
      <c r="SNJ112" s="411"/>
      <c r="SNK112" s="411"/>
      <c r="SNL112" s="411"/>
      <c r="SNM112" s="411"/>
      <c r="SNN112" s="411"/>
      <c r="SNO112" s="411"/>
      <c r="SNP112" s="411"/>
      <c r="SNQ112" s="412"/>
      <c r="SNR112" s="412"/>
      <c r="SNS112" s="412"/>
      <c r="SNT112" s="412"/>
      <c r="SNU112" s="411"/>
      <c r="SNV112" s="412"/>
      <c r="SNW112" s="412"/>
      <c r="SNX112" s="412"/>
      <c r="SNY112" s="412"/>
      <c r="SNZ112" s="411"/>
      <c r="SOA112" s="412"/>
      <c r="SOB112" s="412"/>
      <c r="SOC112" s="412"/>
      <c r="SOD112" s="412"/>
      <c r="SOE112" s="412"/>
      <c r="SOF112" s="412"/>
      <c r="SOG112" s="412"/>
      <c r="SOH112" s="412"/>
      <c r="SOI112" s="412"/>
      <c r="SOJ112" s="412"/>
      <c r="SOK112" s="412"/>
      <c r="SOL112" s="412"/>
      <c r="SOM112" s="412"/>
      <c r="SON112" s="412"/>
      <c r="SOO112" s="412"/>
      <c r="SOP112" s="412"/>
      <c r="SOQ112" s="412"/>
      <c r="SOR112" s="410"/>
      <c r="SOS112" s="411"/>
      <c r="SOT112" s="411"/>
      <c r="SOU112" s="411"/>
      <c r="SOV112" s="411"/>
      <c r="SOW112" s="411"/>
      <c r="SOX112" s="411"/>
      <c r="SOY112" s="411"/>
      <c r="SOZ112" s="411"/>
      <c r="SPA112" s="411"/>
      <c r="SPB112" s="411"/>
      <c r="SPC112" s="412"/>
      <c r="SPD112" s="412"/>
      <c r="SPE112" s="412"/>
      <c r="SPF112" s="412"/>
      <c r="SPG112" s="411"/>
      <c r="SPH112" s="412"/>
      <c r="SPI112" s="412"/>
      <c r="SPJ112" s="412"/>
      <c r="SPK112" s="412"/>
      <c r="SPL112" s="411"/>
      <c r="SPM112" s="412"/>
      <c r="SPN112" s="412"/>
      <c r="SPO112" s="412"/>
      <c r="SPP112" s="412"/>
      <c r="SPQ112" s="412"/>
      <c r="SPR112" s="412"/>
      <c r="SPS112" s="412"/>
      <c r="SPT112" s="412"/>
      <c r="SPU112" s="412"/>
      <c r="SPV112" s="412"/>
      <c r="SPW112" s="412"/>
      <c r="SPX112" s="412"/>
      <c r="SPY112" s="412"/>
      <c r="SPZ112" s="412"/>
      <c r="SQA112" s="412"/>
      <c r="SQB112" s="412"/>
      <c r="SQC112" s="412"/>
      <c r="SQD112" s="410"/>
      <c r="SQE112" s="411"/>
      <c r="SQF112" s="411"/>
      <c r="SQG112" s="411"/>
      <c r="SQH112" s="411"/>
      <c r="SQI112" s="411"/>
      <c r="SQJ112" s="411"/>
      <c r="SQK112" s="411"/>
      <c r="SQL112" s="411"/>
      <c r="SQM112" s="411"/>
      <c r="SQN112" s="411"/>
      <c r="SQO112" s="412"/>
      <c r="SQP112" s="412"/>
      <c r="SQQ112" s="412"/>
      <c r="SQR112" s="412"/>
      <c r="SQS112" s="411"/>
      <c r="SQT112" s="412"/>
      <c r="SQU112" s="412"/>
      <c r="SQV112" s="412"/>
      <c r="SQW112" s="412"/>
      <c r="SQX112" s="411"/>
      <c r="SQY112" s="412"/>
      <c r="SQZ112" s="412"/>
      <c r="SRA112" s="412"/>
      <c r="SRB112" s="412"/>
      <c r="SRC112" s="412"/>
      <c r="SRD112" s="412"/>
      <c r="SRE112" s="412"/>
      <c r="SRF112" s="412"/>
      <c r="SRG112" s="412"/>
      <c r="SRH112" s="412"/>
      <c r="SRI112" s="412"/>
      <c r="SRJ112" s="412"/>
      <c r="SRK112" s="412"/>
      <c r="SRL112" s="412"/>
      <c r="SRM112" s="412"/>
      <c r="SRN112" s="412"/>
      <c r="SRO112" s="412"/>
      <c r="SRP112" s="410"/>
      <c r="SRQ112" s="411"/>
      <c r="SRR112" s="411"/>
      <c r="SRS112" s="411"/>
      <c r="SRT112" s="411"/>
      <c r="SRU112" s="411"/>
      <c r="SRV112" s="411"/>
      <c r="SRW112" s="411"/>
      <c r="SRX112" s="411"/>
      <c r="SRY112" s="411"/>
      <c r="SRZ112" s="411"/>
      <c r="SSA112" s="412"/>
      <c r="SSB112" s="412"/>
      <c r="SSC112" s="412"/>
      <c r="SSD112" s="412"/>
      <c r="SSE112" s="411"/>
      <c r="SSF112" s="412"/>
      <c r="SSG112" s="412"/>
      <c r="SSH112" s="412"/>
      <c r="SSI112" s="412"/>
      <c r="SSJ112" s="411"/>
      <c r="SSK112" s="412"/>
      <c r="SSL112" s="412"/>
      <c r="SSM112" s="412"/>
      <c r="SSN112" s="412"/>
      <c r="SSO112" s="412"/>
      <c r="SSP112" s="412"/>
      <c r="SSQ112" s="412"/>
      <c r="SSR112" s="412"/>
      <c r="SSS112" s="412"/>
      <c r="SST112" s="412"/>
      <c r="SSU112" s="412"/>
      <c r="SSV112" s="412"/>
      <c r="SSW112" s="412"/>
      <c r="SSX112" s="412"/>
      <c r="SSY112" s="412"/>
      <c r="SSZ112" s="412"/>
      <c r="STA112" s="412"/>
      <c r="STB112" s="410"/>
      <c r="STC112" s="411"/>
      <c r="STD112" s="411"/>
      <c r="STE112" s="411"/>
      <c r="STF112" s="411"/>
      <c r="STG112" s="411"/>
      <c r="STH112" s="411"/>
      <c r="STI112" s="411"/>
      <c r="STJ112" s="411"/>
      <c r="STK112" s="411"/>
      <c r="STL112" s="411"/>
      <c r="STM112" s="412"/>
      <c r="STN112" s="412"/>
      <c r="STO112" s="412"/>
      <c r="STP112" s="412"/>
      <c r="STQ112" s="411"/>
      <c r="STR112" s="412"/>
      <c r="STS112" s="412"/>
      <c r="STT112" s="412"/>
      <c r="STU112" s="412"/>
      <c r="STV112" s="411"/>
      <c r="STW112" s="412"/>
      <c r="STX112" s="412"/>
      <c r="STY112" s="412"/>
      <c r="STZ112" s="412"/>
      <c r="SUA112" s="412"/>
      <c r="SUB112" s="412"/>
      <c r="SUC112" s="412"/>
      <c r="SUD112" s="412"/>
      <c r="SUE112" s="412"/>
      <c r="SUF112" s="412"/>
      <c r="SUG112" s="412"/>
      <c r="SUH112" s="412"/>
      <c r="SUI112" s="412"/>
      <c r="SUJ112" s="412"/>
      <c r="SUK112" s="412"/>
      <c r="SUL112" s="412"/>
      <c r="SUM112" s="412"/>
      <c r="SUN112" s="410"/>
      <c r="SUO112" s="411"/>
      <c r="SUP112" s="411"/>
      <c r="SUQ112" s="411"/>
      <c r="SUR112" s="411"/>
      <c r="SUS112" s="411"/>
      <c r="SUT112" s="411"/>
      <c r="SUU112" s="411"/>
      <c r="SUV112" s="411"/>
      <c r="SUW112" s="411"/>
      <c r="SUX112" s="411"/>
      <c r="SUY112" s="412"/>
      <c r="SUZ112" s="412"/>
      <c r="SVA112" s="412"/>
      <c r="SVB112" s="412"/>
      <c r="SVC112" s="411"/>
      <c r="SVD112" s="412"/>
      <c r="SVE112" s="412"/>
      <c r="SVF112" s="412"/>
      <c r="SVG112" s="412"/>
      <c r="SVH112" s="411"/>
      <c r="SVI112" s="412"/>
      <c r="SVJ112" s="412"/>
      <c r="SVK112" s="412"/>
      <c r="SVL112" s="412"/>
      <c r="SVM112" s="412"/>
      <c r="SVN112" s="412"/>
      <c r="SVO112" s="412"/>
      <c r="SVP112" s="412"/>
      <c r="SVQ112" s="412"/>
      <c r="SVR112" s="412"/>
      <c r="SVS112" s="412"/>
      <c r="SVT112" s="412"/>
      <c r="SVU112" s="412"/>
      <c r="SVV112" s="412"/>
      <c r="SVW112" s="412"/>
      <c r="SVX112" s="412"/>
      <c r="SVY112" s="412"/>
      <c r="SVZ112" s="410"/>
      <c r="SWA112" s="411"/>
      <c r="SWB112" s="411"/>
      <c r="SWC112" s="411"/>
      <c r="SWD112" s="411"/>
      <c r="SWE112" s="411"/>
      <c r="SWF112" s="411"/>
      <c r="SWG112" s="411"/>
      <c r="SWH112" s="411"/>
      <c r="SWI112" s="411"/>
      <c r="SWJ112" s="411"/>
      <c r="SWK112" s="412"/>
      <c r="SWL112" s="412"/>
      <c r="SWM112" s="412"/>
      <c r="SWN112" s="412"/>
      <c r="SWO112" s="411"/>
      <c r="SWP112" s="412"/>
      <c r="SWQ112" s="412"/>
      <c r="SWR112" s="412"/>
      <c r="SWS112" s="412"/>
      <c r="SWT112" s="411"/>
      <c r="SWU112" s="412"/>
      <c r="SWV112" s="412"/>
      <c r="SWW112" s="412"/>
      <c r="SWX112" s="412"/>
      <c r="SWY112" s="412"/>
      <c r="SWZ112" s="412"/>
      <c r="SXA112" s="412"/>
      <c r="SXB112" s="412"/>
      <c r="SXC112" s="412"/>
      <c r="SXD112" s="412"/>
      <c r="SXE112" s="412"/>
      <c r="SXF112" s="412"/>
      <c r="SXG112" s="412"/>
      <c r="SXH112" s="412"/>
      <c r="SXI112" s="412"/>
      <c r="SXJ112" s="412"/>
      <c r="SXK112" s="412"/>
      <c r="SXL112" s="410"/>
      <c r="SXM112" s="411"/>
      <c r="SXN112" s="411"/>
      <c r="SXO112" s="411"/>
      <c r="SXP112" s="411"/>
      <c r="SXQ112" s="411"/>
      <c r="SXR112" s="411"/>
      <c r="SXS112" s="411"/>
      <c r="SXT112" s="411"/>
      <c r="SXU112" s="411"/>
      <c r="SXV112" s="411"/>
      <c r="SXW112" s="412"/>
      <c r="SXX112" s="412"/>
      <c r="SXY112" s="412"/>
      <c r="SXZ112" s="412"/>
      <c r="SYA112" s="411"/>
      <c r="SYB112" s="412"/>
      <c r="SYC112" s="412"/>
      <c r="SYD112" s="412"/>
      <c r="SYE112" s="412"/>
      <c r="SYF112" s="411"/>
      <c r="SYG112" s="412"/>
      <c r="SYH112" s="412"/>
      <c r="SYI112" s="412"/>
      <c r="SYJ112" s="412"/>
      <c r="SYK112" s="412"/>
      <c r="SYL112" s="412"/>
      <c r="SYM112" s="412"/>
      <c r="SYN112" s="412"/>
      <c r="SYO112" s="412"/>
      <c r="SYP112" s="412"/>
      <c r="SYQ112" s="412"/>
      <c r="SYR112" s="412"/>
      <c r="SYS112" s="412"/>
      <c r="SYT112" s="412"/>
      <c r="SYU112" s="412"/>
      <c r="SYV112" s="412"/>
      <c r="SYW112" s="412"/>
      <c r="SYX112" s="410"/>
      <c r="SYY112" s="411"/>
      <c r="SYZ112" s="411"/>
      <c r="SZA112" s="411"/>
      <c r="SZB112" s="411"/>
      <c r="SZC112" s="411"/>
      <c r="SZD112" s="411"/>
      <c r="SZE112" s="411"/>
      <c r="SZF112" s="411"/>
      <c r="SZG112" s="411"/>
      <c r="SZH112" s="411"/>
      <c r="SZI112" s="412"/>
      <c r="SZJ112" s="412"/>
      <c r="SZK112" s="412"/>
      <c r="SZL112" s="412"/>
      <c r="SZM112" s="411"/>
      <c r="SZN112" s="412"/>
      <c r="SZO112" s="412"/>
      <c r="SZP112" s="412"/>
      <c r="SZQ112" s="412"/>
      <c r="SZR112" s="411"/>
      <c r="SZS112" s="412"/>
      <c r="SZT112" s="412"/>
      <c r="SZU112" s="412"/>
      <c r="SZV112" s="412"/>
      <c r="SZW112" s="412"/>
      <c r="SZX112" s="412"/>
      <c r="SZY112" s="412"/>
      <c r="SZZ112" s="412"/>
      <c r="TAA112" s="412"/>
      <c r="TAB112" s="412"/>
      <c r="TAC112" s="412"/>
      <c r="TAD112" s="412"/>
      <c r="TAE112" s="412"/>
      <c r="TAF112" s="412"/>
      <c r="TAG112" s="412"/>
      <c r="TAH112" s="412"/>
      <c r="TAI112" s="412"/>
      <c r="TAJ112" s="410"/>
      <c r="TAK112" s="411"/>
      <c r="TAL112" s="411"/>
      <c r="TAM112" s="411"/>
      <c r="TAN112" s="411"/>
      <c r="TAO112" s="411"/>
      <c r="TAP112" s="411"/>
      <c r="TAQ112" s="411"/>
      <c r="TAR112" s="411"/>
      <c r="TAS112" s="411"/>
      <c r="TAT112" s="411"/>
      <c r="TAU112" s="412"/>
      <c r="TAV112" s="412"/>
      <c r="TAW112" s="412"/>
      <c r="TAX112" s="412"/>
      <c r="TAY112" s="411"/>
      <c r="TAZ112" s="412"/>
      <c r="TBA112" s="412"/>
      <c r="TBB112" s="412"/>
      <c r="TBC112" s="412"/>
      <c r="TBD112" s="411"/>
      <c r="TBE112" s="412"/>
      <c r="TBF112" s="412"/>
      <c r="TBG112" s="412"/>
      <c r="TBH112" s="412"/>
      <c r="TBI112" s="412"/>
      <c r="TBJ112" s="412"/>
      <c r="TBK112" s="412"/>
      <c r="TBL112" s="412"/>
      <c r="TBM112" s="412"/>
      <c r="TBN112" s="412"/>
      <c r="TBO112" s="412"/>
      <c r="TBP112" s="412"/>
      <c r="TBQ112" s="412"/>
      <c r="TBR112" s="412"/>
      <c r="TBS112" s="412"/>
      <c r="TBT112" s="412"/>
      <c r="TBU112" s="412"/>
      <c r="TBV112" s="410"/>
      <c r="TBW112" s="411"/>
      <c r="TBX112" s="411"/>
      <c r="TBY112" s="411"/>
      <c r="TBZ112" s="411"/>
      <c r="TCA112" s="411"/>
      <c r="TCB112" s="411"/>
      <c r="TCC112" s="411"/>
      <c r="TCD112" s="411"/>
      <c r="TCE112" s="411"/>
      <c r="TCF112" s="411"/>
      <c r="TCG112" s="412"/>
      <c r="TCH112" s="412"/>
      <c r="TCI112" s="412"/>
      <c r="TCJ112" s="412"/>
      <c r="TCK112" s="411"/>
      <c r="TCL112" s="412"/>
      <c r="TCM112" s="412"/>
      <c r="TCN112" s="412"/>
      <c r="TCO112" s="412"/>
      <c r="TCP112" s="411"/>
      <c r="TCQ112" s="412"/>
      <c r="TCR112" s="412"/>
      <c r="TCS112" s="412"/>
      <c r="TCT112" s="412"/>
      <c r="TCU112" s="412"/>
      <c r="TCV112" s="412"/>
      <c r="TCW112" s="412"/>
      <c r="TCX112" s="412"/>
      <c r="TCY112" s="412"/>
      <c r="TCZ112" s="412"/>
      <c r="TDA112" s="412"/>
      <c r="TDB112" s="412"/>
      <c r="TDC112" s="412"/>
      <c r="TDD112" s="412"/>
      <c r="TDE112" s="412"/>
      <c r="TDF112" s="412"/>
      <c r="TDG112" s="412"/>
      <c r="TDH112" s="410"/>
      <c r="TDI112" s="411"/>
      <c r="TDJ112" s="411"/>
      <c r="TDK112" s="411"/>
      <c r="TDL112" s="411"/>
      <c r="TDM112" s="411"/>
      <c r="TDN112" s="411"/>
      <c r="TDO112" s="411"/>
      <c r="TDP112" s="411"/>
      <c r="TDQ112" s="411"/>
      <c r="TDR112" s="411"/>
      <c r="TDS112" s="412"/>
      <c r="TDT112" s="412"/>
      <c r="TDU112" s="412"/>
      <c r="TDV112" s="412"/>
      <c r="TDW112" s="411"/>
      <c r="TDX112" s="412"/>
      <c r="TDY112" s="412"/>
      <c r="TDZ112" s="412"/>
      <c r="TEA112" s="412"/>
      <c r="TEB112" s="411"/>
      <c r="TEC112" s="412"/>
      <c r="TED112" s="412"/>
      <c r="TEE112" s="412"/>
      <c r="TEF112" s="412"/>
      <c r="TEG112" s="412"/>
      <c r="TEH112" s="412"/>
      <c r="TEI112" s="412"/>
      <c r="TEJ112" s="412"/>
      <c r="TEK112" s="412"/>
      <c r="TEL112" s="412"/>
      <c r="TEM112" s="412"/>
      <c r="TEN112" s="412"/>
      <c r="TEO112" s="412"/>
      <c r="TEP112" s="412"/>
      <c r="TEQ112" s="412"/>
      <c r="TER112" s="412"/>
      <c r="TES112" s="412"/>
      <c r="TET112" s="410"/>
      <c r="TEU112" s="411"/>
      <c r="TEV112" s="411"/>
      <c r="TEW112" s="411"/>
      <c r="TEX112" s="411"/>
      <c r="TEY112" s="411"/>
      <c r="TEZ112" s="411"/>
      <c r="TFA112" s="411"/>
      <c r="TFB112" s="411"/>
      <c r="TFC112" s="411"/>
      <c r="TFD112" s="411"/>
      <c r="TFE112" s="412"/>
      <c r="TFF112" s="412"/>
      <c r="TFG112" s="412"/>
      <c r="TFH112" s="412"/>
      <c r="TFI112" s="411"/>
      <c r="TFJ112" s="412"/>
      <c r="TFK112" s="412"/>
      <c r="TFL112" s="412"/>
      <c r="TFM112" s="412"/>
      <c r="TFN112" s="411"/>
      <c r="TFO112" s="412"/>
      <c r="TFP112" s="412"/>
      <c r="TFQ112" s="412"/>
      <c r="TFR112" s="412"/>
      <c r="TFS112" s="412"/>
      <c r="TFT112" s="412"/>
      <c r="TFU112" s="412"/>
      <c r="TFV112" s="412"/>
      <c r="TFW112" s="412"/>
      <c r="TFX112" s="412"/>
      <c r="TFY112" s="412"/>
      <c r="TFZ112" s="412"/>
      <c r="TGA112" s="412"/>
      <c r="TGB112" s="412"/>
      <c r="TGC112" s="412"/>
      <c r="TGD112" s="412"/>
      <c r="TGE112" s="412"/>
      <c r="TGF112" s="410"/>
      <c r="TGG112" s="411"/>
      <c r="TGH112" s="411"/>
      <c r="TGI112" s="411"/>
      <c r="TGJ112" s="411"/>
      <c r="TGK112" s="411"/>
      <c r="TGL112" s="411"/>
      <c r="TGM112" s="411"/>
      <c r="TGN112" s="411"/>
      <c r="TGO112" s="411"/>
      <c r="TGP112" s="411"/>
      <c r="TGQ112" s="412"/>
      <c r="TGR112" s="412"/>
      <c r="TGS112" s="412"/>
      <c r="TGT112" s="412"/>
      <c r="TGU112" s="411"/>
      <c r="TGV112" s="412"/>
      <c r="TGW112" s="412"/>
      <c r="TGX112" s="412"/>
      <c r="TGY112" s="412"/>
      <c r="TGZ112" s="411"/>
      <c r="THA112" s="412"/>
      <c r="THB112" s="412"/>
      <c r="THC112" s="412"/>
      <c r="THD112" s="412"/>
      <c r="THE112" s="412"/>
      <c r="THF112" s="412"/>
      <c r="THG112" s="412"/>
      <c r="THH112" s="412"/>
      <c r="THI112" s="412"/>
      <c r="THJ112" s="412"/>
      <c r="THK112" s="412"/>
      <c r="THL112" s="412"/>
      <c r="THM112" s="412"/>
      <c r="THN112" s="412"/>
      <c r="THO112" s="412"/>
      <c r="THP112" s="412"/>
      <c r="THQ112" s="412"/>
      <c r="THR112" s="410"/>
      <c r="THS112" s="411"/>
      <c r="THT112" s="411"/>
      <c r="THU112" s="411"/>
      <c r="THV112" s="411"/>
      <c r="THW112" s="411"/>
      <c r="THX112" s="411"/>
      <c r="THY112" s="411"/>
      <c r="THZ112" s="411"/>
      <c r="TIA112" s="411"/>
      <c r="TIB112" s="411"/>
      <c r="TIC112" s="412"/>
      <c r="TID112" s="412"/>
      <c r="TIE112" s="412"/>
      <c r="TIF112" s="412"/>
      <c r="TIG112" s="411"/>
      <c r="TIH112" s="412"/>
      <c r="TII112" s="412"/>
      <c r="TIJ112" s="412"/>
      <c r="TIK112" s="412"/>
      <c r="TIL112" s="411"/>
      <c r="TIM112" s="412"/>
      <c r="TIN112" s="412"/>
      <c r="TIO112" s="412"/>
      <c r="TIP112" s="412"/>
      <c r="TIQ112" s="412"/>
      <c r="TIR112" s="412"/>
      <c r="TIS112" s="412"/>
      <c r="TIT112" s="412"/>
      <c r="TIU112" s="412"/>
      <c r="TIV112" s="412"/>
      <c r="TIW112" s="412"/>
      <c r="TIX112" s="412"/>
      <c r="TIY112" s="412"/>
      <c r="TIZ112" s="412"/>
      <c r="TJA112" s="412"/>
      <c r="TJB112" s="412"/>
      <c r="TJC112" s="412"/>
      <c r="TJD112" s="410"/>
      <c r="TJE112" s="411"/>
      <c r="TJF112" s="411"/>
      <c r="TJG112" s="411"/>
      <c r="TJH112" s="411"/>
      <c r="TJI112" s="411"/>
      <c r="TJJ112" s="411"/>
      <c r="TJK112" s="411"/>
      <c r="TJL112" s="411"/>
      <c r="TJM112" s="411"/>
      <c r="TJN112" s="411"/>
      <c r="TJO112" s="412"/>
      <c r="TJP112" s="412"/>
      <c r="TJQ112" s="412"/>
      <c r="TJR112" s="412"/>
      <c r="TJS112" s="411"/>
      <c r="TJT112" s="412"/>
      <c r="TJU112" s="412"/>
      <c r="TJV112" s="412"/>
      <c r="TJW112" s="412"/>
      <c r="TJX112" s="411"/>
      <c r="TJY112" s="412"/>
      <c r="TJZ112" s="412"/>
      <c r="TKA112" s="412"/>
      <c r="TKB112" s="412"/>
      <c r="TKC112" s="412"/>
      <c r="TKD112" s="412"/>
      <c r="TKE112" s="412"/>
      <c r="TKF112" s="412"/>
      <c r="TKG112" s="412"/>
      <c r="TKH112" s="412"/>
      <c r="TKI112" s="412"/>
      <c r="TKJ112" s="412"/>
      <c r="TKK112" s="412"/>
      <c r="TKL112" s="412"/>
      <c r="TKM112" s="412"/>
      <c r="TKN112" s="412"/>
      <c r="TKO112" s="412"/>
      <c r="TKP112" s="410"/>
      <c r="TKQ112" s="411"/>
      <c r="TKR112" s="411"/>
      <c r="TKS112" s="411"/>
      <c r="TKT112" s="411"/>
      <c r="TKU112" s="411"/>
      <c r="TKV112" s="411"/>
      <c r="TKW112" s="411"/>
      <c r="TKX112" s="411"/>
      <c r="TKY112" s="411"/>
      <c r="TKZ112" s="411"/>
      <c r="TLA112" s="412"/>
      <c r="TLB112" s="412"/>
      <c r="TLC112" s="412"/>
      <c r="TLD112" s="412"/>
      <c r="TLE112" s="411"/>
      <c r="TLF112" s="412"/>
      <c r="TLG112" s="412"/>
      <c r="TLH112" s="412"/>
      <c r="TLI112" s="412"/>
      <c r="TLJ112" s="411"/>
      <c r="TLK112" s="412"/>
      <c r="TLL112" s="412"/>
      <c r="TLM112" s="412"/>
      <c r="TLN112" s="412"/>
      <c r="TLO112" s="412"/>
      <c r="TLP112" s="412"/>
      <c r="TLQ112" s="412"/>
      <c r="TLR112" s="412"/>
      <c r="TLS112" s="412"/>
      <c r="TLT112" s="412"/>
      <c r="TLU112" s="412"/>
      <c r="TLV112" s="412"/>
      <c r="TLW112" s="412"/>
      <c r="TLX112" s="412"/>
      <c r="TLY112" s="412"/>
      <c r="TLZ112" s="412"/>
      <c r="TMA112" s="412"/>
      <c r="TMB112" s="410"/>
      <c r="TMC112" s="411"/>
      <c r="TMD112" s="411"/>
      <c r="TME112" s="411"/>
      <c r="TMF112" s="411"/>
      <c r="TMG112" s="411"/>
      <c r="TMH112" s="411"/>
      <c r="TMI112" s="411"/>
      <c r="TMJ112" s="411"/>
      <c r="TMK112" s="411"/>
      <c r="TML112" s="411"/>
      <c r="TMM112" s="412"/>
      <c r="TMN112" s="412"/>
      <c r="TMO112" s="412"/>
      <c r="TMP112" s="412"/>
      <c r="TMQ112" s="411"/>
      <c r="TMR112" s="412"/>
      <c r="TMS112" s="412"/>
      <c r="TMT112" s="412"/>
      <c r="TMU112" s="412"/>
      <c r="TMV112" s="411"/>
      <c r="TMW112" s="412"/>
      <c r="TMX112" s="412"/>
      <c r="TMY112" s="412"/>
      <c r="TMZ112" s="412"/>
      <c r="TNA112" s="412"/>
      <c r="TNB112" s="412"/>
      <c r="TNC112" s="412"/>
      <c r="TND112" s="412"/>
      <c r="TNE112" s="412"/>
      <c r="TNF112" s="412"/>
      <c r="TNG112" s="412"/>
      <c r="TNH112" s="412"/>
      <c r="TNI112" s="412"/>
      <c r="TNJ112" s="412"/>
      <c r="TNK112" s="412"/>
      <c r="TNL112" s="412"/>
      <c r="TNM112" s="412"/>
      <c r="TNN112" s="410"/>
      <c r="TNO112" s="411"/>
      <c r="TNP112" s="411"/>
      <c r="TNQ112" s="411"/>
      <c r="TNR112" s="411"/>
      <c r="TNS112" s="411"/>
      <c r="TNT112" s="411"/>
      <c r="TNU112" s="411"/>
      <c r="TNV112" s="411"/>
      <c r="TNW112" s="411"/>
      <c r="TNX112" s="411"/>
      <c r="TNY112" s="412"/>
      <c r="TNZ112" s="412"/>
      <c r="TOA112" s="412"/>
      <c r="TOB112" s="412"/>
      <c r="TOC112" s="411"/>
      <c r="TOD112" s="412"/>
      <c r="TOE112" s="412"/>
      <c r="TOF112" s="412"/>
      <c r="TOG112" s="412"/>
      <c r="TOH112" s="411"/>
      <c r="TOI112" s="412"/>
      <c r="TOJ112" s="412"/>
      <c r="TOK112" s="412"/>
      <c r="TOL112" s="412"/>
      <c r="TOM112" s="412"/>
      <c r="TON112" s="412"/>
      <c r="TOO112" s="412"/>
      <c r="TOP112" s="412"/>
      <c r="TOQ112" s="412"/>
      <c r="TOR112" s="412"/>
      <c r="TOS112" s="412"/>
      <c r="TOT112" s="412"/>
      <c r="TOU112" s="412"/>
      <c r="TOV112" s="412"/>
      <c r="TOW112" s="412"/>
      <c r="TOX112" s="412"/>
      <c r="TOY112" s="412"/>
      <c r="TOZ112" s="410"/>
      <c r="TPA112" s="411"/>
      <c r="TPB112" s="411"/>
      <c r="TPC112" s="411"/>
      <c r="TPD112" s="411"/>
      <c r="TPE112" s="411"/>
      <c r="TPF112" s="411"/>
      <c r="TPG112" s="411"/>
      <c r="TPH112" s="411"/>
      <c r="TPI112" s="411"/>
      <c r="TPJ112" s="411"/>
      <c r="TPK112" s="412"/>
      <c r="TPL112" s="412"/>
      <c r="TPM112" s="412"/>
      <c r="TPN112" s="412"/>
      <c r="TPO112" s="411"/>
      <c r="TPP112" s="412"/>
      <c r="TPQ112" s="412"/>
      <c r="TPR112" s="412"/>
      <c r="TPS112" s="412"/>
      <c r="TPT112" s="411"/>
      <c r="TPU112" s="412"/>
      <c r="TPV112" s="412"/>
      <c r="TPW112" s="412"/>
      <c r="TPX112" s="412"/>
      <c r="TPY112" s="412"/>
      <c r="TPZ112" s="412"/>
      <c r="TQA112" s="412"/>
      <c r="TQB112" s="412"/>
      <c r="TQC112" s="412"/>
      <c r="TQD112" s="412"/>
      <c r="TQE112" s="412"/>
      <c r="TQF112" s="412"/>
      <c r="TQG112" s="412"/>
      <c r="TQH112" s="412"/>
      <c r="TQI112" s="412"/>
      <c r="TQJ112" s="412"/>
      <c r="TQK112" s="412"/>
      <c r="TQL112" s="410"/>
      <c r="TQM112" s="411"/>
      <c r="TQN112" s="411"/>
      <c r="TQO112" s="411"/>
      <c r="TQP112" s="411"/>
      <c r="TQQ112" s="411"/>
      <c r="TQR112" s="411"/>
      <c r="TQS112" s="411"/>
      <c r="TQT112" s="411"/>
      <c r="TQU112" s="411"/>
      <c r="TQV112" s="411"/>
      <c r="TQW112" s="412"/>
      <c r="TQX112" s="412"/>
      <c r="TQY112" s="412"/>
      <c r="TQZ112" s="412"/>
      <c r="TRA112" s="411"/>
      <c r="TRB112" s="412"/>
      <c r="TRC112" s="412"/>
      <c r="TRD112" s="412"/>
      <c r="TRE112" s="412"/>
      <c r="TRF112" s="411"/>
      <c r="TRG112" s="412"/>
      <c r="TRH112" s="412"/>
      <c r="TRI112" s="412"/>
      <c r="TRJ112" s="412"/>
      <c r="TRK112" s="412"/>
      <c r="TRL112" s="412"/>
      <c r="TRM112" s="412"/>
      <c r="TRN112" s="412"/>
      <c r="TRO112" s="412"/>
      <c r="TRP112" s="412"/>
      <c r="TRQ112" s="412"/>
      <c r="TRR112" s="412"/>
      <c r="TRS112" s="412"/>
      <c r="TRT112" s="412"/>
      <c r="TRU112" s="412"/>
      <c r="TRV112" s="412"/>
      <c r="TRW112" s="412"/>
      <c r="TRX112" s="410"/>
      <c r="TRY112" s="411"/>
      <c r="TRZ112" s="411"/>
      <c r="TSA112" s="411"/>
      <c r="TSB112" s="411"/>
      <c r="TSC112" s="411"/>
      <c r="TSD112" s="411"/>
      <c r="TSE112" s="411"/>
      <c r="TSF112" s="411"/>
      <c r="TSG112" s="411"/>
      <c r="TSH112" s="411"/>
      <c r="TSI112" s="412"/>
      <c r="TSJ112" s="412"/>
      <c r="TSK112" s="412"/>
      <c r="TSL112" s="412"/>
      <c r="TSM112" s="411"/>
      <c r="TSN112" s="412"/>
      <c r="TSO112" s="412"/>
      <c r="TSP112" s="412"/>
      <c r="TSQ112" s="412"/>
      <c r="TSR112" s="411"/>
      <c r="TSS112" s="412"/>
      <c r="TST112" s="412"/>
      <c r="TSU112" s="412"/>
      <c r="TSV112" s="412"/>
      <c r="TSW112" s="412"/>
      <c r="TSX112" s="412"/>
      <c r="TSY112" s="412"/>
      <c r="TSZ112" s="412"/>
      <c r="TTA112" s="412"/>
      <c r="TTB112" s="412"/>
      <c r="TTC112" s="412"/>
      <c r="TTD112" s="412"/>
      <c r="TTE112" s="412"/>
      <c r="TTF112" s="412"/>
      <c r="TTG112" s="412"/>
      <c r="TTH112" s="412"/>
      <c r="TTI112" s="412"/>
      <c r="TTJ112" s="410"/>
      <c r="TTK112" s="411"/>
      <c r="TTL112" s="411"/>
      <c r="TTM112" s="411"/>
      <c r="TTN112" s="411"/>
      <c r="TTO112" s="411"/>
      <c r="TTP112" s="411"/>
      <c r="TTQ112" s="411"/>
      <c r="TTR112" s="411"/>
      <c r="TTS112" s="411"/>
      <c r="TTT112" s="411"/>
      <c r="TTU112" s="412"/>
      <c r="TTV112" s="412"/>
      <c r="TTW112" s="412"/>
      <c r="TTX112" s="412"/>
      <c r="TTY112" s="411"/>
      <c r="TTZ112" s="412"/>
      <c r="TUA112" s="412"/>
      <c r="TUB112" s="412"/>
      <c r="TUC112" s="412"/>
      <c r="TUD112" s="411"/>
      <c r="TUE112" s="412"/>
      <c r="TUF112" s="412"/>
      <c r="TUG112" s="412"/>
      <c r="TUH112" s="412"/>
      <c r="TUI112" s="412"/>
      <c r="TUJ112" s="412"/>
      <c r="TUK112" s="412"/>
      <c r="TUL112" s="412"/>
      <c r="TUM112" s="412"/>
      <c r="TUN112" s="412"/>
      <c r="TUO112" s="412"/>
      <c r="TUP112" s="412"/>
      <c r="TUQ112" s="412"/>
      <c r="TUR112" s="412"/>
      <c r="TUS112" s="412"/>
      <c r="TUT112" s="412"/>
      <c r="TUU112" s="412"/>
      <c r="TUV112" s="410"/>
      <c r="TUW112" s="411"/>
      <c r="TUX112" s="411"/>
      <c r="TUY112" s="411"/>
      <c r="TUZ112" s="411"/>
      <c r="TVA112" s="411"/>
      <c r="TVB112" s="411"/>
      <c r="TVC112" s="411"/>
      <c r="TVD112" s="411"/>
      <c r="TVE112" s="411"/>
      <c r="TVF112" s="411"/>
      <c r="TVG112" s="412"/>
      <c r="TVH112" s="412"/>
      <c r="TVI112" s="412"/>
      <c r="TVJ112" s="412"/>
      <c r="TVK112" s="411"/>
      <c r="TVL112" s="412"/>
      <c r="TVM112" s="412"/>
      <c r="TVN112" s="412"/>
      <c r="TVO112" s="412"/>
      <c r="TVP112" s="411"/>
      <c r="TVQ112" s="412"/>
      <c r="TVR112" s="412"/>
      <c r="TVS112" s="412"/>
      <c r="TVT112" s="412"/>
      <c r="TVU112" s="412"/>
      <c r="TVV112" s="412"/>
      <c r="TVW112" s="412"/>
      <c r="TVX112" s="412"/>
      <c r="TVY112" s="412"/>
      <c r="TVZ112" s="412"/>
      <c r="TWA112" s="412"/>
      <c r="TWB112" s="412"/>
      <c r="TWC112" s="412"/>
      <c r="TWD112" s="412"/>
      <c r="TWE112" s="412"/>
      <c r="TWF112" s="412"/>
      <c r="TWG112" s="412"/>
      <c r="TWH112" s="410"/>
      <c r="TWI112" s="411"/>
      <c r="TWJ112" s="411"/>
      <c r="TWK112" s="411"/>
      <c r="TWL112" s="411"/>
      <c r="TWM112" s="411"/>
      <c r="TWN112" s="411"/>
      <c r="TWO112" s="411"/>
      <c r="TWP112" s="411"/>
      <c r="TWQ112" s="411"/>
      <c r="TWR112" s="411"/>
      <c r="TWS112" s="412"/>
      <c r="TWT112" s="412"/>
      <c r="TWU112" s="412"/>
      <c r="TWV112" s="412"/>
      <c r="TWW112" s="411"/>
      <c r="TWX112" s="412"/>
      <c r="TWY112" s="412"/>
      <c r="TWZ112" s="412"/>
      <c r="TXA112" s="412"/>
      <c r="TXB112" s="411"/>
      <c r="TXC112" s="412"/>
      <c r="TXD112" s="412"/>
      <c r="TXE112" s="412"/>
      <c r="TXF112" s="412"/>
      <c r="TXG112" s="412"/>
      <c r="TXH112" s="412"/>
      <c r="TXI112" s="412"/>
      <c r="TXJ112" s="412"/>
      <c r="TXK112" s="412"/>
      <c r="TXL112" s="412"/>
      <c r="TXM112" s="412"/>
      <c r="TXN112" s="412"/>
      <c r="TXO112" s="412"/>
      <c r="TXP112" s="412"/>
      <c r="TXQ112" s="412"/>
      <c r="TXR112" s="412"/>
      <c r="TXS112" s="412"/>
      <c r="TXT112" s="410"/>
      <c r="TXU112" s="411"/>
      <c r="TXV112" s="411"/>
      <c r="TXW112" s="411"/>
      <c r="TXX112" s="411"/>
      <c r="TXY112" s="411"/>
      <c r="TXZ112" s="411"/>
      <c r="TYA112" s="411"/>
      <c r="TYB112" s="411"/>
      <c r="TYC112" s="411"/>
      <c r="TYD112" s="411"/>
      <c r="TYE112" s="412"/>
      <c r="TYF112" s="412"/>
      <c r="TYG112" s="412"/>
      <c r="TYH112" s="412"/>
      <c r="TYI112" s="411"/>
      <c r="TYJ112" s="412"/>
      <c r="TYK112" s="412"/>
      <c r="TYL112" s="412"/>
      <c r="TYM112" s="412"/>
      <c r="TYN112" s="411"/>
      <c r="TYO112" s="412"/>
      <c r="TYP112" s="412"/>
      <c r="TYQ112" s="412"/>
      <c r="TYR112" s="412"/>
      <c r="TYS112" s="412"/>
      <c r="TYT112" s="412"/>
      <c r="TYU112" s="412"/>
      <c r="TYV112" s="412"/>
      <c r="TYW112" s="412"/>
      <c r="TYX112" s="412"/>
      <c r="TYY112" s="412"/>
      <c r="TYZ112" s="412"/>
      <c r="TZA112" s="412"/>
      <c r="TZB112" s="412"/>
      <c r="TZC112" s="412"/>
      <c r="TZD112" s="412"/>
      <c r="TZE112" s="412"/>
      <c r="TZF112" s="410"/>
      <c r="TZG112" s="411"/>
      <c r="TZH112" s="411"/>
      <c r="TZI112" s="411"/>
      <c r="TZJ112" s="411"/>
      <c r="TZK112" s="411"/>
      <c r="TZL112" s="411"/>
      <c r="TZM112" s="411"/>
      <c r="TZN112" s="411"/>
      <c r="TZO112" s="411"/>
      <c r="TZP112" s="411"/>
      <c r="TZQ112" s="412"/>
      <c r="TZR112" s="412"/>
      <c r="TZS112" s="412"/>
      <c r="TZT112" s="412"/>
      <c r="TZU112" s="411"/>
      <c r="TZV112" s="412"/>
      <c r="TZW112" s="412"/>
      <c r="TZX112" s="412"/>
      <c r="TZY112" s="412"/>
      <c r="TZZ112" s="411"/>
      <c r="UAA112" s="412"/>
      <c r="UAB112" s="412"/>
      <c r="UAC112" s="412"/>
      <c r="UAD112" s="412"/>
      <c r="UAE112" s="412"/>
      <c r="UAF112" s="412"/>
      <c r="UAG112" s="412"/>
      <c r="UAH112" s="412"/>
      <c r="UAI112" s="412"/>
      <c r="UAJ112" s="412"/>
      <c r="UAK112" s="412"/>
      <c r="UAL112" s="412"/>
      <c r="UAM112" s="412"/>
      <c r="UAN112" s="412"/>
      <c r="UAO112" s="412"/>
      <c r="UAP112" s="412"/>
      <c r="UAQ112" s="412"/>
      <c r="UAR112" s="410"/>
      <c r="UAS112" s="411"/>
      <c r="UAT112" s="411"/>
      <c r="UAU112" s="411"/>
      <c r="UAV112" s="411"/>
      <c r="UAW112" s="411"/>
      <c r="UAX112" s="411"/>
      <c r="UAY112" s="411"/>
      <c r="UAZ112" s="411"/>
      <c r="UBA112" s="411"/>
      <c r="UBB112" s="411"/>
      <c r="UBC112" s="412"/>
      <c r="UBD112" s="412"/>
      <c r="UBE112" s="412"/>
      <c r="UBF112" s="412"/>
      <c r="UBG112" s="411"/>
      <c r="UBH112" s="412"/>
      <c r="UBI112" s="412"/>
      <c r="UBJ112" s="412"/>
      <c r="UBK112" s="412"/>
      <c r="UBL112" s="411"/>
      <c r="UBM112" s="412"/>
      <c r="UBN112" s="412"/>
      <c r="UBO112" s="412"/>
      <c r="UBP112" s="412"/>
      <c r="UBQ112" s="412"/>
      <c r="UBR112" s="412"/>
      <c r="UBS112" s="412"/>
      <c r="UBT112" s="412"/>
      <c r="UBU112" s="412"/>
      <c r="UBV112" s="412"/>
      <c r="UBW112" s="412"/>
      <c r="UBX112" s="412"/>
      <c r="UBY112" s="412"/>
      <c r="UBZ112" s="412"/>
      <c r="UCA112" s="412"/>
      <c r="UCB112" s="412"/>
      <c r="UCC112" s="412"/>
      <c r="UCD112" s="410"/>
      <c r="UCE112" s="411"/>
      <c r="UCF112" s="411"/>
      <c r="UCG112" s="411"/>
      <c r="UCH112" s="411"/>
      <c r="UCI112" s="411"/>
      <c r="UCJ112" s="411"/>
      <c r="UCK112" s="411"/>
      <c r="UCL112" s="411"/>
      <c r="UCM112" s="411"/>
      <c r="UCN112" s="411"/>
      <c r="UCO112" s="412"/>
      <c r="UCP112" s="412"/>
      <c r="UCQ112" s="412"/>
      <c r="UCR112" s="412"/>
      <c r="UCS112" s="411"/>
      <c r="UCT112" s="412"/>
      <c r="UCU112" s="412"/>
      <c r="UCV112" s="412"/>
      <c r="UCW112" s="412"/>
      <c r="UCX112" s="411"/>
      <c r="UCY112" s="412"/>
      <c r="UCZ112" s="412"/>
      <c r="UDA112" s="412"/>
      <c r="UDB112" s="412"/>
      <c r="UDC112" s="412"/>
      <c r="UDD112" s="412"/>
      <c r="UDE112" s="412"/>
      <c r="UDF112" s="412"/>
      <c r="UDG112" s="412"/>
      <c r="UDH112" s="412"/>
      <c r="UDI112" s="412"/>
      <c r="UDJ112" s="412"/>
      <c r="UDK112" s="412"/>
      <c r="UDL112" s="412"/>
      <c r="UDM112" s="412"/>
      <c r="UDN112" s="412"/>
      <c r="UDO112" s="412"/>
      <c r="UDP112" s="410"/>
      <c r="UDQ112" s="411"/>
      <c r="UDR112" s="411"/>
      <c r="UDS112" s="411"/>
      <c r="UDT112" s="411"/>
      <c r="UDU112" s="411"/>
      <c r="UDV112" s="411"/>
      <c r="UDW112" s="411"/>
      <c r="UDX112" s="411"/>
      <c r="UDY112" s="411"/>
      <c r="UDZ112" s="411"/>
      <c r="UEA112" s="412"/>
      <c r="UEB112" s="412"/>
      <c r="UEC112" s="412"/>
      <c r="UED112" s="412"/>
      <c r="UEE112" s="411"/>
      <c r="UEF112" s="412"/>
      <c r="UEG112" s="412"/>
      <c r="UEH112" s="412"/>
      <c r="UEI112" s="412"/>
      <c r="UEJ112" s="411"/>
      <c r="UEK112" s="412"/>
      <c r="UEL112" s="412"/>
      <c r="UEM112" s="412"/>
      <c r="UEN112" s="412"/>
      <c r="UEO112" s="412"/>
      <c r="UEP112" s="412"/>
      <c r="UEQ112" s="412"/>
      <c r="UER112" s="412"/>
      <c r="UES112" s="412"/>
      <c r="UET112" s="412"/>
      <c r="UEU112" s="412"/>
      <c r="UEV112" s="412"/>
      <c r="UEW112" s="412"/>
      <c r="UEX112" s="412"/>
      <c r="UEY112" s="412"/>
      <c r="UEZ112" s="412"/>
      <c r="UFA112" s="412"/>
      <c r="UFB112" s="410"/>
      <c r="UFC112" s="411"/>
      <c r="UFD112" s="411"/>
      <c r="UFE112" s="411"/>
      <c r="UFF112" s="411"/>
      <c r="UFG112" s="411"/>
      <c r="UFH112" s="411"/>
      <c r="UFI112" s="411"/>
      <c r="UFJ112" s="411"/>
      <c r="UFK112" s="411"/>
      <c r="UFL112" s="411"/>
      <c r="UFM112" s="412"/>
      <c r="UFN112" s="412"/>
      <c r="UFO112" s="412"/>
      <c r="UFP112" s="412"/>
      <c r="UFQ112" s="411"/>
      <c r="UFR112" s="412"/>
      <c r="UFS112" s="412"/>
      <c r="UFT112" s="412"/>
      <c r="UFU112" s="412"/>
      <c r="UFV112" s="411"/>
      <c r="UFW112" s="412"/>
      <c r="UFX112" s="412"/>
      <c r="UFY112" s="412"/>
      <c r="UFZ112" s="412"/>
      <c r="UGA112" s="412"/>
      <c r="UGB112" s="412"/>
      <c r="UGC112" s="412"/>
      <c r="UGD112" s="412"/>
      <c r="UGE112" s="412"/>
      <c r="UGF112" s="412"/>
      <c r="UGG112" s="412"/>
      <c r="UGH112" s="412"/>
      <c r="UGI112" s="412"/>
      <c r="UGJ112" s="412"/>
      <c r="UGK112" s="412"/>
      <c r="UGL112" s="412"/>
      <c r="UGM112" s="412"/>
      <c r="UGN112" s="410"/>
      <c r="UGO112" s="411"/>
      <c r="UGP112" s="411"/>
      <c r="UGQ112" s="411"/>
      <c r="UGR112" s="411"/>
      <c r="UGS112" s="411"/>
      <c r="UGT112" s="411"/>
      <c r="UGU112" s="411"/>
      <c r="UGV112" s="411"/>
      <c r="UGW112" s="411"/>
      <c r="UGX112" s="411"/>
      <c r="UGY112" s="412"/>
      <c r="UGZ112" s="412"/>
      <c r="UHA112" s="412"/>
      <c r="UHB112" s="412"/>
      <c r="UHC112" s="411"/>
      <c r="UHD112" s="412"/>
      <c r="UHE112" s="412"/>
      <c r="UHF112" s="412"/>
      <c r="UHG112" s="412"/>
      <c r="UHH112" s="411"/>
      <c r="UHI112" s="412"/>
      <c r="UHJ112" s="412"/>
      <c r="UHK112" s="412"/>
      <c r="UHL112" s="412"/>
      <c r="UHM112" s="412"/>
      <c r="UHN112" s="412"/>
      <c r="UHO112" s="412"/>
      <c r="UHP112" s="412"/>
      <c r="UHQ112" s="412"/>
      <c r="UHR112" s="412"/>
      <c r="UHS112" s="412"/>
      <c r="UHT112" s="412"/>
      <c r="UHU112" s="412"/>
      <c r="UHV112" s="412"/>
      <c r="UHW112" s="412"/>
      <c r="UHX112" s="412"/>
      <c r="UHY112" s="412"/>
      <c r="UHZ112" s="410"/>
      <c r="UIA112" s="411"/>
      <c r="UIB112" s="411"/>
      <c r="UIC112" s="411"/>
      <c r="UID112" s="411"/>
      <c r="UIE112" s="411"/>
      <c r="UIF112" s="411"/>
      <c r="UIG112" s="411"/>
      <c r="UIH112" s="411"/>
      <c r="UII112" s="411"/>
      <c r="UIJ112" s="411"/>
      <c r="UIK112" s="412"/>
      <c r="UIL112" s="412"/>
      <c r="UIM112" s="412"/>
      <c r="UIN112" s="412"/>
      <c r="UIO112" s="411"/>
      <c r="UIP112" s="412"/>
      <c r="UIQ112" s="412"/>
      <c r="UIR112" s="412"/>
      <c r="UIS112" s="412"/>
      <c r="UIT112" s="411"/>
      <c r="UIU112" s="412"/>
      <c r="UIV112" s="412"/>
      <c r="UIW112" s="412"/>
      <c r="UIX112" s="412"/>
      <c r="UIY112" s="412"/>
      <c r="UIZ112" s="412"/>
      <c r="UJA112" s="412"/>
      <c r="UJB112" s="412"/>
      <c r="UJC112" s="412"/>
      <c r="UJD112" s="412"/>
      <c r="UJE112" s="412"/>
      <c r="UJF112" s="412"/>
      <c r="UJG112" s="412"/>
      <c r="UJH112" s="412"/>
      <c r="UJI112" s="412"/>
      <c r="UJJ112" s="412"/>
      <c r="UJK112" s="412"/>
      <c r="UJL112" s="410"/>
      <c r="UJM112" s="411"/>
      <c r="UJN112" s="411"/>
      <c r="UJO112" s="411"/>
      <c r="UJP112" s="411"/>
      <c r="UJQ112" s="411"/>
      <c r="UJR112" s="411"/>
      <c r="UJS112" s="411"/>
      <c r="UJT112" s="411"/>
      <c r="UJU112" s="411"/>
      <c r="UJV112" s="411"/>
      <c r="UJW112" s="412"/>
      <c r="UJX112" s="412"/>
      <c r="UJY112" s="412"/>
      <c r="UJZ112" s="412"/>
      <c r="UKA112" s="411"/>
      <c r="UKB112" s="412"/>
      <c r="UKC112" s="412"/>
      <c r="UKD112" s="412"/>
      <c r="UKE112" s="412"/>
      <c r="UKF112" s="411"/>
      <c r="UKG112" s="412"/>
      <c r="UKH112" s="412"/>
      <c r="UKI112" s="412"/>
      <c r="UKJ112" s="412"/>
      <c r="UKK112" s="412"/>
      <c r="UKL112" s="412"/>
      <c r="UKM112" s="412"/>
      <c r="UKN112" s="412"/>
      <c r="UKO112" s="412"/>
      <c r="UKP112" s="412"/>
      <c r="UKQ112" s="412"/>
      <c r="UKR112" s="412"/>
      <c r="UKS112" s="412"/>
      <c r="UKT112" s="412"/>
      <c r="UKU112" s="412"/>
      <c r="UKV112" s="412"/>
      <c r="UKW112" s="412"/>
      <c r="UKX112" s="410"/>
      <c r="UKY112" s="411"/>
      <c r="UKZ112" s="411"/>
      <c r="ULA112" s="411"/>
      <c r="ULB112" s="411"/>
      <c r="ULC112" s="411"/>
      <c r="ULD112" s="411"/>
      <c r="ULE112" s="411"/>
      <c r="ULF112" s="411"/>
      <c r="ULG112" s="411"/>
      <c r="ULH112" s="411"/>
      <c r="ULI112" s="412"/>
      <c r="ULJ112" s="412"/>
      <c r="ULK112" s="412"/>
      <c r="ULL112" s="412"/>
      <c r="ULM112" s="411"/>
      <c r="ULN112" s="412"/>
      <c r="ULO112" s="412"/>
      <c r="ULP112" s="412"/>
      <c r="ULQ112" s="412"/>
      <c r="ULR112" s="411"/>
      <c r="ULS112" s="412"/>
      <c r="ULT112" s="412"/>
      <c r="ULU112" s="412"/>
      <c r="ULV112" s="412"/>
      <c r="ULW112" s="412"/>
      <c r="ULX112" s="412"/>
      <c r="ULY112" s="412"/>
      <c r="ULZ112" s="412"/>
      <c r="UMA112" s="412"/>
      <c r="UMB112" s="412"/>
      <c r="UMC112" s="412"/>
      <c r="UMD112" s="412"/>
      <c r="UME112" s="412"/>
      <c r="UMF112" s="412"/>
      <c r="UMG112" s="412"/>
      <c r="UMH112" s="412"/>
      <c r="UMI112" s="412"/>
      <c r="UMJ112" s="410"/>
      <c r="UMK112" s="411"/>
      <c r="UML112" s="411"/>
      <c r="UMM112" s="411"/>
      <c r="UMN112" s="411"/>
      <c r="UMO112" s="411"/>
      <c r="UMP112" s="411"/>
      <c r="UMQ112" s="411"/>
      <c r="UMR112" s="411"/>
      <c r="UMS112" s="411"/>
      <c r="UMT112" s="411"/>
      <c r="UMU112" s="412"/>
      <c r="UMV112" s="412"/>
      <c r="UMW112" s="412"/>
      <c r="UMX112" s="412"/>
      <c r="UMY112" s="411"/>
      <c r="UMZ112" s="412"/>
      <c r="UNA112" s="412"/>
      <c r="UNB112" s="412"/>
      <c r="UNC112" s="412"/>
      <c r="UND112" s="411"/>
      <c r="UNE112" s="412"/>
      <c r="UNF112" s="412"/>
      <c r="UNG112" s="412"/>
      <c r="UNH112" s="412"/>
      <c r="UNI112" s="412"/>
      <c r="UNJ112" s="412"/>
      <c r="UNK112" s="412"/>
      <c r="UNL112" s="412"/>
      <c r="UNM112" s="412"/>
      <c r="UNN112" s="412"/>
      <c r="UNO112" s="412"/>
      <c r="UNP112" s="412"/>
      <c r="UNQ112" s="412"/>
      <c r="UNR112" s="412"/>
      <c r="UNS112" s="412"/>
      <c r="UNT112" s="412"/>
      <c r="UNU112" s="412"/>
      <c r="UNV112" s="410"/>
      <c r="UNW112" s="411"/>
      <c r="UNX112" s="411"/>
      <c r="UNY112" s="411"/>
      <c r="UNZ112" s="411"/>
      <c r="UOA112" s="411"/>
      <c r="UOB112" s="411"/>
      <c r="UOC112" s="411"/>
      <c r="UOD112" s="411"/>
      <c r="UOE112" s="411"/>
      <c r="UOF112" s="411"/>
      <c r="UOG112" s="412"/>
      <c r="UOH112" s="412"/>
      <c r="UOI112" s="412"/>
      <c r="UOJ112" s="412"/>
      <c r="UOK112" s="411"/>
      <c r="UOL112" s="412"/>
      <c r="UOM112" s="412"/>
      <c r="UON112" s="412"/>
      <c r="UOO112" s="412"/>
      <c r="UOP112" s="411"/>
      <c r="UOQ112" s="412"/>
      <c r="UOR112" s="412"/>
      <c r="UOS112" s="412"/>
      <c r="UOT112" s="412"/>
      <c r="UOU112" s="412"/>
      <c r="UOV112" s="412"/>
      <c r="UOW112" s="412"/>
      <c r="UOX112" s="412"/>
      <c r="UOY112" s="412"/>
      <c r="UOZ112" s="412"/>
      <c r="UPA112" s="412"/>
      <c r="UPB112" s="412"/>
      <c r="UPC112" s="412"/>
      <c r="UPD112" s="412"/>
      <c r="UPE112" s="412"/>
      <c r="UPF112" s="412"/>
      <c r="UPG112" s="412"/>
      <c r="UPH112" s="410"/>
      <c r="UPI112" s="411"/>
      <c r="UPJ112" s="411"/>
      <c r="UPK112" s="411"/>
      <c r="UPL112" s="411"/>
      <c r="UPM112" s="411"/>
      <c r="UPN112" s="411"/>
      <c r="UPO112" s="411"/>
      <c r="UPP112" s="411"/>
      <c r="UPQ112" s="411"/>
      <c r="UPR112" s="411"/>
      <c r="UPS112" s="412"/>
      <c r="UPT112" s="412"/>
      <c r="UPU112" s="412"/>
      <c r="UPV112" s="412"/>
      <c r="UPW112" s="411"/>
      <c r="UPX112" s="412"/>
      <c r="UPY112" s="412"/>
      <c r="UPZ112" s="412"/>
      <c r="UQA112" s="412"/>
      <c r="UQB112" s="411"/>
      <c r="UQC112" s="412"/>
      <c r="UQD112" s="412"/>
      <c r="UQE112" s="412"/>
      <c r="UQF112" s="412"/>
      <c r="UQG112" s="412"/>
      <c r="UQH112" s="412"/>
      <c r="UQI112" s="412"/>
      <c r="UQJ112" s="412"/>
      <c r="UQK112" s="412"/>
      <c r="UQL112" s="412"/>
      <c r="UQM112" s="412"/>
      <c r="UQN112" s="412"/>
      <c r="UQO112" s="412"/>
      <c r="UQP112" s="412"/>
      <c r="UQQ112" s="412"/>
      <c r="UQR112" s="412"/>
      <c r="UQS112" s="412"/>
      <c r="UQT112" s="410"/>
      <c r="UQU112" s="411"/>
      <c r="UQV112" s="411"/>
      <c r="UQW112" s="411"/>
      <c r="UQX112" s="411"/>
      <c r="UQY112" s="411"/>
      <c r="UQZ112" s="411"/>
      <c r="URA112" s="411"/>
      <c r="URB112" s="411"/>
      <c r="URC112" s="411"/>
      <c r="URD112" s="411"/>
      <c r="URE112" s="412"/>
      <c r="URF112" s="412"/>
      <c r="URG112" s="412"/>
      <c r="URH112" s="412"/>
      <c r="URI112" s="411"/>
      <c r="URJ112" s="412"/>
      <c r="URK112" s="412"/>
      <c r="URL112" s="412"/>
      <c r="URM112" s="412"/>
      <c r="URN112" s="411"/>
      <c r="URO112" s="412"/>
      <c r="URP112" s="412"/>
      <c r="URQ112" s="412"/>
      <c r="URR112" s="412"/>
      <c r="URS112" s="412"/>
      <c r="URT112" s="412"/>
      <c r="URU112" s="412"/>
      <c r="URV112" s="412"/>
      <c r="URW112" s="412"/>
      <c r="URX112" s="412"/>
      <c r="URY112" s="412"/>
      <c r="URZ112" s="412"/>
      <c r="USA112" s="412"/>
      <c r="USB112" s="412"/>
      <c r="USC112" s="412"/>
      <c r="USD112" s="412"/>
      <c r="USE112" s="412"/>
      <c r="USF112" s="410"/>
      <c r="USG112" s="411"/>
      <c r="USH112" s="411"/>
      <c r="USI112" s="411"/>
      <c r="USJ112" s="411"/>
      <c r="USK112" s="411"/>
      <c r="USL112" s="411"/>
      <c r="USM112" s="411"/>
      <c r="USN112" s="411"/>
      <c r="USO112" s="411"/>
      <c r="USP112" s="411"/>
      <c r="USQ112" s="412"/>
      <c r="USR112" s="412"/>
      <c r="USS112" s="412"/>
      <c r="UST112" s="412"/>
      <c r="USU112" s="411"/>
      <c r="USV112" s="412"/>
      <c r="USW112" s="412"/>
      <c r="USX112" s="412"/>
      <c r="USY112" s="412"/>
      <c r="USZ112" s="411"/>
      <c r="UTA112" s="412"/>
      <c r="UTB112" s="412"/>
      <c r="UTC112" s="412"/>
      <c r="UTD112" s="412"/>
      <c r="UTE112" s="412"/>
      <c r="UTF112" s="412"/>
      <c r="UTG112" s="412"/>
      <c r="UTH112" s="412"/>
      <c r="UTI112" s="412"/>
      <c r="UTJ112" s="412"/>
      <c r="UTK112" s="412"/>
      <c r="UTL112" s="412"/>
      <c r="UTM112" s="412"/>
      <c r="UTN112" s="412"/>
      <c r="UTO112" s="412"/>
      <c r="UTP112" s="412"/>
      <c r="UTQ112" s="412"/>
      <c r="UTR112" s="410"/>
      <c r="UTS112" s="411"/>
      <c r="UTT112" s="411"/>
      <c r="UTU112" s="411"/>
      <c r="UTV112" s="411"/>
      <c r="UTW112" s="411"/>
      <c r="UTX112" s="411"/>
      <c r="UTY112" s="411"/>
      <c r="UTZ112" s="411"/>
      <c r="UUA112" s="411"/>
      <c r="UUB112" s="411"/>
      <c r="UUC112" s="412"/>
      <c r="UUD112" s="412"/>
      <c r="UUE112" s="412"/>
      <c r="UUF112" s="412"/>
      <c r="UUG112" s="411"/>
      <c r="UUH112" s="412"/>
      <c r="UUI112" s="412"/>
      <c r="UUJ112" s="412"/>
      <c r="UUK112" s="412"/>
      <c r="UUL112" s="411"/>
      <c r="UUM112" s="412"/>
      <c r="UUN112" s="412"/>
      <c r="UUO112" s="412"/>
      <c r="UUP112" s="412"/>
      <c r="UUQ112" s="412"/>
      <c r="UUR112" s="412"/>
      <c r="UUS112" s="412"/>
      <c r="UUT112" s="412"/>
      <c r="UUU112" s="412"/>
      <c r="UUV112" s="412"/>
      <c r="UUW112" s="412"/>
      <c r="UUX112" s="412"/>
      <c r="UUY112" s="412"/>
      <c r="UUZ112" s="412"/>
      <c r="UVA112" s="412"/>
      <c r="UVB112" s="412"/>
      <c r="UVC112" s="412"/>
      <c r="UVD112" s="410"/>
      <c r="UVE112" s="411"/>
      <c r="UVF112" s="411"/>
      <c r="UVG112" s="411"/>
      <c r="UVH112" s="411"/>
      <c r="UVI112" s="411"/>
      <c r="UVJ112" s="411"/>
      <c r="UVK112" s="411"/>
      <c r="UVL112" s="411"/>
      <c r="UVM112" s="411"/>
      <c r="UVN112" s="411"/>
      <c r="UVO112" s="412"/>
      <c r="UVP112" s="412"/>
      <c r="UVQ112" s="412"/>
      <c r="UVR112" s="412"/>
      <c r="UVS112" s="411"/>
      <c r="UVT112" s="412"/>
      <c r="UVU112" s="412"/>
      <c r="UVV112" s="412"/>
      <c r="UVW112" s="412"/>
      <c r="UVX112" s="411"/>
      <c r="UVY112" s="412"/>
      <c r="UVZ112" s="412"/>
      <c r="UWA112" s="412"/>
      <c r="UWB112" s="412"/>
      <c r="UWC112" s="412"/>
      <c r="UWD112" s="412"/>
      <c r="UWE112" s="412"/>
      <c r="UWF112" s="412"/>
      <c r="UWG112" s="412"/>
      <c r="UWH112" s="412"/>
      <c r="UWI112" s="412"/>
      <c r="UWJ112" s="412"/>
      <c r="UWK112" s="412"/>
      <c r="UWL112" s="412"/>
      <c r="UWM112" s="412"/>
      <c r="UWN112" s="412"/>
      <c r="UWO112" s="412"/>
      <c r="UWP112" s="410"/>
      <c r="UWQ112" s="411"/>
      <c r="UWR112" s="411"/>
      <c r="UWS112" s="411"/>
      <c r="UWT112" s="411"/>
      <c r="UWU112" s="411"/>
      <c r="UWV112" s="411"/>
      <c r="UWW112" s="411"/>
      <c r="UWX112" s="411"/>
      <c r="UWY112" s="411"/>
      <c r="UWZ112" s="411"/>
      <c r="UXA112" s="412"/>
      <c r="UXB112" s="412"/>
      <c r="UXC112" s="412"/>
      <c r="UXD112" s="412"/>
      <c r="UXE112" s="411"/>
      <c r="UXF112" s="412"/>
      <c r="UXG112" s="412"/>
      <c r="UXH112" s="412"/>
      <c r="UXI112" s="412"/>
      <c r="UXJ112" s="411"/>
      <c r="UXK112" s="412"/>
      <c r="UXL112" s="412"/>
      <c r="UXM112" s="412"/>
      <c r="UXN112" s="412"/>
      <c r="UXO112" s="412"/>
      <c r="UXP112" s="412"/>
      <c r="UXQ112" s="412"/>
      <c r="UXR112" s="412"/>
      <c r="UXS112" s="412"/>
      <c r="UXT112" s="412"/>
      <c r="UXU112" s="412"/>
      <c r="UXV112" s="412"/>
      <c r="UXW112" s="412"/>
      <c r="UXX112" s="412"/>
      <c r="UXY112" s="412"/>
      <c r="UXZ112" s="412"/>
      <c r="UYA112" s="412"/>
      <c r="UYB112" s="410"/>
      <c r="UYC112" s="411"/>
      <c r="UYD112" s="411"/>
      <c r="UYE112" s="411"/>
      <c r="UYF112" s="411"/>
      <c r="UYG112" s="411"/>
      <c r="UYH112" s="411"/>
      <c r="UYI112" s="411"/>
      <c r="UYJ112" s="411"/>
      <c r="UYK112" s="411"/>
      <c r="UYL112" s="411"/>
      <c r="UYM112" s="412"/>
      <c r="UYN112" s="412"/>
      <c r="UYO112" s="412"/>
      <c r="UYP112" s="412"/>
      <c r="UYQ112" s="411"/>
      <c r="UYR112" s="412"/>
      <c r="UYS112" s="412"/>
      <c r="UYT112" s="412"/>
      <c r="UYU112" s="412"/>
      <c r="UYV112" s="411"/>
      <c r="UYW112" s="412"/>
      <c r="UYX112" s="412"/>
      <c r="UYY112" s="412"/>
      <c r="UYZ112" s="412"/>
      <c r="UZA112" s="412"/>
      <c r="UZB112" s="412"/>
      <c r="UZC112" s="412"/>
      <c r="UZD112" s="412"/>
      <c r="UZE112" s="412"/>
      <c r="UZF112" s="412"/>
      <c r="UZG112" s="412"/>
      <c r="UZH112" s="412"/>
      <c r="UZI112" s="412"/>
      <c r="UZJ112" s="412"/>
      <c r="UZK112" s="412"/>
      <c r="UZL112" s="412"/>
      <c r="UZM112" s="412"/>
      <c r="UZN112" s="410"/>
      <c r="UZO112" s="411"/>
      <c r="UZP112" s="411"/>
      <c r="UZQ112" s="411"/>
      <c r="UZR112" s="411"/>
      <c r="UZS112" s="411"/>
      <c r="UZT112" s="411"/>
      <c r="UZU112" s="411"/>
      <c r="UZV112" s="411"/>
      <c r="UZW112" s="411"/>
      <c r="UZX112" s="411"/>
      <c r="UZY112" s="412"/>
      <c r="UZZ112" s="412"/>
      <c r="VAA112" s="412"/>
      <c r="VAB112" s="412"/>
      <c r="VAC112" s="411"/>
      <c r="VAD112" s="412"/>
      <c r="VAE112" s="412"/>
      <c r="VAF112" s="412"/>
      <c r="VAG112" s="412"/>
      <c r="VAH112" s="411"/>
      <c r="VAI112" s="412"/>
      <c r="VAJ112" s="412"/>
      <c r="VAK112" s="412"/>
      <c r="VAL112" s="412"/>
      <c r="VAM112" s="412"/>
      <c r="VAN112" s="412"/>
      <c r="VAO112" s="412"/>
      <c r="VAP112" s="412"/>
      <c r="VAQ112" s="412"/>
      <c r="VAR112" s="412"/>
      <c r="VAS112" s="412"/>
      <c r="VAT112" s="412"/>
      <c r="VAU112" s="412"/>
      <c r="VAV112" s="412"/>
      <c r="VAW112" s="412"/>
      <c r="VAX112" s="412"/>
      <c r="VAY112" s="412"/>
      <c r="VAZ112" s="410"/>
      <c r="VBA112" s="411"/>
      <c r="VBB112" s="411"/>
      <c r="VBC112" s="411"/>
      <c r="VBD112" s="411"/>
      <c r="VBE112" s="411"/>
      <c r="VBF112" s="411"/>
      <c r="VBG112" s="411"/>
      <c r="VBH112" s="411"/>
      <c r="VBI112" s="411"/>
      <c r="VBJ112" s="411"/>
      <c r="VBK112" s="412"/>
      <c r="VBL112" s="412"/>
      <c r="VBM112" s="412"/>
      <c r="VBN112" s="412"/>
      <c r="VBO112" s="411"/>
      <c r="VBP112" s="412"/>
      <c r="VBQ112" s="412"/>
      <c r="VBR112" s="412"/>
      <c r="VBS112" s="412"/>
      <c r="VBT112" s="411"/>
      <c r="VBU112" s="412"/>
      <c r="VBV112" s="412"/>
      <c r="VBW112" s="412"/>
      <c r="VBX112" s="412"/>
      <c r="VBY112" s="412"/>
      <c r="VBZ112" s="412"/>
      <c r="VCA112" s="412"/>
      <c r="VCB112" s="412"/>
      <c r="VCC112" s="412"/>
      <c r="VCD112" s="412"/>
      <c r="VCE112" s="412"/>
      <c r="VCF112" s="412"/>
      <c r="VCG112" s="412"/>
      <c r="VCH112" s="412"/>
      <c r="VCI112" s="412"/>
      <c r="VCJ112" s="412"/>
      <c r="VCK112" s="412"/>
      <c r="VCL112" s="410"/>
      <c r="VCM112" s="411"/>
      <c r="VCN112" s="411"/>
      <c r="VCO112" s="411"/>
      <c r="VCP112" s="411"/>
      <c r="VCQ112" s="411"/>
      <c r="VCR112" s="411"/>
      <c r="VCS112" s="411"/>
      <c r="VCT112" s="411"/>
      <c r="VCU112" s="411"/>
      <c r="VCV112" s="411"/>
      <c r="VCW112" s="412"/>
      <c r="VCX112" s="412"/>
      <c r="VCY112" s="412"/>
      <c r="VCZ112" s="412"/>
      <c r="VDA112" s="411"/>
      <c r="VDB112" s="412"/>
      <c r="VDC112" s="412"/>
      <c r="VDD112" s="412"/>
      <c r="VDE112" s="412"/>
      <c r="VDF112" s="411"/>
      <c r="VDG112" s="412"/>
      <c r="VDH112" s="412"/>
      <c r="VDI112" s="412"/>
      <c r="VDJ112" s="412"/>
      <c r="VDK112" s="412"/>
      <c r="VDL112" s="412"/>
      <c r="VDM112" s="412"/>
      <c r="VDN112" s="412"/>
      <c r="VDO112" s="412"/>
      <c r="VDP112" s="412"/>
      <c r="VDQ112" s="412"/>
      <c r="VDR112" s="412"/>
      <c r="VDS112" s="412"/>
      <c r="VDT112" s="412"/>
      <c r="VDU112" s="412"/>
      <c r="VDV112" s="412"/>
      <c r="VDW112" s="412"/>
      <c r="VDX112" s="410"/>
      <c r="VDY112" s="411"/>
      <c r="VDZ112" s="411"/>
      <c r="VEA112" s="411"/>
      <c r="VEB112" s="411"/>
      <c r="VEC112" s="411"/>
      <c r="VED112" s="411"/>
      <c r="VEE112" s="411"/>
      <c r="VEF112" s="411"/>
      <c r="VEG112" s="411"/>
      <c r="VEH112" s="411"/>
      <c r="VEI112" s="412"/>
      <c r="VEJ112" s="412"/>
      <c r="VEK112" s="412"/>
      <c r="VEL112" s="412"/>
      <c r="VEM112" s="411"/>
      <c r="VEN112" s="412"/>
      <c r="VEO112" s="412"/>
      <c r="VEP112" s="412"/>
      <c r="VEQ112" s="412"/>
      <c r="VER112" s="411"/>
      <c r="VES112" s="412"/>
      <c r="VET112" s="412"/>
      <c r="VEU112" s="412"/>
      <c r="VEV112" s="412"/>
      <c r="VEW112" s="412"/>
      <c r="VEX112" s="412"/>
      <c r="VEY112" s="412"/>
      <c r="VEZ112" s="412"/>
      <c r="VFA112" s="412"/>
      <c r="VFB112" s="412"/>
      <c r="VFC112" s="412"/>
      <c r="VFD112" s="412"/>
      <c r="VFE112" s="412"/>
      <c r="VFF112" s="412"/>
      <c r="VFG112" s="412"/>
      <c r="VFH112" s="412"/>
      <c r="VFI112" s="412"/>
      <c r="VFJ112" s="410"/>
      <c r="VFK112" s="411"/>
      <c r="VFL112" s="411"/>
      <c r="VFM112" s="411"/>
      <c r="VFN112" s="411"/>
      <c r="VFO112" s="411"/>
      <c r="VFP112" s="411"/>
      <c r="VFQ112" s="411"/>
      <c r="VFR112" s="411"/>
      <c r="VFS112" s="411"/>
      <c r="VFT112" s="411"/>
      <c r="VFU112" s="412"/>
      <c r="VFV112" s="412"/>
      <c r="VFW112" s="412"/>
      <c r="VFX112" s="412"/>
      <c r="VFY112" s="411"/>
      <c r="VFZ112" s="412"/>
      <c r="VGA112" s="412"/>
      <c r="VGB112" s="412"/>
      <c r="VGC112" s="412"/>
      <c r="VGD112" s="411"/>
      <c r="VGE112" s="412"/>
      <c r="VGF112" s="412"/>
      <c r="VGG112" s="412"/>
      <c r="VGH112" s="412"/>
      <c r="VGI112" s="412"/>
      <c r="VGJ112" s="412"/>
      <c r="VGK112" s="412"/>
      <c r="VGL112" s="412"/>
      <c r="VGM112" s="412"/>
      <c r="VGN112" s="412"/>
      <c r="VGO112" s="412"/>
      <c r="VGP112" s="412"/>
      <c r="VGQ112" s="412"/>
      <c r="VGR112" s="412"/>
      <c r="VGS112" s="412"/>
      <c r="VGT112" s="412"/>
      <c r="VGU112" s="412"/>
      <c r="VGV112" s="410"/>
      <c r="VGW112" s="411"/>
      <c r="VGX112" s="411"/>
      <c r="VGY112" s="411"/>
      <c r="VGZ112" s="411"/>
      <c r="VHA112" s="411"/>
      <c r="VHB112" s="411"/>
      <c r="VHC112" s="411"/>
      <c r="VHD112" s="411"/>
      <c r="VHE112" s="411"/>
      <c r="VHF112" s="411"/>
      <c r="VHG112" s="412"/>
      <c r="VHH112" s="412"/>
      <c r="VHI112" s="412"/>
      <c r="VHJ112" s="412"/>
      <c r="VHK112" s="411"/>
      <c r="VHL112" s="412"/>
      <c r="VHM112" s="412"/>
      <c r="VHN112" s="412"/>
      <c r="VHO112" s="412"/>
      <c r="VHP112" s="411"/>
      <c r="VHQ112" s="412"/>
      <c r="VHR112" s="412"/>
      <c r="VHS112" s="412"/>
      <c r="VHT112" s="412"/>
      <c r="VHU112" s="412"/>
      <c r="VHV112" s="412"/>
      <c r="VHW112" s="412"/>
      <c r="VHX112" s="412"/>
      <c r="VHY112" s="412"/>
      <c r="VHZ112" s="412"/>
      <c r="VIA112" s="412"/>
      <c r="VIB112" s="412"/>
      <c r="VIC112" s="412"/>
      <c r="VID112" s="412"/>
      <c r="VIE112" s="412"/>
      <c r="VIF112" s="412"/>
      <c r="VIG112" s="412"/>
      <c r="VIH112" s="410"/>
      <c r="VII112" s="411"/>
      <c r="VIJ112" s="411"/>
      <c r="VIK112" s="411"/>
      <c r="VIL112" s="411"/>
      <c r="VIM112" s="411"/>
      <c r="VIN112" s="411"/>
      <c r="VIO112" s="411"/>
      <c r="VIP112" s="411"/>
      <c r="VIQ112" s="411"/>
      <c r="VIR112" s="411"/>
      <c r="VIS112" s="412"/>
      <c r="VIT112" s="412"/>
      <c r="VIU112" s="412"/>
      <c r="VIV112" s="412"/>
      <c r="VIW112" s="411"/>
      <c r="VIX112" s="412"/>
      <c r="VIY112" s="412"/>
      <c r="VIZ112" s="412"/>
      <c r="VJA112" s="412"/>
      <c r="VJB112" s="411"/>
      <c r="VJC112" s="412"/>
      <c r="VJD112" s="412"/>
      <c r="VJE112" s="412"/>
      <c r="VJF112" s="412"/>
      <c r="VJG112" s="412"/>
      <c r="VJH112" s="412"/>
      <c r="VJI112" s="412"/>
      <c r="VJJ112" s="412"/>
      <c r="VJK112" s="412"/>
      <c r="VJL112" s="412"/>
      <c r="VJM112" s="412"/>
      <c r="VJN112" s="412"/>
      <c r="VJO112" s="412"/>
      <c r="VJP112" s="412"/>
      <c r="VJQ112" s="412"/>
      <c r="VJR112" s="412"/>
      <c r="VJS112" s="412"/>
      <c r="VJT112" s="410"/>
      <c r="VJU112" s="411"/>
      <c r="VJV112" s="411"/>
      <c r="VJW112" s="411"/>
      <c r="VJX112" s="411"/>
      <c r="VJY112" s="411"/>
      <c r="VJZ112" s="411"/>
      <c r="VKA112" s="411"/>
      <c r="VKB112" s="411"/>
      <c r="VKC112" s="411"/>
      <c r="VKD112" s="411"/>
      <c r="VKE112" s="412"/>
      <c r="VKF112" s="412"/>
      <c r="VKG112" s="412"/>
      <c r="VKH112" s="412"/>
      <c r="VKI112" s="411"/>
      <c r="VKJ112" s="412"/>
      <c r="VKK112" s="412"/>
      <c r="VKL112" s="412"/>
      <c r="VKM112" s="412"/>
      <c r="VKN112" s="411"/>
      <c r="VKO112" s="412"/>
      <c r="VKP112" s="412"/>
      <c r="VKQ112" s="412"/>
      <c r="VKR112" s="412"/>
      <c r="VKS112" s="412"/>
      <c r="VKT112" s="412"/>
      <c r="VKU112" s="412"/>
      <c r="VKV112" s="412"/>
      <c r="VKW112" s="412"/>
      <c r="VKX112" s="412"/>
      <c r="VKY112" s="412"/>
      <c r="VKZ112" s="412"/>
      <c r="VLA112" s="412"/>
      <c r="VLB112" s="412"/>
      <c r="VLC112" s="412"/>
      <c r="VLD112" s="412"/>
      <c r="VLE112" s="412"/>
      <c r="VLF112" s="410"/>
      <c r="VLG112" s="411"/>
      <c r="VLH112" s="411"/>
      <c r="VLI112" s="411"/>
      <c r="VLJ112" s="411"/>
      <c r="VLK112" s="411"/>
      <c r="VLL112" s="411"/>
      <c r="VLM112" s="411"/>
      <c r="VLN112" s="411"/>
      <c r="VLO112" s="411"/>
      <c r="VLP112" s="411"/>
      <c r="VLQ112" s="412"/>
      <c r="VLR112" s="412"/>
      <c r="VLS112" s="412"/>
      <c r="VLT112" s="412"/>
      <c r="VLU112" s="411"/>
      <c r="VLV112" s="412"/>
      <c r="VLW112" s="412"/>
      <c r="VLX112" s="412"/>
      <c r="VLY112" s="412"/>
      <c r="VLZ112" s="411"/>
      <c r="VMA112" s="412"/>
      <c r="VMB112" s="412"/>
      <c r="VMC112" s="412"/>
      <c r="VMD112" s="412"/>
      <c r="VME112" s="412"/>
      <c r="VMF112" s="412"/>
      <c r="VMG112" s="412"/>
      <c r="VMH112" s="412"/>
      <c r="VMI112" s="412"/>
      <c r="VMJ112" s="412"/>
      <c r="VMK112" s="412"/>
      <c r="VML112" s="412"/>
      <c r="VMM112" s="412"/>
      <c r="VMN112" s="412"/>
      <c r="VMO112" s="412"/>
      <c r="VMP112" s="412"/>
      <c r="VMQ112" s="412"/>
      <c r="VMR112" s="410"/>
      <c r="VMS112" s="411"/>
      <c r="VMT112" s="411"/>
      <c r="VMU112" s="411"/>
      <c r="VMV112" s="411"/>
      <c r="VMW112" s="411"/>
      <c r="VMX112" s="411"/>
      <c r="VMY112" s="411"/>
      <c r="VMZ112" s="411"/>
      <c r="VNA112" s="411"/>
      <c r="VNB112" s="411"/>
      <c r="VNC112" s="412"/>
      <c r="VND112" s="412"/>
      <c r="VNE112" s="412"/>
      <c r="VNF112" s="412"/>
      <c r="VNG112" s="411"/>
      <c r="VNH112" s="412"/>
      <c r="VNI112" s="412"/>
      <c r="VNJ112" s="412"/>
      <c r="VNK112" s="412"/>
      <c r="VNL112" s="411"/>
      <c r="VNM112" s="412"/>
      <c r="VNN112" s="412"/>
      <c r="VNO112" s="412"/>
      <c r="VNP112" s="412"/>
      <c r="VNQ112" s="412"/>
      <c r="VNR112" s="412"/>
      <c r="VNS112" s="412"/>
      <c r="VNT112" s="412"/>
      <c r="VNU112" s="412"/>
      <c r="VNV112" s="412"/>
      <c r="VNW112" s="412"/>
      <c r="VNX112" s="412"/>
      <c r="VNY112" s="412"/>
      <c r="VNZ112" s="412"/>
      <c r="VOA112" s="412"/>
      <c r="VOB112" s="412"/>
      <c r="VOC112" s="412"/>
      <c r="VOD112" s="410"/>
      <c r="VOE112" s="411"/>
      <c r="VOF112" s="411"/>
      <c r="VOG112" s="411"/>
      <c r="VOH112" s="411"/>
      <c r="VOI112" s="411"/>
      <c r="VOJ112" s="411"/>
      <c r="VOK112" s="411"/>
      <c r="VOL112" s="411"/>
      <c r="VOM112" s="411"/>
      <c r="VON112" s="411"/>
      <c r="VOO112" s="412"/>
      <c r="VOP112" s="412"/>
      <c r="VOQ112" s="412"/>
      <c r="VOR112" s="412"/>
      <c r="VOS112" s="411"/>
      <c r="VOT112" s="412"/>
      <c r="VOU112" s="412"/>
      <c r="VOV112" s="412"/>
      <c r="VOW112" s="412"/>
      <c r="VOX112" s="411"/>
      <c r="VOY112" s="412"/>
      <c r="VOZ112" s="412"/>
      <c r="VPA112" s="412"/>
      <c r="VPB112" s="412"/>
      <c r="VPC112" s="412"/>
      <c r="VPD112" s="412"/>
      <c r="VPE112" s="412"/>
      <c r="VPF112" s="412"/>
      <c r="VPG112" s="412"/>
      <c r="VPH112" s="412"/>
      <c r="VPI112" s="412"/>
      <c r="VPJ112" s="412"/>
      <c r="VPK112" s="412"/>
      <c r="VPL112" s="412"/>
      <c r="VPM112" s="412"/>
      <c r="VPN112" s="412"/>
      <c r="VPO112" s="412"/>
      <c r="VPP112" s="410"/>
      <c r="VPQ112" s="411"/>
      <c r="VPR112" s="411"/>
      <c r="VPS112" s="411"/>
      <c r="VPT112" s="411"/>
      <c r="VPU112" s="411"/>
      <c r="VPV112" s="411"/>
      <c r="VPW112" s="411"/>
      <c r="VPX112" s="411"/>
      <c r="VPY112" s="411"/>
      <c r="VPZ112" s="411"/>
      <c r="VQA112" s="412"/>
      <c r="VQB112" s="412"/>
      <c r="VQC112" s="412"/>
      <c r="VQD112" s="412"/>
      <c r="VQE112" s="411"/>
      <c r="VQF112" s="412"/>
      <c r="VQG112" s="412"/>
      <c r="VQH112" s="412"/>
      <c r="VQI112" s="412"/>
      <c r="VQJ112" s="411"/>
      <c r="VQK112" s="412"/>
      <c r="VQL112" s="412"/>
      <c r="VQM112" s="412"/>
      <c r="VQN112" s="412"/>
      <c r="VQO112" s="412"/>
      <c r="VQP112" s="412"/>
      <c r="VQQ112" s="412"/>
      <c r="VQR112" s="412"/>
      <c r="VQS112" s="412"/>
      <c r="VQT112" s="412"/>
      <c r="VQU112" s="412"/>
      <c r="VQV112" s="412"/>
      <c r="VQW112" s="412"/>
      <c r="VQX112" s="412"/>
      <c r="VQY112" s="412"/>
      <c r="VQZ112" s="412"/>
      <c r="VRA112" s="412"/>
      <c r="VRB112" s="410"/>
      <c r="VRC112" s="411"/>
      <c r="VRD112" s="411"/>
      <c r="VRE112" s="411"/>
      <c r="VRF112" s="411"/>
      <c r="VRG112" s="411"/>
      <c r="VRH112" s="411"/>
      <c r="VRI112" s="411"/>
      <c r="VRJ112" s="411"/>
      <c r="VRK112" s="411"/>
      <c r="VRL112" s="411"/>
      <c r="VRM112" s="412"/>
      <c r="VRN112" s="412"/>
      <c r="VRO112" s="412"/>
      <c r="VRP112" s="412"/>
      <c r="VRQ112" s="411"/>
      <c r="VRR112" s="412"/>
      <c r="VRS112" s="412"/>
      <c r="VRT112" s="412"/>
      <c r="VRU112" s="412"/>
      <c r="VRV112" s="411"/>
      <c r="VRW112" s="412"/>
      <c r="VRX112" s="412"/>
      <c r="VRY112" s="412"/>
      <c r="VRZ112" s="412"/>
      <c r="VSA112" s="412"/>
      <c r="VSB112" s="412"/>
      <c r="VSC112" s="412"/>
      <c r="VSD112" s="412"/>
      <c r="VSE112" s="412"/>
      <c r="VSF112" s="412"/>
      <c r="VSG112" s="412"/>
      <c r="VSH112" s="412"/>
      <c r="VSI112" s="412"/>
      <c r="VSJ112" s="412"/>
      <c r="VSK112" s="412"/>
      <c r="VSL112" s="412"/>
      <c r="VSM112" s="412"/>
      <c r="VSN112" s="410"/>
      <c r="VSO112" s="411"/>
      <c r="VSP112" s="411"/>
      <c r="VSQ112" s="411"/>
      <c r="VSR112" s="411"/>
      <c r="VSS112" s="411"/>
      <c r="VST112" s="411"/>
      <c r="VSU112" s="411"/>
      <c r="VSV112" s="411"/>
      <c r="VSW112" s="411"/>
      <c r="VSX112" s="411"/>
      <c r="VSY112" s="412"/>
      <c r="VSZ112" s="412"/>
      <c r="VTA112" s="412"/>
      <c r="VTB112" s="412"/>
      <c r="VTC112" s="411"/>
      <c r="VTD112" s="412"/>
      <c r="VTE112" s="412"/>
      <c r="VTF112" s="412"/>
      <c r="VTG112" s="412"/>
      <c r="VTH112" s="411"/>
      <c r="VTI112" s="412"/>
      <c r="VTJ112" s="412"/>
      <c r="VTK112" s="412"/>
      <c r="VTL112" s="412"/>
      <c r="VTM112" s="412"/>
      <c r="VTN112" s="412"/>
      <c r="VTO112" s="412"/>
      <c r="VTP112" s="412"/>
      <c r="VTQ112" s="412"/>
      <c r="VTR112" s="412"/>
      <c r="VTS112" s="412"/>
      <c r="VTT112" s="412"/>
      <c r="VTU112" s="412"/>
      <c r="VTV112" s="412"/>
      <c r="VTW112" s="412"/>
      <c r="VTX112" s="412"/>
      <c r="VTY112" s="412"/>
      <c r="VTZ112" s="410"/>
      <c r="VUA112" s="411"/>
      <c r="VUB112" s="411"/>
      <c r="VUC112" s="411"/>
      <c r="VUD112" s="411"/>
      <c r="VUE112" s="411"/>
      <c r="VUF112" s="411"/>
      <c r="VUG112" s="411"/>
      <c r="VUH112" s="411"/>
      <c r="VUI112" s="411"/>
      <c r="VUJ112" s="411"/>
      <c r="VUK112" s="412"/>
      <c r="VUL112" s="412"/>
      <c r="VUM112" s="412"/>
      <c r="VUN112" s="412"/>
      <c r="VUO112" s="411"/>
      <c r="VUP112" s="412"/>
      <c r="VUQ112" s="412"/>
      <c r="VUR112" s="412"/>
      <c r="VUS112" s="412"/>
      <c r="VUT112" s="411"/>
      <c r="VUU112" s="412"/>
      <c r="VUV112" s="412"/>
      <c r="VUW112" s="412"/>
      <c r="VUX112" s="412"/>
      <c r="VUY112" s="412"/>
      <c r="VUZ112" s="412"/>
      <c r="VVA112" s="412"/>
      <c r="VVB112" s="412"/>
      <c r="VVC112" s="412"/>
      <c r="VVD112" s="412"/>
      <c r="VVE112" s="412"/>
      <c r="VVF112" s="412"/>
      <c r="VVG112" s="412"/>
      <c r="VVH112" s="412"/>
      <c r="VVI112" s="412"/>
      <c r="VVJ112" s="412"/>
      <c r="VVK112" s="412"/>
      <c r="VVL112" s="410"/>
      <c r="VVM112" s="411"/>
      <c r="VVN112" s="411"/>
      <c r="VVO112" s="411"/>
      <c r="VVP112" s="411"/>
      <c r="VVQ112" s="411"/>
      <c r="VVR112" s="411"/>
      <c r="VVS112" s="411"/>
      <c r="VVT112" s="411"/>
      <c r="VVU112" s="411"/>
      <c r="VVV112" s="411"/>
      <c r="VVW112" s="412"/>
      <c r="VVX112" s="412"/>
      <c r="VVY112" s="412"/>
      <c r="VVZ112" s="412"/>
      <c r="VWA112" s="411"/>
      <c r="VWB112" s="412"/>
      <c r="VWC112" s="412"/>
      <c r="VWD112" s="412"/>
      <c r="VWE112" s="412"/>
      <c r="VWF112" s="411"/>
      <c r="VWG112" s="412"/>
      <c r="VWH112" s="412"/>
      <c r="VWI112" s="412"/>
      <c r="VWJ112" s="412"/>
      <c r="VWK112" s="412"/>
      <c r="VWL112" s="412"/>
      <c r="VWM112" s="412"/>
      <c r="VWN112" s="412"/>
      <c r="VWO112" s="412"/>
      <c r="VWP112" s="412"/>
      <c r="VWQ112" s="412"/>
      <c r="VWR112" s="412"/>
      <c r="VWS112" s="412"/>
      <c r="VWT112" s="412"/>
      <c r="VWU112" s="412"/>
      <c r="VWV112" s="412"/>
      <c r="VWW112" s="412"/>
      <c r="VWX112" s="410"/>
      <c r="VWY112" s="411"/>
      <c r="VWZ112" s="411"/>
      <c r="VXA112" s="411"/>
      <c r="VXB112" s="411"/>
      <c r="VXC112" s="411"/>
      <c r="VXD112" s="411"/>
      <c r="VXE112" s="411"/>
      <c r="VXF112" s="411"/>
      <c r="VXG112" s="411"/>
      <c r="VXH112" s="411"/>
      <c r="VXI112" s="412"/>
      <c r="VXJ112" s="412"/>
      <c r="VXK112" s="412"/>
      <c r="VXL112" s="412"/>
      <c r="VXM112" s="411"/>
      <c r="VXN112" s="412"/>
      <c r="VXO112" s="412"/>
      <c r="VXP112" s="412"/>
      <c r="VXQ112" s="412"/>
      <c r="VXR112" s="411"/>
      <c r="VXS112" s="412"/>
      <c r="VXT112" s="412"/>
      <c r="VXU112" s="412"/>
      <c r="VXV112" s="412"/>
      <c r="VXW112" s="412"/>
      <c r="VXX112" s="412"/>
      <c r="VXY112" s="412"/>
      <c r="VXZ112" s="412"/>
      <c r="VYA112" s="412"/>
      <c r="VYB112" s="412"/>
      <c r="VYC112" s="412"/>
      <c r="VYD112" s="412"/>
      <c r="VYE112" s="412"/>
      <c r="VYF112" s="412"/>
      <c r="VYG112" s="412"/>
      <c r="VYH112" s="412"/>
      <c r="VYI112" s="412"/>
      <c r="VYJ112" s="410"/>
      <c r="VYK112" s="411"/>
      <c r="VYL112" s="411"/>
      <c r="VYM112" s="411"/>
      <c r="VYN112" s="411"/>
      <c r="VYO112" s="411"/>
      <c r="VYP112" s="411"/>
      <c r="VYQ112" s="411"/>
      <c r="VYR112" s="411"/>
      <c r="VYS112" s="411"/>
      <c r="VYT112" s="411"/>
      <c r="VYU112" s="412"/>
      <c r="VYV112" s="412"/>
      <c r="VYW112" s="412"/>
      <c r="VYX112" s="412"/>
      <c r="VYY112" s="411"/>
      <c r="VYZ112" s="412"/>
      <c r="VZA112" s="412"/>
      <c r="VZB112" s="412"/>
      <c r="VZC112" s="412"/>
      <c r="VZD112" s="411"/>
      <c r="VZE112" s="412"/>
      <c r="VZF112" s="412"/>
      <c r="VZG112" s="412"/>
      <c r="VZH112" s="412"/>
      <c r="VZI112" s="412"/>
      <c r="VZJ112" s="412"/>
      <c r="VZK112" s="412"/>
      <c r="VZL112" s="412"/>
      <c r="VZM112" s="412"/>
      <c r="VZN112" s="412"/>
      <c r="VZO112" s="412"/>
      <c r="VZP112" s="412"/>
      <c r="VZQ112" s="412"/>
      <c r="VZR112" s="412"/>
      <c r="VZS112" s="412"/>
      <c r="VZT112" s="412"/>
      <c r="VZU112" s="412"/>
      <c r="VZV112" s="410"/>
      <c r="VZW112" s="411"/>
      <c r="VZX112" s="411"/>
      <c r="VZY112" s="411"/>
      <c r="VZZ112" s="411"/>
      <c r="WAA112" s="411"/>
      <c r="WAB112" s="411"/>
      <c r="WAC112" s="411"/>
      <c r="WAD112" s="411"/>
      <c r="WAE112" s="411"/>
      <c r="WAF112" s="411"/>
      <c r="WAG112" s="412"/>
      <c r="WAH112" s="412"/>
      <c r="WAI112" s="412"/>
      <c r="WAJ112" s="412"/>
      <c r="WAK112" s="411"/>
      <c r="WAL112" s="412"/>
      <c r="WAM112" s="412"/>
      <c r="WAN112" s="412"/>
      <c r="WAO112" s="412"/>
      <c r="WAP112" s="411"/>
      <c r="WAQ112" s="412"/>
      <c r="WAR112" s="412"/>
      <c r="WAS112" s="412"/>
      <c r="WAT112" s="412"/>
      <c r="WAU112" s="412"/>
      <c r="WAV112" s="412"/>
      <c r="WAW112" s="412"/>
      <c r="WAX112" s="412"/>
      <c r="WAY112" s="412"/>
      <c r="WAZ112" s="412"/>
      <c r="WBA112" s="412"/>
      <c r="WBB112" s="412"/>
      <c r="WBC112" s="412"/>
      <c r="WBD112" s="412"/>
      <c r="WBE112" s="412"/>
      <c r="WBF112" s="412"/>
      <c r="WBG112" s="412"/>
      <c r="WBH112" s="410"/>
      <c r="WBI112" s="411"/>
      <c r="WBJ112" s="411"/>
      <c r="WBK112" s="411"/>
      <c r="WBL112" s="411"/>
      <c r="WBM112" s="411"/>
      <c r="WBN112" s="411"/>
      <c r="WBO112" s="411"/>
      <c r="WBP112" s="411"/>
      <c r="WBQ112" s="411"/>
      <c r="WBR112" s="411"/>
      <c r="WBS112" s="412"/>
      <c r="WBT112" s="412"/>
      <c r="WBU112" s="412"/>
      <c r="WBV112" s="412"/>
      <c r="WBW112" s="411"/>
      <c r="WBX112" s="412"/>
      <c r="WBY112" s="412"/>
      <c r="WBZ112" s="412"/>
      <c r="WCA112" s="412"/>
      <c r="WCB112" s="411"/>
      <c r="WCC112" s="412"/>
      <c r="WCD112" s="412"/>
      <c r="WCE112" s="412"/>
      <c r="WCF112" s="412"/>
      <c r="WCG112" s="412"/>
      <c r="WCH112" s="412"/>
      <c r="WCI112" s="412"/>
      <c r="WCJ112" s="412"/>
      <c r="WCK112" s="412"/>
      <c r="WCL112" s="412"/>
      <c r="WCM112" s="412"/>
      <c r="WCN112" s="412"/>
      <c r="WCO112" s="412"/>
      <c r="WCP112" s="412"/>
      <c r="WCQ112" s="412"/>
      <c r="WCR112" s="412"/>
      <c r="WCS112" s="412"/>
      <c r="WCT112" s="410"/>
      <c r="WCU112" s="411"/>
      <c r="WCV112" s="411"/>
      <c r="WCW112" s="411"/>
      <c r="WCX112" s="411"/>
      <c r="WCY112" s="411"/>
      <c r="WCZ112" s="411"/>
      <c r="WDA112" s="411"/>
      <c r="WDB112" s="411"/>
      <c r="WDC112" s="411"/>
      <c r="WDD112" s="411"/>
      <c r="WDE112" s="412"/>
      <c r="WDF112" s="412"/>
      <c r="WDG112" s="412"/>
      <c r="WDH112" s="412"/>
      <c r="WDI112" s="411"/>
      <c r="WDJ112" s="412"/>
      <c r="WDK112" s="412"/>
      <c r="WDL112" s="412"/>
      <c r="WDM112" s="412"/>
      <c r="WDN112" s="411"/>
      <c r="WDO112" s="412"/>
      <c r="WDP112" s="412"/>
      <c r="WDQ112" s="412"/>
      <c r="WDR112" s="412"/>
      <c r="WDS112" s="412"/>
      <c r="WDT112" s="412"/>
      <c r="WDU112" s="412"/>
      <c r="WDV112" s="412"/>
      <c r="WDW112" s="412"/>
      <c r="WDX112" s="412"/>
      <c r="WDY112" s="412"/>
      <c r="WDZ112" s="412"/>
      <c r="WEA112" s="412"/>
      <c r="WEB112" s="412"/>
      <c r="WEC112" s="412"/>
      <c r="WED112" s="412"/>
      <c r="WEE112" s="412"/>
      <c r="WEF112" s="410"/>
      <c r="WEG112" s="411"/>
      <c r="WEH112" s="411"/>
      <c r="WEI112" s="411"/>
      <c r="WEJ112" s="411"/>
      <c r="WEK112" s="411"/>
      <c r="WEL112" s="411"/>
      <c r="WEM112" s="411"/>
      <c r="WEN112" s="411"/>
      <c r="WEO112" s="411"/>
      <c r="WEP112" s="411"/>
      <c r="WEQ112" s="412"/>
      <c r="WER112" s="412"/>
      <c r="WES112" s="412"/>
      <c r="WET112" s="412"/>
      <c r="WEU112" s="411"/>
      <c r="WEV112" s="412"/>
      <c r="WEW112" s="412"/>
      <c r="WEX112" s="412"/>
      <c r="WEY112" s="412"/>
      <c r="WEZ112" s="411"/>
      <c r="WFA112" s="412"/>
      <c r="WFB112" s="412"/>
      <c r="WFC112" s="412"/>
      <c r="WFD112" s="412"/>
      <c r="WFE112" s="412"/>
      <c r="WFF112" s="412"/>
      <c r="WFG112" s="412"/>
      <c r="WFH112" s="412"/>
      <c r="WFI112" s="412"/>
      <c r="WFJ112" s="412"/>
      <c r="WFK112" s="412"/>
      <c r="WFL112" s="412"/>
      <c r="WFM112" s="412"/>
      <c r="WFN112" s="412"/>
      <c r="WFO112" s="412"/>
      <c r="WFP112" s="412"/>
      <c r="WFQ112" s="412"/>
      <c r="WFR112" s="410"/>
      <c r="WFS112" s="411"/>
      <c r="WFT112" s="411"/>
      <c r="WFU112" s="411"/>
      <c r="WFV112" s="411"/>
      <c r="WFW112" s="411"/>
      <c r="WFX112" s="411"/>
      <c r="WFY112" s="411"/>
      <c r="WFZ112" s="411"/>
      <c r="WGA112" s="411"/>
      <c r="WGB112" s="411"/>
      <c r="WGC112" s="412"/>
      <c r="WGD112" s="412"/>
      <c r="WGE112" s="412"/>
      <c r="WGF112" s="412"/>
      <c r="WGG112" s="411"/>
      <c r="WGH112" s="412"/>
      <c r="WGI112" s="412"/>
      <c r="WGJ112" s="412"/>
      <c r="WGK112" s="412"/>
      <c r="WGL112" s="411"/>
      <c r="WGM112" s="412"/>
      <c r="WGN112" s="412"/>
      <c r="WGO112" s="412"/>
      <c r="WGP112" s="412"/>
      <c r="WGQ112" s="412"/>
      <c r="WGR112" s="412"/>
      <c r="WGS112" s="412"/>
      <c r="WGT112" s="412"/>
      <c r="WGU112" s="412"/>
      <c r="WGV112" s="412"/>
      <c r="WGW112" s="412"/>
      <c r="WGX112" s="412"/>
      <c r="WGY112" s="412"/>
      <c r="WGZ112" s="412"/>
      <c r="WHA112" s="412"/>
      <c r="WHB112" s="412"/>
      <c r="WHC112" s="412"/>
      <c r="WHD112" s="410"/>
      <c r="WHE112" s="411"/>
      <c r="WHF112" s="411"/>
      <c r="WHG112" s="411"/>
      <c r="WHH112" s="411"/>
      <c r="WHI112" s="411"/>
      <c r="WHJ112" s="411"/>
      <c r="WHK112" s="411"/>
      <c r="WHL112" s="411"/>
      <c r="WHM112" s="411"/>
      <c r="WHN112" s="411"/>
      <c r="WHO112" s="412"/>
      <c r="WHP112" s="412"/>
      <c r="WHQ112" s="412"/>
      <c r="WHR112" s="412"/>
      <c r="WHS112" s="411"/>
      <c r="WHT112" s="412"/>
      <c r="WHU112" s="412"/>
      <c r="WHV112" s="412"/>
      <c r="WHW112" s="412"/>
      <c r="WHX112" s="411"/>
      <c r="WHY112" s="412"/>
      <c r="WHZ112" s="412"/>
      <c r="WIA112" s="412"/>
      <c r="WIB112" s="412"/>
      <c r="WIC112" s="412"/>
      <c r="WID112" s="412"/>
      <c r="WIE112" s="412"/>
      <c r="WIF112" s="412"/>
      <c r="WIG112" s="412"/>
      <c r="WIH112" s="412"/>
      <c r="WII112" s="412"/>
      <c r="WIJ112" s="412"/>
      <c r="WIK112" s="412"/>
      <c r="WIL112" s="412"/>
      <c r="WIM112" s="412"/>
      <c r="WIN112" s="412"/>
      <c r="WIO112" s="412"/>
      <c r="WIP112" s="410"/>
      <c r="WIQ112" s="411"/>
      <c r="WIR112" s="411"/>
      <c r="WIS112" s="411"/>
      <c r="WIT112" s="411"/>
      <c r="WIU112" s="411"/>
      <c r="WIV112" s="411"/>
      <c r="WIW112" s="411"/>
      <c r="WIX112" s="411"/>
      <c r="WIY112" s="411"/>
      <c r="WIZ112" s="411"/>
      <c r="WJA112" s="412"/>
      <c r="WJB112" s="412"/>
      <c r="WJC112" s="412"/>
      <c r="WJD112" s="412"/>
      <c r="WJE112" s="411"/>
      <c r="WJF112" s="412"/>
      <c r="WJG112" s="412"/>
      <c r="WJH112" s="412"/>
      <c r="WJI112" s="412"/>
      <c r="WJJ112" s="411"/>
      <c r="WJK112" s="412"/>
      <c r="WJL112" s="412"/>
      <c r="WJM112" s="412"/>
      <c r="WJN112" s="412"/>
      <c r="WJO112" s="412"/>
      <c r="WJP112" s="412"/>
      <c r="WJQ112" s="412"/>
      <c r="WJR112" s="412"/>
      <c r="WJS112" s="412"/>
      <c r="WJT112" s="412"/>
      <c r="WJU112" s="412"/>
      <c r="WJV112" s="412"/>
      <c r="WJW112" s="412"/>
      <c r="WJX112" s="412"/>
      <c r="WJY112" s="412"/>
      <c r="WJZ112" s="412"/>
      <c r="WKA112" s="412"/>
      <c r="WKB112" s="410"/>
      <c r="WKC112" s="411"/>
      <c r="WKD112" s="411"/>
      <c r="WKE112" s="411"/>
      <c r="WKF112" s="411"/>
      <c r="WKG112" s="411"/>
      <c r="WKH112" s="411"/>
      <c r="WKI112" s="411"/>
      <c r="WKJ112" s="411"/>
      <c r="WKK112" s="411"/>
      <c r="WKL112" s="411"/>
      <c r="WKM112" s="412"/>
      <c r="WKN112" s="412"/>
      <c r="WKO112" s="412"/>
      <c r="WKP112" s="412"/>
      <c r="WKQ112" s="411"/>
      <c r="WKR112" s="412"/>
      <c r="WKS112" s="412"/>
      <c r="WKT112" s="412"/>
      <c r="WKU112" s="412"/>
      <c r="WKV112" s="411"/>
      <c r="WKW112" s="412"/>
      <c r="WKX112" s="412"/>
      <c r="WKY112" s="412"/>
      <c r="WKZ112" s="412"/>
      <c r="WLA112" s="412"/>
      <c r="WLB112" s="412"/>
      <c r="WLC112" s="412"/>
      <c r="WLD112" s="412"/>
      <c r="WLE112" s="412"/>
      <c r="WLF112" s="412"/>
      <c r="WLG112" s="412"/>
      <c r="WLH112" s="412"/>
      <c r="WLI112" s="412"/>
      <c r="WLJ112" s="412"/>
      <c r="WLK112" s="412"/>
      <c r="WLL112" s="412"/>
      <c r="WLM112" s="412"/>
      <c r="WLN112" s="410"/>
      <c r="WLO112" s="411"/>
      <c r="WLP112" s="411"/>
      <c r="WLQ112" s="411"/>
      <c r="WLR112" s="411"/>
      <c r="WLS112" s="411"/>
      <c r="WLT112" s="411"/>
      <c r="WLU112" s="411"/>
      <c r="WLV112" s="411"/>
      <c r="WLW112" s="411"/>
      <c r="WLX112" s="411"/>
      <c r="WLY112" s="412"/>
      <c r="WLZ112" s="412"/>
      <c r="WMA112" s="412"/>
      <c r="WMB112" s="412"/>
      <c r="WMC112" s="411"/>
      <c r="WMD112" s="412"/>
      <c r="WME112" s="412"/>
      <c r="WMF112" s="412"/>
      <c r="WMG112" s="412"/>
      <c r="WMH112" s="411"/>
      <c r="WMI112" s="412"/>
      <c r="WMJ112" s="412"/>
      <c r="WMK112" s="412"/>
      <c r="WML112" s="412"/>
      <c r="WMM112" s="412"/>
      <c r="WMN112" s="412"/>
      <c r="WMO112" s="412"/>
      <c r="WMP112" s="412"/>
      <c r="WMQ112" s="412"/>
      <c r="WMR112" s="412"/>
      <c r="WMS112" s="412"/>
      <c r="WMT112" s="412"/>
      <c r="WMU112" s="412"/>
      <c r="WMV112" s="412"/>
      <c r="WMW112" s="412"/>
      <c r="WMX112" s="412"/>
      <c r="WMY112" s="412"/>
      <c r="WMZ112" s="410"/>
      <c r="WNA112" s="411"/>
      <c r="WNB112" s="411"/>
      <c r="WNC112" s="411"/>
      <c r="WND112" s="411"/>
      <c r="WNE112" s="411"/>
      <c r="WNF112" s="411"/>
      <c r="WNG112" s="411"/>
      <c r="WNH112" s="411"/>
      <c r="WNI112" s="411"/>
      <c r="WNJ112" s="411"/>
      <c r="WNK112" s="412"/>
      <c r="WNL112" s="412"/>
      <c r="WNM112" s="412"/>
      <c r="WNN112" s="412"/>
      <c r="WNO112" s="411"/>
      <c r="WNP112" s="412"/>
      <c r="WNQ112" s="412"/>
      <c r="WNR112" s="412"/>
      <c r="WNS112" s="412"/>
      <c r="WNT112" s="411"/>
      <c r="WNU112" s="412"/>
      <c r="WNV112" s="412"/>
      <c r="WNW112" s="412"/>
      <c r="WNX112" s="412"/>
      <c r="WNY112" s="412"/>
      <c r="WNZ112" s="412"/>
      <c r="WOA112" s="412"/>
      <c r="WOB112" s="412"/>
      <c r="WOC112" s="412"/>
      <c r="WOD112" s="412"/>
      <c r="WOE112" s="412"/>
      <c r="WOF112" s="412"/>
      <c r="WOG112" s="412"/>
      <c r="WOH112" s="412"/>
      <c r="WOI112" s="412"/>
      <c r="WOJ112" s="412"/>
      <c r="WOK112" s="412"/>
      <c r="WOL112" s="410"/>
      <c r="WOM112" s="411"/>
      <c r="WON112" s="411"/>
      <c r="WOO112" s="411"/>
      <c r="WOP112" s="411"/>
      <c r="WOQ112" s="411"/>
      <c r="WOR112" s="411"/>
      <c r="WOS112" s="411"/>
      <c r="WOT112" s="411"/>
      <c r="WOU112" s="411"/>
      <c r="WOV112" s="411"/>
      <c r="WOW112" s="412"/>
      <c r="WOX112" s="412"/>
      <c r="WOY112" s="412"/>
      <c r="WOZ112" s="412"/>
      <c r="WPA112" s="411"/>
      <c r="WPB112" s="412"/>
      <c r="WPC112" s="412"/>
      <c r="WPD112" s="412"/>
      <c r="WPE112" s="412"/>
      <c r="WPF112" s="411"/>
      <c r="WPG112" s="412"/>
      <c r="WPH112" s="412"/>
      <c r="WPI112" s="412"/>
      <c r="WPJ112" s="412"/>
      <c r="WPK112" s="412"/>
      <c r="WPL112" s="412"/>
      <c r="WPM112" s="412"/>
      <c r="WPN112" s="412"/>
      <c r="WPO112" s="412"/>
      <c r="WPP112" s="412"/>
      <c r="WPQ112" s="412"/>
      <c r="WPR112" s="412"/>
      <c r="WPS112" s="412"/>
      <c r="WPT112" s="412"/>
      <c r="WPU112" s="412"/>
      <c r="WPV112" s="412"/>
      <c r="WPW112" s="412"/>
      <c r="WPX112" s="410"/>
      <c r="WPY112" s="411"/>
      <c r="WPZ112" s="411"/>
      <c r="WQA112" s="411"/>
      <c r="WQB112" s="411"/>
      <c r="WQC112" s="411"/>
      <c r="WQD112" s="411"/>
      <c r="WQE112" s="411"/>
      <c r="WQF112" s="411"/>
      <c r="WQG112" s="411"/>
      <c r="WQH112" s="411"/>
      <c r="WQI112" s="412"/>
      <c r="WQJ112" s="412"/>
      <c r="WQK112" s="412"/>
      <c r="WQL112" s="412"/>
      <c r="WQM112" s="411"/>
      <c r="WQN112" s="412"/>
      <c r="WQO112" s="412"/>
      <c r="WQP112" s="412"/>
      <c r="WQQ112" s="412"/>
      <c r="WQR112" s="411"/>
      <c r="WQS112" s="412"/>
      <c r="WQT112" s="412"/>
      <c r="WQU112" s="412"/>
      <c r="WQV112" s="412"/>
      <c r="WQW112" s="412"/>
      <c r="WQX112" s="412"/>
      <c r="WQY112" s="412"/>
      <c r="WQZ112" s="412"/>
      <c r="WRA112" s="412"/>
      <c r="WRB112" s="412"/>
      <c r="WRC112" s="412"/>
      <c r="WRD112" s="412"/>
      <c r="WRE112" s="412"/>
      <c r="WRF112" s="412"/>
      <c r="WRG112" s="412"/>
      <c r="WRH112" s="412"/>
      <c r="WRI112" s="412"/>
      <c r="WRJ112" s="410"/>
      <c r="WRK112" s="411"/>
      <c r="WRL112" s="411"/>
      <c r="WRM112" s="411"/>
      <c r="WRN112" s="411"/>
      <c r="WRO112" s="411"/>
      <c r="WRP112" s="411"/>
      <c r="WRQ112" s="411"/>
      <c r="WRR112" s="411"/>
      <c r="WRS112" s="411"/>
      <c r="WRT112" s="411"/>
      <c r="WRU112" s="412"/>
      <c r="WRV112" s="412"/>
      <c r="WRW112" s="412"/>
      <c r="WRX112" s="412"/>
      <c r="WRY112" s="411"/>
      <c r="WRZ112" s="412"/>
      <c r="WSA112" s="412"/>
      <c r="WSB112" s="412"/>
      <c r="WSC112" s="412"/>
      <c r="WSD112" s="411"/>
      <c r="WSE112" s="412"/>
      <c r="WSF112" s="412"/>
      <c r="WSG112" s="412"/>
      <c r="WSH112" s="412"/>
      <c r="WSI112" s="412"/>
      <c r="WSJ112" s="412"/>
      <c r="WSK112" s="412"/>
      <c r="WSL112" s="412"/>
      <c r="WSM112" s="412"/>
      <c r="WSN112" s="412"/>
      <c r="WSO112" s="412"/>
      <c r="WSP112" s="412"/>
      <c r="WSQ112" s="412"/>
      <c r="WSR112" s="412"/>
      <c r="WSS112" s="412"/>
      <c r="WST112" s="412"/>
      <c r="WSU112" s="412"/>
      <c r="WSV112" s="410"/>
      <c r="WSW112" s="411"/>
      <c r="WSX112" s="411"/>
      <c r="WSY112" s="411"/>
      <c r="WSZ112" s="411"/>
      <c r="WTA112" s="411"/>
      <c r="WTB112" s="411"/>
      <c r="WTC112" s="411"/>
      <c r="WTD112" s="411"/>
      <c r="WTE112" s="411"/>
      <c r="WTF112" s="411"/>
      <c r="WTG112" s="412"/>
      <c r="WTH112" s="412"/>
      <c r="WTI112" s="412"/>
      <c r="WTJ112" s="412"/>
      <c r="WTK112" s="411"/>
      <c r="WTL112" s="412"/>
      <c r="WTM112" s="412"/>
      <c r="WTN112" s="412"/>
      <c r="WTO112" s="412"/>
      <c r="WTP112" s="411"/>
      <c r="WTQ112" s="412"/>
      <c r="WTR112" s="412"/>
      <c r="WTS112" s="412"/>
      <c r="WTT112" s="412"/>
      <c r="WTU112" s="412"/>
      <c r="WTV112" s="412"/>
      <c r="WTW112" s="412"/>
      <c r="WTX112" s="412"/>
      <c r="WTY112" s="412"/>
      <c r="WTZ112" s="412"/>
      <c r="WUA112" s="412"/>
      <c r="WUB112" s="412"/>
      <c r="WUC112" s="412"/>
      <c r="WUD112" s="412"/>
      <c r="WUE112" s="412"/>
      <c r="WUF112" s="412"/>
      <c r="WUG112" s="412"/>
      <c r="WUH112" s="410"/>
      <c r="WUI112" s="411"/>
      <c r="WUJ112" s="411"/>
      <c r="WUK112" s="411"/>
      <c r="WUL112" s="411"/>
      <c r="WUM112" s="411"/>
      <c r="WUN112" s="411"/>
      <c r="WUO112" s="411"/>
      <c r="WUP112" s="411"/>
      <c r="WUQ112" s="411"/>
      <c r="WUR112" s="411"/>
      <c r="WUS112" s="412"/>
      <c r="WUT112" s="412"/>
      <c r="WUU112" s="412"/>
      <c r="WUV112" s="412"/>
      <c r="WUW112" s="411"/>
      <c r="WUX112" s="412"/>
      <c r="WUY112" s="412"/>
      <c r="WUZ112" s="412"/>
      <c r="WVA112" s="412"/>
      <c r="WVB112" s="411"/>
      <c r="WVC112" s="412"/>
      <c r="WVD112" s="412"/>
      <c r="WVE112" s="412"/>
      <c r="WVF112" s="412"/>
      <c r="WVG112" s="412"/>
      <c r="WVH112" s="412"/>
      <c r="WVI112" s="412"/>
      <c r="WVJ112" s="412"/>
      <c r="WVK112" s="412"/>
      <c r="WVL112" s="412"/>
      <c r="WVM112" s="412"/>
      <c r="WVN112" s="412"/>
      <c r="WVO112" s="412"/>
      <c r="WVP112" s="412"/>
      <c r="WVQ112" s="412"/>
      <c r="WVR112" s="412"/>
      <c r="WVS112" s="412"/>
      <c r="WVT112" s="410"/>
      <c r="WVU112" s="411"/>
      <c r="WVV112" s="411"/>
      <c r="WVW112" s="411"/>
      <c r="WVX112" s="411"/>
      <c r="WVY112" s="411"/>
      <c r="WVZ112" s="411"/>
      <c r="WWA112" s="411"/>
      <c r="WWB112" s="411"/>
      <c r="WWC112" s="411"/>
      <c r="WWD112" s="411"/>
      <c r="WWE112" s="412"/>
      <c r="WWF112" s="412"/>
      <c r="WWG112" s="412"/>
      <c r="WWH112" s="412"/>
      <c r="WWI112" s="411"/>
      <c r="WWJ112" s="412"/>
      <c r="WWK112" s="412"/>
      <c r="WWL112" s="412"/>
      <c r="WWM112" s="412"/>
      <c r="WWN112" s="411"/>
      <c r="WWO112" s="412"/>
      <c r="WWP112" s="412"/>
      <c r="WWQ112" s="412"/>
      <c r="WWR112" s="412"/>
      <c r="WWS112" s="412"/>
      <c r="WWT112" s="412"/>
      <c r="WWU112" s="412"/>
      <c r="WWV112" s="412"/>
      <c r="WWW112" s="412"/>
      <c r="WWX112" s="412"/>
      <c r="WWY112" s="412"/>
      <c r="WWZ112" s="412"/>
      <c r="WXA112" s="412"/>
      <c r="WXB112" s="412"/>
      <c r="WXC112" s="412"/>
      <c r="WXD112" s="412"/>
      <c r="WXE112" s="412"/>
      <c r="WXF112" s="410"/>
      <c r="WXG112" s="411"/>
      <c r="WXH112" s="411"/>
      <c r="WXI112" s="411"/>
      <c r="WXJ112" s="411"/>
      <c r="WXK112" s="411"/>
      <c r="WXL112" s="411"/>
      <c r="WXM112" s="411"/>
      <c r="WXN112" s="411"/>
      <c r="WXO112" s="411"/>
      <c r="WXP112" s="411"/>
      <c r="WXQ112" s="412"/>
      <c r="WXR112" s="412"/>
      <c r="WXS112" s="412"/>
      <c r="WXT112" s="412"/>
      <c r="WXU112" s="411"/>
      <c r="WXV112" s="412"/>
      <c r="WXW112" s="412"/>
      <c r="WXX112" s="412"/>
      <c r="WXY112" s="412"/>
      <c r="WXZ112" s="411"/>
      <c r="WYA112" s="412"/>
      <c r="WYB112" s="412"/>
      <c r="WYC112" s="412"/>
      <c r="WYD112" s="412"/>
      <c r="WYE112" s="412"/>
      <c r="WYF112" s="412"/>
      <c r="WYG112" s="412"/>
      <c r="WYH112" s="412"/>
      <c r="WYI112" s="412"/>
      <c r="WYJ112" s="412"/>
      <c r="WYK112" s="412"/>
      <c r="WYL112" s="412"/>
      <c r="WYM112" s="412"/>
      <c r="WYN112" s="412"/>
      <c r="WYO112" s="412"/>
      <c r="WYP112" s="412"/>
      <c r="WYQ112" s="412"/>
      <c r="WYR112" s="410"/>
      <c r="WYS112" s="411"/>
      <c r="WYT112" s="411"/>
      <c r="WYU112" s="411"/>
      <c r="WYV112" s="411"/>
      <c r="WYW112" s="411"/>
      <c r="WYX112" s="411"/>
      <c r="WYY112" s="411"/>
      <c r="WYZ112" s="411"/>
      <c r="WZA112" s="411"/>
      <c r="WZB112" s="411"/>
      <c r="WZC112" s="412"/>
      <c r="WZD112" s="412"/>
      <c r="WZE112" s="412"/>
      <c r="WZF112" s="412"/>
      <c r="WZG112" s="411"/>
      <c r="WZH112" s="412"/>
      <c r="WZI112" s="412"/>
      <c r="WZJ112" s="412"/>
      <c r="WZK112" s="412"/>
      <c r="WZL112" s="411"/>
      <c r="WZM112" s="412"/>
      <c r="WZN112" s="412"/>
      <c r="WZO112" s="412"/>
      <c r="WZP112" s="412"/>
      <c r="WZQ112" s="412"/>
      <c r="WZR112" s="412"/>
      <c r="WZS112" s="412"/>
      <c r="WZT112" s="412"/>
      <c r="WZU112" s="412"/>
      <c r="WZV112" s="412"/>
      <c r="WZW112" s="412"/>
      <c r="WZX112" s="412"/>
      <c r="WZY112" s="412"/>
      <c r="WZZ112" s="412"/>
      <c r="XAA112" s="412"/>
      <c r="XAB112" s="412"/>
      <c r="XAC112" s="412"/>
      <c r="XAD112" s="410"/>
      <c r="XAE112" s="411"/>
      <c r="XAF112" s="411"/>
      <c r="XAG112" s="411"/>
      <c r="XAH112" s="411"/>
      <c r="XAI112" s="411"/>
      <c r="XAJ112" s="411"/>
      <c r="XAK112" s="411"/>
      <c r="XAL112" s="411"/>
      <c r="XAM112" s="411"/>
      <c r="XAN112" s="411"/>
      <c r="XAO112" s="412"/>
      <c r="XAP112" s="412"/>
      <c r="XAQ112" s="412"/>
      <c r="XAR112" s="412"/>
      <c r="XAS112" s="411"/>
      <c r="XAT112" s="412"/>
      <c r="XAU112" s="412"/>
      <c r="XAV112" s="412"/>
      <c r="XAW112" s="412"/>
      <c r="XAX112" s="411"/>
      <c r="XAY112" s="412"/>
      <c r="XAZ112" s="412"/>
      <c r="XBA112" s="412"/>
      <c r="XBB112" s="412"/>
      <c r="XBC112" s="412"/>
      <c r="XBD112" s="412"/>
      <c r="XBE112" s="412"/>
      <c r="XBF112" s="412"/>
      <c r="XBG112" s="412"/>
      <c r="XBH112" s="412"/>
      <c r="XBI112" s="412"/>
      <c r="XBJ112" s="412"/>
      <c r="XBK112" s="412"/>
      <c r="XBL112" s="412"/>
      <c r="XBM112" s="412"/>
      <c r="XBN112" s="412"/>
      <c r="XBO112" s="412"/>
      <c r="XBP112" s="410"/>
      <c r="XBQ112" s="411"/>
      <c r="XBR112" s="411"/>
      <c r="XBS112" s="411"/>
      <c r="XBT112" s="411"/>
      <c r="XBU112" s="411"/>
      <c r="XBV112" s="411"/>
      <c r="XBW112" s="411"/>
      <c r="XBX112" s="411"/>
      <c r="XBY112" s="411"/>
      <c r="XBZ112" s="411"/>
      <c r="XCA112" s="412"/>
      <c r="XCB112" s="412"/>
      <c r="XCC112" s="412"/>
      <c r="XCD112" s="412"/>
      <c r="XCE112" s="411"/>
      <c r="XCF112" s="412"/>
      <c r="XCG112" s="412"/>
      <c r="XCH112" s="412"/>
      <c r="XCI112" s="412"/>
      <c r="XCJ112" s="411"/>
      <c r="XCK112" s="412"/>
      <c r="XCL112" s="412"/>
      <c r="XCM112" s="412"/>
      <c r="XCN112" s="412"/>
      <c r="XCO112" s="412"/>
      <c r="XCP112" s="412"/>
      <c r="XCQ112" s="412"/>
      <c r="XCR112" s="412"/>
      <c r="XCS112" s="412"/>
      <c r="XCT112" s="412"/>
      <c r="XCU112" s="412"/>
      <c r="XCV112" s="412"/>
      <c r="XCW112" s="412"/>
      <c r="XCX112" s="412"/>
      <c r="XCY112" s="412"/>
      <c r="XCZ112" s="412"/>
      <c r="XDA112" s="412"/>
      <c r="XDB112" s="410"/>
      <c r="XDC112" s="411"/>
      <c r="XDD112" s="411"/>
      <c r="XDE112" s="411"/>
      <c r="XDF112" s="411"/>
      <c r="XDG112" s="411"/>
      <c r="XDH112" s="411"/>
      <c r="XDI112" s="411"/>
      <c r="XDJ112" s="411"/>
      <c r="XDK112" s="411"/>
      <c r="XDL112" s="411"/>
      <c r="XDM112" s="412"/>
      <c r="XDN112" s="412"/>
      <c r="XDO112" s="412"/>
      <c r="XDP112" s="412"/>
      <c r="XDQ112" s="411"/>
      <c r="XDR112" s="412"/>
      <c r="XDS112" s="412"/>
      <c r="XDT112" s="412"/>
      <c r="XDU112" s="412"/>
      <c r="XDV112" s="411"/>
      <c r="XDW112" s="412"/>
      <c r="XDX112" s="412"/>
      <c r="XDY112" s="412"/>
      <c r="XDZ112" s="412"/>
      <c r="XEA112" s="412"/>
      <c r="XEB112" s="412"/>
      <c r="XEC112" s="412"/>
      <c r="XED112" s="412"/>
      <c r="XEE112" s="412"/>
      <c r="XEF112" s="412"/>
      <c r="XEG112" s="412"/>
      <c r="XEH112" s="412"/>
      <c r="XEI112" s="412"/>
      <c r="XEJ112" s="412"/>
      <c r="XEK112" s="412"/>
      <c r="XEL112" s="412"/>
      <c r="XEM112" s="412"/>
      <c r="XEN112" s="410"/>
      <c r="XEO112" s="411"/>
      <c r="XEP112" s="411"/>
      <c r="XEQ112" s="411"/>
      <c r="XER112" s="411"/>
      <c r="XES112" s="411"/>
    </row>
    <row r="113" spans="1:42" customFormat="1">
      <c r="A113" s="26"/>
      <c r="B113" s="417"/>
      <c r="C113" s="97"/>
      <c r="D113" s="97"/>
      <c r="E113" s="97"/>
      <c r="F113" s="97"/>
      <c r="G113" s="97"/>
      <c r="H113" s="97"/>
      <c r="I113" s="97"/>
      <c r="J113" s="97"/>
      <c r="K113" s="97"/>
      <c r="L113" s="97"/>
      <c r="M113" s="145"/>
      <c r="N113" s="145"/>
      <c r="O113" s="145"/>
      <c r="P113" s="145"/>
      <c r="Q113" s="97"/>
      <c r="R113" s="145"/>
      <c r="S113" s="145"/>
      <c r="T113" s="145"/>
      <c r="U113" s="145"/>
      <c r="V113" s="97"/>
      <c r="W113" s="145"/>
      <c r="X113" s="145"/>
      <c r="Y113" s="145"/>
      <c r="Z113" s="145"/>
      <c r="AA113" s="145"/>
      <c r="AB113" s="145"/>
      <c r="AC113" s="145"/>
      <c r="AD113" s="145"/>
      <c r="AE113" s="145"/>
      <c r="AF113" s="145"/>
      <c r="AG113" s="145"/>
      <c r="AH113" s="145"/>
      <c r="AI113" s="145"/>
      <c r="AJ113" s="145"/>
      <c r="AK113" s="145"/>
      <c r="AL113" s="145"/>
      <c r="AM113" s="145"/>
      <c r="AN113" s="201"/>
      <c r="AO113" s="433"/>
      <c r="AP113" s="433"/>
    </row>
    <row r="114" spans="1:42" customFormat="1">
      <c r="A114" s="117" t="s">
        <v>191</v>
      </c>
      <c r="B114" s="425" t="s">
        <v>38</v>
      </c>
      <c r="C114" s="118">
        <v>922</v>
      </c>
      <c r="D114" s="118">
        <v>944</v>
      </c>
      <c r="E114" s="118">
        <v>891</v>
      </c>
      <c r="F114" s="118">
        <v>874</v>
      </c>
      <c r="G114" s="89">
        <v>3631</v>
      </c>
      <c r="H114" s="118">
        <v>835.37300000000005</v>
      </c>
      <c r="I114" s="118">
        <v>848.60799999999995</v>
      </c>
      <c r="J114" s="118">
        <v>870.30200000000002</v>
      </c>
      <c r="K114" s="161">
        <v>880.30899999999997</v>
      </c>
      <c r="L114" s="89">
        <v>3434.5920000000001</v>
      </c>
      <c r="M114" s="162">
        <v>903.65899999999999</v>
      </c>
      <c r="N114" s="162">
        <v>857.31700000000001</v>
      </c>
      <c r="O114" s="162">
        <v>840.64200000000005</v>
      </c>
      <c r="P114" s="162">
        <v>845.77700000000004</v>
      </c>
      <c r="Q114" s="89">
        <v>3447.395</v>
      </c>
      <c r="R114" s="162">
        <v>858.03599999999994</v>
      </c>
      <c r="S114" s="162">
        <v>875.48299999999995</v>
      </c>
      <c r="T114" s="162">
        <v>860.17700000000002</v>
      </c>
      <c r="U114" s="162">
        <v>840.61</v>
      </c>
      <c r="V114" s="89">
        <v>3434.3059999999996</v>
      </c>
      <c r="W114" s="162">
        <v>869.42600000000004</v>
      </c>
      <c r="X114" s="162">
        <v>888.63400000000001</v>
      </c>
      <c r="Y114" s="162">
        <v>866.59299999999996</v>
      </c>
      <c r="Z114" s="157">
        <v>863.47792099999992</v>
      </c>
      <c r="AA114" s="89">
        <v>3488.1309209999999</v>
      </c>
      <c r="AB114" s="157">
        <v>888.60400000000004</v>
      </c>
      <c r="AC114" s="157">
        <v>856.94747999999993</v>
      </c>
      <c r="AD114" s="157">
        <v>889.06200000000001</v>
      </c>
      <c r="AE114" s="157">
        <v>902.35752000000002</v>
      </c>
      <c r="AF114" s="89">
        <v>3536.971</v>
      </c>
      <c r="AG114" s="157">
        <v>905.15848799999992</v>
      </c>
      <c r="AH114" s="157">
        <v>927.21970899999997</v>
      </c>
      <c r="AI114" s="157">
        <v>934.41700000000003</v>
      </c>
      <c r="AJ114" s="157">
        <v>929.52593400000001</v>
      </c>
      <c r="AK114" s="89">
        <v>3696.3211310000002</v>
      </c>
      <c r="AL114" s="157">
        <v>980.411023</v>
      </c>
      <c r="AM114" s="157">
        <v>981.22566199999994</v>
      </c>
      <c r="AN114" s="207"/>
      <c r="AO114" s="183">
        <v>5.8245044271378887E-2</v>
      </c>
      <c r="AP114" s="183">
        <v>8.3091579030525331E-4</v>
      </c>
    </row>
    <row r="115" spans="1:42" customFormat="1">
      <c r="A115" s="119" t="s">
        <v>192</v>
      </c>
      <c r="B115" s="426" t="s">
        <v>70</v>
      </c>
      <c r="C115" s="120">
        <v>0</v>
      </c>
      <c r="D115" s="120">
        <v>9</v>
      </c>
      <c r="E115" s="120">
        <v>4</v>
      </c>
      <c r="F115" s="120">
        <v>-3</v>
      </c>
      <c r="G115" s="90">
        <v>10</v>
      </c>
      <c r="H115" s="120">
        <v>0</v>
      </c>
      <c r="I115" s="120">
        <v>0</v>
      </c>
      <c r="J115" s="120">
        <v>0</v>
      </c>
      <c r="K115" s="163">
        <v>0</v>
      </c>
      <c r="L115" s="90">
        <v>0</v>
      </c>
      <c r="M115" s="164">
        <v>0</v>
      </c>
      <c r="N115" s="164">
        <v>0</v>
      </c>
      <c r="O115" s="164">
        <v>0</v>
      </c>
      <c r="P115" s="164">
        <v>0</v>
      </c>
      <c r="Q115" s="90">
        <v>0</v>
      </c>
      <c r="R115" s="164">
        <v>0</v>
      </c>
      <c r="S115" s="164">
        <v>0</v>
      </c>
      <c r="T115" s="164">
        <v>0</v>
      </c>
      <c r="U115" s="164">
        <v>0</v>
      </c>
      <c r="V115" s="90">
        <v>0</v>
      </c>
      <c r="W115" s="164">
        <v>0</v>
      </c>
      <c r="X115" s="164">
        <v>0</v>
      </c>
      <c r="Y115" s="164">
        <v>0</v>
      </c>
      <c r="Z115" s="164">
        <v>0</v>
      </c>
      <c r="AA115" s="90">
        <v>0</v>
      </c>
      <c r="AB115" s="164">
        <v>0</v>
      </c>
      <c r="AC115" s="164">
        <v>0</v>
      </c>
      <c r="AD115" s="164">
        <v>0</v>
      </c>
      <c r="AE115" s="164">
        <v>0</v>
      </c>
      <c r="AF115" s="90">
        <v>0</v>
      </c>
      <c r="AG115" s="164">
        <v>0</v>
      </c>
      <c r="AH115" s="164">
        <v>0</v>
      </c>
      <c r="AI115" s="164">
        <v>0</v>
      </c>
      <c r="AJ115" s="164">
        <v>0</v>
      </c>
      <c r="AK115" s="90">
        <v>0</v>
      </c>
      <c r="AL115" s="164">
        <v>0</v>
      </c>
      <c r="AM115" s="164">
        <v>0</v>
      </c>
      <c r="AN115" s="208"/>
      <c r="AO115" s="183" t="s">
        <v>690</v>
      </c>
      <c r="AP115" s="183" t="s">
        <v>690</v>
      </c>
    </row>
    <row r="116" spans="1:42" customFormat="1">
      <c r="A116" s="26" t="s">
        <v>193</v>
      </c>
      <c r="B116" s="419" t="s">
        <v>40</v>
      </c>
      <c r="C116" s="110">
        <v>-664</v>
      </c>
      <c r="D116" s="110">
        <v>-638</v>
      </c>
      <c r="E116" s="110">
        <v>-634</v>
      </c>
      <c r="F116" s="110">
        <v>-625</v>
      </c>
      <c r="G116" s="115">
        <v>-2561</v>
      </c>
      <c r="H116" s="104">
        <v>-670.28300000000002</v>
      </c>
      <c r="I116" s="104">
        <v>-624.80399999999997</v>
      </c>
      <c r="J116" s="104">
        <v>-599.53599999999994</v>
      </c>
      <c r="K116" s="104">
        <v>-603.59</v>
      </c>
      <c r="L116" s="105">
        <v>-2498.2130000000002</v>
      </c>
      <c r="M116" s="104">
        <v>-643.96699999999998</v>
      </c>
      <c r="N116" s="104">
        <v>-590.02599999999995</v>
      </c>
      <c r="O116" s="104">
        <v>-595.30100000000004</v>
      </c>
      <c r="P116" s="104">
        <v>-612.62900000000002</v>
      </c>
      <c r="Q116" s="105">
        <v>-2441.9229999999998</v>
      </c>
      <c r="R116" s="104">
        <v>-638.62099999999998</v>
      </c>
      <c r="S116" s="104">
        <v>-577.74599999999998</v>
      </c>
      <c r="T116" s="104">
        <v>-577.81500000000005</v>
      </c>
      <c r="U116" s="104">
        <v>-596.50800000000004</v>
      </c>
      <c r="V116" s="105">
        <v>-2390.69</v>
      </c>
      <c r="W116" s="104">
        <v>-623.53300000000002</v>
      </c>
      <c r="X116" s="104">
        <v>-573.73199999999997</v>
      </c>
      <c r="Y116" s="104">
        <v>-576.39</v>
      </c>
      <c r="Z116" s="104">
        <v>-597.67399999999998</v>
      </c>
      <c r="AA116" s="105">
        <v>-2371.3290000000002</v>
      </c>
      <c r="AB116" s="104">
        <v>-619.54399999999998</v>
      </c>
      <c r="AC116" s="104">
        <v>-550.66300000000001</v>
      </c>
      <c r="AD116" s="104">
        <v>-549.61800000000005</v>
      </c>
      <c r="AE116" s="104">
        <v>-598.82500000000005</v>
      </c>
      <c r="AF116" s="105">
        <v>-2318.65</v>
      </c>
      <c r="AG116" s="104">
        <v>-632.71199999999999</v>
      </c>
      <c r="AH116" s="104">
        <v>-555.77200000000005</v>
      </c>
      <c r="AI116" s="104">
        <v>-566.09500000000003</v>
      </c>
      <c r="AJ116" s="104">
        <v>-603.15099999999995</v>
      </c>
      <c r="AK116" s="105">
        <v>-2357.73</v>
      </c>
      <c r="AL116" s="104">
        <v>-662.14400000000001</v>
      </c>
      <c r="AM116" s="104">
        <v>-574.73099999999999</v>
      </c>
      <c r="AN116" s="201"/>
      <c r="AO116" s="183">
        <v>3.4112909610415576E-2</v>
      </c>
      <c r="AP116" s="183">
        <v>-0.13201509037309112</v>
      </c>
    </row>
    <row r="117" spans="1:42" customFormat="1">
      <c r="A117" s="106" t="s">
        <v>194</v>
      </c>
      <c r="B117" s="420" t="s">
        <v>42</v>
      </c>
      <c r="C117" s="107"/>
      <c r="D117" s="107"/>
      <c r="E117" s="107"/>
      <c r="F117" s="108"/>
      <c r="G117" s="109"/>
      <c r="H117" s="108">
        <v>-15.9</v>
      </c>
      <c r="I117" s="108">
        <v>-3.0299999999999994</v>
      </c>
      <c r="J117" s="108">
        <v>0</v>
      </c>
      <c r="K117" s="108">
        <v>0</v>
      </c>
      <c r="L117" s="109">
        <v>-18.93</v>
      </c>
      <c r="M117" s="108">
        <v>-16.13</v>
      </c>
      <c r="N117" s="108">
        <v>1.2999999999999989</v>
      </c>
      <c r="O117" s="108">
        <v>0</v>
      </c>
      <c r="P117" s="108">
        <v>0</v>
      </c>
      <c r="Q117" s="109">
        <v>-14.83</v>
      </c>
      <c r="R117" s="108">
        <v>-25.905957645205302</v>
      </c>
      <c r="S117" s="108">
        <v>-1.93668040084813</v>
      </c>
      <c r="T117" s="108">
        <v>0</v>
      </c>
      <c r="U117" s="108">
        <v>0</v>
      </c>
      <c r="V117" s="109">
        <v>-27.84263804605343</v>
      </c>
      <c r="W117" s="108">
        <v>-30.4</v>
      </c>
      <c r="X117" s="108">
        <v>-1.1170000000000009</v>
      </c>
      <c r="Y117" s="108">
        <v>0</v>
      </c>
      <c r="Z117" s="108">
        <v>1.0199999999827014E-4</v>
      </c>
      <c r="AA117" s="109">
        <v>-31.516898000000001</v>
      </c>
      <c r="AB117" s="108">
        <v>-34.64</v>
      </c>
      <c r="AC117" s="108">
        <v>-7.0899999999999963</v>
      </c>
      <c r="AD117" s="108">
        <v>0</v>
      </c>
      <c r="AE117" s="108">
        <v>0</v>
      </c>
      <c r="AF117" s="109">
        <v>-41.73</v>
      </c>
      <c r="AG117" s="108">
        <v>-58.773142239999999</v>
      </c>
      <c r="AH117" s="108">
        <v>-8.9087600000041789E-3</v>
      </c>
      <c r="AI117" s="108">
        <v>0</v>
      </c>
      <c r="AJ117" s="108">
        <v>0</v>
      </c>
      <c r="AK117" s="109">
        <v>-58.782051000000003</v>
      </c>
      <c r="AL117" s="108">
        <v>-66.181737999999996</v>
      </c>
      <c r="AM117" s="108">
        <v>-2.653261999999998</v>
      </c>
      <c r="AN117" s="67"/>
      <c r="AO117" s="183" t="s">
        <v>739</v>
      </c>
      <c r="AP117" s="183">
        <v>-0.95990945417601459</v>
      </c>
    </row>
    <row r="118" spans="1:42" customFormat="1">
      <c r="A118" s="26" t="s">
        <v>195</v>
      </c>
      <c r="B118" s="418" t="s">
        <v>44</v>
      </c>
      <c r="C118" s="72">
        <v>258</v>
      </c>
      <c r="D118" s="72">
        <v>306</v>
      </c>
      <c r="E118" s="72">
        <v>257</v>
      </c>
      <c r="F118" s="72">
        <v>249</v>
      </c>
      <c r="G118" s="73">
        <v>1070</v>
      </c>
      <c r="H118" s="72">
        <v>165.09</v>
      </c>
      <c r="I118" s="72">
        <v>223.804</v>
      </c>
      <c r="J118" s="72">
        <v>270.76600000000002</v>
      </c>
      <c r="K118" s="72">
        <v>276.71899999999999</v>
      </c>
      <c r="L118" s="73">
        <v>936.37900000000002</v>
      </c>
      <c r="M118" s="152">
        <v>259.69200000000001</v>
      </c>
      <c r="N118" s="152">
        <v>267.291</v>
      </c>
      <c r="O118" s="152">
        <v>245.34100000000001</v>
      </c>
      <c r="P118" s="152">
        <v>233.148</v>
      </c>
      <c r="Q118" s="73">
        <v>1005.472</v>
      </c>
      <c r="R118" s="152">
        <v>219.41499999999999</v>
      </c>
      <c r="S118" s="152">
        <v>297.73700000000002</v>
      </c>
      <c r="T118" s="152">
        <v>282.36200000000002</v>
      </c>
      <c r="U118" s="152">
        <v>244.10199999999998</v>
      </c>
      <c r="V118" s="73">
        <v>1043.616</v>
      </c>
      <c r="W118" s="152">
        <v>245.893</v>
      </c>
      <c r="X118" s="152">
        <v>314.90199999999999</v>
      </c>
      <c r="Y118" s="152">
        <v>290.20300000000003</v>
      </c>
      <c r="Z118" s="152">
        <v>265.803921</v>
      </c>
      <c r="AA118" s="73">
        <v>1116.801921</v>
      </c>
      <c r="AB118" s="152">
        <v>269.06</v>
      </c>
      <c r="AC118" s="152">
        <v>306.28448000000003</v>
      </c>
      <c r="AD118" s="152">
        <v>339.44400000000002</v>
      </c>
      <c r="AE118" s="152">
        <v>303.53251999999998</v>
      </c>
      <c r="AF118" s="73">
        <v>1218.3209999999999</v>
      </c>
      <c r="AG118" s="152">
        <v>272.44648800000004</v>
      </c>
      <c r="AH118" s="152">
        <v>371.44770899999997</v>
      </c>
      <c r="AI118" s="152">
        <v>368.322</v>
      </c>
      <c r="AJ118" s="152">
        <v>326.374934</v>
      </c>
      <c r="AK118" s="73">
        <v>1338.5911310000001</v>
      </c>
      <c r="AL118" s="152">
        <v>318.26702299999999</v>
      </c>
      <c r="AM118" s="152">
        <v>406.49466200000001</v>
      </c>
      <c r="AN118" s="201"/>
      <c r="AO118" s="183">
        <v>9.4352319723151279E-2</v>
      </c>
      <c r="AP118" s="183">
        <v>0.27721263160839626</v>
      </c>
    </row>
    <row r="119" spans="1:42" customFormat="1">
      <c r="A119" s="26" t="s">
        <v>196</v>
      </c>
      <c r="B119" s="419" t="s">
        <v>46</v>
      </c>
      <c r="C119" s="110">
        <v>-48</v>
      </c>
      <c r="D119" s="110">
        <v>-16</v>
      </c>
      <c r="E119" s="110">
        <v>-19</v>
      </c>
      <c r="F119" s="110">
        <v>-51</v>
      </c>
      <c r="G119" s="115">
        <v>-134</v>
      </c>
      <c r="H119" s="110">
        <v>-22.495000000000001</v>
      </c>
      <c r="I119" s="110">
        <v>-52.594999999999999</v>
      </c>
      <c r="J119" s="110">
        <v>-55.390999999999998</v>
      </c>
      <c r="K119" s="110">
        <v>-51.725000000000001</v>
      </c>
      <c r="L119" s="115">
        <v>-182.20599999999999</v>
      </c>
      <c r="M119" s="153">
        <v>-48.348999999999997</v>
      </c>
      <c r="N119" s="153">
        <v>-55.774000000000001</v>
      </c>
      <c r="O119" s="153">
        <v>-45.177999999999997</v>
      </c>
      <c r="P119" s="153">
        <v>-55.008000000000003</v>
      </c>
      <c r="Q119" s="115">
        <v>-204.309</v>
      </c>
      <c r="R119" s="153">
        <v>-50.52</v>
      </c>
      <c r="S119" s="153">
        <v>-56.453000000000003</v>
      </c>
      <c r="T119" s="153">
        <v>-50.186999999999998</v>
      </c>
      <c r="U119" s="153">
        <v>-62.567999999999998</v>
      </c>
      <c r="V119" s="115">
        <v>-219.72800000000001</v>
      </c>
      <c r="W119" s="153">
        <v>-44.231000000000002</v>
      </c>
      <c r="X119" s="153">
        <v>-50.615000000000002</v>
      </c>
      <c r="Y119" s="153">
        <v>-57.948</v>
      </c>
      <c r="Z119" s="153">
        <v>-64.271000000000001</v>
      </c>
      <c r="AA119" s="115">
        <v>-217.065</v>
      </c>
      <c r="AB119" s="153">
        <v>-100.773</v>
      </c>
      <c r="AC119" s="153">
        <v>-117.23099999999999</v>
      </c>
      <c r="AD119" s="153">
        <v>-82.998999999999995</v>
      </c>
      <c r="AE119" s="153">
        <v>-89.43</v>
      </c>
      <c r="AF119" s="115">
        <v>-390.43299999999999</v>
      </c>
      <c r="AG119" s="153">
        <v>-82.727999999999994</v>
      </c>
      <c r="AH119" s="153">
        <v>-43.462000000000003</v>
      </c>
      <c r="AI119" s="153">
        <v>-41.076999999999998</v>
      </c>
      <c r="AJ119" s="153">
        <v>-54.453000000000003</v>
      </c>
      <c r="AK119" s="115">
        <v>-221.72</v>
      </c>
      <c r="AL119" s="153">
        <v>-61.418999999999997</v>
      </c>
      <c r="AM119" s="153">
        <v>-43.048000000000002</v>
      </c>
      <c r="AN119" s="201"/>
      <c r="AO119" s="183">
        <v>-9.5255625603976046E-3</v>
      </c>
      <c r="AP119" s="183">
        <v>-0.29910939611520859</v>
      </c>
    </row>
    <row r="120" spans="1:42" customFormat="1">
      <c r="A120" s="26" t="s">
        <v>197</v>
      </c>
      <c r="B120" s="419" t="s">
        <v>50</v>
      </c>
      <c r="C120" s="110">
        <v>0</v>
      </c>
      <c r="D120" s="110">
        <v>0</v>
      </c>
      <c r="E120" s="110">
        <v>0</v>
      </c>
      <c r="F120" s="110">
        <v>0</v>
      </c>
      <c r="G120" s="115">
        <v>0</v>
      </c>
      <c r="H120" s="110">
        <v>0</v>
      </c>
      <c r="I120" s="110">
        <v>0</v>
      </c>
      <c r="J120" s="110">
        <v>0</v>
      </c>
      <c r="K120" s="110">
        <v>0</v>
      </c>
      <c r="L120" s="115">
        <v>0</v>
      </c>
      <c r="M120" s="153">
        <v>0</v>
      </c>
      <c r="N120" s="153">
        <v>0</v>
      </c>
      <c r="O120" s="153">
        <v>0</v>
      </c>
      <c r="P120" s="153">
        <v>0</v>
      </c>
      <c r="Q120" s="115">
        <v>0</v>
      </c>
      <c r="R120" s="153">
        <v>0</v>
      </c>
      <c r="S120" s="153">
        <v>0</v>
      </c>
      <c r="T120" s="153">
        <v>0</v>
      </c>
      <c r="U120" s="153">
        <v>0</v>
      </c>
      <c r="V120" s="115">
        <v>0</v>
      </c>
      <c r="W120" s="153">
        <v>0</v>
      </c>
      <c r="X120" s="153">
        <v>0</v>
      </c>
      <c r="Y120" s="153">
        <v>0</v>
      </c>
      <c r="Z120" s="153">
        <v>0</v>
      </c>
      <c r="AA120" s="115">
        <v>0</v>
      </c>
      <c r="AB120" s="153">
        <v>0</v>
      </c>
      <c r="AC120" s="153">
        <v>0</v>
      </c>
      <c r="AD120" s="153">
        <v>0</v>
      </c>
      <c r="AE120" s="153">
        <v>0</v>
      </c>
      <c r="AF120" s="115">
        <v>0</v>
      </c>
      <c r="AG120" s="153">
        <v>0</v>
      </c>
      <c r="AH120" s="153">
        <v>0</v>
      </c>
      <c r="AI120" s="153">
        <v>0</v>
      </c>
      <c r="AJ120" s="153">
        <v>0</v>
      </c>
      <c r="AK120" s="115">
        <v>0</v>
      </c>
      <c r="AL120" s="153">
        <v>0</v>
      </c>
      <c r="AM120" s="153">
        <v>0</v>
      </c>
      <c r="AN120" s="201"/>
      <c r="AO120" s="183" t="s">
        <v>690</v>
      </c>
      <c r="AP120" s="183" t="s">
        <v>690</v>
      </c>
    </row>
    <row r="121" spans="1:42" customFormat="1">
      <c r="A121" s="26" t="s">
        <v>198</v>
      </c>
      <c r="B121" s="419" t="s">
        <v>52</v>
      </c>
      <c r="C121" s="110">
        <v>0</v>
      </c>
      <c r="D121" s="110">
        <v>-1</v>
      </c>
      <c r="E121" s="110">
        <v>0</v>
      </c>
      <c r="F121" s="110">
        <v>-1</v>
      </c>
      <c r="G121" s="115">
        <v>-2</v>
      </c>
      <c r="H121" s="110">
        <v>-0.21099999999999999</v>
      </c>
      <c r="I121" s="110">
        <v>0.47899999999999998</v>
      </c>
      <c r="J121" s="110">
        <v>-0.23599999999999999</v>
      </c>
      <c r="K121" s="110">
        <v>1.105</v>
      </c>
      <c r="L121" s="115">
        <v>1.137</v>
      </c>
      <c r="M121" s="153">
        <v>-7.1999999999999995E-2</v>
      </c>
      <c r="N121" s="153">
        <v>0.128</v>
      </c>
      <c r="O121" s="153">
        <v>-4.8000000000000001E-2</v>
      </c>
      <c r="P121" s="153">
        <v>5.7919999999999998</v>
      </c>
      <c r="Q121" s="115">
        <v>5.8</v>
      </c>
      <c r="R121" s="153">
        <v>1.528</v>
      </c>
      <c r="S121" s="153">
        <v>0.745</v>
      </c>
      <c r="T121" s="153">
        <v>0.317</v>
      </c>
      <c r="U121" s="153">
        <v>47.140999999999998</v>
      </c>
      <c r="V121" s="115">
        <v>49.731000000000002</v>
      </c>
      <c r="W121" s="153">
        <v>0.64</v>
      </c>
      <c r="X121" s="153">
        <v>-7.0000000000000001E-3</v>
      </c>
      <c r="Y121" s="153">
        <v>-1.0999999999999999E-2</v>
      </c>
      <c r="Z121" s="153">
        <v>1.099</v>
      </c>
      <c r="AA121" s="115">
        <v>1.7210000000000001</v>
      </c>
      <c r="AB121" s="153">
        <v>0.152</v>
      </c>
      <c r="AC121" s="153">
        <v>0</v>
      </c>
      <c r="AD121" s="153">
        <v>1.355</v>
      </c>
      <c r="AE121" s="153">
        <v>0.54900000000000004</v>
      </c>
      <c r="AF121" s="115">
        <v>2.056</v>
      </c>
      <c r="AG121" s="153">
        <v>6.8000000000000005E-2</v>
      </c>
      <c r="AH121" s="153">
        <v>1.028</v>
      </c>
      <c r="AI121" s="153">
        <v>1.339</v>
      </c>
      <c r="AJ121" s="153">
        <v>3.9159999999999999</v>
      </c>
      <c r="AK121" s="115">
        <v>6.351</v>
      </c>
      <c r="AL121" s="153">
        <v>8.8840000000000003</v>
      </c>
      <c r="AM121" s="153">
        <v>4.9180000000000001</v>
      </c>
      <c r="AN121" s="201"/>
      <c r="AO121" s="183" t="s">
        <v>740</v>
      </c>
      <c r="AP121" s="183">
        <v>-0.44642053129221071</v>
      </c>
    </row>
    <row r="122" spans="1:42" customFormat="1">
      <c r="A122" s="26" t="s">
        <v>199</v>
      </c>
      <c r="B122" s="419" t="s">
        <v>54</v>
      </c>
      <c r="C122" s="110">
        <v>0</v>
      </c>
      <c r="D122" s="110">
        <v>0</v>
      </c>
      <c r="E122" s="110">
        <v>0</v>
      </c>
      <c r="F122" s="110">
        <v>0</v>
      </c>
      <c r="G122" s="115">
        <v>0</v>
      </c>
      <c r="H122" s="110">
        <v>0</v>
      </c>
      <c r="I122" s="110">
        <v>0</v>
      </c>
      <c r="J122" s="110">
        <v>0</v>
      </c>
      <c r="K122" s="110">
        <v>0</v>
      </c>
      <c r="L122" s="115">
        <v>0</v>
      </c>
      <c r="M122" s="153">
        <v>0</v>
      </c>
      <c r="N122" s="153">
        <v>0</v>
      </c>
      <c r="O122" s="153">
        <v>0</v>
      </c>
      <c r="P122" s="153">
        <v>0</v>
      </c>
      <c r="Q122" s="115">
        <v>0</v>
      </c>
      <c r="R122" s="153">
        <v>0</v>
      </c>
      <c r="S122" s="153">
        <v>0</v>
      </c>
      <c r="T122" s="153">
        <v>0</v>
      </c>
      <c r="U122" s="153">
        <v>0</v>
      </c>
      <c r="V122" s="115">
        <v>0</v>
      </c>
      <c r="W122" s="153">
        <v>0</v>
      </c>
      <c r="X122" s="153">
        <v>0</v>
      </c>
      <c r="Y122" s="153">
        <v>0</v>
      </c>
      <c r="Z122" s="153">
        <v>0</v>
      </c>
      <c r="AA122" s="115">
        <v>0</v>
      </c>
      <c r="AB122" s="153">
        <v>0</v>
      </c>
      <c r="AC122" s="153">
        <v>0</v>
      </c>
      <c r="AD122" s="153">
        <v>0</v>
      </c>
      <c r="AE122" s="153">
        <v>0</v>
      </c>
      <c r="AF122" s="115">
        <v>0</v>
      </c>
      <c r="AG122" s="153">
        <v>0</v>
      </c>
      <c r="AH122" s="153">
        <v>0</v>
      </c>
      <c r="AI122" s="153">
        <v>0</v>
      </c>
      <c r="AJ122" s="153">
        <v>0</v>
      </c>
      <c r="AK122" s="115">
        <v>0</v>
      </c>
      <c r="AL122" s="153">
        <v>0</v>
      </c>
      <c r="AM122" s="153">
        <v>0</v>
      </c>
      <c r="AN122" s="201"/>
      <c r="AO122" s="183" t="s">
        <v>690</v>
      </c>
      <c r="AP122" s="183" t="s">
        <v>690</v>
      </c>
    </row>
    <row r="123" spans="1:42" customFormat="1">
      <c r="A123" s="26" t="s">
        <v>200</v>
      </c>
      <c r="B123" s="418" t="s">
        <v>56</v>
      </c>
      <c r="C123" s="72">
        <v>210</v>
      </c>
      <c r="D123" s="72">
        <v>289</v>
      </c>
      <c r="E123" s="72">
        <v>238</v>
      </c>
      <c r="F123" s="72">
        <v>197</v>
      </c>
      <c r="G123" s="73">
        <v>934</v>
      </c>
      <c r="H123" s="72">
        <v>142.38399999999999</v>
      </c>
      <c r="I123" s="72">
        <v>171.68799999999999</v>
      </c>
      <c r="J123" s="72">
        <v>215.13900000000001</v>
      </c>
      <c r="K123" s="72">
        <v>226.09899999999999</v>
      </c>
      <c r="L123" s="73">
        <v>755.31</v>
      </c>
      <c r="M123" s="152">
        <v>211.27099999999999</v>
      </c>
      <c r="N123" s="152">
        <v>211.64499999999998</v>
      </c>
      <c r="O123" s="152">
        <v>200.11500000000001</v>
      </c>
      <c r="P123" s="152">
        <v>183.93199999999999</v>
      </c>
      <c r="Q123" s="73">
        <v>806.96300000000008</v>
      </c>
      <c r="R123" s="152">
        <v>170.423</v>
      </c>
      <c r="S123" s="152">
        <v>242.029</v>
      </c>
      <c r="T123" s="152">
        <v>232.49199999999999</v>
      </c>
      <c r="U123" s="152">
        <v>228.67499999999998</v>
      </c>
      <c r="V123" s="73">
        <v>873.61900000000003</v>
      </c>
      <c r="W123" s="152">
        <v>202.30200000000002</v>
      </c>
      <c r="X123" s="152">
        <v>264.28000000000003</v>
      </c>
      <c r="Y123" s="152">
        <v>232.244</v>
      </c>
      <c r="Z123" s="152">
        <v>202.63192100000001</v>
      </c>
      <c r="AA123" s="73">
        <v>901.45792099999994</v>
      </c>
      <c r="AB123" s="152">
        <v>168.43899999999999</v>
      </c>
      <c r="AC123" s="152">
        <v>189.05347999999998</v>
      </c>
      <c r="AD123" s="152">
        <v>257.8</v>
      </c>
      <c r="AE123" s="152">
        <v>214.65152</v>
      </c>
      <c r="AF123" s="73">
        <v>829.94399999999996</v>
      </c>
      <c r="AG123" s="152">
        <v>189.78648799999999</v>
      </c>
      <c r="AH123" s="152">
        <v>329.01370900000001</v>
      </c>
      <c r="AI123" s="152">
        <v>328.584</v>
      </c>
      <c r="AJ123" s="152">
        <v>275.83793400000002</v>
      </c>
      <c r="AK123" s="73">
        <v>1123.222131</v>
      </c>
      <c r="AL123" s="152">
        <v>265.73202300000003</v>
      </c>
      <c r="AM123" s="152">
        <v>368.36466200000001</v>
      </c>
      <c r="AN123" s="201"/>
      <c r="AO123" s="183">
        <v>0.1196027761870555</v>
      </c>
      <c r="AP123" s="183">
        <v>0.38622608536721215</v>
      </c>
    </row>
    <row r="124" spans="1:42" customFormat="1">
      <c r="A124" s="26" t="s">
        <v>201</v>
      </c>
      <c r="B124" s="419" t="s">
        <v>58</v>
      </c>
      <c r="C124" s="110">
        <v>-78</v>
      </c>
      <c r="D124" s="110">
        <v>-107</v>
      </c>
      <c r="E124" s="110">
        <v>-82</v>
      </c>
      <c r="F124" s="110">
        <v>-73</v>
      </c>
      <c r="G124" s="115">
        <v>-340</v>
      </c>
      <c r="H124" s="110">
        <v>-52.396999999999998</v>
      </c>
      <c r="I124" s="110">
        <v>-58.262299999999996</v>
      </c>
      <c r="J124" s="110">
        <v>-50.84989473684211</v>
      </c>
      <c r="K124" s="110">
        <v>-47.415999999999997</v>
      </c>
      <c r="L124" s="115">
        <v>-208.92519473684212</v>
      </c>
      <c r="M124" s="153">
        <v>-64.015000000000001</v>
      </c>
      <c r="N124" s="153">
        <v>-51.566315789473684</v>
      </c>
      <c r="O124" s="153">
        <v>-56.138021599999995</v>
      </c>
      <c r="P124" s="153">
        <v>-39.053999999999988</v>
      </c>
      <c r="Q124" s="115">
        <v>-210.77333738947368</v>
      </c>
      <c r="R124" s="153">
        <v>-58.999000000000002</v>
      </c>
      <c r="S124" s="153">
        <v>-73.046999999999997</v>
      </c>
      <c r="T124" s="153">
        <v>-69.146283999999994</v>
      </c>
      <c r="U124" s="153">
        <v>-87.130732899999998</v>
      </c>
      <c r="V124" s="115">
        <v>-288.32301690000003</v>
      </c>
      <c r="W124" s="153">
        <v>-72.194018999999997</v>
      </c>
      <c r="X124" s="153">
        <v>-84.616980299999994</v>
      </c>
      <c r="Y124" s="153">
        <v>-71.058000000000007</v>
      </c>
      <c r="Z124" s="153">
        <v>-56.788447699999999</v>
      </c>
      <c r="AA124" s="115">
        <v>-284.65744699999999</v>
      </c>
      <c r="AB124" s="153">
        <v>-60.147999999999996</v>
      </c>
      <c r="AC124" s="153">
        <v>-54.825890295999997</v>
      </c>
      <c r="AD124" s="153">
        <v>-73.707999999999998</v>
      </c>
      <c r="AE124" s="153">
        <v>-67.924142000000003</v>
      </c>
      <c r="AF124" s="115">
        <v>-256.60603229600002</v>
      </c>
      <c r="AG124" s="153">
        <v>-68.364021000000008</v>
      </c>
      <c r="AH124" s="153">
        <v>-89.352267900000001</v>
      </c>
      <c r="AI124" s="153">
        <v>-88.227000000000004</v>
      </c>
      <c r="AJ124" s="153">
        <v>-67.395818000000006</v>
      </c>
      <c r="AK124" s="115">
        <v>-313.33910690000005</v>
      </c>
      <c r="AL124" s="153">
        <v>-79.662608000000006</v>
      </c>
      <c r="AM124" s="153">
        <v>-86.704492000000002</v>
      </c>
      <c r="AN124" s="201"/>
      <c r="AO124" s="183">
        <v>-2.9633001626363842E-2</v>
      </c>
      <c r="AP124" s="183">
        <v>8.8396352778206788E-2</v>
      </c>
    </row>
    <row r="125" spans="1:42" customFormat="1">
      <c r="A125" s="26" t="s">
        <v>202</v>
      </c>
      <c r="B125" s="419" t="s">
        <v>60</v>
      </c>
      <c r="C125" s="110">
        <v>0</v>
      </c>
      <c r="D125" s="110">
        <v>0</v>
      </c>
      <c r="E125" s="110">
        <v>0</v>
      </c>
      <c r="F125" s="110">
        <v>0</v>
      </c>
      <c r="G125" s="115">
        <v>0</v>
      </c>
      <c r="H125" s="110">
        <v>0</v>
      </c>
      <c r="I125" s="110">
        <v>0</v>
      </c>
      <c r="J125" s="110">
        <v>0</v>
      </c>
      <c r="K125" s="110">
        <v>0</v>
      </c>
      <c r="L125" s="115">
        <v>0</v>
      </c>
      <c r="M125" s="153">
        <v>0</v>
      </c>
      <c r="N125" s="153">
        <v>0</v>
      </c>
      <c r="O125" s="153">
        <v>0</v>
      </c>
      <c r="P125" s="153">
        <v>0</v>
      </c>
      <c r="Q125" s="115">
        <v>0</v>
      </c>
      <c r="R125" s="153">
        <v>-0.40500000000000003</v>
      </c>
      <c r="S125" s="153">
        <v>-0.70199999999999996</v>
      </c>
      <c r="T125" s="153">
        <v>0</v>
      </c>
      <c r="U125" s="153">
        <v>0</v>
      </c>
      <c r="V125" s="115">
        <v>-1.107</v>
      </c>
      <c r="W125" s="153">
        <v>0</v>
      </c>
      <c r="X125" s="153">
        <v>0</v>
      </c>
      <c r="Y125" s="153">
        <v>0</v>
      </c>
      <c r="Z125" s="153">
        <v>0</v>
      </c>
      <c r="AA125" s="115">
        <v>0</v>
      </c>
      <c r="AB125" s="153">
        <v>0</v>
      </c>
      <c r="AC125" s="153">
        <v>0</v>
      </c>
      <c r="AD125" s="153">
        <v>0</v>
      </c>
      <c r="AE125" s="153">
        <v>0</v>
      </c>
      <c r="AF125" s="115">
        <v>0</v>
      </c>
      <c r="AG125" s="153">
        <v>0</v>
      </c>
      <c r="AH125" s="153">
        <v>0</v>
      </c>
      <c r="AI125" s="153">
        <v>0</v>
      </c>
      <c r="AJ125" s="153">
        <v>0</v>
      </c>
      <c r="AK125" s="115">
        <v>0</v>
      </c>
      <c r="AL125" s="153">
        <v>0</v>
      </c>
      <c r="AM125" s="153">
        <v>0</v>
      </c>
      <c r="AN125" s="201"/>
      <c r="AO125" s="183" t="s">
        <v>690</v>
      </c>
      <c r="AP125" s="183" t="s">
        <v>690</v>
      </c>
    </row>
    <row r="126" spans="1:42" customFormat="1">
      <c r="A126" s="26" t="s">
        <v>203</v>
      </c>
      <c r="B126" s="418" t="s">
        <v>62</v>
      </c>
      <c r="C126" s="72">
        <v>132</v>
      </c>
      <c r="D126" s="72">
        <v>182</v>
      </c>
      <c r="E126" s="72">
        <v>156</v>
      </c>
      <c r="F126" s="72">
        <v>124</v>
      </c>
      <c r="G126" s="73">
        <v>594</v>
      </c>
      <c r="H126" s="72">
        <v>89.986999999999995</v>
      </c>
      <c r="I126" s="72">
        <v>113.42570000000001</v>
      </c>
      <c r="J126" s="72">
        <v>164.28910526315789</v>
      </c>
      <c r="K126" s="72">
        <v>178.68299999999999</v>
      </c>
      <c r="L126" s="73">
        <v>546.38480526315789</v>
      </c>
      <c r="M126" s="152">
        <v>147.256</v>
      </c>
      <c r="N126" s="152">
        <v>160.07868421052632</v>
      </c>
      <c r="O126" s="152">
        <v>143.97697840000001</v>
      </c>
      <c r="P126" s="152">
        <v>144.87800000000001</v>
      </c>
      <c r="Q126" s="73">
        <v>596.18966261052628</v>
      </c>
      <c r="R126" s="152">
        <v>111.01900000000001</v>
      </c>
      <c r="S126" s="152">
        <v>168.28</v>
      </c>
      <c r="T126" s="152">
        <v>163.34571600000001</v>
      </c>
      <c r="U126" s="152">
        <v>141.54426710000001</v>
      </c>
      <c r="V126" s="73">
        <v>584.18898309999997</v>
      </c>
      <c r="W126" s="152">
        <v>130.107981</v>
      </c>
      <c r="X126" s="152">
        <v>179.66301969999998</v>
      </c>
      <c r="Y126" s="152">
        <v>161.18600000000001</v>
      </c>
      <c r="Z126" s="152">
        <v>145.8434733</v>
      </c>
      <c r="AA126" s="73">
        <v>616.80047400000001</v>
      </c>
      <c r="AB126" s="152">
        <v>108.291</v>
      </c>
      <c r="AC126" s="152">
        <v>134.227589704</v>
      </c>
      <c r="AD126" s="152">
        <v>184.09200000000001</v>
      </c>
      <c r="AE126" s="152">
        <v>146.72737799999999</v>
      </c>
      <c r="AF126" s="73">
        <v>573.33796770399999</v>
      </c>
      <c r="AG126" s="152">
        <v>121.42246700000001</v>
      </c>
      <c r="AH126" s="152">
        <v>239.66144109999999</v>
      </c>
      <c r="AI126" s="152">
        <v>240.357</v>
      </c>
      <c r="AJ126" s="152">
        <v>208.442116</v>
      </c>
      <c r="AK126" s="73">
        <v>809.88302409999994</v>
      </c>
      <c r="AL126" s="152">
        <v>186.06941500000002</v>
      </c>
      <c r="AM126" s="152">
        <v>281.66016999999999</v>
      </c>
      <c r="AN126" s="201"/>
      <c r="AO126" s="183">
        <v>0.17524191086907392</v>
      </c>
      <c r="AP126" s="183">
        <v>0.51373706420262555</v>
      </c>
    </row>
    <row r="127" spans="1:42" customFormat="1">
      <c r="A127" s="26" t="s">
        <v>204</v>
      </c>
      <c r="B127" s="419" t="s">
        <v>64</v>
      </c>
      <c r="C127" s="110">
        <v>-6</v>
      </c>
      <c r="D127" s="110">
        <v>-10</v>
      </c>
      <c r="E127" s="110">
        <v>-7</v>
      </c>
      <c r="F127" s="110">
        <v>-6</v>
      </c>
      <c r="G127" s="115">
        <v>-29</v>
      </c>
      <c r="H127" s="110">
        <v>-4.4660000000000002</v>
      </c>
      <c r="I127" s="110">
        <v>-5.7149999999999999</v>
      </c>
      <c r="J127" s="110">
        <v>-8.2981052631578951</v>
      </c>
      <c r="K127" s="110">
        <v>-7.891</v>
      </c>
      <c r="L127" s="115">
        <v>-26.370105263157896</v>
      </c>
      <c r="M127" s="153">
        <v>-7.0750000000000002</v>
      </c>
      <c r="N127" s="153">
        <v>-8.1411842105263155</v>
      </c>
      <c r="O127" s="153">
        <v>-7.1339899416000003</v>
      </c>
      <c r="P127" s="153">
        <v>-7.056</v>
      </c>
      <c r="Q127" s="115">
        <v>-29.406174152126315</v>
      </c>
      <c r="R127" s="153">
        <v>-5.484</v>
      </c>
      <c r="S127" s="153">
        <v>-7.1319999999999997</v>
      </c>
      <c r="T127" s="153">
        <v>-7.1957325903999996</v>
      </c>
      <c r="U127" s="153">
        <v>-6.3039742592400003</v>
      </c>
      <c r="V127" s="115">
        <v>-26.115706849639999</v>
      </c>
      <c r="W127" s="153">
        <v>-5.8455119564000002</v>
      </c>
      <c r="X127" s="153">
        <v>-8.0393940746800006</v>
      </c>
      <c r="Y127" s="153">
        <v>-7.1850000000000005</v>
      </c>
      <c r="Z127" s="153">
        <v>-6.5191369699999999</v>
      </c>
      <c r="AA127" s="115">
        <v>-27.58904300108</v>
      </c>
      <c r="AB127" s="153">
        <v>-4.8689999999999998</v>
      </c>
      <c r="AC127" s="153">
        <v>-6.0235513603784758</v>
      </c>
      <c r="AD127" s="153">
        <v>-8.2040000000000006</v>
      </c>
      <c r="AE127" s="153">
        <v>-6.6021069999999993</v>
      </c>
      <c r="AF127" s="115">
        <v>-25.698658360378477</v>
      </c>
      <c r="AG127" s="153">
        <v>-5.4608799999999995</v>
      </c>
      <c r="AH127" s="153">
        <v>-10.716334999999999</v>
      </c>
      <c r="AI127" s="153">
        <v>-10.724</v>
      </c>
      <c r="AJ127" s="153">
        <v>-9.3118529999999993</v>
      </c>
      <c r="AK127" s="115">
        <v>-36.213068</v>
      </c>
      <c r="AL127" s="153">
        <v>-7.4979649999999998</v>
      </c>
      <c r="AM127" s="153">
        <v>-11.256995999999999</v>
      </c>
      <c r="AN127" s="201"/>
      <c r="AO127" s="183">
        <v>5.0452043539139124E-2</v>
      </c>
      <c r="AP127" s="183">
        <v>0.50134016363106526</v>
      </c>
    </row>
    <row r="128" spans="1:42" customFormat="1">
      <c r="A128" s="117" t="s">
        <v>205</v>
      </c>
      <c r="B128" s="427" t="s">
        <v>66</v>
      </c>
      <c r="C128" s="89">
        <v>126</v>
      </c>
      <c r="D128" s="89">
        <v>172</v>
      </c>
      <c r="E128" s="89">
        <v>149</v>
      </c>
      <c r="F128" s="89">
        <v>118</v>
      </c>
      <c r="G128" s="89">
        <v>565</v>
      </c>
      <c r="H128" s="89">
        <v>85.521000000000001</v>
      </c>
      <c r="I128" s="89">
        <v>107.7107</v>
      </c>
      <c r="J128" s="89">
        <v>155.99099999999999</v>
      </c>
      <c r="K128" s="89">
        <v>170.792</v>
      </c>
      <c r="L128" s="89">
        <v>520.01469999999995</v>
      </c>
      <c r="M128" s="165">
        <v>140.18100000000001</v>
      </c>
      <c r="N128" s="165">
        <v>151.9375</v>
      </c>
      <c r="O128" s="165">
        <v>136.84298845839999</v>
      </c>
      <c r="P128" s="165">
        <v>137.822</v>
      </c>
      <c r="Q128" s="89">
        <v>566.78348845840003</v>
      </c>
      <c r="R128" s="165">
        <v>105.535</v>
      </c>
      <c r="S128" s="165">
        <v>161.148</v>
      </c>
      <c r="T128" s="165">
        <v>156.1499834096</v>
      </c>
      <c r="U128" s="165">
        <v>135.24029284076002</v>
      </c>
      <c r="V128" s="89">
        <v>558.07327625035998</v>
      </c>
      <c r="W128" s="165">
        <v>124.26246904360001</v>
      </c>
      <c r="X128" s="165">
        <v>171.62362562532002</v>
      </c>
      <c r="Y128" s="165">
        <v>154.001</v>
      </c>
      <c r="Z128" s="165">
        <v>139.32433632999999</v>
      </c>
      <c r="AA128" s="89">
        <v>589.21143099892004</v>
      </c>
      <c r="AB128" s="165">
        <v>103.422</v>
      </c>
      <c r="AC128" s="165">
        <v>128.20403834362153</v>
      </c>
      <c r="AD128" s="165">
        <v>175.88800000000001</v>
      </c>
      <c r="AE128" s="165">
        <v>140.125271</v>
      </c>
      <c r="AF128" s="89">
        <v>547.63930934362156</v>
      </c>
      <c r="AG128" s="165">
        <v>115.96158699999999</v>
      </c>
      <c r="AH128" s="165">
        <v>228.9451061</v>
      </c>
      <c r="AI128" s="165">
        <v>229.63300000000001</v>
      </c>
      <c r="AJ128" s="165">
        <v>199.13026300000001</v>
      </c>
      <c r="AK128" s="89">
        <v>773.66995610000004</v>
      </c>
      <c r="AL128" s="165">
        <v>178.57145</v>
      </c>
      <c r="AM128" s="165">
        <v>270.40317400000004</v>
      </c>
      <c r="AN128" s="207"/>
      <c r="AO128" s="183">
        <v>0.18108300546896916</v>
      </c>
      <c r="AP128" s="183">
        <v>0.5142575926890891</v>
      </c>
    </row>
    <row r="129" spans="1:42" customFormat="1">
      <c r="A129" s="119" t="s">
        <v>206</v>
      </c>
      <c r="B129" s="428" t="s">
        <v>70</v>
      </c>
      <c r="C129" s="90">
        <v>0</v>
      </c>
      <c r="D129" s="90">
        <v>5</v>
      </c>
      <c r="E129" s="90">
        <v>3</v>
      </c>
      <c r="F129" s="90">
        <v>-2</v>
      </c>
      <c r="G129" s="90">
        <v>6</v>
      </c>
      <c r="H129" s="90">
        <v>0</v>
      </c>
      <c r="I129" s="90">
        <v>0</v>
      </c>
      <c r="J129" s="90">
        <v>0</v>
      </c>
      <c r="K129" s="90">
        <v>0</v>
      </c>
      <c r="L129" s="90">
        <v>0</v>
      </c>
      <c r="M129" s="166">
        <v>0</v>
      </c>
      <c r="N129" s="166">
        <v>0</v>
      </c>
      <c r="O129" s="166">
        <v>0</v>
      </c>
      <c r="P129" s="166">
        <v>0</v>
      </c>
      <c r="Q129" s="90">
        <v>0</v>
      </c>
      <c r="R129" s="166">
        <v>0</v>
      </c>
      <c r="S129" s="166">
        <v>0</v>
      </c>
      <c r="T129" s="166">
        <v>0</v>
      </c>
      <c r="U129" s="166">
        <v>0</v>
      </c>
      <c r="V129" s="90">
        <v>0</v>
      </c>
      <c r="W129" s="166">
        <v>0</v>
      </c>
      <c r="X129" s="166">
        <v>0</v>
      </c>
      <c r="Y129" s="166">
        <v>0</v>
      </c>
      <c r="Z129" s="166">
        <v>0</v>
      </c>
      <c r="AA129" s="90">
        <v>0</v>
      </c>
      <c r="AB129" s="166">
        <v>0</v>
      </c>
      <c r="AC129" s="166">
        <v>0</v>
      </c>
      <c r="AD129" s="166">
        <v>0</v>
      </c>
      <c r="AE129" s="166">
        <v>0</v>
      </c>
      <c r="AF129" s="90">
        <v>0</v>
      </c>
      <c r="AG129" s="166">
        <v>0</v>
      </c>
      <c r="AH129" s="166">
        <v>0</v>
      </c>
      <c r="AI129" s="166">
        <v>0</v>
      </c>
      <c r="AJ129" s="166">
        <v>0</v>
      </c>
      <c r="AK129" s="90">
        <v>0</v>
      </c>
      <c r="AL129" s="166">
        <v>0</v>
      </c>
      <c r="AM129" s="166">
        <v>0</v>
      </c>
      <c r="AN129" s="208"/>
      <c r="AO129" s="183" t="s">
        <v>690</v>
      </c>
      <c r="AP129" s="183" t="s">
        <v>690</v>
      </c>
    </row>
    <row r="130" spans="1:42" customFormat="1">
      <c r="A130" s="26"/>
      <c r="B130" s="429"/>
      <c r="C130" s="122"/>
      <c r="D130" s="122"/>
      <c r="E130" s="122"/>
      <c r="F130" s="122"/>
      <c r="G130" s="122"/>
      <c r="H130" s="122"/>
      <c r="I130" s="122"/>
      <c r="J130" s="122"/>
      <c r="K130" s="122"/>
      <c r="L130" s="122"/>
      <c r="M130" s="167"/>
      <c r="N130" s="167"/>
      <c r="O130" s="167"/>
      <c r="P130" s="167"/>
      <c r="Q130" s="122"/>
      <c r="R130" s="167"/>
      <c r="S130" s="167"/>
      <c r="T130" s="167"/>
      <c r="U130" s="167"/>
      <c r="V130" s="122"/>
      <c r="W130" s="167"/>
      <c r="X130" s="167"/>
      <c r="Y130" s="167"/>
      <c r="Z130" s="167"/>
      <c r="AA130" s="167"/>
      <c r="AB130" s="167"/>
      <c r="AC130" s="167"/>
      <c r="AD130" s="167"/>
      <c r="AE130" s="167"/>
      <c r="AF130" s="167"/>
      <c r="AG130" s="167"/>
      <c r="AH130" s="167"/>
      <c r="AI130" s="167"/>
      <c r="AJ130" s="167"/>
      <c r="AK130" s="167"/>
      <c r="AL130" s="167"/>
      <c r="AM130" s="167"/>
      <c r="AN130" s="201"/>
      <c r="AO130" s="189"/>
      <c r="AP130" s="189"/>
    </row>
    <row r="131" spans="1:42" customFormat="1">
      <c r="A131" s="26"/>
      <c r="B131" s="97"/>
      <c r="C131" s="97"/>
      <c r="D131" s="97"/>
      <c r="E131" s="97"/>
      <c r="F131" s="97"/>
      <c r="G131" s="97"/>
      <c r="H131" s="97"/>
      <c r="I131" s="97"/>
      <c r="J131" s="97"/>
      <c r="K131" s="97"/>
      <c r="L131" s="97"/>
      <c r="M131" s="145"/>
      <c r="N131" s="145"/>
      <c r="O131" s="145"/>
      <c r="P131" s="145"/>
      <c r="Q131" s="97"/>
      <c r="R131" s="145"/>
      <c r="S131" s="145"/>
      <c r="T131" s="145"/>
      <c r="U131" s="145"/>
      <c r="V131" s="97"/>
      <c r="W131" s="145"/>
      <c r="X131" s="145"/>
      <c r="Y131" s="145"/>
      <c r="Z131" s="145"/>
      <c r="AA131" s="145"/>
      <c r="AB131" s="145"/>
      <c r="AC131" s="145"/>
      <c r="AD131" s="145"/>
      <c r="AE131" s="145"/>
      <c r="AF131" s="145"/>
      <c r="AG131" s="145"/>
      <c r="AH131" s="145"/>
      <c r="AI131" s="145"/>
      <c r="AJ131" s="145"/>
      <c r="AK131" s="145"/>
      <c r="AL131" s="145"/>
      <c r="AM131" s="145"/>
      <c r="AN131" s="201"/>
      <c r="AO131" s="189"/>
      <c r="AP131" s="189"/>
    </row>
    <row r="132" spans="1:42" customFormat="1" ht="16.5" thickBot="1">
      <c r="A132" s="26"/>
      <c r="B132" s="29" t="s">
        <v>207</v>
      </c>
      <c r="C132" s="99"/>
      <c r="D132" s="99"/>
      <c r="E132" s="99"/>
      <c r="F132" s="99"/>
      <c r="G132" s="99"/>
      <c r="H132" s="99"/>
      <c r="I132" s="99"/>
      <c r="J132" s="99"/>
      <c r="K132" s="99"/>
      <c r="L132" s="99"/>
      <c r="M132" s="147"/>
      <c r="N132" s="147"/>
      <c r="O132" s="147"/>
      <c r="P132" s="147"/>
      <c r="Q132" s="99"/>
      <c r="R132" s="147"/>
      <c r="S132" s="147"/>
      <c r="T132" s="147"/>
      <c r="U132" s="147"/>
      <c r="V132" s="99"/>
      <c r="W132" s="147"/>
      <c r="X132" s="147"/>
      <c r="Y132" s="147"/>
      <c r="Z132" s="147"/>
      <c r="AA132" s="147"/>
      <c r="AB132" s="147"/>
      <c r="AC132" s="147"/>
      <c r="AD132" s="147"/>
      <c r="AE132" s="147"/>
      <c r="AF132" s="147"/>
      <c r="AG132" s="147"/>
      <c r="AH132" s="147"/>
      <c r="AI132" s="147"/>
      <c r="AJ132" s="147"/>
      <c r="AK132" s="147"/>
      <c r="AL132" s="147"/>
      <c r="AM132" s="147"/>
      <c r="AN132" s="201"/>
      <c r="AO132" s="149"/>
      <c r="AP132" s="149"/>
    </row>
    <row r="133" spans="1:42" customFormat="1">
      <c r="A133" s="26"/>
      <c r="B133" s="97"/>
      <c r="C133" s="97"/>
      <c r="D133" s="97"/>
      <c r="E133" s="97"/>
      <c r="F133" s="97"/>
      <c r="G133" s="97"/>
      <c r="H133" s="97"/>
      <c r="I133" s="97"/>
      <c r="J133" s="97"/>
      <c r="K133" s="97"/>
      <c r="L133" s="97"/>
      <c r="M133" s="145"/>
      <c r="N133" s="145"/>
      <c r="O133" s="145"/>
      <c r="P133" s="145"/>
      <c r="Q133" s="97"/>
      <c r="R133" s="145"/>
      <c r="S133" s="145"/>
      <c r="T133" s="145"/>
      <c r="U133" s="145"/>
      <c r="V133" s="97"/>
      <c r="W133" s="145"/>
      <c r="X133" s="145"/>
      <c r="Y133" s="145"/>
      <c r="Z133" s="145"/>
      <c r="AA133" s="145"/>
      <c r="AB133" s="145"/>
      <c r="AC133" s="145"/>
      <c r="AD133" s="145"/>
      <c r="AE133" s="145"/>
      <c r="AF133" s="145"/>
      <c r="AG133" s="145"/>
      <c r="AH133" s="145"/>
      <c r="AI133" s="145"/>
      <c r="AJ133" s="145"/>
      <c r="AK133" s="145"/>
      <c r="AL133" s="145"/>
      <c r="AM133" s="145"/>
      <c r="AN133" s="201"/>
      <c r="AO133" s="139"/>
      <c r="AP133" s="139"/>
    </row>
    <row r="134" spans="1:42" customFormat="1" ht="25.5">
      <c r="A134" s="26"/>
      <c r="B134" s="423" t="s">
        <v>36</v>
      </c>
      <c r="C134" s="114" t="s">
        <v>677</v>
      </c>
      <c r="D134" s="114" t="s">
        <v>678</v>
      </c>
      <c r="E134" s="114" t="s">
        <v>679</v>
      </c>
      <c r="F134" s="114" t="s">
        <v>680</v>
      </c>
      <c r="G134" s="114" t="s">
        <v>681</v>
      </c>
      <c r="H134" s="114" t="s">
        <v>682</v>
      </c>
      <c r="I134" s="114" t="s">
        <v>683</v>
      </c>
      <c r="J134" s="114" t="s">
        <v>684</v>
      </c>
      <c r="K134" s="114" t="s">
        <v>685</v>
      </c>
      <c r="L134" s="114" t="s">
        <v>686</v>
      </c>
      <c r="M134" s="156" t="s">
        <v>551</v>
      </c>
      <c r="N134" s="156" t="s">
        <v>552</v>
      </c>
      <c r="O134" s="156" t="s">
        <v>553</v>
      </c>
      <c r="P134" s="156" t="s">
        <v>554</v>
      </c>
      <c r="Q134" s="114" t="s">
        <v>555</v>
      </c>
      <c r="R134" s="156" t="s">
        <v>556</v>
      </c>
      <c r="S134" s="156" t="s">
        <v>557</v>
      </c>
      <c r="T134" s="156" t="s">
        <v>558</v>
      </c>
      <c r="U134" s="156" t="s">
        <v>559</v>
      </c>
      <c r="V134" s="114" t="s">
        <v>560</v>
      </c>
      <c r="W134" s="156" t="s">
        <v>561</v>
      </c>
      <c r="X134" s="156" t="s">
        <v>562</v>
      </c>
      <c r="Y134" s="156" t="s">
        <v>563</v>
      </c>
      <c r="Z134" s="156" t="s">
        <v>564</v>
      </c>
      <c r="AA134" s="156" t="s">
        <v>565</v>
      </c>
      <c r="AB134" s="156" t="s">
        <v>566</v>
      </c>
      <c r="AC134" s="156" t="s">
        <v>567</v>
      </c>
      <c r="AD134" s="156" t="s">
        <v>568</v>
      </c>
      <c r="AE134" s="156" t="s">
        <v>569</v>
      </c>
      <c r="AF134" s="156" t="s">
        <v>570</v>
      </c>
      <c r="AG134" s="156" t="s">
        <v>571</v>
      </c>
      <c r="AH134" s="156" t="s">
        <v>572</v>
      </c>
      <c r="AI134" s="156" t="s">
        <v>573</v>
      </c>
      <c r="AJ134" s="156" t="s">
        <v>574</v>
      </c>
      <c r="AK134" s="156" t="s">
        <v>575</v>
      </c>
      <c r="AL134" s="156" t="s">
        <v>576</v>
      </c>
      <c r="AM134" s="156" t="s">
        <v>687</v>
      </c>
      <c r="AN134" s="201"/>
      <c r="AO134" s="434" t="s">
        <v>688</v>
      </c>
      <c r="AP134" s="434" t="s">
        <v>689</v>
      </c>
    </row>
    <row r="135" spans="1:42" customFormat="1">
      <c r="A135" s="26"/>
      <c r="B135" s="417"/>
      <c r="C135" s="97"/>
      <c r="D135" s="97"/>
      <c r="E135" s="97"/>
      <c r="F135" s="97"/>
      <c r="G135" s="97"/>
      <c r="H135" s="97"/>
      <c r="I135" s="97"/>
      <c r="J135" s="97"/>
      <c r="K135" s="97"/>
      <c r="L135" s="97"/>
      <c r="M135" s="145"/>
      <c r="N135" s="145"/>
      <c r="O135" s="145"/>
      <c r="P135" s="145"/>
      <c r="Q135" s="97"/>
      <c r="R135" s="145"/>
      <c r="S135" s="145"/>
      <c r="T135" s="145"/>
      <c r="U135" s="145"/>
      <c r="V135" s="97"/>
      <c r="W135" s="145"/>
      <c r="X135" s="145"/>
      <c r="Y135" s="145"/>
      <c r="Z135" s="145"/>
      <c r="AA135" s="145"/>
      <c r="AB135" s="145"/>
      <c r="AC135" s="145"/>
      <c r="AD135" s="145"/>
      <c r="AE135" s="145"/>
      <c r="AF135" s="145"/>
      <c r="AG135" s="145"/>
      <c r="AH135" s="145"/>
      <c r="AI135" s="145"/>
      <c r="AJ135" s="145"/>
      <c r="AK135" s="145"/>
      <c r="AL135" s="145"/>
      <c r="AM135" s="145"/>
      <c r="AN135" s="201"/>
      <c r="AO135" s="433"/>
      <c r="AP135" s="433"/>
    </row>
    <row r="136" spans="1:42" customFormat="1">
      <c r="A136" s="26" t="s">
        <v>208</v>
      </c>
      <c r="B136" s="418" t="s">
        <v>38</v>
      </c>
      <c r="C136" s="72">
        <v>644</v>
      </c>
      <c r="D136" s="72">
        <v>693</v>
      </c>
      <c r="E136" s="72">
        <v>636</v>
      </c>
      <c r="F136" s="72">
        <v>649</v>
      </c>
      <c r="G136" s="73">
        <v>2622</v>
      </c>
      <c r="H136" s="72">
        <v>624.14793180749496</v>
      </c>
      <c r="I136" s="72">
        <v>637.25678047296105</v>
      </c>
      <c r="J136" s="72">
        <v>632.25767032421402</v>
      </c>
      <c r="K136" s="72">
        <v>611.47929959073304</v>
      </c>
      <c r="L136" s="73">
        <v>2505.1416821953999</v>
      </c>
      <c r="M136" s="152">
        <v>606.60793734443496</v>
      </c>
      <c r="N136" s="152">
        <v>638.93882022912805</v>
      </c>
      <c r="O136" s="152">
        <v>618.78943424034605</v>
      </c>
      <c r="P136" s="152">
        <v>617.39913564228198</v>
      </c>
      <c r="Q136" s="73">
        <v>2481.7353274561901</v>
      </c>
      <c r="R136" s="152">
        <v>677.41104857053494</v>
      </c>
      <c r="S136" s="152">
        <v>688.54678699856095</v>
      </c>
      <c r="T136" s="152">
        <v>661.73112656237595</v>
      </c>
      <c r="U136" s="152">
        <v>704.23228997292904</v>
      </c>
      <c r="V136" s="73">
        <v>2731.9212521044001</v>
      </c>
      <c r="W136" s="152">
        <v>676.64436098015301</v>
      </c>
      <c r="X136" s="152">
        <v>714.53880037981105</v>
      </c>
      <c r="Y136" s="152">
        <v>691.73944304153895</v>
      </c>
      <c r="Z136" s="157">
        <v>712.61569609989897</v>
      </c>
      <c r="AA136" s="73">
        <v>2795.5383005014</v>
      </c>
      <c r="AB136" s="157">
        <v>670.41742911593099</v>
      </c>
      <c r="AC136" s="157">
        <v>639.72607946226299</v>
      </c>
      <c r="AD136" s="157">
        <v>656.67998736737297</v>
      </c>
      <c r="AE136" s="157">
        <v>692.31423574118105</v>
      </c>
      <c r="AF136" s="73">
        <v>2659.1377316867502</v>
      </c>
      <c r="AG136" s="157">
        <v>693.40264640916803</v>
      </c>
      <c r="AH136" s="157">
        <v>801.28581187664997</v>
      </c>
      <c r="AI136" s="157">
        <v>796.53540670660016</v>
      </c>
      <c r="AJ136" s="157">
        <v>824.26045456505199</v>
      </c>
      <c r="AK136" s="73">
        <v>3115.4843195574731</v>
      </c>
      <c r="AL136" s="157">
        <v>786.25512933710604</v>
      </c>
      <c r="AM136" s="157">
        <v>812.22329569472004</v>
      </c>
      <c r="AN136" s="201"/>
      <c r="AO136" s="183">
        <v>1.3649915742865781E-2</v>
      </c>
      <c r="AP136" s="183">
        <v>3.3027659074870375E-2</v>
      </c>
    </row>
    <row r="137" spans="1:42" customFormat="1">
      <c r="A137" s="26" t="s">
        <v>209</v>
      </c>
      <c r="B137" s="419" t="s">
        <v>40</v>
      </c>
      <c r="C137" s="110">
        <v>-383</v>
      </c>
      <c r="D137" s="110">
        <v>-365</v>
      </c>
      <c r="E137" s="110">
        <v>-354</v>
      </c>
      <c r="F137" s="110">
        <v>-430</v>
      </c>
      <c r="G137" s="115">
        <v>-1532</v>
      </c>
      <c r="H137" s="104">
        <v>-374.46810902468002</v>
      </c>
      <c r="I137" s="104">
        <v>-369.77959744394002</v>
      </c>
      <c r="J137" s="104">
        <v>-360.70145902991402</v>
      </c>
      <c r="K137" s="104">
        <v>-400.56497144276102</v>
      </c>
      <c r="L137" s="105">
        <v>-1505.5141369413</v>
      </c>
      <c r="M137" s="104">
        <v>-371.72462892365797</v>
      </c>
      <c r="N137" s="104">
        <v>-372.21155248923401</v>
      </c>
      <c r="O137" s="104">
        <v>-364.260076893536</v>
      </c>
      <c r="P137" s="104">
        <v>-408.77191384064901</v>
      </c>
      <c r="Q137" s="105">
        <v>-1516.9681721470799</v>
      </c>
      <c r="R137" s="104">
        <v>-440.15848941124102</v>
      </c>
      <c r="S137" s="104">
        <v>-430.26652108217797</v>
      </c>
      <c r="T137" s="104">
        <v>-409.21040585547502</v>
      </c>
      <c r="U137" s="104">
        <v>-456.28105598881297</v>
      </c>
      <c r="V137" s="105">
        <v>-1735.91647233771</v>
      </c>
      <c r="W137" s="104">
        <v>-435.48239547209897</v>
      </c>
      <c r="X137" s="104">
        <v>-442.73787192888699</v>
      </c>
      <c r="Y137" s="104">
        <v>-421.73951217847701</v>
      </c>
      <c r="Z137" s="104">
        <v>-453.51299544744995</v>
      </c>
      <c r="AA137" s="105">
        <v>-1753.4727750269101</v>
      </c>
      <c r="AB137" s="104">
        <v>-437.48636023195598</v>
      </c>
      <c r="AC137" s="104">
        <v>-427.77864289882598</v>
      </c>
      <c r="AD137" s="104">
        <v>-415.331571376505</v>
      </c>
      <c r="AE137" s="104">
        <v>-453.18545285501904</v>
      </c>
      <c r="AF137" s="105">
        <v>-1733.7820273623099</v>
      </c>
      <c r="AG137" s="104">
        <v>-435.73807574982698</v>
      </c>
      <c r="AH137" s="104">
        <v>-494.09011445231403</v>
      </c>
      <c r="AI137" s="104">
        <v>-485.76551997694156</v>
      </c>
      <c r="AJ137" s="104">
        <v>-593.59998198043911</v>
      </c>
      <c r="AK137" s="105">
        <v>-2009.1936921595225</v>
      </c>
      <c r="AL137" s="104">
        <v>-507.97008511281399</v>
      </c>
      <c r="AM137" s="104">
        <v>-487.66406817610994</v>
      </c>
      <c r="AN137" s="201"/>
      <c r="AO137" s="183">
        <v>-1.3005818348191811E-2</v>
      </c>
      <c r="AP137" s="183">
        <v>-3.9974828305478494E-2</v>
      </c>
    </row>
    <row r="138" spans="1:42" customFormat="1">
      <c r="A138" s="106" t="s">
        <v>210</v>
      </c>
      <c r="B138" s="420" t="s">
        <v>42</v>
      </c>
      <c r="C138" s="107"/>
      <c r="D138" s="107"/>
      <c r="E138" s="107"/>
      <c r="F138" s="108"/>
      <c r="G138" s="109"/>
      <c r="H138" s="108">
        <v>-8.06</v>
      </c>
      <c r="I138" s="108">
        <v>-2.1399999999999988</v>
      </c>
      <c r="J138" s="108">
        <v>0</v>
      </c>
      <c r="K138" s="108">
        <v>0</v>
      </c>
      <c r="L138" s="109">
        <v>-10.199999999999999</v>
      </c>
      <c r="M138" s="108">
        <v>-10.199999999999999</v>
      </c>
      <c r="N138" s="108">
        <v>-0.29000000000000092</v>
      </c>
      <c r="O138" s="108">
        <v>0</v>
      </c>
      <c r="P138" s="108">
        <v>0</v>
      </c>
      <c r="Q138" s="109">
        <v>-10.49</v>
      </c>
      <c r="R138" s="108">
        <v>-16.709499999999998</v>
      </c>
      <c r="S138" s="108">
        <v>-5.0904999999999996</v>
      </c>
      <c r="T138" s="108">
        <v>0</v>
      </c>
      <c r="U138" s="108">
        <v>0</v>
      </c>
      <c r="V138" s="109">
        <v>-21.799999999999997</v>
      </c>
      <c r="W138" s="108">
        <v>-15.16</v>
      </c>
      <c r="X138" s="108">
        <v>-6.9726237600000012</v>
      </c>
      <c r="Y138" s="108">
        <v>0</v>
      </c>
      <c r="Z138" s="108">
        <v>-1.4269999999783067E-4</v>
      </c>
      <c r="AA138" s="109">
        <v>-22.132766459999999</v>
      </c>
      <c r="AB138" s="108">
        <v>-15.85563</v>
      </c>
      <c r="AC138" s="108">
        <v>-9.4279275299999998</v>
      </c>
      <c r="AD138" s="108">
        <v>0</v>
      </c>
      <c r="AE138" s="108">
        <v>0</v>
      </c>
      <c r="AF138" s="109">
        <v>-25.28355753</v>
      </c>
      <c r="AG138" s="108">
        <v>-20.433127630000001</v>
      </c>
      <c r="AH138" s="108">
        <v>-12.486760449999899</v>
      </c>
      <c r="AI138" s="108">
        <v>0</v>
      </c>
      <c r="AJ138" s="108">
        <v>0</v>
      </c>
      <c r="AK138" s="109">
        <v>-32.9198880799999</v>
      </c>
      <c r="AL138" s="108">
        <v>-29.652971000000001</v>
      </c>
      <c r="AM138" s="108">
        <v>-8.4381836999999962</v>
      </c>
      <c r="AN138" s="67"/>
      <c r="AO138" s="183">
        <v>-0.32422955226949479</v>
      </c>
      <c r="AP138" s="183">
        <v>-0.71543547187902368</v>
      </c>
    </row>
    <row r="139" spans="1:42" customFormat="1">
      <c r="A139" s="26" t="s">
        <v>211</v>
      </c>
      <c r="B139" s="418" t="s">
        <v>44</v>
      </c>
      <c r="C139" s="72">
        <v>261</v>
      </c>
      <c r="D139" s="72">
        <v>328</v>
      </c>
      <c r="E139" s="72">
        <v>282</v>
      </c>
      <c r="F139" s="72">
        <v>219</v>
      </c>
      <c r="G139" s="73">
        <v>1090</v>
      </c>
      <c r="H139" s="72">
        <v>249.67982278281499</v>
      </c>
      <c r="I139" s="72">
        <v>267.47718302902098</v>
      </c>
      <c r="J139" s="72">
        <v>271.55621129430102</v>
      </c>
      <c r="K139" s="72">
        <v>210.91432814797099</v>
      </c>
      <c r="L139" s="73">
        <v>999.62754525410799</v>
      </c>
      <c r="M139" s="152">
        <v>234.88330842077701</v>
      </c>
      <c r="N139" s="152">
        <v>266.72726773989399</v>
      </c>
      <c r="O139" s="152">
        <v>254.52935734680901</v>
      </c>
      <c r="P139" s="152">
        <v>208.627221801632</v>
      </c>
      <c r="Q139" s="73">
        <v>964.76715530911304</v>
      </c>
      <c r="R139" s="152">
        <v>237.25255915929401</v>
      </c>
      <c r="S139" s="152">
        <v>258.28026591638303</v>
      </c>
      <c r="T139" s="152">
        <v>252.52072070690102</v>
      </c>
      <c r="U139" s="152">
        <v>247.95123398411599</v>
      </c>
      <c r="V139" s="73">
        <v>996.00477976669401</v>
      </c>
      <c r="W139" s="152">
        <v>241.16196550805401</v>
      </c>
      <c r="X139" s="152">
        <v>271.80092845092503</v>
      </c>
      <c r="Y139" s="152">
        <v>269.99993086306102</v>
      </c>
      <c r="Z139" s="152">
        <v>259.10270065244998</v>
      </c>
      <c r="AA139" s="73">
        <v>1042.06552547449</v>
      </c>
      <c r="AB139" s="152">
        <v>232.931068883975</v>
      </c>
      <c r="AC139" s="152">
        <v>211.94743656343701</v>
      </c>
      <c r="AD139" s="152">
        <v>241.348415990869</v>
      </c>
      <c r="AE139" s="152">
        <v>239.12878288616102</v>
      </c>
      <c r="AF139" s="73">
        <v>925.35570432444206</v>
      </c>
      <c r="AG139" s="152">
        <v>257.664570659341</v>
      </c>
      <c r="AH139" s="152">
        <v>307.195697424336</v>
      </c>
      <c r="AI139" s="152">
        <v>310.76988672965962</v>
      </c>
      <c r="AJ139" s="152">
        <v>230.66047258461262</v>
      </c>
      <c r="AK139" s="73">
        <v>1106.2906273979486</v>
      </c>
      <c r="AL139" s="152">
        <v>278.28504422429199</v>
      </c>
      <c r="AM139" s="152">
        <v>324.55922751861004</v>
      </c>
      <c r="AN139" s="201"/>
      <c r="AO139" s="183">
        <v>5.6522699503467999E-2</v>
      </c>
      <c r="AP139" s="183">
        <v>0.1662833998977753</v>
      </c>
    </row>
    <row r="140" spans="1:42" customFormat="1">
      <c r="A140" s="26" t="s">
        <v>212</v>
      </c>
      <c r="B140" s="419" t="s">
        <v>46</v>
      </c>
      <c r="C140" s="110">
        <v>-149</v>
      </c>
      <c r="D140" s="110">
        <v>-149</v>
      </c>
      <c r="E140" s="110">
        <v>-146</v>
      </c>
      <c r="F140" s="110">
        <v>-145</v>
      </c>
      <c r="G140" s="115">
        <v>-589</v>
      </c>
      <c r="H140" s="110">
        <v>-126.706452572505</v>
      </c>
      <c r="I140" s="110">
        <v>-113.10048369759301</v>
      </c>
      <c r="J140" s="110">
        <v>-108.470970544461</v>
      </c>
      <c r="K140" s="110">
        <v>-105.632438362548</v>
      </c>
      <c r="L140" s="115">
        <v>-453.91034517710801</v>
      </c>
      <c r="M140" s="153">
        <v>-104.48967882293501</v>
      </c>
      <c r="N140" s="153">
        <v>-107.340264694219</v>
      </c>
      <c r="O140" s="153">
        <v>-113.073684311953</v>
      </c>
      <c r="P140" s="153">
        <v>-104.36539079863699</v>
      </c>
      <c r="Q140" s="115">
        <v>-429.269018627744</v>
      </c>
      <c r="R140" s="153">
        <v>-93.312010553514</v>
      </c>
      <c r="S140" s="153">
        <v>-85.304611795490302</v>
      </c>
      <c r="T140" s="153">
        <v>-95.360466901247605</v>
      </c>
      <c r="U140" s="153">
        <v>-83.775020721439901</v>
      </c>
      <c r="V140" s="115">
        <v>-357.75210997169199</v>
      </c>
      <c r="W140" s="153">
        <v>-88.529049521877695</v>
      </c>
      <c r="X140" s="153">
        <v>-83.690000135213495</v>
      </c>
      <c r="Y140" s="153">
        <v>-84.164225583527994</v>
      </c>
      <c r="Z140" s="153">
        <v>-78.240659106431295</v>
      </c>
      <c r="AA140" s="115">
        <v>-334.62393434705098</v>
      </c>
      <c r="AB140" s="153">
        <v>-115.365637295342</v>
      </c>
      <c r="AC140" s="153">
        <v>-198.51567301971301</v>
      </c>
      <c r="AD140" s="153">
        <v>-124.493164145268</v>
      </c>
      <c r="AE140" s="153">
        <v>-131.07859426392699</v>
      </c>
      <c r="AF140" s="115">
        <v>-569.45306872424999</v>
      </c>
      <c r="AG140" s="153">
        <v>-99.812624751608695</v>
      </c>
      <c r="AH140" s="153">
        <v>-95.220527836225003</v>
      </c>
      <c r="AI140" s="153">
        <v>-108.834060663692</v>
      </c>
      <c r="AJ140" s="153">
        <v>-131.58117921480402</v>
      </c>
      <c r="AK140" s="115">
        <v>-435.44839246633001</v>
      </c>
      <c r="AL140" s="153">
        <v>-78.047294767869005</v>
      </c>
      <c r="AM140" s="153">
        <v>-117.269530874081</v>
      </c>
      <c r="AN140" s="201"/>
      <c r="AO140" s="183">
        <v>0.23155724441875902</v>
      </c>
      <c r="AP140" s="183">
        <v>0.50254446644010065</v>
      </c>
    </row>
    <row r="141" spans="1:42" customFormat="1">
      <c r="A141" s="26" t="s">
        <v>213</v>
      </c>
      <c r="B141" s="419" t="s">
        <v>50</v>
      </c>
      <c r="C141" s="110">
        <v>0</v>
      </c>
      <c r="D141" s="110">
        <v>0</v>
      </c>
      <c r="E141" s="110">
        <v>0</v>
      </c>
      <c r="F141" s="110">
        <v>0</v>
      </c>
      <c r="G141" s="115">
        <v>0</v>
      </c>
      <c r="H141" s="110">
        <v>-8.3273001483905799E-4</v>
      </c>
      <c r="I141" s="110">
        <v>2.5806241630527902E-4</v>
      </c>
      <c r="J141" s="110">
        <v>1.45040918034538E-2</v>
      </c>
      <c r="K141" s="110">
        <v>-1.39294242044201E-2</v>
      </c>
      <c r="L141" s="115">
        <v>0</v>
      </c>
      <c r="M141" s="153">
        <v>0</v>
      </c>
      <c r="N141" s="153">
        <v>0</v>
      </c>
      <c r="O141" s="153">
        <v>0</v>
      </c>
      <c r="P141" s="153">
        <v>0</v>
      </c>
      <c r="Q141" s="115">
        <v>0</v>
      </c>
      <c r="R141" s="153">
        <v>0</v>
      </c>
      <c r="S141" s="153">
        <v>0</v>
      </c>
      <c r="T141" s="153">
        <v>0</v>
      </c>
      <c r="U141" s="153">
        <v>0</v>
      </c>
      <c r="V141" s="115">
        <v>0</v>
      </c>
      <c r="W141" s="153">
        <v>0</v>
      </c>
      <c r="X141" s="153">
        <v>0</v>
      </c>
      <c r="Y141" s="153">
        <v>0</v>
      </c>
      <c r="Z141" s="153">
        <v>0</v>
      </c>
      <c r="AA141" s="115">
        <v>0</v>
      </c>
      <c r="AB141" s="153">
        <v>0</v>
      </c>
      <c r="AC141" s="153">
        <v>0</v>
      </c>
      <c r="AD141" s="153">
        <v>0</v>
      </c>
      <c r="AE141" s="153">
        <v>0</v>
      </c>
      <c r="AF141" s="115">
        <v>0</v>
      </c>
      <c r="AG141" s="153">
        <v>0</v>
      </c>
      <c r="AH141" s="153">
        <v>0.39900000000000002</v>
      </c>
      <c r="AI141" s="153">
        <v>0.94</v>
      </c>
      <c r="AJ141" s="153">
        <v>1.5780000000000001</v>
      </c>
      <c r="AK141" s="115">
        <v>2.9169999999999998</v>
      </c>
      <c r="AL141" s="153">
        <v>1.1259999999999999</v>
      </c>
      <c r="AM141" s="153">
        <v>4.7997223245831298E-2</v>
      </c>
      <c r="AN141" s="201"/>
      <c r="AO141" s="183">
        <v>-0.87970620740393157</v>
      </c>
      <c r="AP141" s="183">
        <v>-0.95737369161116226</v>
      </c>
    </row>
    <row r="142" spans="1:42" customFormat="1">
      <c r="A142" s="26" t="s">
        <v>214</v>
      </c>
      <c r="B142" s="419" t="s">
        <v>52</v>
      </c>
      <c r="C142" s="110">
        <v>0</v>
      </c>
      <c r="D142" s="110">
        <v>0</v>
      </c>
      <c r="E142" s="110">
        <v>2</v>
      </c>
      <c r="F142" s="110">
        <v>0</v>
      </c>
      <c r="G142" s="115">
        <v>2</v>
      </c>
      <c r="H142" s="110">
        <v>4.3930832950112401E-3</v>
      </c>
      <c r="I142" s="110">
        <v>0.189565312188549</v>
      </c>
      <c r="J142" s="110">
        <v>0.73761952285131005</v>
      </c>
      <c r="K142" s="110">
        <v>-1.4153119096037501</v>
      </c>
      <c r="L142" s="115">
        <v>-0.483733991268879</v>
      </c>
      <c r="M142" s="153">
        <v>0.21897630316276201</v>
      </c>
      <c r="N142" s="153">
        <v>1.5220736637489201E-2</v>
      </c>
      <c r="O142" s="153">
        <v>-2.5931081791970803</v>
      </c>
      <c r="P142" s="153">
        <v>-1.26211940977994</v>
      </c>
      <c r="Q142" s="115">
        <v>-3.6210305491767993</v>
      </c>
      <c r="R142" s="153">
        <v>-5.1384483011318302E-2</v>
      </c>
      <c r="S142" s="153">
        <v>-0.16858326052595701</v>
      </c>
      <c r="T142" s="153">
        <v>0.45132934130372998</v>
      </c>
      <c r="U142" s="153">
        <v>13.925449163853299</v>
      </c>
      <c r="V142" s="115">
        <v>14.1568107616198</v>
      </c>
      <c r="W142" s="153">
        <v>6.3177467943121499E-2</v>
      </c>
      <c r="X142" s="153">
        <v>-1.0703719934462801</v>
      </c>
      <c r="Y142" s="153">
        <v>-2.7647706452485599E-2</v>
      </c>
      <c r="Z142" s="153">
        <v>3.3973228722282598</v>
      </c>
      <c r="AA142" s="115">
        <v>2.3624806402726199</v>
      </c>
      <c r="AB142" s="153">
        <v>1.09848084116886</v>
      </c>
      <c r="AC142" s="153">
        <v>64.713864296813298</v>
      </c>
      <c r="AD142" s="153">
        <v>6.2256125904963904</v>
      </c>
      <c r="AE142" s="153">
        <v>-0.35892142200584398</v>
      </c>
      <c r="AF142" s="115">
        <v>71.679036306472696</v>
      </c>
      <c r="AG142" s="153">
        <v>2.3554019181492198</v>
      </c>
      <c r="AH142" s="153">
        <v>0.20502523093189851</v>
      </c>
      <c r="AI142" s="153">
        <v>-0.84948711641107699</v>
      </c>
      <c r="AJ142" s="153">
        <v>-0.16617048615163801</v>
      </c>
      <c r="AK142" s="115">
        <v>1.544769546518399</v>
      </c>
      <c r="AL142" s="153">
        <v>-0.236428163449553</v>
      </c>
      <c r="AM142" s="153">
        <v>6.3446920706061798</v>
      </c>
      <c r="AN142" s="201"/>
      <c r="AO142" s="183" t="s">
        <v>741</v>
      </c>
      <c r="AP142" s="183" t="s">
        <v>690</v>
      </c>
    </row>
    <row r="143" spans="1:42" customFormat="1">
      <c r="A143" s="26" t="s">
        <v>215</v>
      </c>
      <c r="B143" s="419" t="s">
        <v>54</v>
      </c>
      <c r="C143" s="110">
        <v>0</v>
      </c>
      <c r="D143" s="110">
        <v>0</v>
      </c>
      <c r="E143" s="110">
        <v>0</v>
      </c>
      <c r="F143" s="110">
        <v>0</v>
      </c>
      <c r="G143" s="115">
        <v>0</v>
      </c>
      <c r="H143" s="110">
        <v>0</v>
      </c>
      <c r="I143" s="110">
        <v>0</v>
      </c>
      <c r="J143" s="110">
        <v>0</v>
      </c>
      <c r="K143" s="110">
        <v>0</v>
      </c>
      <c r="L143" s="115">
        <v>0</v>
      </c>
      <c r="M143" s="153">
        <v>0</v>
      </c>
      <c r="N143" s="153">
        <v>0</v>
      </c>
      <c r="O143" s="153">
        <v>0</v>
      </c>
      <c r="P143" s="153">
        <v>3.5570414469111698E-4</v>
      </c>
      <c r="Q143" s="115">
        <v>3.5570414469111698E-4</v>
      </c>
      <c r="R143" s="153">
        <v>0</v>
      </c>
      <c r="S143" s="153">
        <v>0</v>
      </c>
      <c r="T143" s="153">
        <v>0</v>
      </c>
      <c r="U143" s="153">
        <v>0</v>
      </c>
      <c r="V143" s="115">
        <v>0</v>
      </c>
      <c r="W143" s="153">
        <v>0</v>
      </c>
      <c r="X143" s="153">
        <v>0</v>
      </c>
      <c r="Y143" s="153">
        <v>0</v>
      </c>
      <c r="Z143" s="153">
        <v>0</v>
      </c>
      <c r="AA143" s="115">
        <v>0</v>
      </c>
      <c r="AB143" s="153">
        <v>0</v>
      </c>
      <c r="AC143" s="153">
        <v>0</v>
      </c>
      <c r="AD143" s="153">
        <v>0</v>
      </c>
      <c r="AE143" s="153">
        <v>0</v>
      </c>
      <c r="AF143" s="115">
        <v>0</v>
      </c>
      <c r="AG143" s="153">
        <v>0</v>
      </c>
      <c r="AH143" s="153">
        <v>0</v>
      </c>
      <c r="AI143" s="153">
        <v>0</v>
      </c>
      <c r="AJ143" s="153">
        <v>3.3050000000400814E-4</v>
      </c>
      <c r="AK143" s="115">
        <v>3.30500000018219E-4</v>
      </c>
      <c r="AL143" s="153">
        <v>0</v>
      </c>
      <c r="AM143" s="153">
        <v>0</v>
      </c>
      <c r="AN143" s="201"/>
      <c r="AO143" s="183" t="s">
        <v>690</v>
      </c>
      <c r="AP143" s="183" t="s">
        <v>690</v>
      </c>
    </row>
    <row r="144" spans="1:42" customFormat="1">
      <c r="A144" s="26" t="s">
        <v>216</v>
      </c>
      <c r="B144" s="418" t="s">
        <v>56</v>
      </c>
      <c r="C144" s="72">
        <v>112</v>
      </c>
      <c r="D144" s="72">
        <v>179</v>
      </c>
      <c r="E144" s="72">
        <v>138</v>
      </c>
      <c r="F144" s="72">
        <v>74</v>
      </c>
      <c r="G144" s="73">
        <v>503</v>
      </c>
      <c r="H144" s="72">
        <v>122.97693056359</v>
      </c>
      <c r="I144" s="72">
        <v>154.566522706032</v>
      </c>
      <c r="J144" s="72">
        <v>163.83736436449399</v>
      </c>
      <c r="K144" s="72">
        <v>103.8526484516146</v>
      </c>
      <c r="L144" s="73">
        <v>545.23346608573092</v>
      </c>
      <c r="M144" s="152">
        <v>130.612605901005</v>
      </c>
      <c r="N144" s="152">
        <v>159.402223782313</v>
      </c>
      <c r="O144" s="152">
        <v>138.862564855659</v>
      </c>
      <c r="P144" s="152">
        <v>103.00006729735961</v>
      </c>
      <c r="Q144" s="73">
        <v>531.87746183633703</v>
      </c>
      <c r="R144" s="152">
        <v>143.88916412276899</v>
      </c>
      <c r="S144" s="152">
        <v>172.80707086036603</v>
      </c>
      <c r="T144" s="152">
        <v>157.611583146957</v>
      </c>
      <c r="U144" s="152">
        <v>178.10166242653</v>
      </c>
      <c r="V144" s="73">
        <v>652.40948055662204</v>
      </c>
      <c r="W144" s="152">
        <v>152.69609345411899</v>
      </c>
      <c r="X144" s="152">
        <v>187.04055632226499</v>
      </c>
      <c r="Y144" s="152">
        <v>185.80805757307999</v>
      </c>
      <c r="Z144" s="152">
        <v>184.259364418247</v>
      </c>
      <c r="AA144" s="73">
        <v>709.804071767712</v>
      </c>
      <c r="AB144" s="152">
        <v>118.663912429802</v>
      </c>
      <c r="AC144" s="152">
        <v>78.145627840536704</v>
      </c>
      <c r="AD144" s="152">
        <v>123.080864436097</v>
      </c>
      <c r="AE144" s="152">
        <v>107.69126720022841</v>
      </c>
      <c r="AF144" s="73">
        <v>427.58167190666398</v>
      </c>
      <c r="AG144" s="152">
        <v>160.20734782588201</v>
      </c>
      <c r="AH144" s="152">
        <v>212.57919481904196</v>
      </c>
      <c r="AI144" s="152">
        <v>202.02633894955565</v>
      </c>
      <c r="AJ144" s="152">
        <v>100.4914533836569</v>
      </c>
      <c r="AK144" s="73">
        <v>675.30433497813658</v>
      </c>
      <c r="AL144" s="152">
        <v>201.12732129297294</v>
      </c>
      <c r="AM144" s="152">
        <v>213.682385938381</v>
      </c>
      <c r="AN144" s="201"/>
      <c r="AO144" s="183">
        <v>5.189553569803218E-3</v>
      </c>
      <c r="AP144" s="183">
        <v>6.2423466711017728E-2</v>
      </c>
    </row>
    <row r="145" spans="1:42" customFormat="1">
      <c r="A145" s="26" t="s">
        <v>217</v>
      </c>
      <c r="B145" s="419" t="s">
        <v>58</v>
      </c>
      <c r="C145" s="110">
        <v>-46</v>
      </c>
      <c r="D145" s="110">
        <v>-57</v>
      </c>
      <c r="E145" s="110">
        <v>-40</v>
      </c>
      <c r="F145" s="110">
        <v>-18</v>
      </c>
      <c r="G145" s="115">
        <v>-161</v>
      </c>
      <c r="H145" s="110">
        <v>-42.502830482395296</v>
      </c>
      <c r="I145" s="110">
        <v>-48.393033278496901</v>
      </c>
      <c r="J145" s="110">
        <v>-52.230238977562898</v>
      </c>
      <c r="K145" s="110">
        <v>-30.4315965612683</v>
      </c>
      <c r="L145" s="115">
        <v>-173.55769929972303</v>
      </c>
      <c r="M145" s="153">
        <v>-43.987625763573398</v>
      </c>
      <c r="N145" s="153">
        <v>-47.253358185983899</v>
      </c>
      <c r="O145" s="153">
        <v>-43.589147943334503</v>
      </c>
      <c r="P145" s="153">
        <v>-30.9732142580656</v>
      </c>
      <c r="Q145" s="115">
        <v>-165.80334615095703</v>
      </c>
      <c r="R145" s="153">
        <v>-46.704047496310302</v>
      </c>
      <c r="S145" s="153">
        <v>-48.986588141913202</v>
      </c>
      <c r="T145" s="153">
        <v>-47.016642454170906</v>
      </c>
      <c r="U145" s="153">
        <v>-43.048697560103598</v>
      </c>
      <c r="V145" s="115">
        <v>-185.75597565249799</v>
      </c>
      <c r="W145" s="153">
        <v>-44.119177203683499</v>
      </c>
      <c r="X145" s="153">
        <v>-52.375191100509603</v>
      </c>
      <c r="Y145" s="153">
        <v>-54.141116592863597</v>
      </c>
      <c r="Z145" s="153">
        <v>-48.628990172156001</v>
      </c>
      <c r="AA145" s="115">
        <v>-199.26447506921301</v>
      </c>
      <c r="AB145" s="153">
        <v>-39.7347666336697</v>
      </c>
      <c r="AC145" s="153">
        <v>-16.089953626634799</v>
      </c>
      <c r="AD145" s="153">
        <v>-33.2038419041384</v>
      </c>
      <c r="AE145" s="153">
        <v>-18.263723854332902</v>
      </c>
      <c r="AF145" s="115">
        <v>-107.292286018776</v>
      </c>
      <c r="AG145" s="153">
        <v>-49.849863427690799</v>
      </c>
      <c r="AH145" s="153">
        <v>-64.599565728977012</v>
      </c>
      <c r="AI145" s="153">
        <v>-61.841787026011403</v>
      </c>
      <c r="AJ145" s="153">
        <v>-23.424616752333918</v>
      </c>
      <c r="AK145" s="115">
        <v>-199.71583293501291</v>
      </c>
      <c r="AL145" s="153">
        <v>-59.8003023141071</v>
      </c>
      <c r="AM145" s="153">
        <v>-62.0781010787111</v>
      </c>
      <c r="AN145" s="201"/>
      <c r="AO145" s="183">
        <v>-3.9032222923054083E-2</v>
      </c>
      <c r="AP145" s="183">
        <v>3.8090087783162696E-2</v>
      </c>
    </row>
    <row r="146" spans="1:42" customFormat="1">
      <c r="A146" s="26" t="s">
        <v>218</v>
      </c>
      <c r="B146" s="419" t="s">
        <v>60</v>
      </c>
      <c r="C146" s="110">
        <v>-15</v>
      </c>
      <c r="D146" s="110">
        <v>1</v>
      </c>
      <c r="E146" s="110">
        <v>-2</v>
      </c>
      <c r="F146" s="110">
        <v>2</v>
      </c>
      <c r="G146" s="115">
        <v>-14</v>
      </c>
      <c r="H146" s="110">
        <v>0</v>
      </c>
      <c r="I146" s="110">
        <v>0</v>
      </c>
      <c r="J146" s="110">
        <v>0</v>
      </c>
      <c r="K146" s="110">
        <v>-2.7560034359947299</v>
      </c>
      <c r="L146" s="115">
        <v>-2.7560034359947299</v>
      </c>
      <c r="M146" s="153">
        <v>3.5388829694490101E-2</v>
      </c>
      <c r="N146" s="153">
        <v>-7.8754024660156602E-3</v>
      </c>
      <c r="O146" s="153">
        <v>3.7659041699853301E-3</v>
      </c>
      <c r="P146" s="153">
        <v>-2.1269675061987101E-2</v>
      </c>
      <c r="Q146" s="115">
        <v>1.0009656336472701E-2</v>
      </c>
      <c r="R146" s="153">
        <v>0</v>
      </c>
      <c r="S146" s="153">
        <v>0</v>
      </c>
      <c r="T146" s="153">
        <v>0</v>
      </c>
      <c r="U146" s="153">
        <v>0</v>
      </c>
      <c r="V146" s="115">
        <v>0</v>
      </c>
      <c r="W146" s="153">
        <v>0</v>
      </c>
      <c r="X146" s="153">
        <v>0</v>
      </c>
      <c r="Y146" s="153">
        <v>0</v>
      </c>
      <c r="Z146" s="153">
        <v>-1.0789188629445334E-4</v>
      </c>
      <c r="AA146" s="115">
        <v>-1.0789188629445334E-4</v>
      </c>
      <c r="AB146" s="153">
        <v>-0.40873503782354398</v>
      </c>
      <c r="AC146" s="153">
        <v>-0.147858773948324</v>
      </c>
      <c r="AD146" s="153">
        <v>-0.43499486647979202</v>
      </c>
      <c r="AE146" s="153">
        <v>0.88624276707361993</v>
      </c>
      <c r="AF146" s="115">
        <v>-0.10534591117803949</v>
      </c>
      <c r="AG146" s="153">
        <v>-0.93523566966551097</v>
      </c>
      <c r="AH146" s="153">
        <v>0.20044799940894201</v>
      </c>
      <c r="AI146" s="153">
        <v>-1.2446344575826798</v>
      </c>
      <c r="AJ146" s="153">
        <v>4.0957616257480396</v>
      </c>
      <c r="AK146" s="115">
        <v>2.116339497908764</v>
      </c>
      <c r="AL146" s="153">
        <v>4.9929606877267698</v>
      </c>
      <c r="AM146" s="153">
        <v>13.892448421316999</v>
      </c>
      <c r="AN146" s="201"/>
      <c r="AO146" s="183" t="s">
        <v>742</v>
      </c>
      <c r="AP146" s="183" t="s">
        <v>694</v>
      </c>
    </row>
    <row r="147" spans="1:42" customFormat="1">
      <c r="A147" s="26" t="s">
        <v>219</v>
      </c>
      <c r="B147" s="418" t="s">
        <v>62</v>
      </c>
      <c r="C147" s="72">
        <v>51</v>
      </c>
      <c r="D147" s="72">
        <v>123</v>
      </c>
      <c r="E147" s="72">
        <v>96</v>
      </c>
      <c r="F147" s="72">
        <v>58</v>
      </c>
      <c r="G147" s="73">
        <v>328</v>
      </c>
      <c r="H147" s="72">
        <v>80.474100081194905</v>
      </c>
      <c r="I147" s="72">
        <v>106.173489427536</v>
      </c>
      <c r="J147" s="72">
        <v>111.607125386931</v>
      </c>
      <c r="K147" s="72">
        <v>70.665048454351592</v>
      </c>
      <c r="L147" s="73">
        <v>368.91976335001402</v>
      </c>
      <c r="M147" s="152">
        <v>86.660368967125905</v>
      </c>
      <c r="N147" s="152">
        <v>112.140990193863</v>
      </c>
      <c r="O147" s="152">
        <v>95.277182816494786</v>
      </c>
      <c r="P147" s="152">
        <v>72.005583364232095</v>
      </c>
      <c r="Q147" s="73">
        <v>366.084125341716</v>
      </c>
      <c r="R147" s="152">
        <v>97.185116626458793</v>
      </c>
      <c r="S147" s="152">
        <v>123.82048271845298</v>
      </c>
      <c r="T147" s="152">
        <v>110.594940692786</v>
      </c>
      <c r="U147" s="152">
        <v>135.05296486642601</v>
      </c>
      <c r="V147" s="73">
        <v>466.65350490412402</v>
      </c>
      <c r="W147" s="152">
        <v>108.576916250436</v>
      </c>
      <c r="X147" s="152">
        <v>134.665365221755</v>
      </c>
      <c r="Y147" s="152">
        <v>131.66694098021699</v>
      </c>
      <c r="Z147" s="152">
        <v>135.63026635420491</v>
      </c>
      <c r="AA147" s="73">
        <v>510.53948880661301</v>
      </c>
      <c r="AB147" s="152">
        <v>78.520410758308998</v>
      </c>
      <c r="AC147" s="152">
        <v>61.907815439953502</v>
      </c>
      <c r="AD147" s="152">
        <v>89.442027665479003</v>
      </c>
      <c r="AE147" s="152">
        <v>90.313786112969012</v>
      </c>
      <c r="AF147" s="73">
        <v>320.18403997671101</v>
      </c>
      <c r="AG147" s="152">
        <v>109.42224872852501</v>
      </c>
      <c r="AH147" s="152">
        <v>148.18007708947391</v>
      </c>
      <c r="AI147" s="152">
        <v>138.9399174659618</v>
      </c>
      <c r="AJ147" s="152">
        <v>81.162598257070897</v>
      </c>
      <c r="AK147" s="73">
        <v>477.70484154103286</v>
      </c>
      <c r="AL147" s="152">
        <v>146.31997966659259</v>
      </c>
      <c r="AM147" s="152">
        <v>165.496733280987</v>
      </c>
      <c r="AN147" s="201"/>
      <c r="AO147" s="183">
        <v>0.11686224310071713</v>
      </c>
      <c r="AP147" s="183">
        <v>0.13106039009908921</v>
      </c>
    </row>
    <row r="148" spans="1:42" customFormat="1">
      <c r="A148" s="26" t="s">
        <v>220</v>
      </c>
      <c r="B148" s="419" t="s">
        <v>64</v>
      </c>
      <c r="C148" s="110">
        <v>-24</v>
      </c>
      <c r="D148" s="110">
        <v>-32</v>
      </c>
      <c r="E148" s="110">
        <v>-27</v>
      </c>
      <c r="F148" s="110">
        <v>-19</v>
      </c>
      <c r="G148" s="115">
        <v>-102</v>
      </c>
      <c r="H148" s="110">
        <v>-26.986817415973501</v>
      </c>
      <c r="I148" s="110">
        <v>-29.849179673987599</v>
      </c>
      <c r="J148" s="110">
        <v>-32.233018746427099</v>
      </c>
      <c r="K148" s="110">
        <v>-21.5460943733435</v>
      </c>
      <c r="L148" s="115">
        <v>-110.61511020973199</v>
      </c>
      <c r="M148" s="153">
        <v>-26.0512363409015</v>
      </c>
      <c r="N148" s="153">
        <v>-31.116482901389599</v>
      </c>
      <c r="O148" s="153">
        <v>-28.302336826911802</v>
      </c>
      <c r="P148" s="153">
        <v>-20.7604736383961</v>
      </c>
      <c r="Q148" s="115">
        <v>-106.2305297075991</v>
      </c>
      <c r="R148" s="153">
        <v>-27.493504010058199</v>
      </c>
      <c r="S148" s="153">
        <v>-33.674116828624001</v>
      </c>
      <c r="T148" s="153">
        <v>-30.302552219222402</v>
      </c>
      <c r="U148" s="153">
        <v>-33.311062504614</v>
      </c>
      <c r="V148" s="115">
        <v>-124.781235562519</v>
      </c>
      <c r="W148" s="153">
        <v>-29.262710209709098</v>
      </c>
      <c r="X148" s="153">
        <v>-36.401806361596101</v>
      </c>
      <c r="Y148" s="153">
        <v>-34.939796637120601</v>
      </c>
      <c r="Z148" s="153">
        <v>-31.220920634711899</v>
      </c>
      <c r="AA148" s="115">
        <v>-131.82523384313799</v>
      </c>
      <c r="AB148" s="153">
        <v>-22.720567311278099</v>
      </c>
      <c r="AC148" s="153">
        <v>-25.3780896277921</v>
      </c>
      <c r="AD148" s="153">
        <v>-26.484336994454601</v>
      </c>
      <c r="AE148" s="153">
        <v>-20.634528142770897</v>
      </c>
      <c r="AF148" s="115">
        <v>-95.217522076295708</v>
      </c>
      <c r="AG148" s="153">
        <v>-30.049956260464299</v>
      </c>
      <c r="AH148" s="153">
        <v>-38.890855683517017</v>
      </c>
      <c r="AI148" s="153">
        <v>-32.38875321914859</v>
      </c>
      <c r="AJ148" s="153">
        <v>-19.150379805209162</v>
      </c>
      <c r="AK148" s="115">
        <v>-120.47994496833992</v>
      </c>
      <c r="AL148" s="153">
        <v>-39.757905399656615</v>
      </c>
      <c r="AM148" s="153">
        <v>-37.965917819842204</v>
      </c>
      <c r="AN148" s="201"/>
      <c r="AO148" s="183">
        <v>-2.3782913680318596E-2</v>
      </c>
      <c r="AP148" s="183">
        <v>-4.5072484624149478E-2</v>
      </c>
    </row>
    <row r="149" spans="1:42" customFormat="1">
      <c r="A149" s="26" t="s">
        <v>221</v>
      </c>
      <c r="B149" s="421" t="s">
        <v>66</v>
      </c>
      <c r="C149" s="73">
        <v>27</v>
      </c>
      <c r="D149" s="73">
        <v>91</v>
      </c>
      <c r="E149" s="73">
        <v>69</v>
      </c>
      <c r="F149" s="73">
        <v>39</v>
      </c>
      <c r="G149" s="73">
        <v>226</v>
      </c>
      <c r="H149" s="73">
        <v>53.4872826652215</v>
      </c>
      <c r="I149" s="73">
        <v>76.324309753547993</v>
      </c>
      <c r="J149" s="73">
        <v>79.374106640504195</v>
      </c>
      <c r="K149" s="73">
        <v>49.118954081008198</v>
      </c>
      <c r="L149" s="73">
        <v>258.30465314028203</v>
      </c>
      <c r="M149" s="155">
        <v>60.609132626224401</v>
      </c>
      <c r="N149" s="155">
        <v>81.024507292473601</v>
      </c>
      <c r="O149" s="155">
        <v>66.974845989582988</v>
      </c>
      <c r="P149" s="155">
        <v>51.245109725835903</v>
      </c>
      <c r="Q149" s="73">
        <v>259.85359563411703</v>
      </c>
      <c r="R149" s="155">
        <v>69.691612616400505</v>
      </c>
      <c r="S149" s="155">
        <v>90.146365889829298</v>
      </c>
      <c r="T149" s="155">
        <v>80.29238847356379</v>
      </c>
      <c r="U149" s="155">
        <v>101.74190236181209</v>
      </c>
      <c r="V149" s="73">
        <v>341.872269341606</v>
      </c>
      <c r="W149" s="155">
        <v>79.314206040726702</v>
      </c>
      <c r="X149" s="155">
        <v>98.263558860159407</v>
      </c>
      <c r="Y149" s="155">
        <v>96.727144343096001</v>
      </c>
      <c r="Z149" s="155">
        <v>104.409345719493</v>
      </c>
      <c r="AA149" s="73">
        <v>378.71425496347501</v>
      </c>
      <c r="AB149" s="155">
        <v>55.799843447030895</v>
      </c>
      <c r="AC149" s="155">
        <v>36.529725812161502</v>
      </c>
      <c r="AD149" s="155">
        <v>62.957690671024402</v>
      </c>
      <c r="AE149" s="155">
        <v>69.679257970198094</v>
      </c>
      <c r="AF149" s="73">
        <v>224.966517900415</v>
      </c>
      <c r="AG149" s="155">
        <v>79.372292468060905</v>
      </c>
      <c r="AH149" s="155">
        <v>109.28922140595694</v>
      </c>
      <c r="AI149" s="155">
        <v>106.55116424681363</v>
      </c>
      <c r="AJ149" s="155">
        <v>62.012218451861983</v>
      </c>
      <c r="AK149" s="73">
        <v>357.2248965726929</v>
      </c>
      <c r="AL149" s="155">
        <v>106.56207426693597</v>
      </c>
      <c r="AM149" s="155">
        <v>127.53081546114501</v>
      </c>
      <c r="AN149" s="201"/>
      <c r="AO149" s="183">
        <v>0.16691119051374081</v>
      </c>
      <c r="AP149" s="183">
        <v>0.19677489705842954</v>
      </c>
    </row>
    <row r="150" spans="1:42" customFormat="1">
      <c r="A150" s="26"/>
      <c r="B150" s="97"/>
      <c r="C150" s="97"/>
      <c r="D150" s="97"/>
      <c r="E150" s="97"/>
      <c r="F150" s="97"/>
      <c r="G150" s="97"/>
      <c r="H150" s="110"/>
      <c r="I150" s="110"/>
      <c r="J150" s="110"/>
      <c r="K150" s="110"/>
      <c r="L150" s="97"/>
      <c r="M150" s="153"/>
      <c r="N150" s="153"/>
      <c r="O150" s="153"/>
      <c r="P150" s="153"/>
      <c r="Q150" s="97"/>
      <c r="R150" s="153"/>
      <c r="S150" s="153"/>
      <c r="T150" s="153"/>
      <c r="U150" s="153"/>
      <c r="V150" s="97"/>
      <c r="W150" s="153"/>
      <c r="X150" s="153"/>
      <c r="Y150" s="153"/>
      <c r="Z150" s="153"/>
      <c r="AA150" s="153"/>
      <c r="AB150" s="153"/>
      <c r="AC150" s="153"/>
      <c r="AD150" s="153"/>
      <c r="AE150" s="153"/>
      <c r="AF150" s="153"/>
      <c r="AG150" s="153"/>
      <c r="AH150" s="153"/>
      <c r="AI150" s="153"/>
      <c r="AJ150" s="153"/>
      <c r="AK150" s="153"/>
      <c r="AL150" s="153"/>
      <c r="AM150" s="153"/>
      <c r="AN150" s="201"/>
      <c r="AO150" s="183" t="s">
        <v>690</v>
      </c>
      <c r="AP150" s="183" t="s">
        <v>690</v>
      </c>
    </row>
    <row r="151" spans="1:42" customFormat="1" ht="16.5" thickBot="1">
      <c r="A151" s="26"/>
      <c r="B151" s="127" t="s">
        <v>222</v>
      </c>
      <c r="C151" s="112"/>
      <c r="D151" s="112"/>
      <c r="E151" s="112"/>
      <c r="F151" s="112"/>
      <c r="G151" s="112"/>
      <c r="H151" s="168"/>
      <c r="I151" s="168"/>
      <c r="J151" s="168"/>
      <c r="K151" s="168"/>
      <c r="L151" s="112"/>
      <c r="M151" s="169"/>
      <c r="N151" s="169"/>
      <c r="O151" s="169"/>
      <c r="P151" s="169"/>
      <c r="Q151" s="112"/>
      <c r="R151" s="169"/>
      <c r="S151" s="169"/>
      <c r="T151" s="169"/>
      <c r="U151" s="169"/>
      <c r="V151" s="112"/>
      <c r="W151" s="169"/>
      <c r="X151" s="169"/>
      <c r="Y151" s="169"/>
      <c r="Z151" s="169"/>
      <c r="AA151" s="169"/>
      <c r="AB151" s="169"/>
      <c r="AC151" s="169"/>
      <c r="AD151" s="169"/>
      <c r="AE151" s="169"/>
      <c r="AF151" s="169"/>
      <c r="AG151" s="169"/>
      <c r="AH151" s="169"/>
      <c r="AI151" s="169"/>
      <c r="AJ151" s="169"/>
      <c r="AK151" s="169"/>
      <c r="AL151" s="169"/>
      <c r="AM151" s="169"/>
      <c r="AN151" s="201"/>
      <c r="AO151" s="183"/>
      <c r="AP151" s="183"/>
    </row>
    <row r="152" spans="1:42" customFormat="1">
      <c r="A152" s="26"/>
      <c r="B152" s="97"/>
      <c r="C152" s="97"/>
      <c r="D152" s="97"/>
      <c r="E152" s="97"/>
      <c r="F152" s="97"/>
      <c r="G152" s="97"/>
      <c r="H152" s="110"/>
      <c r="I152" s="110"/>
      <c r="J152" s="110"/>
      <c r="K152" s="110"/>
      <c r="L152" s="97"/>
      <c r="M152" s="153"/>
      <c r="N152" s="153"/>
      <c r="O152" s="153"/>
      <c r="P152" s="153"/>
      <c r="Q152" s="97"/>
      <c r="R152" s="153"/>
      <c r="S152" s="153"/>
      <c r="T152" s="153"/>
      <c r="U152" s="153"/>
      <c r="V152" s="97"/>
      <c r="W152" s="153"/>
      <c r="X152" s="153"/>
      <c r="Y152" s="153"/>
      <c r="Z152" s="153"/>
      <c r="AA152" s="153"/>
      <c r="AB152" s="153"/>
      <c r="AC152" s="153"/>
      <c r="AD152" s="153"/>
      <c r="AE152" s="153"/>
      <c r="AF152" s="153"/>
      <c r="AG152" s="153"/>
      <c r="AH152" s="153"/>
      <c r="AI152" s="153"/>
      <c r="AJ152" s="153"/>
      <c r="AK152" s="153"/>
      <c r="AL152" s="153"/>
      <c r="AM152" s="153"/>
      <c r="AN152" s="201"/>
      <c r="AO152" s="189"/>
      <c r="AP152" s="189"/>
    </row>
    <row r="153" spans="1:42" customFormat="1" ht="25.5">
      <c r="A153" s="26"/>
      <c r="B153" s="423" t="s">
        <v>36</v>
      </c>
      <c r="C153" s="114" t="s">
        <v>677</v>
      </c>
      <c r="D153" s="114" t="s">
        <v>678</v>
      </c>
      <c r="E153" s="114" t="s">
        <v>679</v>
      </c>
      <c r="F153" s="114" t="s">
        <v>680</v>
      </c>
      <c r="G153" s="114" t="s">
        <v>681</v>
      </c>
      <c r="H153" s="114" t="s">
        <v>682</v>
      </c>
      <c r="I153" s="114" t="s">
        <v>683</v>
      </c>
      <c r="J153" s="114" t="s">
        <v>684</v>
      </c>
      <c r="K153" s="114" t="s">
        <v>685</v>
      </c>
      <c r="L153" s="114" t="s">
        <v>686</v>
      </c>
      <c r="M153" s="156" t="s">
        <v>551</v>
      </c>
      <c r="N153" s="156" t="s">
        <v>552</v>
      </c>
      <c r="O153" s="156" t="s">
        <v>553</v>
      </c>
      <c r="P153" s="156" t="s">
        <v>554</v>
      </c>
      <c r="Q153" s="114" t="s">
        <v>555</v>
      </c>
      <c r="R153" s="156" t="s">
        <v>556</v>
      </c>
      <c r="S153" s="156" t="s">
        <v>557</v>
      </c>
      <c r="T153" s="156" t="s">
        <v>558</v>
      </c>
      <c r="U153" s="156" t="s">
        <v>559</v>
      </c>
      <c r="V153" s="114" t="s">
        <v>560</v>
      </c>
      <c r="W153" s="156" t="s">
        <v>561</v>
      </c>
      <c r="X153" s="156" t="s">
        <v>562</v>
      </c>
      <c r="Y153" s="156" t="s">
        <v>563</v>
      </c>
      <c r="Z153" s="156" t="s">
        <v>564</v>
      </c>
      <c r="AA153" s="156" t="s">
        <v>565</v>
      </c>
      <c r="AB153" s="156" t="s">
        <v>566</v>
      </c>
      <c r="AC153" s="156" t="s">
        <v>567</v>
      </c>
      <c r="AD153" s="156" t="s">
        <v>568</v>
      </c>
      <c r="AE153" s="156" t="s">
        <v>569</v>
      </c>
      <c r="AF153" s="156" t="s">
        <v>570</v>
      </c>
      <c r="AG153" s="156" t="s">
        <v>571</v>
      </c>
      <c r="AH153" s="156" t="s">
        <v>572</v>
      </c>
      <c r="AI153" s="156" t="s">
        <v>573</v>
      </c>
      <c r="AJ153" s="156" t="s">
        <v>574</v>
      </c>
      <c r="AK153" s="156" t="s">
        <v>575</v>
      </c>
      <c r="AL153" s="156" t="s">
        <v>576</v>
      </c>
      <c r="AM153" s="156" t="s">
        <v>687</v>
      </c>
      <c r="AN153" s="201"/>
      <c r="AO153" s="434" t="s">
        <v>688</v>
      </c>
      <c r="AP153" s="434" t="s">
        <v>689</v>
      </c>
    </row>
    <row r="154" spans="1:42" customFormat="1">
      <c r="A154" s="26"/>
      <c r="B154" s="417"/>
      <c r="C154" s="97"/>
      <c r="D154" s="97"/>
      <c r="E154" s="97"/>
      <c r="F154" s="97"/>
      <c r="G154" s="97"/>
      <c r="H154" s="110"/>
      <c r="I154" s="110"/>
      <c r="J154" s="110"/>
      <c r="K154" s="110"/>
      <c r="L154" s="97"/>
      <c r="M154" s="153"/>
      <c r="N154" s="153"/>
      <c r="O154" s="153"/>
      <c r="P154" s="153"/>
      <c r="Q154" s="97"/>
      <c r="R154" s="153"/>
      <c r="S154" s="153"/>
      <c r="T154" s="153"/>
      <c r="U154" s="153"/>
      <c r="V154" s="97"/>
      <c r="W154" s="153"/>
      <c r="X154" s="153"/>
      <c r="Y154" s="153"/>
      <c r="Z154" s="153"/>
      <c r="AA154" s="153"/>
      <c r="AB154" s="153"/>
      <c r="AC154" s="153"/>
      <c r="AD154" s="153"/>
      <c r="AE154" s="153"/>
      <c r="AF154" s="153"/>
      <c r="AG154" s="153"/>
      <c r="AH154" s="153"/>
      <c r="AI154" s="153"/>
      <c r="AJ154" s="153"/>
      <c r="AK154" s="153"/>
      <c r="AL154" s="153"/>
      <c r="AM154" s="153"/>
      <c r="AN154" s="201"/>
      <c r="AO154" s="433"/>
      <c r="AP154" s="433"/>
    </row>
    <row r="155" spans="1:42" customFormat="1">
      <c r="A155" s="26" t="s">
        <v>223</v>
      </c>
      <c r="B155" s="418" t="s">
        <v>38</v>
      </c>
      <c r="C155" s="72">
        <v>418</v>
      </c>
      <c r="D155" s="72">
        <v>449</v>
      </c>
      <c r="E155" s="72">
        <v>406</v>
      </c>
      <c r="F155" s="72">
        <v>416</v>
      </c>
      <c r="G155" s="73">
        <v>1689</v>
      </c>
      <c r="H155" s="72">
        <v>398.029</v>
      </c>
      <c r="I155" s="72">
        <v>413.238</v>
      </c>
      <c r="J155" s="86">
        <v>405.56799999999998</v>
      </c>
      <c r="K155" s="86">
        <v>408.94400000000002</v>
      </c>
      <c r="L155" s="73">
        <v>1625.779</v>
      </c>
      <c r="M155" s="157">
        <v>400.43200000000002</v>
      </c>
      <c r="N155" s="157">
        <v>436.18400000000003</v>
      </c>
      <c r="O155" s="157">
        <v>412.48500000000001</v>
      </c>
      <c r="P155" s="157">
        <v>412.49400000000003</v>
      </c>
      <c r="Q155" s="73">
        <v>1661.595</v>
      </c>
      <c r="R155" s="157">
        <v>470.78199999999998</v>
      </c>
      <c r="S155" s="157">
        <v>476.649</v>
      </c>
      <c r="T155" s="157">
        <v>452.601</v>
      </c>
      <c r="U155" s="157">
        <v>484.55200000000002</v>
      </c>
      <c r="V155" s="73">
        <v>1884.5840000000001</v>
      </c>
      <c r="W155" s="157">
        <v>452.34300000000002</v>
      </c>
      <c r="X155" s="157">
        <v>482.63</v>
      </c>
      <c r="Y155" s="157">
        <v>462.15800000000002</v>
      </c>
      <c r="Z155" s="157">
        <v>485.41500000000002</v>
      </c>
      <c r="AA155" s="73">
        <v>1882.546</v>
      </c>
      <c r="AB155" s="157">
        <v>444.23500000000001</v>
      </c>
      <c r="AC155" s="157">
        <v>430.57900000000001</v>
      </c>
      <c r="AD155" s="157">
        <v>461.71100000000001</v>
      </c>
      <c r="AE155" s="157">
        <v>490.00299999999999</v>
      </c>
      <c r="AF155" s="73">
        <v>1826.528</v>
      </c>
      <c r="AG155" s="157">
        <v>487.83300000000003</v>
      </c>
      <c r="AH155" s="157">
        <v>582.45299999999997</v>
      </c>
      <c r="AI155" s="157">
        <v>612.21</v>
      </c>
      <c r="AJ155" s="157">
        <v>596.99300000000005</v>
      </c>
      <c r="AK155" s="73">
        <v>2279.489</v>
      </c>
      <c r="AL155" s="157">
        <v>618.92600000000004</v>
      </c>
      <c r="AM155" s="157">
        <v>621.96699999999998</v>
      </c>
      <c r="AN155" s="201"/>
      <c r="AO155" s="183">
        <v>6.7840666972270647E-2</v>
      </c>
      <c r="AP155" s="183">
        <v>4.9133498996647429E-3</v>
      </c>
    </row>
    <row r="156" spans="1:42" customFormat="1">
      <c r="A156" s="26" t="s">
        <v>224</v>
      </c>
      <c r="B156" s="419" t="s">
        <v>40</v>
      </c>
      <c r="C156" s="110">
        <v>-231</v>
      </c>
      <c r="D156" s="110">
        <v>-235</v>
      </c>
      <c r="E156" s="110">
        <v>-230</v>
      </c>
      <c r="F156" s="110">
        <v>-279</v>
      </c>
      <c r="G156" s="115">
        <v>-975</v>
      </c>
      <c r="H156" s="104">
        <v>-233.23699999999999</v>
      </c>
      <c r="I156" s="104">
        <v>-237.93600000000001</v>
      </c>
      <c r="J156" s="104">
        <v>-231.947</v>
      </c>
      <c r="K156" s="104">
        <v>-272.12700000000001</v>
      </c>
      <c r="L156" s="105">
        <v>-975.24700000000007</v>
      </c>
      <c r="M156" s="104">
        <v>-240.01900000000001</v>
      </c>
      <c r="N156" s="104">
        <v>-251.209</v>
      </c>
      <c r="O156" s="104">
        <v>-242.92500000000001</v>
      </c>
      <c r="P156" s="104">
        <v>-274.68400000000003</v>
      </c>
      <c r="Q156" s="105">
        <v>-1008.837</v>
      </c>
      <c r="R156" s="104">
        <v>-305.31099999999998</v>
      </c>
      <c r="S156" s="104">
        <v>-302.96299999999997</v>
      </c>
      <c r="T156" s="104">
        <v>-282.95</v>
      </c>
      <c r="U156" s="104">
        <v>-320.33499999999998</v>
      </c>
      <c r="V156" s="105">
        <v>-1211.559</v>
      </c>
      <c r="W156" s="104">
        <v>-299.30200000000002</v>
      </c>
      <c r="X156" s="104">
        <v>-302.04700000000003</v>
      </c>
      <c r="Y156" s="104">
        <v>-283.31299999999999</v>
      </c>
      <c r="Z156" s="104">
        <v>-317.30899999999997</v>
      </c>
      <c r="AA156" s="105">
        <v>-1201.971</v>
      </c>
      <c r="AB156" s="104">
        <v>-294.49200000000002</v>
      </c>
      <c r="AC156" s="104">
        <v>-297.85500000000002</v>
      </c>
      <c r="AD156" s="104">
        <v>-281.78399999999999</v>
      </c>
      <c r="AE156" s="104">
        <v>-320.81600000000003</v>
      </c>
      <c r="AF156" s="105">
        <v>-1194.9469999999999</v>
      </c>
      <c r="AG156" s="104">
        <v>-300.12599999999998</v>
      </c>
      <c r="AH156" s="104">
        <v>-361.42099999999999</v>
      </c>
      <c r="AI156" s="104">
        <v>-373.91917931</v>
      </c>
      <c r="AJ156" s="104">
        <v>-451.43141825000009</v>
      </c>
      <c r="AK156" s="105">
        <v>-1486.8975975600001</v>
      </c>
      <c r="AL156" s="104">
        <v>-397.54481551000003</v>
      </c>
      <c r="AM156" s="104">
        <v>-380.58068648999995</v>
      </c>
      <c r="AN156" s="201"/>
      <c r="AO156" s="183">
        <v>5.3012100818712771E-2</v>
      </c>
      <c r="AP156" s="183">
        <v>-4.2672243123677123E-2</v>
      </c>
    </row>
    <row r="157" spans="1:42" customFormat="1">
      <c r="A157" s="106" t="s">
        <v>225</v>
      </c>
      <c r="B157" s="420" t="s">
        <v>42</v>
      </c>
      <c r="C157" s="107"/>
      <c r="D157" s="107"/>
      <c r="E157" s="107"/>
      <c r="F157" s="108"/>
      <c r="G157" s="109"/>
      <c r="H157" s="108">
        <v>-8.06</v>
      </c>
      <c r="I157" s="108">
        <v>-2.1399999999999988</v>
      </c>
      <c r="J157" s="108">
        <v>0</v>
      </c>
      <c r="K157" s="108">
        <v>0</v>
      </c>
      <c r="L157" s="109">
        <v>-10.199999999999999</v>
      </c>
      <c r="M157" s="108">
        <v>-10.199999999999999</v>
      </c>
      <c r="N157" s="108">
        <v>-0.29000000000000092</v>
      </c>
      <c r="O157" s="108">
        <v>0</v>
      </c>
      <c r="P157" s="108">
        <v>0</v>
      </c>
      <c r="Q157" s="109">
        <v>-10.49</v>
      </c>
      <c r="R157" s="108">
        <v>-16.709499999999998</v>
      </c>
      <c r="S157" s="108">
        <v>-5.0904999999999996</v>
      </c>
      <c r="T157" s="108">
        <v>0</v>
      </c>
      <c r="U157" s="108">
        <v>0</v>
      </c>
      <c r="V157" s="109">
        <v>-21.799999999999997</v>
      </c>
      <c r="W157" s="108">
        <v>-15.16</v>
      </c>
      <c r="X157" s="108">
        <v>-6.9726237600000012</v>
      </c>
      <c r="Y157" s="108">
        <v>0</v>
      </c>
      <c r="Z157" s="108">
        <v>-1.4269999999783067E-4</v>
      </c>
      <c r="AA157" s="109">
        <v>-22.132766459999999</v>
      </c>
      <c r="AB157" s="108">
        <v>-15.85563</v>
      </c>
      <c r="AC157" s="108">
        <v>-9.4279275299999998</v>
      </c>
      <c r="AD157" s="108">
        <v>0</v>
      </c>
      <c r="AE157" s="108">
        <v>0</v>
      </c>
      <c r="AF157" s="109">
        <v>-25.28355753</v>
      </c>
      <c r="AG157" s="108">
        <v>-20.433127630000001</v>
      </c>
      <c r="AH157" s="108">
        <v>-12.486760449999899</v>
      </c>
      <c r="AI157" s="108">
        <v>0</v>
      </c>
      <c r="AJ157" s="108">
        <v>0</v>
      </c>
      <c r="AK157" s="109">
        <v>-32.9198880799999</v>
      </c>
      <c r="AL157" s="108">
        <v>-29.652971000000001</v>
      </c>
      <c r="AM157" s="108">
        <v>-8.4381836999999962</v>
      </c>
      <c r="AN157" s="67"/>
      <c r="AO157" s="183">
        <v>-0.32422955226949479</v>
      </c>
      <c r="AP157" s="183">
        <v>-0.71543547187902368</v>
      </c>
    </row>
    <row r="158" spans="1:42" customFormat="1">
      <c r="A158" s="26" t="s">
        <v>226</v>
      </c>
      <c r="B158" s="418" t="s">
        <v>44</v>
      </c>
      <c r="C158" s="72">
        <v>187</v>
      </c>
      <c r="D158" s="72">
        <v>214</v>
      </c>
      <c r="E158" s="72">
        <v>176</v>
      </c>
      <c r="F158" s="72">
        <v>137</v>
      </c>
      <c r="G158" s="73">
        <v>714</v>
      </c>
      <c r="H158" s="72">
        <v>164.792</v>
      </c>
      <c r="I158" s="72">
        <v>175.30199999999999</v>
      </c>
      <c r="J158" s="86">
        <v>173.62100000000001</v>
      </c>
      <c r="K158" s="86">
        <v>136.81700000000001</v>
      </c>
      <c r="L158" s="73">
        <v>650.53200000000004</v>
      </c>
      <c r="M158" s="157">
        <v>160.41300000000001</v>
      </c>
      <c r="N158" s="157">
        <v>184.97499999999999</v>
      </c>
      <c r="O158" s="157">
        <v>169.56</v>
      </c>
      <c r="P158" s="157">
        <v>137.81</v>
      </c>
      <c r="Q158" s="73">
        <v>652.75800000000004</v>
      </c>
      <c r="R158" s="157">
        <v>165.471</v>
      </c>
      <c r="S158" s="157">
        <v>173.68599999999998</v>
      </c>
      <c r="T158" s="157">
        <v>169.65100000000001</v>
      </c>
      <c r="U158" s="157">
        <v>164.21699999999998</v>
      </c>
      <c r="V158" s="73">
        <v>673.02499999999998</v>
      </c>
      <c r="W158" s="157">
        <v>153.041</v>
      </c>
      <c r="X158" s="157">
        <v>180.583</v>
      </c>
      <c r="Y158" s="157">
        <v>178.845</v>
      </c>
      <c r="Z158" s="157">
        <v>168.10599999999999</v>
      </c>
      <c r="AA158" s="73">
        <v>680.57500000000005</v>
      </c>
      <c r="AB158" s="157">
        <v>149.74299999999999</v>
      </c>
      <c r="AC158" s="157">
        <v>132.72399999999999</v>
      </c>
      <c r="AD158" s="157">
        <v>179.92699999999999</v>
      </c>
      <c r="AE158" s="157">
        <v>169.18700000000001</v>
      </c>
      <c r="AF158" s="73">
        <v>631.58100000000002</v>
      </c>
      <c r="AG158" s="157">
        <v>187.70699999999999</v>
      </c>
      <c r="AH158" s="157">
        <v>221.03200000000001</v>
      </c>
      <c r="AI158" s="157">
        <v>238.29082069</v>
      </c>
      <c r="AJ158" s="157">
        <v>145.5615817499999</v>
      </c>
      <c r="AK158" s="73">
        <v>792.59140243999991</v>
      </c>
      <c r="AL158" s="157">
        <v>221.38118449000001</v>
      </c>
      <c r="AM158" s="157">
        <v>241.38631350999998</v>
      </c>
      <c r="AN158" s="201"/>
      <c r="AO158" s="183">
        <v>9.208763215281035E-2</v>
      </c>
      <c r="AP158" s="183">
        <v>9.0365082588595547E-2</v>
      </c>
    </row>
    <row r="159" spans="1:42" customFormat="1">
      <c r="A159" s="26" t="s">
        <v>227</v>
      </c>
      <c r="B159" s="419" t="s">
        <v>46</v>
      </c>
      <c r="C159" s="110">
        <v>-99</v>
      </c>
      <c r="D159" s="110">
        <v>-99</v>
      </c>
      <c r="E159" s="110">
        <v>-95</v>
      </c>
      <c r="F159" s="110">
        <v>-96</v>
      </c>
      <c r="G159" s="115">
        <v>-389</v>
      </c>
      <c r="H159" s="110">
        <v>-85.305999999999997</v>
      </c>
      <c r="I159" s="110">
        <v>-82.180999999999997</v>
      </c>
      <c r="J159" s="84">
        <v>-70.537999999999997</v>
      </c>
      <c r="K159" s="84">
        <v>-64.691000000000003</v>
      </c>
      <c r="L159" s="115">
        <v>-302.71600000000001</v>
      </c>
      <c r="M159" s="154">
        <v>-75.805999999999997</v>
      </c>
      <c r="N159" s="154">
        <v>-83.379000000000005</v>
      </c>
      <c r="O159" s="154">
        <v>-79.796999999999997</v>
      </c>
      <c r="P159" s="154">
        <v>-74.988</v>
      </c>
      <c r="Q159" s="115">
        <v>-313.97000000000003</v>
      </c>
      <c r="R159" s="154">
        <v>-78.665999999999997</v>
      </c>
      <c r="S159" s="154">
        <v>-62.15</v>
      </c>
      <c r="T159" s="154">
        <v>-69.930000000000007</v>
      </c>
      <c r="U159" s="154">
        <v>-64.480999999999995</v>
      </c>
      <c r="V159" s="115">
        <v>-275.22699999999998</v>
      </c>
      <c r="W159" s="154">
        <v>-66.762</v>
      </c>
      <c r="X159" s="154">
        <v>-60.984000000000002</v>
      </c>
      <c r="Y159" s="154">
        <v>-61.512999999999998</v>
      </c>
      <c r="Z159" s="154">
        <v>-61.921999999999997</v>
      </c>
      <c r="AA159" s="115">
        <v>-251.18100000000001</v>
      </c>
      <c r="AB159" s="154">
        <v>-82.436999999999998</v>
      </c>
      <c r="AC159" s="154">
        <v>-146.364</v>
      </c>
      <c r="AD159" s="154">
        <v>-86.462999999999994</v>
      </c>
      <c r="AE159" s="154">
        <v>-112.655</v>
      </c>
      <c r="AF159" s="115">
        <v>-427.91899999999998</v>
      </c>
      <c r="AG159" s="154">
        <v>-71.233000000000004</v>
      </c>
      <c r="AH159" s="154">
        <v>-78.905000000000001</v>
      </c>
      <c r="AI159" s="154">
        <v>-79.36</v>
      </c>
      <c r="AJ159" s="154">
        <v>-117.51499999999999</v>
      </c>
      <c r="AK159" s="115">
        <v>-347.01300000000003</v>
      </c>
      <c r="AL159" s="154">
        <v>-45.292999999999999</v>
      </c>
      <c r="AM159" s="154">
        <v>-73.694000000000003</v>
      </c>
      <c r="AN159" s="201"/>
      <c r="AO159" s="183">
        <v>-6.6041442240669102E-2</v>
      </c>
      <c r="AP159" s="183">
        <v>0.62705053761066831</v>
      </c>
    </row>
    <row r="160" spans="1:42" customFormat="1">
      <c r="A160" s="26" t="s">
        <v>228</v>
      </c>
      <c r="B160" s="419" t="s">
        <v>50</v>
      </c>
      <c r="C160" s="110">
        <v>0</v>
      </c>
      <c r="D160" s="110">
        <v>0</v>
      </c>
      <c r="E160" s="110">
        <v>0</v>
      </c>
      <c r="F160" s="110">
        <v>0</v>
      </c>
      <c r="G160" s="115">
        <v>0</v>
      </c>
      <c r="H160" s="110">
        <v>0</v>
      </c>
      <c r="I160" s="110">
        <v>0</v>
      </c>
      <c r="J160" s="84">
        <v>0</v>
      </c>
      <c r="K160" s="84">
        <v>0</v>
      </c>
      <c r="L160" s="115">
        <v>0</v>
      </c>
      <c r="M160" s="154">
        <v>0</v>
      </c>
      <c r="N160" s="154">
        <v>0</v>
      </c>
      <c r="O160" s="154">
        <v>0</v>
      </c>
      <c r="P160" s="154">
        <v>0</v>
      </c>
      <c r="Q160" s="115">
        <v>0</v>
      </c>
      <c r="R160" s="154">
        <v>0</v>
      </c>
      <c r="S160" s="154">
        <v>0</v>
      </c>
      <c r="T160" s="154">
        <v>0</v>
      </c>
      <c r="U160" s="154">
        <v>0</v>
      </c>
      <c r="V160" s="115">
        <v>0</v>
      </c>
      <c r="W160" s="154">
        <v>0</v>
      </c>
      <c r="X160" s="154">
        <v>0</v>
      </c>
      <c r="Y160" s="154">
        <v>0</v>
      </c>
      <c r="Z160" s="154">
        <v>0</v>
      </c>
      <c r="AA160" s="115">
        <v>0</v>
      </c>
      <c r="AB160" s="154">
        <v>0</v>
      </c>
      <c r="AC160" s="154">
        <v>0</v>
      </c>
      <c r="AD160" s="154">
        <v>0</v>
      </c>
      <c r="AE160" s="154">
        <v>0</v>
      </c>
      <c r="AF160" s="115">
        <v>0</v>
      </c>
      <c r="AG160" s="154">
        <v>0</v>
      </c>
      <c r="AH160" s="154">
        <v>0.39900000000000002</v>
      </c>
      <c r="AI160" s="154">
        <v>0.94</v>
      </c>
      <c r="AJ160" s="154">
        <v>1.5780000000000001</v>
      </c>
      <c r="AK160" s="115">
        <v>2.9169999999999998</v>
      </c>
      <c r="AL160" s="154">
        <v>1.1259999999999999</v>
      </c>
      <c r="AM160" s="154">
        <v>4.7997223245832103E-2</v>
      </c>
      <c r="AN160" s="201"/>
      <c r="AO160" s="183">
        <v>-0.87970620740392957</v>
      </c>
      <c r="AP160" s="183">
        <v>-0.95737369161116148</v>
      </c>
    </row>
    <row r="161" spans="1:42" customFormat="1">
      <c r="A161" s="26" t="s">
        <v>229</v>
      </c>
      <c r="B161" s="419" t="s">
        <v>52</v>
      </c>
      <c r="C161" s="110">
        <v>0</v>
      </c>
      <c r="D161" s="110">
        <v>0</v>
      </c>
      <c r="E161" s="110">
        <v>0</v>
      </c>
      <c r="F161" s="110">
        <v>0</v>
      </c>
      <c r="G161" s="115">
        <v>0</v>
      </c>
      <c r="H161" s="110">
        <v>2.4E-2</v>
      </c>
      <c r="I161" s="110">
        <v>3.7999999999999999E-2</v>
      </c>
      <c r="J161" s="84">
        <v>0</v>
      </c>
      <c r="K161" s="84">
        <v>-0.32900000000000001</v>
      </c>
      <c r="L161" s="115">
        <v>-0.26700000000000002</v>
      </c>
      <c r="M161" s="154">
        <v>-2E-3</v>
      </c>
      <c r="N161" s="154">
        <v>-2.7E-2</v>
      </c>
      <c r="O161" s="154">
        <v>-2.5999999999999996</v>
      </c>
      <c r="P161" s="154">
        <v>-4.8999999999999932E-2</v>
      </c>
      <c r="Q161" s="115">
        <v>-2.6780000000000008</v>
      </c>
      <c r="R161" s="154">
        <v>8.4000000000000005E-2</v>
      </c>
      <c r="S161" s="154">
        <v>-2.3E-2</v>
      </c>
      <c r="T161" s="154">
        <v>-3.0000000000000001E-3</v>
      </c>
      <c r="U161" s="154">
        <v>6.0000000000000001E-3</v>
      </c>
      <c r="V161" s="115">
        <v>6.4000000000000001E-2</v>
      </c>
      <c r="W161" s="154">
        <v>0</v>
      </c>
      <c r="X161" s="154">
        <v>0</v>
      </c>
      <c r="Y161" s="154">
        <v>0</v>
      </c>
      <c r="Z161" s="154">
        <v>-2.3E-2</v>
      </c>
      <c r="AA161" s="115">
        <v>-2.3E-2</v>
      </c>
      <c r="AB161" s="154">
        <v>1.1890000000000001</v>
      </c>
      <c r="AC161" s="154">
        <v>64.781000000000006</v>
      </c>
      <c r="AD161" s="154">
        <v>-0.28999999999999998</v>
      </c>
      <c r="AE161" s="154">
        <v>-0.124</v>
      </c>
      <c r="AF161" s="115">
        <v>65.555999999999997</v>
      </c>
      <c r="AG161" s="154">
        <v>0</v>
      </c>
      <c r="AH161" s="154">
        <v>-8.6999999999999744E-2</v>
      </c>
      <c r="AI161" s="154">
        <v>0.22500000000000009</v>
      </c>
      <c r="AJ161" s="154">
        <v>0.32600000000000001</v>
      </c>
      <c r="AK161" s="115">
        <v>0.46400000000000041</v>
      </c>
      <c r="AL161" s="154">
        <v>-0.23400000000000001</v>
      </c>
      <c r="AM161" s="154">
        <v>6.3780000000000001</v>
      </c>
      <c r="AN161" s="201"/>
      <c r="AO161" s="183" t="s">
        <v>690</v>
      </c>
      <c r="AP161" s="183" t="s">
        <v>690</v>
      </c>
    </row>
    <row r="162" spans="1:42" customFormat="1">
      <c r="A162" s="26" t="s">
        <v>230</v>
      </c>
      <c r="B162" s="419" t="s">
        <v>54</v>
      </c>
      <c r="C162" s="110">
        <v>0</v>
      </c>
      <c r="D162" s="110">
        <v>0</v>
      </c>
      <c r="E162" s="110">
        <v>0</v>
      </c>
      <c r="F162" s="110">
        <v>0</v>
      </c>
      <c r="G162" s="115">
        <v>0</v>
      </c>
      <c r="H162" s="110">
        <v>0</v>
      </c>
      <c r="I162" s="110">
        <v>0</v>
      </c>
      <c r="J162" s="84">
        <v>0</v>
      </c>
      <c r="K162" s="84">
        <v>0</v>
      </c>
      <c r="L162" s="115">
        <v>0</v>
      </c>
      <c r="M162" s="154">
        <v>0</v>
      </c>
      <c r="N162" s="154">
        <v>0</v>
      </c>
      <c r="O162" s="154">
        <v>0</v>
      </c>
      <c r="P162" s="154">
        <v>0</v>
      </c>
      <c r="Q162" s="115">
        <v>0</v>
      </c>
      <c r="R162" s="154">
        <v>0</v>
      </c>
      <c r="S162" s="154">
        <v>0</v>
      </c>
      <c r="T162" s="154">
        <v>0</v>
      </c>
      <c r="U162" s="154">
        <v>0</v>
      </c>
      <c r="V162" s="115">
        <v>0</v>
      </c>
      <c r="W162" s="154">
        <v>0</v>
      </c>
      <c r="X162" s="154">
        <v>0</v>
      </c>
      <c r="Y162" s="154">
        <v>0</v>
      </c>
      <c r="Z162" s="154">
        <v>0</v>
      </c>
      <c r="AA162" s="115">
        <v>0</v>
      </c>
      <c r="AB162" s="154">
        <v>0</v>
      </c>
      <c r="AC162" s="154">
        <v>0</v>
      </c>
      <c r="AD162" s="154">
        <v>0</v>
      </c>
      <c r="AE162" s="154">
        <v>0</v>
      </c>
      <c r="AF162" s="115">
        <v>0</v>
      </c>
      <c r="AG162" s="154">
        <v>0</v>
      </c>
      <c r="AH162" s="154">
        <v>0</v>
      </c>
      <c r="AI162" s="154">
        <v>0</v>
      </c>
      <c r="AJ162" s="154">
        <v>3.3050000000400814E-4</v>
      </c>
      <c r="AK162" s="115">
        <v>3.30500000018219E-4</v>
      </c>
      <c r="AL162" s="154">
        <v>0</v>
      </c>
      <c r="AM162" s="154">
        <v>0</v>
      </c>
      <c r="AN162" s="201"/>
      <c r="AO162" s="183" t="s">
        <v>690</v>
      </c>
      <c r="AP162" s="183" t="s">
        <v>690</v>
      </c>
    </row>
    <row r="163" spans="1:42" customFormat="1">
      <c r="A163" s="26" t="s">
        <v>231</v>
      </c>
      <c r="B163" s="418" t="s">
        <v>56</v>
      </c>
      <c r="C163" s="72">
        <v>88</v>
      </c>
      <c r="D163" s="72">
        <v>115</v>
      </c>
      <c r="E163" s="72">
        <v>81</v>
      </c>
      <c r="F163" s="72">
        <v>41</v>
      </c>
      <c r="G163" s="73">
        <v>325</v>
      </c>
      <c r="H163" s="72">
        <v>79.510000000000005</v>
      </c>
      <c r="I163" s="72">
        <v>93.159000000000006</v>
      </c>
      <c r="J163" s="86">
        <v>103.083</v>
      </c>
      <c r="K163" s="86">
        <v>71.796999999999997</v>
      </c>
      <c r="L163" s="73">
        <v>347.54899999999998</v>
      </c>
      <c r="M163" s="157">
        <v>84.605000000000004</v>
      </c>
      <c r="N163" s="157">
        <v>101.569</v>
      </c>
      <c r="O163" s="157">
        <v>87.162999999999997</v>
      </c>
      <c r="P163" s="157">
        <v>62.772999999999996</v>
      </c>
      <c r="Q163" s="73">
        <v>336.11</v>
      </c>
      <c r="R163" s="157">
        <v>86.888999999999996</v>
      </c>
      <c r="S163" s="157">
        <v>111.51300000000001</v>
      </c>
      <c r="T163" s="157">
        <v>99.718000000000004</v>
      </c>
      <c r="U163" s="157">
        <v>99.74199999999999</v>
      </c>
      <c r="V163" s="73">
        <v>397.86199999999997</v>
      </c>
      <c r="W163" s="157">
        <v>86.278999999999996</v>
      </c>
      <c r="X163" s="157">
        <v>119.599</v>
      </c>
      <c r="Y163" s="157">
        <v>117.33199999999999</v>
      </c>
      <c r="Z163" s="157">
        <v>106.161</v>
      </c>
      <c r="AA163" s="73">
        <v>429.37099999999998</v>
      </c>
      <c r="AB163" s="157">
        <v>68.495000000000005</v>
      </c>
      <c r="AC163" s="157">
        <v>51.140999999999998</v>
      </c>
      <c r="AD163" s="157">
        <v>93.174000000000007</v>
      </c>
      <c r="AE163" s="157">
        <v>56.408000000000001</v>
      </c>
      <c r="AF163" s="73">
        <v>269.21799999999996</v>
      </c>
      <c r="AG163" s="157">
        <v>116.474</v>
      </c>
      <c r="AH163" s="157">
        <v>142.43899999999996</v>
      </c>
      <c r="AI163" s="157">
        <v>160.09582069000001</v>
      </c>
      <c r="AJ163" s="157">
        <v>29.950912249999931</v>
      </c>
      <c r="AK163" s="73">
        <v>448.95973293999992</v>
      </c>
      <c r="AL163" s="157">
        <v>176.98018449</v>
      </c>
      <c r="AM163" s="157">
        <v>174.11831073324598</v>
      </c>
      <c r="AN163" s="201"/>
      <c r="AO163" s="183">
        <v>0.22240615795706242</v>
      </c>
      <c r="AP163" s="183">
        <v>-1.6170588617030912E-2</v>
      </c>
    </row>
    <row r="164" spans="1:42" customFormat="1">
      <c r="A164" s="26" t="s">
        <v>232</v>
      </c>
      <c r="B164" s="419" t="s">
        <v>58</v>
      </c>
      <c r="C164" s="110">
        <v>-34</v>
      </c>
      <c r="D164" s="110">
        <v>-41</v>
      </c>
      <c r="E164" s="110">
        <v>-29</v>
      </c>
      <c r="F164" s="110">
        <v>-11</v>
      </c>
      <c r="G164" s="115">
        <v>-115</v>
      </c>
      <c r="H164" s="110">
        <v>-28.582999999999998</v>
      </c>
      <c r="I164" s="110">
        <v>-33.661000000000001</v>
      </c>
      <c r="J164" s="84">
        <v>-37.134</v>
      </c>
      <c r="K164" s="84">
        <v>-20.092999999999996</v>
      </c>
      <c r="L164" s="115">
        <v>-119.471</v>
      </c>
      <c r="M164" s="154">
        <v>-29.39</v>
      </c>
      <c r="N164" s="154">
        <v>-32.874000000000002</v>
      </c>
      <c r="O164" s="154">
        <v>-29.793900000000001</v>
      </c>
      <c r="P164" s="154">
        <v>-21.036000000000001</v>
      </c>
      <c r="Q164" s="115">
        <v>-113.0939</v>
      </c>
      <c r="R164" s="154">
        <v>-32.097000000000001</v>
      </c>
      <c r="S164" s="154">
        <v>-33.936999999999998</v>
      </c>
      <c r="T164" s="154">
        <v>-32.599000000000004</v>
      </c>
      <c r="U164" s="154">
        <v>-28.192</v>
      </c>
      <c r="V164" s="115">
        <v>-126.82499999999999</v>
      </c>
      <c r="W164" s="154">
        <v>-27.6</v>
      </c>
      <c r="X164" s="154">
        <v>-38.131</v>
      </c>
      <c r="Y164" s="154">
        <v>-34.911999999999999</v>
      </c>
      <c r="Z164" s="154">
        <v>-32.951999999999998</v>
      </c>
      <c r="AA164" s="115">
        <v>-133.595</v>
      </c>
      <c r="AB164" s="154">
        <v>-20.876000000000001</v>
      </c>
      <c r="AC164" s="154">
        <v>-16.643000000000001</v>
      </c>
      <c r="AD164" s="154">
        <v>-22.634</v>
      </c>
      <c r="AE164" s="154">
        <v>-10.897</v>
      </c>
      <c r="AF164" s="115">
        <v>-71.05</v>
      </c>
      <c r="AG164" s="154">
        <v>-33.896999999999998</v>
      </c>
      <c r="AH164" s="154">
        <v>-43.400039600000007</v>
      </c>
      <c r="AI164" s="154">
        <v>-47.816168670000003</v>
      </c>
      <c r="AJ164" s="154">
        <v>-1.9074509699998998</v>
      </c>
      <c r="AK164" s="115">
        <v>-127.02065923999993</v>
      </c>
      <c r="AL164" s="154">
        <v>-50.709959019999999</v>
      </c>
      <c r="AM164" s="154">
        <v>-47.085475979999998</v>
      </c>
      <c r="AN164" s="201"/>
      <c r="AO164" s="183">
        <v>8.4917811457480674E-2</v>
      </c>
      <c r="AP164" s="183">
        <v>-7.1474777539664469E-2</v>
      </c>
    </row>
    <row r="165" spans="1:42" customFormat="1">
      <c r="A165" s="26" t="s">
        <v>233</v>
      </c>
      <c r="B165" s="419" t="s">
        <v>60</v>
      </c>
      <c r="C165" s="110">
        <v>0</v>
      </c>
      <c r="D165" s="110">
        <v>0</v>
      </c>
      <c r="E165" s="110">
        <v>0</v>
      </c>
      <c r="F165" s="110">
        <v>0</v>
      </c>
      <c r="G165" s="115">
        <v>0</v>
      </c>
      <c r="H165" s="110">
        <v>0</v>
      </c>
      <c r="I165" s="110">
        <v>0</v>
      </c>
      <c r="J165" s="84">
        <v>0</v>
      </c>
      <c r="K165" s="84">
        <v>0</v>
      </c>
      <c r="L165" s="115">
        <v>0</v>
      </c>
      <c r="M165" s="154">
        <v>0</v>
      </c>
      <c r="N165" s="154">
        <v>0</v>
      </c>
      <c r="O165" s="154">
        <v>0</v>
      </c>
      <c r="P165" s="154">
        <v>0</v>
      </c>
      <c r="Q165" s="115">
        <v>0</v>
      </c>
      <c r="R165" s="154">
        <v>0</v>
      </c>
      <c r="S165" s="154">
        <v>0</v>
      </c>
      <c r="T165" s="154">
        <v>0</v>
      </c>
      <c r="U165" s="154">
        <v>0</v>
      </c>
      <c r="V165" s="115">
        <v>0</v>
      </c>
      <c r="W165" s="154">
        <v>0</v>
      </c>
      <c r="X165" s="154">
        <v>0</v>
      </c>
      <c r="Y165" s="154">
        <v>0</v>
      </c>
      <c r="Z165" s="154">
        <v>0</v>
      </c>
      <c r="AA165" s="115">
        <v>0</v>
      </c>
      <c r="AB165" s="154">
        <v>0</v>
      </c>
      <c r="AC165" s="154">
        <v>0</v>
      </c>
      <c r="AD165" s="154">
        <v>0</v>
      </c>
      <c r="AE165" s="154">
        <v>0</v>
      </c>
      <c r="AF165" s="115">
        <v>0</v>
      </c>
      <c r="AG165" s="154">
        <v>0</v>
      </c>
      <c r="AH165" s="154">
        <v>0</v>
      </c>
      <c r="AI165" s="154">
        <v>0</v>
      </c>
      <c r="AJ165" s="154">
        <v>0</v>
      </c>
      <c r="AK165" s="115">
        <v>0</v>
      </c>
      <c r="AL165" s="154">
        <v>0</v>
      </c>
      <c r="AM165" s="154">
        <v>0</v>
      </c>
      <c r="AN165" s="201"/>
      <c r="AO165" s="183" t="s">
        <v>690</v>
      </c>
      <c r="AP165" s="183" t="s">
        <v>690</v>
      </c>
    </row>
    <row r="166" spans="1:42" customFormat="1">
      <c r="A166" s="26" t="s">
        <v>234</v>
      </c>
      <c r="B166" s="418" t="s">
        <v>62</v>
      </c>
      <c r="C166" s="72">
        <v>54</v>
      </c>
      <c r="D166" s="72">
        <v>74</v>
      </c>
      <c r="E166" s="72">
        <v>52</v>
      </c>
      <c r="F166" s="72">
        <v>30</v>
      </c>
      <c r="G166" s="73">
        <v>210</v>
      </c>
      <c r="H166" s="72">
        <v>50.927</v>
      </c>
      <c r="I166" s="72">
        <v>59.497999999999998</v>
      </c>
      <c r="J166" s="86">
        <v>65.948999999999998</v>
      </c>
      <c r="K166" s="86">
        <v>51.704000000000001</v>
      </c>
      <c r="L166" s="73">
        <v>228.07799999999997</v>
      </c>
      <c r="M166" s="157">
        <v>55.215000000000003</v>
      </c>
      <c r="N166" s="157">
        <v>68.694999999999993</v>
      </c>
      <c r="O166" s="157">
        <v>57.369100000000003</v>
      </c>
      <c r="P166" s="157">
        <v>41.736999999999995</v>
      </c>
      <c r="Q166" s="73">
        <v>223.01609999999999</v>
      </c>
      <c r="R166" s="157">
        <v>54.792000000000002</v>
      </c>
      <c r="S166" s="157">
        <v>77.575999999999993</v>
      </c>
      <c r="T166" s="157">
        <v>67.119</v>
      </c>
      <c r="U166" s="157">
        <v>71.55</v>
      </c>
      <c r="V166" s="73">
        <v>271.03700000000003</v>
      </c>
      <c r="W166" s="157">
        <v>58.679000000000002</v>
      </c>
      <c r="X166" s="157">
        <v>81.468000000000004</v>
      </c>
      <c r="Y166" s="157">
        <v>82.42</v>
      </c>
      <c r="Z166" s="157">
        <v>73.209000000000003</v>
      </c>
      <c r="AA166" s="73">
        <v>295.77600000000001</v>
      </c>
      <c r="AB166" s="157">
        <v>47.619</v>
      </c>
      <c r="AC166" s="157">
        <v>34.497999999999998</v>
      </c>
      <c r="AD166" s="157">
        <v>70.540000000000006</v>
      </c>
      <c r="AE166" s="157">
        <v>45.510999999999996</v>
      </c>
      <c r="AF166" s="73">
        <v>198.16800000000001</v>
      </c>
      <c r="AG166" s="157">
        <v>82.576999999999998</v>
      </c>
      <c r="AH166" s="157">
        <v>99.038960399999951</v>
      </c>
      <c r="AI166" s="157">
        <v>112.27965202</v>
      </c>
      <c r="AJ166" s="157">
        <v>28.043461280000002</v>
      </c>
      <c r="AK166" s="73">
        <v>321.93907369999994</v>
      </c>
      <c r="AL166" s="157">
        <v>126.27022546999999</v>
      </c>
      <c r="AM166" s="157">
        <v>127.03283475324599</v>
      </c>
      <c r="AN166" s="201"/>
      <c r="AO166" s="183">
        <v>0.28265517166359566</v>
      </c>
      <c r="AP166" s="183">
        <v>6.0395020315155978E-3</v>
      </c>
    </row>
    <row r="167" spans="1:42" customFormat="1">
      <c r="A167" s="26" t="s">
        <v>235</v>
      </c>
      <c r="B167" s="419" t="s">
        <v>64</v>
      </c>
      <c r="C167" s="110">
        <v>-15</v>
      </c>
      <c r="D167" s="110">
        <v>-20</v>
      </c>
      <c r="E167" s="110">
        <v>-14</v>
      </c>
      <c r="F167" s="110">
        <v>-8</v>
      </c>
      <c r="G167" s="115">
        <v>-57</v>
      </c>
      <c r="H167" s="110">
        <v>-13.4331982446975</v>
      </c>
      <c r="I167" s="110">
        <v>-16.2409922091779</v>
      </c>
      <c r="J167" s="110">
        <v>-17.779990032488801</v>
      </c>
      <c r="K167" s="110">
        <v>-14.505376070578379</v>
      </c>
      <c r="L167" s="115">
        <v>-61.959556556942502</v>
      </c>
      <c r="M167" s="154">
        <v>-14.983352194575501</v>
      </c>
      <c r="N167" s="154">
        <v>-18.891425122376202</v>
      </c>
      <c r="O167" s="154">
        <v>-16.482397045781401</v>
      </c>
      <c r="P167" s="154">
        <v>-12.08481939971842</v>
      </c>
      <c r="Q167" s="115">
        <v>-62.441993762451503</v>
      </c>
      <c r="R167" s="154">
        <v>-15.3163885907012</v>
      </c>
      <c r="S167" s="154">
        <v>-22.119903931989299</v>
      </c>
      <c r="T167" s="154">
        <v>-18.467774738411702</v>
      </c>
      <c r="U167" s="154">
        <v>-19.176238134201199</v>
      </c>
      <c r="V167" s="115">
        <v>-75.080305395303412</v>
      </c>
      <c r="W167" s="154">
        <v>-16.020144910032499</v>
      </c>
      <c r="X167" s="154">
        <v>-22.132253434965101</v>
      </c>
      <c r="Y167" s="154">
        <v>-21.952775170194201</v>
      </c>
      <c r="Z167" s="154">
        <v>-19.552893329461199</v>
      </c>
      <c r="AA167" s="115">
        <v>-79.658066844653007</v>
      </c>
      <c r="AB167" s="154">
        <v>-13.238234856172101</v>
      </c>
      <c r="AC167" s="154">
        <v>-9.5107403837745501</v>
      </c>
      <c r="AD167" s="154">
        <v>-18.7262536340134</v>
      </c>
      <c r="AE167" s="154">
        <v>-12.496343430259399</v>
      </c>
      <c r="AF167" s="115">
        <v>-53.971572304219499</v>
      </c>
      <c r="AG167" s="154">
        <v>-21.846483832435801</v>
      </c>
      <c r="AH167" s="154">
        <v>-26.506943853971009</v>
      </c>
      <c r="AI167" s="154">
        <v>-22.53511488326459</v>
      </c>
      <c r="AJ167" s="154">
        <v>-6.854881027587421</v>
      </c>
      <c r="AK167" s="115">
        <v>-77.743423597258911</v>
      </c>
      <c r="AL167" s="154">
        <v>-30.974185540197897</v>
      </c>
      <c r="AM167" s="154">
        <v>-24.728550688342299</v>
      </c>
      <c r="AN167" s="201"/>
      <c r="AO167" s="183">
        <v>-6.7091595901286438E-2</v>
      </c>
      <c r="AP167" s="183">
        <v>-0.20164000256762504</v>
      </c>
    </row>
    <row r="168" spans="1:42" customFormat="1">
      <c r="A168" s="26" t="s">
        <v>236</v>
      </c>
      <c r="B168" s="421" t="s">
        <v>66</v>
      </c>
      <c r="C168" s="73">
        <v>39</v>
      </c>
      <c r="D168" s="73">
        <v>54</v>
      </c>
      <c r="E168" s="73">
        <v>38</v>
      </c>
      <c r="F168" s="73">
        <v>22</v>
      </c>
      <c r="G168" s="73">
        <v>153</v>
      </c>
      <c r="H168" s="73">
        <v>37.493801755302499</v>
      </c>
      <c r="I168" s="73">
        <v>43.257007790822101</v>
      </c>
      <c r="J168" s="87">
        <v>48.169009967511201</v>
      </c>
      <c r="K168" s="87">
        <v>37.198623929421601</v>
      </c>
      <c r="L168" s="73">
        <v>166.118443443057</v>
      </c>
      <c r="M168" s="158">
        <v>40.231647805424501</v>
      </c>
      <c r="N168" s="158">
        <v>49.803574877623802</v>
      </c>
      <c r="O168" s="158">
        <v>40.886702954218599</v>
      </c>
      <c r="P168" s="158">
        <v>29.6521806002816</v>
      </c>
      <c r="Q168" s="73">
        <v>160.57410623754799</v>
      </c>
      <c r="R168" s="158">
        <v>39.4756114092988</v>
      </c>
      <c r="S168" s="158">
        <v>55.456096068010595</v>
      </c>
      <c r="T168" s="158">
        <v>48.651225261588301</v>
      </c>
      <c r="U168" s="158">
        <v>52.373761865798805</v>
      </c>
      <c r="V168" s="73">
        <v>195.95669460469699</v>
      </c>
      <c r="W168" s="158">
        <v>42.658855089967503</v>
      </c>
      <c r="X168" s="158">
        <v>59.335746565034903</v>
      </c>
      <c r="Y168" s="158">
        <v>60.467224829805801</v>
      </c>
      <c r="Z168" s="158">
        <v>53.656106670538797</v>
      </c>
      <c r="AA168" s="73">
        <v>216.117933155347</v>
      </c>
      <c r="AB168" s="158">
        <v>34.380765143827901</v>
      </c>
      <c r="AC168" s="158">
        <v>24.987259616225501</v>
      </c>
      <c r="AD168" s="158">
        <v>51.813746365986603</v>
      </c>
      <c r="AE168" s="158">
        <v>33.014656569740602</v>
      </c>
      <c r="AF168" s="73">
        <v>144.19642769578101</v>
      </c>
      <c r="AG168" s="158">
        <v>60.730516167564303</v>
      </c>
      <c r="AH168" s="158">
        <v>72.532016546028956</v>
      </c>
      <c r="AI168" s="158">
        <v>89.744537136735403</v>
      </c>
      <c r="AJ168" s="158">
        <v>21.188580252412578</v>
      </c>
      <c r="AK168" s="73">
        <v>244.19565010274107</v>
      </c>
      <c r="AL168" s="158">
        <v>95.296039929802092</v>
      </c>
      <c r="AM168" s="158">
        <v>102.3042840649036</v>
      </c>
      <c r="AN168" s="201"/>
      <c r="AO168" s="183">
        <v>0.41047069882554688</v>
      </c>
      <c r="AP168" s="183">
        <v>7.3541819159159028E-2</v>
      </c>
    </row>
    <row r="169" spans="1:42" customFormat="1">
      <c r="A169" s="26"/>
      <c r="B169" s="97"/>
      <c r="C169" s="97"/>
      <c r="D169" s="97"/>
      <c r="E169" s="97"/>
      <c r="F169" s="97"/>
      <c r="G169" s="97"/>
      <c r="H169" s="110"/>
      <c r="I169" s="110"/>
      <c r="J169" s="110"/>
      <c r="K169" s="110"/>
      <c r="L169" s="97"/>
      <c r="M169" s="153"/>
      <c r="N169" s="153"/>
      <c r="O169" s="153"/>
      <c r="P169" s="153"/>
      <c r="Q169" s="97"/>
      <c r="R169" s="153"/>
      <c r="S169" s="153"/>
      <c r="T169" s="153"/>
      <c r="U169" s="153"/>
      <c r="V169" s="97"/>
      <c r="W169" s="153"/>
      <c r="X169" s="153"/>
      <c r="Y169" s="153"/>
      <c r="Z169" s="153"/>
      <c r="AA169" s="153"/>
      <c r="AB169" s="153"/>
      <c r="AC169" s="153"/>
      <c r="AD169" s="153"/>
      <c r="AE169" s="153"/>
      <c r="AF169" s="153"/>
      <c r="AG169" s="153"/>
      <c r="AH169" s="153"/>
      <c r="AI169" s="153"/>
      <c r="AJ169" s="153"/>
      <c r="AK169" s="153"/>
      <c r="AL169" s="153"/>
      <c r="AM169" s="153"/>
      <c r="AN169" s="201"/>
      <c r="AO169" s="183" t="s">
        <v>690</v>
      </c>
      <c r="AP169" s="183" t="s">
        <v>690</v>
      </c>
    </row>
    <row r="170" spans="1:42" customFormat="1" ht="16.5" thickBot="1">
      <c r="A170" s="26"/>
      <c r="B170" s="127" t="s">
        <v>237</v>
      </c>
      <c r="C170" s="112"/>
      <c r="D170" s="112"/>
      <c r="E170" s="112"/>
      <c r="F170" s="112"/>
      <c r="G170" s="112"/>
      <c r="H170" s="168"/>
      <c r="I170" s="168"/>
      <c r="J170" s="168"/>
      <c r="K170" s="168"/>
      <c r="L170" s="112"/>
      <c r="M170" s="169"/>
      <c r="N170" s="169"/>
      <c r="O170" s="169"/>
      <c r="P170" s="169"/>
      <c r="Q170" s="112"/>
      <c r="R170" s="169"/>
      <c r="S170" s="169"/>
      <c r="T170" s="169"/>
      <c r="U170" s="169"/>
      <c r="V170" s="112"/>
      <c r="W170" s="169"/>
      <c r="X170" s="169"/>
      <c r="Y170" s="169"/>
      <c r="Z170" s="169"/>
      <c r="AA170" s="169"/>
      <c r="AB170" s="169"/>
      <c r="AC170" s="169"/>
      <c r="AD170" s="169"/>
      <c r="AE170" s="169"/>
      <c r="AF170" s="169"/>
      <c r="AG170" s="169"/>
      <c r="AH170" s="169"/>
      <c r="AI170" s="169"/>
      <c r="AJ170" s="169"/>
      <c r="AK170" s="169"/>
      <c r="AL170" s="169"/>
      <c r="AM170" s="169"/>
      <c r="AN170" s="201"/>
      <c r="AO170" s="183"/>
      <c r="AP170" s="183"/>
    </row>
    <row r="171" spans="1:42" customFormat="1">
      <c r="A171" s="26"/>
      <c r="B171" s="97"/>
      <c r="C171" s="97"/>
      <c r="D171" s="97"/>
      <c r="E171" s="97"/>
      <c r="F171" s="97"/>
      <c r="G171" s="97"/>
      <c r="H171" s="110"/>
      <c r="I171" s="110"/>
      <c r="J171" s="110"/>
      <c r="K171" s="110"/>
      <c r="L171" s="97"/>
      <c r="M171" s="153"/>
      <c r="N171" s="153"/>
      <c r="O171" s="153"/>
      <c r="P171" s="153"/>
      <c r="Q171" s="97"/>
      <c r="R171" s="153"/>
      <c r="S171" s="153"/>
      <c r="T171" s="153"/>
      <c r="U171" s="153"/>
      <c r="V171" s="97"/>
      <c r="W171" s="153"/>
      <c r="X171" s="153"/>
      <c r="Y171" s="153"/>
      <c r="Z171" s="153"/>
      <c r="AA171" s="153"/>
      <c r="AB171" s="153"/>
      <c r="AC171" s="153"/>
      <c r="AD171" s="153"/>
      <c r="AE171" s="153"/>
      <c r="AF171" s="153"/>
      <c r="AG171" s="153"/>
      <c r="AH171" s="153"/>
      <c r="AI171" s="153"/>
      <c r="AJ171" s="153"/>
      <c r="AK171" s="153"/>
      <c r="AL171" s="153"/>
      <c r="AM171" s="153"/>
      <c r="AN171" s="201"/>
      <c r="AO171" s="189"/>
      <c r="AP171" s="189"/>
    </row>
    <row r="172" spans="1:42" customFormat="1" ht="25.5">
      <c r="A172" s="26"/>
      <c r="B172" s="423" t="s">
        <v>36</v>
      </c>
      <c r="C172" s="114" t="s">
        <v>677</v>
      </c>
      <c r="D172" s="114" t="s">
        <v>678</v>
      </c>
      <c r="E172" s="114" t="s">
        <v>679</v>
      </c>
      <c r="F172" s="114" t="s">
        <v>680</v>
      </c>
      <c r="G172" s="114" t="s">
        <v>681</v>
      </c>
      <c r="H172" s="114" t="s">
        <v>682</v>
      </c>
      <c r="I172" s="114" t="s">
        <v>683</v>
      </c>
      <c r="J172" s="114" t="s">
        <v>684</v>
      </c>
      <c r="K172" s="114" t="s">
        <v>685</v>
      </c>
      <c r="L172" s="114" t="s">
        <v>686</v>
      </c>
      <c r="M172" s="156" t="s">
        <v>551</v>
      </c>
      <c r="N172" s="156" t="s">
        <v>552</v>
      </c>
      <c r="O172" s="156" t="s">
        <v>553</v>
      </c>
      <c r="P172" s="156" t="s">
        <v>554</v>
      </c>
      <c r="Q172" s="114" t="s">
        <v>555</v>
      </c>
      <c r="R172" s="156" t="s">
        <v>556</v>
      </c>
      <c r="S172" s="156" t="s">
        <v>557</v>
      </c>
      <c r="T172" s="156" t="s">
        <v>558</v>
      </c>
      <c r="U172" s="156" t="s">
        <v>559</v>
      </c>
      <c r="V172" s="114" t="s">
        <v>560</v>
      </c>
      <c r="W172" s="156" t="s">
        <v>561</v>
      </c>
      <c r="X172" s="156" t="s">
        <v>562</v>
      </c>
      <c r="Y172" s="156" t="s">
        <v>563</v>
      </c>
      <c r="Z172" s="156" t="s">
        <v>564</v>
      </c>
      <c r="AA172" s="156" t="s">
        <v>565</v>
      </c>
      <c r="AB172" s="156" t="s">
        <v>566</v>
      </c>
      <c r="AC172" s="156" t="s">
        <v>567</v>
      </c>
      <c r="AD172" s="156" t="s">
        <v>568</v>
      </c>
      <c r="AE172" s="156" t="s">
        <v>569</v>
      </c>
      <c r="AF172" s="156" t="s">
        <v>570</v>
      </c>
      <c r="AG172" s="156" t="s">
        <v>571</v>
      </c>
      <c r="AH172" s="156" t="s">
        <v>572</v>
      </c>
      <c r="AI172" s="156" t="s">
        <v>573</v>
      </c>
      <c r="AJ172" s="156" t="s">
        <v>574</v>
      </c>
      <c r="AK172" s="156" t="s">
        <v>575</v>
      </c>
      <c r="AL172" s="156" t="s">
        <v>576</v>
      </c>
      <c r="AM172" s="156" t="s">
        <v>687</v>
      </c>
      <c r="AN172" s="201"/>
      <c r="AO172" s="434" t="s">
        <v>688</v>
      </c>
      <c r="AP172" s="434" t="s">
        <v>689</v>
      </c>
    </row>
    <row r="173" spans="1:42" customFormat="1">
      <c r="A173" s="26"/>
      <c r="B173" s="417"/>
      <c r="C173" s="97"/>
      <c r="D173" s="97"/>
      <c r="E173" s="97"/>
      <c r="F173" s="97"/>
      <c r="G173" s="97"/>
      <c r="H173" s="110"/>
      <c r="I173" s="110"/>
      <c r="J173" s="110"/>
      <c r="K173" s="110"/>
      <c r="L173" s="97"/>
      <c r="M173" s="153"/>
      <c r="N173" s="153"/>
      <c r="O173" s="153"/>
      <c r="P173" s="153"/>
      <c r="Q173" s="97"/>
      <c r="R173" s="153"/>
      <c r="S173" s="153"/>
      <c r="T173" s="153"/>
      <c r="U173" s="153"/>
      <c r="V173" s="97"/>
      <c r="W173" s="153"/>
      <c r="X173" s="153"/>
      <c r="Y173" s="153"/>
      <c r="Z173" s="153"/>
      <c r="AA173" s="153"/>
      <c r="AB173" s="153"/>
      <c r="AC173" s="153"/>
      <c r="AD173" s="153"/>
      <c r="AE173" s="153"/>
      <c r="AF173" s="153"/>
      <c r="AG173" s="153"/>
      <c r="AH173" s="153"/>
      <c r="AI173" s="153"/>
      <c r="AJ173" s="153"/>
      <c r="AK173" s="153"/>
      <c r="AL173" s="153"/>
      <c r="AM173" s="153"/>
      <c r="AN173" s="201"/>
      <c r="AO173" s="433"/>
      <c r="AP173" s="433"/>
    </row>
    <row r="174" spans="1:42" customFormat="1">
      <c r="A174" s="26" t="s">
        <v>238</v>
      </c>
      <c r="B174" s="418" t="s">
        <v>38</v>
      </c>
      <c r="C174" s="72">
        <v>226</v>
      </c>
      <c r="D174" s="72">
        <v>244</v>
      </c>
      <c r="E174" s="72">
        <v>230</v>
      </c>
      <c r="F174" s="72">
        <v>233</v>
      </c>
      <c r="G174" s="73">
        <v>933</v>
      </c>
      <c r="H174" s="72">
        <v>226.11893180749499</v>
      </c>
      <c r="I174" s="72">
        <v>224.018780472961</v>
      </c>
      <c r="J174" s="86">
        <v>226.689670324215</v>
      </c>
      <c r="K174" s="86">
        <v>202.535299590732</v>
      </c>
      <c r="L174" s="73">
        <v>879.36268219540295</v>
      </c>
      <c r="M174" s="157">
        <v>206.175937344435</v>
      </c>
      <c r="N174" s="157">
        <v>202.754820229128</v>
      </c>
      <c r="O174" s="157">
        <v>206.30443424034601</v>
      </c>
      <c r="P174" s="157">
        <v>204.90513564228195</v>
      </c>
      <c r="Q174" s="73">
        <v>820.14032745619011</v>
      </c>
      <c r="R174" s="157">
        <v>206.62904857053499</v>
      </c>
      <c r="S174" s="157">
        <v>211.897786998561</v>
      </c>
      <c r="T174" s="157">
        <v>209.13012656237601</v>
      </c>
      <c r="U174" s="157">
        <v>219.68028997292899</v>
      </c>
      <c r="V174" s="73">
        <v>847.33725210440105</v>
      </c>
      <c r="W174" s="157">
        <v>224.30136098015299</v>
      </c>
      <c r="X174" s="157">
        <v>231.90880037981199</v>
      </c>
      <c r="Y174" s="157">
        <v>229.58144304153799</v>
      </c>
      <c r="Z174" s="157">
        <v>227.20069609989901</v>
      </c>
      <c r="AA174" s="73">
        <v>912.99230050140204</v>
      </c>
      <c r="AB174" s="157">
        <v>226.182429115931</v>
      </c>
      <c r="AC174" s="157">
        <v>209.14707946226301</v>
      </c>
      <c r="AD174" s="157">
        <v>194.96898736737401</v>
      </c>
      <c r="AE174" s="157">
        <v>202.31123574118101</v>
      </c>
      <c r="AF174" s="73">
        <v>832.60973168674798</v>
      </c>
      <c r="AG174" s="157">
        <v>205.569646409168</v>
      </c>
      <c r="AH174" s="157">
        <v>218.832811876649</v>
      </c>
      <c r="AI174" s="157">
        <v>184.32540670660023</v>
      </c>
      <c r="AJ174" s="157">
        <v>227.26745456505199</v>
      </c>
      <c r="AK174" s="73">
        <v>835.9953195574692</v>
      </c>
      <c r="AL174" s="157">
        <v>167.329129337106</v>
      </c>
      <c r="AM174" s="157">
        <v>190.25629569472</v>
      </c>
      <c r="AN174" s="201"/>
      <c r="AO174" s="183">
        <v>-0.13058606676423334</v>
      </c>
      <c r="AP174" s="183">
        <v>0.13701838077113448</v>
      </c>
    </row>
    <row r="175" spans="1:42" customFormat="1">
      <c r="A175" s="26" t="s">
        <v>239</v>
      </c>
      <c r="B175" s="419" t="s">
        <v>40</v>
      </c>
      <c r="C175" s="110">
        <v>-152</v>
      </c>
      <c r="D175" s="110">
        <v>-130</v>
      </c>
      <c r="E175" s="110">
        <v>-124</v>
      </c>
      <c r="F175" s="110">
        <v>-151</v>
      </c>
      <c r="G175" s="115">
        <v>-557</v>
      </c>
      <c r="H175" s="110">
        <v>-141.23110902467999</v>
      </c>
      <c r="I175" s="110">
        <v>-131.84359744394001</v>
      </c>
      <c r="J175" s="84">
        <v>-128.75445902991399</v>
      </c>
      <c r="K175" s="84">
        <v>-128.43797144276101</v>
      </c>
      <c r="L175" s="115">
        <v>-530.26713694129501</v>
      </c>
      <c r="M175" s="154">
        <v>-131.705628923658</v>
      </c>
      <c r="N175" s="154">
        <v>-121.00255248923401</v>
      </c>
      <c r="O175" s="154">
        <v>-121.335076893536</v>
      </c>
      <c r="P175" s="154">
        <v>-134.08791384064995</v>
      </c>
      <c r="Q175" s="115">
        <v>-508.13117214707995</v>
      </c>
      <c r="R175" s="154">
        <v>-134.84748941124101</v>
      </c>
      <c r="S175" s="154">
        <v>-127.30352108217799</v>
      </c>
      <c r="T175" s="154">
        <v>-126.260405855475</v>
      </c>
      <c r="U175" s="154">
        <v>-135.94605598881199</v>
      </c>
      <c r="V175" s="115">
        <v>-524.35747233770599</v>
      </c>
      <c r="W175" s="154">
        <v>-136.18039547209901</v>
      </c>
      <c r="X175" s="154">
        <v>-140.69087192888699</v>
      </c>
      <c r="Y175" s="154">
        <v>-138.42651217847799</v>
      </c>
      <c r="Z175" s="154">
        <v>-136.20399544744899</v>
      </c>
      <c r="AA175" s="115">
        <v>-551.50177502691201</v>
      </c>
      <c r="AB175" s="154">
        <v>-142.99436023195599</v>
      </c>
      <c r="AC175" s="154">
        <v>-129.92364289882701</v>
      </c>
      <c r="AD175" s="154">
        <v>-133.547571376505</v>
      </c>
      <c r="AE175" s="154">
        <v>-132.36945285501901</v>
      </c>
      <c r="AF175" s="115">
        <v>-538.83502736230594</v>
      </c>
      <c r="AG175" s="154">
        <v>-135.612075749827</v>
      </c>
      <c r="AH175" s="154">
        <v>-132.66911445231401</v>
      </c>
      <c r="AI175" s="154">
        <v>-111.8463406669416</v>
      </c>
      <c r="AJ175" s="154">
        <v>-142.16856373043899</v>
      </c>
      <c r="AK175" s="115">
        <v>-522.29609459952064</v>
      </c>
      <c r="AL175" s="154">
        <v>-110.425269602814</v>
      </c>
      <c r="AM175" s="154">
        <v>-107.08338168611</v>
      </c>
      <c r="AN175" s="201"/>
      <c r="AO175" s="183">
        <v>-0.19285372388160793</v>
      </c>
      <c r="AP175" s="183">
        <v>-3.026379676250146E-2</v>
      </c>
    </row>
    <row r="176" spans="1:42" customFormat="1">
      <c r="A176" s="26" t="s">
        <v>240</v>
      </c>
      <c r="B176" s="418" t="s">
        <v>44</v>
      </c>
      <c r="C176" s="72">
        <v>74</v>
      </c>
      <c r="D176" s="72">
        <v>114</v>
      </c>
      <c r="E176" s="72">
        <v>106</v>
      </c>
      <c r="F176" s="72">
        <v>82</v>
      </c>
      <c r="G176" s="73">
        <v>376</v>
      </c>
      <c r="H176" s="72">
        <v>84.887822782815306</v>
      </c>
      <c r="I176" s="72">
        <v>92.175183029020701</v>
      </c>
      <c r="J176" s="86">
        <v>97.9352112943008</v>
      </c>
      <c r="K176" s="86">
        <v>74.097328147971098</v>
      </c>
      <c r="L176" s="73">
        <v>349.095545254108</v>
      </c>
      <c r="M176" s="157">
        <v>74.4703084207774</v>
      </c>
      <c r="N176" s="157">
        <v>81.752267739894407</v>
      </c>
      <c r="O176" s="157">
        <v>84.969357346809403</v>
      </c>
      <c r="P176" s="157">
        <v>70.817221801632002</v>
      </c>
      <c r="Q176" s="73">
        <v>312.009155309113</v>
      </c>
      <c r="R176" s="157">
        <v>71.781559159294503</v>
      </c>
      <c r="S176" s="157">
        <v>84.594265916382696</v>
      </c>
      <c r="T176" s="157">
        <v>82.869720706900907</v>
      </c>
      <c r="U176" s="157">
        <v>83.734233984116301</v>
      </c>
      <c r="V176" s="73">
        <v>322.97977976669398</v>
      </c>
      <c r="W176" s="157">
        <v>88.1209655080538</v>
      </c>
      <c r="X176" s="157">
        <v>91.217928450924902</v>
      </c>
      <c r="Y176" s="157">
        <v>91.154930863060699</v>
      </c>
      <c r="Z176" s="157">
        <v>90.996700652450201</v>
      </c>
      <c r="AA176" s="73">
        <v>361.49052547449003</v>
      </c>
      <c r="AB176" s="157">
        <v>83.188068883975404</v>
      </c>
      <c r="AC176" s="157">
        <v>79.223436563436493</v>
      </c>
      <c r="AD176" s="157">
        <v>61.4214159908691</v>
      </c>
      <c r="AE176" s="157">
        <v>69.941782886161306</v>
      </c>
      <c r="AF176" s="73">
        <v>293.77470432444198</v>
      </c>
      <c r="AG176" s="157">
        <v>69.957570659341101</v>
      </c>
      <c r="AH176" s="157">
        <v>86.163697424335595</v>
      </c>
      <c r="AI176" s="157">
        <v>72.479066039659344</v>
      </c>
      <c r="AJ176" s="157">
        <v>85.098890834612604</v>
      </c>
      <c r="AK176" s="73">
        <v>313.69922495794867</v>
      </c>
      <c r="AL176" s="157">
        <v>56.9038597342917</v>
      </c>
      <c r="AM176" s="157">
        <v>83.172914008609993</v>
      </c>
      <c r="AN176" s="201"/>
      <c r="AO176" s="183">
        <v>-3.4710481387500214E-2</v>
      </c>
      <c r="AP176" s="183">
        <v>0.46163923496542525</v>
      </c>
    </row>
    <row r="177" spans="1:16373" customFormat="1">
      <c r="A177" s="26" t="s">
        <v>241</v>
      </c>
      <c r="B177" s="419" t="s">
        <v>46</v>
      </c>
      <c r="C177" s="110">
        <v>-50</v>
      </c>
      <c r="D177" s="110">
        <v>-50</v>
      </c>
      <c r="E177" s="110">
        <v>-51</v>
      </c>
      <c r="F177" s="110">
        <v>-49</v>
      </c>
      <c r="G177" s="115">
        <v>-200</v>
      </c>
      <c r="H177" s="110">
        <v>-41.400452572505301</v>
      </c>
      <c r="I177" s="110">
        <v>-30.919483697593101</v>
      </c>
      <c r="J177" s="84">
        <v>-37.932970544461298</v>
      </c>
      <c r="K177" s="84">
        <v>-40.9414383625478</v>
      </c>
      <c r="L177" s="115">
        <v>-151.19434517710701</v>
      </c>
      <c r="M177" s="154">
        <v>-28.683678822935299</v>
      </c>
      <c r="N177" s="154">
        <v>-23.961264694218801</v>
      </c>
      <c r="O177" s="154">
        <v>-33.276684311953098</v>
      </c>
      <c r="P177" s="154">
        <v>-29.377390798636995</v>
      </c>
      <c r="Q177" s="115">
        <v>-115.29901862774398</v>
      </c>
      <c r="R177" s="154">
        <v>-14.646010553513999</v>
      </c>
      <c r="S177" s="154">
        <v>-23.1546117954903</v>
      </c>
      <c r="T177" s="154">
        <v>-25.430466901247598</v>
      </c>
      <c r="U177" s="154">
        <v>-19.2940207214399</v>
      </c>
      <c r="V177" s="115">
        <v>-82.525109971691705</v>
      </c>
      <c r="W177" s="154">
        <v>-21.767049521877698</v>
      </c>
      <c r="X177" s="154">
        <v>-22.7060001352135</v>
      </c>
      <c r="Y177" s="154">
        <v>-22.651225583527999</v>
      </c>
      <c r="Z177" s="154">
        <v>-16.318659106431301</v>
      </c>
      <c r="AA177" s="115">
        <v>-83.442934347050496</v>
      </c>
      <c r="AB177" s="154">
        <v>-32.9286372953419</v>
      </c>
      <c r="AC177" s="154">
        <v>-52.151673019713101</v>
      </c>
      <c r="AD177" s="154">
        <v>-38.030164145268301</v>
      </c>
      <c r="AE177" s="154">
        <v>-18.4235942639272</v>
      </c>
      <c r="AF177" s="115">
        <v>-141.53406872425001</v>
      </c>
      <c r="AG177" s="154">
        <v>-28.579624751608701</v>
      </c>
      <c r="AH177" s="154">
        <v>-16.315527836225101</v>
      </c>
      <c r="AI177" s="154">
        <v>-29.4740606636922</v>
      </c>
      <c r="AJ177" s="154">
        <v>-14.066179214803901</v>
      </c>
      <c r="AK177" s="115">
        <v>-88.435392466330001</v>
      </c>
      <c r="AL177" s="154">
        <v>-32.754294767868998</v>
      </c>
      <c r="AM177" s="154">
        <v>-43.575530874081103</v>
      </c>
      <c r="AN177" s="201"/>
      <c r="AO177" s="183" t="s">
        <v>743</v>
      </c>
      <c r="AP177" s="183">
        <v>0.33037609824612746</v>
      </c>
    </row>
    <row r="178" spans="1:16373" customFormat="1">
      <c r="A178" s="26" t="s">
        <v>242</v>
      </c>
      <c r="B178" s="419" t="s">
        <v>50</v>
      </c>
      <c r="C178" s="110">
        <v>0</v>
      </c>
      <c r="D178" s="110">
        <v>0</v>
      </c>
      <c r="E178" s="110">
        <v>0</v>
      </c>
      <c r="F178" s="110">
        <v>0</v>
      </c>
      <c r="G178" s="115">
        <v>0</v>
      </c>
      <c r="H178" s="110">
        <v>-8.3273001483905799E-4</v>
      </c>
      <c r="I178" s="110">
        <v>2.5806241630539297E-4</v>
      </c>
      <c r="J178" s="84">
        <v>1.45040918034537E-2</v>
      </c>
      <c r="K178" s="84">
        <v>-1.39294242044201E-2</v>
      </c>
      <c r="L178" s="115">
        <v>0</v>
      </c>
      <c r="M178" s="154">
        <v>0</v>
      </c>
      <c r="N178" s="154">
        <v>0</v>
      </c>
      <c r="O178" s="154">
        <v>0</v>
      </c>
      <c r="P178" s="154">
        <v>0</v>
      </c>
      <c r="Q178" s="115">
        <v>0</v>
      </c>
      <c r="R178" s="154">
        <v>0</v>
      </c>
      <c r="S178" s="154">
        <v>0</v>
      </c>
      <c r="T178" s="154">
        <v>0</v>
      </c>
      <c r="U178" s="154">
        <v>0</v>
      </c>
      <c r="V178" s="115">
        <v>0</v>
      </c>
      <c r="W178" s="154">
        <v>0</v>
      </c>
      <c r="X178" s="154">
        <v>0</v>
      </c>
      <c r="Y178" s="154">
        <v>0</v>
      </c>
      <c r="Z178" s="154">
        <v>0</v>
      </c>
      <c r="AA178" s="115">
        <v>0</v>
      </c>
      <c r="AB178" s="154">
        <v>0</v>
      </c>
      <c r="AC178" s="154">
        <v>0</v>
      </c>
      <c r="AD178" s="154">
        <v>0</v>
      </c>
      <c r="AE178" s="154">
        <v>0</v>
      </c>
      <c r="AF178" s="115">
        <v>0</v>
      </c>
      <c r="AG178" s="154">
        <v>0</v>
      </c>
      <c r="AH178" s="154">
        <v>0</v>
      </c>
      <c r="AI178" s="154">
        <v>0</v>
      </c>
      <c r="AJ178" s="154">
        <v>0</v>
      </c>
      <c r="AK178" s="115">
        <v>0</v>
      </c>
      <c r="AL178" s="154">
        <v>0</v>
      </c>
      <c r="AM178" s="154">
        <v>0</v>
      </c>
      <c r="AN178" s="201"/>
      <c r="AO178" s="183" t="s">
        <v>690</v>
      </c>
      <c r="AP178" s="183" t="s">
        <v>690</v>
      </c>
    </row>
    <row r="179" spans="1:16373" customFormat="1">
      <c r="A179" s="26" t="s">
        <v>243</v>
      </c>
      <c r="B179" s="419" t="s">
        <v>52</v>
      </c>
      <c r="C179" s="110">
        <v>0</v>
      </c>
      <c r="D179" s="110">
        <v>0</v>
      </c>
      <c r="E179" s="110">
        <v>2</v>
      </c>
      <c r="F179" s="110">
        <v>0</v>
      </c>
      <c r="G179" s="115">
        <v>2</v>
      </c>
      <c r="H179" s="110">
        <v>-1.9606916704988799E-2</v>
      </c>
      <c r="I179" s="110">
        <v>0.15156531218854899</v>
      </c>
      <c r="J179" s="84">
        <v>0.73761952285131005</v>
      </c>
      <c r="K179" s="84">
        <v>-1.0863119096037499</v>
      </c>
      <c r="L179" s="115">
        <v>-0.21673399126887899</v>
      </c>
      <c r="M179" s="154">
        <v>0.22097630316276201</v>
      </c>
      <c r="N179" s="154">
        <v>4.2220736637489299E-2</v>
      </c>
      <c r="O179" s="154">
        <v>6.8918208029223197E-3</v>
      </c>
      <c r="P179" s="154">
        <v>-1.21311940977994</v>
      </c>
      <c r="Q179" s="115">
        <v>-0.94303054917679852</v>
      </c>
      <c r="R179" s="154">
        <v>-0.135384483011318</v>
      </c>
      <c r="S179" s="154">
        <v>-0.14558326052595699</v>
      </c>
      <c r="T179" s="154">
        <v>0.45432934130372998</v>
      </c>
      <c r="U179" s="154">
        <v>13.919449163853301</v>
      </c>
      <c r="V179" s="115">
        <v>14.0928107616198</v>
      </c>
      <c r="W179" s="154">
        <v>6.3177467943121499E-2</v>
      </c>
      <c r="X179" s="154">
        <v>-1.0703719934462801</v>
      </c>
      <c r="Y179" s="154">
        <v>-2.7647706452485599E-2</v>
      </c>
      <c r="Z179" s="154">
        <v>3.4203228722282701</v>
      </c>
      <c r="AA179" s="115">
        <v>2.3854806402726201</v>
      </c>
      <c r="AB179" s="154">
        <v>-9.0519158831144503E-2</v>
      </c>
      <c r="AC179" s="154">
        <v>-6.7135703186720894E-2</v>
      </c>
      <c r="AD179" s="154">
        <v>6.5156125904963904</v>
      </c>
      <c r="AE179" s="154">
        <v>-0.234921422005856</v>
      </c>
      <c r="AF179" s="115">
        <v>6.1230363064726703</v>
      </c>
      <c r="AG179" s="154">
        <v>2.3554019181492198</v>
      </c>
      <c r="AH179" s="154">
        <v>0.29202523093188298</v>
      </c>
      <c r="AI179" s="154">
        <v>-1.0744871164110801</v>
      </c>
      <c r="AJ179" s="154">
        <v>-0.492170486151636</v>
      </c>
      <c r="AK179" s="115">
        <v>1.08076954651838</v>
      </c>
      <c r="AL179" s="154">
        <v>-2.42816344955265E-3</v>
      </c>
      <c r="AM179" s="154">
        <v>-3.33079293938226E-2</v>
      </c>
      <c r="AN179" s="201"/>
      <c r="AO179" s="183" t="s">
        <v>690</v>
      </c>
      <c r="AP179" s="183" t="s">
        <v>744</v>
      </c>
    </row>
    <row r="180" spans="1:16373" customFormat="1">
      <c r="A180" s="26" t="s">
        <v>244</v>
      </c>
      <c r="B180" s="419" t="s">
        <v>54</v>
      </c>
      <c r="C180" s="110">
        <v>0</v>
      </c>
      <c r="D180" s="110">
        <v>0</v>
      </c>
      <c r="E180" s="110">
        <v>0</v>
      </c>
      <c r="F180" s="110">
        <v>0</v>
      </c>
      <c r="G180" s="115">
        <v>0</v>
      </c>
      <c r="H180" s="110">
        <v>0</v>
      </c>
      <c r="I180" s="110">
        <v>0</v>
      </c>
      <c r="J180" s="84">
        <v>0</v>
      </c>
      <c r="K180" s="84">
        <v>0</v>
      </c>
      <c r="L180" s="115">
        <v>0</v>
      </c>
      <c r="M180" s="154">
        <v>0</v>
      </c>
      <c r="N180" s="154">
        <v>0</v>
      </c>
      <c r="O180" s="154">
        <v>0</v>
      </c>
      <c r="P180" s="154">
        <v>3.5570414469111698E-4</v>
      </c>
      <c r="Q180" s="115">
        <v>3.5570414469111698E-4</v>
      </c>
      <c r="R180" s="154">
        <v>0</v>
      </c>
      <c r="S180" s="154">
        <v>0</v>
      </c>
      <c r="T180" s="154">
        <v>0</v>
      </c>
      <c r="U180" s="154">
        <v>0</v>
      </c>
      <c r="V180" s="115">
        <v>0</v>
      </c>
      <c r="W180" s="154">
        <v>0</v>
      </c>
      <c r="X180" s="154">
        <v>0</v>
      </c>
      <c r="Y180" s="154">
        <v>0</v>
      </c>
      <c r="Z180" s="154">
        <v>0</v>
      </c>
      <c r="AA180" s="115">
        <v>0</v>
      </c>
      <c r="AB180" s="154">
        <v>0</v>
      </c>
      <c r="AC180" s="154">
        <v>0</v>
      </c>
      <c r="AD180" s="154">
        <v>0</v>
      </c>
      <c r="AE180" s="154">
        <v>0</v>
      </c>
      <c r="AF180" s="115">
        <v>0</v>
      </c>
      <c r="AG180" s="154">
        <v>0</v>
      </c>
      <c r="AH180" s="154">
        <v>0</v>
      </c>
      <c r="AI180" s="154">
        <v>0</v>
      </c>
      <c r="AJ180" s="154">
        <v>0</v>
      </c>
      <c r="AK180" s="115">
        <v>0</v>
      </c>
      <c r="AL180" s="154">
        <v>0</v>
      </c>
      <c r="AM180" s="154">
        <v>0</v>
      </c>
      <c r="AN180" s="201"/>
      <c r="AO180" s="183" t="s">
        <v>690</v>
      </c>
      <c r="AP180" s="183" t="s">
        <v>690</v>
      </c>
    </row>
    <row r="181" spans="1:16373" customFormat="1">
      <c r="A181" s="26" t="s">
        <v>245</v>
      </c>
      <c r="B181" s="418" t="s">
        <v>56</v>
      </c>
      <c r="C181" s="72">
        <v>24</v>
      </c>
      <c r="D181" s="72">
        <v>64</v>
      </c>
      <c r="E181" s="72">
        <v>57</v>
      </c>
      <c r="F181" s="72">
        <v>35</v>
      </c>
      <c r="G181" s="73">
        <v>180</v>
      </c>
      <c r="H181" s="72">
        <v>43.466930563590203</v>
      </c>
      <c r="I181" s="72">
        <v>61.407522706032502</v>
      </c>
      <c r="J181" s="86">
        <v>60.754364364494201</v>
      </c>
      <c r="K181" s="86">
        <v>32.055648451614601</v>
      </c>
      <c r="L181" s="73">
        <v>197.684466085732</v>
      </c>
      <c r="M181" s="157">
        <v>46.007605901004901</v>
      </c>
      <c r="N181" s="157">
        <v>57.833223782313098</v>
      </c>
      <c r="O181" s="157">
        <v>51.699564855659297</v>
      </c>
      <c r="P181" s="157">
        <v>40.227067297359696</v>
      </c>
      <c r="Q181" s="73">
        <v>195.76746183633696</v>
      </c>
      <c r="R181" s="157">
        <v>57.0001641227691</v>
      </c>
      <c r="S181" s="157">
        <v>61.294070860366503</v>
      </c>
      <c r="T181" s="157">
        <v>57.893583146957099</v>
      </c>
      <c r="U181" s="157">
        <v>78.359662426529695</v>
      </c>
      <c r="V181" s="73">
        <v>254.54748055662199</v>
      </c>
      <c r="W181" s="157">
        <v>66.417093454119197</v>
      </c>
      <c r="X181" s="157">
        <v>67.4415563222651</v>
      </c>
      <c r="Y181" s="157">
        <v>68.476057573080297</v>
      </c>
      <c r="Z181" s="157">
        <v>78.098364418247201</v>
      </c>
      <c r="AA181" s="73">
        <v>280.43307176771202</v>
      </c>
      <c r="AB181" s="157">
        <v>50.168912429802297</v>
      </c>
      <c r="AC181" s="157">
        <v>27.004627840536699</v>
      </c>
      <c r="AD181" s="157">
        <v>29.906864436097099</v>
      </c>
      <c r="AE181" s="157">
        <v>51.283267200228302</v>
      </c>
      <c r="AF181" s="73">
        <v>158.363671906664</v>
      </c>
      <c r="AG181" s="157">
        <v>43.733347825881502</v>
      </c>
      <c r="AH181" s="157">
        <v>70.140194819042406</v>
      </c>
      <c r="AI181" s="157">
        <v>41.930518259556045</v>
      </c>
      <c r="AJ181" s="157">
        <v>70.540541133657001</v>
      </c>
      <c r="AK181" s="73">
        <v>226.34460203813666</v>
      </c>
      <c r="AL181" s="157">
        <v>24.147136802973023</v>
      </c>
      <c r="AM181" s="157">
        <v>39.564075205135097</v>
      </c>
      <c r="AN181" s="201"/>
      <c r="AO181" s="183">
        <v>-0.43592863824789629</v>
      </c>
      <c r="AP181" s="183">
        <v>0.63845823742812957</v>
      </c>
    </row>
    <row r="182" spans="1:16373" customFormat="1">
      <c r="A182" s="26" t="s">
        <v>246</v>
      </c>
      <c r="B182" s="419" t="s">
        <v>58</v>
      </c>
      <c r="C182" s="110">
        <v>-12</v>
      </c>
      <c r="D182" s="110">
        <v>-16</v>
      </c>
      <c r="E182" s="110">
        <v>-11</v>
      </c>
      <c r="F182" s="110">
        <v>-7</v>
      </c>
      <c r="G182" s="115">
        <v>-46</v>
      </c>
      <c r="H182" s="110">
        <v>-13.9198304823953</v>
      </c>
      <c r="I182" s="110">
        <v>-14.7320332784969</v>
      </c>
      <c r="J182" s="84">
        <v>-15.0962389775629</v>
      </c>
      <c r="K182" s="84">
        <v>-10.3385965612683</v>
      </c>
      <c r="L182" s="115">
        <v>-54.086699299723399</v>
      </c>
      <c r="M182" s="154">
        <v>-14.597625763573401</v>
      </c>
      <c r="N182" s="154">
        <v>-14.3793581859839</v>
      </c>
      <c r="O182" s="154">
        <v>-13.7952479433345</v>
      </c>
      <c r="P182" s="154">
        <v>-9.9372142580655982</v>
      </c>
      <c r="Q182" s="115">
        <v>-52.709446150957007</v>
      </c>
      <c r="R182" s="154">
        <v>-14.607047496310299</v>
      </c>
      <c r="S182" s="154">
        <v>-15.049588141913199</v>
      </c>
      <c r="T182" s="154">
        <v>-14.417642454170901</v>
      </c>
      <c r="U182" s="154">
        <v>-14.8566975601036</v>
      </c>
      <c r="V182" s="115">
        <v>-58.930975652497999</v>
      </c>
      <c r="W182" s="154">
        <v>-16.519177203683501</v>
      </c>
      <c r="X182" s="154">
        <v>-14.244191100509701</v>
      </c>
      <c r="Y182" s="154">
        <v>-19.229116592863601</v>
      </c>
      <c r="Z182" s="154">
        <v>-15.676990172156</v>
      </c>
      <c r="AA182" s="115">
        <v>-65.669475069212695</v>
      </c>
      <c r="AB182" s="154">
        <v>-18.858766633669699</v>
      </c>
      <c r="AC182" s="154">
        <v>0.55304637336518503</v>
      </c>
      <c r="AD182" s="154">
        <v>-10.5698419041384</v>
      </c>
      <c r="AE182" s="154">
        <v>-7.3667238543328999</v>
      </c>
      <c r="AF182" s="115">
        <v>-36.2422860187758</v>
      </c>
      <c r="AG182" s="154">
        <v>-15.952863427690801</v>
      </c>
      <c r="AH182" s="154">
        <v>-21.199526128976999</v>
      </c>
      <c r="AI182" s="154">
        <v>-14.0256183560114</v>
      </c>
      <c r="AJ182" s="154">
        <v>-21.5171657823342</v>
      </c>
      <c r="AK182" s="115">
        <v>-72.695173695013494</v>
      </c>
      <c r="AL182" s="154">
        <v>-9.0903432941070701</v>
      </c>
      <c r="AM182" s="154">
        <v>-14.9926250987111</v>
      </c>
      <c r="AN182" s="201"/>
      <c r="AO182" s="183">
        <v>-0.29278489493130089</v>
      </c>
      <c r="AP182" s="183">
        <v>0.64929140887674275</v>
      </c>
    </row>
    <row r="183" spans="1:16373" customFormat="1">
      <c r="A183" s="26" t="s">
        <v>247</v>
      </c>
      <c r="B183" s="419" t="s">
        <v>60</v>
      </c>
      <c r="C183" s="110">
        <v>-15</v>
      </c>
      <c r="D183" s="110">
        <v>1</v>
      </c>
      <c r="E183" s="110">
        <v>-2</v>
      </c>
      <c r="F183" s="110">
        <v>2</v>
      </c>
      <c r="G183" s="115">
        <v>-14</v>
      </c>
      <c r="H183" s="110">
        <v>0</v>
      </c>
      <c r="I183" s="110">
        <v>0</v>
      </c>
      <c r="J183" s="84">
        <v>0</v>
      </c>
      <c r="K183" s="84">
        <v>-2.7560034359947299</v>
      </c>
      <c r="L183" s="115">
        <v>-2.7560034359947299</v>
      </c>
      <c r="M183" s="154">
        <v>3.5388829694490101E-2</v>
      </c>
      <c r="N183" s="154">
        <v>-7.8754024660156602E-3</v>
      </c>
      <c r="O183" s="154">
        <v>3.7659041699853301E-3</v>
      </c>
      <c r="P183" s="154">
        <v>-2.1269675061987101E-2</v>
      </c>
      <c r="Q183" s="115">
        <v>1.0009656336472701E-2</v>
      </c>
      <c r="R183" s="154">
        <v>0</v>
      </c>
      <c r="S183" s="154">
        <v>0</v>
      </c>
      <c r="T183" s="154">
        <v>0</v>
      </c>
      <c r="U183" s="154">
        <v>0</v>
      </c>
      <c r="V183" s="115">
        <v>0</v>
      </c>
      <c r="W183" s="154">
        <v>0</v>
      </c>
      <c r="X183" s="154">
        <v>0</v>
      </c>
      <c r="Y183" s="154">
        <v>0</v>
      </c>
      <c r="Z183" s="154">
        <v>-1.0789188629445334E-4</v>
      </c>
      <c r="AA183" s="115">
        <v>-1.0789188629445334E-4</v>
      </c>
      <c r="AB183" s="154">
        <v>-0.40873503782354398</v>
      </c>
      <c r="AC183" s="154">
        <v>-0.147858773948324</v>
      </c>
      <c r="AD183" s="154">
        <v>-0.43499486647979202</v>
      </c>
      <c r="AE183" s="154">
        <v>0.88624276707361993</v>
      </c>
      <c r="AF183" s="115">
        <v>-0.10534591117803949</v>
      </c>
      <c r="AG183" s="154">
        <v>-0.93523566966551097</v>
      </c>
      <c r="AH183" s="154">
        <v>0.20044799940894201</v>
      </c>
      <c r="AI183" s="154">
        <v>-1.2446344575826798</v>
      </c>
      <c r="AJ183" s="154">
        <v>4.0957616257480396</v>
      </c>
      <c r="AK183" s="115">
        <v>2.116339497908764</v>
      </c>
      <c r="AL183" s="154">
        <v>4.9929606877267698</v>
      </c>
      <c r="AM183" s="154">
        <v>13.892448421316999</v>
      </c>
      <c r="AN183" s="201"/>
      <c r="AO183" s="183" t="s">
        <v>742</v>
      </c>
      <c r="AP183" s="183" t="s">
        <v>694</v>
      </c>
    </row>
    <row r="184" spans="1:16373" customFormat="1">
      <c r="A184" s="26" t="s">
        <v>248</v>
      </c>
      <c r="B184" s="418" t="s">
        <v>62</v>
      </c>
      <c r="C184" s="72">
        <v>-3</v>
      </c>
      <c r="D184" s="72">
        <v>49</v>
      </c>
      <c r="E184" s="72">
        <v>44</v>
      </c>
      <c r="F184" s="72">
        <v>28</v>
      </c>
      <c r="G184" s="73">
        <v>118</v>
      </c>
      <c r="H184" s="72">
        <v>29.547100081195001</v>
      </c>
      <c r="I184" s="72">
        <v>46.675489427535602</v>
      </c>
      <c r="J184" s="86">
        <v>45.658125386931303</v>
      </c>
      <c r="K184" s="86">
        <v>18.961048454351602</v>
      </c>
      <c r="L184" s="73">
        <v>140.841763350013</v>
      </c>
      <c r="M184" s="157">
        <v>31.445368967126001</v>
      </c>
      <c r="N184" s="157">
        <v>43.445990193863203</v>
      </c>
      <c r="O184" s="157">
        <v>37.908082816494797</v>
      </c>
      <c r="P184" s="157">
        <v>30.2685833642321</v>
      </c>
      <c r="Q184" s="73">
        <v>143.06802534171598</v>
      </c>
      <c r="R184" s="157">
        <v>42.393116626458799</v>
      </c>
      <c r="S184" s="157">
        <v>46.244482718453298</v>
      </c>
      <c r="T184" s="157">
        <v>43.475940692786203</v>
      </c>
      <c r="U184" s="157">
        <v>63.502964866426197</v>
      </c>
      <c r="V184" s="73">
        <v>195.61650490412401</v>
      </c>
      <c r="W184" s="157">
        <v>49.897916250435799</v>
      </c>
      <c r="X184" s="157">
        <v>53.197365221755398</v>
      </c>
      <c r="Y184" s="157">
        <v>49.246940980216699</v>
      </c>
      <c r="Z184" s="157">
        <v>62.421266354204903</v>
      </c>
      <c r="AA184" s="73">
        <v>214.763488806613</v>
      </c>
      <c r="AB184" s="157">
        <v>30.901410758309002</v>
      </c>
      <c r="AC184" s="157">
        <v>27.409815439953601</v>
      </c>
      <c r="AD184" s="157">
        <v>18.902027665479</v>
      </c>
      <c r="AE184" s="157">
        <v>44.802786112969002</v>
      </c>
      <c r="AF184" s="73">
        <v>122.016039976711</v>
      </c>
      <c r="AG184" s="157">
        <v>26.845248728525199</v>
      </c>
      <c r="AH184" s="157">
        <v>49.141116689474302</v>
      </c>
      <c r="AI184" s="157">
        <v>26.660265445962011</v>
      </c>
      <c r="AJ184" s="157">
        <v>53.119136977070902</v>
      </c>
      <c r="AK184" s="73">
        <v>155.76576784103281</v>
      </c>
      <c r="AL184" s="157">
        <v>20.049754196593</v>
      </c>
      <c r="AM184" s="157">
        <v>38.463898527741001</v>
      </c>
      <c r="AN184" s="201"/>
      <c r="AO184" s="183">
        <v>-0.21727666933584944</v>
      </c>
      <c r="AP184" s="183">
        <v>0.91842244800572503</v>
      </c>
    </row>
    <row r="185" spans="1:16373" customFormat="1">
      <c r="A185" s="26" t="s">
        <v>249</v>
      </c>
      <c r="B185" s="419" t="s">
        <v>64</v>
      </c>
      <c r="C185" s="110">
        <v>-9</v>
      </c>
      <c r="D185" s="110">
        <v>-12</v>
      </c>
      <c r="E185" s="110">
        <v>-13</v>
      </c>
      <c r="F185" s="110">
        <v>-11</v>
      </c>
      <c r="G185" s="115">
        <v>-45</v>
      </c>
      <c r="H185" s="110">
        <v>-13.553619171276001</v>
      </c>
      <c r="I185" s="110">
        <v>-13.6081874648098</v>
      </c>
      <c r="J185" s="110">
        <v>-14.4530287139383</v>
      </c>
      <c r="K185" s="110">
        <v>-7.0407183027650904</v>
      </c>
      <c r="L185" s="115">
        <v>-48.655553652789202</v>
      </c>
      <c r="M185" s="154">
        <v>-11.067884146326</v>
      </c>
      <c r="N185" s="154">
        <v>-12.225057779013399</v>
      </c>
      <c r="O185" s="154">
        <v>-11.8199397811305</v>
      </c>
      <c r="P185" s="154">
        <v>-8.6756542386776694</v>
      </c>
      <c r="Q185" s="115">
        <v>-43.788535945147601</v>
      </c>
      <c r="R185" s="154">
        <v>-12.177115419356999</v>
      </c>
      <c r="S185" s="154">
        <v>-11.5542128966347</v>
      </c>
      <c r="T185" s="154">
        <v>-11.8347774808107</v>
      </c>
      <c r="U185" s="154">
        <v>-14.134824370412799</v>
      </c>
      <c r="V185" s="115">
        <v>-49.700930167215198</v>
      </c>
      <c r="W185" s="154">
        <v>-13.242565299676601</v>
      </c>
      <c r="X185" s="154">
        <v>-14.269552926631</v>
      </c>
      <c r="Y185" s="154">
        <v>-12.9870214669265</v>
      </c>
      <c r="Z185" s="154">
        <v>-11.6680273052506</v>
      </c>
      <c r="AA185" s="115">
        <v>-52.167166998484703</v>
      </c>
      <c r="AB185" s="154">
        <v>-9.4823324551059898</v>
      </c>
      <c r="AC185" s="154">
        <v>-15.8673492440175</v>
      </c>
      <c r="AD185" s="154">
        <v>-7.7580833604411596</v>
      </c>
      <c r="AE185" s="154">
        <v>-8.1381847125115403</v>
      </c>
      <c r="AF185" s="115">
        <v>-41.245949772076202</v>
      </c>
      <c r="AG185" s="154">
        <v>-8.2034724280285598</v>
      </c>
      <c r="AH185" s="154">
        <v>-12.3839118295463</v>
      </c>
      <c r="AI185" s="154">
        <v>-9.8536383358839501</v>
      </c>
      <c r="AJ185" s="154">
        <v>-12.2954987776218</v>
      </c>
      <c r="AK185" s="115">
        <v>-42.736521371080599</v>
      </c>
      <c r="AL185" s="154">
        <v>-8.78371985945871</v>
      </c>
      <c r="AM185" s="154">
        <v>-13.237367131499999</v>
      </c>
      <c r="AN185" s="201"/>
      <c r="AO185" s="183">
        <v>6.8916454970026075E-2</v>
      </c>
      <c r="AP185" s="183">
        <v>0.5070343024709969</v>
      </c>
    </row>
    <row r="186" spans="1:16373" customFormat="1">
      <c r="A186" s="26" t="s">
        <v>250</v>
      </c>
      <c r="B186" s="421" t="s">
        <v>66</v>
      </c>
      <c r="C186" s="73">
        <v>-12</v>
      </c>
      <c r="D186" s="73">
        <v>37</v>
      </c>
      <c r="E186" s="73">
        <v>31</v>
      </c>
      <c r="F186" s="73">
        <v>17</v>
      </c>
      <c r="G186" s="73">
        <v>73</v>
      </c>
      <c r="H186" s="73">
        <v>15.993480909919001</v>
      </c>
      <c r="I186" s="73">
        <v>33.0673019627258</v>
      </c>
      <c r="J186" s="87">
        <v>31.205096672993001</v>
      </c>
      <c r="K186" s="87">
        <v>11.9203301515865</v>
      </c>
      <c r="L186" s="73">
        <v>92.186209697224299</v>
      </c>
      <c r="M186" s="158">
        <v>20.3774848207999</v>
      </c>
      <c r="N186" s="158">
        <v>31.220932414849901</v>
      </c>
      <c r="O186" s="158">
        <v>26.0881430353643</v>
      </c>
      <c r="P186" s="158">
        <v>21.59292912555436</v>
      </c>
      <c r="Q186" s="73">
        <v>99.279489396569005</v>
      </c>
      <c r="R186" s="158">
        <v>30.216001207101801</v>
      </c>
      <c r="S186" s="158">
        <v>34.690269821818603</v>
      </c>
      <c r="T186" s="158">
        <v>31.641163211975499</v>
      </c>
      <c r="U186" s="158">
        <v>49.368140496013403</v>
      </c>
      <c r="V186" s="73">
        <v>145.91557473690901</v>
      </c>
      <c r="W186" s="158">
        <v>36.6553509507591</v>
      </c>
      <c r="X186" s="158">
        <v>38.927812295124497</v>
      </c>
      <c r="Y186" s="158">
        <v>36.2599195132902</v>
      </c>
      <c r="Z186" s="158">
        <v>50.753239048954271</v>
      </c>
      <c r="AA186" s="73">
        <v>162.59632180812801</v>
      </c>
      <c r="AB186" s="158">
        <v>21.419078303203001</v>
      </c>
      <c r="AC186" s="158">
        <v>11.542466195936001</v>
      </c>
      <c r="AD186" s="158">
        <v>11.143944305037801</v>
      </c>
      <c r="AE186" s="158">
        <v>36.6646014004574</v>
      </c>
      <c r="AF186" s="73">
        <v>80.7700902046343</v>
      </c>
      <c r="AG186" s="158">
        <v>18.641776300496701</v>
      </c>
      <c r="AH186" s="158">
        <v>36.757204859928002</v>
      </c>
      <c r="AI186" s="158">
        <v>16.806627110078011</v>
      </c>
      <c r="AJ186" s="158">
        <v>40.8236381994491</v>
      </c>
      <c r="AK186" s="73">
        <v>113.0292464699518</v>
      </c>
      <c r="AL186" s="158">
        <v>11.266034337133505</v>
      </c>
      <c r="AM186" s="158">
        <v>25.226531396241</v>
      </c>
      <c r="AN186" s="201"/>
      <c r="AO186" s="183">
        <v>-0.31369832139378806</v>
      </c>
      <c r="AP186" s="183" t="s">
        <v>693</v>
      </c>
    </row>
    <row r="187" spans="1:16373" customFormat="1">
      <c r="A187" s="26"/>
      <c r="B187" s="26"/>
      <c r="C187" s="97"/>
      <c r="D187" s="97"/>
      <c r="E187" s="97"/>
      <c r="F187" s="97"/>
      <c r="G187" s="97"/>
      <c r="H187" s="172"/>
      <c r="I187" s="172"/>
      <c r="J187" s="172"/>
      <c r="K187" s="172"/>
      <c r="L187" s="97"/>
      <c r="M187" s="173"/>
      <c r="N187" s="173"/>
      <c r="O187" s="173"/>
      <c r="P187" s="173"/>
      <c r="Q187" s="97"/>
      <c r="R187" s="173"/>
      <c r="S187" s="173"/>
      <c r="T187" s="173"/>
      <c r="U187" s="173"/>
      <c r="V187" s="97"/>
      <c r="W187" s="173"/>
      <c r="X187" s="173"/>
      <c r="Y187" s="173"/>
      <c r="Z187" s="173"/>
      <c r="AA187" s="173"/>
      <c r="AB187" s="173"/>
      <c r="AC187" s="173"/>
      <c r="AD187" s="173"/>
      <c r="AE187" s="173"/>
      <c r="AF187" s="173"/>
      <c r="AG187" s="173"/>
      <c r="AH187" s="173"/>
      <c r="AI187" s="173"/>
      <c r="AJ187" s="173"/>
      <c r="AK187" s="173"/>
      <c r="AL187" s="173"/>
      <c r="AM187" s="173"/>
      <c r="AN187" s="201"/>
      <c r="AO187" s="183" t="s">
        <v>690</v>
      </c>
      <c r="AP187" s="183" t="s">
        <v>690</v>
      </c>
    </row>
    <row r="188" spans="1:16373" customFormat="1">
      <c r="A188" s="26"/>
      <c r="B188" s="97"/>
      <c r="C188" s="97"/>
      <c r="D188" s="97"/>
      <c r="E188" s="97"/>
      <c r="F188" s="97"/>
      <c r="G188" s="97"/>
      <c r="H188" s="97"/>
      <c r="I188" s="97"/>
      <c r="J188" s="97"/>
      <c r="K188" s="97"/>
      <c r="L188" s="97"/>
      <c r="M188" s="145"/>
      <c r="N188" s="145"/>
      <c r="O188" s="145"/>
      <c r="P188" s="145"/>
      <c r="Q188" s="97"/>
      <c r="R188" s="145"/>
      <c r="S188" s="145"/>
      <c r="T188" s="145"/>
      <c r="U188" s="145"/>
      <c r="V188" s="97"/>
      <c r="W188" s="145"/>
      <c r="X188" s="145"/>
      <c r="Y188" s="145"/>
      <c r="Z188" s="145"/>
      <c r="AA188" s="145"/>
      <c r="AB188" s="145"/>
      <c r="AC188" s="145"/>
      <c r="AD188" s="145"/>
      <c r="AE188" s="145"/>
      <c r="AF188" s="145"/>
      <c r="AG188" s="145"/>
      <c r="AH188" s="145"/>
      <c r="AI188" s="145"/>
      <c r="AJ188" s="145"/>
      <c r="AK188" s="145"/>
      <c r="AL188" s="145"/>
      <c r="AM188" s="145"/>
      <c r="AN188" s="201"/>
      <c r="AO188" s="183" t="s">
        <v>690</v>
      </c>
      <c r="AP188" s="183" t="s">
        <v>690</v>
      </c>
    </row>
    <row r="189" spans="1:16373" customFormat="1" ht="16.5" thickBot="1">
      <c r="A189" s="26"/>
      <c r="B189" s="29" t="s">
        <v>251</v>
      </c>
      <c r="C189" s="99"/>
      <c r="D189" s="99"/>
      <c r="E189" s="99"/>
      <c r="F189" s="99"/>
      <c r="G189" s="99"/>
      <c r="H189" s="99"/>
      <c r="I189" s="99"/>
      <c r="J189" s="99"/>
      <c r="K189" s="99"/>
      <c r="L189" s="99"/>
      <c r="M189" s="147"/>
      <c r="N189" s="147"/>
      <c r="O189" s="147"/>
      <c r="P189" s="147"/>
      <c r="Q189" s="99"/>
      <c r="R189" s="147"/>
      <c r="S189" s="147"/>
      <c r="T189" s="147"/>
      <c r="U189" s="147"/>
      <c r="V189" s="99"/>
      <c r="W189" s="147"/>
      <c r="X189" s="147"/>
      <c r="Y189" s="147"/>
      <c r="Z189" s="147"/>
      <c r="AA189" s="147"/>
      <c r="AB189" s="147"/>
      <c r="AC189" s="147"/>
      <c r="AD189" s="147"/>
      <c r="AE189" s="147"/>
      <c r="AF189" s="147"/>
      <c r="AG189" s="147"/>
      <c r="AH189" s="147"/>
      <c r="AI189" s="147"/>
      <c r="AJ189" s="147"/>
      <c r="AK189" s="147"/>
      <c r="AL189" s="147"/>
      <c r="AM189" s="147"/>
      <c r="AN189" s="201"/>
      <c r="AO189" s="183"/>
      <c r="AP189" s="183"/>
    </row>
    <row r="190" spans="1:16373" customFormat="1">
      <c r="A190" s="26"/>
      <c r="B190" s="97"/>
      <c r="C190" s="97"/>
      <c r="D190" s="97"/>
      <c r="E190" s="97"/>
      <c r="F190" s="97"/>
      <c r="G190" s="97"/>
      <c r="H190" s="97"/>
      <c r="I190" s="97"/>
      <c r="J190" s="97"/>
      <c r="K190" s="97"/>
      <c r="L190" s="97"/>
      <c r="M190" s="145"/>
      <c r="N190" s="145"/>
      <c r="O190" s="145"/>
      <c r="P190" s="145"/>
      <c r="Q190" s="97"/>
      <c r="R190" s="145"/>
      <c r="S190" s="145"/>
      <c r="T190" s="145"/>
      <c r="U190" s="145"/>
      <c r="V190" s="97"/>
      <c r="W190" s="145"/>
      <c r="X190" s="145"/>
      <c r="Y190" s="145"/>
      <c r="Z190" s="145"/>
      <c r="AA190" s="145"/>
      <c r="AB190" s="145"/>
      <c r="AC190" s="145"/>
      <c r="AD190" s="145"/>
      <c r="AE190" s="145"/>
      <c r="AF190" s="145"/>
      <c r="AG190" s="145"/>
      <c r="AH190" s="145"/>
      <c r="AI190" s="145"/>
      <c r="AJ190" s="145"/>
      <c r="AK190" s="145"/>
      <c r="AL190" s="145"/>
      <c r="AM190" s="145"/>
      <c r="AN190" s="201"/>
      <c r="AO190" s="139"/>
      <c r="AP190" s="139"/>
    </row>
    <row r="191" spans="1:16373" customFormat="1" ht="25.5">
      <c r="A191" s="410"/>
      <c r="B191" s="424" t="s">
        <v>36</v>
      </c>
      <c r="C191" s="411" t="s">
        <v>677</v>
      </c>
      <c r="D191" s="411" t="s">
        <v>678</v>
      </c>
      <c r="E191" s="411" t="s">
        <v>679</v>
      </c>
      <c r="F191" s="411" t="s">
        <v>680</v>
      </c>
      <c r="G191" s="411" t="s">
        <v>681</v>
      </c>
      <c r="H191" s="411" t="s">
        <v>682</v>
      </c>
      <c r="I191" s="411" t="s">
        <v>683</v>
      </c>
      <c r="J191" s="411" t="s">
        <v>684</v>
      </c>
      <c r="K191" s="411" t="s">
        <v>685</v>
      </c>
      <c r="L191" s="412" t="s">
        <v>686</v>
      </c>
      <c r="M191" s="412" t="s">
        <v>551</v>
      </c>
      <c r="N191" s="412" t="s">
        <v>552</v>
      </c>
      <c r="O191" s="412" t="s">
        <v>553</v>
      </c>
      <c r="P191" s="411" t="s">
        <v>554</v>
      </c>
      <c r="Q191" s="412" t="s">
        <v>555</v>
      </c>
      <c r="R191" s="412" t="s">
        <v>556</v>
      </c>
      <c r="S191" s="412" t="s">
        <v>557</v>
      </c>
      <c r="T191" s="412" t="s">
        <v>558</v>
      </c>
      <c r="U191" s="411" t="s">
        <v>559</v>
      </c>
      <c r="V191" s="412" t="s">
        <v>560</v>
      </c>
      <c r="W191" s="412" t="s">
        <v>561</v>
      </c>
      <c r="X191" s="412" t="s">
        <v>562</v>
      </c>
      <c r="Y191" s="412" t="s">
        <v>563</v>
      </c>
      <c r="Z191" s="412" t="s">
        <v>564</v>
      </c>
      <c r="AA191" s="412" t="s">
        <v>565</v>
      </c>
      <c r="AB191" s="412" t="s">
        <v>566</v>
      </c>
      <c r="AC191" s="412" t="s">
        <v>567</v>
      </c>
      <c r="AD191" s="412" t="s">
        <v>568</v>
      </c>
      <c r="AE191" s="412" t="s">
        <v>569</v>
      </c>
      <c r="AF191" s="412" t="s">
        <v>570</v>
      </c>
      <c r="AG191" s="412" t="s">
        <v>571</v>
      </c>
      <c r="AH191" s="412" t="s">
        <v>572</v>
      </c>
      <c r="AI191" s="412" t="s">
        <v>573</v>
      </c>
      <c r="AJ191" s="412" t="s">
        <v>574</v>
      </c>
      <c r="AK191" s="412" t="s">
        <v>575</v>
      </c>
      <c r="AL191" s="412" t="s">
        <v>576</v>
      </c>
      <c r="AM191" s="410" t="s">
        <v>687</v>
      </c>
      <c r="AN191" s="411"/>
      <c r="AO191" s="150" t="s">
        <v>688</v>
      </c>
      <c r="AP191" s="150" t="s">
        <v>689</v>
      </c>
      <c r="AQ191" s="411"/>
      <c r="AR191" s="412"/>
      <c r="AS191" s="412"/>
      <c r="AT191" s="412"/>
      <c r="AU191" s="412"/>
      <c r="AV191" s="411"/>
      <c r="AW191" s="412"/>
      <c r="AX191" s="412"/>
      <c r="AY191" s="412"/>
      <c r="AZ191" s="412"/>
      <c r="BA191" s="412"/>
      <c r="BB191" s="412"/>
      <c r="BC191" s="412"/>
      <c r="BD191" s="412"/>
      <c r="BE191" s="412"/>
      <c r="BF191" s="412"/>
      <c r="BG191" s="412"/>
      <c r="BH191" s="412"/>
      <c r="BI191" s="412"/>
      <c r="BJ191" s="412"/>
      <c r="BK191" s="412"/>
      <c r="BL191" s="412"/>
      <c r="BM191" s="412"/>
      <c r="BN191" s="410"/>
      <c r="BO191" s="411"/>
      <c r="BP191" s="411"/>
      <c r="BQ191" s="411"/>
      <c r="BR191" s="411"/>
      <c r="BS191" s="411"/>
      <c r="BT191" s="411"/>
      <c r="BU191" s="411"/>
      <c r="BV191" s="411"/>
      <c r="BW191" s="411"/>
      <c r="BX191" s="411"/>
      <c r="BY191" s="412"/>
      <c r="BZ191" s="412"/>
      <c r="CA191" s="412"/>
      <c r="CB191" s="412"/>
      <c r="CC191" s="411"/>
      <c r="CD191" s="412"/>
      <c r="CE191" s="412"/>
      <c r="CF191" s="412"/>
      <c r="CG191" s="412"/>
      <c r="CH191" s="411"/>
      <c r="CI191" s="412"/>
      <c r="CJ191" s="412"/>
      <c r="CK191" s="412"/>
      <c r="CL191" s="412"/>
      <c r="CM191" s="412"/>
      <c r="CN191" s="412"/>
      <c r="CO191" s="412"/>
      <c r="CP191" s="412"/>
      <c r="CQ191" s="412"/>
      <c r="CR191" s="412"/>
      <c r="CS191" s="412"/>
      <c r="CT191" s="412"/>
      <c r="CU191" s="412"/>
      <c r="CV191" s="412"/>
      <c r="CW191" s="412"/>
      <c r="CX191" s="412"/>
      <c r="CY191" s="412"/>
      <c r="CZ191" s="410"/>
      <c r="DA191" s="411"/>
      <c r="DB191" s="411"/>
      <c r="DC191" s="411"/>
      <c r="DD191" s="411"/>
      <c r="DE191" s="411"/>
      <c r="DF191" s="411"/>
      <c r="DG191" s="411"/>
      <c r="DH191" s="411"/>
      <c r="DI191" s="411"/>
      <c r="DJ191" s="411"/>
      <c r="DK191" s="412"/>
      <c r="DL191" s="412"/>
      <c r="DM191" s="412"/>
      <c r="DN191" s="412"/>
      <c r="DO191" s="411"/>
      <c r="DP191" s="412"/>
      <c r="DQ191" s="412"/>
      <c r="DR191" s="412"/>
      <c r="DS191" s="412"/>
      <c r="DT191" s="411"/>
      <c r="DU191" s="412"/>
      <c r="DV191" s="412"/>
      <c r="DW191" s="412"/>
      <c r="DX191" s="412"/>
      <c r="DY191" s="412"/>
      <c r="DZ191" s="412"/>
      <c r="EA191" s="412"/>
      <c r="EB191" s="412"/>
      <c r="EC191" s="412"/>
      <c r="ED191" s="412"/>
      <c r="EE191" s="412"/>
      <c r="EF191" s="412"/>
      <c r="EG191" s="412"/>
      <c r="EH191" s="412"/>
      <c r="EI191" s="412"/>
      <c r="EJ191" s="412"/>
      <c r="EK191" s="412"/>
      <c r="EL191" s="410"/>
      <c r="EM191" s="411"/>
      <c r="EN191" s="411"/>
      <c r="EO191" s="411"/>
      <c r="EP191" s="411"/>
      <c r="EQ191" s="411"/>
      <c r="ER191" s="411"/>
      <c r="ES191" s="411"/>
      <c r="ET191" s="411"/>
      <c r="EU191" s="411"/>
      <c r="EV191" s="411"/>
      <c r="EW191" s="412"/>
      <c r="EX191" s="412"/>
      <c r="EY191" s="412"/>
      <c r="EZ191" s="412"/>
      <c r="FA191" s="411"/>
      <c r="FB191" s="412"/>
      <c r="FC191" s="412"/>
      <c r="FD191" s="412"/>
      <c r="FE191" s="412"/>
      <c r="FF191" s="411"/>
      <c r="FG191" s="412"/>
      <c r="FH191" s="412"/>
      <c r="FI191" s="412"/>
      <c r="FJ191" s="412"/>
      <c r="FK191" s="412"/>
      <c r="FL191" s="412"/>
      <c r="FM191" s="412"/>
      <c r="FN191" s="412"/>
      <c r="FO191" s="412"/>
      <c r="FP191" s="412"/>
      <c r="FQ191" s="412"/>
      <c r="FR191" s="412"/>
      <c r="FS191" s="412"/>
      <c r="FT191" s="412"/>
      <c r="FU191" s="412"/>
      <c r="FV191" s="412"/>
      <c r="FW191" s="412"/>
      <c r="FX191" s="410"/>
      <c r="FY191" s="411"/>
      <c r="FZ191" s="411"/>
      <c r="GA191" s="411"/>
      <c r="GB191" s="411"/>
      <c r="GC191" s="411"/>
      <c r="GD191" s="411"/>
      <c r="GE191" s="411"/>
      <c r="GF191" s="411"/>
      <c r="GG191" s="411"/>
      <c r="GH191" s="411"/>
      <c r="GI191" s="412"/>
      <c r="GJ191" s="412"/>
      <c r="GK191" s="412"/>
      <c r="GL191" s="412"/>
      <c r="GM191" s="411"/>
      <c r="GN191" s="412"/>
      <c r="GO191" s="412"/>
      <c r="GP191" s="412"/>
      <c r="GQ191" s="412"/>
      <c r="GR191" s="411"/>
      <c r="GS191" s="412"/>
      <c r="GT191" s="412"/>
      <c r="GU191" s="412"/>
      <c r="GV191" s="412"/>
      <c r="GW191" s="412"/>
      <c r="GX191" s="412"/>
      <c r="GY191" s="412"/>
      <c r="GZ191" s="412"/>
      <c r="HA191" s="412"/>
      <c r="HB191" s="412"/>
      <c r="HC191" s="412"/>
      <c r="HD191" s="412"/>
      <c r="HE191" s="412"/>
      <c r="HF191" s="412"/>
      <c r="HG191" s="412"/>
      <c r="HH191" s="412"/>
      <c r="HI191" s="412"/>
      <c r="HJ191" s="410"/>
      <c r="HK191" s="411"/>
      <c r="HL191" s="411"/>
      <c r="HM191" s="411"/>
      <c r="HN191" s="411"/>
      <c r="HO191" s="411"/>
      <c r="HP191" s="411"/>
      <c r="HQ191" s="411"/>
      <c r="HR191" s="411"/>
      <c r="HS191" s="411"/>
      <c r="HT191" s="411"/>
      <c r="HU191" s="412"/>
      <c r="HV191" s="412"/>
      <c r="HW191" s="412"/>
      <c r="HX191" s="412"/>
      <c r="HY191" s="411"/>
      <c r="HZ191" s="412"/>
      <c r="IA191" s="412"/>
      <c r="IB191" s="412"/>
      <c r="IC191" s="412"/>
      <c r="ID191" s="411"/>
      <c r="IE191" s="412"/>
      <c r="IF191" s="412"/>
      <c r="IG191" s="412"/>
      <c r="IH191" s="412"/>
      <c r="II191" s="412"/>
      <c r="IJ191" s="412"/>
      <c r="IK191" s="412"/>
      <c r="IL191" s="412"/>
      <c r="IM191" s="412"/>
      <c r="IN191" s="412"/>
      <c r="IO191" s="412"/>
      <c r="IP191" s="412"/>
      <c r="IQ191" s="412"/>
      <c r="IR191" s="412"/>
      <c r="IS191" s="412"/>
      <c r="IT191" s="412"/>
      <c r="IU191" s="412"/>
      <c r="IV191" s="410"/>
      <c r="IW191" s="411"/>
      <c r="IX191" s="411"/>
      <c r="IY191" s="411"/>
      <c r="IZ191" s="411"/>
      <c r="JA191" s="411"/>
      <c r="JB191" s="411"/>
      <c r="JC191" s="411"/>
      <c r="JD191" s="411"/>
      <c r="JE191" s="411"/>
      <c r="JF191" s="411"/>
      <c r="JG191" s="412"/>
      <c r="JH191" s="412"/>
      <c r="JI191" s="412"/>
      <c r="JJ191" s="412"/>
      <c r="JK191" s="411"/>
      <c r="JL191" s="412"/>
      <c r="JM191" s="412"/>
      <c r="JN191" s="412"/>
      <c r="JO191" s="412"/>
      <c r="JP191" s="411"/>
      <c r="JQ191" s="412"/>
      <c r="JR191" s="412"/>
      <c r="JS191" s="412"/>
      <c r="JT191" s="412"/>
      <c r="JU191" s="412"/>
      <c r="JV191" s="412"/>
      <c r="JW191" s="412"/>
      <c r="JX191" s="412"/>
      <c r="JY191" s="412"/>
      <c r="JZ191" s="412"/>
      <c r="KA191" s="412"/>
      <c r="KB191" s="412"/>
      <c r="KC191" s="412"/>
      <c r="KD191" s="412"/>
      <c r="KE191" s="412"/>
      <c r="KF191" s="412"/>
      <c r="KG191" s="412"/>
      <c r="KH191" s="410"/>
      <c r="KI191" s="411"/>
      <c r="KJ191" s="411"/>
      <c r="KK191" s="411"/>
      <c r="KL191" s="411"/>
      <c r="KM191" s="411"/>
      <c r="KN191" s="411"/>
      <c r="KO191" s="411"/>
      <c r="KP191" s="411"/>
      <c r="KQ191" s="411"/>
      <c r="KR191" s="411"/>
      <c r="KS191" s="412"/>
      <c r="KT191" s="412"/>
      <c r="KU191" s="412"/>
      <c r="KV191" s="412"/>
      <c r="KW191" s="411"/>
      <c r="KX191" s="412"/>
      <c r="KY191" s="412"/>
      <c r="KZ191" s="412"/>
      <c r="LA191" s="412"/>
      <c r="LB191" s="411"/>
      <c r="LC191" s="412"/>
      <c r="LD191" s="412"/>
      <c r="LE191" s="412"/>
      <c r="LF191" s="412"/>
      <c r="LG191" s="412"/>
      <c r="LH191" s="412"/>
      <c r="LI191" s="412"/>
      <c r="LJ191" s="412"/>
      <c r="LK191" s="412"/>
      <c r="LL191" s="412"/>
      <c r="LM191" s="412"/>
      <c r="LN191" s="412"/>
      <c r="LO191" s="412"/>
      <c r="LP191" s="412"/>
      <c r="LQ191" s="412"/>
      <c r="LR191" s="412"/>
      <c r="LS191" s="412"/>
      <c r="LT191" s="410"/>
      <c r="LU191" s="411"/>
      <c r="LV191" s="411"/>
      <c r="LW191" s="411"/>
      <c r="LX191" s="411"/>
      <c r="LY191" s="411"/>
      <c r="LZ191" s="411"/>
      <c r="MA191" s="411"/>
      <c r="MB191" s="411"/>
      <c r="MC191" s="411"/>
      <c r="MD191" s="411"/>
      <c r="ME191" s="412"/>
      <c r="MF191" s="412"/>
      <c r="MG191" s="412"/>
      <c r="MH191" s="412"/>
      <c r="MI191" s="411"/>
      <c r="MJ191" s="412"/>
      <c r="MK191" s="412"/>
      <c r="ML191" s="412"/>
      <c r="MM191" s="412"/>
      <c r="MN191" s="411"/>
      <c r="MO191" s="412"/>
      <c r="MP191" s="412"/>
      <c r="MQ191" s="412"/>
      <c r="MR191" s="412"/>
      <c r="MS191" s="412"/>
      <c r="MT191" s="412"/>
      <c r="MU191" s="412"/>
      <c r="MV191" s="412"/>
      <c r="MW191" s="412"/>
      <c r="MX191" s="412"/>
      <c r="MY191" s="412"/>
      <c r="MZ191" s="412"/>
      <c r="NA191" s="412"/>
      <c r="NB191" s="412"/>
      <c r="NC191" s="412"/>
      <c r="ND191" s="412"/>
      <c r="NE191" s="412"/>
      <c r="NF191" s="410"/>
      <c r="NG191" s="411"/>
      <c r="NH191" s="411"/>
      <c r="NI191" s="411"/>
      <c r="NJ191" s="411"/>
      <c r="NK191" s="411"/>
      <c r="NL191" s="411"/>
      <c r="NM191" s="411"/>
      <c r="NN191" s="411"/>
      <c r="NO191" s="411"/>
      <c r="NP191" s="411"/>
      <c r="NQ191" s="412"/>
      <c r="NR191" s="412"/>
      <c r="NS191" s="412"/>
      <c r="NT191" s="412"/>
      <c r="NU191" s="411"/>
      <c r="NV191" s="412"/>
      <c r="NW191" s="412"/>
      <c r="NX191" s="412"/>
      <c r="NY191" s="412"/>
      <c r="NZ191" s="411"/>
      <c r="OA191" s="412"/>
      <c r="OB191" s="412"/>
      <c r="OC191" s="412"/>
      <c r="OD191" s="412"/>
      <c r="OE191" s="412"/>
      <c r="OF191" s="412"/>
      <c r="OG191" s="412"/>
      <c r="OH191" s="412"/>
      <c r="OI191" s="412"/>
      <c r="OJ191" s="412"/>
      <c r="OK191" s="412"/>
      <c r="OL191" s="412"/>
      <c r="OM191" s="412"/>
      <c r="ON191" s="412"/>
      <c r="OO191" s="412"/>
      <c r="OP191" s="412"/>
      <c r="OQ191" s="412"/>
      <c r="OR191" s="410"/>
      <c r="OS191" s="411"/>
      <c r="OT191" s="411"/>
      <c r="OU191" s="411"/>
      <c r="OV191" s="411"/>
      <c r="OW191" s="411"/>
      <c r="OX191" s="411"/>
      <c r="OY191" s="411"/>
      <c r="OZ191" s="411"/>
      <c r="PA191" s="411"/>
      <c r="PB191" s="411"/>
      <c r="PC191" s="412"/>
      <c r="PD191" s="412"/>
      <c r="PE191" s="412"/>
      <c r="PF191" s="412"/>
      <c r="PG191" s="411"/>
      <c r="PH191" s="412"/>
      <c r="PI191" s="412"/>
      <c r="PJ191" s="412"/>
      <c r="PK191" s="412"/>
      <c r="PL191" s="411"/>
      <c r="PM191" s="412"/>
      <c r="PN191" s="412"/>
      <c r="PO191" s="412"/>
      <c r="PP191" s="412"/>
      <c r="PQ191" s="412"/>
      <c r="PR191" s="412"/>
      <c r="PS191" s="412"/>
      <c r="PT191" s="412"/>
      <c r="PU191" s="412"/>
      <c r="PV191" s="412"/>
      <c r="PW191" s="412"/>
      <c r="PX191" s="412"/>
      <c r="PY191" s="412"/>
      <c r="PZ191" s="412"/>
      <c r="QA191" s="412"/>
      <c r="QB191" s="412"/>
      <c r="QC191" s="412"/>
      <c r="QD191" s="410"/>
      <c r="QE191" s="411"/>
      <c r="QF191" s="411"/>
      <c r="QG191" s="411"/>
      <c r="QH191" s="411"/>
      <c r="QI191" s="411"/>
      <c r="QJ191" s="411"/>
      <c r="QK191" s="411"/>
      <c r="QL191" s="411"/>
      <c r="QM191" s="411"/>
      <c r="QN191" s="411"/>
      <c r="QO191" s="412"/>
      <c r="QP191" s="412"/>
      <c r="QQ191" s="412"/>
      <c r="QR191" s="412"/>
      <c r="QS191" s="411"/>
      <c r="QT191" s="412"/>
      <c r="QU191" s="412"/>
      <c r="QV191" s="412"/>
      <c r="QW191" s="412"/>
      <c r="QX191" s="411"/>
      <c r="QY191" s="412"/>
      <c r="QZ191" s="412"/>
      <c r="RA191" s="412"/>
      <c r="RB191" s="412"/>
      <c r="RC191" s="412"/>
      <c r="RD191" s="412"/>
      <c r="RE191" s="412"/>
      <c r="RF191" s="412"/>
      <c r="RG191" s="412"/>
      <c r="RH191" s="412"/>
      <c r="RI191" s="412"/>
      <c r="RJ191" s="412"/>
      <c r="RK191" s="412"/>
      <c r="RL191" s="412"/>
      <c r="RM191" s="412"/>
      <c r="RN191" s="412"/>
      <c r="RO191" s="412"/>
      <c r="RP191" s="410"/>
      <c r="RQ191" s="411"/>
      <c r="RR191" s="411"/>
      <c r="RS191" s="411"/>
      <c r="RT191" s="411"/>
      <c r="RU191" s="411"/>
      <c r="RV191" s="411"/>
      <c r="RW191" s="411"/>
      <c r="RX191" s="411"/>
      <c r="RY191" s="411"/>
      <c r="RZ191" s="411"/>
      <c r="SA191" s="412"/>
      <c r="SB191" s="412"/>
      <c r="SC191" s="412"/>
      <c r="SD191" s="412"/>
      <c r="SE191" s="411"/>
      <c r="SF191" s="412"/>
      <c r="SG191" s="412"/>
      <c r="SH191" s="412"/>
      <c r="SI191" s="412"/>
      <c r="SJ191" s="411"/>
      <c r="SK191" s="412"/>
      <c r="SL191" s="412"/>
      <c r="SM191" s="412"/>
      <c r="SN191" s="412"/>
      <c r="SO191" s="412"/>
      <c r="SP191" s="412"/>
      <c r="SQ191" s="412"/>
      <c r="SR191" s="412"/>
      <c r="SS191" s="412"/>
      <c r="ST191" s="412"/>
      <c r="SU191" s="412"/>
      <c r="SV191" s="412"/>
      <c r="SW191" s="412"/>
      <c r="SX191" s="412"/>
      <c r="SY191" s="412"/>
      <c r="SZ191" s="412"/>
      <c r="TA191" s="412"/>
      <c r="TB191" s="410"/>
      <c r="TC191" s="411"/>
      <c r="TD191" s="411"/>
      <c r="TE191" s="411"/>
      <c r="TF191" s="411"/>
      <c r="TG191" s="411"/>
      <c r="TH191" s="411"/>
      <c r="TI191" s="411"/>
      <c r="TJ191" s="411"/>
      <c r="TK191" s="411"/>
      <c r="TL191" s="411"/>
      <c r="TM191" s="412"/>
      <c r="TN191" s="412"/>
      <c r="TO191" s="412"/>
      <c r="TP191" s="412"/>
      <c r="TQ191" s="411"/>
      <c r="TR191" s="412"/>
      <c r="TS191" s="412"/>
      <c r="TT191" s="412"/>
      <c r="TU191" s="412"/>
      <c r="TV191" s="411"/>
      <c r="TW191" s="412"/>
      <c r="TX191" s="412"/>
      <c r="TY191" s="412"/>
      <c r="TZ191" s="412"/>
      <c r="UA191" s="412"/>
      <c r="UB191" s="412"/>
      <c r="UC191" s="412"/>
      <c r="UD191" s="412"/>
      <c r="UE191" s="412"/>
      <c r="UF191" s="412"/>
      <c r="UG191" s="412"/>
      <c r="UH191" s="412"/>
      <c r="UI191" s="412"/>
      <c r="UJ191" s="412"/>
      <c r="UK191" s="412"/>
      <c r="UL191" s="412"/>
      <c r="UM191" s="412"/>
      <c r="UN191" s="410"/>
      <c r="UO191" s="411"/>
      <c r="UP191" s="411"/>
      <c r="UQ191" s="411"/>
      <c r="UR191" s="411"/>
      <c r="US191" s="411"/>
      <c r="UT191" s="411"/>
      <c r="UU191" s="411"/>
      <c r="UV191" s="411"/>
      <c r="UW191" s="411"/>
      <c r="UX191" s="411"/>
      <c r="UY191" s="412"/>
      <c r="UZ191" s="412"/>
      <c r="VA191" s="412"/>
      <c r="VB191" s="412"/>
      <c r="VC191" s="411"/>
      <c r="VD191" s="412"/>
      <c r="VE191" s="412"/>
      <c r="VF191" s="412"/>
      <c r="VG191" s="412"/>
      <c r="VH191" s="411"/>
      <c r="VI191" s="412"/>
      <c r="VJ191" s="412"/>
      <c r="VK191" s="412"/>
      <c r="VL191" s="412"/>
      <c r="VM191" s="412"/>
      <c r="VN191" s="412"/>
      <c r="VO191" s="412"/>
      <c r="VP191" s="412"/>
      <c r="VQ191" s="412"/>
      <c r="VR191" s="412"/>
      <c r="VS191" s="412"/>
      <c r="VT191" s="412"/>
      <c r="VU191" s="412"/>
      <c r="VV191" s="412"/>
      <c r="VW191" s="412"/>
      <c r="VX191" s="412"/>
      <c r="VY191" s="412"/>
      <c r="VZ191" s="410"/>
      <c r="WA191" s="411"/>
      <c r="WB191" s="411"/>
      <c r="WC191" s="411"/>
      <c r="WD191" s="411"/>
      <c r="WE191" s="411"/>
      <c r="WF191" s="411"/>
      <c r="WG191" s="411"/>
      <c r="WH191" s="411"/>
      <c r="WI191" s="411"/>
      <c r="WJ191" s="411"/>
      <c r="WK191" s="412"/>
      <c r="WL191" s="412"/>
      <c r="WM191" s="412"/>
      <c r="WN191" s="412"/>
      <c r="WO191" s="411"/>
      <c r="WP191" s="412"/>
      <c r="WQ191" s="412"/>
      <c r="WR191" s="412"/>
      <c r="WS191" s="412"/>
      <c r="WT191" s="411"/>
      <c r="WU191" s="412"/>
      <c r="WV191" s="412"/>
      <c r="WW191" s="412"/>
      <c r="WX191" s="412"/>
      <c r="WY191" s="412"/>
      <c r="WZ191" s="412"/>
      <c r="XA191" s="412"/>
      <c r="XB191" s="412"/>
      <c r="XC191" s="412"/>
      <c r="XD191" s="412"/>
      <c r="XE191" s="412"/>
      <c r="XF191" s="412"/>
      <c r="XG191" s="412"/>
      <c r="XH191" s="412"/>
      <c r="XI191" s="412"/>
      <c r="XJ191" s="412"/>
      <c r="XK191" s="412"/>
      <c r="XL191" s="410"/>
      <c r="XM191" s="411"/>
      <c r="XN191" s="411"/>
      <c r="XO191" s="411"/>
      <c r="XP191" s="411"/>
      <c r="XQ191" s="411"/>
      <c r="XR191" s="411"/>
      <c r="XS191" s="411"/>
      <c r="XT191" s="411"/>
      <c r="XU191" s="411"/>
      <c r="XV191" s="411"/>
      <c r="XW191" s="412"/>
      <c r="XX191" s="412"/>
      <c r="XY191" s="412"/>
      <c r="XZ191" s="412"/>
      <c r="YA191" s="411"/>
      <c r="YB191" s="412"/>
      <c r="YC191" s="412"/>
      <c r="YD191" s="412"/>
      <c r="YE191" s="412"/>
      <c r="YF191" s="411"/>
      <c r="YG191" s="412"/>
      <c r="YH191" s="412"/>
      <c r="YI191" s="412"/>
      <c r="YJ191" s="412"/>
      <c r="YK191" s="412"/>
      <c r="YL191" s="412"/>
      <c r="YM191" s="412"/>
      <c r="YN191" s="412"/>
      <c r="YO191" s="412"/>
      <c r="YP191" s="412"/>
      <c r="YQ191" s="412"/>
      <c r="YR191" s="412"/>
      <c r="YS191" s="412"/>
      <c r="YT191" s="412"/>
      <c r="YU191" s="412"/>
      <c r="YV191" s="412"/>
      <c r="YW191" s="412"/>
      <c r="YX191" s="410"/>
      <c r="YY191" s="411"/>
      <c r="YZ191" s="411"/>
      <c r="ZA191" s="411"/>
      <c r="ZB191" s="411"/>
      <c r="ZC191" s="411"/>
      <c r="ZD191" s="411"/>
      <c r="ZE191" s="411"/>
      <c r="ZF191" s="411"/>
      <c r="ZG191" s="411"/>
      <c r="ZH191" s="411"/>
      <c r="ZI191" s="412"/>
      <c r="ZJ191" s="412"/>
      <c r="ZK191" s="412"/>
      <c r="ZL191" s="412"/>
      <c r="ZM191" s="411"/>
      <c r="ZN191" s="412"/>
      <c r="ZO191" s="412"/>
      <c r="ZP191" s="412"/>
      <c r="ZQ191" s="412"/>
      <c r="ZR191" s="411"/>
      <c r="ZS191" s="412"/>
      <c r="ZT191" s="412"/>
      <c r="ZU191" s="412"/>
      <c r="ZV191" s="412"/>
      <c r="ZW191" s="412"/>
      <c r="ZX191" s="412"/>
      <c r="ZY191" s="412"/>
      <c r="ZZ191" s="412"/>
      <c r="AAA191" s="412"/>
      <c r="AAB191" s="412"/>
      <c r="AAC191" s="412"/>
      <c r="AAD191" s="412"/>
      <c r="AAE191" s="412"/>
      <c r="AAF191" s="412"/>
      <c r="AAG191" s="412"/>
      <c r="AAH191" s="412"/>
      <c r="AAI191" s="412"/>
      <c r="AAJ191" s="410"/>
      <c r="AAK191" s="411"/>
      <c r="AAL191" s="411"/>
      <c r="AAM191" s="411"/>
      <c r="AAN191" s="411"/>
      <c r="AAO191" s="411"/>
      <c r="AAP191" s="411"/>
      <c r="AAQ191" s="411"/>
      <c r="AAR191" s="411"/>
      <c r="AAS191" s="411"/>
      <c r="AAT191" s="411"/>
      <c r="AAU191" s="412"/>
      <c r="AAV191" s="412"/>
      <c r="AAW191" s="412"/>
      <c r="AAX191" s="412"/>
      <c r="AAY191" s="411"/>
      <c r="AAZ191" s="412"/>
      <c r="ABA191" s="412"/>
      <c r="ABB191" s="412"/>
      <c r="ABC191" s="412"/>
      <c r="ABD191" s="411"/>
      <c r="ABE191" s="412"/>
      <c r="ABF191" s="412"/>
      <c r="ABG191" s="412"/>
      <c r="ABH191" s="412"/>
      <c r="ABI191" s="412"/>
      <c r="ABJ191" s="412"/>
      <c r="ABK191" s="412"/>
      <c r="ABL191" s="412"/>
      <c r="ABM191" s="412"/>
      <c r="ABN191" s="412"/>
      <c r="ABO191" s="412"/>
      <c r="ABP191" s="412"/>
      <c r="ABQ191" s="412"/>
      <c r="ABR191" s="412"/>
      <c r="ABS191" s="412"/>
      <c r="ABT191" s="412"/>
      <c r="ABU191" s="412"/>
      <c r="ABV191" s="410"/>
      <c r="ABW191" s="411"/>
      <c r="ABX191" s="411"/>
      <c r="ABY191" s="411"/>
      <c r="ABZ191" s="411"/>
      <c r="ACA191" s="411"/>
      <c r="ACB191" s="411"/>
      <c r="ACC191" s="411"/>
      <c r="ACD191" s="411"/>
      <c r="ACE191" s="411"/>
      <c r="ACF191" s="411"/>
      <c r="ACG191" s="412"/>
      <c r="ACH191" s="412"/>
      <c r="ACI191" s="412"/>
      <c r="ACJ191" s="412"/>
      <c r="ACK191" s="411"/>
      <c r="ACL191" s="412"/>
      <c r="ACM191" s="412"/>
      <c r="ACN191" s="412"/>
      <c r="ACO191" s="412"/>
      <c r="ACP191" s="411"/>
      <c r="ACQ191" s="412"/>
      <c r="ACR191" s="412"/>
      <c r="ACS191" s="412"/>
      <c r="ACT191" s="412"/>
      <c r="ACU191" s="412"/>
      <c r="ACV191" s="412"/>
      <c r="ACW191" s="412"/>
      <c r="ACX191" s="412"/>
      <c r="ACY191" s="412"/>
      <c r="ACZ191" s="412"/>
      <c r="ADA191" s="412"/>
      <c r="ADB191" s="412"/>
      <c r="ADC191" s="412"/>
      <c r="ADD191" s="412"/>
      <c r="ADE191" s="412"/>
      <c r="ADF191" s="412"/>
      <c r="ADG191" s="412"/>
      <c r="ADH191" s="410"/>
      <c r="ADI191" s="411"/>
      <c r="ADJ191" s="411"/>
      <c r="ADK191" s="411"/>
      <c r="ADL191" s="411"/>
      <c r="ADM191" s="411"/>
      <c r="ADN191" s="411"/>
      <c r="ADO191" s="411"/>
      <c r="ADP191" s="411"/>
      <c r="ADQ191" s="411"/>
      <c r="ADR191" s="411"/>
      <c r="ADS191" s="412"/>
      <c r="ADT191" s="412"/>
      <c r="ADU191" s="412"/>
      <c r="ADV191" s="412"/>
      <c r="ADW191" s="411"/>
      <c r="ADX191" s="412"/>
      <c r="ADY191" s="412"/>
      <c r="ADZ191" s="412"/>
      <c r="AEA191" s="412"/>
      <c r="AEB191" s="411"/>
      <c r="AEC191" s="412"/>
      <c r="AED191" s="412"/>
      <c r="AEE191" s="412"/>
      <c r="AEF191" s="412"/>
      <c r="AEG191" s="412"/>
      <c r="AEH191" s="412"/>
      <c r="AEI191" s="412"/>
      <c r="AEJ191" s="412"/>
      <c r="AEK191" s="412"/>
      <c r="AEL191" s="412"/>
      <c r="AEM191" s="412"/>
      <c r="AEN191" s="412"/>
      <c r="AEO191" s="412"/>
      <c r="AEP191" s="412"/>
      <c r="AEQ191" s="412"/>
      <c r="AER191" s="412"/>
      <c r="AES191" s="412"/>
      <c r="AET191" s="410"/>
      <c r="AEU191" s="411"/>
      <c r="AEV191" s="411"/>
      <c r="AEW191" s="411"/>
      <c r="AEX191" s="411"/>
      <c r="AEY191" s="411"/>
      <c r="AEZ191" s="411"/>
      <c r="AFA191" s="411"/>
      <c r="AFB191" s="411"/>
      <c r="AFC191" s="411"/>
      <c r="AFD191" s="411"/>
      <c r="AFE191" s="412"/>
      <c r="AFF191" s="412"/>
      <c r="AFG191" s="412"/>
      <c r="AFH191" s="412"/>
      <c r="AFI191" s="411"/>
      <c r="AFJ191" s="412"/>
      <c r="AFK191" s="412"/>
      <c r="AFL191" s="412"/>
      <c r="AFM191" s="412"/>
      <c r="AFN191" s="411"/>
      <c r="AFO191" s="412"/>
      <c r="AFP191" s="412"/>
      <c r="AFQ191" s="412"/>
      <c r="AFR191" s="412"/>
      <c r="AFS191" s="412"/>
      <c r="AFT191" s="412"/>
      <c r="AFU191" s="412"/>
      <c r="AFV191" s="412"/>
      <c r="AFW191" s="412"/>
      <c r="AFX191" s="412"/>
      <c r="AFY191" s="412"/>
      <c r="AFZ191" s="412"/>
      <c r="AGA191" s="412"/>
      <c r="AGB191" s="412"/>
      <c r="AGC191" s="412"/>
      <c r="AGD191" s="412"/>
      <c r="AGE191" s="412"/>
      <c r="AGF191" s="410"/>
      <c r="AGG191" s="411"/>
      <c r="AGH191" s="411"/>
      <c r="AGI191" s="411"/>
      <c r="AGJ191" s="411"/>
      <c r="AGK191" s="411"/>
      <c r="AGL191" s="411"/>
      <c r="AGM191" s="411"/>
      <c r="AGN191" s="411"/>
      <c r="AGO191" s="411"/>
      <c r="AGP191" s="411"/>
      <c r="AGQ191" s="412"/>
      <c r="AGR191" s="412"/>
      <c r="AGS191" s="412"/>
      <c r="AGT191" s="412"/>
      <c r="AGU191" s="411"/>
      <c r="AGV191" s="412"/>
      <c r="AGW191" s="412"/>
      <c r="AGX191" s="412"/>
      <c r="AGY191" s="412"/>
      <c r="AGZ191" s="411"/>
      <c r="AHA191" s="412"/>
      <c r="AHB191" s="412"/>
      <c r="AHC191" s="412"/>
      <c r="AHD191" s="412"/>
      <c r="AHE191" s="412"/>
      <c r="AHF191" s="412"/>
      <c r="AHG191" s="412"/>
      <c r="AHH191" s="412"/>
      <c r="AHI191" s="412"/>
      <c r="AHJ191" s="412"/>
      <c r="AHK191" s="412"/>
      <c r="AHL191" s="412"/>
      <c r="AHM191" s="412"/>
      <c r="AHN191" s="412"/>
      <c r="AHO191" s="412"/>
      <c r="AHP191" s="412"/>
      <c r="AHQ191" s="412"/>
      <c r="AHR191" s="410"/>
      <c r="AHS191" s="411"/>
      <c r="AHT191" s="411"/>
      <c r="AHU191" s="411"/>
      <c r="AHV191" s="411"/>
      <c r="AHW191" s="411"/>
      <c r="AHX191" s="411"/>
      <c r="AHY191" s="411"/>
      <c r="AHZ191" s="411"/>
      <c r="AIA191" s="411"/>
      <c r="AIB191" s="411"/>
      <c r="AIC191" s="412"/>
      <c r="AID191" s="412"/>
      <c r="AIE191" s="412"/>
      <c r="AIF191" s="412"/>
      <c r="AIG191" s="411"/>
      <c r="AIH191" s="412"/>
      <c r="AII191" s="412"/>
      <c r="AIJ191" s="412"/>
      <c r="AIK191" s="412"/>
      <c r="AIL191" s="411"/>
      <c r="AIM191" s="412"/>
      <c r="AIN191" s="412"/>
      <c r="AIO191" s="412"/>
      <c r="AIP191" s="412"/>
      <c r="AIQ191" s="412"/>
      <c r="AIR191" s="412"/>
      <c r="AIS191" s="412"/>
      <c r="AIT191" s="412"/>
      <c r="AIU191" s="412"/>
      <c r="AIV191" s="412"/>
      <c r="AIW191" s="412"/>
      <c r="AIX191" s="412"/>
      <c r="AIY191" s="412"/>
      <c r="AIZ191" s="412"/>
      <c r="AJA191" s="412"/>
      <c r="AJB191" s="412"/>
      <c r="AJC191" s="412"/>
      <c r="AJD191" s="410"/>
      <c r="AJE191" s="411"/>
      <c r="AJF191" s="411"/>
      <c r="AJG191" s="411"/>
      <c r="AJH191" s="411"/>
      <c r="AJI191" s="411"/>
      <c r="AJJ191" s="411"/>
      <c r="AJK191" s="411"/>
      <c r="AJL191" s="411"/>
      <c r="AJM191" s="411"/>
      <c r="AJN191" s="411"/>
      <c r="AJO191" s="412"/>
      <c r="AJP191" s="412"/>
      <c r="AJQ191" s="412"/>
      <c r="AJR191" s="412"/>
      <c r="AJS191" s="411"/>
      <c r="AJT191" s="412"/>
      <c r="AJU191" s="412"/>
      <c r="AJV191" s="412"/>
      <c r="AJW191" s="412"/>
      <c r="AJX191" s="411"/>
      <c r="AJY191" s="412"/>
      <c r="AJZ191" s="412"/>
      <c r="AKA191" s="412"/>
      <c r="AKB191" s="412"/>
      <c r="AKC191" s="412"/>
      <c r="AKD191" s="412"/>
      <c r="AKE191" s="412"/>
      <c r="AKF191" s="412"/>
      <c r="AKG191" s="412"/>
      <c r="AKH191" s="412"/>
      <c r="AKI191" s="412"/>
      <c r="AKJ191" s="412"/>
      <c r="AKK191" s="412"/>
      <c r="AKL191" s="412"/>
      <c r="AKM191" s="412"/>
      <c r="AKN191" s="412"/>
      <c r="AKO191" s="412"/>
      <c r="AKP191" s="410"/>
      <c r="AKQ191" s="411"/>
      <c r="AKR191" s="411"/>
      <c r="AKS191" s="411"/>
      <c r="AKT191" s="411"/>
      <c r="AKU191" s="411"/>
      <c r="AKV191" s="411"/>
      <c r="AKW191" s="411"/>
      <c r="AKX191" s="411"/>
      <c r="AKY191" s="411"/>
      <c r="AKZ191" s="411"/>
      <c r="ALA191" s="412"/>
      <c r="ALB191" s="412"/>
      <c r="ALC191" s="412"/>
      <c r="ALD191" s="412"/>
      <c r="ALE191" s="411"/>
      <c r="ALF191" s="412"/>
      <c r="ALG191" s="412"/>
      <c r="ALH191" s="412"/>
      <c r="ALI191" s="412"/>
      <c r="ALJ191" s="411"/>
      <c r="ALK191" s="412"/>
      <c r="ALL191" s="412"/>
      <c r="ALM191" s="412"/>
      <c r="ALN191" s="412"/>
      <c r="ALO191" s="412"/>
      <c r="ALP191" s="412"/>
      <c r="ALQ191" s="412"/>
      <c r="ALR191" s="412"/>
      <c r="ALS191" s="412"/>
      <c r="ALT191" s="412"/>
      <c r="ALU191" s="412"/>
      <c r="ALV191" s="412"/>
      <c r="ALW191" s="412"/>
      <c r="ALX191" s="412"/>
      <c r="ALY191" s="412"/>
      <c r="ALZ191" s="412"/>
      <c r="AMA191" s="412"/>
      <c r="AMB191" s="410"/>
      <c r="AMC191" s="411"/>
      <c r="AMD191" s="411"/>
      <c r="AME191" s="411"/>
      <c r="AMF191" s="411"/>
      <c r="AMG191" s="411"/>
      <c r="AMH191" s="411"/>
      <c r="AMI191" s="411"/>
      <c r="AMJ191" s="411"/>
      <c r="AMK191" s="411"/>
      <c r="AML191" s="411"/>
      <c r="AMM191" s="412"/>
      <c r="AMN191" s="412"/>
      <c r="AMO191" s="412"/>
      <c r="AMP191" s="412"/>
      <c r="AMQ191" s="411"/>
      <c r="AMR191" s="412"/>
      <c r="AMS191" s="412"/>
      <c r="AMT191" s="412"/>
      <c r="AMU191" s="412"/>
      <c r="AMV191" s="411"/>
      <c r="AMW191" s="412"/>
      <c r="AMX191" s="412"/>
      <c r="AMY191" s="412"/>
      <c r="AMZ191" s="412"/>
      <c r="ANA191" s="412"/>
      <c r="ANB191" s="412"/>
      <c r="ANC191" s="412"/>
      <c r="AND191" s="412"/>
      <c r="ANE191" s="412"/>
      <c r="ANF191" s="412"/>
      <c r="ANG191" s="412"/>
      <c r="ANH191" s="412"/>
      <c r="ANI191" s="412"/>
      <c r="ANJ191" s="412"/>
      <c r="ANK191" s="412"/>
      <c r="ANL191" s="412"/>
      <c r="ANM191" s="412"/>
      <c r="ANN191" s="410"/>
      <c r="ANO191" s="411"/>
      <c r="ANP191" s="411"/>
      <c r="ANQ191" s="411"/>
      <c r="ANR191" s="411"/>
      <c r="ANS191" s="411"/>
      <c r="ANT191" s="411"/>
      <c r="ANU191" s="411"/>
      <c r="ANV191" s="411"/>
      <c r="ANW191" s="411"/>
      <c r="ANX191" s="411"/>
      <c r="ANY191" s="412"/>
      <c r="ANZ191" s="412"/>
      <c r="AOA191" s="412"/>
      <c r="AOB191" s="412"/>
      <c r="AOC191" s="411"/>
      <c r="AOD191" s="412"/>
      <c r="AOE191" s="412"/>
      <c r="AOF191" s="412"/>
      <c r="AOG191" s="412"/>
      <c r="AOH191" s="411"/>
      <c r="AOI191" s="412"/>
      <c r="AOJ191" s="412"/>
      <c r="AOK191" s="412"/>
      <c r="AOL191" s="412"/>
      <c r="AOM191" s="412"/>
      <c r="AON191" s="412"/>
      <c r="AOO191" s="412"/>
      <c r="AOP191" s="412"/>
      <c r="AOQ191" s="412"/>
      <c r="AOR191" s="412"/>
      <c r="AOS191" s="412"/>
      <c r="AOT191" s="412"/>
      <c r="AOU191" s="412"/>
      <c r="AOV191" s="412"/>
      <c r="AOW191" s="412"/>
      <c r="AOX191" s="412"/>
      <c r="AOY191" s="412"/>
      <c r="AOZ191" s="410"/>
      <c r="APA191" s="411"/>
      <c r="APB191" s="411"/>
      <c r="APC191" s="411"/>
      <c r="APD191" s="411"/>
      <c r="APE191" s="411"/>
      <c r="APF191" s="411"/>
      <c r="APG191" s="411"/>
      <c r="APH191" s="411"/>
      <c r="API191" s="411"/>
      <c r="APJ191" s="411"/>
      <c r="APK191" s="412"/>
      <c r="APL191" s="412"/>
      <c r="APM191" s="412"/>
      <c r="APN191" s="412"/>
      <c r="APO191" s="411"/>
      <c r="APP191" s="412"/>
      <c r="APQ191" s="412"/>
      <c r="APR191" s="412"/>
      <c r="APS191" s="412"/>
      <c r="APT191" s="411"/>
      <c r="APU191" s="412"/>
      <c r="APV191" s="412"/>
      <c r="APW191" s="412"/>
      <c r="APX191" s="412"/>
      <c r="APY191" s="412"/>
      <c r="APZ191" s="412"/>
      <c r="AQA191" s="412"/>
      <c r="AQB191" s="412"/>
      <c r="AQC191" s="412"/>
      <c r="AQD191" s="412"/>
      <c r="AQE191" s="412"/>
      <c r="AQF191" s="412"/>
      <c r="AQG191" s="412"/>
      <c r="AQH191" s="412"/>
      <c r="AQI191" s="412"/>
      <c r="AQJ191" s="412"/>
      <c r="AQK191" s="412"/>
      <c r="AQL191" s="410"/>
      <c r="AQM191" s="411"/>
      <c r="AQN191" s="411"/>
      <c r="AQO191" s="411"/>
      <c r="AQP191" s="411"/>
      <c r="AQQ191" s="411"/>
      <c r="AQR191" s="411"/>
      <c r="AQS191" s="411"/>
      <c r="AQT191" s="411"/>
      <c r="AQU191" s="411"/>
      <c r="AQV191" s="411"/>
      <c r="AQW191" s="412"/>
      <c r="AQX191" s="412"/>
      <c r="AQY191" s="412"/>
      <c r="AQZ191" s="412"/>
      <c r="ARA191" s="411"/>
      <c r="ARB191" s="412"/>
      <c r="ARC191" s="412"/>
      <c r="ARD191" s="412"/>
      <c r="ARE191" s="412"/>
      <c r="ARF191" s="411"/>
      <c r="ARG191" s="412"/>
      <c r="ARH191" s="412"/>
      <c r="ARI191" s="412"/>
      <c r="ARJ191" s="412"/>
      <c r="ARK191" s="412"/>
      <c r="ARL191" s="412"/>
      <c r="ARM191" s="412"/>
      <c r="ARN191" s="412"/>
      <c r="ARO191" s="412"/>
      <c r="ARP191" s="412"/>
      <c r="ARQ191" s="412"/>
      <c r="ARR191" s="412"/>
      <c r="ARS191" s="412"/>
      <c r="ART191" s="412"/>
      <c r="ARU191" s="412"/>
      <c r="ARV191" s="412"/>
      <c r="ARW191" s="412"/>
      <c r="ARX191" s="410"/>
      <c r="ARY191" s="411"/>
      <c r="ARZ191" s="411"/>
      <c r="ASA191" s="411"/>
      <c r="ASB191" s="411"/>
      <c r="ASC191" s="411"/>
      <c r="ASD191" s="411"/>
      <c r="ASE191" s="411"/>
      <c r="ASF191" s="411"/>
      <c r="ASG191" s="411"/>
      <c r="ASH191" s="411"/>
      <c r="ASI191" s="412"/>
      <c r="ASJ191" s="412"/>
      <c r="ASK191" s="412"/>
      <c r="ASL191" s="412"/>
      <c r="ASM191" s="411"/>
      <c r="ASN191" s="412"/>
      <c r="ASO191" s="412"/>
      <c r="ASP191" s="412"/>
      <c r="ASQ191" s="412"/>
      <c r="ASR191" s="411"/>
      <c r="ASS191" s="412"/>
      <c r="AST191" s="412"/>
      <c r="ASU191" s="412"/>
      <c r="ASV191" s="412"/>
      <c r="ASW191" s="412"/>
      <c r="ASX191" s="412"/>
      <c r="ASY191" s="412"/>
      <c r="ASZ191" s="412"/>
      <c r="ATA191" s="412"/>
      <c r="ATB191" s="412"/>
      <c r="ATC191" s="412"/>
      <c r="ATD191" s="412"/>
      <c r="ATE191" s="412"/>
      <c r="ATF191" s="412"/>
      <c r="ATG191" s="412"/>
      <c r="ATH191" s="412"/>
      <c r="ATI191" s="412"/>
      <c r="ATJ191" s="410"/>
      <c r="ATK191" s="411"/>
      <c r="ATL191" s="411"/>
      <c r="ATM191" s="411"/>
      <c r="ATN191" s="411"/>
      <c r="ATO191" s="411"/>
      <c r="ATP191" s="411"/>
      <c r="ATQ191" s="411"/>
      <c r="ATR191" s="411"/>
      <c r="ATS191" s="411"/>
      <c r="ATT191" s="411"/>
      <c r="ATU191" s="412"/>
      <c r="ATV191" s="412"/>
      <c r="ATW191" s="412"/>
      <c r="ATX191" s="412"/>
      <c r="ATY191" s="411"/>
      <c r="ATZ191" s="412"/>
      <c r="AUA191" s="412"/>
      <c r="AUB191" s="412"/>
      <c r="AUC191" s="412"/>
      <c r="AUD191" s="411"/>
      <c r="AUE191" s="412"/>
      <c r="AUF191" s="412"/>
      <c r="AUG191" s="412"/>
      <c r="AUH191" s="412"/>
      <c r="AUI191" s="412"/>
      <c r="AUJ191" s="412"/>
      <c r="AUK191" s="412"/>
      <c r="AUL191" s="412"/>
      <c r="AUM191" s="412"/>
      <c r="AUN191" s="412"/>
      <c r="AUO191" s="412"/>
      <c r="AUP191" s="412"/>
      <c r="AUQ191" s="412"/>
      <c r="AUR191" s="412"/>
      <c r="AUS191" s="412"/>
      <c r="AUT191" s="412"/>
      <c r="AUU191" s="412"/>
      <c r="AUV191" s="410"/>
      <c r="AUW191" s="411"/>
      <c r="AUX191" s="411"/>
      <c r="AUY191" s="411"/>
      <c r="AUZ191" s="411"/>
      <c r="AVA191" s="411"/>
      <c r="AVB191" s="411"/>
      <c r="AVC191" s="411"/>
      <c r="AVD191" s="411"/>
      <c r="AVE191" s="411"/>
      <c r="AVF191" s="411"/>
      <c r="AVG191" s="412"/>
      <c r="AVH191" s="412"/>
      <c r="AVI191" s="412"/>
      <c r="AVJ191" s="412"/>
      <c r="AVK191" s="411"/>
      <c r="AVL191" s="412"/>
      <c r="AVM191" s="412"/>
      <c r="AVN191" s="412"/>
      <c r="AVO191" s="412"/>
      <c r="AVP191" s="411"/>
      <c r="AVQ191" s="412"/>
      <c r="AVR191" s="412"/>
      <c r="AVS191" s="412"/>
      <c r="AVT191" s="412"/>
      <c r="AVU191" s="412"/>
      <c r="AVV191" s="412"/>
      <c r="AVW191" s="412"/>
      <c r="AVX191" s="412"/>
      <c r="AVY191" s="412"/>
      <c r="AVZ191" s="412"/>
      <c r="AWA191" s="412"/>
      <c r="AWB191" s="412"/>
      <c r="AWC191" s="412"/>
      <c r="AWD191" s="412"/>
      <c r="AWE191" s="412"/>
      <c r="AWF191" s="412"/>
      <c r="AWG191" s="412"/>
      <c r="AWH191" s="410"/>
      <c r="AWI191" s="411"/>
      <c r="AWJ191" s="411"/>
      <c r="AWK191" s="411"/>
      <c r="AWL191" s="411"/>
      <c r="AWM191" s="411"/>
      <c r="AWN191" s="411"/>
      <c r="AWO191" s="411"/>
      <c r="AWP191" s="411"/>
      <c r="AWQ191" s="411"/>
      <c r="AWR191" s="411"/>
      <c r="AWS191" s="412"/>
      <c r="AWT191" s="412"/>
      <c r="AWU191" s="412"/>
      <c r="AWV191" s="412"/>
      <c r="AWW191" s="411"/>
      <c r="AWX191" s="412"/>
      <c r="AWY191" s="412"/>
      <c r="AWZ191" s="412"/>
      <c r="AXA191" s="412"/>
      <c r="AXB191" s="411"/>
      <c r="AXC191" s="412"/>
      <c r="AXD191" s="412"/>
      <c r="AXE191" s="412"/>
      <c r="AXF191" s="412"/>
      <c r="AXG191" s="412"/>
      <c r="AXH191" s="412"/>
      <c r="AXI191" s="412"/>
      <c r="AXJ191" s="412"/>
      <c r="AXK191" s="412"/>
      <c r="AXL191" s="412"/>
      <c r="AXM191" s="412"/>
      <c r="AXN191" s="412"/>
      <c r="AXO191" s="412"/>
      <c r="AXP191" s="412"/>
      <c r="AXQ191" s="412"/>
      <c r="AXR191" s="412"/>
      <c r="AXS191" s="412"/>
      <c r="AXT191" s="410"/>
      <c r="AXU191" s="411"/>
      <c r="AXV191" s="411"/>
      <c r="AXW191" s="411"/>
      <c r="AXX191" s="411"/>
      <c r="AXY191" s="411"/>
      <c r="AXZ191" s="411"/>
      <c r="AYA191" s="411"/>
      <c r="AYB191" s="411"/>
      <c r="AYC191" s="411"/>
      <c r="AYD191" s="411"/>
      <c r="AYE191" s="412"/>
      <c r="AYF191" s="412"/>
      <c r="AYG191" s="412"/>
      <c r="AYH191" s="412"/>
      <c r="AYI191" s="411"/>
      <c r="AYJ191" s="412"/>
      <c r="AYK191" s="412"/>
      <c r="AYL191" s="412"/>
      <c r="AYM191" s="412"/>
      <c r="AYN191" s="411"/>
      <c r="AYO191" s="412"/>
      <c r="AYP191" s="412"/>
      <c r="AYQ191" s="412"/>
      <c r="AYR191" s="412"/>
      <c r="AYS191" s="412"/>
      <c r="AYT191" s="412"/>
      <c r="AYU191" s="412"/>
      <c r="AYV191" s="412"/>
      <c r="AYW191" s="412"/>
      <c r="AYX191" s="412"/>
      <c r="AYY191" s="412"/>
      <c r="AYZ191" s="412"/>
      <c r="AZA191" s="412"/>
      <c r="AZB191" s="412"/>
      <c r="AZC191" s="412"/>
      <c r="AZD191" s="412"/>
      <c r="AZE191" s="412"/>
      <c r="AZF191" s="410"/>
      <c r="AZG191" s="411"/>
      <c r="AZH191" s="411"/>
      <c r="AZI191" s="411"/>
      <c r="AZJ191" s="411"/>
      <c r="AZK191" s="411"/>
      <c r="AZL191" s="411"/>
      <c r="AZM191" s="411"/>
      <c r="AZN191" s="411"/>
      <c r="AZO191" s="411"/>
      <c r="AZP191" s="411"/>
      <c r="AZQ191" s="412"/>
      <c r="AZR191" s="412"/>
      <c r="AZS191" s="412"/>
      <c r="AZT191" s="412"/>
      <c r="AZU191" s="411"/>
      <c r="AZV191" s="412"/>
      <c r="AZW191" s="412"/>
      <c r="AZX191" s="412"/>
      <c r="AZY191" s="412"/>
      <c r="AZZ191" s="411"/>
      <c r="BAA191" s="412"/>
      <c r="BAB191" s="412"/>
      <c r="BAC191" s="412"/>
      <c r="BAD191" s="412"/>
      <c r="BAE191" s="412"/>
      <c r="BAF191" s="412"/>
      <c r="BAG191" s="412"/>
      <c r="BAH191" s="412"/>
      <c r="BAI191" s="412"/>
      <c r="BAJ191" s="412"/>
      <c r="BAK191" s="412"/>
      <c r="BAL191" s="412"/>
      <c r="BAM191" s="412"/>
      <c r="BAN191" s="412"/>
      <c r="BAO191" s="412"/>
      <c r="BAP191" s="412"/>
      <c r="BAQ191" s="412"/>
      <c r="BAR191" s="410"/>
      <c r="BAS191" s="411"/>
      <c r="BAT191" s="411"/>
      <c r="BAU191" s="411"/>
      <c r="BAV191" s="411"/>
      <c r="BAW191" s="411"/>
      <c r="BAX191" s="411"/>
      <c r="BAY191" s="411"/>
      <c r="BAZ191" s="411"/>
      <c r="BBA191" s="411"/>
      <c r="BBB191" s="411"/>
      <c r="BBC191" s="412"/>
      <c r="BBD191" s="412"/>
      <c r="BBE191" s="412"/>
      <c r="BBF191" s="412"/>
      <c r="BBG191" s="411"/>
      <c r="BBH191" s="412"/>
      <c r="BBI191" s="412"/>
      <c r="BBJ191" s="412"/>
      <c r="BBK191" s="412"/>
      <c r="BBL191" s="411"/>
      <c r="BBM191" s="412"/>
      <c r="BBN191" s="412"/>
      <c r="BBO191" s="412"/>
      <c r="BBP191" s="412"/>
      <c r="BBQ191" s="412"/>
      <c r="BBR191" s="412"/>
      <c r="BBS191" s="412"/>
      <c r="BBT191" s="412"/>
      <c r="BBU191" s="412"/>
      <c r="BBV191" s="412"/>
      <c r="BBW191" s="412"/>
      <c r="BBX191" s="412"/>
      <c r="BBY191" s="412"/>
      <c r="BBZ191" s="412"/>
      <c r="BCA191" s="412"/>
      <c r="BCB191" s="412"/>
      <c r="BCC191" s="412"/>
      <c r="BCD191" s="410"/>
      <c r="BCE191" s="411"/>
      <c r="BCF191" s="411"/>
      <c r="BCG191" s="411"/>
      <c r="BCH191" s="411"/>
      <c r="BCI191" s="411"/>
      <c r="BCJ191" s="411"/>
      <c r="BCK191" s="411"/>
      <c r="BCL191" s="411"/>
      <c r="BCM191" s="411"/>
      <c r="BCN191" s="411"/>
      <c r="BCO191" s="412"/>
      <c r="BCP191" s="412"/>
      <c r="BCQ191" s="412"/>
      <c r="BCR191" s="412"/>
      <c r="BCS191" s="411"/>
      <c r="BCT191" s="412"/>
      <c r="BCU191" s="412"/>
      <c r="BCV191" s="412"/>
      <c r="BCW191" s="412"/>
      <c r="BCX191" s="411"/>
      <c r="BCY191" s="412"/>
      <c r="BCZ191" s="412"/>
      <c r="BDA191" s="412"/>
      <c r="BDB191" s="412"/>
      <c r="BDC191" s="412"/>
      <c r="BDD191" s="412"/>
      <c r="BDE191" s="412"/>
      <c r="BDF191" s="412"/>
      <c r="BDG191" s="412"/>
      <c r="BDH191" s="412"/>
      <c r="BDI191" s="412"/>
      <c r="BDJ191" s="412"/>
      <c r="BDK191" s="412"/>
      <c r="BDL191" s="412"/>
      <c r="BDM191" s="412"/>
      <c r="BDN191" s="412"/>
      <c r="BDO191" s="412"/>
      <c r="BDP191" s="410"/>
      <c r="BDQ191" s="411"/>
      <c r="BDR191" s="411"/>
      <c r="BDS191" s="411"/>
      <c r="BDT191" s="411"/>
      <c r="BDU191" s="411"/>
      <c r="BDV191" s="411"/>
      <c r="BDW191" s="411"/>
      <c r="BDX191" s="411"/>
      <c r="BDY191" s="411"/>
      <c r="BDZ191" s="411"/>
      <c r="BEA191" s="412"/>
      <c r="BEB191" s="412"/>
      <c r="BEC191" s="412"/>
      <c r="BED191" s="412"/>
      <c r="BEE191" s="411"/>
      <c r="BEF191" s="412"/>
      <c r="BEG191" s="412"/>
      <c r="BEH191" s="412"/>
      <c r="BEI191" s="412"/>
      <c r="BEJ191" s="411"/>
      <c r="BEK191" s="412"/>
      <c r="BEL191" s="412"/>
      <c r="BEM191" s="412"/>
      <c r="BEN191" s="412"/>
      <c r="BEO191" s="412"/>
      <c r="BEP191" s="412"/>
      <c r="BEQ191" s="412"/>
      <c r="BER191" s="412"/>
      <c r="BES191" s="412"/>
      <c r="BET191" s="412"/>
      <c r="BEU191" s="412"/>
      <c r="BEV191" s="412"/>
      <c r="BEW191" s="412"/>
      <c r="BEX191" s="412"/>
      <c r="BEY191" s="412"/>
      <c r="BEZ191" s="412"/>
      <c r="BFA191" s="412"/>
      <c r="BFB191" s="410"/>
      <c r="BFC191" s="411"/>
      <c r="BFD191" s="411"/>
      <c r="BFE191" s="411"/>
      <c r="BFF191" s="411"/>
      <c r="BFG191" s="411"/>
      <c r="BFH191" s="411"/>
      <c r="BFI191" s="411"/>
      <c r="BFJ191" s="411"/>
      <c r="BFK191" s="411"/>
      <c r="BFL191" s="411"/>
      <c r="BFM191" s="412"/>
      <c r="BFN191" s="412"/>
      <c r="BFO191" s="412"/>
      <c r="BFP191" s="412"/>
      <c r="BFQ191" s="411"/>
      <c r="BFR191" s="412"/>
      <c r="BFS191" s="412"/>
      <c r="BFT191" s="412"/>
      <c r="BFU191" s="412"/>
      <c r="BFV191" s="411"/>
      <c r="BFW191" s="412"/>
      <c r="BFX191" s="412"/>
      <c r="BFY191" s="412"/>
      <c r="BFZ191" s="412"/>
      <c r="BGA191" s="412"/>
      <c r="BGB191" s="412"/>
      <c r="BGC191" s="412"/>
      <c r="BGD191" s="412"/>
      <c r="BGE191" s="412"/>
      <c r="BGF191" s="412"/>
      <c r="BGG191" s="412"/>
      <c r="BGH191" s="412"/>
      <c r="BGI191" s="412"/>
      <c r="BGJ191" s="412"/>
      <c r="BGK191" s="412"/>
      <c r="BGL191" s="412"/>
      <c r="BGM191" s="412"/>
      <c r="BGN191" s="410"/>
      <c r="BGO191" s="411"/>
      <c r="BGP191" s="411"/>
      <c r="BGQ191" s="411"/>
      <c r="BGR191" s="411"/>
      <c r="BGS191" s="411"/>
      <c r="BGT191" s="411"/>
      <c r="BGU191" s="411"/>
      <c r="BGV191" s="411"/>
      <c r="BGW191" s="411"/>
      <c r="BGX191" s="411"/>
      <c r="BGY191" s="412"/>
      <c r="BGZ191" s="412"/>
      <c r="BHA191" s="412"/>
      <c r="BHB191" s="412"/>
      <c r="BHC191" s="411"/>
      <c r="BHD191" s="412"/>
      <c r="BHE191" s="412"/>
      <c r="BHF191" s="412"/>
      <c r="BHG191" s="412"/>
      <c r="BHH191" s="411"/>
      <c r="BHI191" s="412"/>
      <c r="BHJ191" s="412"/>
      <c r="BHK191" s="412"/>
      <c r="BHL191" s="412"/>
      <c r="BHM191" s="412"/>
      <c r="BHN191" s="412"/>
      <c r="BHO191" s="412"/>
      <c r="BHP191" s="412"/>
      <c r="BHQ191" s="412"/>
      <c r="BHR191" s="412"/>
      <c r="BHS191" s="412"/>
      <c r="BHT191" s="412"/>
      <c r="BHU191" s="412"/>
      <c r="BHV191" s="412"/>
      <c r="BHW191" s="412"/>
      <c r="BHX191" s="412"/>
      <c r="BHY191" s="412"/>
      <c r="BHZ191" s="410"/>
      <c r="BIA191" s="411"/>
      <c r="BIB191" s="411"/>
      <c r="BIC191" s="411"/>
      <c r="BID191" s="411"/>
      <c r="BIE191" s="411"/>
      <c r="BIF191" s="411"/>
      <c r="BIG191" s="411"/>
      <c r="BIH191" s="411"/>
      <c r="BII191" s="411"/>
      <c r="BIJ191" s="411"/>
      <c r="BIK191" s="412"/>
      <c r="BIL191" s="412"/>
      <c r="BIM191" s="412"/>
      <c r="BIN191" s="412"/>
      <c r="BIO191" s="411"/>
      <c r="BIP191" s="412"/>
      <c r="BIQ191" s="412"/>
      <c r="BIR191" s="412"/>
      <c r="BIS191" s="412"/>
      <c r="BIT191" s="411"/>
      <c r="BIU191" s="412"/>
      <c r="BIV191" s="412"/>
      <c r="BIW191" s="412"/>
      <c r="BIX191" s="412"/>
      <c r="BIY191" s="412"/>
      <c r="BIZ191" s="412"/>
      <c r="BJA191" s="412"/>
      <c r="BJB191" s="412"/>
      <c r="BJC191" s="412"/>
      <c r="BJD191" s="412"/>
      <c r="BJE191" s="412"/>
      <c r="BJF191" s="412"/>
      <c r="BJG191" s="412"/>
      <c r="BJH191" s="412"/>
      <c r="BJI191" s="412"/>
      <c r="BJJ191" s="412"/>
      <c r="BJK191" s="412"/>
      <c r="BJL191" s="410"/>
      <c r="BJM191" s="411"/>
      <c r="BJN191" s="411"/>
      <c r="BJO191" s="411"/>
      <c r="BJP191" s="411"/>
      <c r="BJQ191" s="411"/>
      <c r="BJR191" s="411"/>
      <c r="BJS191" s="411"/>
      <c r="BJT191" s="411"/>
      <c r="BJU191" s="411"/>
      <c r="BJV191" s="411"/>
      <c r="BJW191" s="412"/>
      <c r="BJX191" s="412"/>
      <c r="BJY191" s="412"/>
      <c r="BJZ191" s="412"/>
      <c r="BKA191" s="411"/>
      <c r="BKB191" s="412"/>
      <c r="BKC191" s="412"/>
      <c r="BKD191" s="412"/>
      <c r="BKE191" s="412"/>
      <c r="BKF191" s="411"/>
      <c r="BKG191" s="412"/>
      <c r="BKH191" s="412"/>
      <c r="BKI191" s="412"/>
      <c r="BKJ191" s="412"/>
      <c r="BKK191" s="412"/>
      <c r="BKL191" s="412"/>
      <c r="BKM191" s="412"/>
      <c r="BKN191" s="412"/>
      <c r="BKO191" s="412"/>
      <c r="BKP191" s="412"/>
      <c r="BKQ191" s="412"/>
      <c r="BKR191" s="412"/>
      <c r="BKS191" s="412"/>
      <c r="BKT191" s="412"/>
      <c r="BKU191" s="412"/>
      <c r="BKV191" s="412"/>
      <c r="BKW191" s="412"/>
      <c r="BKX191" s="410"/>
      <c r="BKY191" s="411"/>
      <c r="BKZ191" s="411"/>
      <c r="BLA191" s="411"/>
      <c r="BLB191" s="411"/>
      <c r="BLC191" s="411"/>
      <c r="BLD191" s="411"/>
      <c r="BLE191" s="411"/>
      <c r="BLF191" s="411"/>
      <c r="BLG191" s="411"/>
      <c r="BLH191" s="411"/>
      <c r="BLI191" s="412"/>
      <c r="BLJ191" s="412"/>
      <c r="BLK191" s="412"/>
      <c r="BLL191" s="412"/>
      <c r="BLM191" s="411"/>
      <c r="BLN191" s="412"/>
      <c r="BLO191" s="412"/>
      <c r="BLP191" s="412"/>
      <c r="BLQ191" s="412"/>
      <c r="BLR191" s="411"/>
      <c r="BLS191" s="412"/>
      <c r="BLT191" s="412"/>
      <c r="BLU191" s="412"/>
      <c r="BLV191" s="412"/>
      <c r="BLW191" s="412"/>
      <c r="BLX191" s="412"/>
      <c r="BLY191" s="412"/>
      <c r="BLZ191" s="412"/>
      <c r="BMA191" s="412"/>
      <c r="BMB191" s="412"/>
      <c r="BMC191" s="412"/>
      <c r="BMD191" s="412"/>
      <c r="BME191" s="412"/>
      <c r="BMF191" s="412"/>
      <c r="BMG191" s="412"/>
      <c r="BMH191" s="412"/>
      <c r="BMI191" s="412"/>
      <c r="BMJ191" s="410"/>
      <c r="BMK191" s="411"/>
      <c r="BML191" s="411"/>
      <c r="BMM191" s="411"/>
      <c r="BMN191" s="411"/>
      <c r="BMO191" s="411"/>
      <c r="BMP191" s="411"/>
      <c r="BMQ191" s="411"/>
      <c r="BMR191" s="411"/>
      <c r="BMS191" s="411"/>
      <c r="BMT191" s="411"/>
      <c r="BMU191" s="412"/>
      <c r="BMV191" s="412"/>
      <c r="BMW191" s="412"/>
      <c r="BMX191" s="412"/>
      <c r="BMY191" s="411"/>
      <c r="BMZ191" s="412"/>
      <c r="BNA191" s="412"/>
      <c r="BNB191" s="412"/>
      <c r="BNC191" s="412"/>
      <c r="BND191" s="411"/>
      <c r="BNE191" s="412"/>
      <c r="BNF191" s="412"/>
      <c r="BNG191" s="412"/>
      <c r="BNH191" s="412"/>
      <c r="BNI191" s="412"/>
      <c r="BNJ191" s="412"/>
      <c r="BNK191" s="412"/>
      <c r="BNL191" s="412"/>
      <c r="BNM191" s="412"/>
      <c r="BNN191" s="412"/>
      <c r="BNO191" s="412"/>
      <c r="BNP191" s="412"/>
      <c r="BNQ191" s="412"/>
      <c r="BNR191" s="412"/>
      <c r="BNS191" s="412"/>
      <c r="BNT191" s="412"/>
      <c r="BNU191" s="412"/>
      <c r="BNV191" s="410"/>
      <c r="BNW191" s="411"/>
      <c r="BNX191" s="411"/>
      <c r="BNY191" s="411"/>
      <c r="BNZ191" s="411"/>
      <c r="BOA191" s="411"/>
      <c r="BOB191" s="411"/>
      <c r="BOC191" s="411"/>
      <c r="BOD191" s="411"/>
      <c r="BOE191" s="411"/>
      <c r="BOF191" s="411"/>
      <c r="BOG191" s="412"/>
      <c r="BOH191" s="412"/>
      <c r="BOI191" s="412"/>
      <c r="BOJ191" s="412"/>
      <c r="BOK191" s="411"/>
      <c r="BOL191" s="412"/>
      <c r="BOM191" s="412"/>
      <c r="BON191" s="412"/>
      <c r="BOO191" s="412"/>
      <c r="BOP191" s="411"/>
      <c r="BOQ191" s="412"/>
      <c r="BOR191" s="412"/>
      <c r="BOS191" s="412"/>
      <c r="BOT191" s="412"/>
      <c r="BOU191" s="412"/>
      <c r="BOV191" s="412"/>
      <c r="BOW191" s="412"/>
      <c r="BOX191" s="412"/>
      <c r="BOY191" s="412"/>
      <c r="BOZ191" s="412"/>
      <c r="BPA191" s="412"/>
      <c r="BPB191" s="412"/>
      <c r="BPC191" s="412"/>
      <c r="BPD191" s="412"/>
      <c r="BPE191" s="412"/>
      <c r="BPF191" s="412"/>
      <c r="BPG191" s="412"/>
      <c r="BPH191" s="410"/>
      <c r="BPI191" s="411"/>
      <c r="BPJ191" s="411"/>
      <c r="BPK191" s="411"/>
      <c r="BPL191" s="411"/>
      <c r="BPM191" s="411"/>
      <c r="BPN191" s="411"/>
      <c r="BPO191" s="411"/>
      <c r="BPP191" s="411"/>
      <c r="BPQ191" s="411"/>
      <c r="BPR191" s="411"/>
      <c r="BPS191" s="412"/>
      <c r="BPT191" s="412"/>
      <c r="BPU191" s="412"/>
      <c r="BPV191" s="412"/>
      <c r="BPW191" s="411"/>
      <c r="BPX191" s="412"/>
      <c r="BPY191" s="412"/>
      <c r="BPZ191" s="412"/>
      <c r="BQA191" s="412"/>
      <c r="BQB191" s="411"/>
      <c r="BQC191" s="412"/>
      <c r="BQD191" s="412"/>
      <c r="BQE191" s="412"/>
      <c r="BQF191" s="412"/>
      <c r="BQG191" s="412"/>
      <c r="BQH191" s="412"/>
      <c r="BQI191" s="412"/>
      <c r="BQJ191" s="412"/>
      <c r="BQK191" s="412"/>
      <c r="BQL191" s="412"/>
      <c r="BQM191" s="412"/>
      <c r="BQN191" s="412"/>
      <c r="BQO191" s="412"/>
      <c r="BQP191" s="412"/>
      <c r="BQQ191" s="412"/>
      <c r="BQR191" s="412"/>
      <c r="BQS191" s="412"/>
      <c r="BQT191" s="410"/>
      <c r="BQU191" s="411"/>
      <c r="BQV191" s="411"/>
      <c r="BQW191" s="411"/>
      <c r="BQX191" s="411"/>
      <c r="BQY191" s="411"/>
      <c r="BQZ191" s="411"/>
      <c r="BRA191" s="411"/>
      <c r="BRB191" s="411"/>
      <c r="BRC191" s="411"/>
      <c r="BRD191" s="411"/>
      <c r="BRE191" s="412"/>
      <c r="BRF191" s="412"/>
      <c r="BRG191" s="412"/>
      <c r="BRH191" s="412"/>
      <c r="BRI191" s="411"/>
      <c r="BRJ191" s="412"/>
      <c r="BRK191" s="412"/>
      <c r="BRL191" s="412"/>
      <c r="BRM191" s="412"/>
      <c r="BRN191" s="411"/>
      <c r="BRO191" s="412"/>
      <c r="BRP191" s="412"/>
      <c r="BRQ191" s="412"/>
      <c r="BRR191" s="412"/>
      <c r="BRS191" s="412"/>
      <c r="BRT191" s="412"/>
      <c r="BRU191" s="412"/>
      <c r="BRV191" s="412"/>
      <c r="BRW191" s="412"/>
      <c r="BRX191" s="412"/>
      <c r="BRY191" s="412"/>
      <c r="BRZ191" s="412"/>
      <c r="BSA191" s="412"/>
      <c r="BSB191" s="412"/>
      <c r="BSC191" s="412"/>
      <c r="BSD191" s="412"/>
      <c r="BSE191" s="412"/>
      <c r="BSF191" s="410"/>
      <c r="BSG191" s="411"/>
      <c r="BSH191" s="411"/>
      <c r="BSI191" s="411"/>
      <c r="BSJ191" s="411"/>
      <c r="BSK191" s="411"/>
      <c r="BSL191" s="411"/>
      <c r="BSM191" s="411"/>
      <c r="BSN191" s="411"/>
      <c r="BSO191" s="411"/>
      <c r="BSP191" s="411"/>
      <c r="BSQ191" s="412"/>
      <c r="BSR191" s="412"/>
      <c r="BSS191" s="412"/>
      <c r="BST191" s="412"/>
      <c r="BSU191" s="411"/>
      <c r="BSV191" s="412"/>
      <c r="BSW191" s="412"/>
      <c r="BSX191" s="412"/>
      <c r="BSY191" s="412"/>
      <c r="BSZ191" s="411"/>
      <c r="BTA191" s="412"/>
      <c r="BTB191" s="412"/>
      <c r="BTC191" s="412"/>
      <c r="BTD191" s="412"/>
      <c r="BTE191" s="412"/>
      <c r="BTF191" s="412"/>
      <c r="BTG191" s="412"/>
      <c r="BTH191" s="412"/>
      <c r="BTI191" s="412"/>
      <c r="BTJ191" s="412"/>
      <c r="BTK191" s="412"/>
      <c r="BTL191" s="412"/>
      <c r="BTM191" s="412"/>
      <c r="BTN191" s="412"/>
      <c r="BTO191" s="412"/>
      <c r="BTP191" s="412"/>
      <c r="BTQ191" s="412"/>
      <c r="BTR191" s="410"/>
      <c r="BTS191" s="411"/>
      <c r="BTT191" s="411"/>
      <c r="BTU191" s="411"/>
      <c r="BTV191" s="411"/>
      <c r="BTW191" s="411"/>
      <c r="BTX191" s="411"/>
      <c r="BTY191" s="411"/>
      <c r="BTZ191" s="411"/>
      <c r="BUA191" s="411"/>
      <c r="BUB191" s="411"/>
      <c r="BUC191" s="412"/>
      <c r="BUD191" s="412"/>
      <c r="BUE191" s="412"/>
      <c r="BUF191" s="412"/>
      <c r="BUG191" s="411"/>
      <c r="BUH191" s="412"/>
      <c r="BUI191" s="412"/>
      <c r="BUJ191" s="412"/>
      <c r="BUK191" s="412"/>
      <c r="BUL191" s="411"/>
      <c r="BUM191" s="412"/>
      <c r="BUN191" s="412"/>
      <c r="BUO191" s="412"/>
      <c r="BUP191" s="412"/>
      <c r="BUQ191" s="412"/>
      <c r="BUR191" s="412"/>
      <c r="BUS191" s="412"/>
      <c r="BUT191" s="412"/>
      <c r="BUU191" s="412"/>
      <c r="BUV191" s="412"/>
      <c r="BUW191" s="412"/>
      <c r="BUX191" s="412"/>
      <c r="BUY191" s="412"/>
      <c r="BUZ191" s="412"/>
      <c r="BVA191" s="412"/>
      <c r="BVB191" s="412"/>
      <c r="BVC191" s="412"/>
      <c r="BVD191" s="410"/>
      <c r="BVE191" s="411"/>
      <c r="BVF191" s="411"/>
      <c r="BVG191" s="411"/>
      <c r="BVH191" s="411"/>
      <c r="BVI191" s="411"/>
      <c r="BVJ191" s="411"/>
      <c r="BVK191" s="411"/>
      <c r="BVL191" s="411"/>
      <c r="BVM191" s="411"/>
      <c r="BVN191" s="411"/>
      <c r="BVO191" s="412"/>
      <c r="BVP191" s="412"/>
      <c r="BVQ191" s="412"/>
      <c r="BVR191" s="412"/>
      <c r="BVS191" s="411"/>
      <c r="BVT191" s="412"/>
      <c r="BVU191" s="412"/>
      <c r="BVV191" s="412"/>
      <c r="BVW191" s="412"/>
      <c r="BVX191" s="411"/>
      <c r="BVY191" s="412"/>
      <c r="BVZ191" s="412"/>
      <c r="BWA191" s="412"/>
      <c r="BWB191" s="412"/>
      <c r="BWC191" s="412"/>
      <c r="BWD191" s="412"/>
      <c r="BWE191" s="412"/>
      <c r="BWF191" s="412"/>
      <c r="BWG191" s="412"/>
      <c r="BWH191" s="412"/>
      <c r="BWI191" s="412"/>
      <c r="BWJ191" s="412"/>
      <c r="BWK191" s="412"/>
      <c r="BWL191" s="412"/>
      <c r="BWM191" s="412"/>
      <c r="BWN191" s="412"/>
      <c r="BWO191" s="412"/>
      <c r="BWP191" s="410"/>
      <c r="BWQ191" s="411"/>
      <c r="BWR191" s="411"/>
      <c r="BWS191" s="411"/>
      <c r="BWT191" s="411"/>
      <c r="BWU191" s="411"/>
      <c r="BWV191" s="411"/>
      <c r="BWW191" s="411"/>
      <c r="BWX191" s="411"/>
      <c r="BWY191" s="411"/>
      <c r="BWZ191" s="411"/>
      <c r="BXA191" s="412"/>
      <c r="BXB191" s="412"/>
      <c r="BXC191" s="412"/>
      <c r="BXD191" s="412"/>
      <c r="BXE191" s="411"/>
      <c r="BXF191" s="412"/>
      <c r="BXG191" s="412"/>
      <c r="BXH191" s="412"/>
      <c r="BXI191" s="412"/>
      <c r="BXJ191" s="411"/>
      <c r="BXK191" s="412"/>
      <c r="BXL191" s="412"/>
      <c r="BXM191" s="412"/>
      <c r="BXN191" s="412"/>
      <c r="BXO191" s="412"/>
      <c r="BXP191" s="412"/>
      <c r="BXQ191" s="412"/>
      <c r="BXR191" s="412"/>
      <c r="BXS191" s="412"/>
      <c r="BXT191" s="412"/>
      <c r="BXU191" s="412"/>
      <c r="BXV191" s="412"/>
      <c r="BXW191" s="412"/>
      <c r="BXX191" s="412"/>
      <c r="BXY191" s="412"/>
      <c r="BXZ191" s="412"/>
      <c r="BYA191" s="412"/>
      <c r="BYB191" s="410"/>
      <c r="BYC191" s="411"/>
      <c r="BYD191" s="411"/>
      <c r="BYE191" s="411"/>
      <c r="BYF191" s="411"/>
      <c r="BYG191" s="411"/>
      <c r="BYH191" s="411"/>
      <c r="BYI191" s="411"/>
      <c r="BYJ191" s="411"/>
      <c r="BYK191" s="411"/>
      <c r="BYL191" s="411"/>
      <c r="BYM191" s="412"/>
      <c r="BYN191" s="412"/>
      <c r="BYO191" s="412"/>
      <c r="BYP191" s="412"/>
      <c r="BYQ191" s="411"/>
      <c r="BYR191" s="412"/>
      <c r="BYS191" s="412"/>
      <c r="BYT191" s="412"/>
      <c r="BYU191" s="412"/>
      <c r="BYV191" s="411"/>
      <c r="BYW191" s="412"/>
      <c r="BYX191" s="412"/>
      <c r="BYY191" s="412"/>
      <c r="BYZ191" s="412"/>
      <c r="BZA191" s="412"/>
      <c r="BZB191" s="412"/>
      <c r="BZC191" s="412"/>
      <c r="BZD191" s="412"/>
      <c r="BZE191" s="412"/>
      <c r="BZF191" s="412"/>
      <c r="BZG191" s="412"/>
      <c r="BZH191" s="412"/>
      <c r="BZI191" s="412"/>
      <c r="BZJ191" s="412"/>
      <c r="BZK191" s="412"/>
      <c r="BZL191" s="412"/>
      <c r="BZM191" s="412"/>
      <c r="BZN191" s="410"/>
      <c r="BZO191" s="411"/>
      <c r="BZP191" s="411"/>
      <c r="BZQ191" s="411"/>
      <c r="BZR191" s="411"/>
      <c r="BZS191" s="411"/>
      <c r="BZT191" s="411"/>
      <c r="BZU191" s="411"/>
      <c r="BZV191" s="411"/>
      <c r="BZW191" s="411"/>
      <c r="BZX191" s="411"/>
      <c r="BZY191" s="412"/>
      <c r="BZZ191" s="412"/>
      <c r="CAA191" s="412"/>
      <c r="CAB191" s="412"/>
      <c r="CAC191" s="411"/>
      <c r="CAD191" s="412"/>
      <c r="CAE191" s="412"/>
      <c r="CAF191" s="412"/>
      <c r="CAG191" s="412"/>
      <c r="CAH191" s="411"/>
      <c r="CAI191" s="412"/>
      <c r="CAJ191" s="412"/>
      <c r="CAK191" s="412"/>
      <c r="CAL191" s="412"/>
      <c r="CAM191" s="412"/>
      <c r="CAN191" s="412"/>
      <c r="CAO191" s="412"/>
      <c r="CAP191" s="412"/>
      <c r="CAQ191" s="412"/>
      <c r="CAR191" s="412"/>
      <c r="CAS191" s="412"/>
      <c r="CAT191" s="412"/>
      <c r="CAU191" s="412"/>
      <c r="CAV191" s="412"/>
      <c r="CAW191" s="412"/>
      <c r="CAX191" s="412"/>
      <c r="CAY191" s="412"/>
      <c r="CAZ191" s="410"/>
      <c r="CBA191" s="411"/>
      <c r="CBB191" s="411"/>
      <c r="CBC191" s="411"/>
      <c r="CBD191" s="411"/>
      <c r="CBE191" s="411"/>
      <c r="CBF191" s="411"/>
      <c r="CBG191" s="411"/>
      <c r="CBH191" s="411"/>
      <c r="CBI191" s="411"/>
      <c r="CBJ191" s="411"/>
      <c r="CBK191" s="412"/>
      <c r="CBL191" s="412"/>
      <c r="CBM191" s="412"/>
      <c r="CBN191" s="412"/>
      <c r="CBO191" s="411"/>
      <c r="CBP191" s="412"/>
      <c r="CBQ191" s="412"/>
      <c r="CBR191" s="412"/>
      <c r="CBS191" s="412"/>
      <c r="CBT191" s="411"/>
      <c r="CBU191" s="412"/>
      <c r="CBV191" s="412"/>
      <c r="CBW191" s="412"/>
      <c r="CBX191" s="412"/>
      <c r="CBY191" s="412"/>
      <c r="CBZ191" s="412"/>
      <c r="CCA191" s="412"/>
      <c r="CCB191" s="412"/>
      <c r="CCC191" s="412"/>
      <c r="CCD191" s="412"/>
      <c r="CCE191" s="412"/>
      <c r="CCF191" s="412"/>
      <c r="CCG191" s="412"/>
      <c r="CCH191" s="412"/>
      <c r="CCI191" s="412"/>
      <c r="CCJ191" s="412"/>
      <c r="CCK191" s="412"/>
      <c r="CCL191" s="410"/>
      <c r="CCM191" s="411"/>
      <c r="CCN191" s="411"/>
      <c r="CCO191" s="411"/>
      <c r="CCP191" s="411"/>
      <c r="CCQ191" s="411"/>
      <c r="CCR191" s="411"/>
      <c r="CCS191" s="411"/>
      <c r="CCT191" s="411"/>
      <c r="CCU191" s="411"/>
      <c r="CCV191" s="411"/>
      <c r="CCW191" s="412"/>
      <c r="CCX191" s="412"/>
      <c r="CCY191" s="412"/>
      <c r="CCZ191" s="412"/>
      <c r="CDA191" s="411"/>
      <c r="CDB191" s="412"/>
      <c r="CDC191" s="412"/>
      <c r="CDD191" s="412"/>
      <c r="CDE191" s="412"/>
      <c r="CDF191" s="411"/>
      <c r="CDG191" s="412"/>
      <c r="CDH191" s="412"/>
      <c r="CDI191" s="412"/>
      <c r="CDJ191" s="412"/>
      <c r="CDK191" s="412"/>
      <c r="CDL191" s="412"/>
      <c r="CDM191" s="412"/>
      <c r="CDN191" s="412"/>
      <c r="CDO191" s="412"/>
      <c r="CDP191" s="412"/>
      <c r="CDQ191" s="412"/>
      <c r="CDR191" s="412"/>
      <c r="CDS191" s="412"/>
      <c r="CDT191" s="412"/>
      <c r="CDU191" s="412"/>
      <c r="CDV191" s="412"/>
      <c r="CDW191" s="412"/>
      <c r="CDX191" s="410"/>
      <c r="CDY191" s="411"/>
      <c r="CDZ191" s="411"/>
      <c r="CEA191" s="411"/>
      <c r="CEB191" s="411"/>
      <c r="CEC191" s="411"/>
      <c r="CED191" s="411"/>
      <c r="CEE191" s="411"/>
      <c r="CEF191" s="411"/>
      <c r="CEG191" s="411"/>
      <c r="CEH191" s="411"/>
      <c r="CEI191" s="412"/>
      <c r="CEJ191" s="412"/>
      <c r="CEK191" s="412"/>
      <c r="CEL191" s="412"/>
      <c r="CEM191" s="411"/>
      <c r="CEN191" s="412"/>
      <c r="CEO191" s="412"/>
      <c r="CEP191" s="412"/>
      <c r="CEQ191" s="412"/>
      <c r="CER191" s="411"/>
      <c r="CES191" s="412"/>
      <c r="CET191" s="412"/>
      <c r="CEU191" s="412"/>
      <c r="CEV191" s="412"/>
      <c r="CEW191" s="412"/>
      <c r="CEX191" s="412"/>
      <c r="CEY191" s="412"/>
      <c r="CEZ191" s="412"/>
      <c r="CFA191" s="412"/>
      <c r="CFB191" s="412"/>
      <c r="CFC191" s="412"/>
      <c r="CFD191" s="412"/>
      <c r="CFE191" s="412"/>
      <c r="CFF191" s="412"/>
      <c r="CFG191" s="412"/>
      <c r="CFH191" s="412"/>
      <c r="CFI191" s="412"/>
      <c r="CFJ191" s="410"/>
      <c r="CFK191" s="411"/>
      <c r="CFL191" s="411"/>
      <c r="CFM191" s="411"/>
      <c r="CFN191" s="411"/>
      <c r="CFO191" s="411"/>
      <c r="CFP191" s="411"/>
      <c r="CFQ191" s="411"/>
      <c r="CFR191" s="411"/>
      <c r="CFS191" s="411"/>
      <c r="CFT191" s="411"/>
      <c r="CFU191" s="412"/>
      <c r="CFV191" s="412"/>
      <c r="CFW191" s="412"/>
      <c r="CFX191" s="412"/>
      <c r="CFY191" s="411"/>
      <c r="CFZ191" s="412"/>
      <c r="CGA191" s="412"/>
      <c r="CGB191" s="412"/>
      <c r="CGC191" s="412"/>
      <c r="CGD191" s="411"/>
      <c r="CGE191" s="412"/>
      <c r="CGF191" s="412"/>
      <c r="CGG191" s="412"/>
      <c r="CGH191" s="412"/>
      <c r="CGI191" s="412"/>
      <c r="CGJ191" s="412"/>
      <c r="CGK191" s="412"/>
      <c r="CGL191" s="412"/>
      <c r="CGM191" s="412"/>
      <c r="CGN191" s="412"/>
      <c r="CGO191" s="412"/>
      <c r="CGP191" s="412"/>
      <c r="CGQ191" s="412"/>
      <c r="CGR191" s="412"/>
      <c r="CGS191" s="412"/>
      <c r="CGT191" s="412"/>
      <c r="CGU191" s="412"/>
      <c r="CGV191" s="410"/>
      <c r="CGW191" s="411"/>
      <c r="CGX191" s="411"/>
      <c r="CGY191" s="411"/>
      <c r="CGZ191" s="411"/>
      <c r="CHA191" s="411"/>
      <c r="CHB191" s="411"/>
      <c r="CHC191" s="411"/>
      <c r="CHD191" s="411"/>
      <c r="CHE191" s="411"/>
      <c r="CHF191" s="411"/>
      <c r="CHG191" s="412"/>
      <c r="CHH191" s="412"/>
      <c r="CHI191" s="412"/>
      <c r="CHJ191" s="412"/>
      <c r="CHK191" s="411"/>
      <c r="CHL191" s="412"/>
      <c r="CHM191" s="412"/>
      <c r="CHN191" s="412"/>
      <c r="CHO191" s="412"/>
      <c r="CHP191" s="411"/>
      <c r="CHQ191" s="412"/>
      <c r="CHR191" s="412"/>
      <c r="CHS191" s="412"/>
      <c r="CHT191" s="412"/>
      <c r="CHU191" s="412"/>
      <c r="CHV191" s="412"/>
      <c r="CHW191" s="412"/>
      <c r="CHX191" s="412"/>
      <c r="CHY191" s="412"/>
      <c r="CHZ191" s="412"/>
      <c r="CIA191" s="412"/>
      <c r="CIB191" s="412"/>
      <c r="CIC191" s="412"/>
      <c r="CID191" s="412"/>
      <c r="CIE191" s="412"/>
      <c r="CIF191" s="412"/>
      <c r="CIG191" s="412"/>
      <c r="CIH191" s="410"/>
      <c r="CII191" s="411"/>
      <c r="CIJ191" s="411"/>
      <c r="CIK191" s="411"/>
      <c r="CIL191" s="411"/>
      <c r="CIM191" s="411"/>
      <c r="CIN191" s="411"/>
      <c r="CIO191" s="411"/>
      <c r="CIP191" s="411"/>
      <c r="CIQ191" s="411"/>
      <c r="CIR191" s="411"/>
      <c r="CIS191" s="412"/>
      <c r="CIT191" s="412"/>
      <c r="CIU191" s="412"/>
      <c r="CIV191" s="412"/>
      <c r="CIW191" s="411"/>
      <c r="CIX191" s="412"/>
      <c r="CIY191" s="412"/>
      <c r="CIZ191" s="412"/>
      <c r="CJA191" s="412"/>
      <c r="CJB191" s="411"/>
      <c r="CJC191" s="412"/>
      <c r="CJD191" s="412"/>
      <c r="CJE191" s="412"/>
      <c r="CJF191" s="412"/>
      <c r="CJG191" s="412"/>
      <c r="CJH191" s="412"/>
      <c r="CJI191" s="412"/>
      <c r="CJJ191" s="412"/>
      <c r="CJK191" s="412"/>
      <c r="CJL191" s="412"/>
      <c r="CJM191" s="412"/>
      <c r="CJN191" s="412"/>
      <c r="CJO191" s="412"/>
      <c r="CJP191" s="412"/>
      <c r="CJQ191" s="412"/>
      <c r="CJR191" s="412"/>
      <c r="CJS191" s="412"/>
      <c r="CJT191" s="410"/>
      <c r="CJU191" s="411"/>
      <c r="CJV191" s="411"/>
      <c r="CJW191" s="411"/>
      <c r="CJX191" s="411"/>
      <c r="CJY191" s="411"/>
      <c r="CJZ191" s="411"/>
      <c r="CKA191" s="411"/>
      <c r="CKB191" s="411"/>
      <c r="CKC191" s="411"/>
      <c r="CKD191" s="411"/>
      <c r="CKE191" s="412"/>
      <c r="CKF191" s="412"/>
      <c r="CKG191" s="412"/>
      <c r="CKH191" s="412"/>
      <c r="CKI191" s="411"/>
      <c r="CKJ191" s="412"/>
      <c r="CKK191" s="412"/>
      <c r="CKL191" s="412"/>
      <c r="CKM191" s="412"/>
      <c r="CKN191" s="411"/>
      <c r="CKO191" s="412"/>
      <c r="CKP191" s="412"/>
      <c r="CKQ191" s="412"/>
      <c r="CKR191" s="412"/>
      <c r="CKS191" s="412"/>
      <c r="CKT191" s="412"/>
      <c r="CKU191" s="412"/>
      <c r="CKV191" s="412"/>
      <c r="CKW191" s="412"/>
      <c r="CKX191" s="412"/>
      <c r="CKY191" s="412"/>
      <c r="CKZ191" s="412"/>
      <c r="CLA191" s="412"/>
      <c r="CLB191" s="412"/>
      <c r="CLC191" s="412"/>
      <c r="CLD191" s="412"/>
      <c r="CLE191" s="412"/>
      <c r="CLF191" s="410"/>
      <c r="CLG191" s="411"/>
      <c r="CLH191" s="411"/>
      <c r="CLI191" s="411"/>
      <c r="CLJ191" s="411"/>
      <c r="CLK191" s="411"/>
      <c r="CLL191" s="411"/>
      <c r="CLM191" s="411"/>
      <c r="CLN191" s="411"/>
      <c r="CLO191" s="411"/>
      <c r="CLP191" s="411"/>
      <c r="CLQ191" s="412"/>
      <c r="CLR191" s="412"/>
      <c r="CLS191" s="412"/>
      <c r="CLT191" s="412"/>
      <c r="CLU191" s="411"/>
      <c r="CLV191" s="412"/>
      <c r="CLW191" s="412"/>
      <c r="CLX191" s="412"/>
      <c r="CLY191" s="412"/>
      <c r="CLZ191" s="411"/>
      <c r="CMA191" s="412"/>
      <c r="CMB191" s="412"/>
      <c r="CMC191" s="412"/>
      <c r="CMD191" s="412"/>
      <c r="CME191" s="412"/>
      <c r="CMF191" s="412"/>
      <c r="CMG191" s="412"/>
      <c r="CMH191" s="412"/>
      <c r="CMI191" s="412"/>
      <c r="CMJ191" s="412"/>
      <c r="CMK191" s="412"/>
      <c r="CML191" s="412"/>
      <c r="CMM191" s="412"/>
      <c r="CMN191" s="412"/>
      <c r="CMO191" s="412"/>
      <c r="CMP191" s="412"/>
      <c r="CMQ191" s="412"/>
      <c r="CMR191" s="410"/>
      <c r="CMS191" s="411"/>
      <c r="CMT191" s="411"/>
      <c r="CMU191" s="411"/>
      <c r="CMV191" s="411"/>
      <c r="CMW191" s="411"/>
      <c r="CMX191" s="411"/>
      <c r="CMY191" s="411"/>
      <c r="CMZ191" s="411"/>
      <c r="CNA191" s="411"/>
      <c r="CNB191" s="411"/>
      <c r="CNC191" s="412"/>
      <c r="CND191" s="412"/>
      <c r="CNE191" s="412"/>
      <c r="CNF191" s="412"/>
      <c r="CNG191" s="411"/>
      <c r="CNH191" s="412"/>
      <c r="CNI191" s="412"/>
      <c r="CNJ191" s="412"/>
      <c r="CNK191" s="412"/>
      <c r="CNL191" s="411"/>
      <c r="CNM191" s="412"/>
      <c r="CNN191" s="412"/>
      <c r="CNO191" s="412"/>
      <c r="CNP191" s="412"/>
      <c r="CNQ191" s="412"/>
      <c r="CNR191" s="412"/>
      <c r="CNS191" s="412"/>
      <c r="CNT191" s="412"/>
      <c r="CNU191" s="412"/>
      <c r="CNV191" s="412"/>
      <c r="CNW191" s="412"/>
      <c r="CNX191" s="412"/>
      <c r="CNY191" s="412"/>
      <c r="CNZ191" s="412"/>
      <c r="COA191" s="412"/>
      <c r="COB191" s="412"/>
      <c r="COC191" s="412"/>
      <c r="COD191" s="410"/>
      <c r="COE191" s="411"/>
      <c r="COF191" s="411"/>
      <c r="COG191" s="411"/>
      <c r="COH191" s="411"/>
      <c r="COI191" s="411"/>
      <c r="COJ191" s="411"/>
      <c r="COK191" s="411"/>
      <c r="COL191" s="411"/>
      <c r="COM191" s="411"/>
      <c r="CON191" s="411"/>
      <c r="COO191" s="412"/>
      <c r="COP191" s="412"/>
      <c r="COQ191" s="412"/>
      <c r="COR191" s="412"/>
      <c r="COS191" s="411"/>
      <c r="COT191" s="412"/>
      <c r="COU191" s="412"/>
      <c r="COV191" s="412"/>
      <c r="COW191" s="412"/>
      <c r="COX191" s="411"/>
      <c r="COY191" s="412"/>
      <c r="COZ191" s="412"/>
      <c r="CPA191" s="412"/>
      <c r="CPB191" s="412"/>
      <c r="CPC191" s="412"/>
      <c r="CPD191" s="412"/>
      <c r="CPE191" s="412"/>
      <c r="CPF191" s="412"/>
      <c r="CPG191" s="412"/>
      <c r="CPH191" s="412"/>
      <c r="CPI191" s="412"/>
      <c r="CPJ191" s="412"/>
      <c r="CPK191" s="412"/>
      <c r="CPL191" s="412"/>
      <c r="CPM191" s="412"/>
      <c r="CPN191" s="412"/>
      <c r="CPO191" s="412"/>
      <c r="CPP191" s="410"/>
      <c r="CPQ191" s="411"/>
      <c r="CPR191" s="411"/>
      <c r="CPS191" s="411"/>
      <c r="CPT191" s="411"/>
      <c r="CPU191" s="411"/>
      <c r="CPV191" s="411"/>
      <c r="CPW191" s="411"/>
      <c r="CPX191" s="411"/>
      <c r="CPY191" s="411"/>
      <c r="CPZ191" s="411"/>
      <c r="CQA191" s="412"/>
      <c r="CQB191" s="412"/>
      <c r="CQC191" s="412"/>
      <c r="CQD191" s="412"/>
      <c r="CQE191" s="411"/>
      <c r="CQF191" s="412"/>
      <c r="CQG191" s="412"/>
      <c r="CQH191" s="412"/>
      <c r="CQI191" s="412"/>
      <c r="CQJ191" s="411"/>
      <c r="CQK191" s="412"/>
      <c r="CQL191" s="412"/>
      <c r="CQM191" s="412"/>
      <c r="CQN191" s="412"/>
      <c r="CQO191" s="412"/>
      <c r="CQP191" s="412"/>
      <c r="CQQ191" s="412"/>
      <c r="CQR191" s="412"/>
      <c r="CQS191" s="412"/>
      <c r="CQT191" s="412"/>
      <c r="CQU191" s="412"/>
      <c r="CQV191" s="412"/>
      <c r="CQW191" s="412"/>
      <c r="CQX191" s="412"/>
      <c r="CQY191" s="412"/>
      <c r="CQZ191" s="412"/>
      <c r="CRA191" s="412"/>
      <c r="CRB191" s="410"/>
      <c r="CRC191" s="411"/>
      <c r="CRD191" s="411"/>
      <c r="CRE191" s="411"/>
      <c r="CRF191" s="411"/>
      <c r="CRG191" s="411"/>
      <c r="CRH191" s="411"/>
      <c r="CRI191" s="411"/>
      <c r="CRJ191" s="411"/>
      <c r="CRK191" s="411"/>
      <c r="CRL191" s="411"/>
      <c r="CRM191" s="412"/>
      <c r="CRN191" s="412"/>
      <c r="CRO191" s="412"/>
      <c r="CRP191" s="412"/>
      <c r="CRQ191" s="411"/>
      <c r="CRR191" s="412"/>
      <c r="CRS191" s="412"/>
      <c r="CRT191" s="412"/>
      <c r="CRU191" s="412"/>
      <c r="CRV191" s="411"/>
      <c r="CRW191" s="412"/>
      <c r="CRX191" s="412"/>
      <c r="CRY191" s="412"/>
      <c r="CRZ191" s="412"/>
      <c r="CSA191" s="412"/>
      <c r="CSB191" s="412"/>
      <c r="CSC191" s="412"/>
      <c r="CSD191" s="412"/>
      <c r="CSE191" s="412"/>
      <c r="CSF191" s="412"/>
      <c r="CSG191" s="412"/>
      <c r="CSH191" s="412"/>
      <c r="CSI191" s="412"/>
      <c r="CSJ191" s="412"/>
      <c r="CSK191" s="412"/>
      <c r="CSL191" s="412"/>
      <c r="CSM191" s="412"/>
      <c r="CSN191" s="410"/>
      <c r="CSO191" s="411"/>
      <c r="CSP191" s="411"/>
      <c r="CSQ191" s="411"/>
      <c r="CSR191" s="411"/>
      <c r="CSS191" s="411"/>
      <c r="CST191" s="411"/>
      <c r="CSU191" s="411"/>
      <c r="CSV191" s="411"/>
      <c r="CSW191" s="411"/>
      <c r="CSX191" s="411"/>
      <c r="CSY191" s="412"/>
      <c r="CSZ191" s="412"/>
      <c r="CTA191" s="412"/>
      <c r="CTB191" s="412"/>
      <c r="CTC191" s="411"/>
      <c r="CTD191" s="412"/>
      <c r="CTE191" s="412"/>
      <c r="CTF191" s="412"/>
      <c r="CTG191" s="412"/>
      <c r="CTH191" s="411"/>
      <c r="CTI191" s="412"/>
      <c r="CTJ191" s="412"/>
      <c r="CTK191" s="412"/>
      <c r="CTL191" s="412"/>
      <c r="CTM191" s="412"/>
      <c r="CTN191" s="412"/>
      <c r="CTO191" s="412"/>
      <c r="CTP191" s="412"/>
      <c r="CTQ191" s="412"/>
      <c r="CTR191" s="412"/>
      <c r="CTS191" s="412"/>
      <c r="CTT191" s="412"/>
      <c r="CTU191" s="412"/>
      <c r="CTV191" s="412"/>
      <c r="CTW191" s="412"/>
      <c r="CTX191" s="412"/>
      <c r="CTY191" s="412"/>
      <c r="CTZ191" s="410"/>
      <c r="CUA191" s="411"/>
      <c r="CUB191" s="411"/>
      <c r="CUC191" s="411"/>
      <c r="CUD191" s="411"/>
      <c r="CUE191" s="411"/>
      <c r="CUF191" s="411"/>
      <c r="CUG191" s="411"/>
      <c r="CUH191" s="411"/>
      <c r="CUI191" s="411"/>
      <c r="CUJ191" s="411"/>
      <c r="CUK191" s="412"/>
      <c r="CUL191" s="412"/>
      <c r="CUM191" s="412"/>
      <c r="CUN191" s="412"/>
      <c r="CUO191" s="411"/>
      <c r="CUP191" s="412"/>
      <c r="CUQ191" s="412"/>
      <c r="CUR191" s="412"/>
      <c r="CUS191" s="412"/>
      <c r="CUT191" s="411"/>
      <c r="CUU191" s="412"/>
      <c r="CUV191" s="412"/>
      <c r="CUW191" s="412"/>
      <c r="CUX191" s="412"/>
      <c r="CUY191" s="412"/>
      <c r="CUZ191" s="412"/>
      <c r="CVA191" s="412"/>
      <c r="CVB191" s="412"/>
      <c r="CVC191" s="412"/>
      <c r="CVD191" s="412"/>
      <c r="CVE191" s="412"/>
      <c r="CVF191" s="412"/>
      <c r="CVG191" s="412"/>
      <c r="CVH191" s="412"/>
      <c r="CVI191" s="412"/>
      <c r="CVJ191" s="412"/>
      <c r="CVK191" s="412"/>
      <c r="CVL191" s="410"/>
      <c r="CVM191" s="411"/>
      <c r="CVN191" s="411"/>
      <c r="CVO191" s="411"/>
      <c r="CVP191" s="411"/>
      <c r="CVQ191" s="411"/>
      <c r="CVR191" s="411"/>
      <c r="CVS191" s="411"/>
      <c r="CVT191" s="411"/>
      <c r="CVU191" s="411"/>
      <c r="CVV191" s="411"/>
      <c r="CVW191" s="412"/>
      <c r="CVX191" s="412"/>
      <c r="CVY191" s="412"/>
      <c r="CVZ191" s="412"/>
      <c r="CWA191" s="411"/>
      <c r="CWB191" s="412"/>
      <c r="CWC191" s="412"/>
      <c r="CWD191" s="412"/>
      <c r="CWE191" s="412"/>
      <c r="CWF191" s="411"/>
      <c r="CWG191" s="412"/>
      <c r="CWH191" s="412"/>
      <c r="CWI191" s="412"/>
      <c r="CWJ191" s="412"/>
      <c r="CWK191" s="412"/>
      <c r="CWL191" s="412"/>
      <c r="CWM191" s="412"/>
      <c r="CWN191" s="412"/>
      <c r="CWO191" s="412"/>
      <c r="CWP191" s="412"/>
      <c r="CWQ191" s="412"/>
      <c r="CWR191" s="412"/>
      <c r="CWS191" s="412"/>
      <c r="CWT191" s="412"/>
      <c r="CWU191" s="412"/>
      <c r="CWV191" s="412"/>
      <c r="CWW191" s="412"/>
      <c r="CWX191" s="410"/>
      <c r="CWY191" s="411"/>
      <c r="CWZ191" s="411"/>
      <c r="CXA191" s="411"/>
      <c r="CXB191" s="411"/>
      <c r="CXC191" s="411"/>
      <c r="CXD191" s="411"/>
      <c r="CXE191" s="411"/>
      <c r="CXF191" s="411"/>
      <c r="CXG191" s="411"/>
      <c r="CXH191" s="411"/>
      <c r="CXI191" s="412"/>
      <c r="CXJ191" s="412"/>
      <c r="CXK191" s="412"/>
      <c r="CXL191" s="412"/>
      <c r="CXM191" s="411"/>
      <c r="CXN191" s="412"/>
      <c r="CXO191" s="412"/>
      <c r="CXP191" s="412"/>
      <c r="CXQ191" s="412"/>
      <c r="CXR191" s="411"/>
      <c r="CXS191" s="412"/>
      <c r="CXT191" s="412"/>
      <c r="CXU191" s="412"/>
      <c r="CXV191" s="412"/>
      <c r="CXW191" s="412"/>
      <c r="CXX191" s="412"/>
      <c r="CXY191" s="412"/>
      <c r="CXZ191" s="412"/>
      <c r="CYA191" s="412"/>
      <c r="CYB191" s="412"/>
      <c r="CYC191" s="412"/>
      <c r="CYD191" s="412"/>
      <c r="CYE191" s="412"/>
      <c r="CYF191" s="412"/>
      <c r="CYG191" s="412"/>
      <c r="CYH191" s="412"/>
      <c r="CYI191" s="412"/>
      <c r="CYJ191" s="410"/>
      <c r="CYK191" s="411"/>
      <c r="CYL191" s="411"/>
      <c r="CYM191" s="411"/>
      <c r="CYN191" s="411"/>
      <c r="CYO191" s="411"/>
      <c r="CYP191" s="411"/>
      <c r="CYQ191" s="411"/>
      <c r="CYR191" s="411"/>
      <c r="CYS191" s="411"/>
      <c r="CYT191" s="411"/>
      <c r="CYU191" s="412"/>
      <c r="CYV191" s="412"/>
      <c r="CYW191" s="412"/>
      <c r="CYX191" s="412"/>
      <c r="CYY191" s="411"/>
      <c r="CYZ191" s="412"/>
      <c r="CZA191" s="412"/>
      <c r="CZB191" s="412"/>
      <c r="CZC191" s="412"/>
      <c r="CZD191" s="411"/>
      <c r="CZE191" s="412"/>
      <c r="CZF191" s="412"/>
      <c r="CZG191" s="412"/>
      <c r="CZH191" s="412"/>
      <c r="CZI191" s="412"/>
      <c r="CZJ191" s="412"/>
      <c r="CZK191" s="412"/>
      <c r="CZL191" s="412"/>
      <c r="CZM191" s="412"/>
      <c r="CZN191" s="412"/>
      <c r="CZO191" s="412"/>
      <c r="CZP191" s="412"/>
      <c r="CZQ191" s="412"/>
      <c r="CZR191" s="412"/>
      <c r="CZS191" s="412"/>
      <c r="CZT191" s="412"/>
      <c r="CZU191" s="412"/>
      <c r="CZV191" s="410"/>
      <c r="CZW191" s="411"/>
      <c r="CZX191" s="411"/>
      <c r="CZY191" s="411"/>
      <c r="CZZ191" s="411"/>
      <c r="DAA191" s="411"/>
      <c r="DAB191" s="411"/>
      <c r="DAC191" s="411"/>
      <c r="DAD191" s="411"/>
      <c r="DAE191" s="411"/>
      <c r="DAF191" s="411"/>
      <c r="DAG191" s="412"/>
      <c r="DAH191" s="412"/>
      <c r="DAI191" s="412"/>
      <c r="DAJ191" s="412"/>
      <c r="DAK191" s="411"/>
      <c r="DAL191" s="412"/>
      <c r="DAM191" s="412"/>
      <c r="DAN191" s="412"/>
      <c r="DAO191" s="412"/>
      <c r="DAP191" s="411"/>
      <c r="DAQ191" s="412"/>
      <c r="DAR191" s="412"/>
      <c r="DAS191" s="412"/>
      <c r="DAT191" s="412"/>
      <c r="DAU191" s="412"/>
      <c r="DAV191" s="412"/>
      <c r="DAW191" s="412"/>
      <c r="DAX191" s="412"/>
      <c r="DAY191" s="412"/>
      <c r="DAZ191" s="412"/>
      <c r="DBA191" s="412"/>
      <c r="DBB191" s="412"/>
      <c r="DBC191" s="412"/>
      <c r="DBD191" s="412"/>
      <c r="DBE191" s="412"/>
      <c r="DBF191" s="412"/>
      <c r="DBG191" s="412"/>
      <c r="DBH191" s="410"/>
      <c r="DBI191" s="411"/>
      <c r="DBJ191" s="411"/>
      <c r="DBK191" s="411"/>
      <c r="DBL191" s="411"/>
      <c r="DBM191" s="411"/>
      <c r="DBN191" s="411"/>
      <c r="DBO191" s="411"/>
      <c r="DBP191" s="411"/>
      <c r="DBQ191" s="411"/>
      <c r="DBR191" s="411"/>
      <c r="DBS191" s="412"/>
      <c r="DBT191" s="412"/>
      <c r="DBU191" s="412"/>
      <c r="DBV191" s="412"/>
      <c r="DBW191" s="411"/>
      <c r="DBX191" s="412"/>
      <c r="DBY191" s="412"/>
      <c r="DBZ191" s="412"/>
      <c r="DCA191" s="412"/>
      <c r="DCB191" s="411"/>
      <c r="DCC191" s="412"/>
      <c r="DCD191" s="412"/>
      <c r="DCE191" s="412"/>
      <c r="DCF191" s="412"/>
      <c r="DCG191" s="412"/>
      <c r="DCH191" s="412"/>
      <c r="DCI191" s="412"/>
      <c r="DCJ191" s="412"/>
      <c r="DCK191" s="412"/>
      <c r="DCL191" s="412"/>
      <c r="DCM191" s="412"/>
      <c r="DCN191" s="412"/>
      <c r="DCO191" s="412"/>
      <c r="DCP191" s="412"/>
      <c r="DCQ191" s="412"/>
      <c r="DCR191" s="412"/>
      <c r="DCS191" s="412"/>
      <c r="DCT191" s="410"/>
      <c r="DCU191" s="411"/>
      <c r="DCV191" s="411"/>
      <c r="DCW191" s="411"/>
      <c r="DCX191" s="411"/>
      <c r="DCY191" s="411"/>
      <c r="DCZ191" s="411"/>
      <c r="DDA191" s="411"/>
      <c r="DDB191" s="411"/>
      <c r="DDC191" s="411"/>
      <c r="DDD191" s="411"/>
      <c r="DDE191" s="412"/>
      <c r="DDF191" s="412"/>
      <c r="DDG191" s="412"/>
      <c r="DDH191" s="412"/>
      <c r="DDI191" s="411"/>
      <c r="DDJ191" s="412"/>
      <c r="DDK191" s="412"/>
      <c r="DDL191" s="412"/>
      <c r="DDM191" s="412"/>
      <c r="DDN191" s="411"/>
      <c r="DDO191" s="412"/>
      <c r="DDP191" s="412"/>
      <c r="DDQ191" s="412"/>
      <c r="DDR191" s="412"/>
      <c r="DDS191" s="412"/>
      <c r="DDT191" s="412"/>
      <c r="DDU191" s="412"/>
      <c r="DDV191" s="412"/>
      <c r="DDW191" s="412"/>
      <c r="DDX191" s="412"/>
      <c r="DDY191" s="412"/>
      <c r="DDZ191" s="412"/>
      <c r="DEA191" s="412"/>
      <c r="DEB191" s="412"/>
      <c r="DEC191" s="412"/>
      <c r="DED191" s="412"/>
      <c r="DEE191" s="412"/>
      <c r="DEF191" s="410"/>
      <c r="DEG191" s="411"/>
      <c r="DEH191" s="411"/>
      <c r="DEI191" s="411"/>
      <c r="DEJ191" s="411"/>
      <c r="DEK191" s="411"/>
      <c r="DEL191" s="411"/>
      <c r="DEM191" s="411"/>
      <c r="DEN191" s="411"/>
      <c r="DEO191" s="411"/>
      <c r="DEP191" s="411"/>
      <c r="DEQ191" s="412"/>
      <c r="DER191" s="412"/>
      <c r="DES191" s="412"/>
      <c r="DET191" s="412"/>
      <c r="DEU191" s="411"/>
      <c r="DEV191" s="412"/>
      <c r="DEW191" s="412"/>
      <c r="DEX191" s="412"/>
      <c r="DEY191" s="412"/>
      <c r="DEZ191" s="411"/>
      <c r="DFA191" s="412"/>
      <c r="DFB191" s="412"/>
      <c r="DFC191" s="412"/>
      <c r="DFD191" s="412"/>
      <c r="DFE191" s="412"/>
      <c r="DFF191" s="412"/>
      <c r="DFG191" s="412"/>
      <c r="DFH191" s="412"/>
      <c r="DFI191" s="412"/>
      <c r="DFJ191" s="412"/>
      <c r="DFK191" s="412"/>
      <c r="DFL191" s="412"/>
      <c r="DFM191" s="412"/>
      <c r="DFN191" s="412"/>
      <c r="DFO191" s="412"/>
      <c r="DFP191" s="412"/>
      <c r="DFQ191" s="412"/>
      <c r="DFR191" s="410"/>
      <c r="DFS191" s="411"/>
      <c r="DFT191" s="411"/>
      <c r="DFU191" s="411"/>
      <c r="DFV191" s="411"/>
      <c r="DFW191" s="411"/>
      <c r="DFX191" s="411"/>
      <c r="DFY191" s="411"/>
      <c r="DFZ191" s="411"/>
      <c r="DGA191" s="411"/>
      <c r="DGB191" s="411"/>
      <c r="DGC191" s="412"/>
      <c r="DGD191" s="412"/>
      <c r="DGE191" s="412"/>
      <c r="DGF191" s="412"/>
      <c r="DGG191" s="411"/>
      <c r="DGH191" s="412"/>
      <c r="DGI191" s="412"/>
      <c r="DGJ191" s="412"/>
      <c r="DGK191" s="412"/>
      <c r="DGL191" s="411"/>
      <c r="DGM191" s="412"/>
      <c r="DGN191" s="412"/>
      <c r="DGO191" s="412"/>
      <c r="DGP191" s="412"/>
      <c r="DGQ191" s="412"/>
      <c r="DGR191" s="412"/>
      <c r="DGS191" s="412"/>
      <c r="DGT191" s="412"/>
      <c r="DGU191" s="412"/>
      <c r="DGV191" s="412"/>
      <c r="DGW191" s="412"/>
      <c r="DGX191" s="412"/>
      <c r="DGY191" s="412"/>
      <c r="DGZ191" s="412"/>
      <c r="DHA191" s="412"/>
      <c r="DHB191" s="412"/>
      <c r="DHC191" s="412"/>
      <c r="DHD191" s="410"/>
      <c r="DHE191" s="411"/>
      <c r="DHF191" s="411"/>
      <c r="DHG191" s="411"/>
      <c r="DHH191" s="411"/>
      <c r="DHI191" s="411"/>
      <c r="DHJ191" s="411"/>
      <c r="DHK191" s="411"/>
      <c r="DHL191" s="411"/>
      <c r="DHM191" s="411"/>
      <c r="DHN191" s="411"/>
      <c r="DHO191" s="412"/>
      <c r="DHP191" s="412"/>
      <c r="DHQ191" s="412"/>
      <c r="DHR191" s="412"/>
      <c r="DHS191" s="411"/>
      <c r="DHT191" s="412"/>
      <c r="DHU191" s="412"/>
      <c r="DHV191" s="412"/>
      <c r="DHW191" s="412"/>
      <c r="DHX191" s="411"/>
      <c r="DHY191" s="412"/>
      <c r="DHZ191" s="412"/>
      <c r="DIA191" s="412"/>
      <c r="DIB191" s="412"/>
      <c r="DIC191" s="412"/>
      <c r="DID191" s="412"/>
      <c r="DIE191" s="412"/>
      <c r="DIF191" s="412"/>
      <c r="DIG191" s="412"/>
      <c r="DIH191" s="412"/>
      <c r="DII191" s="412"/>
      <c r="DIJ191" s="412"/>
      <c r="DIK191" s="412"/>
      <c r="DIL191" s="412"/>
      <c r="DIM191" s="412"/>
      <c r="DIN191" s="412"/>
      <c r="DIO191" s="412"/>
      <c r="DIP191" s="410"/>
      <c r="DIQ191" s="411"/>
      <c r="DIR191" s="411"/>
      <c r="DIS191" s="411"/>
      <c r="DIT191" s="411"/>
      <c r="DIU191" s="411"/>
      <c r="DIV191" s="411"/>
      <c r="DIW191" s="411"/>
      <c r="DIX191" s="411"/>
      <c r="DIY191" s="411"/>
      <c r="DIZ191" s="411"/>
      <c r="DJA191" s="412"/>
      <c r="DJB191" s="412"/>
      <c r="DJC191" s="412"/>
      <c r="DJD191" s="412"/>
      <c r="DJE191" s="411"/>
      <c r="DJF191" s="412"/>
      <c r="DJG191" s="412"/>
      <c r="DJH191" s="412"/>
      <c r="DJI191" s="412"/>
      <c r="DJJ191" s="411"/>
      <c r="DJK191" s="412"/>
      <c r="DJL191" s="412"/>
      <c r="DJM191" s="412"/>
      <c r="DJN191" s="412"/>
      <c r="DJO191" s="412"/>
      <c r="DJP191" s="412"/>
      <c r="DJQ191" s="412"/>
      <c r="DJR191" s="412"/>
      <c r="DJS191" s="412"/>
      <c r="DJT191" s="412"/>
      <c r="DJU191" s="412"/>
      <c r="DJV191" s="412"/>
      <c r="DJW191" s="412"/>
      <c r="DJX191" s="412"/>
      <c r="DJY191" s="412"/>
      <c r="DJZ191" s="412"/>
      <c r="DKA191" s="412"/>
      <c r="DKB191" s="410"/>
      <c r="DKC191" s="411"/>
      <c r="DKD191" s="411"/>
      <c r="DKE191" s="411"/>
      <c r="DKF191" s="411"/>
      <c r="DKG191" s="411"/>
      <c r="DKH191" s="411"/>
      <c r="DKI191" s="411"/>
      <c r="DKJ191" s="411"/>
      <c r="DKK191" s="411"/>
      <c r="DKL191" s="411"/>
      <c r="DKM191" s="412"/>
      <c r="DKN191" s="412"/>
      <c r="DKO191" s="412"/>
      <c r="DKP191" s="412"/>
      <c r="DKQ191" s="411"/>
      <c r="DKR191" s="412"/>
      <c r="DKS191" s="412"/>
      <c r="DKT191" s="412"/>
      <c r="DKU191" s="412"/>
      <c r="DKV191" s="411"/>
      <c r="DKW191" s="412"/>
      <c r="DKX191" s="412"/>
      <c r="DKY191" s="412"/>
      <c r="DKZ191" s="412"/>
      <c r="DLA191" s="412"/>
      <c r="DLB191" s="412"/>
      <c r="DLC191" s="412"/>
      <c r="DLD191" s="412"/>
      <c r="DLE191" s="412"/>
      <c r="DLF191" s="412"/>
      <c r="DLG191" s="412"/>
      <c r="DLH191" s="412"/>
      <c r="DLI191" s="412"/>
      <c r="DLJ191" s="412"/>
      <c r="DLK191" s="412"/>
      <c r="DLL191" s="412"/>
      <c r="DLM191" s="412"/>
      <c r="DLN191" s="410"/>
      <c r="DLO191" s="411"/>
      <c r="DLP191" s="411"/>
      <c r="DLQ191" s="411"/>
      <c r="DLR191" s="411"/>
      <c r="DLS191" s="411"/>
      <c r="DLT191" s="411"/>
      <c r="DLU191" s="411"/>
      <c r="DLV191" s="411"/>
      <c r="DLW191" s="411"/>
      <c r="DLX191" s="411"/>
      <c r="DLY191" s="412"/>
      <c r="DLZ191" s="412"/>
      <c r="DMA191" s="412"/>
      <c r="DMB191" s="412"/>
      <c r="DMC191" s="411"/>
      <c r="DMD191" s="412"/>
      <c r="DME191" s="412"/>
      <c r="DMF191" s="412"/>
      <c r="DMG191" s="412"/>
      <c r="DMH191" s="411"/>
      <c r="DMI191" s="412"/>
      <c r="DMJ191" s="412"/>
      <c r="DMK191" s="412"/>
      <c r="DML191" s="412"/>
      <c r="DMM191" s="412"/>
      <c r="DMN191" s="412"/>
      <c r="DMO191" s="412"/>
      <c r="DMP191" s="412"/>
      <c r="DMQ191" s="412"/>
      <c r="DMR191" s="412"/>
      <c r="DMS191" s="412"/>
      <c r="DMT191" s="412"/>
      <c r="DMU191" s="412"/>
      <c r="DMV191" s="412"/>
      <c r="DMW191" s="412"/>
      <c r="DMX191" s="412"/>
      <c r="DMY191" s="412"/>
      <c r="DMZ191" s="410"/>
      <c r="DNA191" s="411"/>
      <c r="DNB191" s="411"/>
      <c r="DNC191" s="411"/>
      <c r="DND191" s="411"/>
      <c r="DNE191" s="411"/>
      <c r="DNF191" s="411"/>
      <c r="DNG191" s="411"/>
      <c r="DNH191" s="411"/>
      <c r="DNI191" s="411"/>
      <c r="DNJ191" s="411"/>
      <c r="DNK191" s="412"/>
      <c r="DNL191" s="412"/>
      <c r="DNM191" s="412"/>
      <c r="DNN191" s="412"/>
      <c r="DNO191" s="411"/>
      <c r="DNP191" s="412"/>
      <c r="DNQ191" s="412"/>
      <c r="DNR191" s="412"/>
      <c r="DNS191" s="412"/>
      <c r="DNT191" s="411"/>
      <c r="DNU191" s="412"/>
      <c r="DNV191" s="412"/>
      <c r="DNW191" s="412"/>
      <c r="DNX191" s="412"/>
      <c r="DNY191" s="412"/>
      <c r="DNZ191" s="412"/>
      <c r="DOA191" s="412"/>
      <c r="DOB191" s="412"/>
      <c r="DOC191" s="412"/>
      <c r="DOD191" s="412"/>
      <c r="DOE191" s="412"/>
      <c r="DOF191" s="412"/>
      <c r="DOG191" s="412"/>
      <c r="DOH191" s="412"/>
      <c r="DOI191" s="412"/>
      <c r="DOJ191" s="412"/>
      <c r="DOK191" s="412"/>
      <c r="DOL191" s="410"/>
      <c r="DOM191" s="411"/>
      <c r="DON191" s="411"/>
      <c r="DOO191" s="411"/>
      <c r="DOP191" s="411"/>
      <c r="DOQ191" s="411"/>
      <c r="DOR191" s="411"/>
      <c r="DOS191" s="411"/>
      <c r="DOT191" s="411"/>
      <c r="DOU191" s="411"/>
      <c r="DOV191" s="411"/>
      <c r="DOW191" s="412"/>
      <c r="DOX191" s="412"/>
      <c r="DOY191" s="412"/>
      <c r="DOZ191" s="412"/>
      <c r="DPA191" s="411"/>
      <c r="DPB191" s="412"/>
      <c r="DPC191" s="412"/>
      <c r="DPD191" s="412"/>
      <c r="DPE191" s="412"/>
      <c r="DPF191" s="411"/>
      <c r="DPG191" s="412"/>
      <c r="DPH191" s="412"/>
      <c r="DPI191" s="412"/>
      <c r="DPJ191" s="412"/>
      <c r="DPK191" s="412"/>
      <c r="DPL191" s="412"/>
      <c r="DPM191" s="412"/>
      <c r="DPN191" s="412"/>
      <c r="DPO191" s="412"/>
      <c r="DPP191" s="412"/>
      <c r="DPQ191" s="412"/>
      <c r="DPR191" s="412"/>
      <c r="DPS191" s="412"/>
      <c r="DPT191" s="412"/>
      <c r="DPU191" s="412"/>
      <c r="DPV191" s="412"/>
      <c r="DPW191" s="412"/>
      <c r="DPX191" s="410"/>
      <c r="DPY191" s="411"/>
      <c r="DPZ191" s="411"/>
      <c r="DQA191" s="411"/>
      <c r="DQB191" s="411"/>
      <c r="DQC191" s="411"/>
      <c r="DQD191" s="411"/>
      <c r="DQE191" s="411"/>
      <c r="DQF191" s="411"/>
      <c r="DQG191" s="411"/>
      <c r="DQH191" s="411"/>
      <c r="DQI191" s="412"/>
      <c r="DQJ191" s="412"/>
      <c r="DQK191" s="412"/>
      <c r="DQL191" s="412"/>
      <c r="DQM191" s="411"/>
      <c r="DQN191" s="412"/>
      <c r="DQO191" s="412"/>
      <c r="DQP191" s="412"/>
      <c r="DQQ191" s="412"/>
      <c r="DQR191" s="411"/>
      <c r="DQS191" s="412"/>
      <c r="DQT191" s="412"/>
      <c r="DQU191" s="412"/>
      <c r="DQV191" s="412"/>
      <c r="DQW191" s="412"/>
      <c r="DQX191" s="412"/>
      <c r="DQY191" s="412"/>
      <c r="DQZ191" s="412"/>
      <c r="DRA191" s="412"/>
      <c r="DRB191" s="412"/>
      <c r="DRC191" s="412"/>
      <c r="DRD191" s="412"/>
      <c r="DRE191" s="412"/>
      <c r="DRF191" s="412"/>
      <c r="DRG191" s="412"/>
      <c r="DRH191" s="412"/>
      <c r="DRI191" s="412"/>
      <c r="DRJ191" s="410"/>
      <c r="DRK191" s="411"/>
      <c r="DRL191" s="411"/>
      <c r="DRM191" s="411"/>
      <c r="DRN191" s="411"/>
      <c r="DRO191" s="411"/>
      <c r="DRP191" s="411"/>
      <c r="DRQ191" s="411"/>
      <c r="DRR191" s="411"/>
      <c r="DRS191" s="411"/>
      <c r="DRT191" s="411"/>
      <c r="DRU191" s="412"/>
      <c r="DRV191" s="412"/>
      <c r="DRW191" s="412"/>
      <c r="DRX191" s="412"/>
      <c r="DRY191" s="411"/>
      <c r="DRZ191" s="412"/>
      <c r="DSA191" s="412"/>
      <c r="DSB191" s="412"/>
      <c r="DSC191" s="412"/>
      <c r="DSD191" s="411"/>
      <c r="DSE191" s="412"/>
      <c r="DSF191" s="412"/>
      <c r="DSG191" s="412"/>
      <c r="DSH191" s="412"/>
      <c r="DSI191" s="412"/>
      <c r="DSJ191" s="412"/>
      <c r="DSK191" s="412"/>
      <c r="DSL191" s="412"/>
      <c r="DSM191" s="412"/>
      <c r="DSN191" s="412"/>
      <c r="DSO191" s="412"/>
      <c r="DSP191" s="412"/>
      <c r="DSQ191" s="412"/>
      <c r="DSR191" s="412"/>
      <c r="DSS191" s="412"/>
      <c r="DST191" s="412"/>
      <c r="DSU191" s="412"/>
      <c r="DSV191" s="410"/>
      <c r="DSW191" s="411"/>
      <c r="DSX191" s="411"/>
      <c r="DSY191" s="411"/>
      <c r="DSZ191" s="411"/>
      <c r="DTA191" s="411"/>
      <c r="DTB191" s="411"/>
      <c r="DTC191" s="411"/>
      <c r="DTD191" s="411"/>
      <c r="DTE191" s="411"/>
      <c r="DTF191" s="411"/>
      <c r="DTG191" s="412"/>
      <c r="DTH191" s="412"/>
      <c r="DTI191" s="412"/>
      <c r="DTJ191" s="412"/>
      <c r="DTK191" s="411"/>
      <c r="DTL191" s="412"/>
      <c r="DTM191" s="412"/>
      <c r="DTN191" s="412"/>
      <c r="DTO191" s="412"/>
      <c r="DTP191" s="411"/>
      <c r="DTQ191" s="412"/>
      <c r="DTR191" s="412"/>
      <c r="DTS191" s="412"/>
      <c r="DTT191" s="412"/>
      <c r="DTU191" s="412"/>
      <c r="DTV191" s="412"/>
      <c r="DTW191" s="412"/>
      <c r="DTX191" s="412"/>
      <c r="DTY191" s="412"/>
      <c r="DTZ191" s="412"/>
      <c r="DUA191" s="412"/>
      <c r="DUB191" s="412"/>
      <c r="DUC191" s="412"/>
      <c r="DUD191" s="412"/>
      <c r="DUE191" s="412"/>
      <c r="DUF191" s="412"/>
      <c r="DUG191" s="412"/>
      <c r="DUH191" s="410"/>
      <c r="DUI191" s="411"/>
      <c r="DUJ191" s="411"/>
      <c r="DUK191" s="411"/>
      <c r="DUL191" s="411"/>
      <c r="DUM191" s="411"/>
      <c r="DUN191" s="411"/>
      <c r="DUO191" s="411"/>
      <c r="DUP191" s="411"/>
      <c r="DUQ191" s="411"/>
      <c r="DUR191" s="411"/>
      <c r="DUS191" s="412"/>
      <c r="DUT191" s="412"/>
      <c r="DUU191" s="412"/>
      <c r="DUV191" s="412"/>
      <c r="DUW191" s="411"/>
      <c r="DUX191" s="412"/>
      <c r="DUY191" s="412"/>
      <c r="DUZ191" s="412"/>
      <c r="DVA191" s="412"/>
      <c r="DVB191" s="411"/>
      <c r="DVC191" s="412"/>
      <c r="DVD191" s="412"/>
      <c r="DVE191" s="412"/>
      <c r="DVF191" s="412"/>
      <c r="DVG191" s="412"/>
      <c r="DVH191" s="412"/>
      <c r="DVI191" s="412"/>
      <c r="DVJ191" s="412"/>
      <c r="DVK191" s="412"/>
      <c r="DVL191" s="412"/>
      <c r="DVM191" s="412"/>
      <c r="DVN191" s="412"/>
      <c r="DVO191" s="412"/>
      <c r="DVP191" s="412"/>
      <c r="DVQ191" s="412"/>
      <c r="DVR191" s="412"/>
      <c r="DVS191" s="412"/>
      <c r="DVT191" s="410"/>
      <c r="DVU191" s="411"/>
      <c r="DVV191" s="411"/>
      <c r="DVW191" s="411"/>
      <c r="DVX191" s="411"/>
      <c r="DVY191" s="411"/>
      <c r="DVZ191" s="411"/>
      <c r="DWA191" s="411"/>
      <c r="DWB191" s="411"/>
      <c r="DWC191" s="411"/>
      <c r="DWD191" s="411"/>
      <c r="DWE191" s="412"/>
      <c r="DWF191" s="412"/>
      <c r="DWG191" s="412"/>
      <c r="DWH191" s="412"/>
      <c r="DWI191" s="411"/>
      <c r="DWJ191" s="412"/>
      <c r="DWK191" s="412"/>
      <c r="DWL191" s="412"/>
      <c r="DWM191" s="412"/>
      <c r="DWN191" s="411"/>
      <c r="DWO191" s="412"/>
      <c r="DWP191" s="412"/>
      <c r="DWQ191" s="412"/>
      <c r="DWR191" s="412"/>
      <c r="DWS191" s="412"/>
      <c r="DWT191" s="412"/>
      <c r="DWU191" s="412"/>
      <c r="DWV191" s="412"/>
      <c r="DWW191" s="412"/>
      <c r="DWX191" s="412"/>
      <c r="DWY191" s="412"/>
      <c r="DWZ191" s="412"/>
      <c r="DXA191" s="412"/>
      <c r="DXB191" s="412"/>
      <c r="DXC191" s="412"/>
      <c r="DXD191" s="412"/>
      <c r="DXE191" s="412"/>
      <c r="DXF191" s="410"/>
      <c r="DXG191" s="411"/>
      <c r="DXH191" s="411"/>
      <c r="DXI191" s="411"/>
      <c r="DXJ191" s="411"/>
      <c r="DXK191" s="411"/>
      <c r="DXL191" s="411"/>
      <c r="DXM191" s="411"/>
      <c r="DXN191" s="411"/>
      <c r="DXO191" s="411"/>
      <c r="DXP191" s="411"/>
      <c r="DXQ191" s="412"/>
      <c r="DXR191" s="412"/>
      <c r="DXS191" s="412"/>
      <c r="DXT191" s="412"/>
      <c r="DXU191" s="411"/>
      <c r="DXV191" s="412"/>
      <c r="DXW191" s="412"/>
      <c r="DXX191" s="412"/>
      <c r="DXY191" s="412"/>
      <c r="DXZ191" s="411"/>
      <c r="DYA191" s="412"/>
      <c r="DYB191" s="412"/>
      <c r="DYC191" s="412"/>
      <c r="DYD191" s="412"/>
      <c r="DYE191" s="412"/>
      <c r="DYF191" s="412"/>
      <c r="DYG191" s="412"/>
      <c r="DYH191" s="412"/>
      <c r="DYI191" s="412"/>
      <c r="DYJ191" s="412"/>
      <c r="DYK191" s="412"/>
      <c r="DYL191" s="412"/>
      <c r="DYM191" s="412"/>
      <c r="DYN191" s="412"/>
      <c r="DYO191" s="412"/>
      <c r="DYP191" s="412"/>
      <c r="DYQ191" s="412"/>
      <c r="DYR191" s="410"/>
      <c r="DYS191" s="411"/>
      <c r="DYT191" s="411"/>
      <c r="DYU191" s="411"/>
      <c r="DYV191" s="411"/>
      <c r="DYW191" s="411"/>
      <c r="DYX191" s="411"/>
      <c r="DYY191" s="411"/>
      <c r="DYZ191" s="411"/>
      <c r="DZA191" s="411"/>
      <c r="DZB191" s="411"/>
      <c r="DZC191" s="412"/>
      <c r="DZD191" s="412"/>
      <c r="DZE191" s="412"/>
      <c r="DZF191" s="412"/>
      <c r="DZG191" s="411"/>
      <c r="DZH191" s="412"/>
      <c r="DZI191" s="412"/>
      <c r="DZJ191" s="412"/>
      <c r="DZK191" s="412"/>
      <c r="DZL191" s="411"/>
      <c r="DZM191" s="412"/>
      <c r="DZN191" s="412"/>
      <c r="DZO191" s="412"/>
      <c r="DZP191" s="412"/>
      <c r="DZQ191" s="412"/>
      <c r="DZR191" s="412"/>
      <c r="DZS191" s="412"/>
      <c r="DZT191" s="412"/>
      <c r="DZU191" s="412"/>
      <c r="DZV191" s="412"/>
      <c r="DZW191" s="412"/>
      <c r="DZX191" s="412"/>
      <c r="DZY191" s="412"/>
      <c r="DZZ191" s="412"/>
      <c r="EAA191" s="412"/>
      <c r="EAB191" s="412"/>
      <c r="EAC191" s="412"/>
      <c r="EAD191" s="410"/>
      <c r="EAE191" s="411"/>
      <c r="EAF191" s="411"/>
      <c r="EAG191" s="411"/>
      <c r="EAH191" s="411"/>
      <c r="EAI191" s="411"/>
      <c r="EAJ191" s="411"/>
      <c r="EAK191" s="411"/>
      <c r="EAL191" s="411"/>
      <c r="EAM191" s="411"/>
      <c r="EAN191" s="411"/>
      <c r="EAO191" s="412"/>
      <c r="EAP191" s="412"/>
      <c r="EAQ191" s="412"/>
      <c r="EAR191" s="412"/>
      <c r="EAS191" s="411"/>
      <c r="EAT191" s="412"/>
      <c r="EAU191" s="412"/>
      <c r="EAV191" s="412"/>
      <c r="EAW191" s="412"/>
      <c r="EAX191" s="411"/>
      <c r="EAY191" s="412"/>
      <c r="EAZ191" s="412"/>
      <c r="EBA191" s="412"/>
      <c r="EBB191" s="412"/>
      <c r="EBC191" s="412"/>
      <c r="EBD191" s="412"/>
      <c r="EBE191" s="412"/>
      <c r="EBF191" s="412"/>
      <c r="EBG191" s="412"/>
      <c r="EBH191" s="412"/>
      <c r="EBI191" s="412"/>
      <c r="EBJ191" s="412"/>
      <c r="EBK191" s="412"/>
      <c r="EBL191" s="412"/>
      <c r="EBM191" s="412"/>
      <c r="EBN191" s="412"/>
      <c r="EBO191" s="412"/>
      <c r="EBP191" s="410"/>
      <c r="EBQ191" s="411"/>
      <c r="EBR191" s="411"/>
      <c r="EBS191" s="411"/>
      <c r="EBT191" s="411"/>
      <c r="EBU191" s="411"/>
      <c r="EBV191" s="411"/>
      <c r="EBW191" s="411"/>
      <c r="EBX191" s="411"/>
      <c r="EBY191" s="411"/>
      <c r="EBZ191" s="411"/>
      <c r="ECA191" s="412"/>
      <c r="ECB191" s="412"/>
      <c r="ECC191" s="412"/>
      <c r="ECD191" s="412"/>
      <c r="ECE191" s="411"/>
      <c r="ECF191" s="412"/>
      <c r="ECG191" s="412"/>
      <c r="ECH191" s="412"/>
      <c r="ECI191" s="412"/>
      <c r="ECJ191" s="411"/>
      <c r="ECK191" s="412"/>
      <c r="ECL191" s="412"/>
      <c r="ECM191" s="412"/>
      <c r="ECN191" s="412"/>
      <c r="ECO191" s="412"/>
      <c r="ECP191" s="412"/>
      <c r="ECQ191" s="412"/>
      <c r="ECR191" s="412"/>
      <c r="ECS191" s="412"/>
      <c r="ECT191" s="412"/>
      <c r="ECU191" s="412"/>
      <c r="ECV191" s="412"/>
      <c r="ECW191" s="412"/>
      <c r="ECX191" s="412"/>
      <c r="ECY191" s="412"/>
      <c r="ECZ191" s="412"/>
      <c r="EDA191" s="412"/>
      <c r="EDB191" s="410"/>
      <c r="EDC191" s="411"/>
      <c r="EDD191" s="411"/>
      <c r="EDE191" s="411"/>
      <c r="EDF191" s="411"/>
      <c r="EDG191" s="411"/>
      <c r="EDH191" s="411"/>
      <c r="EDI191" s="411"/>
      <c r="EDJ191" s="411"/>
      <c r="EDK191" s="411"/>
      <c r="EDL191" s="411"/>
      <c r="EDM191" s="412"/>
      <c r="EDN191" s="412"/>
      <c r="EDO191" s="412"/>
      <c r="EDP191" s="412"/>
      <c r="EDQ191" s="411"/>
      <c r="EDR191" s="412"/>
      <c r="EDS191" s="412"/>
      <c r="EDT191" s="412"/>
      <c r="EDU191" s="412"/>
      <c r="EDV191" s="411"/>
      <c r="EDW191" s="412"/>
      <c r="EDX191" s="412"/>
      <c r="EDY191" s="412"/>
      <c r="EDZ191" s="412"/>
      <c r="EEA191" s="412"/>
      <c r="EEB191" s="412"/>
      <c r="EEC191" s="412"/>
      <c r="EED191" s="412"/>
      <c r="EEE191" s="412"/>
      <c r="EEF191" s="412"/>
      <c r="EEG191" s="412"/>
      <c r="EEH191" s="412"/>
      <c r="EEI191" s="412"/>
      <c r="EEJ191" s="412"/>
      <c r="EEK191" s="412"/>
      <c r="EEL191" s="412"/>
      <c r="EEM191" s="412"/>
      <c r="EEN191" s="410"/>
      <c r="EEO191" s="411"/>
      <c r="EEP191" s="411"/>
      <c r="EEQ191" s="411"/>
      <c r="EER191" s="411"/>
      <c r="EES191" s="411"/>
      <c r="EET191" s="411"/>
      <c r="EEU191" s="411"/>
      <c r="EEV191" s="411"/>
      <c r="EEW191" s="411"/>
      <c r="EEX191" s="411"/>
      <c r="EEY191" s="412"/>
      <c r="EEZ191" s="412"/>
      <c r="EFA191" s="412"/>
      <c r="EFB191" s="412"/>
      <c r="EFC191" s="411"/>
      <c r="EFD191" s="412"/>
      <c r="EFE191" s="412"/>
      <c r="EFF191" s="412"/>
      <c r="EFG191" s="412"/>
      <c r="EFH191" s="411"/>
      <c r="EFI191" s="412"/>
      <c r="EFJ191" s="412"/>
      <c r="EFK191" s="412"/>
      <c r="EFL191" s="412"/>
      <c r="EFM191" s="412"/>
      <c r="EFN191" s="412"/>
      <c r="EFO191" s="412"/>
      <c r="EFP191" s="412"/>
      <c r="EFQ191" s="412"/>
      <c r="EFR191" s="412"/>
      <c r="EFS191" s="412"/>
      <c r="EFT191" s="412"/>
      <c r="EFU191" s="412"/>
      <c r="EFV191" s="412"/>
      <c r="EFW191" s="412"/>
      <c r="EFX191" s="412"/>
      <c r="EFY191" s="412"/>
      <c r="EFZ191" s="410"/>
      <c r="EGA191" s="411"/>
      <c r="EGB191" s="411"/>
      <c r="EGC191" s="411"/>
      <c r="EGD191" s="411"/>
      <c r="EGE191" s="411"/>
      <c r="EGF191" s="411"/>
      <c r="EGG191" s="411"/>
      <c r="EGH191" s="411"/>
      <c r="EGI191" s="411"/>
      <c r="EGJ191" s="411"/>
      <c r="EGK191" s="412"/>
      <c r="EGL191" s="412"/>
      <c r="EGM191" s="412"/>
      <c r="EGN191" s="412"/>
      <c r="EGO191" s="411"/>
      <c r="EGP191" s="412"/>
      <c r="EGQ191" s="412"/>
      <c r="EGR191" s="412"/>
      <c r="EGS191" s="412"/>
      <c r="EGT191" s="411"/>
      <c r="EGU191" s="412"/>
      <c r="EGV191" s="412"/>
      <c r="EGW191" s="412"/>
      <c r="EGX191" s="412"/>
      <c r="EGY191" s="412"/>
      <c r="EGZ191" s="412"/>
      <c r="EHA191" s="412"/>
      <c r="EHB191" s="412"/>
      <c r="EHC191" s="412"/>
      <c r="EHD191" s="412"/>
      <c r="EHE191" s="412"/>
      <c r="EHF191" s="412"/>
      <c r="EHG191" s="412"/>
      <c r="EHH191" s="412"/>
      <c r="EHI191" s="412"/>
      <c r="EHJ191" s="412"/>
      <c r="EHK191" s="412"/>
      <c r="EHL191" s="410"/>
      <c r="EHM191" s="411"/>
      <c r="EHN191" s="411"/>
      <c r="EHO191" s="411"/>
      <c r="EHP191" s="411"/>
      <c r="EHQ191" s="411"/>
      <c r="EHR191" s="411"/>
      <c r="EHS191" s="411"/>
      <c r="EHT191" s="411"/>
      <c r="EHU191" s="411"/>
      <c r="EHV191" s="411"/>
      <c r="EHW191" s="412"/>
      <c r="EHX191" s="412"/>
      <c r="EHY191" s="412"/>
      <c r="EHZ191" s="412"/>
      <c r="EIA191" s="411"/>
      <c r="EIB191" s="412"/>
      <c r="EIC191" s="412"/>
      <c r="EID191" s="412"/>
      <c r="EIE191" s="412"/>
      <c r="EIF191" s="411"/>
      <c r="EIG191" s="412"/>
      <c r="EIH191" s="412"/>
      <c r="EII191" s="412"/>
      <c r="EIJ191" s="412"/>
      <c r="EIK191" s="412"/>
      <c r="EIL191" s="412"/>
      <c r="EIM191" s="412"/>
      <c r="EIN191" s="412"/>
      <c r="EIO191" s="412"/>
      <c r="EIP191" s="412"/>
      <c r="EIQ191" s="412"/>
      <c r="EIR191" s="412"/>
      <c r="EIS191" s="412"/>
      <c r="EIT191" s="412"/>
      <c r="EIU191" s="412"/>
      <c r="EIV191" s="412"/>
      <c r="EIW191" s="412"/>
      <c r="EIX191" s="410"/>
      <c r="EIY191" s="411"/>
      <c r="EIZ191" s="411"/>
      <c r="EJA191" s="411"/>
      <c r="EJB191" s="411"/>
      <c r="EJC191" s="411"/>
      <c r="EJD191" s="411"/>
      <c r="EJE191" s="411"/>
      <c r="EJF191" s="411"/>
      <c r="EJG191" s="411"/>
      <c r="EJH191" s="411"/>
      <c r="EJI191" s="412"/>
      <c r="EJJ191" s="412"/>
      <c r="EJK191" s="412"/>
      <c r="EJL191" s="412"/>
      <c r="EJM191" s="411"/>
      <c r="EJN191" s="412"/>
      <c r="EJO191" s="412"/>
      <c r="EJP191" s="412"/>
      <c r="EJQ191" s="412"/>
      <c r="EJR191" s="411"/>
      <c r="EJS191" s="412"/>
      <c r="EJT191" s="412"/>
      <c r="EJU191" s="412"/>
      <c r="EJV191" s="412"/>
      <c r="EJW191" s="412"/>
      <c r="EJX191" s="412"/>
      <c r="EJY191" s="412"/>
      <c r="EJZ191" s="412"/>
      <c r="EKA191" s="412"/>
      <c r="EKB191" s="412"/>
      <c r="EKC191" s="412"/>
      <c r="EKD191" s="412"/>
      <c r="EKE191" s="412"/>
      <c r="EKF191" s="412"/>
      <c r="EKG191" s="412"/>
      <c r="EKH191" s="412"/>
      <c r="EKI191" s="412"/>
      <c r="EKJ191" s="410"/>
      <c r="EKK191" s="411"/>
      <c r="EKL191" s="411"/>
      <c r="EKM191" s="411"/>
      <c r="EKN191" s="411"/>
      <c r="EKO191" s="411"/>
      <c r="EKP191" s="411"/>
      <c r="EKQ191" s="411"/>
      <c r="EKR191" s="411"/>
      <c r="EKS191" s="411"/>
      <c r="EKT191" s="411"/>
      <c r="EKU191" s="412"/>
      <c r="EKV191" s="412"/>
      <c r="EKW191" s="412"/>
      <c r="EKX191" s="412"/>
      <c r="EKY191" s="411"/>
      <c r="EKZ191" s="412"/>
      <c r="ELA191" s="412"/>
      <c r="ELB191" s="412"/>
      <c r="ELC191" s="412"/>
      <c r="ELD191" s="411"/>
      <c r="ELE191" s="412"/>
      <c r="ELF191" s="412"/>
      <c r="ELG191" s="412"/>
      <c r="ELH191" s="412"/>
      <c r="ELI191" s="412"/>
      <c r="ELJ191" s="412"/>
      <c r="ELK191" s="412"/>
      <c r="ELL191" s="412"/>
      <c r="ELM191" s="412"/>
      <c r="ELN191" s="412"/>
      <c r="ELO191" s="412"/>
      <c r="ELP191" s="412"/>
      <c r="ELQ191" s="412"/>
      <c r="ELR191" s="412"/>
      <c r="ELS191" s="412"/>
      <c r="ELT191" s="412"/>
      <c r="ELU191" s="412"/>
      <c r="ELV191" s="410"/>
      <c r="ELW191" s="411"/>
      <c r="ELX191" s="411"/>
      <c r="ELY191" s="411"/>
      <c r="ELZ191" s="411"/>
      <c r="EMA191" s="411"/>
      <c r="EMB191" s="411"/>
      <c r="EMC191" s="411"/>
      <c r="EMD191" s="411"/>
      <c r="EME191" s="411"/>
      <c r="EMF191" s="411"/>
      <c r="EMG191" s="412"/>
      <c r="EMH191" s="412"/>
      <c r="EMI191" s="412"/>
      <c r="EMJ191" s="412"/>
      <c r="EMK191" s="411"/>
      <c r="EML191" s="412"/>
      <c r="EMM191" s="412"/>
      <c r="EMN191" s="412"/>
      <c r="EMO191" s="412"/>
      <c r="EMP191" s="411"/>
      <c r="EMQ191" s="412"/>
      <c r="EMR191" s="412"/>
      <c r="EMS191" s="412"/>
      <c r="EMT191" s="412"/>
      <c r="EMU191" s="412"/>
      <c r="EMV191" s="412"/>
      <c r="EMW191" s="412"/>
      <c r="EMX191" s="412"/>
      <c r="EMY191" s="412"/>
      <c r="EMZ191" s="412"/>
      <c r="ENA191" s="412"/>
      <c r="ENB191" s="412"/>
      <c r="ENC191" s="412"/>
      <c r="END191" s="412"/>
      <c r="ENE191" s="412"/>
      <c r="ENF191" s="412"/>
      <c r="ENG191" s="412"/>
      <c r="ENH191" s="410"/>
      <c r="ENI191" s="411"/>
      <c r="ENJ191" s="411"/>
      <c r="ENK191" s="411"/>
      <c r="ENL191" s="411"/>
      <c r="ENM191" s="411"/>
      <c r="ENN191" s="411"/>
      <c r="ENO191" s="411"/>
      <c r="ENP191" s="411"/>
      <c r="ENQ191" s="411"/>
      <c r="ENR191" s="411"/>
      <c r="ENS191" s="412"/>
      <c r="ENT191" s="412"/>
      <c r="ENU191" s="412"/>
      <c r="ENV191" s="412"/>
      <c r="ENW191" s="411"/>
      <c r="ENX191" s="412"/>
      <c r="ENY191" s="412"/>
      <c r="ENZ191" s="412"/>
      <c r="EOA191" s="412"/>
      <c r="EOB191" s="411"/>
      <c r="EOC191" s="412"/>
      <c r="EOD191" s="412"/>
      <c r="EOE191" s="412"/>
      <c r="EOF191" s="412"/>
      <c r="EOG191" s="412"/>
      <c r="EOH191" s="412"/>
      <c r="EOI191" s="412"/>
      <c r="EOJ191" s="412"/>
      <c r="EOK191" s="412"/>
      <c r="EOL191" s="412"/>
      <c r="EOM191" s="412"/>
      <c r="EON191" s="412"/>
      <c r="EOO191" s="412"/>
      <c r="EOP191" s="412"/>
      <c r="EOQ191" s="412"/>
      <c r="EOR191" s="412"/>
      <c r="EOS191" s="412"/>
      <c r="EOT191" s="410"/>
      <c r="EOU191" s="411"/>
      <c r="EOV191" s="411"/>
      <c r="EOW191" s="411"/>
      <c r="EOX191" s="411"/>
      <c r="EOY191" s="411"/>
      <c r="EOZ191" s="411"/>
      <c r="EPA191" s="411"/>
      <c r="EPB191" s="411"/>
      <c r="EPC191" s="411"/>
      <c r="EPD191" s="411"/>
      <c r="EPE191" s="412"/>
      <c r="EPF191" s="412"/>
      <c r="EPG191" s="412"/>
      <c r="EPH191" s="412"/>
      <c r="EPI191" s="411"/>
      <c r="EPJ191" s="412"/>
      <c r="EPK191" s="412"/>
      <c r="EPL191" s="412"/>
      <c r="EPM191" s="412"/>
      <c r="EPN191" s="411"/>
      <c r="EPO191" s="412"/>
      <c r="EPP191" s="412"/>
      <c r="EPQ191" s="412"/>
      <c r="EPR191" s="412"/>
      <c r="EPS191" s="412"/>
      <c r="EPT191" s="412"/>
      <c r="EPU191" s="412"/>
      <c r="EPV191" s="412"/>
      <c r="EPW191" s="412"/>
      <c r="EPX191" s="412"/>
      <c r="EPY191" s="412"/>
      <c r="EPZ191" s="412"/>
      <c r="EQA191" s="412"/>
      <c r="EQB191" s="412"/>
      <c r="EQC191" s="412"/>
      <c r="EQD191" s="412"/>
      <c r="EQE191" s="412"/>
      <c r="EQF191" s="410"/>
      <c r="EQG191" s="411"/>
      <c r="EQH191" s="411"/>
      <c r="EQI191" s="411"/>
      <c r="EQJ191" s="411"/>
      <c r="EQK191" s="411"/>
      <c r="EQL191" s="411"/>
      <c r="EQM191" s="411"/>
      <c r="EQN191" s="411"/>
      <c r="EQO191" s="411"/>
      <c r="EQP191" s="411"/>
      <c r="EQQ191" s="412"/>
      <c r="EQR191" s="412"/>
      <c r="EQS191" s="412"/>
      <c r="EQT191" s="412"/>
      <c r="EQU191" s="411"/>
      <c r="EQV191" s="412"/>
      <c r="EQW191" s="412"/>
      <c r="EQX191" s="412"/>
      <c r="EQY191" s="412"/>
      <c r="EQZ191" s="411"/>
      <c r="ERA191" s="412"/>
      <c r="ERB191" s="412"/>
      <c r="ERC191" s="412"/>
      <c r="ERD191" s="412"/>
      <c r="ERE191" s="412"/>
      <c r="ERF191" s="412"/>
      <c r="ERG191" s="412"/>
      <c r="ERH191" s="412"/>
      <c r="ERI191" s="412"/>
      <c r="ERJ191" s="412"/>
      <c r="ERK191" s="412"/>
      <c r="ERL191" s="412"/>
      <c r="ERM191" s="412"/>
      <c r="ERN191" s="412"/>
      <c r="ERO191" s="412"/>
      <c r="ERP191" s="412"/>
      <c r="ERQ191" s="412"/>
      <c r="ERR191" s="410"/>
      <c r="ERS191" s="411"/>
      <c r="ERT191" s="411"/>
      <c r="ERU191" s="411"/>
      <c r="ERV191" s="411"/>
      <c r="ERW191" s="411"/>
      <c r="ERX191" s="411"/>
      <c r="ERY191" s="411"/>
      <c r="ERZ191" s="411"/>
      <c r="ESA191" s="411"/>
      <c r="ESB191" s="411"/>
      <c r="ESC191" s="412"/>
      <c r="ESD191" s="412"/>
      <c r="ESE191" s="412"/>
      <c r="ESF191" s="412"/>
      <c r="ESG191" s="411"/>
      <c r="ESH191" s="412"/>
      <c r="ESI191" s="412"/>
      <c r="ESJ191" s="412"/>
      <c r="ESK191" s="412"/>
      <c r="ESL191" s="411"/>
      <c r="ESM191" s="412"/>
      <c r="ESN191" s="412"/>
      <c r="ESO191" s="412"/>
      <c r="ESP191" s="412"/>
      <c r="ESQ191" s="412"/>
      <c r="ESR191" s="412"/>
      <c r="ESS191" s="412"/>
      <c r="EST191" s="412"/>
      <c r="ESU191" s="412"/>
      <c r="ESV191" s="412"/>
      <c r="ESW191" s="412"/>
      <c r="ESX191" s="412"/>
      <c r="ESY191" s="412"/>
      <c r="ESZ191" s="412"/>
      <c r="ETA191" s="412"/>
      <c r="ETB191" s="412"/>
      <c r="ETC191" s="412"/>
      <c r="ETD191" s="410"/>
      <c r="ETE191" s="411"/>
      <c r="ETF191" s="411"/>
      <c r="ETG191" s="411"/>
      <c r="ETH191" s="411"/>
      <c r="ETI191" s="411"/>
      <c r="ETJ191" s="411"/>
      <c r="ETK191" s="411"/>
      <c r="ETL191" s="411"/>
      <c r="ETM191" s="411"/>
      <c r="ETN191" s="411"/>
      <c r="ETO191" s="412"/>
      <c r="ETP191" s="412"/>
      <c r="ETQ191" s="412"/>
      <c r="ETR191" s="412"/>
      <c r="ETS191" s="411"/>
      <c r="ETT191" s="412"/>
      <c r="ETU191" s="412"/>
      <c r="ETV191" s="412"/>
      <c r="ETW191" s="412"/>
      <c r="ETX191" s="411"/>
      <c r="ETY191" s="412"/>
      <c r="ETZ191" s="412"/>
      <c r="EUA191" s="412"/>
      <c r="EUB191" s="412"/>
      <c r="EUC191" s="412"/>
      <c r="EUD191" s="412"/>
      <c r="EUE191" s="412"/>
      <c r="EUF191" s="412"/>
      <c r="EUG191" s="412"/>
      <c r="EUH191" s="412"/>
      <c r="EUI191" s="412"/>
      <c r="EUJ191" s="412"/>
      <c r="EUK191" s="412"/>
      <c r="EUL191" s="412"/>
      <c r="EUM191" s="412"/>
      <c r="EUN191" s="412"/>
      <c r="EUO191" s="412"/>
      <c r="EUP191" s="410"/>
      <c r="EUQ191" s="411"/>
      <c r="EUR191" s="411"/>
      <c r="EUS191" s="411"/>
      <c r="EUT191" s="411"/>
      <c r="EUU191" s="411"/>
      <c r="EUV191" s="411"/>
      <c r="EUW191" s="411"/>
      <c r="EUX191" s="411"/>
      <c r="EUY191" s="411"/>
      <c r="EUZ191" s="411"/>
      <c r="EVA191" s="412"/>
      <c r="EVB191" s="412"/>
      <c r="EVC191" s="412"/>
      <c r="EVD191" s="412"/>
      <c r="EVE191" s="411"/>
      <c r="EVF191" s="412"/>
      <c r="EVG191" s="412"/>
      <c r="EVH191" s="412"/>
      <c r="EVI191" s="412"/>
      <c r="EVJ191" s="411"/>
      <c r="EVK191" s="412"/>
      <c r="EVL191" s="412"/>
      <c r="EVM191" s="412"/>
      <c r="EVN191" s="412"/>
      <c r="EVO191" s="412"/>
      <c r="EVP191" s="412"/>
      <c r="EVQ191" s="412"/>
      <c r="EVR191" s="412"/>
      <c r="EVS191" s="412"/>
      <c r="EVT191" s="412"/>
      <c r="EVU191" s="412"/>
      <c r="EVV191" s="412"/>
      <c r="EVW191" s="412"/>
      <c r="EVX191" s="412"/>
      <c r="EVY191" s="412"/>
      <c r="EVZ191" s="412"/>
      <c r="EWA191" s="412"/>
      <c r="EWB191" s="410"/>
      <c r="EWC191" s="411"/>
      <c r="EWD191" s="411"/>
      <c r="EWE191" s="411"/>
      <c r="EWF191" s="411"/>
      <c r="EWG191" s="411"/>
      <c r="EWH191" s="411"/>
      <c r="EWI191" s="411"/>
      <c r="EWJ191" s="411"/>
      <c r="EWK191" s="411"/>
      <c r="EWL191" s="411"/>
      <c r="EWM191" s="412"/>
      <c r="EWN191" s="412"/>
      <c r="EWO191" s="412"/>
      <c r="EWP191" s="412"/>
      <c r="EWQ191" s="411"/>
      <c r="EWR191" s="412"/>
      <c r="EWS191" s="412"/>
      <c r="EWT191" s="412"/>
      <c r="EWU191" s="412"/>
      <c r="EWV191" s="411"/>
      <c r="EWW191" s="412"/>
      <c r="EWX191" s="412"/>
      <c r="EWY191" s="412"/>
      <c r="EWZ191" s="412"/>
      <c r="EXA191" s="412"/>
      <c r="EXB191" s="412"/>
      <c r="EXC191" s="412"/>
      <c r="EXD191" s="412"/>
      <c r="EXE191" s="412"/>
      <c r="EXF191" s="412"/>
      <c r="EXG191" s="412"/>
      <c r="EXH191" s="412"/>
      <c r="EXI191" s="412"/>
      <c r="EXJ191" s="412"/>
      <c r="EXK191" s="412"/>
      <c r="EXL191" s="412"/>
      <c r="EXM191" s="412"/>
      <c r="EXN191" s="410"/>
      <c r="EXO191" s="411"/>
      <c r="EXP191" s="411"/>
      <c r="EXQ191" s="411"/>
      <c r="EXR191" s="411"/>
      <c r="EXS191" s="411"/>
      <c r="EXT191" s="411"/>
      <c r="EXU191" s="411"/>
      <c r="EXV191" s="411"/>
      <c r="EXW191" s="411"/>
      <c r="EXX191" s="411"/>
      <c r="EXY191" s="412"/>
      <c r="EXZ191" s="412"/>
      <c r="EYA191" s="412"/>
      <c r="EYB191" s="412"/>
      <c r="EYC191" s="411"/>
      <c r="EYD191" s="412"/>
      <c r="EYE191" s="412"/>
      <c r="EYF191" s="412"/>
      <c r="EYG191" s="412"/>
      <c r="EYH191" s="411"/>
      <c r="EYI191" s="412"/>
      <c r="EYJ191" s="412"/>
      <c r="EYK191" s="412"/>
      <c r="EYL191" s="412"/>
      <c r="EYM191" s="412"/>
      <c r="EYN191" s="412"/>
      <c r="EYO191" s="412"/>
      <c r="EYP191" s="412"/>
      <c r="EYQ191" s="412"/>
      <c r="EYR191" s="412"/>
      <c r="EYS191" s="412"/>
      <c r="EYT191" s="412"/>
      <c r="EYU191" s="412"/>
      <c r="EYV191" s="412"/>
      <c r="EYW191" s="412"/>
      <c r="EYX191" s="412"/>
      <c r="EYY191" s="412"/>
      <c r="EYZ191" s="410"/>
      <c r="EZA191" s="411"/>
      <c r="EZB191" s="411"/>
      <c r="EZC191" s="411"/>
      <c r="EZD191" s="411"/>
      <c r="EZE191" s="411"/>
      <c r="EZF191" s="411"/>
      <c r="EZG191" s="411"/>
      <c r="EZH191" s="411"/>
      <c r="EZI191" s="411"/>
      <c r="EZJ191" s="411"/>
      <c r="EZK191" s="412"/>
      <c r="EZL191" s="412"/>
      <c r="EZM191" s="412"/>
      <c r="EZN191" s="412"/>
      <c r="EZO191" s="411"/>
      <c r="EZP191" s="412"/>
      <c r="EZQ191" s="412"/>
      <c r="EZR191" s="412"/>
      <c r="EZS191" s="412"/>
      <c r="EZT191" s="411"/>
      <c r="EZU191" s="412"/>
      <c r="EZV191" s="412"/>
      <c r="EZW191" s="412"/>
      <c r="EZX191" s="412"/>
      <c r="EZY191" s="412"/>
      <c r="EZZ191" s="412"/>
      <c r="FAA191" s="412"/>
      <c r="FAB191" s="412"/>
      <c r="FAC191" s="412"/>
      <c r="FAD191" s="412"/>
      <c r="FAE191" s="412"/>
      <c r="FAF191" s="412"/>
      <c r="FAG191" s="412"/>
      <c r="FAH191" s="412"/>
      <c r="FAI191" s="412"/>
      <c r="FAJ191" s="412"/>
      <c r="FAK191" s="412"/>
      <c r="FAL191" s="410"/>
      <c r="FAM191" s="411"/>
      <c r="FAN191" s="411"/>
      <c r="FAO191" s="411"/>
      <c r="FAP191" s="411"/>
      <c r="FAQ191" s="411"/>
      <c r="FAR191" s="411"/>
      <c r="FAS191" s="411"/>
      <c r="FAT191" s="411"/>
      <c r="FAU191" s="411"/>
      <c r="FAV191" s="411"/>
      <c r="FAW191" s="412"/>
      <c r="FAX191" s="412"/>
      <c r="FAY191" s="412"/>
      <c r="FAZ191" s="412"/>
      <c r="FBA191" s="411"/>
      <c r="FBB191" s="412"/>
      <c r="FBC191" s="412"/>
      <c r="FBD191" s="412"/>
      <c r="FBE191" s="412"/>
      <c r="FBF191" s="411"/>
      <c r="FBG191" s="412"/>
      <c r="FBH191" s="412"/>
      <c r="FBI191" s="412"/>
      <c r="FBJ191" s="412"/>
      <c r="FBK191" s="412"/>
      <c r="FBL191" s="412"/>
      <c r="FBM191" s="412"/>
      <c r="FBN191" s="412"/>
      <c r="FBO191" s="412"/>
      <c r="FBP191" s="412"/>
      <c r="FBQ191" s="412"/>
      <c r="FBR191" s="412"/>
      <c r="FBS191" s="412"/>
      <c r="FBT191" s="412"/>
      <c r="FBU191" s="412"/>
      <c r="FBV191" s="412"/>
      <c r="FBW191" s="412"/>
      <c r="FBX191" s="410"/>
      <c r="FBY191" s="411"/>
      <c r="FBZ191" s="411"/>
      <c r="FCA191" s="411"/>
      <c r="FCB191" s="411"/>
      <c r="FCC191" s="411"/>
      <c r="FCD191" s="411"/>
      <c r="FCE191" s="411"/>
      <c r="FCF191" s="411"/>
      <c r="FCG191" s="411"/>
      <c r="FCH191" s="411"/>
      <c r="FCI191" s="412"/>
      <c r="FCJ191" s="412"/>
      <c r="FCK191" s="412"/>
      <c r="FCL191" s="412"/>
      <c r="FCM191" s="411"/>
      <c r="FCN191" s="412"/>
      <c r="FCO191" s="412"/>
      <c r="FCP191" s="412"/>
      <c r="FCQ191" s="412"/>
      <c r="FCR191" s="411"/>
      <c r="FCS191" s="412"/>
      <c r="FCT191" s="412"/>
      <c r="FCU191" s="412"/>
      <c r="FCV191" s="412"/>
      <c r="FCW191" s="412"/>
      <c r="FCX191" s="412"/>
      <c r="FCY191" s="412"/>
      <c r="FCZ191" s="412"/>
      <c r="FDA191" s="412"/>
      <c r="FDB191" s="412"/>
      <c r="FDC191" s="412"/>
      <c r="FDD191" s="412"/>
      <c r="FDE191" s="412"/>
      <c r="FDF191" s="412"/>
      <c r="FDG191" s="412"/>
      <c r="FDH191" s="412"/>
      <c r="FDI191" s="412"/>
      <c r="FDJ191" s="410"/>
      <c r="FDK191" s="411"/>
      <c r="FDL191" s="411"/>
      <c r="FDM191" s="411"/>
      <c r="FDN191" s="411"/>
      <c r="FDO191" s="411"/>
      <c r="FDP191" s="411"/>
      <c r="FDQ191" s="411"/>
      <c r="FDR191" s="411"/>
      <c r="FDS191" s="411"/>
      <c r="FDT191" s="411"/>
      <c r="FDU191" s="412"/>
      <c r="FDV191" s="412"/>
      <c r="FDW191" s="412"/>
      <c r="FDX191" s="412"/>
      <c r="FDY191" s="411"/>
      <c r="FDZ191" s="412"/>
      <c r="FEA191" s="412"/>
      <c r="FEB191" s="412"/>
      <c r="FEC191" s="412"/>
      <c r="FED191" s="411"/>
      <c r="FEE191" s="412"/>
      <c r="FEF191" s="412"/>
      <c r="FEG191" s="412"/>
      <c r="FEH191" s="412"/>
      <c r="FEI191" s="412"/>
      <c r="FEJ191" s="412"/>
      <c r="FEK191" s="412"/>
      <c r="FEL191" s="412"/>
      <c r="FEM191" s="412"/>
      <c r="FEN191" s="412"/>
      <c r="FEO191" s="412"/>
      <c r="FEP191" s="412"/>
      <c r="FEQ191" s="412"/>
      <c r="FER191" s="412"/>
      <c r="FES191" s="412"/>
      <c r="FET191" s="412"/>
      <c r="FEU191" s="412"/>
      <c r="FEV191" s="410"/>
      <c r="FEW191" s="411"/>
      <c r="FEX191" s="411"/>
      <c r="FEY191" s="411"/>
      <c r="FEZ191" s="411"/>
      <c r="FFA191" s="411"/>
      <c r="FFB191" s="411"/>
      <c r="FFC191" s="411"/>
      <c r="FFD191" s="411"/>
      <c r="FFE191" s="411"/>
      <c r="FFF191" s="411"/>
      <c r="FFG191" s="412"/>
      <c r="FFH191" s="412"/>
      <c r="FFI191" s="412"/>
      <c r="FFJ191" s="412"/>
      <c r="FFK191" s="411"/>
      <c r="FFL191" s="412"/>
      <c r="FFM191" s="412"/>
      <c r="FFN191" s="412"/>
      <c r="FFO191" s="412"/>
      <c r="FFP191" s="411"/>
      <c r="FFQ191" s="412"/>
      <c r="FFR191" s="412"/>
      <c r="FFS191" s="412"/>
      <c r="FFT191" s="412"/>
      <c r="FFU191" s="412"/>
      <c r="FFV191" s="412"/>
      <c r="FFW191" s="412"/>
      <c r="FFX191" s="412"/>
      <c r="FFY191" s="412"/>
      <c r="FFZ191" s="412"/>
      <c r="FGA191" s="412"/>
      <c r="FGB191" s="412"/>
      <c r="FGC191" s="412"/>
      <c r="FGD191" s="412"/>
      <c r="FGE191" s="412"/>
      <c r="FGF191" s="412"/>
      <c r="FGG191" s="412"/>
      <c r="FGH191" s="410"/>
      <c r="FGI191" s="411"/>
      <c r="FGJ191" s="411"/>
      <c r="FGK191" s="411"/>
      <c r="FGL191" s="411"/>
      <c r="FGM191" s="411"/>
      <c r="FGN191" s="411"/>
      <c r="FGO191" s="411"/>
      <c r="FGP191" s="411"/>
      <c r="FGQ191" s="411"/>
      <c r="FGR191" s="411"/>
      <c r="FGS191" s="412"/>
      <c r="FGT191" s="412"/>
      <c r="FGU191" s="412"/>
      <c r="FGV191" s="412"/>
      <c r="FGW191" s="411"/>
      <c r="FGX191" s="412"/>
      <c r="FGY191" s="412"/>
      <c r="FGZ191" s="412"/>
      <c r="FHA191" s="412"/>
      <c r="FHB191" s="411"/>
      <c r="FHC191" s="412"/>
      <c r="FHD191" s="412"/>
      <c r="FHE191" s="412"/>
      <c r="FHF191" s="412"/>
      <c r="FHG191" s="412"/>
      <c r="FHH191" s="412"/>
      <c r="FHI191" s="412"/>
      <c r="FHJ191" s="412"/>
      <c r="FHK191" s="412"/>
      <c r="FHL191" s="412"/>
      <c r="FHM191" s="412"/>
      <c r="FHN191" s="412"/>
      <c r="FHO191" s="412"/>
      <c r="FHP191" s="412"/>
      <c r="FHQ191" s="412"/>
      <c r="FHR191" s="412"/>
      <c r="FHS191" s="412"/>
      <c r="FHT191" s="410"/>
      <c r="FHU191" s="411"/>
      <c r="FHV191" s="411"/>
      <c r="FHW191" s="411"/>
      <c r="FHX191" s="411"/>
      <c r="FHY191" s="411"/>
      <c r="FHZ191" s="411"/>
      <c r="FIA191" s="411"/>
      <c r="FIB191" s="411"/>
      <c r="FIC191" s="411"/>
      <c r="FID191" s="411"/>
      <c r="FIE191" s="412"/>
      <c r="FIF191" s="412"/>
      <c r="FIG191" s="412"/>
      <c r="FIH191" s="412"/>
      <c r="FII191" s="411"/>
      <c r="FIJ191" s="412"/>
      <c r="FIK191" s="412"/>
      <c r="FIL191" s="412"/>
      <c r="FIM191" s="412"/>
      <c r="FIN191" s="411"/>
      <c r="FIO191" s="412"/>
      <c r="FIP191" s="412"/>
      <c r="FIQ191" s="412"/>
      <c r="FIR191" s="412"/>
      <c r="FIS191" s="412"/>
      <c r="FIT191" s="412"/>
      <c r="FIU191" s="412"/>
      <c r="FIV191" s="412"/>
      <c r="FIW191" s="412"/>
      <c r="FIX191" s="412"/>
      <c r="FIY191" s="412"/>
      <c r="FIZ191" s="412"/>
      <c r="FJA191" s="412"/>
      <c r="FJB191" s="412"/>
      <c r="FJC191" s="412"/>
      <c r="FJD191" s="412"/>
      <c r="FJE191" s="412"/>
      <c r="FJF191" s="410"/>
      <c r="FJG191" s="411"/>
      <c r="FJH191" s="411"/>
      <c r="FJI191" s="411"/>
      <c r="FJJ191" s="411"/>
      <c r="FJK191" s="411"/>
      <c r="FJL191" s="411"/>
      <c r="FJM191" s="411"/>
      <c r="FJN191" s="411"/>
      <c r="FJO191" s="411"/>
      <c r="FJP191" s="411"/>
      <c r="FJQ191" s="412"/>
      <c r="FJR191" s="412"/>
      <c r="FJS191" s="412"/>
      <c r="FJT191" s="412"/>
      <c r="FJU191" s="411"/>
      <c r="FJV191" s="412"/>
      <c r="FJW191" s="412"/>
      <c r="FJX191" s="412"/>
      <c r="FJY191" s="412"/>
      <c r="FJZ191" s="411"/>
      <c r="FKA191" s="412"/>
      <c r="FKB191" s="412"/>
      <c r="FKC191" s="412"/>
      <c r="FKD191" s="412"/>
      <c r="FKE191" s="412"/>
      <c r="FKF191" s="412"/>
      <c r="FKG191" s="412"/>
      <c r="FKH191" s="412"/>
      <c r="FKI191" s="412"/>
      <c r="FKJ191" s="412"/>
      <c r="FKK191" s="412"/>
      <c r="FKL191" s="412"/>
      <c r="FKM191" s="412"/>
      <c r="FKN191" s="412"/>
      <c r="FKO191" s="412"/>
      <c r="FKP191" s="412"/>
      <c r="FKQ191" s="412"/>
      <c r="FKR191" s="410"/>
      <c r="FKS191" s="411"/>
      <c r="FKT191" s="411"/>
      <c r="FKU191" s="411"/>
      <c r="FKV191" s="411"/>
      <c r="FKW191" s="411"/>
      <c r="FKX191" s="411"/>
      <c r="FKY191" s="411"/>
      <c r="FKZ191" s="411"/>
      <c r="FLA191" s="411"/>
      <c r="FLB191" s="411"/>
      <c r="FLC191" s="412"/>
      <c r="FLD191" s="412"/>
      <c r="FLE191" s="412"/>
      <c r="FLF191" s="412"/>
      <c r="FLG191" s="411"/>
      <c r="FLH191" s="412"/>
      <c r="FLI191" s="412"/>
      <c r="FLJ191" s="412"/>
      <c r="FLK191" s="412"/>
      <c r="FLL191" s="411"/>
      <c r="FLM191" s="412"/>
      <c r="FLN191" s="412"/>
      <c r="FLO191" s="412"/>
      <c r="FLP191" s="412"/>
      <c r="FLQ191" s="412"/>
      <c r="FLR191" s="412"/>
      <c r="FLS191" s="412"/>
      <c r="FLT191" s="412"/>
      <c r="FLU191" s="412"/>
      <c r="FLV191" s="412"/>
      <c r="FLW191" s="412"/>
      <c r="FLX191" s="412"/>
      <c r="FLY191" s="412"/>
      <c r="FLZ191" s="412"/>
      <c r="FMA191" s="412"/>
      <c r="FMB191" s="412"/>
      <c r="FMC191" s="412"/>
      <c r="FMD191" s="410"/>
      <c r="FME191" s="411"/>
      <c r="FMF191" s="411"/>
      <c r="FMG191" s="411"/>
      <c r="FMH191" s="411"/>
      <c r="FMI191" s="411"/>
      <c r="FMJ191" s="411"/>
      <c r="FMK191" s="411"/>
      <c r="FML191" s="411"/>
      <c r="FMM191" s="411"/>
      <c r="FMN191" s="411"/>
      <c r="FMO191" s="412"/>
      <c r="FMP191" s="412"/>
      <c r="FMQ191" s="412"/>
      <c r="FMR191" s="412"/>
      <c r="FMS191" s="411"/>
      <c r="FMT191" s="412"/>
      <c r="FMU191" s="412"/>
      <c r="FMV191" s="412"/>
      <c r="FMW191" s="412"/>
      <c r="FMX191" s="411"/>
      <c r="FMY191" s="412"/>
      <c r="FMZ191" s="412"/>
      <c r="FNA191" s="412"/>
      <c r="FNB191" s="412"/>
      <c r="FNC191" s="412"/>
      <c r="FND191" s="412"/>
      <c r="FNE191" s="412"/>
      <c r="FNF191" s="412"/>
      <c r="FNG191" s="412"/>
      <c r="FNH191" s="412"/>
      <c r="FNI191" s="412"/>
      <c r="FNJ191" s="412"/>
      <c r="FNK191" s="412"/>
      <c r="FNL191" s="412"/>
      <c r="FNM191" s="412"/>
      <c r="FNN191" s="412"/>
      <c r="FNO191" s="412"/>
      <c r="FNP191" s="410"/>
      <c r="FNQ191" s="411"/>
      <c r="FNR191" s="411"/>
      <c r="FNS191" s="411"/>
      <c r="FNT191" s="411"/>
      <c r="FNU191" s="411"/>
      <c r="FNV191" s="411"/>
      <c r="FNW191" s="411"/>
      <c r="FNX191" s="411"/>
      <c r="FNY191" s="411"/>
      <c r="FNZ191" s="411"/>
      <c r="FOA191" s="412"/>
      <c r="FOB191" s="412"/>
      <c r="FOC191" s="412"/>
      <c r="FOD191" s="412"/>
      <c r="FOE191" s="411"/>
      <c r="FOF191" s="412"/>
      <c r="FOG191" s="412"/>
      <c r="FOH191" s="412"/>
      <c r="FOI191" s="412"/>
      <c r="FOJ191" s="411"/>
      <c r="FOK191" s="412"/>
      <c r="FOL191" s="412"/>
      <c r="FOM191" s="412"/>
      <c r="FON191" s="412"/>
      <c r="FOO191" s="412"/>
      <c r="FOP191" s="412"/>
      <c r="FOQ191" s="412"/>
      <c r="FOR191" s="412"/>
      <c r="FOS191" s="412"/>
      <c r="FOT191" s="412"/>
      <c r="FOU191" s="412"/>
      <c r="FOV191" s="412"/>
      <c r="FOW191" s="412"/>
      <c r="FOX191" s="412"/>
      <c r="FOY191" s="412"/>
      <c r="FOZ191" s="412"/>
      <c r="FPA191" s="412"/>
      <c r="FPB191" s="410"/>
      <c r="FPC191" s="411"/>
      <c r="FPD191" s="411"/>
      <c r="FPE191" s="411"/>
      <c r="FPF191" s="411"/>
      <c r="FPG191" s="411"/>
      <c r="FPH191" s="411"/>
      <c r="FPI191" s="411"/>
      <c r="FPJ191" s="411"/>
      <c r="FPK191" s="411"/>
      <c r="FPL191" s="411"/>
      <c r="FPM191" s="412"/>
      <c r="FPN191" s="412"/>
      <c r="FPO191" s="412"/>
      <c r="FPP191" s="412"/>
      <c r="FPQ191" s="411"/>
      <c r="FPR191" s="412"/>
      <c r="FPS191" s="412"/>
      <c r="FPT191" s="412"/>
      <c r="FPU191" s="412"/>
      <c r="FPV191" s="411"/>
      <c r="FPW191" s="412"/>
      <c r="FPX191" s="412"/>
      <c r="FPY191" s="412"/>
      <c r="FPZ191" s="412"/>
      <c r="FQA191" s="412"/>
      <c r="FQB191" s="412"/>
      <c r="FQC191" s="412"/>
      <c r="FQD191" s="412"/>
      <c r="FQE191" s="412"/>
      <c r="FQF191" s="412"/>
      <c r="FQG191" s="412"/>
      <c r="FQH191" s="412"/>
      <c r="FQI191" s="412"/>
      <c r="FQJ191" s="412"/>
      <c r="FQK191" s="412"/>
      <c r="FQL191" s="412"/>
      <c r="FQM191" s="412"/>
      <c r="FQN191" s="410"/>
      <c r="FQO191" s="411"/>
      <c r="FQP191" s="411"/>
      <c r="FQQ191" s="411"/>
      <c r="FQR191" s="411"/>
      <c r="FQS191" s="411"/>
      <c r="FQT191" s="411"/>
      <c r="FQU191" s="411"/>
      <c r="FQV191" s="411"/>
      <c r="FQW191" s="411"/>
      <c r="FQX191" s="411"/>
      <c r="FQY191" s="412"/>
      <c r="FQZ191" s="412"/>
      <c r="FRA191" s="412"/>
      <c r="FRB191" s="412"/>
      <c r="FRC191" s="411"/>
      <c r="FRD191" s="412"/>
      <c r="FRE191" s="412"/>
      <c r="FRF191" s="412"/>
      <c r="FRG191" s="412"/>
      <c r="FRH191" s="411"/>
      <c r="FRI191" s="412"/>
      <c r="FRJ191" s="412"/>
      <c r="FRK191" s="412"/>
      <c r="FRL191" s="412"/>
      <c r="FRM191" s="412"/>
      <c r="FRN191" s="412"/>
      <c r="FRO191" s="412"/>
      <c r="FRP191" s="412"/>
      <c r="FRQ191" s="412"/>
      <c r="FRR191" s="412"/>
      <c r="FRS191" s="412"/>
      <c r="FRT191" s="412"/>
      <c r="FRU191" s="412"/>
      <c r="FRV191" s="412"/>
      <c r="FRW191" s="412"/>
      <c r="FRX191" s="412"/>
      <c r="FRY191" s="412"/>
      <c r="FRZ191" s="410"/>
      <c r="FSA191" s="411"/>
      <c r="FSB191" s="411"/>
      <c r="FSC191" s="411"/>
      <c r="FSD191" s="411"/>
      <c r="FSE191" s="411"/>
      <c r="FSF191" s="411"/>
      <c r="FSG191" s="411"/>
      <c r="FSH191" s="411"/>
      <c r="FSI191" s="411"/>
      <c r="FSJ191" s="411"/>
      <c r="FSK191" s="412"/>
      <c r="FSL191" s="412"/>
      <c r="FSM191" s="412"/>
      <c r="FSN191" s="412"/>
      <c r="FSO191" s="411"/>
      <c r="FSP191" s="412"/>
      <c r="FSQ191" s="412"/>
      <c r="FSR191" s="412"/>
      <c r="FSS191" s="412"/>
      <c r="FST191" s="411"/>
      <c r="FSU191" s="412"/>
      <c r="FSV191" s="412"/>
      <c r="FSW191" s="412"/>
      <c r="FSX191" s="412"/>
      <c r="FSY191" s="412"/>
      <c r="FSZ191" s="412"/>
      <c r="FTA191" s="412"/>
      <c r="FTB191" s="412"/>
      <c r="FTC191" s="412"/>
      <c r="FTD191" s="412"/>
      <c r="FTE191" s="412"/>
      <c r="FTF191" s="412"/>
      <c r="FTG191" s="412"/>
      <c r="FTH191" s="412"/>
      <c r="FTI191" s="412"/>
      <c r="FTJ191" s="412"/>
      <c r="FTK191" s="412"/>
      <c r="FTL191" s="410"/>
      <c r="FTM191" s="411"/>
      <c r="FTN191" s="411"/>
      <c r="FTO191" s="411"/>
      <c r="FTP191" s="411"/>
      <c r="FTQ191" s="411"/>
      <c r="FTR191" s="411"/>
      <c r="FTS191" s="411"/>
      <c r="FTT191" s="411"/>
      <c r="FTU191" s="411"/>
      <c r="FTV191" s="411"/>
      <c r="FTW191" s="412"/>
      <c r="FTX191" s="412"/>
      <c r="FTY191" s="412"/>
      <c r="FTZ191" s="412"/>
      <c r="FUA191" s="411"/>
      <c r="FUB191" s="412"/>
      <c r="FUC191" s="412"/>
      <c r="FUD191" s="412"/>
      <c r="FUE191" s="412"/>
      <c r="FUF191" s="411"/>
      <c r="FUG191" s="412"/>
      <c r="FUH191" s="412"/>
      <c r="FUI191" s="412"/>
      <c r="FUJ191" s="412"/>
      <c r="FUK191" s="412"/>
      <c r="FUL191" s="412"/>
      <c r="FUM191" s="412"/>
      <c r="FUN191" s="412"/>
      <c r="FUO191" s="412"/>
      <c r="FUP191" s="412"/>
      <c r="FUQ191" s="412"/>
      <c r="FUR191" s="412"/>
      <c r="FUS191" s="412"/>
      <c r="FUT191" s="412"/>
      <c r="FUU191" s="412"/>
      <c r="FUV191" s="412"/>
      <c r="FUW191" s="412"/>
      <c r="FUX191" s="410"/>
      <c r="FUY191" s="411"/>
      <c r="FUZ191" s="411"/>
      <c r="FVA191" s="411"/>
      <c r="FVB191" s="411"/>
      <c r="FVC191" s="411"/>
      <c r="FVD191" s="411"/>
      <c r="FVE191" s="411"/>
      <c r="FVF191" s="411"/>
      <c r="FVG191" s="411"/>
      <c r="FVH191" s="411"/>
      <c r="FVI191" s="412"/>
      <c r="FVJ191" s="412"/>
      <c r="FVK191" s="412"/>
      <c r="FVL191" s="412"/>
      <c r="FVM191" s="411"/>
      <c r="FVN191" s="412"/>
      <c r="FVO191" s="412"/>
      <c r="FVP191" s="412"/>
      <c r="FVQ191" s="412"/>
      <c r="FVR191" s="411"/>
      <c r="FVS191" s="412"/>
      <c r="FVT191" s="412"/>
      <c r="FVU191" s="412"/>
      <c r="FVV191" s="412"/>
      <c r="FVW191" s="412"/>
      <c r="FVX191" s="412"/>
      <c r="FVY191" s="412"/>
      <c r="FVZ191" s="412"/>
      <c r="FWA191" s="412"/>
      <c r="FWB191" s="412"/>
      <c r="FWC191" s="412"/>
      <c r="FWD191" s="412"/>
      <c r="FWE191" s="412"/>
      <c r="FWF191" s="412"/>
      <c r="FWG191" s="412"/>
      <c r="FWH191" s="412"/>
      <c r="FWI191" s="412"/>
      <c r="FWJ191" s="410"/>
      <c r="FWK191" s="411"/>
      <c r="FWL191" s="411"/>
      <c r="FWM191" s="411"/>
      <c r="FWN191" s="411"/>
      <c r="FWO191" s="411"/>
      <c r="FWP191" s="411"/>
      <c r="FWQ191" s="411"/>
      <c r="FWR191" s="411"/>
      <c r="FWS191" s="411"/>
      <c r="FWT191" s="411"/>
      <c r="FWU191" s="412"/>
      <c r="FWV191" s="412"/>
      <c r="FWW191" s="412"/>
      <c r="FWX191" s="412"/>
      <c r="FWY191" s="411"/>
      <c r="FWZ191" s="412"/>
      <c r="FXA191" s="412"/>
      <c r="FXB191" s="412"/>
      <c r="FXC191" s="412"/>
      <c r="FXD191" s="411"/>
      <c r="FXE191" s="412"/>
      <c r="FXF191" s="412"/>
      <c r="FXG191" s="412"/>
      <c r="FXH191" s="412"/>
      <c r="FXI191" s="412"/>
      <c r="FXJ191" s="412"/>
      <c r="FXK191" s="412"/>
      <c r="FXL191" s="412"/>
      <c r="FXM191" s="412"/>
      <c r="FXN191" s="412"/>
      <c r="FXO191" s="412"/>
      <c r="FXP191" s="412"/>
      <c r="FXQ191" s="412"/>
      <c r="FXR191" s="412"/>
      <c r="FXS191" s="412"/>
      <c r="FXT191" s="412"/>
      <c r="FXU191" s="412"/>
      <c r="FXV191" s="410"/>
      <c r="FXW191" s="411"/>
      <c r="FXX191" s="411"/>
      <c r="FXY191" s="411"/>
      <c r="FXZ191" s="411"/>
      <c r="FYA191" s="411"/>
      <c r="FYB191" s="411"/>
      <c r="FYC191" s="411"/>
      <c r="FYD191" s="411"/>
      <c r="FYE191" s="411"/>
      <c r="FYF191" s="411"/>
      <c r="FYG191" s="412"/>
      <c r="FYH191" s="412"/>
      <c r="FYI191" s="412"/>
      <c r="FYJ191" s="412"/>
      <c r="FYK191" s="411"/>
      <c r="FYL191" s="412"/>
      <c r="FYM191" s="412"/>
      <c r="FYN191" s="412"/>
      <c r="FYO191" s="412"/>
      <c r="FYP191" s="411"/>
      <c r="FYQ191" s="412"/>
      <c r="FYR191" s="412"/>
      <c r="FYS191" s="412"/>
      <c r="FYT191" s="412"/>
      <c r="FYU191" s="412"/>
      <c r="FYV191" s="412"/>
      <c r="FYW191" s="412"/>
      <c r="FYX191" s="412"/>
      <c r="FYY191" s="412"/>
      <c r="FYZ191" s="412"/>
      <c r="FZA191" s="412"/>
      <c r="FZB191" s="412"/>
      <c r="FZC191" s="412"/>
      <c r="FZD191" s="412"/>
      <c r="FZE191" s="412"/>
      <c r="FZF191" s="412"/>
      <c r="FZG191" s="412"/>
      <c r="FZH191" s="410"/>
      <c r="FZI191" s="411"/>
      <c r="FZJ191" s="411"/>
      <c r="FZK191" s="411"/>
      <c r="FZL191" s="411"/>
      <c r="FZM191" s="411"/>
      <c r="FZN191" s="411"/>
      <c r="FZO191" s="411"/>
      <c r="FZP191" s="411"/>
      <c r="FZQ191" s="411"/>
      <c r="FZR191" s="411"/>
      <c r="FZS191" s="412"/>
      <c r="FZT191" s="412"/>
      <c r="FZU191" s="412"/>
      <c r="FZV191" s="412"/>
      <c r="FZW191" s="411"/>
      <c r="FZX191" s="412"/>
      <c r="FZY191" s="412"/>
      <c r="FZZ191" s="412"/>
      <c r="GAA191" s="412"/>
      <c r="GAB191" s="411"/>
      <c r="GAC191" s="412"/>
      <c r="GAD191" s="412"/>
      <c r="GAE191" s="412"/>
      <c r="GAF191" s="412"/>
      <c r="GAG191" s="412"/>
      <c r="GAH191" s="412"/>
      <c r="GAI191" s="412"/>
      <c r="GAJ191" s="412"/>
      <c r="GAK191" s="412"/>
      <c r="GAL191" s="412"/>
      <c r="GAM191" s="412"/>
      <c r="GAN191" s="412"/>
      <c r="GAO191" s="412"/>
      <c r="GAP191" s="412"/>
      <c r="GAQ191" s="412"/>
      <c r="GAR191" s="412"/>
      <c r="GAS191" s="412"/>
      <c r="GAT191" s="410"/>
      <c r="GAU191" s="411"/>
      <c r="GAV191" s="411"/>
      <c r="GAW191" s="411"/>
      <c r="GAX191" s="411"/>
      <c r="GAY191" s="411"/>
      <c r="GAZ191" s="411"/>
      <c r="GBA191" s="411"/>
      <c r="GBB191" s="411"/>
      <c r="GBC191" s="411"/>
      <c r="GBD191" s="411"/>
      <c r="GBE191" s="412"/>
      <c r="GBF191" s="412"/>
      <c r="GBG191" s="412"/>
      <c r="GBH191" s="412"/>
      <c r="GBI191" s="411"/>
      <c r="GBJ191" s="412"/>
      <c r="GBK191" s="412"/>
      <c r="GBL191" s="412"/>
      <c r="GBM191" s="412"/>
      <c r="GBN191" s="411"/>
      <c r="GBO191" s="412"/>
      <c r="GBP191" s="412"/>
      <c r="GBQ191" s="412"/>
      <c r="GBR191" s="412"/>
      <c r="GBS191" s="412"/>
      <c r="GBT191" s="412"/>
      <c r="GBU191" s="412"/>
      <c r="GBV191" s="412"/>
      <c r="GBW191" s="412"/>
      <c r="GBX191" s="412"/>
      <c r="GBY191" s="412"/>
      <c r="GBZ191" s="412"/>
      <c r="GCA191" s="412"/>
      <c r="GCB191" s="412"/>
      <c r="GCC191" s="412"/>
      <c r="GCD191" s="412"/>
      <c r="GCE191" s="412"/>
      <c r="GCF191" s="410"/>
      <c r="GCG191" s="411"/>
      <c r="GCH191" s="411"/>
      <c r="GCI191" s="411"/>
      <c r="GCJ191" s="411"/>
      <c r="GCK191" s="411"/>
      <c r="GCL191" s="411"/>
      <c r="GCM191" s="411"/>
      <c r="GCN191" s="411"/>
      <c r="GCO191" s="411"/>
      <c r="GCP191" s="411"/>
      <c r="GCQ191" s="412"/>
      <c r="GCR191" s="412"/>
      <c r="GCS191" s="412"/>
      <c r="GCT191" s="412"/>
      <c r="GCU191" s="411"/>
      <c r="GCV191" s="412"/>
      <c r="GCW191" s="412"/>
      <c r="GCX191" s="412"/>
      <c r="GCY191" s="412"/>
      <c r="GCZ191" s="411"/>
      <c r="GDA191" s="412"/>
      <c r="GDB191" s="412"/>
      <c r="GDC191" s="412"/>
      <c r="GDD191" s="412"/>
      <c r="GDE191" s="412"/>
      <c r="GDF191" s="412"/>
      <c r="GDG191" s="412"/>
      <c r="GDH191" s="412"/>
      <c r="GDI191" s="412"/>
      <c r="GDJ191" s="412"/>
      <c r="GDK191" s="412"/>
      <c r="GDL191" s="412"/>
      <c r="GDM191" s="412"/>
      <c r="GDN191" s="412"/>
      <c r="GDO191" s="412"/>
      <c r="GDP191" s="412"/>
      <c r="GDQ191" s="412"/>
      <c r="GDR191" s="410"/>
      <c r="GDS191" s="411"/>
      <c r="GDT191" s="411"/>
      <c r="GDU191" s="411"/>
      <c r="GDV191" s="411"/>
      <c r="GDW191" s="411"/>
      <c r="GDX191" s="411"/>
      <c r="GDY191" s="411"/>
      <c r="GDZ191" s="411"/>
      <c r="GEA191" s="411"/>
      <c r="GEB191" s="411"/>
      <c r="GEC191" s="412"/>
      <c r="GED191" s="412"/>
      <c r="GEE191" s="412"/>
      <c r="GEF191" s="412"/>
      <c r="GEG191" s="411"/>
      <c r="GEH191" s="412"/>
      <c r="GEI191" s="412"/>
      <c r="GEJ191" s="412"/>
      <c r="GEK191" s="412"/>
      <c r="GEL191" s="411"/>
      <c r="GEM191" s="412"/>
      <c r="GEN191" s="412"/>
      <c r="GEO191" s="412"/>
      <c r="GEP191" s="412"/>
      <c r="GEQ191" s="412"/>
      <c r="GER191" s="412"/>
      <c r="GES191" s="412"/>
      <c r="GET191" s="412"/>
      <c r="GEU191" s="412"/>
      <c r="GEV191" s="412"/>
      <c r="GEW191" s="412"/>
      <c r="GEX191" s="412"/>
      <c r="GEY191" s="412"/>
      <c r="GEZ191" s="412"/>
      <c r="GFA191" s="412"/>
      <c r="GFB191" s="412"/>
      <c r="GFC191" s="412"/>
      <c r="GFD191" s="410"/>
      <c r="GFE191" s="411"/>
      <c r="GFF191" s="411"/>
      <c r="GFG191" s="411"/>
      <c r="GFH191" s="411"/>
      <c r="GFI191" s="411"/>
      <c r="GFJ191" s="411"/>
      <c r="GFK191" s="411"/>
      <c r="GFL191" s="411"/>
      <c r="GFM191" s="411"/>
      <c r="GFN191" s="411"/>
      <c r="GFO191" s="412"/>
      <c r="GFP191" s="412"/>
      <c r="GFQ191" s="412"/>
      <c r="GFR191" s="412"/>
      <c r="GFS191" s="411"/>
      <c r="GFT191" s="412"/>
      <c r="GFU191" s="412"/>
      <c r="GFV191" s="412"/>
      <c r="GFW191" s="412"/>
      <c r="GFX191" s="411"/>
      <c r="GFY191" s="412"/>
      <c r="GFZ191" s="412"/>
      <c r="GGA191" s="412"/>
      <c r="GGB191" s="412"/>
      <c r="GGC191" s="412"/>
      <c r="GGD191" s="412"/>
      <c r="GGE191" s="412"/>
      <c r="GGF191" s="412"/>
      <c r="GGG191" s="412"/>
      <c r="GGH191" s="412"/>
      <c r="GGI191" s="412"/>
      <c r="GGJ191" s="412"/>
      <c r="GGK191" s="412"/>
      <c r="GGL191" s="412"/>
      <c r="GGM191" s="412"/>
      <c r="GGN191" s="412"/>
      <c r="GGO191" s="412"/>
      <c r="GGP191" s="410"/>
      <c r="GGQ191" s="411"/>
      <c r="GGR191" s="411"/>
      <c r="GGS191" s="411"/>
      <c r="GGT191" s="411"/>
      <c r="GGU191" s="411"/>
      <c r="GGV191" s="411"/>
      <c r="GGW191" s="411"/>
      <c r="GGX191" s="411"/>
      <c r="GGY191" s="411"/>
      <c r="GGZ191" s="411"/>
      <c r="GHA191" s="412"/>
      <c r="GHB191" s="412"/>
      <c r="GHC191" s="412"/>
      <c r="GHD191" s="412"/>
      <c r="GHE191" s="411"/>
      <c r="GHF191" s="412"/>
      <c r="GHG191" s="412"/>
      <c r="GHH191" s="412"/>
      <c r="GHI191" s="412"/>
      <c r="GHJ191" s="411"/>
      <c r="GHK191" s="412"/>
      <c r="GHL191" s="412"/>
      <c r="GHM191" s="412"/>
      <c r="GHN191" s="412"/>
      <c r="GHO191" s="412"/>
      <c r="GHP191" s="412"/>
      <c r="GHQ191" s="412"/>
      <c r="GHR191" s="412"/>
      <c r="GHS191" s="412"/>
      <c r="GHT191" s="412"/>
      <c r="GHU191" s="412"/>
      <c r="GHV191" s="412"/>
      <c r="GHW191" s="412"/>
      <c r="GHX191" s="412"/>
      <c r="GHY191" s="412"/>
      <c r="GHZ191" s="412"/>
      <c r="GIA191" s="412"/>
      <c r="GIB191" s="410"/>
      <c r="GIC191" s="411"/>
      <c r="GID191" s="411"/>
      <c r="GIE191" s="411"/>
      <c r="GIF191" s="411"/>
      <c r="GIG191" s="411"/>
      <c r="GIH191" s="411"/>
      <c r="GII191" s="411"/>
      <c r="GIJ191" s="411"/>
      <c r="GIK191" s="411"/>
      <c r="GIL191" s="411"/>
      <c r="GIM191" s="412"/>
      <c r="GIN191" s="412"/>
      <c r="GIO191" s="412"/>
      <c r="GIP191" s="412"/>
      <c r="GIQ191" s="411"/>
      <c r="GIR191" s="412"/>
      <c r="GIS191" s="412"/>
      <c r="GIT191" s="412"/>
      <c r="GIU191" s="412"/>
      <c r="GIV191" s="411"/>
      <c r="GIW191" s="412"/>
      <c r="GIX191" s="412"/>
      <c r="GIY191" s="412"/>
      <c r="GIZ191" s="412"/>
      <c r="GJA191" s="412"/>
      <c r="GJB191" s="412"/>
      <c r="GJC191" s="412"/>
      <c r="GJD191" s="412"/>
      <c r="GJE191" s="412"/>
      <c r="GJF191" s="412"/>
      <c r="GJG191" s="412"/>
      <c r="GJH191" s="412"/>
      <c r="GJI191" s="412"/>
      <c r="GJJ191" s="412"/>
      <c r="GJK191" s="412"/>
      <c r="GJL191" s="412"/>
      <c r="GJM191" s="412"/>
      <c r="GJN191" s="410"/>
      <c r="GJO191" s="411"/>
      <c r="GJP191" s="411"/>
      <c r="GJQ191" s="411"/>
      <c r="GJR191" s="411"/>
      <c r="GJS191" s="411"/>
      <c r="GJT191" s="411"/>
      <c r="GJU191" s="411"/>
      <c r="GJV191" s="411"/>
      <c r="GJW191" s="411"/>
      <c r="GJX191" s="411"/>
      <c r="GJY191" s="412"/>
      <c r="GJZ191" s="412"/>
      <c r="GKA191" s="412"/>
      <c r="GKB191" s="412"/>
      <c r="GKC191" s="411"/>
      <c r="GKD191" s="412"/>
      <c r="GKE191" s="412"/>
      <c r="GKF191" s="412"/>
      <c r="GKG191" s="412"/>
      <c r="GKH191" s="411"/>
      <c r="GKI191" s="412"/>
      <c r="GKJ191" s="412"/>
      <c r="GKK191" s="412"/>
      <c r="GKL191" s="412"/>
      <c r="GKM191" s="412"/>
      <c r="GKN191" s="412"/>
      <c r="GKO191" s="412"/>
      <c r="GKP191" s="412"/>
      <c r="GKQ191" s="412"/>
      <c r="GKR191" s="412"/>
      <c r="GKS191" s="412"/>
      <c r="GKT191" s="412"/>
      <c r="GKU191" s="412"/>
      <c r="GKV191" s="412"/>
      <c r="GKW191" s="412"/>
      <c r="GKX191" s="412"/>
      <c r="GKY191" s="412"/>
      <c r="GKZ191" s="410"/>
      <c r="GLA191" s="411"/>
      <c r="GLB191" s="411"/>
      <c r="GLC191" s="411"/>
      <c r="GLD191" s="411"/>
      <c r="GLE191" s="411"/>
      <c r="GLF191" s="411"/>
      <c r="GLG191" s="411"/>
      <c r="GLH191" s="411"/>
      <c r="GLI191" s="411"/>
      <c r="GLJ191" s="411"/>
      <c r="GLK191" s="412"/>
      <c r="GLL191" s="412"/>
      <c r="GLM191" s="412"/>
      <c r="GLN191" s="412"/>
      <c r="GLO191" s="411"/>
      <c r="GLP191" s="412"/>
      <c r="GLQ191" s="412"/>
      <c r="GLR191" s="412"/>
      <c r="GLS191" s="412"/>
      <c r="GLT191" s="411"/>
      <c r="GLU191" s="412"/>
      <c r="GLV191" s="412"/>
      <c r="GLW191" s="412"/>
      <c r="GLX191" s="412"/>
      <c r="GLY191" s="412"/>
      <c r="GLZ191" s="412"/>
      <c r="GMA191" s="412"/>
      <c r="GMB191" s="412"/>
      <c r="GMC191" s="412"/>
      <c r="GMD191" s="412"/>
      <c r="GME191" s="412"/>
      <c r="GMF191" s="412"/>
      <c r="GMG191" s="412"/>
      <c r="GMH191" s="412"/>
      <c r="GMI191" s="412"/>
      <c r="GMJ191" s="412"/>
      <c r="GMK191" s="412"/>
      <c r="GML191" s="410"/>
      <c r="GMM191" s="411"/>
      <c r="GMN191" s="411"/>
      <c r="GMO191" s="411"/>
      <c r="GMP191" s="411"/>
      <c r="GMQ191" s="411"/>
      <c r="GMR191" s="411"/>
      <c r="GMS191" s="411"/>
      <c r="GMT191" s="411"/>
      <c r="GMU191" s="411"/>
      <c r="GMV191" s="411"/>
      <c r="GMW191" s="412"/>
      <c r="GMX191" s="412"/>
      <c r="GMY191" s="412"/>
      <c r="GMZ191" s="412"/>
      <c r="GNA191" s="411"/>
      <c r="GNB191" s="412"/>
      <c r="GNC191" s="412"/>
      <c r="GND191" s="412"/>
      <c r="GNE191" s="412"/>
      <c r="GNF191" s="411"/>
      <c r="GNG191" s="412"/>
      <c r="GNH191" s="412"/>
      <c r="GNI191" s="412"/>
      <c r="GNJ191" s="412"/>
      <c r="GNK191" s="412"/>
      <c r="GNL191" s="412"/>
      <c r="GNM191" s="412"/>
      <c r="GNN191" s="412"/>
      <c r="GNO191" s="412"/>
      <c r="GNP191" s="412"/>
      <c r="GNQ191" s="412"/>
      <c r="GNR191" s="412"/>
      <c r="GNS191" s="412"/>
      <c r="GNT191" s="412"/>
      <c r="GNU191" s="412"/>
      <c r="GNV191" s="412"/>
      <c r="GNW191" s="412"/>
      <c r="GNX191" s="410"/>
      <c r="GNY191" s="411"/>
      <c r="GNZ191" s="411"/>
      <c r="GOA191" s="411"/>
      <c r="GOB191" s="411"/>
      <c r="GOC191" s="411"/>
      <c r="GOD191" s="411"/>
      <c r="GOE191" s="411"/>
      <c r="GOF191" s="411"/>
      <c r="GOG191" s="411"/>
      <c r="GOH191" s="411"/>
      <c r="GOI191" s="412"/>
      <c r="GOJ191" s="412"/>
      <c r="GOK191" s="412"/>
      <c r="GOL191" s="412"/>
      <c r="GOM191" s="411"/>
      <c r="GON191" s="412"/>
      <c r="GOO191" s="412"/>
      <c r="GOP191" s="412"/>
      <c r="GOQ191" s="412"/>
      <c r="GOR191" s="411"/>
      <c r="GOS191" s="412"/>
      <c r="GOT191" s="412"/>
      <c r="GOU191" s="412"/>
      <c r="GOV191" s="412"/>
      <c r="GOW191" s="412"/>
      <c r="GOX191" s="412"/>
      <c r="GOY191" s="412"/>
      <c r="GOZ191" s="412"/>
      <c r="GPA191" s="412"/>
      <c r="GPB191" s="412"/>
      <c r="GPC191" s="412"/>
      <c r="GPD191" s="412"/>
      <c r="GPE191" s="412"/>
      <c r="GPF191" s="412"/>
      <c r="GPG191" s="412"/>
      <c r="GPH191" s="412"/>
      <c r="GPI191" s="412"/>
      <c r="GPJ191" s="410"/>
      <c r="GPK191" s="411"/>
      <c r="GPL191" s="411"/>
      <c r="GPM191" s="411"/>
      <c r="GPN191" s="411"/>
      <c r="GPO191" s="411"/>
      <c r="GPP191" s="411"/>
      <c r="GPQ191" s="411"/>
      <c r="GPR191" s="411"/>
      <c r="GPS191" s="411"/>
      <c r="GPT191" s="411"/>
      <c r="GPU191" s="412"/>
      <c r="GPV191" s="412"/>
      <c r="GPW191" s="412"/>
      <c r="GPX191" s="412"/>
      <c r="GPY191" s="411"/>
      <c r="GPZ191" s="412"/>
      <c r="GQA191" s="412"/>
      <c r="GQB191" s="412"/>
      <c r="GQC191" s="412"/>
      <c r="GQD191" s="411"/>
      <c r="GQE191" s="412"/>
      <c r="GQF191" s="412"/>
      <c r="GQG191" s="412"/>
      <c r="GQH191" s="412"/>
      <c r="GQI191" s="412"/>
      <c r="GQJ191" s="412"/>
      <c r="GQK191" s="412"/>
      <c r="GQL191" s="412"/>
      <c r="GQM191" s="412"/>
      <c r="GQN191" s="412"/>
      <c r="GQO191" s="412"/>
      <c r="GQP191" s="412"/>
      <c r="GQQ191" s="412"/>
      <c r="GQR191" s="412"/>
      <c r="GQS191" s="412"/>
      <c r="GQT191" s="412"/>
      <c r="GQU191" s="412"/>
      <c r="GQV191" s="410"/>
      <c r="GQW191" s="411"/>
      <c r="GQX191" s="411"/>
      <c r="GQY191" s="411"/>
      <c r="GQZ191" s="411"/>
      <c r="GRA191" s="411"/>
      <c r="GRB191" s="411"/>
      <c r="GRC191" s="411"/>
      <c r="GRD191" s="411"/>
      <c r="GRE191" s="411"/>
      <c r="GRF191" s="411"/>
      <c r="GRG191" s="412"/>
      <c r="GRH191" s="412"/>
      <c r="GRI191" s="412"/>
      <c r="GRJ191" s="412"/>
      <c r="GRK191" s="411"/>
      <c r="GRL191" s="412"/>
      <c r="GRM191" s="412"/>
      <c r="GRN191" s="412"/>
      <c r="GRO191" s="412"/>
      <c r="GRP191" s="411"/>
      <c r="GRQ191" s="412"/>
      <c r="GRR191" s="412"/>
      <c r="GRS191" s="412"/>
      <c r="GRT191" s="412"/>
      <c r="GRU191" s="412"/>
      <c r="GRV191" s="412"/>
      <c r="GRW191" s="412"/>
      <c r="GRX191" s="412"/>
      <c r="GRY191" s="412"/>
      <c r="GRZ191" s="412"/>
      <c r="GSA191" s="412"/>
      <c r="GSB191" s="412"/>
      <c r="GSC191" s="412"/>
      <c r="GSD191" s="412"/>
      <c r="GSE191" s="412"/>
      <c r="GSF191" s="412"/>
      <c r="GSG191" s="412"/>
      <c r="GSH191" s="410"/>
      <c r="GSI191" s="411"/>
      <c r="GSJ191" s="411"/>
      <c r="GSK191" s="411"/>
      <c r="GSL191" s="411"/>
      <c r="GSM191" s="411"/>
      <c r="GSN191" s="411"/>
      <c r="GSO191" s="411"/>
      <c r="GSP191" s="411"/>
      <c r="GSQ191" s="411"/>
      <c r="GSR191" s="411"/>
      <c r="GSS191" s="412"/>
      <c r="GST191" s="412"/>
      <c r="GSU191" s="412"/>
      <c r="GSV191" s="412"/>
      <c r="GSW191" s="411"/>
      <c r="GSX191" s="412"/>
      <c r="GSY191" s="412"/>
      <c r="GSZ191" s="412"/>
      <c r="GTA191" s="412"/>
      <c r="GTB191" s="411"/>
      <c r="GTC191" s="412"/>
      <c r="GTD191" s="412"/>
      <c r="GTE191" s="412"/>
      <c r="GTF191" s="412"/>
      <c r="GTG191" s="412"/>
      <c r="GTH191" s="412"/>
      <c r="GTI191" s="412"/>
      <c r="GTJ191" s="412"/>
      <c r="GTK191" s="412"/>
      <c r="GTL191" s="412"/>
      <c r="GTM191" s="412"/>
      <c r="GTN191" s="412"/>
      <c r="GTO191" s="412"/>
      <c r="GTP191" s="412"/>
      <c r="GTQ191" s="412"/>
      <c r="GTR191" s="412"/>
      <c r="GTS191" s="412"/>
      <c r="GTT191" s="410"/>
      <c r="GTU191" s="411"/>
      <c r="GTV191" s="411"/>
      <c r="GTW191" s="411"/>
      <c r="GTX191" s="411"/>
      <c r="GTY191" s="411"/>
      <c r="GTZ191" s="411"/>
      <c r="GUA191" s="411"/>
      <c r="GUB191" s="411"/>
      <c r="GUC191" s="411"/>
      <c r="GUD191" s="411"/>
      <c r="GUE191" s="412"/>
      <c r="GUF191" s="412"/>
      <c r="GUG191" s="412"/>
      <c r="GUH191" s="412"/>
      <c r="GUI191" s="411"/>
      <c r="GUJ191" s="412"/>
      <c r="GUK191" s="412"/>
      <c r="GUL191" s="412"/>
      <c r="GUM191" s="412"/>
      <c r="GUN191" s="411"/>
      <c r="GUO191" s="412"/>
      <c r="GUP191" s="412"/>
      <c r="GUQ191" s="412"/>
      <c r="GUR191" s="412"/>
      <c r="GUS191" s="412"/>
      <c r="GUT191" s="412"/>
      <c r="GUU191" s="412"/>
      <c r="GUV191" s="412"/>
      <c r="GUW191" s="412"/>
      <c r="GUX191" s="412"/>
      <c r="GUY191" s="412"/>
      <c r="GUZ191" s="412"/>
      <c r="GVA191" s="412"/>
      <c r="GVB191" s="412"/>
      <c r="GVC191" s="412"/>
      <c r="GVD191" s="412"/>
      <c r="GVE191" s="412"/>
      <c r="GVF191" s="410"/>
      <c r="GVG191" s="411"/>
      <c r="GVH191" s="411"/>
      <c r="GVI191" s="411"/>
      <c r="GVJ191" s="411"/>
      <c r="GVK191" s="411"/>
      <c r="GVL191" s="411"/>
      <c r="GVM191" s="411"/>
      <c r="GVN191" s="411"/>
      <c r="GVO191" s="411"/>
      <c r="GVP191" s="411"/>
      <c r="GVQ191" s="412"/>
      <c r="GVR191" s="412"/>
      <c r="GVS191" s="412"/>
      <c r="GVT191" s="412"/>
      <c r="GVU191" s="411"/>
      <c r="GVV191" s="412"/>
      <c r="GVW191" s="412"/>
      <c r="GVX191" s="412"/>
      <c r="GVY191" s="412"/>
      <c r="GVZ191" s="411"/>
      <c r="GWA191" s="412"/>
      <c r="GWB191" s="412"/>
      <c r="GWC191" s="412"/>
      <c r="GWD191" s="412"/>
      <c r="GWE191" s="412"/>
      <c r="GWF191" s="412"/>
      <c r="GWG191" s="412"/>
      <c r="GWH191" s="412"/>
      <c r="GWI191" s="412"/>
      <c r="GWJ191" s="412"/>
      <c r="GWK191" s="412"/>
      <c r="GWL191" s="412"/>
      <c r="GWM191" s="412"/>
      <c r="GWN191" s="412"/>
      <c r="GWO191" s="412"/>
      <c r="GWP191" s="412"/>
      <c r="GWQ191" s="412"/>
      <c r="GWR191" s="410"/>
      <c r="GWS191" s="411"/>
      <c r="GWT191" s="411"/>
      <c r="GWU191" s="411"/>
      <c r="GWV191" s="411"/>
      <c r="GWW191" s="411"/>
      <c r="GWX191" s="411"/>
      <c r="GWY191" s="411"/>
      <c r="GWZ191" s="411"/>
      <c r="GXA191" s="411"/>
      <c r="GXB191" s="411"/>
      <c r="GXC191" s="412"/>
      <c r="GXD191" s="412"/>
      <c r="GXE191" s="412"/>
      <c r="GXF191" s="412"/>
      <c r="GXG191" s="411"/>
      <c r="GXH191" s="412"/>
      <c r="GXI191" s="412"/>
      <c r="GXJ191" s="412"/>
      <c r="GXK191" s="412"/>
      <c r="GXL191" s="411"/>
      <c r="GXM191" s="412"/>
      <c r="GXN191" s="412"/>
      <c r="GXO191" s="412"/>
      <c r="GXP191" s="412"/>
      <c r="GXQ191" s="412"/>
      <c r="GXR191" s="412"/>
      <c r="GXS191" s="412"/>
      <c r="GXT191" s="412"/>
      <c r="GXU191" s="412"/>
      <c r="GXV191" s="412"/>
      <c r="GXW191" s="412"/>
      <c r="GXX191" s="412"/>
      <c r="GXY191" s="412"/>
      <c r="GXZ191" s="412"/>
      <c r="GYA191" s="412"/>
      <c r="GYB191" s="412"/>
      <c r="GYC191" s="412"/>
      <c r="GYD191" s="410"/>
      <c r="GYE191" s="411"/>
      <c r="GYF191" s="411"/>
      <c r="GYG191" s="411"/>
      <c r="GYH191" s="411"/>
      <c r="GYI191" s="411"/>
      <c r="GYJ191" s="411"/>
      <c r="GYK191" s="411"/>
      <c r="GYL191" s="411"/>
      <c r="GYM191" s="411"/>
      <c r="GYN191" s="411"/>
      <c r="GYO191" s="412"/>
      <c r="GYP191" s="412"/>
      <c r="GYQ191" s="412"/>
      <c r="GYR191" s="412"/>
      <c r="GYS191" s="411"/>
      <c r="GYT191" s="412"/>
      <c r="GYU191" s="412"/>
      <c r="GYV191" s="412"/>
      <c r="GYW191" s="412"/>
      <c r="GYX191" s="411"/>
      <c r="GYY191" s="412"/>
      <c r="GYZ191" s="412"/>
      <c r="GZA191" s="412"/>
      <c r="GZB191" s="412"/>
      <c r="GZC191" s="412"/>
      <c r="GZD191" s="412"/>
      <c r="GZE191" s="412"/>
      <c r="GZF191" s="412"/>
      <c r="GZG191" s="412"/>
      <c r="GZH191" s="412"/>
      <c r="GZI191" s="412"/>
      <c r="GZJ191" s="412"/>
      <c r="GZK191" s="412"/>
      <c r="GZL191" s="412"/>
      <c r="GZM191" s="412"/>
      <c r="GZN191" s="412"/>
      <c r="GZO191" s="412"/>
      <c r="GZP191" s="410"/>
      <c r="GZQ191" s="411"/>
      <c r="GZR191" s="411"/>
      <c r="GZS191" s="411"/>
      <c r="GZT191" s="411"/>
      <c r="GZU191" s="411"/>
      <c r="GZV191" s="411"/>
      <c r="GZW191" s="411"/>
      <c r="GZX191" s="411"/>
      <c r="GZY191" s="411"/>
      <c r="GZZ191" s="411"/>
      <c r="HAA191" s="412"/>
      <c r="HAB191" s="412"/>
      <c r="HAC191" s="412"/>
      <c r="HAD191" s="412"/>
      <c r="HAE191" s="411"/>
      <c r="HAF191" s="412"/>
      <c r="HAG191" s="412"/>
      <c r="HAH191" s="412"/>
      <c r="HAI191" s="412"/>
      <c r="HAJ191" s="411"/>
      <c r="HAK191" s="412"/>
      <c r="HAL191" s="412"/>
      <c r="HAM191" s="412"/>
      <c r="HAN191" s="412"/>
      <c r="HAO191" s="412"/>
      <c r="HAP191" s="412"/>
      <c r="HAQ191" s="412"/>
      <c r="HAR191" s="412"/>
      <c r="HAS191" s="412"/>
      <c r="HAT191" s="412"/>
      <c r="HAU191" s="412"/>
      <c r="HAV191" s="412"/>
      <c r="HAW191" s="412"/>
      <c r="HAX191" s="412"/>
      <c r="HAY191" s="412"/>
      <c r="HAZ191" s="412"/>
      <c r="HBA191" s="412"/>
      <c r="HBB191" s="410"/>
      <c r="HBC191" s="411"/>
      <c r="HBD191" s="411"/>
      <c r="HBE191" s="411"/>
      <c r="HBF191" s="411"/>
      <c r="HBG191" s="411"/>
      <c r="HBH191" s="411"/>
      <c r="HBI191" s="411"/>
      <c r="HBJ191" s="411"/>
      <c r="HBK191" s="411"/>
      <c r="HBL191" s="411"/>
      <c r="HBM191" s="412"/>
      <c r="HBN191" s="412"/>
      <c r="HBO191" s="412"/>
      <c r="HBP191" s="412"/>
      <c r="HBQ191" s="411"/>
      <c r="HBR191" s="412"/>
      <c r="HBS191" s="412"/>
      <c r="HBT191" s="412"/>
      <c r="HBU191" s="412"/>
      <c r="HBV191" s="411"/>
      <c r="HBW191" s="412"/>
      <c r="HBX191" s="412"/>
      <c r="HBY191" s="412"/>
      <c r="HBZ191" s="412"/>
      <c r="HCA191" s="412"/>
      <c r="HCB191" s="412"/>
      <c r="HCC191" s="412"/>
      <c r="HCD191" s="412"/>
      <c r="HCE191" s="412"/>
      <c r="HCF191" s="412"/>
      <c r="HCG191" s="412"/>
      <c r="HCH191" s="412"/>
      <c r="HCI191" s="412"/>
      <c r="HCJ191" s="412"/>
      <c r="HCK191" s="412"/>
      <c r="HCL191" s="412"/>
      <c r="HCM191" s="412"/>
      <c r="HCN191" s="410"/>
      <c r="HCO191" s="411"/>
      <c r="HCP191" s="411"/>
      <c r="HCQ191" s="411"/>
      <c r="HCR191" s="411"/>
      <c r="HCS191" s="411"/>
      <c r="HCT191" s="411"/>
      <c r="HCU191" s="411"/>
      <c r="HCV191" s="411"/>
      <c r="HCW191" s="411"/>
      <c r="HCX191" s="411"/>
      <c r="HCY191" s="412"/>
      <c r="HCZ191" s="412"/>
      <c r="HDA191" s="412"/>
      <c r="HDB191" s="412"/>
      <c r="HDC191" s="411"/>
      <c r="HDD191" s="412"/>
      <c r="HDE191" s="412"/>
      <c r="HDF191" s="412"/>
      <c r="HDG191" s="412"/>
      <c r="HDH191" s="411"/>
      <c r="HDI191" s="412"/>
      <c r="HDJ191" s="412"/>
      <c r="HDK191" s="412"/>
      <c r="HDL191" s="412"/>
      <c r="HDM191" s="412"/>
      <c r="HDN191" s="412"/>
      <c r="HDO191" s="412"/>
      <c r="HDP191" s="412"/>
      <c r="HDQ191" s="412"/>
      <c r="HDR191" s="412"/>
      <c r="HDS191" s="412"/>
      <c r="HDT191" s="412"/>
      <c r="HDU191" s="412"/>
      <c r="HDV191" s="412"/>
      <c r="HDW191" s="412"/>
      <c r="HDX191" s="412"/>
      <c r="HDY191" s="412"/>
      <c r="HDZ191" s="410"/>
      <c r="HEA191" s="411"/>
      <c r="HEB191" s="411"/>
      <c r="HEC191" s="411"/>
      <c r="HED191" s="411"/>
      <c r="HEE191" s="411"/>
      <c r="HEF191" s="411"/>
      <c r="HEG191" s="411"/>
      <c r="HEH191" s="411"/>
      <c r="HEI191" s="411"/>
      <c r="HEJ191" s="411"/>
      <c r="HEK191" s="412"/>
      <c r="HEL191" s="412"/>
      <c r="HEM191" s="412"/>
      <c r="HEN191" s="412"/>
      <c r="HEO191" s="411"/>
      <c r="HEP191" s="412"/>
      <c r="HEQ191" s="412"/>
      <c r="HER191" s="412"/>
      <c r="HES191" s="412"/>
      <c r="HET191" s="411"/>
      <c r="HEU191" s="412"/>
      <c r="HEV191" s="412"/>
      <c r="HEW191" s="412"/>
      <c r="HEX191" s="412"/>
      <c r="HEY191" s="412"/>
      <c r="HEZ191" s="412"/>
      <c r="HFA191" s="412"/>
      <c r="HFB191" s="412"/>
      <c r="HFC191" s="412"/>
      <c r="HFD191" s="412"/>
      <c r="HFE191" s="412"/>
      <c r="HFF191" s="412"/>
      <c r="HFG191" s="412"/>
      <c r="HFH191" s="412"/>
      <c r="HFI191" s="412"/>
      <c r="HFJ191" s="412"/>
      <c r="HFK191" s="412"/>
      <c r="HFL191" s="410"/>
      <c r="HFM191" s="411"/>
      <c r="HFN191" s="411"/>
      <c r="HFO191" s="411"/>
      <c r="HFP191" s="411"/>
      <c r="HFQ191" s="411"/>
      <c r="HFR191" s="411"/>
      <c r="HFS191" s="411"/>
      <c r="HFT191" s="411"/>
      <c r="HFU191" s="411"/>
      <c r="HFV191" s="411"/>
      <c r="HFW191" s="412"/>
      <c r="HFX191" s="412"/>
      <c r="HFY191" s="412"/>
      <c r="HFZ191" s="412"/>
      <c r="HGA191" s="411"/>
      <c r="HGB191" s="412"/>
      <c r="HGC191" s="412"/>
      <c r="HGD191" s="412"/>
      <c r="HGE191" s="412"/>
      <c r="HGF191" s="411"/>
      <c r="HGG191" s="412"/>
      <c r="HGH191" s="412"/>
      <c r="HGI191" s="412"/>
      <c r="HGJ191" s="412"/>
      <c r="HGK191" s="412"/>
      <c r="HGL191" s="412"/>
      <c r="HGM191" s="412"/>
      <c r="HGN191" s="412"/>
      <c r="HGO191" s="412"/>
      <c r="HGP191" s="412"/>
      <c r="HGQ191" s="412"/>
      <c r="HGR191" s="412"/>
      <c r="HGS191" s="412"/>
      <c r="HGT191" s="412"/>
      <c r="HGU191" s="412"/>
      <c r="HGV191" s="412"/>
      <c r="HGW191" s="412"/>
      <c r="HGX191" s="410"/>
      <c r="HGY191" s="411"/>
      <c r="HGZ191" s="411"/>
      <c r="HHA191" s="411"/>
      <c r="HHB191" s="411"/>
      <c r="HHC191" s="411"/>
      <c r="HHD191" s="411"/>
      <c r="HHE191" s="411"/>
      <c r="HHF191" s="411"/>
      <c r="HHG191" s="411"/>
      <c r="HHH191" s="411"/>
      <c r="HHI191" s="412"/>
      <c r="HHJ191" s="412"/>
      <c r="HHK191" s="412"/>
      <c r="HHL191" s="412"/>
      <c r="HHM191" s="411"/>
      <c r="HHN191" s="412"/>
      <c r="HHO191" s="412"/>
      <c r="HHP191" s="412"/>
      <c r="HHQ191" s="412"/>
      <c r="HHR191" s="411"/>
      <c r="HHS191" s="412"/>
      <c r="HHT191" s="412"/>
      <c r="HHU191" s="412"/>
      <c r="HHV191" s="412"/>
      <c r="HHW191" s="412"/>
      <c r="HHX191" s="412"/>
      <c r="HHY191" s="412"/>
      <c r="HHZ191" s="412"/>
      <c r="HIA191" s="412"/>
      <c r="HIB191" s="412"/>
      <c r="HIC191" s="412"/>
      <c r="HID191" s="412"/>
      <c r="HIE191" s="412"/>
      <c r="HIF191" s="412"/>
      <c r="HIG191" s="412"/>
      <c r="HIH191" s="412"/>
      <c r="HII191" s="412"/>
      <c r="HIJ191" s="410"/>
      <c r="HIK191" s="411"/>
      <c r="HIL191" s="411"/>
      <c r="HIM191" s="411"/>
      <c r="HIN191" s="411"/>
      <c r="HIO191" s="411"/>
      <c r="HIP191" s="411"/>
      <c r="HIQ191" s="411"/>
      <c r="HIR191" s="411"/>
      <c r="HIS191" s="411"/>
      <c r="HIT191" s="411"/>
      <c r="HIU191" s="412"/>
      <c r="HIV191" s="412"/>
      <c r="HIW191" s="412"/>
      <c r="HIX191" s="412"/>
      <c r="HIY191" s="411"/>
      <c r="HIZ191" s="412"/>
      <c r="HJA191" s="412"/>
      <c r="HJB191" s="412"/>
      <c r="HJC191" s="412"/>
      <c r="HJD191" s="411"/>
      <c r="HJE191" s="412"/>
      <c r="HJF191" s="412"/>
      <c r="HJG191" s="412"/>
      <c r="HJH191" s="412"/>
      <c r="HJI191" s="412"/>
      <c r="HJJ191" s="412"/>
      <c r="HJK191" s="412"/>
      <c r="HJL191" s="412"/>
      <c r="HJM191" s="412"/>
      <c r="HJN191" s="412"/>
      <c r="HJO191" s="412"/>
      <c r="HJP191" s="412"/>
      <c r="HJQ191" s="412"/>
      <c r="HJR191" s="412"/>
      <c r="HJS191" s="412"/>
      <c r="HJT191" s="412"/>
      <c r="HJU191" s="412"/>
      <c r="HJV191" s="410"/>
      <c r="HJW191" s="411"/>
      <c r="HJX191" s="411"/>
      <c r="HJY191" s="411"/>
      <c r="HJZ191" s="411"/>
      <c r="HKA191" s="411"/>
      <c r="HKB191" s="411"/>
      <c r="HKC191" s="411"/>
      <c r="HKD191" s="411"/>
      <c r="HKE191" s="411"/>
      <c r="HKF191" s="411"/>
      <c r="HKG191" s="412"/>
      <c r="HKH191" s="412"/>
      <c r="HKI191" s="412"/>
      <c r="HKJ191" s="412"/>
      <c r="HKK191" s="411"/>
      <c r="HKL191" s="412"/>
      <c r="HKM191" s="412"/>
      <c r="HKN191" s="412"/>
      <c r="HKO191" s="412"/>
      <c r="HKP191" s="411"/>
      <c r="HKQ191" s="412"/>
      <c r="HKR191" s="412"/>
      <c r="HKS191" s="412"/>
      <c r="HKT191" s="412"/>
      <c r="HKU191" s="412"/>
      <c r="HKV191" s="412"/>
      <c r="HKW191" s="412"/>
      <c r="HKX191" s="412"/>
      <c r="HKY191" s="412"/>
      <c r="HKZ191" s="412"/>
      <c r="HLA191" s="412"/>
      <c r="HLB191" s="412"/>
      <c r="HLC191" s="412"/>
      <c r="HLD191" s="412"/>
      <c r="HLE191" s="412"/>
      <c r="HLF191" s="412"/>
      <c r="HLG191" s="412"/>
      <c r="HLH191" s="410"/>
      <c r="HLI191" s="411"/>
      <c r="HLJ191" s="411"/>
      <c r="HLK191" s="411"/>
      <c r="HLL191" s="411"/>
      <c r="HLM191" s="411"/>
      <c r="HLN191" s="411"/>
      <c r="HLO191" s="411"/>
      <c r="HLP191" s="411"/>
      <c r="HLQ191" s="411"/>
      <c r="HLR191" s="411"/>
      <c r="HLS191" s="412"/>
      <c r="HLT191" s="412"/>
      <c r="HLU191" s="412"/>
      <c r="HLV191" s="412"/>
      <c r="HLW191" s="411"/>
      <c r="HLX191" s="412"/>
      <c r="HLY191" s="412"/>
      <c r="HLZ191" s="412"/>
      <c r="HMA191" s="412"/>
      <c r="HMB191" s="411"/>
      <c r="HMC191" s="412"/>
      <c r="HMD191" s="412"/>
      <c r="HME191" s="412"/>
      <c r="HMF191" s="412"/>
      <c r="HMG191" s="412"/>
      <c r="HMH191" s="412"/>
      <c r="HMI191" s="412"/>
      <c r="HMJ191" s="412"/>
      <c r="HMK191" s="412"/>
      <c r="HML191" s="412"/>
      <c r="HMM191" s="412"/>
      <c r="HMN191" s="412"/>
      <c r="HMO191" s="412"/>
      <c r="HMP191" s="412"/>
      <c r="HMQ191" s="412"/>
      <c r="HMR191" s="412"/>
      <c r="HMS191" s="412"/>
      <c r="HMT191" s="410"/>
      <c r="HMU191" s="411"/>
      <c r="HMV191" s="411"/>
      <c r="HMW191" s="411"/>
      <c r="HMX191" s="411"/>
      <c r="HMY191" s="411"/>
      <c r="HMZ191" s="411"/>
      <c r="HNA191" s="411"/>
      <c r="HNB191" s="411"/>
      <c r="HNC191" s="411"/>
      <c r="HND191" s="411"/>
      <c r="HNE191" s="412"/>
      <c r="HNF191" s="412"/>
      <c r="HNG191" s="412"/>
      <c r="HNH191" s="412"/>
      <c r="HNI191" s="411"/>
      <c r="HNJ191" s="412"/>
      <c r="HNK191" s="412"/>
      <c r="HNL191" s="412"/>
      <c r="HNM191" s="412"/>
      <c r="HNN191" s="411"/>
      <c r="HNO191" s="412"/>
      <c r="HNP191" s="412"/>
      <c r="HNQ191" s="412"/>
      <c r="HNR191" s="412"/>
      <c r="HNS191" s="412"/>
      <c r="HNT191" s="412"/>
      <c r="HNU191" s="412"/>
      <c r="HNV191" s="412"/>
      <c r="HNW191" s="412"/>
      <c r="HNX191" s="412"/>
      <c r="HNY191" s="412"/>
      <c r="HNZ191" s="412"/>
      <c r="HOA191" s="412"/>
      <c r="HOB191" s="412"/>
      <c r="HOC191" s="412"/>
      <c r="HOD191" s="412"/>
      <c r="HOE191" s="412"/>
      <c r="HOF191" s="410"/>
      <c r="HOG191" s="411"/>
      <c r="HOH191" s="411"/>
      <c r="HOI191" s="411"/>
      <c r="HOJ191" s="411"/>
      <c r="HOK191" s="411"/>
      <c r="HOL191" s="411"/>
      <c r="HOM191" s="411"/>
      <c r="HON191" s="411"/>
      <c r="HOO191" s="411"/>
      <c r="HOP191" s="411"/>
      <c r="HOQ191" s="412"/>
      <c r="HOR191" s="412"/>
      <c r="HOS191" s="412"/>
      <c r="HOT191" s="412"/>
      <c r="HOU191" s="411"/>
      <c r="HOV191" s="412"/>
      <c r="HOW191" s="412"/>
      <c r="HOX191" s="412"/>
      <c r="HOY191" s="412"/>
      <c r="HOZ191" s="411"/>
      <c r="HPA191" s="412"/>
      <c r="HPB191" s="412"/>
      <c r="HPC191" s="412"/>
      <c r="HPD191" s="412"/>
      <c r="HPE191" s="412"/>
      <c r="HPF191" s="412"/>
      <c r="HPG191" s="412"/>
      <c r="HPH191" s="412"/>
      <c r="HPI191" s="412"/>
      <c r="HPJ191" s="412"/>
      <c r="HPK191" s="412"/>
      <c r="HPL191" s="412"/>
      <c r="HPM191" s="412"/>
      <c r="HPN191" s="412"/>
      <c r="HPO191" s="412"/>
      <c r="HPP191" s="412"/>
      <c r="HPQ191" s="412"/>
      <c r="HPR191" s="410"/>
      <c r="HPS191" s="411"/>
      <c r="HPT191" s="411"/>
      <c r="HPU191" s="411"/>
      <c r="HPV191" s="411"/>
      <c r="HPW191" s="411"/>
      <c r="HPX191" s="411"/>
      <c r="HPY191" s="411"/>
      <c r="HPZ191" s="411"/>
      <c r="HQA191" s="411"/>
      <c r="HQB191" s="411"/>
      <c r="HQC191" s="412"/>
      <c r="HQD191" s="412"/>
      <c r="HQE191" s="412"/>
      <c r="HQF191" s="412"/>
      <c r="HQG191" s="411"/>
      <c r="HQH191" s="412"/>
      <c r="HQI191" s="412"/>
      <c r="HQJ191" s="412"/>
      <c r="HQK191" s="412"/>
      <c r="HQL191" s="411"/>
      <c r="HQM191" s="412"/>
      <c r="HQN191" s="412"/>
      <c r="HQO191" s="412"/>
      <c r="HQP191" s="412"/>
      <c r="HQQ191" s="412"/>
      <c r="HQR191" s="412"/>
      <c r="HQS191" s="412"/>
      <c r="HQT191" s="412"/>
      <c r="HQU191" s="412"/>
      <c r="HQV191" s="412"/>
      <c r="HQW191" s="412"/>
      <c r="HQX191" s="412"/>
      <c r="HQY191" s="412"/>
      <c r="HQZ191" s="412"/>
      <c r="HRA191" s="412"/>
      <c r="HRB191" s="412"/>
      <c r="HRC191" s="412"/>
      <c r="HRD191" s="410"/>
      <c r="HRE191" s="411"/>
      <c r="HRF191" s="411"/>
      <c r="HRG191" s="411"/>
      <c r="HRH191" s="411"/>
      <c r="HRI191" s="411"/>
      <c r="HRJ191" s="411"/>
      <c r="HRK191" s="411"/>
      <c r="HRL191" s="411"/>
      <c r="HRM191" s="411"/>
      <c r="HRN191" s="411"/>
      <c r="HRO191" s="412"/>
      <c r="HRP191" s="412"/>
      <c r="HRQ191" s="412"/>
      <c r="HRR191" s="412"/>
      <c r="HRS191" s="411"/>
      <c r="HRT191" s="412"/>
      <c r="HRU191" s="412"/>
      <c r="HRV191" s="412"/>
      <c r="HRW191" s="412"/>
      <c r="HRX191" s="411"/>
      <c r="HRY191" s="412"/>
      <c r="HRZ191" s="412"/>
      <c r="HSA191" s="412"/>
      <c r="HSB191" s="412"/>
      <c r="HSC191" s="412"/>
      <c r="HSD191" s="412"/>
      <c r="HSE191" s="412"/>
      <c r="HSF191" s="412"/>
      <c r="HSG191" s="412"/>
      <c r="HSH191" s="412"/>
      <c r="HSI191" s="412"/>
      <c r="HSJ191" s="412"/>
      <c r="HSK191" s="412"/>
      <c r="HSL191" s="412"/>
      <c r="HSM191" s="412"/>
      <c r="HSN191" s="412"/>
      <c r="HSO191" s="412"/>
      <c r="HSP191" s="410"/>
      <c r="HSQ191" s="411"/>
      <c r="HSR191" s="411"/>
      <c r="HSS191" s="411"/>
      <c r="HST191" s="411"/>
      <c r="HSU191" s="411"/>
      <c r="HSV191" s="411"/>
      <c r="HSW191" s="411"/>
      <c r="HSX191" s="411"/>
      <c r="HSY191" s="411"/>
      <c r="HSZ191" s="411"/>
      <c r="HTA191" s="412"/>
      <c r="HTB191" s="412"/>
      <c r="HTC191" s="412"/>
      <c r="HTD191" s="412"/>
      <c r="HTE191" s="411"/>
      <c r="HTF191" s="412"/>
      <c r="HTG191" s="412"/>
      <c r="HTH191" s="412"/>
      <c r="HTI191" s="412"/>
      <c r="HTJ191" s="411"/>
      <c r="HTK191" s="412"/>
      <c r="HTL191" s="412"/>
      <c r="HTM191" s="412"/>
      <c r="HTN191" s="412"/>
      <c r="HTO191" s="412"/>
      <c r="HTP191" s="412"/>
      <c r="HTQ191" s="412"/>
      <c r="HTR191" s="412"/>
      <c r="HTS191" s="412"/>
      <c r="HTT191" s="412"/>
      <c r="HTU191" s="412"/>
      <c r="HTV191" s="412"/>
      <c r="HTW191" s="412"/>
      <c r="HTX191" s="412"/>
      <c r="HTY191" s="412"/>
      <c r="HTZ191" s="412"/>
      <c r="HUA191" s="412"/>
      <c r="HUB191" s="410"/>
      <c r="HUC191" s="411"/>
      <c r="HUD191" s="411"/>
      <c r="HUE191" s="411"/>
      <c r="HUF191" s="411"/>
      <c r="HUG191" s="411"/>
      <c r="HUH191" s="411"/>
      <c r="HUI191" s="411"/>
      <c r="HUJ191" s="411"/>
      <c r="HUK191" s="411"/>
      <c r="HUL191" s="411"/>
      <c r="HUM191" s="412"/>
      <c r="HUN191" s="412"/>
      <c r="HUO191" s="412"/>
      <c r="HUP191" s="412"/>
      <c r="HUQ191" s="411"/>
      <c r="HUR191" s="412"/>
      <c r="HUS191" s="412"/>
      <c r="HUT191" s="412"/>
      <c r="HUU191" s="412"/>
      <c r="HUV191" s="411"/>
      <c r="HUW191" s="412"/>
      <c r="HUX191" s="412"/>
      <c r="HUY191" s="412"/>
      <c r="HUZ191" s="412"/>
      <c r="HVA191" s="412"/>
      <c r="HVB191" s="412"/>
      <c r="HVC191" s="412"/>
      <c r="HVD191" s="412"/>
      <c r="HVE191" s="412"/>
      <c r="HVF191" s="412"/>
      <c r="HVG191" s="412"/>
      <c r="HVH191" s="412"/>
      <c r="HVI191" s="412"/>
      <c r="HVJ191" s="412"/>
      <c r="HVK191" s="412"/>
      <c r="HVL191" s="412"/>
      <c r="HVM191" s="412"/>
      <c r="HVN191" s="410"/>
      <c r="HVO191" s="411"/>
      <c r="HVP191" s="411"/>
      <c r="HVQ191" s="411"/>
      <c r="HVR191" s="411"/>
      <c r="HVS191" s="411"/>
      <c r="HVT191" s="411"/>
      <c r="HVU191" s="411"/>
      <c r="HVV191" s="411"/>
      <c r="HVW191" s="411"/>
      <c r="HVX191" s="411"/>
      <c r="HVY191" s="412"/>
      <c r="HVZ191" s="412"/>
      <c r="HWA191" s="412"/>
      <c r="HWB191" s="412"/>
      <c r="HWC191" s="411"/>
      <c r="HWD191" s="412"/>
      <c r="HWE191" s="412"/>
      <c r="HWF191" s="412"/>
      <c r="HWG191" s="412"/>
      <c r="HWH191" s="411"/>
      <c r="HWI191" s="412"/>
      <c r="HWJ191" s="412"/>
      <c r="HWK191" s="412"/>
      <c r="HWL191" s="412"/>
      <c r="HWM191" s="412"/>
      <c r="HWN191" s="412"/>
      <c r="HWO191" s="412"/>
      <c r="HWP191" s="412"/>
      <c r="HWQ191" s="412"/>
      <c r="HWR191" s="412"/>
      <c r="HWS191" s="412"/>
      <c r="HWT191" s="412"/>
      <c r="HWU191" s="412"/>
      <c r="HWV191" s="412"/>
      <c r="HWW191" s="412"/>
      <c r="HWX191" s="412"/>
      <c r="HWY191" s="412"/>
      <c r="HWZ191" s="410"/>
      <c r="HXA191" s="411"/>
      <c r="HXB191" s="411"/>
      <c r="HXC191" s="411"/>
      <c r="HXD191" s="411"/>
      <c r="HXE191" s="411"/>
      <c r="HXF191" s="411"/>
      <c r="HXG191" s="411"/>
      <c r="HXH191" s="411"/>
      <c r="HXI191" s="411"/>
      <c r="HXJ191" s="411"/>
      <c r="HXK191" s="412"/>
      <c r="HXL191" s="412"/>
      <c r="HXM191" s="412"/>
      <c r="HXN191" s="412"/>
      <c r="HXO191" s="411"/>
      <c r="HXP191" s="412"/>
      <c r="HXQ191" s="412"/>
      <c r="HXR191" s="412"/>
      <c r="HXS191" s="412"/>
      <c r="HXT191" s="411"/>
      <c r="HXU191" s="412"/>
      <c r="HXV191" s="412"/>
      <c r="HXW191" s="412"/>
      <c r="HXX191" s="412"/>
      <c r="HXY191" s="412"/>
      <c r="HXZ191" s="412"/>
      <c r="HYA191" s="412"/>
      <c r="HYB191" s="412"/>
      <c r="HYC191" s="412"/>
      <c r="HYD191" s="412"/>
      <c r="HYE191" s="412"/>
      <c r="HYF191" s="412"/>
      <c r="HYG191" s="412"/>
      <c r="HYH191" s="412"/>
      <c r="HYI191" s="412"/>
      <c r="HYJ191" s="412"/>
      <c r="HYK191" s="412"/>
      <c r="HYL191" s="410"/>
      <c r="HYM191" s="411"/>
      <c r="HYN191" s="411"/>
      <c r="HYO191" s="411"/>
      <c r="HYP191" s="411"/>
      <c r="HYQ191" s="411"/>
      <c r="HYR191" s="411"/>
      <c r="HYS191" s="411"/>
      <c r="HYT191" s="411"/>
      <c r="HYU191" s="411"/>
      <c r="HYV191" s="411"/>
      <c r="HYW191" s="412"/>
      <c r="HYX191" s="412"/>
      <c r="HYY191" s="412"/>
      <c r="HYZ191" s="412"/>
      <c r="HZA191" s="411"/>
      <c r="HZB191" s="412"/>
      <c r="HZC191" s="412"/>
      <c r="HZD191" s="412"/>
      <c r="HZE191" s="412"/>
      <c r="HZF191" s="411"/>
      <c r="HZG191" s="412"/>
      <c r="HZH191" s="412"/>
      <c r="HZI191" s="412"/>
      <c r="HZJ191" s="412"/>
      <c r="HZK191" s="412"/>
      <c r="HZL191" s="412"/>
      <c r="HZM191" s="412"/>
      <c r="HZN191" s="412"/>
      <c r="HZO191" s="412"/>
      <c r="HZP191" s="412"/>
      <c r="HZQ191" s="412"/>
      <c r="HZR191" s="412"/>
      <c r="HZS191" s="412"/>
      <c r="HZT191" s="412"/>
      <c r="HZU191" s="412"/>
      <c r="HZV191" s="412"/>
      <c r="HZW191" s="412"/>
      <c r="HZX191" s="410"/>
      <c r="HZY191" s="411"/>
      <c r="HZZ191" s="411"/>
      <c r="IAA191" s="411"/>
      <c r="IAB191" s="411"/>
      <c r="IAC191" s="411"/>
      <c r="IAD191" s="411"/>
      <c r="IAE191" s="411"/>
      <c r="IAF191" s="411"/>
      <c r="IAG191" s="411"/>
      <c r="IAH191" s="411"/>
      <c r="IAI191" s="412"/>
      <c r="IAJ191" s="412"/>
      <c r="IAK191" s="412"/>
      <c r="IAL191" s="412"/>
      <c r="IAM191" s="411"/>
      <c r="IAN191" s="412"/>
      <c r="IAO191" s="412"/>
      <c r="IAP191" s="412"/>
      <c r="IAQ191" s="412"/>
      <c r="IAR191" s="411"/>
      <c r="IAS191" s="412"/>
      <c r="IAT191" s="412"/>
      <c r="IAU191" s="412"/>
      <c r="IAV191" s="412"/>
      <c r="IAW191" s="412"/>
      <c r="IAX191" s="412"/>
      <c r="IAY191" s="412"/>
      <c r="IAZ191" s="412"/>
      <c r="IBA191" s="412"/>
      <c r="IBB191" s="412"/>
      <c r="IBC191" s="412"/>
      <c r="IBD191" s="412"/>
      <c r="IBE191" s="412"/>
      <c r="IBF191" s="412"/>
      <c r="IBG191" s="412"/>
      <c r="IBH191" s="412"/>
      <c r="IBI191" s="412"/>
      <c r="IBJ191" s="410"/>
      <c r="IBK191" s="411"/>
      <c r="IBL191" s="411"/>
      <c r="IBM191" s="411"/>
      <c r="IBN191" s="411"/>
      <c r="IBO191" s="411"/>
      <c r="IBP191" s="411"/>
      <c r="IBQ191" s="411"/>
      <c r="IBR191" s="411"/>
      <c r="IBS191" s="411"/>
      <c r="IBT191" s="411"/>
      <c r="IBU191" s="412"/>
      <c r="IBV191" s="412"/>
      <c r="IBW191" s="412"/>
      <c r="IBX191" s="412"/>
      <c r="IBY191" s="411"/>
      <c r="IBZ191" s="412"/>
      <c r="ICA191" s="412"/>
      <c r="ICB191" s="412"/>
      <c r="ICC191" s="412"/>
      <c r="ICD191" s="411"/>
      <c r="ICE191" s="412"/>
      <c r="ICF191" s="412"/>
      <c r="ICG191" s="412"/>
      <c r="ICH191" s="412"/>
      <c r="ICI191" s="412"/>
      <c r="ICJ191" s="412"/>
      <c r="ICK191" s="412"/>
      <c r="ICL191" s="412"/>
      <c r="ICM191" s="412"/>
      <c r="ICN191" s="412"/>
      <c r="ICO191" s="412"/>
      <c r="ICP191" s="412"/>
      <c r="ICQ191" s="412"/>
      <c r="ICR191" s="412"/>
      <c r="ICS191" s="412"/>
      <c r="ICT191" s="412"/>
      <c r="ICU191" s="412"/>
      <c r="ICV191" s="410"/>
      <c r="ICW191" s="411"/>
      <c r="ICX191" s="411"/>
      <c r="ICY191" s="411"/>
      <c r="ICZ191" s="411"/>
      <c r="IDA191" s="411"/>
      <c r="IDB191" s="411"/>
      <c r="IDC191" s="411"/>
      <c r="IDD191" s="411"/>
      <c r="IDE191" s="411"/>
      <c r="IDF191" s="411"/>
      <c r="IDG191" s="412"/>
      <c r="IDH191" s="412"/>
      <c r="IDI191" s="412"/>
      <c r="IDJ191" s="412"/>
      <c r="IDK191" s="411"/>
      <c r="IDL191" s="412"/>
      <c r="IDM191" s="412"/>
      <c r="IDN191" s="412"/>
      <c r="IDO191" s="412"/>
      <c r="IDP191" s="411"/>
      <c r="IDQ191" s="412"/>
      <c r="IDR191" s="412"/>
      <c r="IDS191" s="412"/>
      <c r="IDT191" s="412"/>
      <c r="IDU191" s="412"/>
      <c r="IDV191" s="412"/>
      <c r="IDW191" s="412"/>
      <c r="IDX191" s="412"/>
      <c r="IDY191" s="412"/>
      <c r="IDZ191" s="412"/>
      <c r="IEA191" s="412"/>
      <c r="IEB191" s="412"/>
      <c r="IEC191" s="412"/>
      <c r="IED191" s="412"/>
      <c r="IEE191" s="412"/>
      <c r="IEF191" s="412"/>
      <c r="IEG191" s="412"/>
      <c r="IEH191" s="410"/>
      <c r="IEI191" s="411"/>
      <c r="IEJ191" s="411"/>
      <c r="IEK191" s="411"/>
      <c r="IEL191" s="411"/>
      <c r="IEM191" s="411"/>
      <c r="IEN191" s="411"/>
      <c r="IEO191" s="411"/>
      <c r="IEP191" s="411"/>
      <c r="IEQ191" s="411"/>
      <c r="IER191" s="411"/>
      <c r="IES191" s="412"/>
      <c r="IET191" s="412"/>
      <c r="IEU191" s="412"/>
      <c r="IEV191" s="412"/>
      <c r="IEW191" s="411"/>
      <c r="IEX191" s="412"/>
      <c r="IEY191" s="412"/>
      <c r="IEZ191" s="412"/>
      <c r="IFA191" s="412"/>
      <c r="IFB191" s="411"/>
      <c r="IFC191" s="412"/>
      <c r="IFD191" s="412"/>
      <c r="IFE191" s="412"/>
      <c r="IFF191" s="412"/>
      <c r="IFG191" s="412"/>
      <c r="IFH191" s="412"/>
      <c r="IFI191" s="412"/>
      <c r="IFJ191" s="412"/>
      <c r="IFK191" s="412"/>
      <c r="IFL191" s="412"/>
      <c r="IFM191" s="412"/>
      <c r="IFN191" s="412"/>
      <c r="IFO191" s="412"/>
      <c r="IFP191" s="412"/>
      <c r="IFQ191" s="412"/>
      <c r="IFR191" s="412"/>
      <c r="IFS191" s="412"/>
      <c r="IFT191" s="410"/>
      <c r="IFU191" s="411"/>
      <c r="IFV191" s="411"/>
      <c r="IFW191" s="411"/>
      <c r="IFX191" s="411"/>
      <c r="IFY191" s="411"/>
      <c r="IFZ191" s="411"/>
      <c r="IGA191" s="411"/>
      <c r="IGB191" s="411"/>
      <c r="IGC191" s="411"/>
      <c r="IGD191" s="411"/>
      <c r="IGE191" s="412"/>
      <c r="IGF191" s="412"/>
      <c r="IGG191" s="412"/>
      <c r="IGH191" s="412"/>
      <c r="IGI191" s="411"/>
      <c r="IGJ191" s="412"/>
      <c r="IGK191" s="412"/>
      <c r="IGL191" s="412"/>
      <c r="IGM191" s="412"/>
      <c r="IGN191" s="411"/>
      <c r="IGO191" s="412"/>
      <c r="IGP191" s="412"/>
      <c r="IGQ191" s="412"/>
      <c r="IGR191" s="412"/>
      <c r="IGS191" s="412"/>
      <c r="IGT191" s="412"/>
      <c r="IGU191" s="412"/>
      <c r="IGV191" s="412"/>
      <c r="IGW191" s="412"/>
      <c r="IGX191" s="412"/>
      <c r="IGY191" s="412"/>
      <c r="IGZ191" s="412"/>
      <c r="IHA191" s="412"/>
      <c r="IHB191" s="412"/>
      <c r="IHC191" s="412"/>
      <c r="IHD191" s="412"/>
      <c r="IHE191" s="412"/>
      <c r="IHF191" s="410"/>
      <c r="IHG191" s="411"/>
      <c r="IHH191" s="411"/>
      <c r="IHI191" s="411"/>
      <c r="IHJ191" s="411"/>
      <c r="IHK191" s="411"/>
      <c r="IHL191" s="411"/>
      <c r="IHM191" s="411"/>
      <c r="IHN191" s="411"/>
      <c r="IHO191" s="411"/>
      <c r="IHP191" s="411"/>
      <c r="IHQ191" s="412"/>
      <c r="IHR191" s="412"/>
      <c r="IHS191" s="412"/>
      <c r="IHT191" s="412"/>
      <c r="IHU191" s="411"/>
      <c r="IHV191" s="412"/>
      <c r="IHW191" s="412"/>
      <c r="IHX191" s="412"/>
      <c r="IHY191" s="412"/>
      <c r="IHZ191" s="411"/>
      <c r="IIA191" s="412"/>
      <c r="IIB191" s="412"/>
      <c r="IIC191" s="412"/>
      <c r="IID191" s="412"/>
      <c r="IIE191" s="412"/>
      <c r="IIF191" s="412"/>
      <c r="IIG191" s="412"/>
      <c r="IIH191" s="412"/>
      <c r="III191" s="412"/>
      <c r="IIJ191" s="412"/>
      <c r="IIK191" s="412"/>
      <c r="IIL191" s="412"/>
      <c r="IIM191" s="412"/>
      <c r="IIN191" s="412"/>
      <c r="IIO191" s="412"/>
      <c r="IIP191" s="412"/>
      <c r="IIQ191" s="412"/>
      <c r="IIR191" s="410"/>
      <c r="IIS191" s="411"/>
      <c r="IIT191" s="411"/>
      <c r="IIU191" s="411"/>
      <c r="IIV191" s="411"/>
      <c r="IIW191" s="411"/>
      <c r="IIX191" s="411"/>
      <c r="IIY191" s="411"/>
      <c r="IIZ191" s="411"/>
      <c r="IJA191" s="411"/>
      <c r="IJB191" s="411"/>
      <c r="IJC191" s="412"/>
      <c r="IJD191" s="412"/>
      <c r="IJE191" s="412"/>
      <c r="IJF191" s="412"/>
      <c r="IJG191" s="411"/>
      <c r="IJH191" s="412"/>
      <c r="IJI191" s="412"/>
      <c r="IJJ191" s="412"/>
      <c r="IJK191" s="412"/>
      <c r="IJL191" s="411"/>
      <c r="IJM191" s="412"/>
      <c r="IJN191" s="412"/>
      <c r="IJO191" s="412"/>
      <c r="IJP191" s="412"/>
      <c r="IJQ191" s="412"/>
      <c r="IJR191" s="412"/>
      <c r="IJS191" s="412"/>
      <c r="IJT191" s="412"/>
      <c r="IJU191" s="412"/>
      <c r="IJV191" s="412"/>
      <c r="IJW191" s="412"/>
      <c r="IJX191" s="412"/>
      <c r="IJY191" s="412"/>
      <c r="IJZ191" s="412"/>
      <c r="IKA191" s="412"/>
      <c r="IKB191" s="412"/>
      <c r="IKC191" s="412"/>
      <c r="IKD191" s="410"/>
      <c r="IKE191" s="411"/>
      <c r="IKF191" s="411"/>
      <c r="IKG191" s="411"/>
      <c r="IKH191" s="411"/>
      <c r="IKI191" s="411"/>
      <c r="IKJ191" s="411"/>
      <c r="IKK191" s="411"/>
      <c r="IKL191" s="411"/>
      <c r="IKM191" s="411"/>
      <c r="IKN191" s="411"/>
      <c r="IKO191" s="412"/>
      <c r="IKP191" s="412"/>
      <c r="IKQ191" s="412"/>
      <c r="IKR191" s="412"/>
      <c r="IKS191" s="411"/>
      <c r="IKT191" s="412"/>
      <c r="IKU191" s="412"/>
      <c r="IKV191" s="412"/>
      <c r="IKW191" s="412"/>
      <c r="IKX191" s="411"/>
      <c r="IKY191" s="412"/>
      <c r="IKZ191" s="412"/>
      <c r="ILA191" s="412"/>
      <c r="ILB191" s="412"/>
      <c r="ILC191" s="412"/>
      <c r="ILD191" s="412"/>
      <c r="ILE191" s="412"/>
      <c r="ILF191" s="412"/>
      <c r="ILG191" s="412"/>
      <c r="ILH191" s="412"/>
      <c r="ILI191" s="412"/>
      <c r="ILJ191" s="412"/>
      <c r="ILK191" s="412"/>
      <c r="ILL191" s="412"/>
      <c r="ILM191" s="412"/>
      <c r="ILN191" s="412"/>
      <c r="ILO191" s="412"/>
      <c r="ILP191" s="410"/>
      <c r="ILQ191" s="411"/>
      <c r="ILR191" s="411"/>
      <c r="ILS191" s="411"/>
      <c r="ILT191" s="411"/>
      <c r="ILU191" s="411"/>
      <c r="ILV191" s="411"/>
      <c r="ILW191" s="411"/>
      <c r="ILX191" s="411"/>
      <c r="ILY191" s="411"/>
      <c r="ILZ191" s="411"/>
      <c r="IMA191" s="412"/>
      <c r="IMB191" s="412"/>
      <c r="IMC191" s="412"/>
      <c r="IMD191" s="412"/>
      <c r="IME191" s="411"/>
      <c r="IMF191" s="412"/>
      <c r="IMG191" s="412"/>
      <c r="IMH191" s="412"/>
      <c r="IMI191" s="412"/>
      <c r="IMJ191" s="411"/>
      <c r="IMK191" s="412"/>
      <c r="IML191" s="412"/>
      <c r="IMM191" s="412"/>
      <c r="IMN191" s="412"/>
      <c r="IMO191" s="412"/>
      <c r="IMP191" s="412"/>
      <c r="IMQ191" s="412"/>
      <c r="IMR191" s="412"/>
      <c r="IMS191" s="412"/>
      <c r="IMT191" s="412"/>
      <c r="IMU191" s="412"/>
      <c r="IMV191" s="412"/>
      <c r="IMW191" s="412"/>
      <c r="IMX191" s="412"/>
      <c r="IMY191" s="412"/>
      <c r="IMZ191" s="412"/>
      <c r="INA191" s="412"/>
      <c r="INB191" s="410"/>
      <c r="INC191" s="411"/>
      <c r="IND191" s="411"/>
      <c r="INE191" s="411"/>
      <c r="INF191" s="411"/>
      <c r="ING191" s="411"/>
      <c r="INH191" s="411"/>
      <c r="INI191" s="411"/>
      <c r="INJ191" s="411"/>
      <c r="INK191" s="411"/>
      <c r="INL191" s="411"/>
      <c r="INM191" s="412"/>
      <c r="INN191" s="412"/>
      <c r="INO191" s="412"/>
      <c r="INP191" s="412"/>
      <c r="INQ191" s="411"/>
      <c r="INR191" s="412"/>
      <c r="INS191" s="412"/>
      <c r="INT191" s="412"/>
      <c r="INU191" s="412"/>
      <c r="INV191" s="411"/>
      <c r="INW191" s="412"/>
      <c r="INX191" s="412"/>
      <c r="INY191" s="412"/>
      <c r="INZ191" s="412"/>
      <c r="IOA191" s="412"/>
      <c r="IOB191" s="412"/>
      <c r="IOC191" s="412"/>
      <c r="IOD191" s="412"/>
      <c r="IOE191" s="412"/>
      <c r="IOF191" s="412"/>
      <c r="IOG191" s="412"/>
      <c r="IOH191" s="412"/>
      <c r="IOI191" s="412"/>
      <c r="IOJ191" s="412"/>
      <c r="IOK191" s="412"/>
      <c r="IOL191" s="412"/>
      <c r="IOM191" s="412"/>
      <c r="ION191" s="410"/>
      <c r="IOO191" s="411"/>
      <c r="IOP191" s="411"/>
      <c r="IOQ191" s="411"/>
      <c r="IOR191" s="411"/>
      <c r="IOS191" s="411"/>
      <c r="IOT191" s="411"/>
      <c r="IOU191" s="411"/>
      <c r="IOV191" s="411"/>
      <c r="IOW191" s="411"/>
      <c r="IOX191" s="411"/>
      <c r="IOY191" s="412"/>
      <c r="IOZ191" s="412"/>
      <c r="IPA191" s="412"/>
      <c r="IPB191" s="412"/>
      <c r="IPC191" s="411"/>
      <c r="IPD191" s="412"/>
      <c r="IPE191" s="412"/>
      <c r="IPF191" s="412"/>
      <c r="IPG191" s="412"/>
      <c r="IPH191" s="411"/>
      <c r="IPI191" s="412"/>
      <c r="IPJ191" s="412"/>
      <c r="IPK191" s="412"/>
      <c r="IPL191" s="412"/>
      <c r="IPM191" s="412"/>
      <c r="IPN191" s="412"/>
      <c r="IPO191" s="412"/>
      <c r="IPP191" s="412"/>
      <c r="IPQ191" s="412"/>
      <c r="IPR191" s="412"/>
      <c r="IPS191" s="412"/>
      <c r="IPT191" s="412"/>
      <c r="IPU191" s="412"/>
      <c r="IPV191" s="412"/>
      <c r="IPW191" s="412"/>
      <c r="IPX191" s="412"/>
      <c r="IPY191" s="412"/>
      <c r="IPZ191" s="410"/>
      <c r="IQA191" s="411"/>
      <c r="IQB191" s="411"/>
      <c r="IQC191" s="411"/>
      <c r="IQD191" s="411"/>
      <c r="IQE191" s="411"/>
      <c r="IQF191" s="411"/>
      <c r="IQG191" s="411"/>
      <c r="IQH191" s="411"/>
      <c r="IQI191" s="411"/>
      <c r="IQJ191" s="411"/>
      <c r="IQK191" s="412"/>
      <c r="IQL191" s="412"/>
      <c r="IQM191" s="412"/>
      <c r="IQN191" s="412"/>
      <c r="IQO191" s="411"/>
      <c r="IQP191" s="412"/>
      <c r="IQQ191" s="412"/>
      <c r="IQR191" s="412"/>
      <c r="IQS191" s="412"/>
      <c r="IQT191" s="411"/>
      <c r="IQU191" s="412"/>
      <c r="IQV191" s="412"/>
      <c r="IQW191" s="412"/>
      <c r="IQX191" s="412"/>
      <c r="IQY191" s="412"/>
      <c r="IQZ191" s="412"/>
      <c r="IRA191" s="412"/>
      <c r="IRB191" s="412"/>
      <c r="IRC191" s="412"/>
      <c r="IRD191" s="412"/>
      <c r="IRE191" s="412"/>
      <c r="IRF191" s="412"/>
      <c r="IRG191" s="412"/>
      <c r="IRH191" s="412"/>
      <c r="IRI191" s="412"/>
      <c r="IRJ191" s="412"/>
      <c r="IRK191" s="412"/>
      <c r="IRL191" s="410"/>
      <c r="IRM191" s="411"/>
      <c r="IRN191" s="411"/>
      <c r="IRO191" s="411"/>
      <c r="IRP191" s="411"/>
      <c r="IRQ191" s="411"/>
      <c r="IRR191" s="411"/>
      <c r="IRS191" s="411"/>
      <c r="IRT191" s="411"/>
      <c r="IRU191" s="411"/>
      <c r="IRV191" s="411"/>
      <c r="IRW191" s="412"/>
      <c r="IRX191" s="412"/>
      <c r="IRY191" s="412"/>
      <c r="IRZ191" s="412"/>
      <c r="ISA191" s="411"/>
      <c r="ISB191" s="412"/>
      <c r="ISC191" s="412"/>
      <c r="ISD191" s="412"/>
      <c r="ISE191" s="412"/>
      <c r="ISF191" s="411"/>
      <c r="ISG191" s="412"/>
      <c r="ISH191" s="412"/>
      <c r="ISI191" s="412"/>
      <c r="ISJ191" s="412"/>
      <c r="ISK191" s="412"/>
      <c r="ISL191" s="412"/>
      <c r="ISM191" s="412"/>
      <c r="ISN191" s="412"/>
      <c r="ISO191" s="412"/>
      <c r="ISP191" s="412"/>
      <c r="ISQ191" s="412"/>
      <c r="ISR191" s="412"/>
      <c r="ISS191" s="412"/>
      <c r="IST191" s="412"/>
      <c r="ISU191" s="412"/>
      <c r="ISV191" s="412"/>
      <c r="ISW191" s="412"/>
      <c r="ISX191" s="410"/>
      <c r="ISY191" s="411"/>
      <c r="ISZ191" s="411"/>
      <c r="ITA191" s="411"/>
      <c r="ITB191" s="411"/>
      <c r="ITC191" s="411"/>
      <c r="ITD191" s="411"/>
      <c r="ITE191" s="411"/>
      <c r="ITF191" s="411"/>
      <c r="ITG191" s="411"/>
      <c r="ITH191" s="411"/>
      <c r="ITI191" s="412"/>
      <c r="ITJ191" s="412"/>
      <c r="ITK191" s="412"/>
      <c r="ITL191" s="412"/>
      <c r="ITM191" s="411"/>
      <c r="ITN191" s="412"/>
      <c r="ITO191" s="412"/>
      <c r="ITP191" s="412"/>
      <c r="ITQ191" s="412"/>
      <c r="ITR191" s="411"/>
      <c r="ITS191" s="412"/>
      <c r="ITT191" s="412"/>
      <c r="ITU191" s="412"/>
      <c r="ITV191" s="412"/>
      <c r="ITW191" s="412"/>
      <c r="ITX191" s="412"/>
      <c r="ITY191" s="412"/>
      <c r="ITZ191" s="412"/>
      <c r="IUA191" s="412"/>
      <c r="IUB191" s="412"/>
      <c r="IUC191" s="412"/>
      <c r="IUD191" s="412"/>
      <c r="IUE191" s="412"/>
      <c r="IUF191" s="412"/>
      <c r="IUG191" s="412"/>
      <c r="IUH191" s="412"/>
      <c r="IUI191" s="412"/>
      <c r="IUJ191" s="410"/>
      <c r="IUK191" s="411"/>
      <c r="IUL191" s="411"/>
      <c r="IUM191" s="411"/>
      <c r="IUN191" s="411"/>
      <c r="IUO191" s="411"/>
      <c r="IUP191" s="411"/>
      <c r="IUQ191" s="411"/>
      <c r="IUR191" s="411"/>
      <c r="IUS191" s="411"/>
      <c r="IUT191" s="411"/>
      <c r="IUU191" s="412"/>
      <c r="IUV191" s="412"/>
      <c r="IUW191" s="412"/>
      <c r="IUX191" s="412"/>
      <c r="IUY191" s="411"/>
      <c r="IUZ191" s="412"/>
      <c r="IVA191" s="412"/>
      <c r="IVB191" s="412"/>
      <c r="IVC191" s="412"/>
      <c r="IVD191" s="411"/>
      <c r="IVE191" s="412"/>
      <c r="IVF191" s="412"/>
      <c r="IVG191" s="412"/>
      <c r="IVH191" s="412"/>
      <c r="IVI191" s="412"/>
      <c r="IVJ191" s="412"/>
      <c r="IVK191" s="412"/>
      <c r="IVL191" s="412"/>
      <c r="IVM191" s="412"/>
      <c r="IVN191" s="412"/>
      <c r="IVO191" s="412"/>
      <c r="IVP191" s="412"/>
      <c r="IVQ191" s="412"/>
      <c r="IVR191" s="412"/>
      <c r="IVS191" s="412"/>
      <c r="IVT191" s="412"/>
      <c r="IVU191" s="412"/>
      <c r="IVV191" s="410"/>
      <c r="IVW191" s="411"/>
      <c r="IVX191" s="411"/>
      <c r="IVY191" s="411"/>
      <c r="IVZ191" s="411"/>
      <c r="IWA191" s="411"/>
      <c r="IWB191" s="411"/>
      <c r="IWC191" s="411"/>
      <c r="IWD191" s="411"/>
      <c r="IWE191" s="411"/>
      <c r="IWF191" s="411"/>
      <c r="IWG191" s="412"/>
      <c r="IWH191" s="412"/>
      <c r="IWI191" s="412"/>
      <c r="IWJ191" s="412"/>
      <c r="IWK191" s="411"/>
      <c r="IWL191" s="412"/>
      <c r="IWM191" s="412"/>
      <c r="IWN191" s="412"/>
      <c r="IWO191" s="412"/>
      <c r="IWP191" s="411"/>
      <c r="IWQ191" s="412"/>
      <c r="IWR191" s="412"/>
      <c r="IWS191" s="412"/>
      <c r="IWT191" s="412"/>
      <c r="IWU191" s="412"/>
      <c r="IWV191" s="412"/>
      <c r="IWW191" s="412"/>
      <c r="IWX191" s="412"/>
      <c r="IWY191" s="412"/>
      <c r="IWZ191" s="412"/>
      <c r="IXA191" s="412"/>
      <c r="IXB191" s="412"/>
      <c r="IXC191" s="412"/>
      <c r="IXD191" s="412"/>
      <c r="IXE191" s="412"/>
      <c r="IXF191" s="412"/>
      <c r="IXG191" s="412"/>
      <c r="IXH191" s="410"/>
      <c r="IXI191" s="411"/>
      <c r="IXJ191" s="411"/>
      <c r="IXK191" s="411"/>
      <c r="IXL191" s="411"/>
      <c r="IXM191" s="411"/>
      <c r="IXN191" s="411"/>
      <c r="IXO191" s="411"/>
      <c r="IXP191" s="411"/>
      <c r="IXQ191" s="411"/>
      <c r="IXR191" s="411"/>
      <c r="IXS191" s="412"/>
      <c r="IXT191" s="412"/>
      <c r="IXU191" s="412"/>
      <c r="IXV191" s="412"/>
      <c r="IXW191" s="411"/>
      <c r="IXX191" s="412"/>
      <c r="IXY191" s="412"/>
      <c r="IXZ191" s="412"/>
      <c r="IYA191" s="412"/>
      <c r="IYB191" s="411"/>
      <c r="IYC191" s="412"/>
      <c r="IYD191" s="412"/>
      <c r="IYE191" s="412"/>
      <c r="IYF191" s="412"/>
      <c r="IYG191" s="412"/>
      <c r="IYH191" s="412"/>
      <c r="IYI191" s="412"/>
      <c r="IYJ191" s="412"/>
      <c r="IYK191" s="412"/>
      <c r="IYL191" s="412"/>
      <c r="IYM191" s="412"/>
      <c r="IYN191" s="412"/>
      <c r="IYO191" s="412"/>
      <c r="IYP191" s="412"/>
      <c r="IYQ191" s="412"/>
      <c r="IYR191" s="412"/>
      <c r="IYS191" s="412"/>
      <c r="IYT191" s="410"/>
      <c r="IYU191" s="411"/>
      <c r="IYV191" s="411"/>
      <c r="IYW191" s="411"/>
      <c r="IYX191" s="411"/>
      <c r="IYY191" s="411"/>
      <c r="IYZ191" s="411"/>
      <c r="IZA191" s="411"/>
      <c r="IZB191" s="411"/>
      <c r="IZC191" s="411"/>
      <c r="IZD191" s="411"/>
      <c r="IZE191" s="412"/>
      <c r="IZF191" s="412"/>
      <c r="IZG191" s="412"/>
      <c r="IZH191" s="412"/>
      <c r="IZI191" s="411"/>
      <c r="IZJ191" s="412"/>
      <c r="IZK191" s="412"/>
      <c r="IZL191" s="412"/>
      <c r="IZM191" s="412"/>
      <c r="IZN191" s="411"/>
      <c r="IZO191" s="412"/>
      <c r="IZP191" s="412"/>
      <c r="IZQ191" s="412"/>
      <c r="IZR191" s="412"/>
      <c r="IZS191" s="412"/>
      <c r="IZT191" s="412"/>
      <c r="IZU191" s="412"/>
      <c r="IZV191" s="412"/>
      <c r="IZW191" s="412"/>
      <c r="IZX191" s="412"/>
      <c r="IZY191" s="412"/>
      <c r="IZZ191" s="412"/>
      <c r="JAA191" s="412"/>
      <c r="JAB191" s="412"/>
      <c r="JAC191" s="412"/>
      <c r="JAD191" s="412"/>
      <c r="JAE191" s="412"/>
      <c r="JAF191" s="410"/>
      <c r="JAG191" s="411"/>
      <c r="JAH191" s="411"/>
      <c r="JAI191" s="411"/>
      <c r="JAJ191" s="411"/>
      <c r="JAK191" s="411"/>
      <c r="JAL191" s="411"/>
      <c r="JAM191" s="411"/>
      <c r="JAN191" s="411"/>
      <c r="JAO191" s="411"/>
      <c r="JAP191" s="411"/>
      <c r="JAQ191" s="412"/>
      <c r="JAR191" s="412"/>
      <c r="JAS191" s="412"/>
      <c r="JAT191" s="412"/>
      <c r="JAU191" s="411"/>
      <c r="JAV191" s="412"/>
      <c r="JAW191" s="412"/>
      <c r="JAX191" s="412"/>
      <c r="JAY191" s="412"/>
      <c r="JAZ191" s="411"/>
      <c r="JBA191" s="412"/>
      <c r="JBB191" s="412"/>
      <c r="JBC191" s="412"/>
      <c r="JBD191" s="412"/>
      <c r="JBE191" s="412"/>
      <c r="JBF191" s="412"/>
      <c r="JBG191" s="412"/>
      <c r="JBH191" s="412"/>
      <c r="JBI191" s="412"/>
      <c r="JBJ191" s="412"/>
      <c r="JBK191" s="412"/>
      <c r="JBL191" s="412"/>
      <c r="JBM191" s="412"/>
      <c r="JBN191" s="412"/>
      <c r="JBO191" s="412"/>
      <c r="JBP191" s="412"/>
      <c r="JBQ191" s="412"/>
      <c r="JBR191" s="410"/>
      <c r="JBS191" s="411"/>
      <c r="JBT191" s="411"/>
      <c r="JBU191" s="411"/>
      <c r="JBV191" s="411"/>
      <c r="JBW191" s="411"/>
      <c r="JBX191" s="411"/>
      <c r="JBY191" s="411"/>
      <c r="JBZ191" s="411"/>
      <c r="JCA191" s="411"/>
      <c r="JCB191" s="411"/>
      <c r="JCC191" s="412"/>
      <c r="JCD191" s="412"/>
      <c r="JCE191" s="412"/>
      <c r="JCF191" s="412"/>
      <c r="JCG191" s="411"/>
      <c r="JCH191" s="412"/>
      <c r="JCI191" s="412"/>
      <c r="JCJ191" s="412"/>
      <c r="JCK191" s="412"/>
      <c r="JCL191" s="411"/>
      <c r="JCM191" s="412"/>
      <c r="JCN191" s="412"/>
      <c r="JCO191" s="412"/>
      <c r="JCP191" s="412"/>
      <c r="JCQ191" s="412"/>
      <c r="JCR191" s="412"/>
      <c r="JCS191" s="412"/>
      <c r="JCT191" s="412"/>
      <c r="JCU191" s="412"/>
      <c r="JCV191" s="412"/>
      <c r="JCW191" s="412"/>
      <c r="JCX191" s="412"/>
      <c r="JCY191" s="412"/>
      <c r="JCZ191" s="412"/>
      <c r="JDA191" s="412"/>
      <c r="JDB191" s="412"/>
      <c r="JDC191" s="412"/>
      <c r="JDD191" s="410"/>
      <c r="JDE191" s="411"/>
      <c r="JDF191" s="411"/>
      <c r="JDG191" s="411"/>
      <c r="JDH191" s="411"/>
      <c r="JDI191" s="411"/>
      <c r="JDJ191" s="411"/>
      <c r="JDK191" s="411"/>
      <c r="JDL191" s="411"/>
      <c r="JDM191" s="411"/>
      <c r="JDN191" s="411"/>
      <c r="JDO191" s="412"/>
      <c r="JDP191" s="412"/>
      <c r="JDQ191" s="412"/>
      <c r="JDR191" s="412"/>
      <c r="JDS191" s="411"/>
      <c r="JDT191" s="412"/>
      <c r="JDU191" s="412"/>
      <c r="JDV191" s="412"/>
      <c r="JDW191" s="412"/>
      <c r="JDX191" s="411"/>
      <c r="JDY191" s="412"/>
      <c r="JDZ191" s="412"/>
      <c r="JEA191" s="412"/>
      <c r="JEB191" s="412"/>
      <c r="JEC191" s="412"/>
      <c r="JED191" s="412"/>
      <c r="JEE191" s="412"/>
      <c r="JEF191" s="412"/>
      <c r="JEG191" s="412"/>
      <c r="JEH191" s="412"/>
      <c r="JEI191" s="412"/>
      <c r="JEJ191" s="412"/>
      <c r="JEK191" s="412"/>
      <c r="JEL191" s="412"/>
      <c r="JEM191" s="412"/>
      <c r="JEN191" s="412"/>
      <c r="JEO191" s="412"/>
      <c r="JEP191" s="410"/>
      <c r="JEQ191" s="411"/>
      <c r="JER191" s="411"/>
      <c r="JES191" s="411"/>
      <c r="JET191" s="411"/>
      <c r="JEU191" s="411"/>
      <c r="JEV191" s="411"/>
      <c r="JEW191" s="411"/>
      <c r="JEX191" s="411"/>
      <c r="JEY191" s="411"/>
      <c r="JEZ191" s="411"/>
      <c r="JFA191" s="412"/>
      <c r="JFB191" s="412"/>
      <c r="JFC191" s="412"/>
      <c r="JFD191" s="412"/>
      <c r="JFE191" s="411"/>
      <c r="JFF191" s="412"/>
      <c r="JFG191" s="412"/>
      <c r="JFH191" s="412"/>
      <c r="JFI191" s="412"/>
      <c r="JFJ191" s="411"/>
      <c r="JFK191" s="412"/>
      <c r="JFL191" s="412"/>
      <c r="JFM191" s="412"/>
      <c r="JFN191" s="412"/>
      <c r="JFO191" s="412"/>
      <c r="JFP191" s="412"/>
      <c r="JFQ191" s="412"/>
      <c r="JFR191" s="412"/>
      <c r="JFS191" s="412"/>
      <c r="JFT191" s="412"/>
      <c r="JFU191" s="412"/>
      <c r="JFV191" s="412"/>
      <c r="JFW191" s="412"/>
      <c r="JFX191" s="412"/>
      <c r="JFY191" s="412"/>
      <c r="JFZ191" s="412"/>
      <c r="JGA191" s="412"/>
      <c r="JGB191" s="410"/>
      <c r="JGC191" s="411"/>
      <c r="JGD191" s="411"/>
      <c r="JGE191" s="411"/>
      <c r="JGF191" s="411"/>
      <c r="JGG191" s="411"/>
      <c r="JGH191" s="411"/>
      <c r="JGI191" s="411"/>
      <c r="JGJ191" s="411"/>
      <c r="JGK191" s="411"/>
      <c r="JGL191" s="411"/>
      <c r="JGM191" s="412"/>
      <c r="JGN191" s="412"/>
      <c r="JGO191" s="412"/>
      <c r="JGP191" s="412"/>
      <c r="JGQ191" s="411"/>
      <c r="JGR191" s="412"/>
      <c r="JGS191" s="412"/>
      <c r="JGT191" s="412"/>
      <c r="JGU191" s="412"/>
      <c r="JGV191" s="411"/>
      <c r="JGW191" s="412"/>
      <c r="JGX191" s="412"/>
      <c r="JGY191" s="412"/>
      <c r="JGZ191" s="412"/>
      <c r="JHA191" s="412"/>
      <c r="JHB191" s="412"/>
      <c r="JHC191" s="412"/>
      <c r="JHD191" s="412"/>
      <c r="JHE191" s="412"/>
      <c r="JHF191" s="412"/>
      <c r="JHG191" s="412"/>
      <c r="JHH191" s="412"/>
      <c r="JHI191" s="412"/>
      <c r="JHJ191" s="412"/>
      <c r="JHK191" s="412"/>
      <c r="JHL191" s="412"/>
      <c r="JHM191" s="412"/>
      <c r="JHN191" s="410"/>
      <c r="JHO191" s="411"/>
      <c r="JHP191" s="411"/>
      <c r="JHQ191" s="411"/>
      <c r="JHR191" s="411"/>
      <c r="JHS191" s="411"/>
      <c r="JHT191" s="411"/>
      <c r="JHU191" s="411"/>
      <c r="JHV191" s="411"/>
      <c r="JHW191" s="411"/>
      <c r="JHX191" s="411"/>
      <c r="JHY191" s="412"/>
      <c r="JHZ191" s="412"/>
      <c r="JIA191" s="412"/>
      <c r="JIB191" s="412"/>
      <c r="JIC191" s="411"/>
      <c r="JID191" s="412"/>
      <c r="JIE191" s="412"/>
      <c r="JIF191" s="412"/>
      <c r="JIG191" s="412"/>
      <c r="JIH191" s="411"/>
      <c r="JII191" s="412"/>
      <c r="JIJ191" s="412"/>
      <c r="JIK191" s="412"/>
      <c r="JIL191" s="412"/>
      <c r="JIM191" s="412"/>
      <c r="JIN191" s="412"/>
      <c r="JIO191" s="412"/>
      <c r="JIP191" s="412"/>
      <c r="JIQ191" s="412"/>
      <c r="JIR191" s="412"/>
      <c r="JIS191" s="412"/>
      <c r="JIT191" s="412"/>
      <c r="JIU191" s="412"/>
      <c r="JIV191" s="412"/>
      <c r="JIW191" s="412"/>
      <c r="JIX191" s="412"/>
      <c r="JIY191" s="412"/>
      <c r="JIZ191" s="410"/>
      <c r="JJA191" s="411"/>
      <c r="JJB191" s="411"/>
      <c r="JJC191" s="411"/>
      <c r="JJD191" s="411"/>
      <c r="JJE191" s="411"/>
      <c r="JJF191" s="411"/>
      <c r="JJG191" s="411"/>
      <c r="JJH191" s="411"/>
      <c r="JJI191" s="411"/>
      <c r="JJJ191" s="411"/>
      <c r="JJK191" s="412"/>
      <c r="JJL191" s="412"/>
      <c r="JJM191" s="412"/>
      <c r="JJN191" s="412"/>
      <c r="JJO191" s="411"/>
      <c r="JJP191" s="412"/>
      <c r="JJQ191" s="412"/>
      <c r="JJR191" s="412"/>
      <c r="JJS191" s="412"/>
      <c r="JJT191" s="411"/>
      <c r="JJU191" s="412"/>
      <c r="JJV191" s="412"/>
      <c r="JJW191" s="412"/>
      <c r="JJX191" s="412"/>
      <c r="JJY191" s="412"/>
      <c r="JJZ191" s="412"/>
      <c r="JKA191" s="412"/>
      <c r="JKB191" s="412"/>
      <c r="JKC191" s="412"/>
      <c r="JKD191" s="412"/>
      <c r="JKE191" s="412"/>
      <c r="JKF191" s="412"/>
      <c r="JKG191" s="412"/>
      <c r="JKH191" s="412"/>
      <c r="JKI191" s="412"/>
      <c r="JKJ191" s="412"/>
      <c r="JKK191" s="412"/>
      <c r="JKL191" s="410"/>
      <c r="JKM191" s="411"/>
      <c r="JKN191" s="411"/>
      <c r="JKO191" s="411"/>
      <c r="JKP191" s="411"/>
      <c r="JKQ191" s="411"/>
      <c r="JKR191" s="411"/>
      <c r="JKS191" s="411"/>
      <c r="JKT191" s="411"/>
      <c r="JKU191" s="411"/>
      <c r="JKV191" s="411"/>
      <c r="JKW191" s="412"/>
      <c r="JKX191" s="412"/>
      <c r="JKY191" s="412"/>
      <c r="JKZ191" s="412"/>
      <c r="JLA191" s="411"/>
      <c r="JLB191" s="412"/>
      <c r="JLC191" s="412"/>
      <c r="JLD191" s="412"/>
      <c r="JLE191" s="412"/>
      <c r="JLF191" s="411"/>
      <c r="JLG191" s="412"/>
      <c r="JLH191" s="412"/>
      <c r="JLI191" s="412"/>
      <c r="JLJ191" s="412"/>
      <c r="JLK191" s="412"/>
      <c r="JLL191" s="412"/>
      <c r="JLM191" s="412"/>
      <c r="JLN191" s="412"/>
      <c r="JLO191" s="412"/>
      <c r="JLP191" s="412"/>
      <c r="JLQ191" s="412"/>
      <c r="JLR191" s="412"/>
      <c r="JLS191" s="412"/>
      <c r="JLT191" s="412"/>
      <c r="JLU191" s="412"/>
      <c r="JLV191" s="412"/>
      <c r="JLW191" s="412"/>
      <c r="JLX191" s="410"/>
      <c r="JLY191" s="411"/>
      <c r="JLZ191" s="411"/>
      <c r="JMA191" s="411"/>
      <c r="JMB191" s="411"/>
      <c r="JMC191" s="411"/>
      <c r="JMD191" s="411"/>
      <c r="JME191" s="411"/>
      <c r="JMF191" s="411"/>
      <c r="JMG191" s="411"/>
      <c r="JMH191" s="411"/>
      <c r="JMI191" s="412"/>
      <c r="JMJ191" s="412"/>
      <c r="JMK191" s="412"/>
      <c r="JML191" s="412"/>
      <c r="JMM191" s="411"/>
      <c r="JMN191" s="412"/>
      <c r="JMO191" s="412"/>
      <c r="JMP191" s="412"/>
      <c r="JMQ191" s="412"/>
      <c r="JMR191" s="411"/>
      <c r="JMS191" s="412"/>
      <c r="JMT191" s="412"/>
      <c r="JMU191" s="412"/>
      <c r="JMV191" s="412"/>
      <c r="JMW191" s="412"/>
      <c r="JMX191" s="412"/>
      <c r="JMY191" s="412"/>
      <c r="JMZ191" s="412"/>
      <c r="JNA191" s="412"/>
      <c r="JNB191" s="412"/>
      <c r="JNC191" s="412"/>
      <c r="JND191" s="412"/>
      <c r="JNE191" s="412"/>
      <c r="JNF191" s="412"/>
      <c r="JNG191" s="412"/>
      <c r="JNH191" s="412"/>
      <c r="JNI191" s="412"/>
      <c r="JNJ191" s="410"/>
      <c r="JNK191" s="411"/>
      <c r="JNL191" s="411"/>
      <c r="JNM191" s="411"/>
      <c r="JNN191" s="411"/>
      <c r="JNO191" s="411"/>
      <c r="JNP191" s="411"/>
      <c r="JNQ191" s="411"/>
      <c r="JNR191" s="411"/>
      <c r="JNS191" s="411"/>
      <c r="JNT191" s="411"/>
      <c r="JNU191" s="412"/>
      <c r="JNV191" s="412"/>
      <c r="JNW191" s="412"/>
      <c r="JNX191" s="412"/>
      <c r="JNY191" s="411"/>
      <c r="JNZ191" s="412"/>
      <c r="JOA191" s="412"/>
      <c r="JOB191" s="412"/>
      <c r="JOC191" s="412"/>
      <c r="JOD191" s="411"/>
      <c r="JOE191" s="412"/>
      <c r="JOF191" s="412"/>
      <c r="JOG191" s="412"/>
      <c r="JOH191" s="412"/>
      <c r="JOI191" s="412"/>
      <c r="JOJ191" s="412"/>
      <c r="JOK191" s="412"/>
      <c r="JOL191" s="412"/>
      <c r="JOM191" s="412"/>
      <c r="JON191" s="412"/>
      <c r="JOO191" s="412"/>
      <c r="JOP191" s="412"/>
      <c r="JOQ191" s="412"/>
      <c r="JOR191" s="412"/>
      <c r="JOS191" s="412"/>
      <c r="JOT191" s="412"/>
      <c r="JOU191" s="412"/>
      <c r="JOV191" s="410"/>
      <c r="JOW191" s="411"/>
      <c r="JOX191" s="411"/>
      <c r="JOY191" s="411"/>
      <c r="JOZ191" s="411"/>
      <c r="JPA191" s="411"/>
      <c r="JPB191" s="411"/>
      <c r="JPC191" s="411"/>
      <c r="JPD191" s="411"/>
      <c r="JPE191" s="411"/>
      <c r="JPF191" s="411"/>
      <c r="JPG191" s="412"/>
      <c r="JPH191" s="412"/>
      <c r="JPI191" s="412"/>
      <c r="JPJ191" s="412"/>
      <c r="JPK191" s="411"/>
      <c r="JPL191" s="412"/>
      <c r="JPM191" s="412"/>
      <c r="JPN191" s="412"/>
      <c r="JPO191" s="412"/>
      <c r="JPP191" s="411"/>
      <c r="JPQ191" s="412"/>
      <c r="JPR191" s="412"/>
      <c r="JPS191" s="412"/>
      <c r="JPT191" s="412"/>
      <c r="JPU191" s="412"/>
      <c r="JPV191" s="412"/>
      <c r="JPW191" s="412"/>
      <c r="JPX191" s="412"/>
      <c r="JPY191" s="412"/>
      <c r="JPZ191" s="412"/>
      <c r="JQA191" s="412"/>
      <c r="JQB191" s="412"/>
      <c r="JQC191" s="412"/>
      <c r="JQD191" s="412"/>
      <c r="JQE191" s="412"/>
      <c r="JQF191" s="412"/>
      <c r="JQG191" s="412"/>
      <c r="JQH191" s="410"/>
      <c r="JQI191" s="411"/>
      <c r="JQJ191" s="411"/>
      <c r="JQK191" s="411"/>
      <c r="JQL191" s="411"/>
      <c r="JQM191" s="411"/>
      <c r="JQN191" s="411"/>
      <c r="JQO191" s="411"/>
      <c r="JQP191" s="411"/>
      <c r="JQQ191" s="411"/>
      <c r="JQR191" s="411"/>
      <c r="JQS191" s="412"/>
      <c r="JQT191" s="412"/>
      <c r="JQU191" s="412"/>
      <c r="JQV191" s="412"/>
      <c r="JQW191" s="411"/>
      <c r="JQX191" s="412"/>
      <c r="JQY191" s="412"/>
      <c r="JQZ191" s="412"/>
      <c r="JRA191" s="412"/>
      <c r="JRB191" s="411"/>
      <c r="JRC191" s="412"/>
      <c r="JRD191" s="412"/>
      <c r="JRE191" s="412"/>
      <c r="JRF191" s="412"/>
      <c r="JRG191" s="412"/>
      <c r="JRH191" s="412"/>
      <c r="JRI191" s="412"/>
      <c r="JRJ191" s="412"/>
      <c r="JRK191" s="412"/>
      <c r="JRL191" s="412"/>
      <c r="JRM191" s="412"/>
      <c r="JRN191" s="412"/>
      <c r="JRO191" s="412"/>
      <c r="JRP191" s="412"/>
      <c r="JRQ191" s="412"/>
      <c r="JRR191" s="412"/>
      <c r="JRS191" s="412"/>
      <c r="JRT191" s="410"/>
      <c r="JRU191" s="411"/>
      <c r="JRV191" s="411"/>
      <c r="JRW191" s="411"/>
      <c r="JRX191" s="411"/>
      <c r="JRY191" s="411"/>
      <c r="JRZ191" s="411"/>
      <c r="JSA191" s="411"/>
      <c r="JSB191" s="411"/>
      <c r="JSC191" s="411"/>
      <c r="JSD191" s="411"/>
      <c r="JSE191" s="412"/>
      <c r="JSF191" s="412"/>
      <c r="JSG191" s="412"/>
      <c r="JSH191" s="412"/>
      <c r="JSI191" s="411"/>
      <c r="JSJ191" s="412"/>
      <c r="JSK191" s="412"/>
      <c r="JSL191" s="412"/>
      <c r="JSM191" s="412"/>
      <c r="JSN191" s="411"/>
      <c r="JSO191" s="412"/>
      <c r="JSP191" s="412"/>
      <c r="JSQ191" s="412"/>
      <c r="JSR191" s="412"/>
      <c r="JSS191" s="412"/>
      <c r="JST191" s="412"/>
      <c r="JSU191" s="412"/>
      <c r="JSV191" s="412"/>
      <c r="JSW191" s="412"/>
      <c r="JSX191" s="412"/>
      <c r="JSY191" s="412"/>
      <c r="JSZ191" s="412"/>
      <c r="JTA191" s="412"/>
      <c r="JTB191" s="412"/>
      <c r="JTC191" s="412"/>
      <c r="JTD191" s="412"/>
      <c r="JTE191" s="412"/>
      <c r="JTF191" s="410"/>
      <c r="JTG191" s="411"/>
      <c r="JTH191" s="411"/>
      <c r="JTI191" s="411"/>
      <c r="JTJ191" s="411"/>
      <c r="JTK191" s="411"/>
      <c r="JTL191" s="411"/>
      <c r="JTM191" s="411"/>
      <c r="JTN191" s="411"/>
      <c r="JTO191" s="411"/>
      <c r="JTP191" s="411"/>
      <c r="JTQ191" s="412"/>
      <c r="JTR191" s="412"/>
      <c r="JTS191" s="412"/>
      <c r="JTT191" s="412"/>
      <c r="JTU191" s="411"/>
      <c r="JTV191" s="412"/>
      <c r="JTW191" s="412"/>
      <c r="JTX191" s="412"/>
      <c r="JTY191" s="412"/>
      <c r="JTZ191" s="411"/>
      <c r="JUA191" s="412"/>
      <c r="JUB191" s="412"/>
      <c r="JUC191" s="412"/>
      <c r="JUD191" s="412"/>
      <c r="JUE191" s="412"/>
      <c r="JUF191" s="412"/>
      <c r="JUG191" s="412"/>
      <c r="JUH191" s="412"/>
      <c r="JUI191" s="412"/>
      <c r="JUJ191" s="412"/>
      <c r="JUK191" s="412"/>
      <c r="JUL191" s="412"/>
      <c r="JUM191" s="412"/>
      <c r="JUN191" s="412"/>
      <c r="JUO191" s="412"/>
      <c r="JUP191" s="412"/>
      <c r="JUQ191" s="412"/>
      <c r="JUR191" s="410"/>
      <c r="JUS191" s="411"/>
      <c r="JUT191" s="411"/>
      <c r="JUU191" s="411"/>
      <c r="JUV191" s="411"/>
      <c r="JUW191" s="411"/>
      <c r="JUX191" s="411"/>
      <c r="JUY191" s="411"/>
      <c r="JUZ191" s="411"/>
      <c r="JVA191" s="411"/>
      <c r="JVB191" s="411"/>
      <c r="JVC191" s="412"/>
      <c r="JVD191" s="412"/>
      <c r="JVE191" s="412"/>
      <c r="JVF191" s="412"/>
      <c r="JVG191" s="411"/>
      <c r="JVH191" s="412"/>
      <c r="JVI191" s="412"/>
      <c r="JVJ191" s="412"/>
      <c r="JVK191" s="412"/>
      <c r="JVL191" s="411"/>
      <c r="JVM191" s="412"/>
      <c r="JVN191" s="412"/>
      <c r="JVO191" s="412"/>
      <c r="JVP191" s="412"/>
      <c r="JVQ191" s="412"/>
      <c r="JVR191" s="412"/>
      <c r="JVS191" s="412"/>
      <c r="JVT191" s="412"/>
      <c r="JVU191" s="412"/>
      <c r="JVV191" s="412"/>
      <c r="JVW191" s="412"/>
      <c r="JVX191" s="412"/>
      <c r="JVY191" s="412"/>
      <c r="JVZ191" s="412"/>
      <c r="JWA191" s="412"/>
      <c r="JWB191" s="412"/>
      <c r="JWC191" s="412"/>
      <c r="JWD191" s="410"/>
      <c r="JWE191" s="411"/>
      <c r="JWF191" s="411"/>
      <c r="JWG191" s="411"/>
      <c r="JWH191" s="411"/>
      <c r="JWI191" s="411"/>
      <c r="JWJ191" s="411"/>
      <c r="JWK191" s="411"/>
      <c r="JWL191" s="411"/>
      <c r="JWM191" s="411"/>
      <c r="JWN191" s="411"/>
      <c r="JWO191" s="412"/>
      <c r="JWP191" s="412"/>
      <c r="JWQ191" s="412"/>
      <c r="JWR191" s="412"/>
      <c r="JWS191" s="411"/>
      <c r="JWT191" s="412"/>
      <c r="JWU191" s="412"/>
      <c r="JWV191" s="412"/>
      <c r="JWW191" s="412"/>
      <c r="JWX191" s="411"/>
      <c r="JWY191" s="412"/>
      <c r="JWZ191" s="412"/>
      <c r="JXA191" s="412"/>
      <c r="JXB191" s="412"/>
      <c r="JXC191" s="412"/>
      <c r="JXD191" s="412"/>
      <c r="JXE191" s="412"/>
      <c r="JXF191" s="412"/>
      <c r="JXG191" s="412"/>
      <c r="JXH191" s="412"/>
      <c r="JXI191" s="412"/>
      <c r="JXJ191" s="412"/>
      <c r="JXK191" s="412"/>
      <c r="JXL191" s="412"/>
      <c r="JXM191" s="412"/>
      <c r="JXN191" s="412"/>
      <c r="JXO191" s="412"/>
      <c r="JXP191" s="410"/>
      <c r="JXQ191" s="411"/>
      <c r="JXR191" s="411"/>
      <c r="JXS191" s="411"/>
      <c r="JXT191" s="411"/>
      <c r="JXU191" s="411"/>
      <c r="JXV191" s="411"/>
      <c r="JXW191" s="411"/>
      <c r="JXX191" s="411"/>
      <c r="JXY191" s="411"/>
      <c r="JXZ191" s="411"/>
      <c r="JYA191" s="412"/>
      <c r="JYB191" s="412"/>
      <c r="JYC191" s="412"/>
      <c r="JYD191" s="412"/>
      <c r="JYE191" s="411"/>
      <c r="JYF191" s="412"/>
      <c r="JYG191" s="412"/>
      <c r="JYH191" s="412"/>
      <c r="JYI191" s="412"/>
      <c r="JYJ191" s="411"/>
      <c r="JYK191" s="412"/>
      <c r="JYL191" s="412"/>
      <c r="JYM191" s="412"/>
      <c r="JYN191" s="412"/>
      <c r="JYO191" s="412"/>
      <c r="JYP191" s="412"/>
      <c r="JYQ191" s="412"/>
      <c r="JYR191" s="412"/>
      <c r="JYS191" s="412"/>
      <c r="JYT191" s="412"/>
      <c r="JYU191" s="412"/>
      <c r="JYV191" s="412"/>
      <c r="JYW191" s="412"/>
      <c r="JYX191" s="412"/>
      <c r="JYY191" s="412"/>
      <c r="JYZ191" s="412"/>
      <c r="JZA191" s="412"/>
      <c r="JZB191" s="410"/>
      <c r="JZC191" s="411"/>
      <c r="JZD191" s="411"/>
      <c r="JZE191" s="411"/>
      <c r="JZF191" s="411"/>
      <c r="JZG191" s="411"/>
      <c r="JZH191" s="411"/>
      <c r="JZI191" s="411"/>
      <c r="JZJ191" s="411"/>
      <c r="JZK191" s="411"/>
      <c r="JZL191" s="411"/>
      <c r="JZM191" s="412"/>
      <c r="JZN191" s="412"/>
      <c r="JZO191" s="412"/>
      <c r="JZP191" s="412"/>
      <c r="JZQ191" s="411"/>
      <c r="JZR191" s="412"/>
      <c r="JZS191" s="412"/>
      <c r="JZT191" s="412"/>
      <c r="JZU191" s="412"/>
      <c r="JZV191" s="411"/>
      <c r="JZW191" s="412"/>
      <c r="JZX191" s="412"/>
      <c r="JZY191" s="412"/>
      <c r="JZZ191" s="412"/>
      <c r="KAA191" s="412"/>
      <c r="KAB191" s="412"/>
      <c r="KAC191" s="412"/>
      <c r="KAD191" s="412"/>
      <c r="KAE191" s="412"/>
      <c r="KAF191" s="412"/>
      <c r="KAG191" s="412"/>
      <c r="KAH191" s="412"/>
      <c r="KAI191" s="412"/>
      <c r="KAJ191" s="412"/>
      <c r="KAK191" s="412"/>
      <c r="KAL191" s="412"/>
      <c r="KAM191" s="412"/>
      <c r="KAN191" s="410"/>
      <c r="KAO191" s="411"/>
      <c r="KAP191" s="411"/>
      <c r="KAQ191" s="411"/>
      <c r="KAR191" s="411"/>
      <c r="KAS191" s="411"/>
      <c r="KAT191" s="411"/>
      <c r="KAU191" s="411"/>
      <c r="KAV191" s="411"/>
      <c r="KAW191" s="411"/>
      <c r="KAX191" s="411"/>
      <c r="KAY191" s="412"/>
      <c r="KAZ191" s="412"/>
      <c r="KBA191" s="412"/>
      <c r="KBB191" s="412"/>
      <c r="KBC191" s="411"/>
      <c r="KBD191" s="412"/>
      <c r="KBE191" s="412"/>
      <c r="KBF191" s="412"/>
      <c r="KBG191" s="412"/>
      <c r="KBH191" s="411"/>
      <c r="KBI191" s="412"/>
      <c r="KBJ191" s="412"/>
      <c r="KBK191" s="412"/>
      <c r="KBL191" s="412"/>
      <c r="KBM191" s="412"/>
      <c r="KBN191" s="412"/>
      <c r="KBO191" s="412"/>
      <c r="KBP191" s="412"/>
      <c r="KBQ191" s="412"/>
      <c r="KBR191" s="412"/>
      <c r="KBS191" s="412"/>
      <c r="KBT191" s="412"/>
      <c r="KBU191" s="412"/>
      <c r="KBV191" s="412"/>
      <c r="KBW191" s="412"/>
      <c r="KBX191" s="412"/>
      <c r="KBY191" s="412"/>
      <c r="KBZ191" s="410"/>
      <c r="KCA191" s="411"/>
      <c r="KCB191" s="411"/>
      <c r="KCC191" s="411"/>
      <c r="KCD191" s="411"/>
      <c r="KCE191" s="411"/>
      <c r="KCF191" s="411"/>
      <c r="KCG191" s="411"/>
      <c r="KCH191" s="411"/>
      <c r="KCI191" s="411"/>
      <c r="KCJ191" s="411"/>
      <c r="KCK191" s="412"/>
      <c r="KCL191" s="412"/>
      <c r="KCM191" s="412"/>
      <c r="KCN191" s="412"/>
      <c r="KCO191" s="411"/>
      <c r="KCP191" s="412"/>
      <c r="KCQ191" s="412"/>
      <c r="KCR191" s="412"/>
      <c r="KCS191" s="412"/>
      <c r="KCT191" s="411"/>
      <c r="KCU191" s="412"/>
      <c r="KCV191" s="412"/>
      <c r="KCW191" s="412"/>
      <c r="KCX191" s="412"/>
      <c r="KCY191" s="412"/>
      <c r="KCZ191" s="412"/>
      <c r="KDA191" s="412"/>
      <c r="KDB191" s="412"/>
      <c r="KDC191" s="412"/>
      <c r="KDD191" s="412"/>
      <c r="KDE191" s="412"/>
      <c r="KDF191" s="412"/>
      <c r="KDG191" s="412"/>
      <c r="KDH191" s="412"/>
      <c r="KDI191" s="412"/>
      <c r="KDJ191" s="412"/>
      <c r="KDK191" s="412"/>
      <c r="KDL191" s="410"/>
      <c r="KDM191" s="411"/>
      <c r="KDN191" s="411"/>
      <c r="KDO191" s="411"/>
      <c r="KDP191" s="411"/>
      <c r="KDQ191" s="411"/>
      <c r="KDR191" s="411"/>
      <c r="KDS191" s="411"/>
      <c r="KDT191" s="411"/>
      <c r="KDU191" s="411"/>
      <c r="KDV191" s="411"/>
      <c r="KDW191" s="412"/>
      <c r="KDX191" s="412"/>
      <c r="KDY191" s="412"/>
      <c r="KDZ191" s="412"/>
      <c r="KEA191" s="411"/>
      <c r="KEB191" s="412"/>
      <c r="KEC191" s="412"/>
      <c r="KED191" s="412"/>
      <c r="KEE191" s="412"/>
      <c r="KEF191" s="411"/>
      <c r="KEG191" s="412"/>
      <c r="KEH191" s="412"/>
      <c r="KEI191" s="412"/>
      <c r="KEJ191" s="412"/>
      <c r="KEK191" s="412"/>
      <c r="KEL191" s="412"/>
      <c r="KEM191" s="412"/>
      <c r="KEN191" s="412"/>
      <c r="KEO191" s="412"/>
      <c r="KEP191" s="412"/>
      <c r="KEQ191" s="412"/>
      <c r="KER191" s="412"/>
      <c r="KES191" s="412"/>
      <c r="KET191" s="412"/>
      <c r="KEU191" s="412"/>
      <c r="KEV191" s="412"/>
      <c r="KEW191" s="412"/>
      <c r="KEX191" s="410"/>
      <c r="KEY191" s="411"/>
      <c r="KEZ191" s="411"/>
      <c r="KFA191" s="411"/>
      <c r="KFB191" s="411"/>
      <c r="KFC191" s="411"/>
      <c r="KFD191" s="411"/>
      <c r="KFE191" s="411"/>
      <c r="KFF191" s="411"/>
      <c r="KFG191" s="411"/>
      <c r="KFH191" s="411"/>
      <c r="KFI191" s="412"/>
      <c r="KFJ191" s="412"/>
      <c r="KFK191" s="412"/>
      <c r="KFL191" s="412"/>
      <c r="KFM191" s="411"/>
      <c r="KFN191" s="412"/>
      <c r="KFO191" s="412"/>
      <c r="KFP191" s="412"/>
      <c r="KFQ191" s="412"/>
      <c r="KFR191" s="411"/>
      <c r="KFS191" s="412"/>
      <c r="KFT191" s="412"/>
      <c r="KFU191" s="412"/>
      <c r="KFV191" s="412"/>
      <c r="KFW191" s="412"/>
      <c r="KFX191" s="412"/>
      <c r="KFY191" s="412"/>
      <c r="KFZ191" s="412"/>
      <c r="KGA191" s="412"/>
      <c r="KGB191" s="412"/>
      <c r="KGC191" s="412"/>
      <c r="KGD191" s="412"/>
      <c r="KGE191" s="412"/>
      <c r="KGF191" s="412"/>
      <c r="KGG191" s="412"/>
      <c r="KGH191" s="412"/>
      <c r="KGI191" s="412"/>
      <c r="KGJ191" s="410"/>
      <c r="KGK191" s="411"/>
      <c r="KGL191" s="411"/>
      <c r="KGM191" s="411"/>
      <c r="KGN191" s="411"/>
      <c r="KGO191" s="411"/>
      <c r="KGP191" s="411"/>
      <c r="KGQ191" s="411"/>
      <c r="KGR191" s="411"/>
      <c r="KGS191" s="411"/>
      <c r="KGT191" s="411"/>
      <c r="KGU191" s="412"/>
      <c r="KGV191" s="412"/>
      <c r="KGW191" s="412"/>
      <c r="KGX191" s="412"/>
      <c r="KGY191" s="411"/>
      <c r="KGZ191" s="412"/>
      <c r="KHA191" s="412"/>
      <c r="KHB191" s="412"/>
      <c r="KHC191" s="412"/>
      <c r="KHD191" s="411"/>
      <c r="KHE191" s="412"/>
      <c r="KHF191" s="412"/>
      <c r="KHG191" s="412"/>
      <c r="KHH191" s="412"/>
      <c r="KHI191" s="412"/>
      <c r="KHJ191" s="412"/>
      <c r="KHK191" s="412"/>
      <c r="KHL191" s="412"/>
      <c r="KHM191" s="412"/>
      <c r="KHN191" s="412"/>
      <c r="KHO191" s="412"/>
      <c r="KHP191" s="412"/>
      <c r="KHQ191" s="412"/>
      <c r="KHR191" s="412"/>
      <c r="KHS191" s="412"/>
      <c r="KHT191" s="412"/>
      <c r="KHU191" s="412"/>
      <c r="KHV191" s="410"/>
      <c r="KHW191" s="411"/>
      <c r="KHX191" s="411"/>
      <c r="KHY191" s="411"/>
      <c r="KHZ191" s="411"/>
      <c r="KIA191" s="411"/>
      <c r="KIB191" s="411"/>
      <c r="KIC191" s="411"/>
      <c r="KID191" s="411"/>
      <c r="KIE191" s="411"/>
      <c r="KIF191" s="411"/>
      <c r="KIG191" s="412"/>
      <c r="KIH191" s="412"/>
      <c r="KII191" s="412"/>
      <c r="KIJ191" s="412"/>
      <c r="KIK191" s="411"/>
      <c r="KIL191" s="412"/>
      <c r="KIM191" s="412"/>
      <c r="KIN191" s="412"/>
      <c r="KIO191" s="412"/>
      <c r="KIP191" s="411"/>
      <c r="KIQ191" s="412"/>
      <c r="KIR191" s="412"/>
      <c r="KIS191" s="412"/>
      <c r="KIT191" s="412"/>
      <c r="KIU191" s="412"/>
      <c r="KIV191" s="412"/>
      <c r="KIW191" s="412"/>
      <c r="KIX191" s="412"/>
      <c r="KIY191" s="412"/>
      <c r="KIZ191" s="412"/>
      <c r="KJA191" s="412"/>
      <c r="KJB191" s="412"/>
      <c r="KJC191" s="412"/>
      <c r="KJD191" s="412"/>
      <c r="KJE191" s="412"/>
      <c r="KJF191" s="412"/>
      <c r="KJG191" s="412"/>
      <c r="KJH191" s="410"/>
      <c r="KJI191" s="411"/>
      <c r="KJJ191" s="411"/>
      <c r="KJK191" s="411"/>
      <c r="KJL191" s="411"/>
      <c r="KJM191" s="411"/>
      <c r="KJN191" s="411"/>
      <c r="KJO191" s="411"/>
      <c r="KJP191" s="411"/>
      <c r="KJQ191" s="411"/>
      <c r="KJR191" s="411"/>
      <c r="KJS191" s="412"/>
      <c r="KJT191" s="412"/>
      <c r="KJU191" s="412"/>
      <c r="KJV191" s="412"/>
      <c r="KJW191" s="411"/>
      <c r="KJX191" s="412"/>
      <c r="KJY191" s="412"/>
      <c r="KJZ191" s="412"/>
      <c r="KKA191" s="412"/>
      <c r="KKB191" s="411"/>
      <c r="KKC191" s="412"/>
      <c r="KKD191" s="412"/>
      <c r="KKE191" s="412"/>
      <c r="KKF191" s="412"/>
      <c r="KKG191" s="412"/>
      <c r="KKH191" s="412"/>
      <c r="KKI191" s="412"/>
      <c r="KKJ191" s="412"/>
      <c r="KKK191" s="412"/>
      <c r="KKL191" s="412"/>
      <c r="KKM191" s="412"/>
      <c r="KKN191" s="412"/>
      <c r="KKO191" s="412"/>
      <c r="KKP191" s="412"/>
      <c r="KKQ191" s="412"/>
      <c r="KKR191" s="412"/>
      <c r="KKS191" s="412"/>
      <c r="KKT191" s="410"/>
      <c r="KKU191" s="411"/>
      <c r="KKV191" s="411"/>
      <c r="KKW191" s="411"/>
      <c r="KKX191" s="411"/>
      <c r="KKY191" s="411"/>
      <c r="KKZ191" s="411"/>
      <c r="KLA191" s="411"/>
      <c r="KLB191" s="411"/>
      <c r="KLC191" s="411"/>
      <c r="KLD191" s="411"/>
      <c r="KLE191" s="412"/>
      <c r="KLF191" s="412"/>
      <c r="KLG191" s="412"/>
      <c r="KLH191" s="412"/>
      <c r="KLI191" s="411"/>
      <c r="KLJ191" s="412"/>
      <c r="KLK191" s="412"/>
      <c r="KLL191" s="412"/>
      <c r="KLM191" s="412"/>
      <c r="KLN191" s="411"/>
      <c r="KLO191" s="412"/>
      <c r="KLP191" s="412"/>
      <c r="KLQ191" s="412"/>
      <c r="KLR191" s="412"/>
      <c r="KLS191" s="412"/>
      <c r="KLT191" s="412"/>
      <c r="KLU191" s="412"/>
      <c r="KLV191" s="412"/>
      <c r="KLW191" s="412"/>
      <c r="KLX191" s="412"/>
      <c r="KLY191" s="412"/>
      <c r="KLZ191" s="412"/>
      <c r="KMA191" s="412"/>
      <c r="KMB191" s="412"/>
      <c r="KMC191" s="412"/>
      <c r="KMD191" s="412"/>
      <c r="KME191" s="412"/>
      <c r="KMF191" s="410"/>
      <c r="KMG191" s="411"/>
      <c r="KMH191" s="411"/>
      <c r="KMI191" s="411"/>
      <c r="KMJ191" s="411"/>
      <c r="KMK191" s="411"/>
      <c r="KML191" s="411"/>
      <c r="KMM191" s="411"/>
      <c r="KMN191" s="411"/>
      <c r="KMO191" s="411"/>
      <c r="KMP191" s="411"/>
      <c r="KMQ191" s="412"/>
      <c r="KMR191" s="412"/>
      <c r="KMS191" s="412"/>
      <c r="KMT191" s="412"/>
      <c r="KMU191" s="411"/>
      <c r="KMV191" s="412"/>
      <c r="KMW191" s="412"/>
      <c r="KMX191" s="412"/>
      <c r="KMY191" s="412"/>
      <c r="KMZ191" s="411"/>
      <c r="KNA191" s="412"/>
      <c r="KNB191" s="412"/>
      <c r="KNC191" s="412"/>
      <c r="KND191" s="412"/>
      <c r="KNE191" s="412"/>
      <c r="KNF191" s="412"/>
      <c r="KNG191" s="412"/>
      <c r="KNH191" s="412"/>
      <c r="KNI191" s="412"/>
      <c r="KNJ191" s="412"/>
      <c r="KNK191" s="412"/>
      <c r="KNL191" s="412"/>
      <c r="KNM191" s="412"/>
      <c r="KNN191" s="412"/>
      <c r="KNO191" s="412"/>
      <c r="KNP191" s="412"/>
      <c r="KNQ191" s="412"/>
      <c r="KNR191" s="410"/>
      <c r="KNS191" s="411"/>
      <c r="KNT191" s="411"/>
      <c r="KNU191" s="411"/>
      <c r="KNV191" s="411"/>
      <c r="KNW191" s="411"/>
      <c r="KNX191" s="411"/>
      <c r="KNY191" s="411"/>
      <c r="KNZ191" s="411"/>
      <c r="KOA191" s="411"/>
      <c r="KOB191" s="411"/>
      <c r="KOC191" s="412"/>
      <c r="KOD191" s="412"/>
      <c r="KOE191" s="412"/>
      <c r="KOF191" s="412"/>
      <c r="KOG191" s="411"/>
      <c r="KOH191" s="412"/>
      <c r="KOI191" s="412"/>
      <c r="KOJ191" s="412"/>
      <c r="KOK191" s="412"/>
      <c r="KOL191" s="411"/>
      <c r="KOM191" s="412"/>
      <c r="KON191" s="412"/>
      <c r="KOO191" s="412"/>
      <c r="KOP191" s="412"/>
      <c r="KOQ191" s="412"/>
      <c r="KOR191" s="412"/>
      <c r="KOS191" s="412"/>
      <c r="KOT191" s="412"/>
      <c r="KOU191" s="412"/>
      <c r="KOV191" s="412"/>
      <c r="KOW191" s="412"/>
      <c r="KOX191" s="412"/>
      <c r="KOY191" s="412"/>
      <c r="KOZ191" s="412"/>
      <c r="KPA191" s="412"/>
      <c r="KPB191" s="412"/>
      <c r="KPC191" s="412"/>
      <c r="KPD191" s="410"/>
      <c r="KPE191" s="411"/>
      <c r="KPF191" s="411"/>
      <c r="KPG191" s="411"/>
      <c r="KPH191" s="411"/>
      <c r="KPI191" s="411"/>
      <c r="KPJ191" s="411"/>
      <c r="KPK191" s="411"/>
      <c r="KPL191" s="411"/>
      <c r="KPM191" s="411"/>
      <c r="KPN191" s="411"/>
      <c r="KPO191" s="412"/>
      <c r="KPP191" s="412"/>
      <c r="KPQ191" s="412"/>
      <c r="KPR191" s="412"/>
      <c r="KPS191" s="411"/>
      <c r="KPT191" s="412"/>
      <c r="KPU191" s="412"/>
      <c r="KPV191" s="412"/>
      <c r="KPW191" s="412"/>
      <c r="KPX191" s="411"/>
      <c r="KPY191" s="412"/>
      <c r="KPZ191" s="412"/>
      <c r="KQA191" s="412"/>
      <c r="KQB191" s="412"/>
      <c r="KQC191" s="412"/>
      <c r="KQD191" s="412"/>
      <c r="KQE191" s="412"/>
      <c r="KQF191" s="412"/>
      <c r="KQG191" s="412"/>
      <c r="KQH191" s="412"/>
      <c r="KQI191" s="412"/>
      <c r="KQJ191" s="412"/>
      <c r="KQK191" s="412"/>
      <c r="KQL191" s="412"/>
      <c r="KQM191" s="412"/>
      <c r="KQN191" s="412"/>
      <c r="KQO191" s="412"/>
      <c r="KQP191" s="410"/>
      <c r="KQQ191" s="411"/>
      <c r="KQR191" s="411"/>
      <c r="KQS191" s="411"/>
      <c r="KQT191" s="411"/>
      <c r="KQU191" s="411"/>
      <c r="KQV191" s="411"/>
      <c r="KQW191" s="411"/>
      <c r="KQX191" s="411"/>
      <c r="KQY191" s="411"/>
      <c r="KQZ191" s="411"/>
      <c r="KRA191" s="412"/>
      <c r="KRB191" s="412"/>
      <c r="KRC191" s="412"/>
      <c r="KRD191" s="412"/>
      <c r="KRE191" s="411"/>
      <c r="KRF191" s="412"/>
      <c r="KRG191" s="412"/>
      <c r="KRH191" s="412"/>
      <c r="KRI191" s="412"/>
      <c r="KRJ191" s="411"/>
      <c r="KRK191" s="412"/>
      <c r="KRL191" s="412"/>
      <c r="KRM191" s="412"/>
      <c r="KRN191" s="412"/>
      <c r="KRO191" s="412"/>
      <c r="KRP191" s="412"/>
      <c r="KRQ191" s="412"/>
      <c r="KRR191" s="412"/>
      <c r="KRS191" s="412"/>
      <c r="KRT191" s="412"/>
      <c r="KRU191" s="412"/>
      <c r="KRV191" s="412"/>
      <c r="KRW191" s="412"/>
      <c r="KRX191" s="412"/>
      <c r="KRY191" s="412"/>
      <c r="KRZ191" s="412"/>
      <c r="KSA191" s="412"/>
      <c r="KSB191" s="410"/>
      <c r="KSC191" s="411"/>
      <c r="KSD191" s="411"/>
      <c r="KSE191" s="411"/>
      <c r="KSF191" s="411"/>
      <c r="KSG191" s="411"/>
      <c r="KSH191" s="411"/>
      <c r="KSI191" s="411"/>
      <c r="KSJ191" s="411"/>
      <c r="KSK191" s="411"/>
      <c r="KSL191" s="411"/>
      <c r="KSM191" s="412"/>
      <c r="KSN191" s="412"/>
      <c r="KSO191" s="412"/>
      <c r="KSP191" s="412"/>
      <c r="KSQ191" s="411"/>
      <c r="KSR191" s="412"/>
      <c r="KSS191" s="412"/>
      <c r="KST191" s="412"/>
      <c r="KSU191" s="412"/>
      <c r="KSV191" s="411"/>
      <c r="KSW191" s="412"/>
      <c r="KSX191" s="412"/>
      <c r="KSY191" s="412"/>
      <c r="KSZ191" s="412"/>
      <c r="KTA191" s="412"/>
      <c r="KTB191" s="412"/>
      <c r="KTC191" s="412"/>
      <c r="KTD191" s="412"/>
      <c r="KTE191" s="412"/>
      <c r="KTF191" s="412"/>
      <c r="KTG191" s="412"/>
      <c r="KTH191" s="412"/>
      <c r="KTI191" s="412"/>
      <c r="KTJ191" s="412"/>
      <c r="KTK191" s="412"/>
      <c r="KTL191" s="412"/>
      <c r="KTM191" s="412"/>
      <c r="KTN191" s="410"/>
      <c r="KTO191" s="411"/>
      <c r="KTP191" s="411"/>
      <c r="KTQ191" s="411"/>
      <c r="KTR191" s="411"/>
      <c r="KTS191" s="411"/>
      <c r="KTT191" s="411"/>
      <c r="KTU191" s="411"/>
      <c r="KTV191" s="411"/>
      <c r="KTW191" s="411"/>
      <c r="KTX191" s="411"/>
      <c r="KTY191" s="412"/>
      <c r="KTZ191" s="412"/>
      <c r="KUA191" s="412"/>
      <c r="KUB191" s="412"/>
      <c r="KUC191" s="411"/>
      <c r="KUD191" s="412"/>
      <c r="KUE191" s="412"/>
      <c r="KUF191" s="412"/>
      <c r="KUG191" s="412"/>
      <c r="KUH191" s="411"/>
      <c r="KUI191" s="412"/>
      <c r="KUJ191" s="412"/>
      <c r="KUK191" s="412"/>
      <c r="KUL191" s="412"/>
      <c r="KUM191" s="412"/>
      <c r="KUN191" s="412"/>
      <c r="KUO191" s="412"/>
      <c r="KUP191" s="412"/>
      <c r="KUQ191" s="412"/>
      <c r="KUR191" s="412"/>
      <c r="KUS191" s="412"/>
      <c r="KUT191" s="412"/>
      <c r="KUU191" s="412"/>
      <c r="KUV191" s="412"/>
      <c r="KUW191" s="412"/>
      <c r="KUX191" s="412"/>
      <c r="KUY191" s="412"/>
      <c r="KUZ191" s="410"/>
      <c r="KVA191" s="411"/>
      <c r="KVB191" s="411"/>
      <c r="KVC191" s="411"/>
      <c r="KVD191" s="411"/>
      <c r="KVE191" s="411"/>
      <c r="KVF191" s="411"/>
      <c r="KVG191" s="411"/>
      <c r="KVH191" s="411"/>
      <c r="KVI191" s="411"/>
      <c r="KVJ191" s="411"/>
      <c r="KVK191" s="412"/>
      <c r="KVL191" s="412"/>
      <c r="KVM191" s="412"/>
      <c r="KVN191" s="412"/>
      <c r="KVO191" s="411"/>
      <c r="KVP191" s="412"/>
      <c r="KVQ191" s="412"/>
      <c r="KVR191" s="412"/>
      <c r="KVS191" s="412"/>
      <c r="KVT191" s="411"/>
      <c r="KVU191" s="412"/>
      <c r="KVV191" s="412"/>
      <c r="KVW191" s="412"/>
      <c r="KVX191" s="412"/>
      <c r="KVY191" s="412"/>
      <c r="KVZ191" s="412"/>
      <c r="KWA191" s="412"/>
      <c r="KWB191" s="412"/>
      <c r="KWC191" s="412"/>
      <c r="KWD191" s="412"/>
      <c r="KWE191" s="412"/>
      <c r="KWF191" s="412"/>
      <c r="KWG191" s="412"/>
      <c r="KWH191" s="412"/>
      <c r="KWI191" s="412"/>
      <c r="KWJ191" s="412"/>
      <c r="KWK191" s="412"/>
      <c r="KWL191" s="410"/>
      <c r="KWM191" s="411"/>
      <c r="KWN191" s="411"/>
      <c r="KWO191" s="411"/>
      <c r="KWP191" s="411"/>
      <c r="KWQ191" s="411"/>
      <c r="KWR191" s="411"/>
      <c r="KWS191" s="411"/>
      <c r="KWT191" s="411"/>
      <c r="KWU191" s="411"/>
      <c r="KWV191" s="411"/>
      <c r="KWW191" s="412"/>
      <c r="KWX191" s="412"/>
      <c r="KWY191" s="412"/>
      <c r="KWZ191" s="412"/>
      <c r="KXA191" s="411"/>
      <c r="KXB191" s="412"/>
      <c r="KXC191" s="412"/>
      <c r="KXD191" s="412"/>
      <c r="KXE191" s="412"/>
      <c r="KXF191" s="411"/>
      <c r="KXG191" s="412"/>
      <c r="KXH191" s="412"/>
      <c r="KXI191" s="412"/>
      <c r="KXJ191" s="412"/>
      <c r="KXK191" s="412"/>
      <c r="KXL191" s="412"/>
      <c r="KXM191" s="412"/>
      <c r="KXN191" s="412"/>
      <c r="KXO191" s="412"/>
      <c r="KXP191" s="412"/>
      <c r="KXQ191" s="412"/>
      <c r="KXR191" s="412"/>
      <c r="KXS191" s="412"/>
      <c r="KXT191" s="412"/>
      <c r="KXU191" s="412"/>
      <c r="KXV191" s="412"/>
      <c r="KXW191" s="412"/>
      <c r="KXX191" s="410"/>
      <c r="KXY191" s="411"/>
      <c r="KXZ191" s="411"/>
      <c r="KYA191" s="411"/>
      <c r="KYB191" s="411"/>
      <c r="KYC191" s="411"/>
      <c r="KYD191" s="411"/>
      <c r="KYE191" s="411"/>
      <c r="KYF191" s="411"/>
      <c r="KYG191" s="411"/>
      <c r="KYH191" s="411"/>
      <c r="KYI191" s="412"/>
      <c r="KYJ191" s="412"/>
      <c r="KYK191" s="412"/>
      <c r="KYL191" s="412"/>
      <c r="KYM191" s="411"/>
      <c r="KYN191" s="412"/>
      <c r="KYO191" s="412"/>
      <c r="KYP191" s="412"/>
      <c r="KYQ191" s="412"/>
      <c r="KYR191" s="411"/>
      <c r="KYS191" s="412"/>
      <c r="KYT191" s="412"/>
      <c r="KYU191" s="412"/>
      <c r="KYV191" s="412"/>
      <c r="KYW191" s="412"/>
      <c r="KYX191" s="412"/>
      <c r="KYY191" s="412"/>
      <c r="KYZ191" s="412"/>
      <c r="KZA191" s="412"/>
      <c r="KZB191" s="412"/>
      <c r="KZC191" s="412"/>
      <c r="KZD191" s="412"/>
      <c r="KZE191" s="412"/>
      <c r="KZF191" s="412"/>
      <c r="KZG191" s="412"/>
      <c r="KZH191" s="412"/>
      <c r="KZI191" s="412"/>
      <c r="KZJ191" s="410"/>
      <c r="KZK191" s="411"/>
      <c r="KZL191" s="411"/>
      <c r="KZM191" s="411"/>
      <c r="KZN191" s="411"/>
      <c r="KZO191" s="411"/>
      <c r="KZP191" s="411"/>
      <c r="KZQ191" s="411"/>
      <c r="KZR191" s="411"/>
      <c r="KZS191" s="411"/>
      <c r="KZT191" s="411"/>
      <c r="KZU191" s="412"/>
      <c r="KZV191" s="412"/>
      <c r="KZW191" s="412"/>
      <c r="KZX191" s="412"/>
      <c r="KZY191" s="411"/>
      <c r="KZZ191" s="412"/>
      <c r="LAA191" s="412"/>
      <c r="LAB191" s="412"/>
      <c r="LAC191" s="412"/>
      <c r="LAD191" s="411"/>
      <c r="LAE191" s="412"/>
      <c r="LAF191" s="412"/>
      <c r="LAG191" s="412"/>
      <c r="LAH191" s="412"/>
      <c r="LAI191" s="412"/>
      <c r="LAJ191" s="412"/>
      <c r="LAK191" s="412"/>
      <c r="LAL191" s="412"/>
      <c r="LAM191" s="412"/>
      <c r="LAN191" s="412"/>
      <c r="LAO191" s="412"/>
      <c r="LAP191" s="412"/>
      <c r="LAQ191" s="412"/>
      <c r="LAR191" s="412"/>
      <c r="LAS191" s="412"/>
      <c r="LAT191" s="412"/>
      <c r="LAU191" s="412"/>
      <c r="LAV191" s="410"/>
      <c r="LAW191" s="411"/>
      <c r="LAX191" s="411"/>
      <c r="LAY191" s="411"/>
      <c r="LAZ191" s="411"/>
      <c r="LBA191" s="411"/>
      <c r="LBB191" s="411"/>
      <c r="LBC191" s="411"/>
      <c r="LBD191" s="411"/>
      <c r="LBE191" s="411"/>
      <c r="LBF191" s="411"/>
      <c r="LBG191" s="412"/>
      <c r="LBH191" s="412"/>
      <c r="LBI191" s="412"/>
      <c r="LBJ191" s="412"/>
      <c r="LBK191" s="411"/>
      <c r="LBL191" s="412"/>
      <c r="LBM191" s="412"/>
      <c r="LBN191" s="412"/>
      <c r="LBO191" s="412"/>
      <c r="LBP191" s="411"/>
      <c r="LBQ191" s="412"/>
      <c r="LBR191" s="412"/>
      <c r="LBS191" s="412"/>
      <c r="LBT191" s="412"/>
      <c r="LBU191" s="412"/>
      <c r="LBV191" s="412"/>
      <c r="LBW191" s="412"/>
      <c r="LBX191" s="412"/>
      <c r="LBY191" s="412"/>
      <c r="LBZ191" s="412"/>
      <c r="LCA191" s="412"/>
      <c r="LCB191" s="412"/>
      <c r="LCC191" s="412"/>
      <c r="LCD191" s="412"/>
      <c r="LCE191" s="412"/>
      <c r="LCF191" s="412"/>
      <c r="LCG191" s="412"/>
      <c r="LCH191" s="410"/>
      <c r="LCI191" s="411"/>
      <c r="LCJ191" s="411"/>
      <c r="LCK191" s="411"/>
      <c r="LCL191" s="411"/>
      <c r="LCM191" s="411"/>
      <c r="LCN191" s="411"/>
      <c r="LCO191" s="411"/>
      <c r="LCP191" s="411"/>
      <c r="LCQ191" s="411"/>
      <c r="LCR191" s="411"/>
      <c r="LCS191" s="412"/>
      <c r="LCT191" s="412"/>
      <c r="LCU191" s="412"/>
      <c r="LCV191" s="412"/>
      <c r="LCW191" s="411"/>
      <c r="LCX191" s="412"/>
      <c r="LCY191" s="412"/>
      <c r="LCZ191" s="412"/>
      <c r="LDA191" s="412"/>
      <c r="LDB191" s="411"/>
      <c r="LDC191" s="412"/>
      <c r="LDD191" s="412"/>
      <c r="LDE191" s="412"/>
      <c r="LDF191" s="412"/>
      <c r="LDG191" s="412"/>
      <c r="LDH191" s="412"/>
      <c r="LDI191" s="412"/>
      <c r="LDJ191" s="412"/>
      <c r="LDK191" s="412"/>
      <c r="LDL191" s="412"/>
      <c r="LDM191" s="412"/>
      <c r="LDN191" s="412"/>
      <c r="LDO191" s="412"/>
      <c r="LDP191" s="412"/>
      <c r="LDQ191" s="412"/>
      <c r="LDR191" s="412"/>
      <c r="LDS191" s="412"/>
      <c r="LDT191" s="410"/>
      <c r="LDU191" s="411"/>
      <c r="LDV191" s="411"/>
      <c r="LDW191" s="411"/>
      <c r="LDX191" s="411"/>
      <c r="LDY191" s="411"/>
      <c r="LDZ191" s="411"/>
      <c r="LEA191" s="411"/>
      <c r="LEB191" s="411"/>
      <c r="LEC191" s="411"/>
      <c r="LED191" s="411"/>
      <c r="LEE191" s="412"/>
      <c r="LEF191" s="412"/>
      <c r="LEG191" s="412"/>
      <c r="LEH191" s="412"/>
      <c r="LEI191" s="411"/>
      <c r="LEJ191" s="412"/>
      <c r="LEK191" s="412"/>
      <c r="LEL191" s="412"/>
      <c r="LEM191" s="412"/>
      <c r="LEN191" s="411"/>
      <c r="LEO191" s="412"/>
      <c r="LEP191" s="412"/>
      <c r="LEQ191" s="412"/>
      <c r="LER191" s="412"/>
      <c r="LES191" s="412"/>
      <c r="LET191" s="412"/>
      <c r="LEU191" s="412"/>
      <c r="LEV191" s="412"/>
      <c r="LEW191" s="412"/>
      <c r="LEX191" s="412"/>
      <c r="LEY191" s="412"/>
      <c r="LEZ191" s="412"/>
      <c r="LFA191" s="412"/>
      <c r="LFB191" s="412"/>
      <c r="LFC191" s="412"/>
      <c r="LFD191" s="412"/>
      <c r="LFE191" s="412"/>
      <c r="LFF191" s="410"/>
      <c r="LFG191" s="411"/>
      <c r="LFH191" s="411"/>
      <c r="LFI191" s="411"/>
      <c r="LFJ191" s="411"/>
      <c r="LFK191" s="411"/>
      <c r="LFL191" s="411"/>
      <c r="LFM191" s="411"/>
      <c r="LFN191" s="411"/>
      <c r="LFO191" s="411"/>
      <c r="LFP191" s="411"/>
      <c r="LFQ191" s="412"/>
      <c r="LFR191" s="412"/>
      <c r="LFS191" s="412"/>
      <c r="LFT191" s="412"/>
      <c r="LFU191" s="411"/>
      <c r="LFV191" s="412"/>
      <c r="LFW191" s="412"/>
      <c r="LFX191" s="412"/>
      <c r="LFY191" s="412"/>
      <c r="LFZ191" s="411"/>
      <c r="LGA191" s="412"/>
      <c r="LGB191" s="412"/>
      <c r="LGC191" s="412"/>
      <c r="LGD191" s="412"/>
      <c r="LGE191" s="412"/>
      <c r="LGF191" s="412"/>
      <c r="LGG191" s="412"/>
      <c r="LGH191" s="412"/>
      <c r="LGI191" s="412"/>
      <c r="LGJ191" s="412"/>
      <c r="LGK191" s="412"/>
      <c r="LGL191" s="412"/>
      <c r="LGM191" s="412"/>
      <c r="LGN191" s="412"/>
      <c r="LGO191" s="412"/>
      <c r="LGP191" s="412"/>
      <c r="LGQ191" s="412"/>
      <c r="LGR191" s="410"/>
      <c r="LGS191" s="411"/>
      <c r="LGT191" s="411"/>
      <c r="LGU191" s="411"/>
      <c r="LGV191" s="411"/>
      <c r="LGW191" s="411"/>
      <c r="LGX191" s="411"/>
      <c r="LGY191" s="411"/>
      <c r="LGZ191" s="411"/>
      <c r="LHA191" s="411"/>
      <c r="LHB191" s="411"/>
      <c r="LHC191" s="412"/>
      <c r="LHD191" s="412"/>
      <c r="LHE191" s="412"/>
      <c r="LHF191" s="412"/>
      <c r="LHG191" s="411"/>
      <c r="LHH191" s="412"/>
      <c r="LHI191" s="412"/>
      <c r="LHJ191" s="412"/>
      <c r="LHK191" s="412"/>
      <c r="LHL191" s="411"/>
      <c r="LHM191" s="412"/>
      <c r="LHN191" s="412"/>
      <c r="LHO191" s="412"/>
      <c r="LHP191" s="412"/>
      <c r="LHQ191" s="412"/>
      <c r="LHR191" s="412"/>
      <c r="LHS191" s="412"/>
      <c r="LHT191" s="412"/>
      <c r="LHU191" s="412"/>
      <c r="LHV191" s="412"/>
      <c r="LHW191" s="412"/>
      <c r="LHX191" s="412"/>
      <c r="LHY191" s="412"/>
      <c r="LHZ191" s="412"/>
      <c r="LIA191" s="412"/>
      <c r="LIB191" s="412"/>
      <c r="LIC191" s="412"/>
      <c r="LID191" s="410"/>
      <c r="LIE191" s="411"/>
      <c r="LIF191" s="411"/>
      <c r="LIG191" s="411"/>
      <c r="LIH191" s="411"/>
      <c r="LII191" s="411"/>
      <c r="LIJ191" s="411"/>
      <c r="LIK191" s="411"/>
      <c r="LIL191" s="411"/>
      <c r="LIM191" s="411"/>
      <c r="LIN191" s="411"/>
      <c r="LIO191" s="412"/>
      <c r="LIP191" s="412"/>
      <c r="LIQ191" s="412"/>
      <c r="LIR191" s="412"/>
      <c r="LIS191" s="411"/>
      <c r="LIT191" s="412"/>
      <c r="LIU191" s="412"/>
      <c r="LIV191" s="412"/>
      <c r="LIW191" s="412"/>
      <c r="LIX191" s="411"/>
      <c r="LIY191" s="412"/>
      <c r="LIZ191" s="412"/>
      <c r="LJA191" s="412"/>
      <c r="LJB191" s="412"/>
      <c r="LJC191" s="412"/>
      <c r="LJD191" s="412"/>
      <c r="LJE191" s="412"/>
      <c r="LJF191" s="412"/>
      <c r="LJG191" s="412"/>
      <c r="LJH191" s="412"/>
      <c r="LJI191" s="412"/>
      <c r="LJJ191" s="412"/>
      <c r="LJK191" s="412"/>
      <c r="LJL191" s="412"/>
      <c r="LJM191" s="412"/>
      <c r="LJN191" s="412"/>
      <c r="LJO191" s="412"/>
      <c r="LJP191" s="410"/>
      <c r="LJQ191" s="411"/>
      <c r="LJR191" s="411"/>
      <c r="LJS191" s="411"/>
      <c r="LJT191" s="411"/>
      <c r="LJU191" s="411"/>
      <c r="LJV191" s="411"/>
      <c r="LJW191" s="411"/>
      <c r="LJX191" s="411"/>
      <c r="LJY191" s="411"/>
      <c r="LJZ191" s="411"/>
      <c r="LKA191" s="412"/>
      <c r="LKB191" s="412"/>
      <c r="LKC191" s="412"/>
      <c r="LKD191" s="412"/>
      <c r="LKE191" s="411"/>
      <c r="LKF191" s="412"/>
      <c r="LKG191" s="412"/>
      <c r="LKH191" s="412"/>
      <c r="LKI191" s="412"/>
      <c r="LKJ191" s="411"/>
      <c r="LKK191" s="412"/>
      <c r="LKL191" s="412"/>
      <c r="LKM191" s="412"/>
      <c r="LKN191" s="412"/>
      <c r="LKO191" s="412"/>
      <c r="LKP191" s="412"/>
      <c r="LKQ191" s="412"/>
      <c r="LKR191" s="412"/>
      <c r="LKS191" s="412"/>
      <c r="LKT191" s="412"/>
      <c r="LKU191" s="412"/>
      <c r="LKV191" s="412"/>
      <c r="LKW191" s="412"/>
      <c r="LKX191" s="412"/>
      <c r="LKY191" s="412"/>
      <c r="LKZ191" s="412"/>
      <c r="LLA191" s="412"/>
      <c r="LLB191" s="410"/>
      <c r="LLC191" s="411"/>
      <c r="LLD191" s="411"/>
      <c r="LLE191" s="411"/>
      <c r="LLF191" s="411"/>
      <c r="LLG191" s="411"/>
      <c r="LLH191" s="411"/>
      <c r="LLI191" s="411"/>
      <c r="LLJ191" s="411"/>
      <c r="LLK191" s="411"/>
      <c r="LLL191" s="411"/>
      <c r="LLM191" s="412"/>
      <c r="LLN191" s="412"/>
      <c r="LLO191" s="412"/>
      <c r="LLP191" s="412"/>
      <c r="LLQ191" s="411"/>
      <c r="LLR191" s="412"/>
      <c r="LLS191" s="412"/>
      <c r="LLT191" s="412"/>
      <c r="LLU191" s="412"/>
      <c r="LLV191" s="411"/>
      <c r="LLW191" s="412"/>
      <c r="LLX191" s="412"/>
      <c r="LLY191" s="412"/>
      <c r="LLZ191" s="412"/>
      <c r="LMA191" s="412"/>
      <c r="LMB191" s="412"/>
      <c r="LMC191" s="412"/>
      <c r="LMD191" s="412"/>
      <c r="LME191" s="412"/>
      <c r="LMF191" s="412"/>
      <c r="LMG191" s="412"/>
      <c r="LMH191" s="412"/>
      <c r="LMI191" s="412"/>
      <c r="LMJ191" s="412"/>
      <c r="LMK191" s="412"/>
      <c r="LML191" s="412"/>
      <c r="LMM191" s="412"/>
      <c r="LMN191" s="410"/>
      <c r="LMO191" s="411"/>
      <c r="LMP191" s="411"/>
      <c r="LMQ191" s="411"/>
      <c r="LMR191" s="411"/>
      <c r="LMS191" s="411"/>
      <c r="LMT191" s="411"/>
      <c r="LMU191" s="411"/>
      <c r="LMV191" s="411"/>
      <c r="LMW191" s="411"/>
      <c r="LMX191" s="411"/>
      <c r="LMY191" s="412"/>
      <c r="LMZ191" s="412"/>
      <c r="LNA191" s="412"/>
      <c r="LNB191" s="412"/>
      <c r="LNC191" s="411"/>
      <c r="LND191" s="412"/>
      <c r="LNE191" s="412"/>
      <c r="LNF191" s="412"/>
      <c r="LNG191" s="412"/>
      <c r="LNH191" s="411"/>
      <c r="LNI191" s="412"/>
      <c r="LNJ191" s="412"/>
      <c r="LNK191" s="412"/>
      <c r="LNL191" s="412"/>
      <c r="LNM191" s="412"/>
      <c r="LNN191" s="412"/>
      <c r="LNO191" s="412"/>
      <c r="LNP191" s="412"/>
      <c r="LNQ191" s="412"/>
      <c r="LNR191" s="412"/>
      <c r="LNS191" s="412"/>
      <c r="LNT191" s="412"/>
      <c r="LNU191" s="412"/>
      <c r="LNV191" s="412"/>
      <c r="LNW191" s="412"/>
      <c r="LNX191" s="412"/>
      <c r="LNY191" s="412"/>
      <c r="LNZ191" s="410"/>
      <c r="LOA191" s="411"/>
      <c r="LOB191" s="411"/>
      <c r="LOC191" s="411"/>
      <c r="LOD191" s="411"/>
      <c r="LOE191" s="411"/>
      <c r="LOF191" s="411"/>
      <c r="LOG191" s="411"/>
      <c r="LOH191" s="411"/>
      <c r="LOI191" s="411"/>
      <c r="LOJ191" s="411"/>
      <c r="LOK191" s="412"/>
      <c r="LOL191" s="412"/>
      <c r="LOM191" s="412"/>
      <c r="LON191" s="412"/>
      <c r="LOO191" s="411"/>
      <c r="LOP191" s="412"/>
      <c r="LOQ191" s="412"/>
      <c r="LOR191" s="412"/>
      <c r="LOS191" s="412"/>
      <c r="LOT191" s="411"/>
      <c r="LOU191" s="412"/>
      <c r="LOV191" s="412"/>
      <c r="LOW191" s="412"/>
      <c r="LOX191" s="412"/>
      <c r="LOY191" s="412"/>
      <c r="LOZ191" s="412"/>
      <c r="LPA191" s="412"/>
      <c r="LPB191" s="412"/>
      <c r="LPC191" s="412"/>
      <c r="LPD191" s="412"/>
      <c r="LPE191" s="412"/>
      <c r="LPF191" s="412"/>
      <c r="LPG191" s="412"/>
      <c r="LPH191" s="412"/>
      <c r="LPI191" s="412"/>
      <c r="LPJ191" s="412"/>
      <c r="LPK191" s="412"/>
      <c r="LPL191" s="410"/>
      <c r="LPM191" s="411"/>
      <c r="LPN191" s="411"/>
      <c r="LPO191" s="411"/>
      <c r="LPP191" s="411"/>
      <c r="LPQ191" s="411"/>
      <c r="LPR191" s="411"/>
      <c r="LPS191" s="411"/>
      <c r="LPT191" s="411"/>
      <c r="LPU191" s="411"/>
      <c r="LPV191" s="411"/>
      <c r="LPW191" s="412"/>
      <c r="LPX191" s="412"/>
      <c r="LPY191" s="412"/>
      <c r="LPZ191" s="412"/>
      <c r="LQA191" s="411"/>
      <c r="LQB191" s="412"/>
      <c r="LQC191" s="412"/>
      <c r="LQD191" s="412"/>
      <c r="LQE191" s="412"/>
      <c r="LQF191" s="411"/>
      <c r="LQG191" s="412"/>
      <c r="LQH191" s="412"/>
      <c r="LQI191" s="412"/>
      <c r="LQJ191" s="412"/>
      <c r="LQK191" s="412"/>
      <c r="LQL191" s="412"/>
      <c r="LQM191" s="412"/>
      <c r="LQN191" s="412"/>
      <c r="LQO191" s="412"/>
      <c r="LQP191" s="412"/>
      <c r="LQQ191" s="412"/>
      <c r="LQR191" s="412"/>
      <c r="LQS191" s="412"/>
      <c r="LQT191" s="412"/>
      <c r="LQU191" s="412"/>
      <c r="LQV191" s="412"/>
      <c r="LQW191" s="412"/>
      <c r="LQX191" s="410"/>
      <c r="LQY191" s="411"/>
      <c r="LQZ191" s="411"/>
      <c r="LRA191" s="411"/>
      <c r="LRB191" s="411"/>
      <c r="LRC191" s="411"/>
      <c r="LRD191" s="411"/>
      <c r="LRE191" s="411"/>
      <c r="LRF191" s="411"/>
      <c r="LRG191" s="411"/>
      <c r="LRH191" s="411"/>
      <c r="LRI191" s="412"/>
      <c r="LRJ191" s="412"/>
      <c r="LRK191" s="412"/>
      <c r="LRL191" s="412"/>
      <c r="LRM191" s="411"/>
      <c r="LRN191" s="412"/>
      <c r="LRO191" s="412"/>
      <c r="LRP191" s="412"/>
      <c r="LRQ191" s="412"/>
      <c r="LRR191" s="411"/>
      <c r="LRS191" s="412"/>
      <c r="LRT191" s="412"/>
      <c r="LRU191" s="412"/>
      <c r="LRV191" s="412"/>
      <c r="LRW191" s="412"/>
      <c r="LRX191" s="412"/>
      <c r="LRY191" s="412"/>
      <c r="LRZ191" s="412"/>
      <c r="LSA191" s="412"/>
      <c r="LSB191" s="412"/>
      <c r="LSC191" s="412"/>
      <c r="LSD191" s="412"/>
      <c r="LSE191" s="412"/>
      <c r="LSF191" s="412"/>
      <c r="LSG191" s="412"/>
      <c r="LSH191" s="412"/>
      <c r="LSI191" s="412"/>
      <c r="LSJ191" s="410"/>
      <c r="LSK191" s="411"/>
      <c r="LSL191" s="411"/>
      <c r="LSM191" s="411"/>
      <c r="LSN191" s="411"/>
      <c r="LSO191" s="411"/>
      <c r="LSP191" s="411"/>
      <c r="LSQ191" s="411"/>
      <c r="LSR191" s="411"/>
      <c r="LSS191" s="411"/>
      <c r="LST191" s="411"/>
      <c r="LSU191" s="412"/>
      <c r="LSV191" s="412"/>
      <c r="LSW191" s="412"/>
      <c r="LSX191" s="412"/>
      <c r="LSY191" s="411"/>
      <c r="LSZ191" s="412"/>
      <c r="LTA191" s="412"/>
      <c r="LTB191" s="412"/>
      <c r="LTC191" s="412"/>
      <c r="LTD191" s="411"/>
      <c r="LTE191" s="412"/>
      <c r="LTF191" s="412"/>
      <c r="LTG191" s="412"/>
      <c r="LTH191" s="412"/>
      <c r="LTI191" s="412"/>
      <c r="LTJ191" s="412"/>
      <c r="LTK191" s="412"/>
      <c r="LTL191" s="412"/>
      <c r="LTM191" s="412"/>
      <c r="LTN191" s="412"/>
      <c r="LTO191" s="412"/>
      <c r="LTP191" s="412"/>
      <c r="LTQ191" s="412"/>
      <c r="LTR191" s="412"/>
      <c r="LTS191" s="412"/>
      <c r="LTT191" s="412"/>
      <c r="LTU191" s="412"/>
      <c r="LTV191" s="410"/>
      <c r="LTW191" s="411"/>
      <c r="LTX191" s="411"/>
      <c r="LTY191" s="411"/>
      <c r="LTZ191" s="411"/>
      <c r="LUA191" s="411"/>
      <c r="LUB191" s="411"/>
      <c r="LUC191" s="411"/>
      <c r="LUD191" s="411"/>
      <c r="LUE191" s="411"/>
      <c r="LUF191" s="411"/>
      <c r="LUG191" s="412"/>
      <c r="LUH191" s="412"/>
      <c r="LUI191" s="412"/>
      <c r="LUJ191" s="412"/>
      <c r="LUK191" s="411"/>
      <c r="LUL191" s="412"/>
      <c r="LUM191" s="412"/>
      <c r="LUN191" s="412"/>
      <c r="LUO191" s="412"/>
      <c r="LUP191" s="411"/>
      <c r="LUQ191" s="412"/>
      <c r="LUR191" s="412"/>
      <c r="LUS191" s="412"/>
      <c r="LUT191" s="412"/>
      <c r="LUU191" s="412"/>
      <c r="LUV191" s="412"/>
      <c r="LUW191" s="412"/>
      <c r="LUX191" s="412"/>
      <c r="LUY191" s="412"/>
      <c r="LUZ191" s="412"/>
      <c r="LVA191" s="412"/>
      <c r="LVB191" s="412"/>
      <c r="LVC191" s="412"/>
      <c r="LVD191" s="412"/>
      <c r="LVE191" s="412"/>
      <c r="LVF191" s="412"/>
      <c r="LVG191" s="412"/>
      <c r="LVH191" s="410"/>
      <c r="LVI191" s="411"/>
      <c r="LVJ191" s="411"/>
      <c r="LVK191" s="411"/>
      <c r="LVL191" s="411"/>
      <c r="LVM191" s="411"/>
      <c r="LVN191" s="411"/>
      <c r="LVO191" s="411"/>
      <c r="LVP191" s="411"/>
      <c r="LVQ191" s="411"/>
      <c r="LVR191" s="411"/>
      <c r="LVS191" s="412"/>
      <c r="LVT191" s="412"/>
      <c r="LVU191" s="412"/>
      <c r="LVV191" s="412"/>
      <c r="LVW191" s="411"/>
      <c r="LVX191" s="412"/>
      <c r="LVY191" s="412"/>
      <c r="LVZ191" s="412"/>
      <c r="LWA191" s="412"/>
      <c r="LWB191" s="411"/>
      <c r="LWC191" s="412"/>
      <c r="LWD191" s="412"/>
      <c r="LWE191" s="412"/>
      <c r="LWF191" s="412"/>
      <c r="LWG191" s="412"/>
      <c r="LWH191" s="412"/>
      <c r="LWI191" s="412"/>
      <c r="LWJ191" s="412"/>
      <c r="LWK191" s="412"/>
      <c r="LWL191" s="412"/>
      <c r="LWM191" s="412"/>
      <c r="LWN191" s="412"/>
      <c r="LWO191" s="412"/>
      <c r="LWP191" s="412"/>
      <c r="LWQ191" s="412"/>
      <c r="LWR191" s="412"/>
      <c r="LWS191" s="412"/>
      <c r="LWT191" s="410"/>
      <c r="LWU191" s="411"/>
      <c r="LWV191" s="411"/>
      <c r="LWW191" s="411"/>
      <c r="LWX191" s="411"/>
      <c r="LWY191" s="411"/>
      <c r="LWZ191" s="411"/>
      <c r="LXA191" s="411"/>
      <c r="LXB191" s="411"/>
      <c r="LXC191" s="411"/>
      <c r="LXD191" s="411"/>
      <c r="LXE191" s="412"/>
      <c r="LXF191" s="412"/>
      <c r="LXG191" s="412"/>
      <c r="LXH191" s="412"/>
      <c r="LXI191" s="411"/>
      <c r="LXJ191" s="412"/>
      <c r="LXK191" s="412"/>
      <c r="LXL191" s="412"/>
      <c r="LXM191" s="412"/>
      <c r="LXN191" s="411"/>
      <c r="LXO191" s="412"/>
      <c r="LXP191" s="412"/>
      <c r="LXQ191" s="412"/>
      <c r="LXR191" s="412"/>
      <c r="LXS191" s="412"/>
      <c r="LXT191" s="412"/>
      <c r="LXU191" s="412"/>
      <c r="LXV191" s="412"/>
      <c r="LXW191" s="412"/>
      <c r="LXX191" s="412"/>
      <c r="LXY191" s="412"/>
      <c r="LXZ191" s="412"/>
      <c r="LYA191" s="412"/>
      <c r="LYB191" s="412"/>
      <c r="LYC191" s="412"/>
      <c r="LYD191" s="412"/>
      <c r="LYE191" s="412"/>
      <c r="LYF191" s="410"/>
      <c r="LYG191" s="411"/>
      <c r="LYH191" s="411"/>
      <c r="LYI191" s="411"/>
      <c r="LYJ191" s="411"/>
      <c r="LYK191" s="411"/>
      <c r="LYL191" s="411"/>
      <c r="LYM191" s="411"/>
      <c r="LYN191" s="411"/>
      <c r="LYO191" s="411"/>
      <c r="LYP191" s="411"/>
      <c r="LYQ191" s="412"/>
      <c r="LYR191" s="412"/>
      <c r="LYS191" s="412"/>
      <c r="LYT191" s="412"/>
      <c r="LYU191" s="411"/>
      <c r="LYV191" s="412"/>
      <c r="LYW191" s="412"/>
      <c r="LYX191" s="412"/>
      <c r="LYY191" s="412"/>
      <c r="LYZ191" s="411"/>
      <c r="LZA191" s="412"/>
      <c r="LZB191" s="412"/>
      <c r="LZC191" s="412"/>
      <c r="LZD191" s="412"/>
      <c r="LZE191" s="412"/>
      <c r="LZF191" s="412"/>
      <c r="LZG191" s="412"/>
      <c r="LZH191" s="412"/>
      <c r="LZI191" s="412"/>
      <c r="LZJ191" s="412"/>
      <c r="LZK191" s="412"/>
      <c r="LZL191" s="412"/>
      <c r="LZM191" s="412"/>
      <c r="LZN191" s="412"/>
      <c r="LZO191" s="412"/>
      <c r="LZP191" s="412"/>
      <c r="LZQ191" s="412"/>
      <c r="LZR191" s="410"/>
      <c r="LZS191" s="411"/>
      <c r="LZT191" s="411"/>
      <c r="LZU191" s="411"/>
      <c r="LZV191" s="411"/>
      <c r="LZW191" s="411"/>
      <c r="LZX191" s="411"/>
      <c r="LZY191" s="411"/>
      <c r="LZZ191" s="411"/>
      <c r="MAA191" s="411"/>
      <c r="MAB191" s="411"/>
      <c r="MAC191" s="412"/>
      <c r="MAD191" s="412"/>
      <c r="MAE191" s="412"/>
      <c r="MAF191" s="412"/>
      <c r="MAG191" s="411"/>
      <c r="MAH191" s="412"/>
      <c r="MAI191" s="412"/>
      <c r="MAJ191" s="412"/>
      <c r="MAK191" s="412"/>
      <c r="MAL191" s="411"/>
      <c r="MAM191" s="412"/>
      <c r="MAN191" s="412"/>
      <c r="MAO191" s="412"/>
      <c r="MAP191" s="412"/>
      <c r="MAQ191" s="412"/>
      <c r="MAR191" s="412"/>
      <c r="MAS191" s="412"/>
      <c r="MAT191" s="412"/>
      <c r="MAU191" s="412"/>
      <c r="MAV191" s="412"/>
      <c r="MAW191" s="412"/>
      <c r="MAX191" s="412"/>
      <c r="MAY191" s="412"/>
      <c r="MAZ191" s="412"/>
      <c r="MBA191" s="412"/>
      <c r="MBB191" s="412"/>
      <c r="MBC191" s="412"/>
      <c r="MBD191" s="410"/>
      <c r="MBE191" s="411"/>
      <c r="MBF191" s="411"/>
      <c r="MBG191" s="411"/>
      <c r="MBH191" s="411"/>
      <c r="MBI191" s="411"/>
      <c r="MBJ191" s="411"/>
      <c r="MBK191" s="411"/>
      <c r="MBL191" s="411"/>
      <c r="MBM191" s="411"/>
      <c r="MBN191" s="411"/>
      <c r="MBO191" s="412"/>
      <c r="MBP191" s="412"/>
      <c r="MBQ191" s="412"/>
      <c r="MBR191" s="412"/>
      <c r="MBS191" s="411"/>
      <c r="MBT191" s="412"/>
      <c r="MBU191" s="412"/>
      <c r="MBV191" s="412"/>
      <c r="MBW191" s="412"/>
      <c r="MBX191" s="411"/>
      <c r="MBY191" s="412"/>
      <c r="MBZ191" s="412"/>
      <c r="MCA191" s="412"/>
      <c r="MCB191" s="412"/>
      <c r="MCC191" s="412"/>
      <c r="MCD191" s="412"/>
      <c r="MCE191" s="412"/>
      <c r="MCF191" s="412"/>
      <c r="MCG191" s="412"/>
      <c r="MCH191" s="412"/>
      <c r="MCI191" s="412"/>
      <c r="MCJ191" s="412"/>
      <c r="MCK191" s="412"/>
      <c r="MCL191" s="412"/>
      <c r="MCM191" s="412"/>
      <c r="MCN191" s="412"/>
      <c r="MCO191" s="412"/>
      <c r="MCP191" s="410"/>
      <c r="MCQ191" s="411"/>
      <c r="MCR191" s="411"/>
      <c r="MCS191" s="411"/>
      <c r="MCT191" s="411"/>
      <c r="MCU191" s="411"/>
      <c r="MCV191" s="411"/>
      <c r="MCW191" s="411"/>
      <c r="MCX191" s="411"/>
      <c r="MCY191" s="411"/>
      <c r="MCZ191" s="411"/>
      <c r="MDA191" s="412"/>
      <c r="MDB191" s="412"/>
      <c r="MDC191" s="412"/>
      <c r="MDD191" s="412"/>
      <c r="MDE191" s="411"/>
      <c r="MDF191" s="412"/>
      <c r="MDG191" s="412"/>
      <c r="MDH191" s="412"/>
      <c r="MDI191" s="412"/>
      <c r="MDJ191" s="411"/>
      <c r="MDK191" s="412"/>
      <c r="MDL191" s="412"/>
      <c r="MDM191" s="412"/>
      <c r="MDN191" s="412"/>
      <c r="MDO191" s="412"/>
      <c r="MDP191" s="412"/>
      <c r="MDQ191" s="412"/>
      <c r="MDR191" s="412"/>
      <c r="MDS191" s="412"/>
      <c r="MDT191" s="412"/>
      <c r="MDU191" s="412"/>
      <c r="MDV191" s="412"/>
      <c r="MDW191" s="412"/>
      <c r="MDX191" s="412"/>
      <c r="MDY191" s="412"/>
      <c r="MDZ191" s="412"/>
      <c r="MEA191" s="412"/>
      <c r="MEB191" s="410"/>
      <c r="MEC191" s="411"/>
      <c r="MED191" s="411"/>
      <c r="MEE191" s="411"/>
      <c r="MEF191" s="411"/>
      <c r="MEG191" s="411"/>
      <c r="MEH191" s="411"/>
      <c r="MEI191" s="411"/>
      <c r="MEJ191" s="411"/>
      <c r="MEK191" s="411"/>
      <c r="MEL191" s="411"/>
      <c r="MEM191" s="412"/>
      <c r="MEN191" s="412"/>
      <c r="MEO191" s="412"/>
      <c r="MEP191" s="412"/>
      <c r="MEQ191" s="411"/>
      <c r="MER191" s="412"/>
      <c r="MES191" s="412"/>
      <c r="MET191" s="412"/>
      <c r="MEU191" s="412"/>
      <c r="MEV191" s="411"/>
      <c r="MEW191" s="412"/>
      <c r="MEX191" s="412"/>
      <c r="MEY191" s="412"/>
      <c r="MEZ191" s="412"/>
      <c r="MFA191" s="412"/>
      <c r="MFB191" s="412"/>
      <c r="MFC191" s="412"/>
      <c r="MFD191" s="412"/>
      <c r="MFE191" s="412"/>
      <c r="MFF191" s="412"/>
      <c r="MFG191" s="412"/>
      <c r="MFH191" s="412"/>
      <c r="MFI191" s="412"/>
      <c r="MFJ191" s="412"/>
      <c r="MFK191" s="412"/>
      <c r="MFL191" s="412"/>
      <c r="MFM191" s="412"/>
      <c r="MFN191" s="410"/>
      <c r="MFO191" s="411"/>
      <c r="MFP191" s="411"/>
      <c r="MFQ191" s="411"/>
      <c r="MFR191" s="411"/>
      <c r="MFS191" s="411"/>
      <c r="MFT191" s="411"/>
      <c r="MFU191" s="411"/>
      <c r="MFV191" s="411"/>
      <c r="MFW191" s="411"/>
      <c r="MFX191" s="411"/>
      <c r="MFY191" s="412"/>
      <c r="MFZ191" s="412"/>
      <c r="MGA191" s="412"/>
      <c r="MGB191" s="412"/>
      <c r="MGC191" s="411"/>
      <c r="MGD191" s="412"/>
      <c r="MGE191" s="412"/>
      <c r="MGF191" s="412"/>
      <c r="MGG191" s="412"/>
      <c r="MGH191" s="411"/>
      <c r="MGI191" s="412"/>
      <c r="MGJ191" s="412"/>
      <c r="MGK191" s="412"/>
      <c r="MGL191" s="412"/>
      <c r="MGM191" s="412"/>
      <c r="MGN191" s="412"/>
      <c r="MGO191" s="412"/>
      <c r="MGP191" s="412"/>
      <c r="MGQ191" s="412"/>
      <c r="MGR191" s="412"/>
      <c r="MGS191" s="412"/>
      <c r="MGT191" s="412"/>
      <c r="MGU191" s="412"/>
      <c r="MGV191" s="412"/>
      <c r="MGW191" s="412"/>
      <c r="MGX191" s="412"/>
      <c r="MGY191" s="412"/>
      <c r="MGZ191" s="410"/>
      <c r="MHA191" s="411"/>
      <c r="MHB191" s="411"/>
      <c r="MHC191" s="411"/>
      <c r="MHD191" s="411"/>
      <c r="MHE191" s="411"/>
      <c r="MHF191" s="411"/>
      <c r="MHG191" s="411"/>
      <c r="MHH191" s="411"/>
      <c r="MHI191" s="411"/>
      <c r="MHJ191" s="411"/>
      <c r="MHK191" s="412"/>
      <c r="MHL191" s="412"/>
      <c r="MHM191" s="412"/>
      <c r="MHN191" s="412"/>
      <c r="MHO191" s="411"/>
      <c r="MHP191" s="412"/>
      <c r="MHQ191" s="412"/>
      <c r="MHR191" s="412"/>
      <c r="MHS191" s="412"/>
      <c r="MHT191" s="411"/>
      <c r="MHU191" s="412"/>
      <c r="MHV191" s="412"/>
      <c r="MHW191" s="412"/>
      <c r="MHX191" s="412"/>
      <c r="MHY191" s="412"/>
      <c r="MHZ191" s="412"/>
      <c r="MIA191" s="412"/>
      <c r="MIB191" s="412"/>
      <c r="MIC191" s="412"/>
      <c r="MID191" s="412"/>
      <c r="MIE191" s="412"/>
      <c r="MIF191" s="412"/>
      <c r="MIG191" s="412"/>
      <c r="MIH191" s="412"/>
      <c r="MII191" s="412"/>
      <c r="MIJ191" s="412"/>
      <c r="MIK191" s="412"/>
      <c r="MIL191" s="410"/>
      <c r="MIM191" s="411"/>
      <c r="MIN191" s="411"/>
      <c r="MIO191" s="411"/>
      <c r="MIP191" s="411"/>
      <c r="MIQ191" s="411"/>
      <c r="MIR191" s="411"/>
      <c r="MIS191" s="411"/>
      <c r="MIT191" s="411"/>
      <c r="MIU191" s="411"/>
      <c r="MIV191" s="411"/>
      <c r="MIW191" s="412"/>
      <c r="MIX191" s="412"/>
      <c r="MIY191" s="412"/>
      <c r="MIZ191" s="412"/>
      <c r="MJA191" s="411"/>
      <c r="MJB191" s="412"/>
      <c r="MJC191" s="412"/>
      <c r="MJD191" s="412"/>
      <c r="MJE191" s="412"/>
      <c r="MJF191" s="411"/>
      <c r="MJG191" s="412"/>
      <c r="MJH191" s="412"/>
      <c r="MJI191" s="412"/>
      <c r="MJJ191" s="412"/>
      <c r="MJK191" s="412"/>
      <c r="MJL191" s="412"/>
      <c r="MJM191" s="412"/>
      <c r="MJN191" s="412"/>
      <c r="MJO191" s="412"/>
      <c r="MJP191" s="412"/>
      <c r="MJQ191" s="412"/>
      <c r="MJR191" s="412"/>
      <c r="MJS191" s="412"/>
      <c r="MJT191" s="412"/>
      <c r="MJU191" s="412"/>
      <c r="MJV191" s="412"/>
      <c r="MJW191" s="412"/>
      <c r="MJX191" s="410"/>
      <c r="MJY191" s="411"/>
      <c r="MJZ191" s="411"/>
      <c r="MKA191" s="411"/>
      <c r="MKB191" s="411"/>
      <c r="MKC191" s="411"/>
      <c r="MKD191" s="411"/>
      <c r="MKE191" s="411"/>
      <c r="MKF191" s="411"/>
      <c r="MKG191" s="411"/>
      <c r="MKH191" s="411"/>
      <c r="MKI191" s="412"/>
      <c r="MKJ191" s="412"/>
      <c r="MKK191" s="412"/>
      <c r="MKL191" s="412"/>
      <c r="MKM191" s="411"/>
      <c r="MKN191" s="412"/>
      <c r="MKO191" s="412"/>
      <c r="MKP191" s="412"/>
      <c r="MKQ191" s="412"/>
      <c r="MKR191" s="411"/>
      <c r="MKS191" s="412"/>
      <c r="MKT191" s="412"/>
      <c r="MKU191" s="412"/>
      <c r="MKV191" s="412"/>
      <c r="MKW191" s="412"/>
      <c r="MKX191" s="412"/>
      <c r="MKY191" s="412"/>
      <c r="MKZ191" s="412"/>
      <c r="MLA191" s="412"/>
      <c r="MLB191" s="412"/>
      <c r="MLC191" s="412"/>
      <c r="MLD191" s="412"/>
      <c r="MLE191" s="412"/>
      <c r="MLF191" s="412"/>
      <c r="MLG191" s="412"/>
      <c r="MLH191" s="412"/>
      <c r="MLI191" s="412"/>
      <c r="MLJ191" s="410"/>
      <c r="MLK191" s="411"/>
      <c r="MLL191" s="411"/>
      <c r="MLM191" s="411"/>
      <c r="MLN191" s="411"/>
      <c r="MLO191" s="411"/>
      <c r="MLP191" s="411"/>
      <c r="MLQ191" s="411"/>
      <c r="MLR191" s="411"/>
      <c r="MLS191" s="411"/>
      <c r="MLT191" s="411"/>
      <c r="MLU191" s="412"/>
      <c r="MLV191" s="412"/>
      <c r="MLW191" s="412"/>
      <c r="MLX191" s="412"/>
      <c r="MLY191" s="411"/>
      <c r="MLZ191" s="412"/>
      <c r="MMA191" s="412"/>
      <c r="MMB191" s="412"/>
      <c r="MMC191" s="412"/>
      <c r="MMD191" s="411"/>
      <c r="MME191" s="412"/>
      <c r="MMF191" s="412"/>
      <c r="MMG191" s="412"/>
      <c r="MMH191" s="412"/>
      <c r="MMI191" s="412"/>
      <c r="MMJ191" s="412"/>
      <c r="MMK191" s="412"/>
      <c r="MML191" s="412"/>
      <c r="MMM191" s="412"/>
      <c r="MMN191" s="412"/>
      <c r="MMO191" s="412"/>
      <c r="MMP191" s="412"/>
      <c r="MMQ191" s="412"/>
      <c r="MMR191" s="412"/>
      <c r="MMS191" s="412"/>
      <c r="MMT191" s="412"/>
      <c r="MMU191" s="412"/>
      <c r="MMV191" s="410"/>
      <c r="MMW191" s="411"/>
      <c r="MMX191" s="411"/>
      <c r="MMY191" s="411"/>
      <c r="MMZ191" s="411"/>
      <c r="MNA191" s="411"/>
      <c r="MNB191" s="411"/>
      <c r="MNC191" s="411"/>
      <c r="MND191" s="411"/>
      <c r="MNE191" s="411"/>
      <c r="MNF191" s="411"/>
      <c r="MNG191" s="412"/>
      <c r="MNH191" s="412"/>
      <c r="MNI191" s="412"/>
      <c r="MNJ191" s="412"/>
      <c r="MNK191" s="411"/>
      <c r="MNL191" s="412"/>
      <c r="MNM191" s="412"/>
      <c r="MNN191" s="412"/>
      <c r="MNO191" s="412"/>
      <c r="MNP191" s="411"/>
      <c r="MNQ191" s="412"/>
      <c r="MNR191" s="412"/>
      <c r="MNS191" s="412"/>
      <c r="MNT191" s="412"/>
      <c r="MNU191" s="412"/>
      <c r="MNV191" s="412"/>
      <c r="MNW191" s="412"/>
      <c r="MNX191" s="412"/>
      <c r="MNY191" s="412"/>
      <c r="MNZ191" s="412"/>
      <c r="MOA191" s="412"/>
      <c r="MOB191" s="412"/>
      <c r="MOC191" s="412"/>
      <c r="MOD191" s="412"/>
      <c r="MOE191" s="412"/>
      <c r="MOF191" s="412"/>
      <c r="MOG191" s="412"/>
      <c r="MOH191" s="410"/>
      <c r="MOI191" s="411"/>
      <c r="MOJ191" s="411"/>
      <c r="MOK191" s="411"/>
      <c r="MOL191" s="411"/>
      <c r="MOM191" s="411"/>
      <c r="MON191" s="411"/>
      <c r="MOO191" s="411"/>
      <c r="MOP191" s="411"/>
      <c r="MOQ191" s="411"/>
      <c r="MOR191" s="411"/>
      <c r="MOS191" s="412"/>
      <c r="MOT191" s="412"/>
      <c r="MOU191" s="412"/>
      <c r="MOV191" s="412"/>
      <c r="MOW191" s="411"/>
      <c r="MOX191" s="412"/>
      <c r="MOY191" s="412"/>
      <c r="MOZ191" s="412"/>
      <c r="MPA191" s="412"/>
      <c r="MPB191" s="411"/>
      <c r="MPC191" s="412"/>
      <c r="MPD191" s="412"/>
      <c r="MPE191" s="412"/>
      <c r="MPF191" s="412"/>
      <c r="MPG191" s="412"/>
      <c r="MPH191" s="412"/>
      <c r="MPI191" s="412"/>
      <c r="MPJ191" s="412"/>
      <c r="MPK191" s="412"/>
      <c r="MPL191" s="412"/>
      <c r="MPM191" s="412"/>
      <c r="MPN191" s="412"/>
      <c r="MPO191" s="412"/>
      <c r="MPP191" s="412"/>
      <c r="MPQ191" s="412"/>
      <c r="MPR191" s="412"/>
      <c r="MPS191" s="412"/>
      <c r="MPT191" s="410"/>
      <c r="MPU191" s="411"/>
      <c r="MPV191" s="411"/>
      <c r="MPW191" s="411"/>
      <c r="MPX191" s="411"/>
      <c r="MPY191" s="411"/>
      <c r="MPZ191" s="411"/>
      <c r="MQA191" s="411"/>
      <c r="MQB191" s="411"/>
      <c r="MQC191" s="411"/>
      <c r="MQD191" s="411"/>
      <c r="MQE191" s="412"/>
      <c r="MQF191" s="412"/>
      <c r="MQG191" s="412"/>
      <c r="MQH191" s="412"/>
      <c r="MQI191" s="411"/>
      <c r="MQJ191" s="412"/>
      <c r="MQK191" s="412"/>
      <c r="MQL191" s="412"/>
      <c r="MQM191" s="412"/>
      <c r="MQN191" s="411"/>
      <c r="MQO191" s="412"/>
      <c r="MQP191" s="412"/>
      <c r="MQQ191" s="412"/>
      <c r="MQR191" s="412"/>
      <c r="MQS191" s="412"/>
      <c r="MQT191" s="412"/>
      <c r="MQU191" s="412"/>
      <c r="MQV191" s="412"/>
      <c r="MQW191" s="412"/>
      <c r="MQX191" s="412"/>
      <c r="MQY191" s="412"/>
      <c r="MQZ191" s="412"/>
      <c r="MRA191" s="412"/>
      <c r="MRB191" s="412"/>
      <c r="MRC191" s="412"/>
      <c r="MRD191" s="412"/>
      <c r="MRE191" s="412"/>
      <c r="MRF191" s="410"/>
      <c r="MRG191" s="411"/>
      <c r="MRH191" s="411"/>
      <c r="MRI191" s="411"/>
      <c r="MRJ191" s="411"/>
      <c r="MRK191" s="411"/>
      <c r="MRL191" s="411"/>
      <c r="MRM191" s="411"/>
      <c r="MRN191" s="411"/>
      <c r="MRO191" s="411"/>
      <c r="MRP191" s="411"/>
      <c r="MRQ191" s="412"/>
      <c r="MRR191" s="412"/>
      <c r="MRS191" s="412"/>
      <c r="MRT191" s="412"/>
      <c r="MRU191" s="411"/>
      <c r="MRV191" s="412"/>
      <c r="MRW191" s="412"/>
      <c r="MRX191" s="412"/>
      <c r="MRY191" s="412"/>
      <c r="MRZ191" s="411"/>
      <c r="MSA191" s="412"/>
      <c r="MSB191" s="412"/>
      <c r="MSC191" s="412"/>
      <c r="MSD191" s="412"/>
      <c r="MSE191" s="412"/>
      <c r="MSF191" s="412"/>
      <c r="MSG191" s="412"/>
      <c r="MSH191" s="412"/>
      <c r="MSI191" s="412"/>
      <c r="MSJ191" s="412"/>
      <c r="MSK191" s="412"/>
      <c r="MSL191" s="412"/>
      <c r="MSM191" s="412"/>
      <c r="MSN191" s="412"/>
      <c r="MSO191" s="412"/>
      <c r="MSP191" s="412"/>
      <c r="MSQ191" s="412"/>
      <c r="MSR191" s="410"/>
      <c r="MSS191" s="411"/>
      <c r="MST191" s="411"/>
      <c r="MSU191" s="411"/>
      <c r="MSV191" s="411"/>
      <c r="MSW191" s="411"/>
      <c r="MSX191" s="411"/>
      <c r="MSY191" s="411"/>
      <c r="MSZ191" s="411"/>
      <c r="MTA191" s="411"/>
      <c r="MTB191" s="411"/>
      <c r="MTC191" s="412"/>
      <c r="MTD191" s="412"/>
      <c r="MTE191" s="412"/>
      <c r="MTF191" s="412"/>
      <c r="MTG191" s="411"/>
      <c r="MTH191" s="412"/>
      <c r="MTI191" s="412"/>
      <c r="MTJ191" s="412"/>
      <c r="MTK191" s="412"/>
      <c r="MTL191" s="411"/>
      <c r="MTM191" s="412"/>
      <c r="MTN191" s="412"/>
      <c r="MTO191" s="412"/>
      <c r="MTP191" s="412"/>
      <c r="MTQ191" s="412"/>
      <c r="MTR191" s="412"/>
      <c r="MTS191" s="412"/>
      <c r="MTT191" s="412"/>
      <c r="MTU191" s="412"/>
      <c r="MTV191" s="412"/>
      <c r="MTW191" s="412"/>
      <c r="MTX191" s="412"/>
      <c r="MTY191" s="412"/>
      <c r="MTZ191" s="412"/>
      <c r="MUA191" s="412"/>
      <c r="MUB191" s="412"/>
      <c r="MUC191" s="412"/>
      <c r="MUD191" s="410"/>
      <c r="MUE191" s="411"/>
      <c r="MUF191" s="411"/>
      <c r="MUG191" s="411"/>
      <c r="MUH191" s="411"/>
      <c r="MUI191" s="411"/>
      <c r="MUJ191" s="411"/>
      <c r="MUK191" s="411"/>
      <c r="MUL191" s="411"/>
      <c r="MUM191" s="411"/>
      <c r="MUN191" s="411"/>
      <c r="MUO191" s="412"/>
      <c r="MUP191" s="412"/>
      <c r="MUQ191" s="412"/>
      <c r="MUR191" s="412"/>
      <c r="MUS191" s="411"/>
      <c r="MUT191" s="412"/>
      <c r="MUU191" s="412"/>
      <c r="MUV191" s="412"/>
      <c r="MUW191" s="412"/>
      <c r="MUX191" s="411"/>
      <c r="MUY191" s="412"/>
      <c r="MUZ191" s="412"/>
      <c r="MVA191" s="412"/>
      <c r="MVB191" s="412"/>
      <c r="MVC191" s="412"/>
      <c r="MVD191" s="412"/>
      <c r="MVE191" s="412"/>
      <c r="MVF191" s="412"/>
      <c r="MVG191" s="412"/>
      <c r="MVH191" s="412"/>
      <c r="MVI191" s="412"/>
      <c r="MVJ191" s="412"/>
      <c r="MVK191" s="412"/>
      <c r="MVL191" s="412"/>
      <c r="MVM191" s="412"/>
      <c r="MVN191" s="412"/>
      <c r="MVO191" s="412"/>
      <c r="MVP191" s="410"/>
      <c r="MVQ191" s="411"/>
      <c r="MVR191" s="411"/>
      <c r="MVS191" s="411"/>
      <c r="MVT191" s="411"/>
      <c r="MVU191" s="411"/>
      <c r="MVV191" s="411"/>
      <c r="MVW191" s="411"/>
      <c r="MVX191" s="411"/>
      <c r="MVY191" s="411"/>
      <c r="MVZ191" s="411"/>
      <c r="MWA191" s="412"/>
      <c r="MWB191" s="412"/>
      <c r="MWC191" s="412"/>
      <c r="MWD191" s="412"/>
      <c r="MWE191" s="411"/>
      <c r="MWF191" s="412"/>
      <c r="MWG191" s="412"/>
      <c r="MWH191" s="412"/>
      <c r="MWI191" s="412"/>
      <c r="MWJ191" s="411"/>
      <c r="MWK191" s="412"/>
      <c r="MWL191" s="412"/>
      <c r="MWM191" s="412"/>
      <c r="MWN191" s="412"/>
      <c r="MWO191" s="412"/>
      <c r="MWP191" s="412"/>
      <c r="MWQ191" s="412"/>
      <c r="MWR191" s="412"/>
      <c r="MWS191" s="412"/>
      <c r="MWT191" s="412"/>
      <c r="MWU191" s="412"/>
      <c r="MWV191" s="412"/>
      <c r="MWW191" s="412"/>
      <c r="MWX191" s="412"/>
      <c r="MWY191" s="412"/>
      <c r="MWZ191" s="412"/>
      <c r="MXA191" s="412"/>
      <c r="MXB191" s="410"/>
      <c r="MXC191" s="411"/>
      <c r="MXD191" s="411"/>
      <c r="MXE191" s="411"/>
      <c r="MXF191" s="411"/>
      <c r="MXG191" s="411"/>
      <c r="MXH191" s="411"/>
      <c r="MXI191" s="411"/>
      <c r="MXJ191" s="411"/>
      <c r="MXK191" s="411"/>
      <c r="MXL191" s="411"/>
      <c r="MXM191" s="412"/>
      <c r="MXN191" s="412"/>
      <c r="MXO191" s="412"/>
      <c r="MXP191" s="412"/>
      <c r="MXQ191" s="411"/>
      <c r="MXR191" s="412"/>
      <c r="MXS191" s="412"/>
      <c r="MXT191" s="412"/>
      <c r="MXU191" s="412"/>
      <c r="MXV191" s="411"/>
      <c r="MXW191" s="412"/>
      <c r="MXX191" s="412"/>
      <c r="MXY191" s="412"/>
      <c r="MXZ191" s="412"/>
      <c r="MYA191" s="412"/>
      <c r="MYB191" s="412"/>
      <c r="MYC191" s="412"/>
      <c r="MYD191" s="412"/>
      <c r="MYE191" s="412"/>
      <c r="MYF191" s="412"/>
      <c r="MYG191" s="412"/>
      <c r="MYH191" s="412"/>
      <c r="MYI191" s="412"/>
      <c r="MYJ191" s="412"/>
      <c r="MYK191" s="412"/>
      <c r="MYL191" s="412"/>
      <c r="MYM191" s="412"/>
      <c r="MYN191" s="410"/>
      <c r="MYO191" s="411"/>
      <c r="MYP191" s="411"/>
      <c r="MYQ191" s="411"/>
      <c r="MYR191" s="411"/>
      <c r="MYS191" s="411"/>
      <c r="MYT191" s="411"/>
      <c r="MYU191" s="411"/>
      <c r="MYV191" s="411"/>
      <c r="MYW191" s="411"/>
      <c r="MYX191" s="411"/>
      <c r="MYY191" s="412"/>
      <c r="MYZ191" s="412"/>
      <c r="MZA191" s="412"/>
      <c r="MZB191" s="412"/>
      <c r="MZC191" s="411"/>
      <c r="MZD191" s="412"/>
      <c r="MZE191" s="412"/>
      <c r="MZF191" s="412"/>
      <c r="MZG191" s="412"/>
      <c r="MZH191" s="411"/>
      <c r="MZI191" s="412"/>
      <c r="MZJ191" s="412"/>
      <c r="MZK191" s="412"/>
      <c r="MZL191" s="412"/>
      <c r="MZM191" s="412"/>
      <c r="MZN191" s="412"/>
      <c r="MZO191" s="412"/>
      <c r="MZP191" s="412"/>
      <c r="MZQ191" s="412"/>
      <c r="MZR191" s="412"/>
      <c r="MZS191" s="412"/>
      <c r="MZT191" s="412"/>
      <c r="MZU191" s="412"/>
      <c r="MZV191" s="412"/>
      <c r="MZW191" s="412"/>
      <c r="MZX191" s="412"/>
      <c r="MZY191" s="412"/>
      <c r="MZZ191" s="410"/>
      <c r="NAA191" s="411"/>
      <c r="NAB191" s="411"/>
      <c r="NAC191" s="411"/>
      <c r="NAD191" s="411"/>
      <c r="NAE191" s="411"/>
      <c r="NAF191" s="411"/>
      <c r="NAG191" s="411"/>
      <c r="NAH191" s="411"/>
      <c r="NAI191" s="411"/>
      <c r="NAJ191" s="411"/>
      <c r="NAK191" s="412"/>
      <c r="NAL191" s="412"/>
      <c r="NAM191" s="412"/>
      <c r="NAN191" s="412"/>
      <c r="NAO191" s="411"/>
      <c r="NAP191" s="412"/>
      <c r="NAQ191" s="412"/>
      <c r="NAR191" s="412"/>
      <c r="NAS191" s="412"/>
      <c r="NAT191" s="411"/>
      <c r="NAU191" s="412"/>
      <c r="NAV191" s="412"/>
      <c r="NAW191" s="412"/>
      <c r="NAX191" s="412"/>
      <c r="NAY191" s="412"/>
      <c r="NAZ191" s="412"/>
      <c r="NBA191" s="412"/>
      <c r="NBB191" s="412"/>
      <c r="NBC191" s="412"/>
      <c r="NBD191" s="412"/>
      <c r="NBE191" s="412"/>
      <c r="NBF191" s="412"/>
      <c r="NBG191" s="412"/>
      <c r="NBH191" s="412"/>
      <c r="NBI191" s="412"/>
      <c r="NBJ191" s="412"/>
      <c r="NBK191" s="412"/>
      <c r="NBL191" s="410"/>
      <c r="NBM191" s="411"/>
      <c r="NBN191" s="411"/>
      <c r="NBO191" s="411"/>
      <c r="NBP191" s="411"/>
      <c r="NBQ191" s="411"/>
      <c r="NBR191" s="411"/>
      <c r="NBS191" s="411"/>
      <c r="NBT191" s="411"/>
      <c r="NBU191" s="411"/>
      <c r="NBV191" s="411"/>
      <c r="NBW191" s="412"/>
      <c r="NBX191" s="412"/>
      <c r="NBY191" s="412"/>
      <c r="NBZ191" s="412"/>
      <c r="NCA191" s="411"/>
      <c r="NCB191" s="412"/>
      <c r="NCC191" s="412"/>
      <c r="NCD191" s="412"/>
      <c r="NCE191" s="412"/>
      <c r="NCF191" s="411"/>
      <c r="NCG191" s="412"/>
      <c r="NCH191" s="412"/>
      <c r="NCI191" s="412"/>
      <c r="NCJ191" s="412"/>
      <c r="NCK191" s="412"/>
      <c r="NCL191" s="412"/>
      <c r="NCM191" s="412"/>
      <c r="NCN191" s="412"/>
      <c r="NCO191" s="412"/>
      <c r="NCP191" s="412"/>
      <c r="NCQ191" s="412"/>
      <c r="NCR191" s="412"/>
      <c r="NCS191" s="412"/>
      <c r="NCT191" s="412"/>
      <c r="NCU191" s="412"/>
      <c r="NCV191" s="412"/>
      <c r="NCW191" s="412"/>
      <c r="NCX191" s="410"/>
      <c r="NCY191" s="411"/>
      <c r="NCZ191" s="411"/>
      <c r="NDA191" s="411"/>
      <c r="NDB191" s="411"/>
      <c r="NDC191" s="411"/>
      <c r="NDD191" s="411"/>
      <c r="NDE191" s="411"/>
      <c r="NDF191" s="411"/>
      <c r="NDG191" s="411"/>
      <c r="NDH191" s="411"/>
      <c r="NDI191" s="412"/>
      <c r="NDJ191" s="412"/>
      <c r="NDK191" s="412"/>
      <c r="NDL191" s="412"/>
      <c r="NDM191" s="411"/>
      <c r="NDN191" s="412"/>
      <c r="NDO191" s="412"/>
      <c r="NDP191" s="412"/>
      <c r="NDQ191" s="412"/>
      <c r="NDR191" s="411"/>
      <c r="NDS191" s="412"/>
      <c r="NDT191" s="412"/>
      <c r="NDU191" s="412"/>
      <c r="NDV191" s="412"/>
      <c r="NDW191" s="412"/>
      <c r="NDX191" s="412"/>
      <c r="NDY191" s="412"/>
      <c r="NDZ191" s="412"/>
      <c r="NEA191" s="412"/>
      <c r="NEB191" s="412"/>
      <c r="NEC191" s="412"/>
      <c r="NED191" s="412"/>
      <c r="NEE191" s="412"/>
      <c r="NEF191" s="412"/>
      <c r="NEG191" s="412"/>
      <c r="NEH191" s="412"/>
      <c r="NEI191" s="412"/>
      <c r="NEJ191" s="410"/>
      <c r="NEK191" s="411"/>
      <c r="NEL191" s="411"/>
      <c r="NEM191" s="411"/>
      <c r="NEN191" s="411"/>
      <c r="NEO191" s="411"/>
      <c r="NEP191" s="411"/>
      <c r="NEQ191" s="411"/>
      <c r="NER191" s="411"/>
      <c r="NES191" s="411"/>
      <c r="NET191" s="411"/>
      <c r="NEU191" s="412"/>
      <c r="NEV191" s="412"/>
      <c r="NEW191" s="412"/>
      <c r="NEX191" s="412"/>
      <c r="NEY191" s="411"/>
      <c r="NEZ191" s="412"/>
      <c r="NFA191" s="412"/>
      <c r="NFB191" s="412"/>
      <c r="NFC191" s="412"/>
      <c r="NFD191" s="411"/>
      <c r="NFE191" s="412"/>
      <c r="NFF191" s="412"/>
      <c r="NFG191" s="412"/>
      <c r="NFH191" s="412"/>
      <c r="NFI191" s="412"/>
      <c r="NFJ191" s="412"/>
      <c r="NFK191" s="412"/>
      <c r="NFL191" s="412"/>
      <c r="NFM191" s="412"/>
      <c r="NFN191" s="412"/>
      <c r="NFO191" s="412"/>
      <c r="NFP191" s="412"/>
      <c r="NFQ191" s="412"/>
      <c r="NFR191" s="412"/>
      <c r="NFS191" s="412"/>
      <c r="NFT191" s="412"/>
      <c r="NFU191" s="412"/>
      <c r="NFV191" s="410"/>
      <c r="NFW191" s="411"/>
      <c r="NFX191" s="411"/>
      <c r="NFY191" s="411"/>
      <c r="NFZ191" s="411"/>
      <c r="NGA191" s="411"/>
      <c r="NGB191" s="411"/>
      <c r="NGC191" s="411"/>
      <c r="NGD191" s="411"/>
      <c r="NGE191" s="411"/>
      <c r="NGF191" s="411"/>
      <c r="NGG191" s="412"/>
      <c r="NGH191" s="412"/>
      <c r="NGI191" s="412"/>
      <c r="NGJ191" s="412"/>
      <c r="NGK191" s="411"/>
      <c r="NGL191" s="412"/>
      <c r="NGM191" s="412"/>
      <c r="NGN191" s="412"/>
      <c r="NGO191" s="412"/>
      <c r="NGP191" s="411"/>
      <c r="NGQ191" s="412"/>
      <c r="NGR191" s="412"/>
      <c r="NGS191" s="412"/>
      <c r="NGT191" s="412"/>
      <c r="NGU191" s="412"/>
      <c r="NGV191" s="412"/>
      <c r="NGW191" s="412"/>
      <c r="NGX191" s="412"/>
      <c r="NGY191" s="412"/>
      <c r="NGZ191" s="412"/>
      <c r="NHA191" s="412"/>
      <c r="NHB191" s="412"/>
      <c r="NHC191" s="412"/>
      <c r="NHD191" s="412"/>
      <c r="NHE191" s="412"/>
      <c r="NHF191" s="412"/>
      <c r="NHG191" s="412"/>
      <c r="NHH191" s="410"/>
      <c r="NHI191" s="411"/>
      <c r="NHJ191" s="411"/>
      <c r="NHK191" s="411"/>
      <c r="NHL191" s="411"/>
      <c r="NHM191" s="411"/>
      <c r="NHN191" s="411"/>
      <c r="NHO191" s="411"/>
      <c r="NHP191" s="411"/>
      <c r="NHQ191" s="411"/>
      <c r="NHR191" s="411"/>
      <c r="NHS191" s="412"/>
      <c r="NHT191" s="412"/>
      <c r="NHU191" s="412"/>
      <c r="NHV191" s="412"/>
      <c r="NHW191" s="411"/>
      <c r="NHX191" s="412"/>
      <c r="NHY191" s="412"/>
      <c r="NHZ191" s="412"/>
      <c r="NIA191" s="412"/>
      <c r="NIB191" s="411"/>
      <c r="NIC191" s="412"/>
      <c r="NID191" s="412"/>
      <c r="NIE191" s="412"/>
      <c r="NIF191" s="412"/>
      <c r="NIG191" s="412"/>
      <c r="NIH191" s="412"/>
      <c r="NII191" s="412"/>
      <c r="NIJ191" s="412"/>
      <c r="NIK191" s="412"/>
      <c r="NIL191" s="412"/>
      <c r="NIM191" s="412"/>
      <c r="NIN191" s="412"/>
      <c r="NIO191" s="412"/>
      <c r="NIP191" s="412"/>
      <c r="NIQ191" s="412"/>
      <c r="NIR191" s="412"/>
      <c r="NIS191" s="412"/>
      <c r="NIT191" s="410"/>
      <c r="NIU191" s="411"/>
      <c r="NIV191" s="411"/>
      <c r="NIW191" s="411"/>
      <c r="NIX191" s="411"/>
      <c r="NIY191" s="411"/>
      <c r="NIZ191" s="411"/>
      <c r="NJA191" s="411"/>
      <c r="NJB191" s="411"/>
      <c r="NJC191" s="411"/>
      <c r="NJD191" s="411"/>
      <c r="NJE191" s="412"/>
      <c r="NJF191" s="412"/>
      <c r="NJG191" s="412"/>
      <c r="NJH191" s="412"/>
      <c r="NJI191" s="411"/>
      <c r="NJJ191" s="412"/>
      <c r="NJK191" s="412"/>
      <c r="NJL191" s="412"/>
      <c r="NJM191" s="412"/>
      <c r="NJN191" s="411"/>
      <c r="NJO191" s="412"/>
      <c r="NJP191" s="412"/>
      <c r="NJQ191" s="412"/>
      <c r="NJR191" s="412"/>
      <c r="NJS191" s="412"/>
      <c r="NJT191" s="412"/>
      <c r="NJU191" s="412"/>
      <c r="NJV191" s="412"/>
      <c r="NJW191" s="412"/>
      <c r="NJX191" s="412"/>
      <c r="NJY191" s="412"/>
      <c r="NJZ191" s="412"/>
      <c r="NKA191" s="412"/>
      <c r="NKB191" s="412"/>
      <c r="NKC191" s="412"/>
      <c r="NKD191" s="412"/>
      <c r="NKE191" s="412"/>
      <c r="NKF191" s="410"/>
      <c r="NKG191" s="411"/>
      <c r="NKH191" s="411"/>
      <c r="NKI191" s="411"/>
      <c r="NKJ191" s="411"/>
      <c r="NKK191" s="411"/>
      <c r="NKL191" s="411"/>
      <c r="NKM191" s="411"/>
      <c r="NKN191" s="411"/>
      <c r="NKO191" s="411"/>
      <c r="NKP191" s="411"/>
      <c r="NKQ191" s="412"/>
      <c r="NKR191" s="412"/>
      <c r="NKS191" s="412"/>
      <c r="NKT191" s="412"/>
      <c r="NKU191" s="411"/>
      <c r="NKV191" s="412"/>
      <c r="NKW191" s="412"/>
      <c r="NKX191" s="412"/>
      <c r="NKY191" s="412"/>
      <c r="NKZ191" s="411"/>
      <c r="NLA191" s="412"/>
      <c r="NLB191" s="412"/>
      <c r="NLC191" s="412"/>
      <c r="NLD191" s="412"/>
      <c r="NLE191" s="412"/>
      <c r="NLF191" s="412"/>
      <c r="NLG191" s="412"/>
      <c r="NLH191" s="412"/>
      <c r="NLI191" s="412"/>
      <c r="NLJ191" s="412"/>
      <c r="NLK191" s="412"/>
      <c r="NLL191" s="412"/>
      <c r="NLM191" s="412"/>
      <c r="NLN191" s="412"/>
      <c r="NLO191" s="412"/>
      <c r="NLP191" s="412"/>
      <c r="NLQ191" s="412"/>
      <c r="NLR191" s="410"/>
      <c r="NLS191" s="411"/>
      <c r="NLT191" s="411"/>
      <c r="NLU191" s="411"/>
      <c r="NLV191" s="411"/>
      <c r="NLW191" s="411"/>
      <c r="NLX191" s="411"/>
      <c r="NLY191" s="411"/>
      <c r="NLZ191" s="411"/>
      <c r="NMA191" s="411"/>
      <c r="NMB191" s="411"/>
      <c r="NMC191" s="412"/>
      <c r="NMD191" s="412"/>
      <c r="NME191" s="412"/>
      <c r="NMF191" s="412"/>
      <c r="NMG191" s="411"/>
      <c r="NMH191" s="412"/>
      <c r="NMI191" s="412"/>
      <c r="NMJ191" s="412"/>
      <c r="NMK191" s="412"/>
      <c r="NML191" s="411"/>
      <c r="NMM191" s="412"/>
      <c r="NMN191" s="412"/>
      <c r="NMO191" s="412"/>
      <c r="NMP191" s="412"/>
      <c r="NMQ191" s="412"/>
      <c r="NMR191" s="412"/>
      <c r="NMS191" s="412"/>
      <c r="NMT191" s="412"/>
      <c r="NMU191" s="412"/>
      <c r="NMV191" s="412"/>
      <c r="NMW191" s="412"/>
      <c r="NMX191" s="412"/>
      <c r="NMY191" s="412"/>
      <c r="NMZ191" s="412"/>
      <c r="NNA191" s="412"/>
      <c r="NNB191" s="412"/>
      <c r="NNC191" s="412"/>
      <c r="NND191" s="410"/>
      <c r="NNE191" s="411"/>
      <c r="NNF191" s="411"/>
      <c r="NNG191" s="411"/>
      <c r="NNH191" s="411"/>
      <c r="NNI191" s="411"/>
      <c r="NNJ191" s="411"/>
      <c r="NNK191" s="411"/>
      <c r="NNL191" s="411"/>
      <c r="NNM191" s="411"/>
      <c r="NNN191" s="411"/>
      <c r="NNO191" s="412"/>
      <c r="NNP191" s="412"/>
      <c r="NNQ191" s="412"/>
      <c r="NNR191" s="412"/>
      <c r="NNS191" s="411"/>
      <c r="NNT191" s="412"/>
      <c r="NNU191" s="412"/>
      <c r="NNV191" s="412"/>
      <c r="NNW191" s="412"/>
      <c r="NNX191" s="411"/>
      <c r="NNY191" s="412"/>
      <c r="NNZ191" s="412"/>
      <c r="NOA191" s="412"/>
      <c r="NOB191" s="412"/>
      <c r="NOC191" s="412"/>
      <c r="NOD191" s="412"/>
      <c r="NOE191" s="412"/>
      <c r="NOF191" s="412"/>
      <c r="NOG191" s="412"/>
      <c r="NOH191" s="412"/>
      <c r="NOI191" s="412"/>
      <c r="NOJ191" s="412"/>
      <c r="NOK191" s="412"/>
      <c r="NOL191" s="412"/>
      <c r="NOM191" s="412"/>
      <c r="NON191" s="412"/>
      <c r="NOO191" s="412"/>
      <c r="NOP191" s="410"/>
      <c r="NOQ191" s="411"/>
      <c r="NOR191" s="411"/>
      <c r="NOS191" s="411"/>
      <c r="NOT191" s="411"/>
      <c r="NOU191" s="411"/>
      <c r="NOV191" s="411"/>
      <c r="NOW191" s="411"/>
      <c r="NOX191" s="411"/>
      <c r="NOY191" s="411"/>
      <c r="NOZ191" s="411"/>
      <c r="NPA191" s="412"/>
      <c r="NPB191" s="412"/>
      <c r="NPC191" s="412"/>
      <c r="NPD191" s="412"/>
      <c r="NPE191" s="411"/>
      <c r="NPF191" s="412"/>
      <c r="NPG191" s="412"/>
      <c r="NPH191" s="412"/>
      <c r="NPI191" s="412"/>
      <c r="NPJ191" s="411"/>
      <c r="NPK191" s="412"/>
      <c r="NPL191" s="412"/>
      <c r="NPM191" s="412"/>
      <c r="NPN191" s="412"/>
      <c r="NPO191" s="412"/>
      <c r="NPP191" s="412"/>
      <c r="NPQ191" s="412"/>
      <c r="NPR191" s="412"/>
      <c r="NPS191" s="412"/>
      <c r="NPT191" s="412"/>
      <c r="NPU191" s="412"/>
      <c r="NPV191" s="412"/>
      <c r="NPW191" s="412"/>
      <c r="NPX191" s="412"/>
      <c r="NPY191" s="412"/>
      <c r="NPZ191" s="412"/>
      <c r="NQA191" s="412"/>
      <c r="NQB191" s="410"/>
      <c r="NQC191" s="411"/>
      <c r="NQD191" s="411"/>
      <c r="NQE191" s="411"/>
      <c r="NQF191" s="411"/>
      <c r="NQG191" s="411"/>
      <c r="NQH191" s="411"/>
      <c r="NQI191" s="411"/>
      <c r="NQJ191" s="411"/>
      <c r="NQK191" s="411"/>
      <c r="NQL191" s="411"/>
      <c r="NQM191" s="412"/>
      <c r="NQN191" s="412"/>
      <c r="NQO191" s="412"/>
      <c r="NQP191" s="412"/>
      <c r="NQQ191" s="411"/>
      <c r="NQR191" s="412"/>
      <c r="NQS191" s="412"/>
      <c r="NQT191" s="412"/>
      <c r="NQU191" s="412"/>
      <c r="NQV191" s="411"/>
      <c r="NQW191" s="412"/>
      <c r="NQX191" s="412"/>
      <c r="NQY191" s="412"/>
      <c r="NQZ191" s="412"/>
      <c r="NRA191" s="412"/>
      <c r="NRB191" s="412"/>
      <c r="NRC191" s="412"/>
      <c r="NRD191" s="412"/>
      <c r="NRE191" s="412"/>
      <c r="NRF191" s="412"/>
      <c r="NRG191" s="412"/>
      <c r="NRH191" s="412"/>
      <c r="NRI191" s="412"/>
      <c r="NRJ191" s="412"/>
      <c r="NRK191" s="412"/>
      <c r="NRL191" s="412"/>
      <c r="NRM191" s="412"/>
      <c r="NRN191" s="410"/>
      <c r="NRO191" s="411"/>
      <c r="NRP191" s="411"/>
      <c r="NRQ191" s="411"/>
      <c r="NRR191" s="411"/>
      <c r="NRS191" s="411"/>
      <c r="NRT191" s="411"/>
      <c r="NRU191" s="411"/>
      <c r="NRV191" s="411"/>
      <c r="NRW191" s="411"/>
      <c r="NRX191" s="411"/>
      <c r="NRY191" s="412"/>
      <c r="NRZ191" s="412"/>
      <c r="NSA191" s="412"/>
      <c r="NSB191" s="412"/>
      <c r="NSC191" s="411"/>
      <c r="NSD191" s="412"/>
      <c r="NSE191" s="412"/>
      <c r="NSF191" s="412"/>
      <c r="NSG191" s="412"/>
      <c r="NSH191" s="411"/>
      <c r="NSI191" s="412"/>
      <c r="NSJ191" s="412"/>
      <c r="NSK191" s="412"/>
      <c r="NSL191" s="412"/>
      <c r="NSM191" s="412"/>
      <c r="NSN191" s="412"/>
      <c r="NSO191" s="412"/>
      <c r="NSP191" s="412"/>
      <c r="NSQ191" s="412"/>
      <c r="NSR191" s="412"/>
      <c r="NSS191" s="412"/>
      <c r="NST191" s="412"/>
      <c r="NSU191" s="412"/>
      <c r="NSV191" s="412"/>
      <c r="NSW191" s="412"/>
      <c r="NSX191" s="412"/>
      <c r="NSY191" s="412"/>
      <c r="NSZ191" s="410"/>
      <c r="NTA191" s="411"/>
      <c r="NTB191" s="411"/>
      <c r="NTC191" s="411"/>
      <c r="NTD191" s="411"/>
      <c r="NTE191" s="411"/>
      <c r="NTF191" s="411"/>
      <c r="NTG191" s="411"/>
      <c r="NTH191" s="411"/>
      <c r="NTI191" s="411"/>
      <c r="NTJ191" s="411"/>
      <c r="NTK191" s="412"/>
      <c r="NTL191" s="412"/>
      <c r="NTM191" s="412"/>
      <c r="NTN191" s="412"/>
      <c r="NTO191" s="411"/>
      <c r="NTP191" s="412"/>
      <c r="NTQ191" s="412"/>
      <c r="NTR191" s="412"/>
      <c r="NTS191" s="412"/>
      <c r="NTT191" s="411"/>
      <c r="NTU191" s="412"/>
      <c r="NTV191" s="412"/>
      <c r="NTW191" s="412"/>
      <c r="NTX191" s="412"/>
      <c r="NTY191" s="412"/>
      <c r="NTZ191" s="412"/>
      <c r="NUA191" s="412"/>
      <c r="NUB191" s="412"/>
      <c r="NUC191" s="412"/>
      <c r="NUD191" s="412"/>
      <c r="NUE191" s="412"/>
      <c r="NUF191" s="412"/>
      <c r="NUG191" s="412"/>
      <c r="NUH191" s="412"/>
      <c r="NUI191" s="412"/>
      <c r="NUJ191" s="412"/>
      <c r="NUK191" s="412"/>
      <c r="NUL191" s="410"/>
      <c r="NUM191" s="411"/>
      <c r="NUN191" s="411"/>
      <c r="NUO191" s="411"/>
      <c r="NUP191" s="411"/>
      <c r="NUQ191" s="411"/>
      <c r="NUR191" s="411"/>
      <c r="NUS191" s="411"/>
      <c r="NUT191" s="411"/>
      <c r="NUU191" s="411"/>
      <c r="NUV191" s="411"/>
      <c r="NUW191" s="412"/>
      <c r="NUX191" s="412"/>
      <c r="NUY191" s="412"/>
      <c r="NUZ191" s="412"/>
      <c r="NVA191" s="411"/>
      <c r="NVB191" s="412"/>
      <c r="NVC191" s="412"/>
      <c r="NVD191" s="412"/>
      <c r="NVE191" s="412"/>
      <c r="NVF191" s="411"/>
      <c r="NVG191" s="412"/>
      <c r="NVH191" s="412"/>
      <c r="NVI191" s="412"/>
      <c r="NVJ191" s="412"/>
      <c r="NVK191" s="412"/>
      <c r="NVL191" s="412"/>
      <c r="NVM191" s="412"/>
      <c r="NVN191" s="412"/>
      <c r="NVO191" s="412"/>
      <c r="NVP191" s="412"/>
      <c r="NVQ191" s="412"/>
      <c r="NVR191" s="412"/>
      <c r="NVS191" s="412"/>
      <c r="NVT191" s="412"/>
      <c r="NVU191" s="412"/>
      <c r="NVV191" s="412"/>
      <c r="NVW191" s="412"/>
      <c r="NVX191" s="410"/>
      <c r="NVY191" s="411"/>
      <c r="NVZ191" s="411"/>
      <c r="NWA191" s="411"/>
      <c r="NWB191" s="411"/>
      <c r="NWC191" s="411"/>
      <c r="NWD191" s="411"/>
      <c r="NWE191" s="411"/>
      <c r="NWF191" s="411"/>
      <c r="NWG191" s="411"/>
      <c r="NWH191" s="411"/>
      <c r="NWI191" s="412"/>
      <c r="NWJ191" s="412"/>
      <c r="NWK191" s="412"/>
      <c r="NWL191" s="412"/>
      <c r="NWM191" s="411"/>
      <c r="NWN191" s="412"/>
      <c r="NWO191" s="412"/>
      <c r="NWP191" s="412"/>
      <c r="NWQ191" s="412"/>
      <c r="NWR191" s="411"/>
      <c r="NWS191" s="412"/>
      <c r="NWT191" s="412"/>
      <c r="NWU191" s="412"/>
      <c r="NWV191" s="412"/>
      <c r="NWW191" s="412"/>
      <c r="NWX191" s="412"/>
      <c r="NWY191" s="412"/>
      <c r="NWZ191" s="412"/>
      <c r="NXA191" s="412"/>
      <c r="NXB191" s="412"/>
      <c r="NXC191" s="412"/>
      <c r="NXD191" s="412"/>
      <c r="NXE191" s="412"/>
      <c r="NXF191" s="412"/>
      <c r="NXG191" s="412"/>
      <c r="NXH191" s="412"/>
      <c r="NXI191" s="412"/>
      <c r="NXJ191" s="410"/>
      <c r="NXK191" s="411"/>
      <c r="NXL191" s="411"/>
      <c r="NXM191" s="411"/>
      <c r="NXN191" s="411"/>
      <c r="NXO191" s="411"/>
      <c r="NXP191" s="411"/>
      <c r="NXQ191" s="411"/>
      <c r="NXR191" s="411"/>
      <c r="NXS191" s="411"/>
      <c r="NXT191" s="411"/>
      <c r="NXU191" s="412"/>
      <c r="NXV191" s="412"/>
      <c r="NXW191" s="412"/>
      <c r="NXX191" s="412"/>
      <c r="NXY191" s="411"/>
      <c r="NXZ191" s="412"/>
      <c r="NYA191" s="412"/>
      <c r="NYB191" s="412"/>
      <c r="NYC191" s="412"/>
      <c r="NYD191" s="411"/>
      <c r="NYE191" s="412"/>
      <c r="NYF191" s="412"/>
      <c r="NYG191" s="412"/>
      <c r="NYH191" s="412"/>
      <c r="NYI191" s="412"/>
      <c r="NYJ191" s="412"/>
      <c r="NYK191" s="412"/>
      <c r="NYL191" s="412"/>
      <c r="NYM191" s="412"/>
      <c r="NYN191" s="412"/>
      <c r="NYO191" s="412"/>
      <c r="NYP191" s="412"/>
      <c r="NYQ191" s="412"/>
      <c r="NYR191" s="412"/>
      <c r="NYS191" s="412"/>
      <c r="NYT191" s="412"/>
      <c r="NYU191" s="412"/>
      <c r="NYV191" s="410"/>
      <c r="NYW191" s="411"/>
      <c r="NYX191" s="411"/>
      <c r="NYY191" s="411"/>
      <c r="NYZ191" s="411"/>
      <c r="NZA191" s="411"/>
      <c r="NZB191" s="411"/>
      <c r="NZC191" s="411"/>
      <c r="NZD191" s="411"/>
      <c r="NZE191" s="411"/>
      <c r="NZF191" s="411"/>
      <c r="NZG191" s="412"/>
      <c r="NZH191" s="412"/>
      <c r="NZI191" s="412"/>
      <c r="NZJ191" s="412"/>
      <c r="NZK191" s="411"/>
      <c r="NZL191" s="412"/>
      <c r="NZM191" s="412"/>
      <c r="NZN191" s="412"/>
      <c r="NZO191" s="412"/>
      <c r="NZP191" s="411"/>
      <c r="NZQ191" s="412"/>
      <c r="NZR191" s="412"/>
      <c r="NZS191" s="412"/>
      <c r="NZT191" s="412"/>
      <c r="NZU191" s="412"/>
      <c r="NZV191" s="412"/>
      <c r="NZW191" s="412"/>
      <c r="NZX191" s="412"/>
      <c r="NZY191" s="412"/>
      <c r="NZZ191" s="412"/>
      <c r="OAA191" s="412"/>
      <c r="OAB191" s="412"/>
      <c r="OAC191" s="412"/>
      <c r="OAD191" s="412"/>
      <c r="OAE191" s="412"/>
      <c r="OAF191" s="412"/>
      <c r="OAG191" s="412"/>
      <c r="OAH191" s="410"/>
      <c r="OAI191" s="411"/>
      <c r="OAJ191" s="411"/>
      <c r="OAK191" s="411"/>
      <c r="OAL191" s="411"/>
      <c r="OAM191" s="411"/>
      <c r="OAN191" s="411"/>
      <c r="OAO191" s="411"/>
      <c r="OAP191" s="411"/>
      <c r="OAQ191" s="411"/>
      <c r="OAR191" s="411"/>
      <c r="OAS191" s="412"/>
      <c r="OAT191" s="412"/>
      <c r="OAU191" s="412"/>
      <c r="OAV191" s="412"/>
      <c r="OAW191" s="411"/>
      <c r="OAX191" s="412"/>
      <c r="OAY191" s="412"/>
      <c r="OAZ191" s="412"/>
      <c r="OBA191" s="412"/>
      <c r="OBB191" s="411"/>
      <c r="OBC191" s="412"/>
      <c r="OBD191" s="412"/>
      <c r="OBE191" s="412"/>
      <c r="OBF191" s="412"/>
      <c r="OBG191" s="412"/>
      <c r="OBH191" s="412"/>
      <c r="OBI191" s="412"/>
      <c r="OBJ191" s="412"/>
      <c r="OBK191" s="412"/>
      <c r="OBL191" s="412"/>
      <c r="OBM191" s="412"/>
      <c r="OBN191" s="412"/>
      <c r="OBO191" s="412"/>
      <c r="OBP191" s="412"/>
      <c r="OBQ191" s="412"/>
      <c r="OBR191" s="412"/>
      <c r="OBS191" s="412"/>
      <c r="OBT191" s="410"/>
      <c r="OBU191" s="411"/>
      <c r="OBV191" s="411"/>
      <c r="OBW191" s="411"/>
      <c r="OBX191" s="411"/>
      <c r="OBY191" s="411"/>
      <c r="OBZ191" s="411"/>
      <c r="OCA191" s="411"/>
      <c r="OCB191" s="411"/>
      <c r="OCC191" s="411"/>
      <c r="OCD191" s="411"/>
      <c r="OCE191" s="412"/>
      <c r="OCF191" s="412"/>
      <c r="OCG191" s="412"/>
      <c r="OCH191" s="412"/>
      <c r="OCI191" s="411"/>
      <c r="OCJ191" s="412"/>
      <c r="OCK191" s="412"/>
      <c r="OCL191" s="412"/>
      <c r="OCM191" s="412"/>
      <c r="OCN191" s="411"/>
      <c r="OCO191" s="412"/>
      <c r="OCP191" s="412"/>
      <c r="OCQ191" s="412"/>
      <c r="OCR191" s="412"/>
      <c r="OCS191" s="412"/>
      <c r="OCT191" s="412"/>
      <c r="OCU191" s="412"/>
      <c r="OCV191" s="412"/>
      <c r="OCW191" s="412"/>
      <c r="OCX191" s="412"/>
      <c r="OCY191" s="412"/>
      <c r="OCZ191" s="412"/>
      <c r="ODA191" s="412"/>
      <c r="ODB191" s="412"/>
      <c r="ODC191" s="412"/>
      <c r="ODD191" s="412"/>
      <c r="ODE191" s="412"/>
      <c r="ODF191" s="410"/>
      <c r="ODG191" s="411"/>
      <c r="ODH191" s="411"/>
      <c r="ODI191" s="411"/>
      <c r="ODJ191" s="411"/>
      <c r="ODK191" s="411"/>
      <c r="ODL191" s="411"/>
      <c r="ODM191" s="411"/>
      <c r="ODN191" s="411"/>
      <c r="ODO191" s="411"/>
      <c r="ODP191" s="411"/>
      <c r="ODQ191" s="412"/>
      <c r="ODR191" s="412"/>
      <c r="ODS191" s="412"/>
      <c r="ODT191" s="412"/>
      <c r="ODU191" s="411"/>
      <c r="ODV191" s="412"/>
      <c r="ODW191" s="412"/>
      <c r="ODX191" s="412"/>
      <c r="ODY191" s="412"/>
      <c r="ODZ191" s="411"/>
      <c r="OEA191" s="412"/>
      <c r="OEB191" s="412"/>
      <c r="OEC191" s="412"/>
      <c r="OED191" s="412"/>
      <c r="OEE191" s="412"/>
      <c r="OEF191" s="412"/>
      <c r="OEG191" s="412"/>
      <c r="OEH191" s="412"/>
      <c r="OEI191" s="412"/>
      <c r="OEJ191" s="412"/>
      <c r="OEK191" s="412"/>
      <c r="OEL191" s="412"/>
      <c r="OEM191" s="412"/>
      <c r="OEN191" s="412"/>
      <c r="OEO191" s="412"/>
      <c r="OEP191" s="412"/>
      <c r="OEQ191" s="412"/>
      <c r="OER191" s="410"/>
      <c r="OES191" s="411"/>
      <c r="OET191" s="411"/>
      <c r="OEU191" s="411"/>
      <c r="OEV191" s="411"/>
      <c r="OEW191" s="411"/>
      <c r="OEX191" s="411"/>
      <c r="OEY191" s="411"/>
      <c r="OEZ191" s="411"/>
      <c r="OFA191" s="411"/>
      <c r="OFB191" s="411"/>
      <c r="OFC191" s="412"/>
      <c r="OFD191" s="412"/>
      <c r="OFE191" s="412"/>
      <c r="OFF191" s="412"/>
      <c r="OFG191" s="411"/>
      <c r="OFH191" s="412"/>
      <c r="OFI191" s="412"/>
      <c r="OFJ191" s="412"/>
      <c r="OFK191" s="412"/>
      <c r="OFL191" s="411"/>
      <c r="OFM191" s="412"/>
      <c r="OFN191" s="412"/>
      <c r="OFO191" s="412"/>
      <c r="OFP191" s="412"/>
      <c r="OFQ191" s="412"/>
      <c r="OFR191" s="412"/>
      <c r="OFS191" s="412"/>
      <c r="OFT191" s="412"/>
      <c r="OFU191" s="412"/>
      <c r="OFV191" s="412"/>
      <c r="OFW191" s="412"/>
      <c r="OFX191" s="412"/>
      <c r="OFY191" s="412"/>
      <c r="OFZ191" s="412"/>
      <c r="OGA191" s="412"/>
      <c r="OGB191" s="412"/>
      <c r="OGC191" s="412"/>
      <c r="OGD191" s="410"/>
      <c r="OGE191" s="411"/>
      <c r="OGF191" s="411"/>
      <c r="OGG191" s="411"/>
      <c r="OGH191" s="411"/>
      <c r="OGI191" s="411"/>
      <c r="OGJ191" s="411"/>
      <c r="OGK191" s="411"/>
      <c r="OGL191" s="411"/>
      <c r="OGM191" s="411"/>
      <c r="OGN191" s="411"/>
      <c r="OGO191" s="412"/>
      <c r="OGP191" s="412"/>
      <c r="OGQ191" s="412"/>
      <c r="OGR191" s="412"/>
      <c r="OGS191" s="411"/>
      <c r="OGT191" s="412"/>
      <c r="OGU191" s="412"/>
      <c r="OGV191" s="412"/>
      <c r="OGW191" s="412"/>
      <c r="OGX191" s="411"/>
      <c r="OGY191" s="412"/>
      <c r="OGZ191" s="412"/>
      <c r="OHA191" s="412"/>
      <c r="OHB191" s="412"/>
      <c r="OHC191" s="412"/>
      <c r="OHD191" s="412"/>
      <c r="OHE191" s="412"/>
      <c r="OHF191" s="412"/>
      <c r="OHG191" s="412"/>
      <c r="OHH191" s="412"/>
      <c r="OHI191" s="412"/>
      <c r="OHJ191" s="412"/>
      <c r="OHK191" s="412"/>
      <c r="OHL191" s="412"/>
      <c r="OHM191" s="412"/>
      <c r="OHN191" s="412"/>
      <c r="OHO191" s="412"/>
      <c r="OHP191" s="410"/>
      <c r="OHQ191" s="411"/>
      <c r="OHR191" s="411"/>
      <c r="OHS191" s="411"/>
      <c r="OHT191" s="411"/>
      <c r="OHU191" s="411"/>
      <c r="OHV191" s="411"/>
      <c r="OHW191" s="411"/>
      <c r="OHX191" s="411"/>
      <c r="OHY191" s="411"/>
      <c r="OHZ191" s="411"/>
      <c r="OIA191" s="412"/>
      <c r="OIB191" s="412"/>
      <c r="OIC191" s="412"/>
      <c r="OID191" s="412"/>
      <c r="OIE191" s="411"/>
      <c r="OIF191" s="412"/>
      <c r="OIG191" s="412"/>
      <c r="OIH191" s="412"/>
      <c r="OII191" s="412"/>
      <c r="OIJ191" s="411"/>
      <c r="OIK191" s="412"/>
      <c r="OIL191" s="412"/>
      <c r="OIM191" s="412"/>
      <c r="OIN191" s="412"/>
      <c r="OIO191" s="412"/>
      <c r="OIP191" s="412"/>
      <c r="OIQ191" s="412"/>
      <c r="OIR191" s="412"/>
      <c r="OIS191" s="412"/>
      <c r="OIT191" s="412"/>
      <c r="OIU191" s="412"/>
      <c r="OIV191" s="412"/>
      <c r="OIW191" s="412"/>
      <c r="OIX191" s="412"/>
      <c r="OIY191" s="412"/>
      <c r="OIZ191" s="412"/>
      <c r="OJA191" s="412"/>
      <c r="OJB191" s="410"/>
      <c r="OJC191" s="411"/>
      <c r="OJD191" s="411"/>
      <c r="OJE191" s="411"/>
      <c r="OJF191" s="411"/>
      <c r="OJG191" s="411"/>
      <c r="OJH191" s="411"/>
      <c r="OJI191" s="411"/>
      <c r="OJJ191" s="411"/>
      <c r="OJK191" s="411"/>
      <c r="OJL191" s="411"/>
      <c r="OJM191" s="412"/>
      <c r="OJN191" s="412"/>
      <c r="OJO191" s="412"/>
      <c r="OJP191" s="412"/>
      <c r="OJQ191" s="411"/>
      <c r="OJR191" s="412"/>
      <c r="OJS191" s="412"/>
      <c r="OJT191" s="412"/>
      <c r="OJU191" s="412"/>
      <c r="OJV191" s="411"/>
      <c r="OJW191" s="412"/>
      <c r="OJX191" s="412"/>
      <c r="OJY191" s="412"/>
      <c r="OJZ191" s="412"/>
      <c r="OKA191" s="412"/>
      <c r="OKB191" s="412"/>
      <c r="OKC191" s="412"/>
      <c r="OKD191" s="412"/>
      <c r="OKE191" s="412"/>
      <c r="OKF191" s="412"/>
      <c r="OKG191" s="412"/>
      <c r="OKH191" s="412"/>
      <c r="OKI191" s="412"/>
      <c r="OKJ191" s="412"/>
      <c r="OKK191" s="412"/>
      <c r="OKL191" s="412"/>
      <c r="OKM191" s="412"/>
      <c r="OKN191" s="410"/>
      <c r="OKO191" s="411"/>
      <c r="OKP191" s="411"/>
      <c r="OKQ191" s="411"/>
      <c r="OKR191" s="411"/>
      <c r="OKS191" s="411"/>
      <c r="OKT191" s="411"/>
      <c r="OKU191" s="411"/>
      <c r="OKV191" s="411"/>
      <c r="OKW191" s="411"/>
      <c r="OKX191" s="411"/>
      <c r="OKY191" s="412"/>
      <c r="OKZ191" s="412"/>
      <c r="OLA191" s="412"/>
      <c r="OLB191" s="412"/>
      <c r="OLC191" s="411"/>
      <c r="OLD191" s="412"/>
      <c r="OLE191" s="412"/>
      <c r="OLF191" s="412"/>
      <c r="OLG191" s="412"/>
      <c r="OLH191" s="411"/>
      <c r="OLI191" s="412"/>
      <c r="OLJ191" s="412"/>
      <c r="OLK191" s="412"/>
      <c r="OLL191" s="412"/>
      <c r="OLM191" s="412"/>
      <c r="OLN191" s="412"/>
      <c r="OLO191" s="412"/>
      <c r="OLP191" s="412"/>
      <c r="OLQ191" s="412"/>
      <c r="OLR191" s="412"/>
      <c r="OLS191" s="412"/>
      <c r="OLT191" s="412"/>
      <c r="OLU191" s="412"/>
      <c r="OLV191" s="412"/>
      <c r="OLW191" s="412"/>
      <c r="OLX191" s="412"/>
      <c r="OLY191" s="412"/>
      <c r="OLZ191" s="410"/>
      <c r="OMA191" s="411"/>
      <c r="OMB191" s="411"/>
      <c r="OMC191" s="411"/>
      <c r="OMD191" s="411"/>
      <c r="OME191" s="411"/>
      <c r="OMF191" s="411"/>
      <c r="OMG191" s="411"/>
      <c r="OMH191" s="411"/>
      <c r="OMI191" s="411"/>
      <c r="OMJ191" s="411"/>
      <c r="OMK191" s="412"/>
      <c r="OML191" s="412"/>
      <c r="OMM191" s="412"/>
      <c r="OMN191" s="412"/>
      <c r="OMO191" s="411"/>
      <c r="OMP191" s="412"/>
      <c r="OMQ191" s="412"/>
      <c r="OMR191" s="412"/>
      <c r="OMS191" s="412"/>
      <c r="OMT191" s="411"/>
      <c r="OMU191" s="412"/>
      <c r="OMV191" s="412"/>
      <c r="OMW191" s="412"/>
      <c r="OMX191" s="412"/>
      <c r="OMY191" s="412"/>
      <c r="OMZ191" s="412"/>
      <c r="ONA191" s="412"/>
      <c r="ONB191" s="412"/>
      <c r="ONC191" s="412"/>
      <c r="OND191" s="412"/>
      <c r="ONE191" s="412"/>
      <c r="ONF191" s="412"/>
      <c r="ONG191" s="412"/>
      <c r="ONH191" s="412"/>
      <c r="ONI191" s="412"/>
      <c r="ONJ191" s="412"/>
      <c r="ONK191" s="412"/>
      <c r="ONL191" s="410"/>
      <c r="ONM191" s="411"/>
      <c r="ONN191" s="411"/>
      <c r="ONO191" s="411"/>
      <c r="ONP191" s="411"/>
      <c r="ONQ191" s="411"/>
      <c r="ONR191" s="411"/>
      <c r="ONS191" s="411"/>
      <c r="ONT191" s="411"/>
      <c r="ONU191" s="411"/>
      <c r="ONV191" s="411"/>
      <c r="ONW191" s="412"/>
      <c r="ONX191" s="412"/>
      <c r="ONY191" s="412"/>
      <c r="ONZ191" s="412"/>
      <c r="OOA191" s="411"/>
      <c r="OOB191" s="412"/>
      <c r="OOC191" s="412"/>
      <c r="OOD191" s="412"/>
      <c r="OOE191" s="412"/>
      <c r="OOF191" s="411"/>
      <c r="OOG191" s="412"/>
      <c r="OOH191" s="412"/>
      <c r="OOI191" s="412"/>
      <c r="OOJ191" s="412"/>
      <c r="OOK191" s="412"/>
      <c r="OOL191" s="412"/>
      <c r="OOM191" s="412"/>
      <c r="OON191" s="412"/>
      <c r="OOO191" s="412"/>
      <c r="OOP191" s="412"/>
      <c r="OOQ191" s="412"/>
      <c r="OOR191" s="412"/>
      <c r="OOS191" s="412"/>
      <c r="OOT191" s="412"/>
      <c r="OOU191" s="412"/>
      <c r="OOV191" s="412"/>
      <c r="OOW191" s="412"/>
      <c r="OOX191" s="410"/>
      <c r="OOY191" s="411"/>
      <c r="OOZ191" s="411"/>
      <c r="OPA191" s="411"/>
      <c r="OPB191" s="411"/>
      <c r="OPC191" s="411"/>
      <c r="OPD191" s="411"/>
      <c r="OPE191" s="411"/>
      <c r="OPF191" s="411"/>
      <c r="OPG191" s="411"/>
      <c r="OPH191" s="411"/>
      <c r="OPI191" s="412"/>
      <c r="OPJ191" s="412"/>
      <c r="OPK191" s="412"/>
      <c r="OPL191" s="412"/>
      <c r="OPM191" s="411"/>
      <c r="OPN191" s="412"/>
      <c r="OPO191" s="412"/>
      <c r="OPP191" s="412"/>
      <c r="OPQ191" s="412"/>
      <c r="OPR191" s="411"/>
      <c r="OPS191" s="412"/>
      <c r="OPT191" s="412"/>
      <c r="OPU191" s="412"/>
      <c r="OPV191" s="412"/>
      <c r="OPW191" s="412"/>
      <c r="OPX191" s="412"/>
      <c r="OPY191" s="412"/>
      <c r="OPZ191" s="412"/>
      <c r="OQA191" s="412"/>
      <c r="OQB191" s="412"/>
      <c r="OQC191" s="412"/>
      <c r="OQD191" s="412"/>
      <c r="OQE191" s="412"/>
      <c r="OQF191" s="412"/>
      <c r="OQG191" s="412"/>
      <c r="OQH191" s="412"/>
      <c r="OQI191" s="412"/>
      <c r="OQJ191" s="410"/>
      <c r="OQK191" s="411"/>
      <c r="OQL191" s="411"/>
      <c r="OQM191" s="411"/>
      <c r="OQN191" s="411"/>
      <c r="OQO191" s="411"/>
      <c r="OQP191" s="411"/>
      <c r="OQQ191" s="411"/>
      <c r="OQR191" s="411"/>
      <c r="OQS191" s="411"/>
      <c r="OQT191" s="411"/>
      <c r="OQU191" s="412"/>
      <c r="OQV191" s="412"/>
      <c r="OQW191" s="412"/>
      <c r="OQX191" s="412"/>
      <c r="OQY191" s="411"/>
      <c r="OQZ191" s="412"/>
      <c r="ORA191" s="412"/>
      <c r="ORB191" s="412"/>
      <c r="ORC191" s="412"/>
      <c r="ORD191" s="411"/>
      <c r="ORE191" s="412"/>
      <c r="ORF191" s="412"/>
      <c r="ORG191" s="412"/>
      <c r="ORH191" s="412"/>
      <c r="ORI191" s="412"/>
      <c r="ORJ191" s="412"/>
      <c r="ORK191" s="412"/>
      <c r="ORL191" s="412"/>
      <c r="ORM191" s="412"/>
      <c r="ORN191" s="412"/>
      <c r="ORO191" s="412"/>
      <c r="ORP191" s="412"/>
      <c r="ORQ191" s="412"/>
      <c r="ORR191" s="412"/>
      <c r="ORS191" s="412"/>
      <c r="ORT191" s="412"/>
      <c r="ORU191" s="412"/>
      <c r="ORV191" s="410"/>
      <c r="ORW191" s="411"/>
      <c r="ORX191" s="411"/>
      <c r="ORY191" s="411"/>
      <c r="ORZ191" s="411"/>
      <c r="OSA191" s="411"/>
      <c r="OSB191" s="411"/>
      <c r="OSC191" s="411"/>
      <c r="OSD191" s="411"/>
      <c r="OSE191" s="411"/>
      <c r="OSF191" s="411"/>
      <c r="OSG191" s="412"/>
      <c r="OSH191" s="412"/>
      <c r="OSI191" s="412"/>
      <c r="OSJ191" s="412"/>
      <c r="OSK191" s="411"/>
      <c r="OSL191" s="412"/>
      <c r="OSM191" s="412"/>
      <c r="OSN191" s="412"/>
      <c r="OSO191" s="412"/>
      <c r="OSP191" s="411"/>
      <c r="OSQ191" s="412"/>
      <c r="OSR191" s="412"/>
      <c r="OSS191" s="412"/>
      <c r="OST191" s="412"/>
      <c r="OSU191" s="412"/>
      <c r="OSV191" s="412"/>
      <c r="OSW191" s="412"/>
      <c r="OSX191" s="412"/>
      <c r="OSY191" s="412"/>
      <c r="OSZ191" s="412"/>
      <c r="OTA191" s="412"/>
      <c r="OTB191" s="412"/>
      <c r="OTC191" s="412"/>
      <c r="OTD191" s="412"/>
      <c r="OTE191" s="412"/>
      <c r="OTF191" s="412"/>
      <c r="OTG191" s="412"/>
      <c r="OTH191" s="410"/>
      <c r="OTI191" s="411"/>
      <c r="OTJ191" s="411"/>
      <c r="OTK191" s="411"/>
      <c r="OTL191" s="411"/>
      <c r="OTM191" s="411"/>
      <c r="OTN191" s="411"/>
      <c r="OTO191" s="411"/>
      <c r="OTP191" s="411"/>
      <c r="OTQ191" s="411"/>
      <c r="OTR191" s="411"/>
      <c r="OTS191" s="412"/>
      <c r="OTT191" s="412"/>
      <c r="OTU191" s="412"/>
      <c r="OTV191" s="412"/>
      <c r="OTW191" s="411"/>
      <c r="OTX191" s="412"/>
      <c r="OTY191" s="412"/>
      <c r="OTZ191" s="412"/>
      <c r="OUA191" s="412"/>
      <c r="OUB191" s="411"/>
      <c r="OUC191" s="412"/>
      <c r="OUD191" s="412"/>
      <c r="OUE191" s="412"/>
      <c r="OUF191" s="412"/>
      <c r="OUG191" s="412"/>
      <c r="OUH191" s="412"/>
      <c r="OUI191" s="412"/>
      <c r="OUJ191" s="412"/>
      <c r="OUK191" s="412"/>
      <c r="OUL191" s="412"/>
      <c r="OUM191" s="412"/>
      <c r="OUN191" s="412"/>
      <c r="OUO191" s="412"/>
      <c r="OUP191" s="412"/>
      <c r="OUQ191" s="412"/>
      <c r="OUR191" s="412"/>
      <c r="OUS191" s="412"/>
      <c r="OUT191" s="410"/>
      <c r="OUU191" s="411"/>
      <c r="OUV191" s="411"/>
      <c r="OUW191" s="411"/>
      <c r="OUX191" s="411"/>
      <c r="OUY191" s="411"/>
      <c r="OUZ191" s="411"/>
      <c r="OVA191" s="411"/>
      <c r="OVB191" s="411"/>
      <c r="OVC191" s="411"/>
      <c r="OVD191" s="411"/>
      <c r="OVE191" s="412"/>
      <c r="OVF191" s="412"/>
      <c r="OVG191" s="412"/>
      <c r="OVH191" s="412"/>
      <c r="OVI191" s="411"/>
      <c r="OVJ191" s="412"/>
      <c r="OVK191" s="412"/>
      <c r="OVL191" s="412"/>
      <c r="OVM191" s="412"/>
      <c r="OVN191" s="411"/>
      <c r="OVO191" s="412"/>
      <c r="OVP191" s="412"/>
      <c r="OVQ191" s="412"/>
      <c r="OVR191" s="412"/>
      <c r="OVS191" s="412"/>
      <c r="OVT191" s="412"/>
      <c r="OVU191" s="412"/>
      <c r="OVV191" s="412"/>
      <c r="OVW191" s="412"/>
      <c r="OVX191" s="412"/>
      <c r="OVY191" s="412"/>
      <c r="OVZ191" s="412"/>
      <c r="OWA191" s="412"/>
      <c r="OWB191" s="412"/>
      <c r="OWC191" s="412"/>
      <c r="OWD191" s="412"/>
      <c r="OWE191" s="412"/>
      <c r="OWF191" s="410"/>
      <c r="OWG191" s="411"/>
      <c r="OWH191" s="411"/>
      <c r="OWI191" s="411"/>
      <c r="OWJ191" s="411"/>
      <c r="OWK191" s="411"/>
      <c r="OWL191" s="411"/>
      <c r="OWM191" s="411"/>
      <c r="OWN191" s="411"/>
      <c r="OWO191" s="411"/>
      <c r="OWP191" s="411"/>
      <c r="OWQ191" s="412"/>
      <c r="OWR191" s="412"/>
      <c r="OWS191" s="412"/>
      <c r="OWT191" s="412"/>
      <c r="OWU191" s="411"/>
      <c r="OWV191" s="412"/>
      <c r="OWW191" s="412"/>
      <c r="OWX191" s="412"/>
      <c r="OWY191" s="412"/>
      <c r="OWZ191" s="411"/>
      <c r="OXA191" s="412"/>
      <c r="OXB191" s="412"/>
      <c r="OXC191" s="412"/>
      <c r="OXD191" s="412"/>
      <c r="OXE191" s="412"/>
      <c r="OXF191" s="412"/>
      <c r="OXG191" s="412"/>
      <c r="OXH191" s="412"/>
      <c r="OXI191" s="412"/>
      <c r="OXJ191" s="412"/>
      <c r="OXK191" s="412"/>
      <c r="OXL191" s="412"/>
      <c r="OXM191" s="412"/>
      <c r="OXN191" s="412"/>
      <c r="OXO191" s="412"/>
      <c r="OXP191" s="412"/>
      <c r="OXQ191" s="412"/>
      <c r="OXR191" s="410"/>
      <c r="OXS191" s="411"/>
      <c r="OXT191" s="411"/>
      <c r="OXU191" s="411"/>
      <c r="OXV191" s="411"/>
      <c r="OXW191" s="411"/>
      <c r="OXX191" s="411"/>
      <c r="OXY191" s="411"/>
      <c r="OXZ191" s="411"/>
      <c r="OYA191" s="411"/>
      <c r="OYB191" s="411"/>
      <c r="OYC191" s="412"/>
      <c r="OYD191" s="412"/>
      <c r="OYE191" s="412"/>
      <c r="OYF191" s="412"/>
      <c r="OYG191" s="411"/>
      <c r="OYH191" s="412"/>
      <c r="OYI191" s="412"/>
      <c r="OYJ191" s="412"/>
      <c r="OYK191" s="412"/>
      <c r="OYL191" s="411"/>
      <c r="OYM191" s="412"/>
      <c r="OYN191" s="412"/>
      <c r="OYO191" s="412"/>
      <c r="OYP191" s="412"/>
      <c r="OYQ191" s="412"/>
      <c r="OYR191" s="412"/>
      <c r="OYS191" s="412"/>
      <c r="OYT191" s="412"/>
      <c r="OYU191" s="412"/>
      <c r="OYV191" s="412"/>
      <c r="OYW191" s="412"/>
      <c r="OYX191" s="412"/>
      <c r="OYY191" s="412"/>
      <c r="OYZ191" s="412"/>
      <c r="OZA191" s="412"/>
      <c r="OZB191" s="412"/>
      <c r="OZC191" s="412"/>
      <c r="OZD191" s="410"/>
      <c r="OZE191" s="411"/>
      <c r="OZF191" s="411"/>
      <c r="OZG191" s="411"/>
      <c r="OZH191" s="411"/>
      <c r="OZI191" s="411"/>
      <c r="OZJ191" s="411"/>
      <c r="OZK191" s="411"/>
      <c r="OZL191" s="411"/>
      <c r="OZM191" s="411"/>
      <c r="OZN191" s="411"/>
      <c r="OZO191" s="412"/>
      <c r="OZP191" s="412"/>
      <c r="OZQ191" s="412"/>
      <c r="OZR191" s="412"/>
      <c r="OZS191" s="411"/>
      <c r="OZT191" s="412"/>
      <c r="OZU191" s="412"/>
      <c r="OZV191" s="412"/>
      <c r="OZW191" s="412"/>
      <c r="OZX191" s="411"/>
      <c r="OZY191" s="412"/>
      <c r="OZZ191" s="412"/>
      <c r="PAA191" s="412"/>
      <c r="PAB191" s="412"/>
      <c r="PAC191" s="412"/>
      <c r="PAD191" s="412"/>
      <c r="PAE191" s="412"/>
      <c r="PAF191" s="412"/>
      <c r="PAG191" s="412"/>
      <c r="PAH191" s="412"/>
      <c r="PAI191" s="412"/>
      <c r="PAJ191" s="412"/>
      <c r="PAK191" s="412"/>
      <c r="PAL191" s="412"/>
      <c r="PAM191" s="412"/>
      <c r="PAN191" s="412"/>
      <c r="PAO191" s="412"/>
      <c r="PAP191" s="410"/>
      <c r="PAQ191" s="411"/>
      <c r="PAR191" s="411"/>
      <c r="PAS191" s="411"/>
      <c r="PAT191" s="411"/>
      <c r="PAU191" s="411"/>
      <c r="PAV191" s="411"/>
      <c r="PAW191" s="411"/>
      <c r="PAX191" s="411"/>
      <c r="PAY191" s="411"/>
      <c r="PAZ191" s="411"/>
      <c r="PBA191" s="412"/>
      <c r="PBB191" s="412"/>
      <c r="PBC191" s="412"/>
      <c r="PBD191" s="412"/>
      <c r="PBE191" s="411"/>
      <c r="PBF191" s="412"/>
      <c r="PBG191" s="412"/>
      <c r="PBH191" s="412"/>
      <c r="PBI191" s="412"/>
      <c r="PBJ191" s="411"/>
      <c r="PBK191" s="412"/>
      <c r="PBL191" s="412"/>
      <c r="PBM191" s="412"/>
      <c r="PBN191" s="412"/>
      <c r="PBO191" s="412"/>
      <c r="PBP191" s="412"/>
      <c r="PBQ191" s="412"/>
      <c r="PBR191" s="412"/>
      <c r="PBS191" s="412"/>
      <c r="PBT191" s="412"/>
      <c r="PBU191" s="412"/>
      <c r="PBV191" s="412"/>
      <c r="PBW191" s="412"/>
      <c r="PBX191" s="412"/>
      <c r="PBY191" s="412"/>
      <c r="PBZ191" s="412"/>
      <c r="PCA191" s="412"/>
      <c r="PCB191" s="410"/>
      <c r="PCC191" s="411"/>
      <c r="PCD191" s="411"/>
      <c r="PCE191" s="411"/>
      <c r="PCF191" s="411"/>
      <c r="PCG191" s="411"/>
      <c r="PCH191" s="411"/>
      <c r="PCI191" s="411"/>
      <c r="PCJ191" s="411"/>
      <c r="PCK191" s="411"/>
      <c r="PCL191" s="411"/>
      <c r="PCM191" s="412"/>
      <c r="PCN191" s="412"/>
      <c r="PCO191" s="412"/>
      <c r="PCP191" s="412"/>
      <c r="PCQ191" s="411"/>
      <c r="PCR191" s="412"/>
      <c r="PCS191" s="412"/>
      <c r="PCT191" s="412"/>
      <c r="PCU191" s="412"/>
      <c r="PCV191" s="411"/>
      <c r="PCW191" s="412"/>
      <c r="PCX191" s="412"/>
      <c r="PCY191" s="412"/>
      <c r="PCZ191" s="412"/>
      <c r="PDA191" s="412"/>
      <c r="PDB191" s="412"/>
      <c r="PDC191" s="412"/>
      <c r="PDD191" s="412"/>
      <c r="PDE191" s="412"/>
      <c r="PDF191" s="412"/>
      <c r="PDG191" s="412"/>
      <c r="PDH191" s="412"/>
      <c r="PDI191" s="412"/>
      <c r="PDJ191" s="412"/>
      <c r="PDK191" s="412"/>
      <c r="PDL191" s="412"/>
      <c r="PDM191" s="412"/>
      <c r="PDN191" s="410"/>
      <c r="PDO191" s="411"/>
      <c r="PDP191" s="411"/>
      <c r="PDQ191" s="411"/>
      <c r="PDR191" s="411"/>
      <c r="PDS191" s="411"/>
      <c r="PDT191" s="411"/>
      <c r="PDU191" s="411"/>
      <c r="PDV191" s="411"/>
      <c r="PDW191" s="411"/>
      <c r="PDX191" s="411"/>
      <c r="PDY191" s="412"/>
      <c r="PDZ191" s="412"/>
      <c r="PEA191" s="412"/>
      <c r="PEB191" s="412"/>
      <c r="PEC191" s="411"/>
      <c r="PED191" s="412"/>
      <c r="PEE191" s="412"/>
      <c r="PEF191" s="412"/>
      <c r="PEG191" s="412"/>
      <c r="PEH191" s="411"/>
      <c r="PEI191" s="412"/>
      <c r="PEJ191" s="412"/>
      <c r="PEK191" s="412"/>
      <c r="PEL191" s="412"/>
      <c r="PEM191" s="412"/>
      <c r="PEN191" s="412"/>
      <c r="PEO191" s="412"/>
      <c r="PEP191" s="412"/>
      <c r="PEQ191" s="412"/>
      <c r="PER191" s="412"/>
      <c r="PES191" s="412"/>
      <c r="PET191" s="412"/>
      <c r="PEU191" s="412"/>
      <c r="PEV191" s="412"/>
      <c r="PEW191" s="412"/>
      <c r="PEX191" s="412"/>
      <c r="PEY191" s="412"/>
      <c r="PEZ191" s="410"/>
      <c r="PFA191" s="411"/>
      <c r="PFB191" s="411"/>
      <c r="PFC191" s="411"/>
      <c r="PFD191" s="411"/>
      <c r="PFE191" s="411"/>
      <c r="PFF191" s="411"/>
      <c r="PFG191" s="411"/>
      <c r="PFH191" s="411"/>
      <c r="PFI191" s="411"/>
      <c r="PFJ191" s="411"/>
      <c r="PFK191" s="412"/>
      <c r="PFL191" s="412"/>
      <c r="PFM191" s="412"/>
      <c r="PFN191" s="412"/>
      <c r="PFO191" s="411"/>
      <c r="PFP191" s="412"/>
      <c r="PFQ191" s="412"/>
      <c r="PFR191" s="412"/>
      <c r="PFS191" s="412"/>
      <c r="PFT191" s="411"/>
      <c r="PFU191" s="412"/>
      <c r="PFV191" s="412"/>
      <c r="PFW191" s="412"/>
      <c r="PFX191" s="412"/>
      <c r="PFY191" s="412"/>
      <c r="PFZ191" s="412"/>
      <c r="PGA191" s="412"/>
      <c r="PGB191" s="412"/>
      <c r="PGC191" s="412"/>
      <c r="PGD191" s="412"/>
      <c r="PGE191" s="412"/>
      <c r="PGF191" s="412"/>
      <c r="PGG191" s="412"/>
      <c r="PGH191" s="412"/>
      <c r="PGI191" s="412"/>
      <c r="PGJ191" s="412"/>
      <c r="PGK191" s="412"/>
      <c r="PGL191" s="410"/>
      <c r="PGM191" s="411"/>
      <c r="PGN191" s="411"/>
      <c r="PGO191" s="411"/>
      <c r="PGP191" s="411"/>
      <c r="PGQ191" s="411"/>
      <c r="PGR191" s="411"/>
      <c r="PGS191" s="411"/>
      <c r="PGT191" s="411"/>
      <c r="PGU191" s="411"/>
      <c r="PGV191" s="411"/>
      <c r="PGW191" s="412"/>
      <c r="PGX191" s="412"/>
      <c r="PGY191" s="412"/>
      <c r="PGZ191" s="412"/>
      <c r="PHA191" s="411"/>
      <c r="PHB191" s="412"/>
      <c r="PHC191" s="412"/>
      <c r="PHD191" s="412"/>
      <c r="PHE191" s="412"/>
      <c r="PHF191" s="411"/>
      <c r="PHG191" s="412"/>
      <c r="PHH191" s="412"/>
      <c r="PHI191" s="412"/>
      <c r="PHJ191" s="412"/>
      <c r="PHK191" s="412"/>
      <c r="PHL191" s="412"/>
      <c r="PHM191" s="412"/>
      <c r="PHN191" s="412"/>
      <c r="PHO191" s="412"/>
      <c r="PHP191" s="412"/>
      <c r="PHQ191" s="412"/>
      <c r="PHR191" s="412"/>
      <c r="PHS191" s="412"/>
      <c r="PHT191" s="412"/>
      <c r="PHU191" s="412"/>
      <c r="PHV191" s="412"/>
      <c r="PHW191" s="412"/>
      <c r="PHX191" s="410"/>
      <c r="PHY191" s="411"/>
      <c r="PHZ191" s="411"/>
      <c r="PIA191" s="411"/>
      <c r="PIB191" s="411"/>
      <c r="PIC191" s="411"/>
      <c r="PID191" s="411"/>
      <c r="PIE191" s="411"/>
      <c r="PIF191" s="411"/>
      <c r="PIG191" s="411"/>
      <c r="PIH191" s="411"/>
      <c r="PII191" s="412"/>
      <c r="PIJ191" s="412"/>
      <c r="PIK191" s="412"/>
      <c r="PIL191" s="412"/>
      <c r="PIM191" s="411"/>
      <c r="PIN191" s="412"/>
      <c r="PIO191" s="412"/>
      <c r="PIP191" s="412"/>
      <c r="PIQ191" s="412"/>
      <c r="PIR191" s="411"/>
      <c r="PIS191" s="412"/>
      <c r="PIT191" s="412"/>
      <c r="PIU191" s="412"/>
      <c r="PIV191" s="412"/>
      <c r="PIW191" s="412"/>
      <c r="PIX191" s="412"/>
      <c r="PIY191" s="412"/>
      <c r="PIZ191" s="412"/>
      <c r="PJA191" s="412"/>
      <c r="PJB191" s="412"/>
      <c r="PJC191" s="412"/>
      <c r="PJD191" s="412"/>
      <c r="PJE191" s="412"/>
      <c r="PJF191" s="412"/>
      <c r="PJG191" s="412"/>
      <c r="PJH191" s="412"/>
      <c r="PJI191" s="412"/>
      <c r="PJJ191" s="410"/>
      <c r="PJK191" s="411"/>
      <c r="PJL191" s="411"/>
      <c r="PJM191" s="411"/>
      <c r="PJN191" s="411"/>
      <c r="PJO191" s="411"/>
      <c r="PJP191" s="411"/>
      <c r="PJQ191" s="411"/>
      <c r="PJR191" s="411"/>
      <c r="PJS191" s="411"/>
      <c r="PJT191" s="411"/>
      <c r="PJU191" s="412"/>
      <c r="PJV191" s="412"/>
      <c r="PJW191" s="412"/>
      <c r="PJX191" s="412"/>
      <c r="PJY191" s="411"/>
      <c r="PJZ191" s="412"/>
      <c r="PKA191" s="412"/>
      <c r="PKB191" s="412"/>
      <c r="PKC191" s="412"/>
      <c r="PKD191" s="411"/>
      <c r="PKE191" s="412"/>
      <c r="PKF191" s="412"/>
      <c r="PKG191" s="412"/>
      <c r="PKH191" s="412"/>
      <c r="PKI191" s="412"/>
      <c r="PKJ191" s="412"/>
      <c r="PKK191" s="412"/>
      <c r="PKL191" s="412"/>
      <c r="PKM191" s="412"/>
      <c r="PKN191" s="412"/>
      <c r="PKO191" s="412"/>
      <c r="PKP191" s="412"/>
      <c r="PKQ191" s="412"/>
      <c r="PKR191" s="412"/>
      <c r="PKS191" s="412"/>
      <c r="PKT191" s="412"/>
      <c r="PKU191" s="412"/>
      <c r="PKV191" s="410"/>
      <c r="PKW191" s="411"/>
      <c r="PKX191" s="411"/>
      <c r="PKY191" s="411"/>
      <c r="PKZ191" s="411"/>
      <c r="PLA191" s="411"/>
      <c r="PLB191" s="411"/>
      <c r="PLC191" s="411"/>
      <c r="PLD191" s="411"/>
      <c r="PLE191" s="411"/>
      <c r="PLF191" s="411"/>
      <c r="PLG191" s="412"/>
      <c r="PLH191" s="412"/>
      <c r="PLI191" s="412"/>
      <c r="PLJ191" s="412"/>
      <c r="PLK191" s="411"/>
      <c r="PLL191" s="412"/>
      <c r="PLM191" s="412"/>
      <c r="PLN191" s="412"/>
      <c r="PLO191" s="412"/>
      <c r="PLP191" s="411"/>
      <c r="PLQ191" s="412"/>
      <c r="PLR191" s="412"/>
      <c r="PLS191" s="412"/>
      <c r="PLT191" s="412"/>
      <c r="PLU191" s="412"/>
      <c r="PLV191" s="412"/>
      <c r="PLW191" s="412"/>
      <c r="PLX191" s="412"/>
      <c r="PLY191" s="412"/>
      <c r="PLZ191" s="412"/>
      <c r="PMA191" s="412"/>
      <c r="PMB191" s="412"/>
      <c r="PMC191" s="412"/>
      <c r="PMD191" s="412"/>
      <c r="PME191" s="412"/>
      <c r="PMF191" s="412"/>
      <c r="PMG191" s="412"/>
      <c r="PMH191" s="410"/>
      <c r="PMI191" s="411"/>
      <c r="PMJ191" s="411"/>
      <c r="PMK191" s="411"/>
      <c r="PML191" s="411"/>
      <c r="PMM191" s="411"/>
      <c r="PMN191" s="411"/>
      <c r="PMO191" s="411"/>
      <c r="PMP191" s="411"/>
      <c r="PMQ191" s="411"/>
      <c r="PMR191" s="411"/>
      <c r="PMS191" s="412"/>
      <c r="PMT191" s="412"/>
      <c r="PMU191" s="412"/>
      <c r="PMV191" s="412"/>
      <c r="PMW191" s="411"/>
      <c r="PMX191" s="412"/>
      <c r="PMY191" s="412"/>
      <c r="PMZ191" s="412"/>
      <c r="PNA191" s="412"/>
      <c r="PNB191" s="411"/>
      <c r="PNC191" s="412"/>
      <c r="PND191" s="412"/>
      <c r="PNE191" s="412"/>
      <c r="PNF191" s="412"/>
      <c r="PNG191" s="412"/>
      <c r="PNH191" s="412"/>
      <c r="PNI191" s="412"/>
      <c r="PNJ191" s="412"/>
      <c r="PNK191" s="412"/>
      <c r="PNL191" s="412"/>
      <c r="PNM191" s="412"/>
      <c r="PNN191" s="412"/>
      <c r="PNO191" s="412"/>
      <c r="PNP191" s="412"/>
      <c r="PNQ191" s="412"/>
      <c r="PNR191" s="412"/>
      <c r="PNS191" s="412"/>
      <c r="PNT191" s="410"/>
      <c r="PNU191" s="411"/>
      <c r="PNV191" s="411"/>
      <c r="PNW191" s="411"/>
      <c r="PNX191" s="411"/>
      <c r="PNY191" s="411"/>
      <c r="PNZ191" s="411"/>
      <c r="POA191" s="411"/>
      <c r="POB191" s="411"/>
      <c r="POC191" s="411"/>
      <c r="POD191" s="411"/>
      <c r="POE191" s="412"/>
      <c r="POF191" s="412"/>
      <c r="POG191" s="412"/>
      <c r="POH191" s="412"/>
      <c r="POI191" s="411"/>
      <c r="POJ191" s="412"/>
      <c r="POK191" s="412"/>
      <c r="POL191" s="412"/>
      <c r="POM191" s="412"/>
      <c r="PON191" s="411"/>
      <c r="POO191" s="412"/>
      <c r="POP191" s="412"/>
      <c r="POQ191" s="412"/>
      <c r="POR191" s="412"/>
      <c r="POS191" s="412"/>
      <c r="POT191" s="412"/>
      <c r="POU191" s="412"/>
      <c r="POV191" s="412"/>
      <c r="POW191" s="412"/>
      <c r="POX191" s="412"/>
      <c r="POY191" s="412"/>
      <c r="POZ191" s="412"/>
      <c r="PPA191" s="412"/>
      <c r="PPB191" s="412"/>
      <c r="PPC191" s="412"/>
      <c r="PPD191" s="412"/>
      <c r="PPE191" s="412"/>
      <c r="PPF191" s="410"/>
      <c r="PPG191" s="411"/>
      <c r="PPH191" s="411"/>
      <c r="PPI191" s="411"/>
      <c r="PPJ191" s="411"/>
      <c r="PPK191" s="411"/>
      <c r="PPL191" s="411"/>
      <c r="PPM191" s="411"/>
      <c r="PPN191" s="411"/>
      <c r="PPO191" s="411"/>
      <c r="PPP191" s="411"/>
      <c r="PPQ191" s="412"/>
      <c r="PPR191" s="412"/>
      <c r="PPS191" s="412"/>
      <c r="PPT191" s="412"/>
      <c r="PPU191" s="411"/>
      <c r="PPV191" s="412"/>
      <c r="PPW191" s="412"/>
      <c r="PPX191" s="412"/>
      <c r="PPY191" s="412"/>
      <c r="PPZ191" s="411"/>
      <c r="PQA191" s="412"/>
      <c r="PQB191" s="412"/>
      <c r="PQC191" s="412"/>
      <c r="PQD191" s="412"/>
      <c r="PQE191" s="412"/>
      <c r="PQF191" s="412"/>
      <c r="PQG191" s="412"/>
      <c r="PQH191" s="412"/>
      <c r="PQI191" s="412"/>
      <c r="PQJ191" s="412"/>
      <c r="PQK191" s="412"/>
      <c r="PQL191" s="412"/>
      <c r="PQM191" s="412"/>
      <c r="PQN191" s="412"/>
      <c r="PQO191" s="412"/>
      <c r="PQP191" s="412"/>
      <c r="PQQ191" s="412"/>
      <c r="PQR191" s="410"/>
      <c r="PQS191" s="411"/>
      <c r="PQT191" s="411"/>
      <c r="PQU191" s="411"/>
      <c r="PQV191" s="411"/>
      <c r="PQW191" s="411"/>
      <c r="PQX191" s="411"/>
      <c r="PQY191" s="411"/>
      <c r="PQZ191" s="411"/>
      <c r="PRA191" s="411"/>
      <c r="PRB191" s="411"/>
      <c r="PRC191" s="412"/>
      <c r="PRD191" s="412"/>
      <c r="PRE191" s="412"/>
      <c r="PRF191" s="412"/>
      <c r="PRG191" s="411"/>
      <c r="PRH191" s="412"/>
      <c r="PRI191" s="412"/>
      <c r="PRJ191" s="412"/>
      <c r="PRK191" s="412"/>
      <c r="PRL191" s="411"/>
      <c r="PRM191" s="412"/>
      <c r="PRN191" s="412"/>
      <c r="PRO191" s="412"/>
      <c r="PRP191" s="412"/>
      <c r="PRQ191" s="412"/>
      <c r="PRR191" s="412"/>
      <c r="PRS191" s="412"/>
      <c r="PRT191" s="412"/>
      <c r="PRU191" s="412"/>
      <c r="PRV191" s="412"/>
      <c r="PRW191" s="412"/>
      <c r="PRX191" s="412"/>
      <c r="PRY191" s="412"/>
      <c r="PRZ191" s="412"/>
      <c r="PSA191" s="412"/>
      <c r="PSB191" s="412"/>
      <c r="PSC191" s="412"/>
      <c r="PSD191" s="410"/>
      <c r="PSE191" s="411"/>
      <c r="PSF191" s="411"/>
      <c r="PSG191" s="411"/>
      <c r="PSH191" s="411"/>
      <c r="PSI191" s="411"/>
      <c r="PSJ191" s="411"/>
      <c r="PSK191" s="411"/>
      <c r="PSL191" s="411"/>
      <c r="PSM191" s="411"/>
      <c r="PSN191" s="411"/>
      <c r="PSO191" s="412"/>
      <c r="PSP191" s="412"/>
      <c r="PSQ191" s="412"/>
      <c r="PSR191" s="412"/>
      <c r="PSS191" s="411"/>
      <c r="PST191" s="412"/>
      <c r="PSU191" s="412"/>
      <c r="PSV191" s="412"/>
      <c r="PSW191" s="412"/>
      <c r="PSX191" s="411"/>
      <c r="PSY191" s="412"/>
      <c r="PSZ191" s="412"/>
      <c r="PTA191" s="412"/>
      <c r="PTB191" s="412"/>
      <c r="PTC191" s="412"/>
      <c r="PTD191" s="412"/>
      <c r="PTE191" s="412"/>
      <c r="PTF191" s="412"/>
      <c r="PTG191" s="412"/>
      <c r="PTH191" s="412"/>
      <c r="PTI191" s="412"/>
      <c r="PTJ191" s="412"/>
      <c r="PTK191" s="412"/>
      <c r="PTL191" s="412"/>
      <c r="PTM191" s="412"/>
      <c r="PTN191" s="412"/>
      <c r="PTO191" s="412"/>
      <c r="PTP191" s="410"/>
      <c r="PTQ191" s="411"/>
      <c r="PTR191" s="411"/>
      <c r="PTS191" s="411"/>
      <c r="PTT191" s="411"/>
      <c r="PTU191" s="411"/>
      <c r="PTV191" s="411"/>
      <c r="PTW191" s="411"/>
      <c r="PTX191" s="411"/>
      <c r="PTY191" s="411"/>
      <c r="PTZ191" s="411"/>
      <c r="PUA191" s="412"/>
      <c r="PUB191" s="412"/>
      <c r="PUC191" s="412"/>
      <c r="PUD191" s="412"/>
      <c r="PUE191" s="411"/>
      <c r="PUF191" s="412"/>
      <c r="PUG191" s="412"/>
      <c r="PUH191" s="412"/>
      <c r="PUI191" s="412"/>
      <c r="PUJ191" s="411"/>
      <c r="PUK191" s="412"/>
      <c r="PUL191" s="412"/>
      <c r="PUM191" s="412"/>
      <c r="PUN191" s="412"/>
      <c r="PUO191" s="412"/>
      <c r="PUP191" s="412"/>
      <c r="PUQ191" s="412"/>
      <c r="PUR191" s="412"/>
      <c r="PUS191" s="412"/>
      <c r="PUT191" s="412"/>
      <c r="PUU191" s="412"/>
      <c r="PUV191" s="412"/>
      <c r="PUW191" s="412"/>
      <c r="PUX191" s="412"/>
      <c r="PUY191" s="412"/>
      <c r="PUZ191" s="412"/>
      <c r="PVA191" s="412"/>
      <c r="PVB191" s="410"/>
      <c r="PVC191" s="411"/>
      <c r="PVD191" s="411"/>
      <c r="PVE191" s="411"/>
      <c r="PVF191" s="411"/>
      <c r="PVG191" s="411"/>
      <c r="PVH191" s="411"/>
      <c r="PVI191" s="411"/>
      <c r="PVJ191" s="411"/>
      <c r="PVK191" s="411"/>
      <c r="PVL191" s="411"/>
      <c r="PVM191" s="412"/>
      <c r="PVN191" s="412"/>
      <c r="PVO191" s="412"/>
      <c r="PVP191" s="412"/>
      <c r="PVQ191" s="411"/>
      <c r="PVR191" s="412"/>
      <c r="PVS191" s="412"/>
      <c r="PVT191" s="412"/>
      <c r="PVU191" s="412"/>
      <c r="PVV191" s="411"/>
      <c r="PVW191" s="412"/>
      <c r="PVX191" s="412"/>
      <c r="PVY191" s="412"/>
      <c r="PVZ191" s="412"/>
      <c r="PWA191" s="412"/>
      <c r="PWB191" s="412"/>
      <c r="PWC191" s="412"/>
      <c r="PWD191" s="412"/>
      <c r="PWE191" s="412"/>
      <c r="PWF191" s="412"/>
      <c r="PWG191" s="412"/>
      <c r="PWH191" s="412"/>
      <c r="PWI191" s="412"/>
      <c r="PWJ191" s="412"/>
      <c r="PWK191" s="412"/>
      <c r="PWL191" s="412"/>
      <c r="PWM191" s="412"/>
      <c r="PWN191" s="410"/>
      <c r="PWO191" s="411"/>
      <c r="PWP191" s="411"/>
      <c r="PWQ191" s="411"/>
      <c r="PWR191" s="411"/>
      <c r="PWS191" s="411"/>
      <c r="PWT191" s="411"/>
      <c r="PWU191" s="411"/>
      <c r="PWV191" s="411"/>
      <c r="PWW191" s="411"/>
      <c r="PWX191" s="411"/>
      <c r="PWY191" s="412"/>
      <c r="PWZ191" s="412"/>
      <c r="PXA191" s="412"/>
      <c r="PXB191" s="412"/>
      <c r="PXC191" s="411"/>
      <c r="PXD191" s="412"/>
      <c r="PXE191" s="412"/>
      <c r="PXF191" s="412"/>
      <c r="PXG191" s="412"/>
      <c r="PXH191" s="411"/>
      <c r="PXI191" s="412"/>
      <c r="PXJ191" s="412"/>
      <c r="PXK191" s="412"/>
      <c r="PXL191" s="412"/>
      <c r="PXM191" s="412"/>
      <c r="PXN191" s="412"/>
      <c r="PXO191" s="412"/>
      <c r="PXP191" s="412"/>
      <c r="PXQ191" s="412"/>
      <c r="PXR191" s="412"/>
      <c r="PXS191" s="412"/>
      <c r="PXT191" s="412"/>
      <c r="PXU191" s="412"/>
      <c r="PXV191" s="412"/>
      <c r="PXW191" s="412"/>
      <c r="PXX191" s="412"/>
      <c r="PXY191" s="412"/>
      <c r="PXZ191" s="410"/>
      <c r="PYA191" s="411"/>
      <c r="PYB191" s="411"/>
      <c r="PYC191" s="411"/>
      <c r="PYD191" s="411"/>
      <c r="PYE191" s="411"/>
      <c r="PYF191" s="411"/>
      <c r="PYG191" s="411"/>
      <c r="PYH191" s="411"/>
      <c r="PYI191" s="411"/>
      <c r="PYJ191" s="411"/>
      <c r="PYK191" s="412"/>
      <c r="PYL191" s="412"/>
      <c r="PYM191" s="412"/>
      <c r="PYN191" s="412"/>
      <c r="PYO191" s="411"/>
      <c r="PYP191" s="412"/>
      <c r="PYQ191" s="412"/>
      <c r="PYR191" s="412"/>
      <c r="PYS191" s="412"/>
      <c r="PYT191" s="411"/>
      <c r="PYU191" s="412"/>
      <c r="PYV191" s="412"/>
      <c r="PYW191" s="412"/>
      <c r="PYX191" s="412"/>
      <c r="PYY191" s="412"/>
      <c r="PYZ191" s="412"/>
      <c r="PZA191" s="412"/>
      <c r="PZB191" s="412"/>
      <c r="PZC191" s="412"/>
      <c r="PZD191" s="412"/>
      <c r="PZE191" s="412"/>
      <c r="PZF191" s="412"/>
      <c r="PZG191" s="412"/>
      <c r="PZH191" s="412"/>
      <c r="PZI191" s="412"/>
      <c r="PZJ191" s="412"/>
      <c r="PZK191" s="412"/>
      <c r="PZL191" s="410"/>
      <c r="PZM191" s="411"/>
      <c r="PZN191" s="411"/>
      <c r="PZO191" s="411"/>
      <c r="PZP191" s="411"/>
      <c r="PZQ191" s="411"/>
      <c r="PZR191" s="411"/>
      <c r="PZS191" s="411"/>
      <c r="PZT191" s="411"/>
      <c r="PZU191" s="411"/>
      <c r="PZV191" s="411"/>
      <c r="PZW191" s="412"/>
      <c r="PZX191" s="412"/>
      <c r="PZY191" s="412"/>
      <c r="PZZ191" s="412"/>
      <c r="QAA191" s="411"/>
      <c r="QAB191" s="412"/>
      <c r="QAC191" s="412"/>
      <c r="QAD191" s="412"/>
      <c r="QAE191" s="412"/>
      <c r="QAF191" s="411"/>
      <c r="QAG191" s="412"/>
      <c r="QAH191" s="412"/>
      <c r="QAI191" s="412"/>
      <c r="QAJ191" s="412"/>
      <c r="QAK191" s="412"/>
      <c r="QAL191" s="412"/>
      <c r="QAM191" s="412"/>
      <c r="QAN191" s="412"/>
      <c r="QAO191" s="412"/>
      <c r="QAP191" s="412"/>
      <c r="QAQ191" s="412"/>
      <c r="QAR191" s="412"/>
      <c r="QAS191" s="412"/>
      <c r="QAT191" s="412"/>
      <c r="QAU191" s="412"/>
      <c r="QAV191" s="412"/>
      <c r="QAW191" s="412"/>
      <c r="QAX191" s="410"/>
      <c r="QAY191" s="411"/>
      <c r="QAZ191" s="411"/>
      <c r="QBA191" s="411"/>
      <c r="QBB191" s="411"/>
      <c r="QBC191" s="411"/>
      <c r="QBD191" s="411"/>
      <c r="QBE191" s="411"/>
      <c r="QBF191" s="411"/>
      <c r="QBG191" s="411"/>
      <c r="QBH191" s="411"/>
      <c r="QBI191" s="412"/>
      <c r="QBJ191" s="412"/>
      <c r="QBK191" s="412"/>
      <c r="QBL191" s="412"/>
      <c r="QBM191" s="411"/>
      <c r="QBN191" s="412"/>
      <c r="QBO191" s="412"/>
      <c r="QBP191" s="412"/>
      <c r="QBQ191" s="412"/>
      <c r="QBR191" s="411"/>
      <c r="QBS191" s="412"/>
      <c r="QBT191" s="412"/>
      <c r="QBU191" s="412"/>
      <c r="QBV191" s="412"/>
      <c r="QBW191" s="412"/>
      <c r="QBX191" s="412"/>
      <c r="QBY191" s="412"/>
      <c r="QBZ191" s="412"/>
      <c r="QCA191" s="412"/>
      <c r="QCB191" s="412"/>
      <c r="QCC191" s="412"/>
      <c r="QCD191" s="412"/>
      <c r="QCE191" s="412"/>
      <c r="QCF191" s="412"/>
      <c r="QCG191" s="412"/>
      <c r="QCH191" s="412"/>
      <c r="QCI191" s="412"/>
      <c r="QCJ191" s="410"/>
      <c r="QCK191" s="411"/>
      <c r="QCL191" s="411"/>
      <c r="QCM191" s="411"/>
      <c r="QCN191" s="411"/>
      <c r="QCO191" s="411"/>
      <c r="QCP191" s="411"/>
      <c r="QCQ191" s="411"/>
      <c r="QCR191" s="411"/>
      <c r="QCS191" s="411"/>
      <c r="QCT191" s="411"/>
      <c r="QCU191" s="412"/>
      <c r="QCV191" s="412"/>
      <c r="QCW191" s="412"/>
      <c r="QCX191" s="412"/>
      <c r="QCY191" s="411"/>
      <c r="QCZ191" s="412"/>
      <c r="QDA191" s="412"/>
      <c r="QDB191" s="412"/>
      <c r="QDC191" s="412"/>
      <c r="QDD191" s="411"/>
      <c r="QDE191" s="412"/>
      <c r="QDF191" s="412"/>
      <c r="QDG191" s="412"/>
      <c r="QDH191" s="412"/>
      <c r="QDI191" s="412"/>
      <c r="QDJ191" s="412"/>
      <c r="QDK191" s="412"/>
      <c r="QDL191" s="412"/>
      <c r="QDM191" s="412"/>
      <c r="QDN191" s="412"/>
      <c r="QDO191" s="412"/>
      <c r="QDP191" s="412"/>
      <c r="QDQ191" s="412"/>
      <c r="QDR191" s="412"/>
      <c r="QDS191" s="412"/>
      <c r="QDT191" s="412"/>
      <c r="QDU191" s="412"/>
      <c r="QDV191" s="410"/>
      <c r="QDW191" s="411"/>
      <c r="QDX191" s="411"/>
      <c r="QDY191" s="411"/>
      <c r="QDZ191" s="411"/>
      <c r="QEA191" s="411"/>
      <c r="QEB191" s="411"/>
      <c r="QEC191" s="411"/>
      <c r="QED191" s="411"/>
      <c r="QEE191" s="411"/>
      <c r="QEF191" s="411"/>
      <c r="QEG191" s="412"/>
      <c r="QEH191" s="412"/>
      <c r="QEI191" s="412"/>
      <c r="QEJ191" s="412"/>
      <c r="QEK191" s="411"/>
      <c r="QEL191" s="412"/>
      <c r="QEM191" s="412"/>
      <c r="QEN191" s="412"/>
      <c r="QEO191" s="412"/>
      <c r="QEP191" s="411"/>
      <c r="QEQ191" s="412"/>
      <c r="QER191" s="412"/>
      <c r="QES191" s="412"/>
      <c r="QET191" s="412"/>
      <c r="QEU191" s="412"/>
      <c r="QEV191" s="412"/>
      <c r="QEW191" s="412"/>
      <c r="QEX191" s="412"/>
      <c r="QEY191" s="412"/>
      <c r="QEZ191" s="412"/>
      <c r="QFA191" s="412"/>
      <c r="QFB191" s="412"/>
      <c r="QFC191" s="412"/>
      <c r="QFD191" s="412"/>
      <c r="QFE191" s="412"/>
      <c r="QFF191" s="412"/>
      <c r="QFG191" s="412"/>
      <c r="QFH191" s="410"/>
      <c r="QFI191" s="411"/>
      <c r="QFJ191" s="411"/>
      <c r="QFK191" s="411"/>
      <c r="QFL191" s="411"/>
      <c r="QFM191" s="411"/>
      <c r="QFN191" s="411"/>
      <c r="QFO191" s="411"/>
      <c r="QFP191" s="411"/>
      <c r="QFQ191" s="411"/>
      <c r="QFR191" s="411"/>
      <c r="QFS191" s="412"/>
      <c r="QFT191" s="412"/>
      <c r="QFU191" s="412"/>
      <c r="QFV191" s="412"/>
      <c r="QFW191" s="411"/>
      <c r="QFX191" s="412"/>
      <c r="QFY191" s="412"/>
      <c r="QFZ191" s="412"/>
      <c r="QGA191" s="412"/>
      <c r="QGB191" s="411"/>
      <c r="QGC191" s="412"/>
      <c r="QGD191" s="412"/>
      <c r="QGE191" s="412"/>
      <c r="QGF191" s="412"/>
      <c r="QGG191" s="412"/>
      <c r="QGH191" s="412"/>
      <c r="QGI191" s="412"/>
      <c r="QGJ191" s="412"/>
      <c r="QGK191" s="412"/>
      <c r="QGL191" s="412"/>
      <c r="QGM191" s="412"/>
      <c r="QGN191" s="412"/>
      <c r="QGO191" s="412"/>
      <c r="QGP191" s="412"/>
      <c r="QGQ191" s="412"/>
      <c r="QGR191" s="412"/>
      <c r="QGS191" s="412"/>
      <c r="QGT191" s="410"/>
      <c r="QGU191" s="411"/>
      <c r="QGV191" s="411"/>
      <c r="QGW191" s="411"/>
      <c r="QGX191" s="411"/>
      <c r="QGY191" s="411"/>
      <c r="QGZ191" s="411"/>
      <c r="QHA191" s="411"/>
      <c r="QHB191" s="411"/>
      <c r="QHC191" s="411"/>
      <c r="QHD191" s="411"/>
      <c r="QHE191" s="412"/>
      <c r="QHF191" s="412"/>
      <c r="QHG191" s="412"/>
      <c r="QHH191" s="412"/>
      <c r="QHI191" s="411"/>
      <c r="QHJ191" s="412"/>
      <c r="QHK191" s="412"/>
      <c r="QHL191" s="412"/>
      <c r="QHM191" s="412"/>
      <c r="QHN191" s="411"/>
      <c r="QHO191" s="412"/>
      <c r="QHP191" s="412"/>
      <c r="QHQ191" s="412"/>
      <c r="QHR191" s="412"/>
      <c r="QHS191" s="412"/>
      <c r="QHT191" s="412"/>
      <c r="QHU191" s="412"/>
      <c r="QHV191" s="412"/>
      <c r="QHW191" s="412"/>
      <c r="QHX191" s="412"/>
      <c r="QHY191" s="412"/>
      <c r="QHZ191" s="412"/>
      <c r="QIA191" s="412"/>
      <c r="QIB191" s="412"/>
      <c r="QIC191" s="412"/>
      <c r="QID191" s="412"/>
      <c r="QIE191" s="412"/>
      <c r="QIF191" s="410"/>
      <c r="QIG191" s="411"/>
      <c r="QIH191" s="411"/>
      <c r="QII191" s="411"/>
      <c r="QIJ191" s="411"/>
      <c r="QIK191" s="411"/>
      <c r="QIL191" s="411"/>
      <c r="QIM191" s="411"/>
      <c r="QIN191" s="411"/>
      <c r="QIO191" s="411"/>
      <c r="QIP191" s="411"/>
      <c r="QIQ191" s="412"/>
      <c r="QIR191" s="412"/>
      <c r="QIS191" s="412"/>
      <c r="QIT191" s="412"/>
      <c r="QIU191" s="411"/>
      <c r="QIV191" s="412"/>
      <c r="QIW191" s="412"/>
      <c r="QIX191" s="412"/>
      <c r="QIY191" s="412"/>
      <c r="QIZ191" s="411"/>
      <c r="QJA191" s="412"/>
      <c r="QJB191" s="412"/>
      <c r="QJC191" s="412"/>
      <c r="QJD191" s="412"/>
      <c r="QJE191" s="412"/>
      <c r="QJF191" s="412"/>
      <c r="QJG191" s="412"/>
      <c r="QJH191" s="412"/>
      <c r="QJI191" s="412"/>
      <c r="QJJ191" s="412"/>
      <c r="QJK191" s="412"/>
      <c r="QJL191" s="412"/>
      <c r="QJM191" s="412"/>
      <c r="QJN191" s="412"/>
      <c r="QJO191" s="412"/>
      <c r="QJP191" s="412"/>
      <c r="QJQ191" s="412"/>
      <c r="QJR191" s="410"/>
      <c r="QJS191" s="411"/>
      <c r="QJT191" s="411"/>
      <c r="QJU191" s="411"/>
      <c r="QJV191" s="411"/>
      <c r="QJW191" s="411"/>
      <c r="QJX191" s="411"/>
      <c r="QJY191" s="411"/>
      <c r="QJZ191" s="411"/>
      <c r="QKA191" s="411"/>
      <c r="QKB191" s="411"/>
      <c r="QKC191" s="412"/>
      <c r="QKD191" s="412"/>
      <c r="QKE191" s="412"/>
      <c r="QKF191" s="412"/>
      <c r="QKG191" s="411"/>
      <c r="QKH191" s="412"/>
      <c r="QKI191" s="412"/>
      <c r="QKJ191" s="412"/>
      <c r="QKK191" s="412"/>
      <c r="QKL191" s="411"/>
      <c r="QKM191" s="412"/>
      <c r="QKN191" s="412"/>
      <c r="QKO191" s="412"/>
      <c r="QKP191" s="412"/>
      <c r="QKQ191" s="412"/>
      <c r="QKR191" s="412"/>
      <c r="QKS191" s="412"/>
      <c r="QKT191" s="412"/>
      <c r="QKU191" s="412"/>
      <c r="QKV191" s="412"/>
      <c r="QKW191" s="412"/>
      <c r="QKX191" s="412"/>
      <c r="QKY191" s="412"/>
      <c r="QKZ191" s="412"/>
      <c r="QLA191" s="412"/>
      <c r="QLB191" s="412"/>
      <c r="QLC191" s="412"/>
      <c r="QLD191" s="410"/>
      <c r="QLE191" s="411"/>
      <c r="QLF191" s="411"/>
      <c r="QLG191" s="411"/>
      <c r="QLH191" s="411"/>
      <c r="QLI191" s="411"/>
      <c r="QLJ191" s="411"/>
      <c r="QLK191" s="411"/>
      <c r="QLL191" s="411"/>
      <c r="QLM191" s="411"/>
      <c r="QLN191" s="411"/>
      <c r="QLO191" s="412"/>
      <c r="QLP191" s="412"/>
      <c r="QLQ191" s="412"/>
      <c r="QLR191" s="412"/>
      <c r="QLS191" s="411"/>
      <c r="QLT191" s="412"/>
      <c r="QLU191" s="412"/>
      <c r="QLV191" s="412"/>
      <c r="QLW191" s="412"/>
      <c r="QLX191" s="411"/>
      <c r="QLY191" s="412"/>
      <c r="QLZ191" s="412"/>
      <c r="QMA191" s="412"/>
      <c r="QMB191" s="412"/>
      <c r="QMC191" s="412"/>
      <c r="QMD191" s="412"/>
      <c r="QME191" s="412"/>
      <c r="QMF191" s="412"/>
      <c r="QMG191" s="412"/>
      <c r="QMH191" s="412"/>
      <c r="QMI191" s="412"/>
      <c r="QMJ191" s="412"/>
      <c r="QMK191" s="412"/>
      <c r="QML191" s="412"/>
      <c r="QMM191" s="412"/>
      <c r="QMN191" s="412"/>
      <c r="QMO191" s="412"/>
      <c r="QMP191" s="410"/>
      <c r="QMQ191" s="411"/>
      <c r="QMR191" s="411"/>
      <c r="QMS191" s="411"/>
      <c r="QMT191" s="411"/>
      <c r="QMU191" s="411"/>
      <c r="QMV191" s="411"/>
      <c r="QMW191" s="411"/>
      <c r="QMX191" s="411"/>
      <c r="QMY191" s="411"/>
      <c r="QMZ191" s="411"/>
      <c r="QNA191" s="412"/>
      <c r="QNB191" s="412"/>
      <c r="QNC191" s="412"/>
      <c r="QND191" s="412"/>
      <c r="QNE191" s="411"/>
      <c r="QNF191" s="412"/>
      <c r="QNG191" s="412"/>
      <c r="QNH191" s="412"/>
      <c r="QNI191" s="412"/>
      <c r="QNJ191" s="411"/>
      <c r="QNK191" s="412"/>
      <c r="QNL191" s="412"/>
      <c r="QNM191" s="412"/>
      <c r="QNN191" s="412"/>
      <c r="QNO191" s="412"/>
      <c r="QNP191" s="412"/>
      <c r="QNQ191" s="412"/>
      <c r="QNR191" s="412"/>
      <c r="QNS191" s="412"/>
      <c r="QNT191" s="412"/>
      <c r="QNU191" s="412"/>
      <c r="QNV191" s="412"/>
      <c r="QNW191" s="412"/>
      <c r="QNX191" s="412"/>
      <c r="QNY191" s="412"/>
      <c r="QNZ191" s="412"/>
      <c r="QOA191" s="412"/>
      <c r="QOB191" s="410"/>
      <c r="QOC191" s="411"/>
      <c r="QOD191" s="411"/>
      <c r="QOE191" s="411"/>
      <c r="QOF191" s="411"/>
      <c r="QOG191" s="411"/>
      <c r="QOH191" s="411"/>
      <c r="QOI191" s="411"/>
      <c r="QOJ191" s="411"/>
      <c r="QOK191" s="411"/>
      <c r="QOL191" s="411"/>
      <c r="QOM191" s="412"/>
      <c r="QON191" s="412"/>
      <c r="QOO191" s="412"/>
      <c r="QOP191" s="412"/>
      <c r="QOQ191" s="411"/>
      <c r="QOR191" s="412"/>
      <c r="QOS191" s="412"/>
      <c r="QOT191" s="412"/>
      <c r="QOU191" s="412"/>
      <c r="QOV191" s="411"/>
      <c r="QOW191" s="412"/>
      <c r="QOX191" s="412"/>
      <c r="QOY191" s="412"/>
      <c r="QOZ191" s="412"/>
      <c r="QPA191" s="412"/>
      <c r="QPB191" s="412"/>
      <c r="QPC191" s="412"/>
      <c r="QPD191" s="412"/>
      <c r="QPE191" s="412"/>
      <c r="QPF191" s="412"/>
      <c r="QPG191" s="412"/>
      <c r="QPH191" s="412"/>
      <c r="QPI191" s="412"/>
      <c r="QPJ191" s="412"/>
      <c r="QPK191" s="412"/>
      <c r="QPL191" s="412"/>
      <c r="QPM191" s="412"/>
      <c r="QPN191" s="410"/>
      <c r="QPO191" s="411"/>
      <c r="QPP191" s="411"/>
      <c r="QPQ191" s="411"/>
      <c r="QPR191" s="411"/>
      <c r="QPS191" s="411"/>
      <c r="QPT191" s="411"/>
      <c r="QPU191" s="411"/>
      <c r="QPV191" s="411"/>
      <c r="QPW191" s="411"/>
      <c r="QPX191" s="411"/>
      <c r="QPY191" s="412"/>
      <c r="QPZ191" s="412"/>
      <c r="QQA191" s="412"/>
      <c r="QQB191" s="412"/>
      <c r="QQC191" s="411"/>
      <c r="QQD191" s="412"/>
      <c r="QQE191" s="412"/>
      <c r="QQF191" s="412"/>
      <c r="QQG191" s="412"/>
      <c r="QQH191" s="411"/>
      <c r="QQI191" s="412"/>
      <c r="QQJ191" s="412"/>
      <c r="QQK191" s="412"/>
      <c r="QQL191" s="412"/>
      <c r="QQM191" s="412"/>
      <c r="QQN191" s="412"/>
      <c r="QQO191" s="412"/>
      <c r="QQP191" s="412"/>
      <c r="QQQ191" s="412"/>
      <c r="QQR191" s="412"/>
      <c r="QQS191" s="412"/>
      <c r="QQT191" s="412"/>
      <c r="QQU191" s="412"/>
      <c r="QQV191" s="412"/>
      <c r="QQW191" s="412"/>
      <c r="QQX191" s="412"/>
      <c r="QQY191" s="412"/>
      <c r="QQZ191" s="410"/>
      <c r="QRA191" s="411"/>
      <c r="QRB191" s="411"/>
      <c r="QRC191" s="411"/>
      <c r="QRD191" s="411"/>
      <c r="QRE191" s="411"/>
      <c r="QRF191" s="411"/>
      <c r="QRG191" s="411"/>
      <c r="QRH191" s="411"/>
      <c r="QRI191" s="411"/>
      <c r="QRJ191" s="411"/>
      <c r="QRK191" s="412"/>
      <c r="QRL191" s="412"/>
      <c r="QRM191" s="412"/>
      <c r="QRN191" s="412"/>
      <c r="QRO191" s="411"/>
      <c r="QRP191" s="412"/>
      <c r="QRQ191" s="412"/>
      <c r="QRR191" s="412"/>
      <c r="QRS191" s="412"/>
      <c r="QRT191" s="411"/>
      <c r="QRU191" s="412"/>
      <c r="QRV191" s="412"/>
      <c r="QRW191" s="412"/>
      <c r="QRX191" s="412"/>
      <c r="QRY191" s="412"/>
      <c r="QRZ191" s="412"/>
      <c r="QSA191" s="412"/>
      <c r="QSB191" s="412"/>
      <c r="QSC191" s="412"/>
      <c r="QSD191" s="412"/>
      <c r="QSE191" s="412"/>
      <c r="QSF191" s="412"/>
      <c r="QSG191" s="412"/>
      <c r="QSH191" s="412"/>
      <c r="QSI191" s="412"/>
      <c r="QSJ191" s="412"/>
      <c r="QSK191" s="412"/>
      <c r="QSL191" s="410"/>
      <c r="QSM191" s="411"/>
      <c r="QSN191" s="411"/>
      <c r="QSO191" s="411"/>
      <c r="QSP191" s="411"/>
      <c r="QSQ191" s="411"/>
      <c r="QSR191" s="411"/>
      <c r="QSS191" s="411"/>
      <c r="QST191" s="411"/>
      <c r="QSU191" s="411"/>
      <c r="QSV191" s="411"/>
      <c r="QSW191" s="412"/>
      <c r="QSX191" s="412"/>
      <c r="QSY191" s="412"/>
      <c r="QSZ191" s="412"/>
      <c r="QTA191" s="411"/>
      <c r="QTB191" s="412"/>
      <c r="QTC191" s="412"/>
      <c r="QTD191" s="412"/>
      <c r="QTE191" s="412"/>
      <c r="QTF191" s="411"/>
      <c r="QTG191" s="412"/>
      <c r="QTH191" s="412"/>
      <c r="QTI191" s="412"/>
      <c r="QTJ191" s="412"/>
      <c r="QTK191" s="412"/>
      <c r="QTL191" s="412"/>
      <c r="QTM191" s="412"/>
      <c r="QTN191" s="412"/>
      <c r="QTO191" s="412"/>
      <c r="QTP191" s="412"/>
      <c r="QTQ191" s="412"/>
      <c r="QTR191" s="412"/>
      <c r="QTS191" s="412"/>
      <c r="QTT191" s="412"/>
      <c r="QTU191" s="412"/>
      <c r="QTV191" s="412"/>
      <c r="QTW191" s="412"/>
      <c r="QTX191" s="410"/>
      <c r="QTY191" s="411"/>
      <c r="QTZ191" s="411"/>
      <c r="QUA191" s="411"/>
      <c r="QUB191" s="411"/>
      <c r="QUC191" s="411"/>
      <c r="QUD191" s="411"/>
      <c r="QUE191" s="411"/>
      <c r="QUF191" s="411"/>
      <c r="QUG191" s="411"/>
      <c r="QUH191" s="411"/>
      <c r="QUI191" s="412"/>
      <c r="QUJ191" s="412"/>
      <c r="QUK191" s="412"/>
      <c r="QUL191" s="412"/>
      <c r="QUM191" s="411"/>
      <c r="QUN191" s="412"/>
      <c r="QUO191" s="412"/>
      <c r="QUP191" s="412"/>
      <c r="QUQ191" s="412"/>
      <c r="QUR191" s="411"/>
      <c r="QUS191" s="412"/>
      <c r="QUT191" s="412"/>
      <c r="QUU191" s="412"/>
      <c r="QUV191" s="412"/>
      <c r="QUW191" s="412"/>
      <c r="QUX191" s="412"/>
      <c r="QUY191" s="412"/>
      <c r="QUZ191" s="412"/>
      <c r="QVA191" s="412"/>
      <c r="QVB191" s="412"/>
      <c r="QVC191" s="412"/>
      <c r="QVD191" s="412"/>
      <c r="QVE191" s="412"/>
      <c r="QVF191" s="412"/>
      <c r="QVG191" s="412"/>
      <c r="QVH191" s="412"/>
      <c r="QVI191" s="412"/>
      <c r="QVJ191" s="410"/>
      <c r="QVK191" s="411"/>
      <c r="QVL191" s="411"/>
      <c r="QVM191" s="411"/>
      <c r="QVN191" s="411"/>
      <c r="QVO191" s="411"/>
      <c r="QVP191" s="411"/>
      <c r="QVQ191" s="411"/>
      <c r="QVR191" s="411"/>
      <c r="QVS191" s="411"/>
      <c r="QVT191" s="411"/>
      <c r="QVU191" s="412"/>
      <c r="QVV191" s="412"/>
      <c r="QVW191" s="412"/>
      <c r="QVX191" s="412"/>
      <c r="QVY191" s="411"/>
      <c r="QVZ191" s="412"/>
      <c r="QWA191" s="412"/>
      <c r="QWB191" s="412"/>
      <c r="QWC191" s="412"/>
      <c r="QWD191" s="411"/>
      <c r="QWE191" s="412"/>
      <c r="QWF191" s="412"/>
      <c r="QWG191" s="412"/>
      <c r="QWH191" s="412"/>
      <c r="QWI191" s="412"/>
      <c r="QWJ191" s="412"/>
      <c r="QWK191" s="412"/>
      <c r="QWL191" s="412"/>
      <c r="QWM191" s="412"/>
      <c r="QWN191" s="412"/>
      <c r="QWO191" s="412"/>
      <c r="QWP191" s="412"/>
      <c r="QWQ191" s="412"/>
      <c r="QWR191" s="412"/>
      <c r="QWS191" s="412"/>
      <c r="QWT191" s="412"/>
      <c r="QWU191" s="412"/>
      <c r="QWV191" s="410"/>
      <c r="QWW191" s="411"/>
      <c r="QWX191" s="411"/>
      <c r="QWY191" s="411"/>
      <c r="QWZ191" s="411"/>
      <c r="QXA191" s="411"/>
      <c r="QXB191" s="411"/>
      <c r="QXC191" s="411"/>
      <c r="QXD191" s="411"/>
      <c r="QXE191" s="411"/>
      <c r="QXF191" s="411"/>
      <c r="QXG191" s="412"/>
      <c r="QXH191" s="412"/>
      <c r="QXI191" s="412"/>
      <c r="QXJ191" s="412"/>
      <c r="QXK191" s="411"/>
      <c r="QXL191" s="412"/>
      <c r="QXM191" s="412"/>
      <c r="QXN191" s="412"/>
      <c r="QXO191" s="412"/>
      <c r="QXP191" s="411"/>
      <c r="QXQ191" s="412"/>
      <c r="QXR191" s="412"/>
      <c r="QXS191" s="412"/>
      <c r="QXT191" s="412"/>
      <c r="QXU191" s="412"/>
      <c r="QXV191" s="412"/>
      <c r="QXW191" s="412"/>
      <c r="QXX191" s="412"/>
      <c r="QXY191" s="412"/>
      <c r="QXZ191" s="412"/>
      <c r="QYA191" s="412"/>
      <c r="QYB191" s="412"/>
      <c r="QYC191" s="412"/>
      <c r="QYD191" s="412"/>
      <c r="QYE191" s="412"/>
      <c r="QYF191" s="412"/>
      <c r="QYG191" s="412"/>
      <c r="QYH191" s="410"/>
      <c r="QYI191" s="411"/>
      <c r="QYJ191" s="411"/>
      <c r="QYK191" s="411"/>
      <c r="QYL191" s="411"/>
      <c r="QYM191" s="411"/>
      <c r="QYN191" s="411"/>
      <c r="QYO191" s="411"/>
      <c r="QYP191" s="411"/>
      <c r="QYQ191" s="411"/>
      <c r="QYR191" s="411"/>
      <c r="QYS191" s="412"/>
      <c r="QYT191" s="412"/>
      <c r="QYU191" s="412"/>
      <c r="QYV191" s="412"/>
      <c r="QYW191" s="411"/>
      <c r="QYX191" s="412"/>
      <c r="QYY191" s="412"/>
      <c r="QYZ191" s="412"/>
      <c r="QZA191" s="412"/>
      <c r="QZB191" s="411"/>
      <c r="QZC191" s="412"/>
      <c r="QZD191" s="412"/>
      <c r="QZE191" s="412"/>
      <c r="QZF191" s="412"/>
      <c r="QZG191" s="412"/>
      <c r="QZH191" s="412"/>
      <c r="QZI191" s="412"/>
      <c r="QZJ191" s="412"/>
      <c r="QZK191" s="412"/>
      <c r="QZL191" s="412"/>
      <c r="QZM191" s="412"/>
      <c r="QZN191" s="412"/>
      <c r="QZO191" s="412"/>
      <c r="QZP191" s="412"/>
      <c r="QZQ191" s="412"/>
      <c r="QZR191" s="412"/>
      <c r="QZS191" s="412"/>
      <c r="QZT191" s="410"/>
      <c r="QZU191" s="411"/>
      <c r="QZV191" s="411"/>
      <c r="QZW191" s="411"/>
      <c r="QZX191" s="411"/>
      <c r="QZY191" s="411"/>
      <c r="QZZ191" s="411"/>
      <c r="RAA191" s="411"/>
      <c r="RAB191" s="411"/>
      <c r="RAC191" s="411"/>
      <c r="RAD191" s="411"/>
      <c r="RAE191" s="412"/>
      <c r="RAF191" s="412"/>
      <c r="RAG191" s="412"/>
      <c r="RAH191" s="412"/>
      <c r="RAI191" s="411"/>
      <c r="RAJ191" s="412"/>
      <c r="RAK191" s="412"/>
      <c r="RAL191" s="412"/>
      <c r="RAM191" s="412"/>
      <c r="RAN191" s="411"/>
      <c r="RAO191" s="412"/>
      <c r="RAP191" s="412"/>
      <c r="RAQ191" s="412"/>
      <c r="RAR191" s="412"/>
      <c r="RAS191" s="412"/>
      <c r="RAT191" s="412"/>
      <c r="RAU191" s="412"/>
      <c r="RAV191" s="412"/>
      <c r="RAW191" s="412"/>
      <c r="RAX191" s="412"/>
      <c r="RAY191" s="412"/>
      <c r="RAZ191" s="412"/>
      <c r="RBA191" s="412"/>
      <c r="RBB191" s="412"/>
      <c r="RBC191" s="412"/>
      <c r="RBD191" s="412"/>
      <c r="RBE191" s="412"/>
      <c r="RBF191" s="410"/>
      <c r="RBG191" s="411"/>
      <c r="RBH191" s="411"/>
      <c r="RBI191" s="411"/>
      <c r="RBJ191" s="411"/>
      <c r="RBK191" s="411"/>
      <c r="RBL191" s="411"/>
      <c r="RBM191" s="411"/>
      <c r="RBN191" s="411"/>
      <c r="RBO191" s="411"/>
      <c r="RBP191" s="411"/>
      <c r="RBQ191" s="412"/>
      <c r="RBR191" s="412"/>
      <c r="RBS191" s="412"/>
      <c r="RBT191" s="412"/>
      <c r="RBU191" s="411"/>
      <c r="RBV191" s="412"/>
      <c r="RBW191" s="412"/>
      <c r="RBX191" s="412"/>
      <c r="RBY191" s="412"/>
      <c r="RBZ191" s="411"/>
      <c r="RCA191" s="412"/>
      <c r="RCB191" s="412"/>
      <c r="RCC191" s="412"/>
      <c r="RCD191" s="412"/>
      <c r="RCE191" s="412"/>
      <c r="RCF191" s="412"/>
      <c r="RCG191" s="412"/>
      <c r="RCH191" s="412"/>
      <c r="RCI191" s="412"/>
      <c r="RCJ191" s="412"/>
      <c r="RCK191" s="412"/>
      <c r="RCL191" s="412"/>
      <c r="RCM191" s="412"/>
      <c r="RCN191" s="412"/>
      <c r="RCO191" s="412"/>
      <c r="RCP191" s="412"/>
      <c r="RCQ191" s="412"/>
      <c r="RCR191" s="410"/>
      <c r="RCS191" s="411"/>
      <c r="RCT191" s="411"/>
      <c r="RCU191" s="411"/>
      <c r="RCV191" s="411"/>
      <c r="RCW191" s="411"/>
      <c r="RCX191" s="411"/>
      <c r="RCY191" s="411"/>
      <c r="RCZ191" s="411"/>
      <c r="RDA191" s="411"/>
      <c r="RDB191" s="411"/>
      <c r="RDC191" s="412"/>
      <c r="RDD191" s="412"/>
      <c r="RDE191" s="412"/>
      <c r="RDF191" s="412"/>
      <c r="RDG191" s="411"/>
      <c r="RDH191" s="412"/>
      <c r="RDI191" s="412"/>
      <c r="RDJ191" s="412"/>
      <c r="RDK191" s="412"/>
      <c r="RDL191" s="411"/>
      <c r="RDM191" s="412"/>
      <c r="RDN191" s="412"/>
      <c r="RDO191" s="412"/>
      <c r="RDP191" s="412"/>
      <c r="RDQ191" s="412"/>
      <c r="RDR191" s="412"/>
      <c r="RDS191" s="412"/>
      <c r="RDT191" s="412"/>
      <c r="RDU191" s="412"/>
      <c r="RDV191" s="412"/>
      <c r="RDW191" s="412"/>
      <c r="RDX191" s="412"/>
      <c r="RDY191" s="412"/>
      <c r="RDZ191" s="412"/>
      <c r="REA191" s="412"/>
      <c r="REB191" s="412"/>
      <c r="REC191" s="412"/>
      <c r="RED191" s="410"/>
      <c r="REE191" s="411"/>
      <c r="REF191" s="411"/>
      <c r="REG191" s="411"/>
      <c r="REH191" s="411"/>
      <c r="REI191" s="411"/>
      <c r="REJ191" s="411"/>
      <c r="REK191" s="411"/>
      <c r="REL191" s="411"/>
      <c r="REM191" s="411"/>
      <c r="REN191" s="411"/>
      <c r="REO191" s="412"/>
      <c r="REP191" s="412"/>
      <c r="REQ191" s="412"/>
      <c r="RER191" s="412"/>
      <c r="RES191" s="411"/>
      <c r="RET191" s="412"/>
      <c r="REU191" s="412"/>
      <c r="REV191" s="412"/>
      <c r="REW191" s="412"/>
      <c r="REX191" s="411"/>
      <c r="REY191" s="412"/>
      <c r="REZ191" s="412"/>
      <c r="RFA191" s="412"/>
      <c r="RFB191" s="412"/>
      <c r="RFC191" s="412"/>
      <c r="RFD191" s="412"/>
      <c r="RFE191" s="412"/>
      <c r="RFF191" s="412"/>
      <c r="RFG191" s="412"/>
      <c r="RFH191" s="412"/>
      <c r="RFI191" s="412"/>
      <c r="RFJ191" s="412"/>
      <c r="RFK191" s="412"/>
      <c r="RFL191" s="412"/>
      <c r="RFM191" s="412"/>
      <c r="RFN191" s="412"/>
      <c r="RFO191" s="412"/>
      <c r="RFP191" s="410"/>
      <c r="RFQ191" s="411"/>
      <c r="RFR191" s="411"/>
      <c r="RFS191" s="411"/>
      <c r="RFT191" s="411"/>
      <c r="RFU191" s="411"/>
      <c r="RFV191" s="411"/>
      <c r="RFW191" s="411"/>
      <c r="RFX191" s="411"/>
      <c r="RFY191" s="411"/>
      <c r="RFZ191" s="411"/>
      <c r="RGA191" s="412"/>
      <c r="RGB191" s="412"/>
      <c r="RGC191" s="412"/>
      <c r="RGD191" s="412"/>
      <c r="RGE191" s="411"/>
      <c r="RGF191" s="412"/>
      <c r="RGG191" s="412"/>
      <c r="RGH191" s="412"/>
      <c r="RGI191" s="412"/>
      <c r="RGJ191" s="411"/>
      <c r="RGK191" s="412"/>
      <c r="RGL191" s="412"/>
      <c r="RGM191" s="412"/>
      <c r="RGN191" s="412"/>
      <c r="RGO191" s="412"/>
      <c r="RGP191" s="412"/>
      <c r="RGQ191" s="412"/>
      <c r="RGR191" s="412"/>
      <c r="RGS191" s="412"/>
      <c r="RGT191" s="412"/>
      <c r="RGU191" s="412"/>
      <c r="RGV191" s="412"/>
      <c r="RGW191" s="412"/>
      <c r="RGX191" s="412"/>
      <c r="RGY191" s="412"/>
      <c r="RGZ191" s="412"/>
      <c r="RHA191" s="412"/>
      <c r="RHB191" s="410"/>
      <c r="RHC191" s="411"/>
      <c r="RHD191" s="411"/>
      <c r="RHE191" s="411"/>
      <c r="RHF191" s="411"/>
      <c r="RHG191" s="411"/>
      <c r="RHH191" s="411"/>
      <c r="RHI191" s="411"/>
      <c r="RHJ191" s="411"/>
      <c r="RHK191" s="411"/>
      <c r="RHL191" s="411"/>
      <c r="RHM191" s="412"/>
      <c r="RHN191" s="412"/>
      <c r="RHO191" s="412"/>
      <c r="RHP191" s="412"/>
      <c r="RHQ191" s="411"/>
      <c r="RHR191" s="412"/>
      <c r="RHS191" s="412"/>
      <c r="RHT191" s="412"/>
      <c r="RHU191" s="412"/>
      <c r="RHV191" s="411"/>
      <c r="RHW191" s="412"/>
      <c r="RHX191" s="412"/>
      <c r="RHY191" s="412"/>
      <c r="RHZ191" s="412"/>
      <c r="RIA191" s="412"/>
      <c r="RIB191" s="412"/>
      <c r="RIC191" s="412"/>
      <c r="RID191" s="412"/>
      <c r="RIE191" s="412"/>
      <c r="RIF191" s="412"/>
      <c r="RIG191" s="412"/>
      <c r="RIH191" s="412"/>
      <c r="RII191" s="412"/>
      <c r="RIJ191" s="412"/>
      <c r="RIK191" s="412"/>
      <c r="RIL191" s="412"/>
      <c r="RIM191" s="412"/>
      <c r="RIN191" s="410"/>
      <c r="RIO191" s="411"/>
      <c r="RIP191" s="411"/>
      <c r="RIQ191" s="411"/>
      <c r="RIR191" s="411"/>
      <c r="RIS191" s="411"/>
      <c r="RIT191" s="411"/>
      <c r="RIU191" s="411"/>
      <c r="RIV191" s="411"/>
      <c r="RIW191" s="411"/>
      <c r="RIX191" s="411"/>
      <c r="RIY191" s="412"/>
      <c r="RIZ191" s="412"/>
      <c r="RJA191" s="412"/>
      <c r="RJB191" s="412"/>
      <c r="RJC191" s="411"/>
      <c r="RJD191" s="412"/>
      <c r="RJE191" s="412"/>
      <c r="RJF191" s="412"/>
      <c r="RJG191" s="412"/>
      <c r="RJH191" s="411"/>
      <c r="RJI191" s="412"/>
      <c r="RJJ191" s="412"/>
      <c r="RJK191" s="412"/>
      <c r="RJL191" s="412"/>
      <c r="RJM191" s="412"/>
      <c r="RJN191" s="412"/>
      <c r="RJO191" s="412"/>
      <c r="RJP191" s="412"/>
      <c r="RJQ191" s="412"/>
      <c r="RJR191" s="412"/>
      <c r="RJS191" s="412"/>
      <c r="RJT191" s="412"/>
      <c r="RJU191" s="412"/>
      <c r="RJV191" s="412"/>
      <c r="RJW191" s="412"/>
      <c r="RJX191" s="412"/>
      <c r="RJY191" s="412"/>
      <c r="RJZ191" s="410"/>
      <c r="RKA191" s="411"/>
      <c r="RKB191" s="411"/>
      <c r="RKC191" s="411"/>
      <c r="RKD191" s="411"/>
      <c r="RKE191" s="411"/>
      <c r="RKF191" s="411"/>
      <c r="RKG191" s="411"/>
      <c r="RKH191" s="411"/>
      <c r="RKI191" s="411"/>
      <c r="RKJ191" s="411"/>
      <c r="RKK191" s="412"/>
      <c r="RKL191" s="412"/>
      <c r="RKM191" s="412"/>
      <c r="RKN191" s="412"/>
      <c r="RKO191" s="411"/>
      <c r="RKP191" s="412"/>
      <c r="RKQ191" s="412"/>
      <c r="RKR191" s="412"/>
      <c r="RKS191" s="412"/>
      <c r="RKT191" s="411"/>
      <c r="RKU191" s="412"/>
      <c r="RKV191" s="412"/>
      <c r="RKW191" s="412"/>
      <c r="RKX191" s="412"/>
      <c r="RKY191" s="412"/>
      <c r="RKZ191" s="412"/>
      <c r="RLA191" s="412"/>
      <c r="RLB191" s="412"/>
      <c r="RLC191" s="412"/>
      <c r="RLD191" s="412"/>
      <c r="RLE191" s="412"/>
      <c r="RLF191" s="412"/>
      <c r="RLG191" s="412"/>
      <c r="RLH191" s="412"/>
      <c r="RLI191" s="412"/>
      <c r="RLJ191" s="412"/>
      <c r="RLK191" s="412"/>
      <c r="RLL191" s="410"/>
      <c r="RLM191" s="411"/>
      <c r="RLN191" s="411"/>
      <c r="RLO191" s="411"/>
      <c r="RLP191" s="411"/>
      <c r="RLQ191" s="411"/>
      <c r="RLR191" s="411"/>
      <c r="RLS191" s="411"/>
      <c r="RLT191" s="411"/>
      <c r="RLU191" s="411"/>
      <c r="RLV191" s="411"/>
      <c r="RLW191" s="412"/>
      <c r="RLX191" s="412"/>
      <c r="RLY191" s="412"/>
      <c r="RLZ191" s="412"/>
      <c r="RMA191" s="411"/>
      <c r="RMB191" s="412"/>
      <c r="RMC191" s="412"/>
      <c r="RMD191" s="412"/>
      <c r="RME191" s="412"/>
      <c r="RMF191" s="411"/>
      <c r="RMG191" s="412"/>
      <c r="RMH191" s="412"/>
      <c r="RMI191" s="412"/>
      <c r="RMJ191" s="412"/>
      <c r="RMK191" s="412"/>
      <c r="RML191" s="412"/>
      <c r="RMM191" s="412"/>
      <c r="RMN191" s="412"/>
      <c r="RMO191" s="412"/>
      <c r="RMP191" s="412"/>
      <c r="RMQ191" s="412"/>
      <c r="RMR191" s="412"/>
      <c r="RMS191" s="412"/>
      <c r="RMT191" s="412"/>
      <c r="RMU191" s="412"/>
      <c r="RMV191" s="412"/>
      <c r="RMW191" s="412"/>
      <c r="RMX191" s="410"/>
      <c r="RMY191" s="411"/>
      <c r="RMZ191" s="411"/>
      <c r="RNA191" s="411"/>
      <c r="RNB191" s="411"/>
      <c r="RNC191" s="411"/>
      <c r="RND191" s="411"/>
      <c r="RNE191" s="411"/>
      <c r="RNF191" s="411"/>
      <c r="RNG191" s="411"/>
      <c r="RNH191" s="411"/>
      <c r="RNI191" s="412"/>
      <c r="RNJ191" s="412"/>
      <c r="RNK191" s="412"/>
      <c r="RNL191" s="412"/>
      <c r="RNM191" s="411"/>
      <c r="RNN191" s="412"/>
      <c r="RNO191" s="412"/>
      <c r="RNP191" s="412"/>
      <c r="RNQ191" s="412"/>
      <c r="RNR191" s="411"/>
      <c r="RNS191" s="412"/>
      <c r="RNT191" s="412"/>
      <c r="RNU191" s="412"/>
      <c r="RNV191" s="412"/>
      <c r="RNW191" s="412"/>
      <c r="RNX191" s="412"/>
      <c r="RNY191" s="412"/>
      <c r="RNZ191" s="412"/>
      <c r="ROA191" s="412"/>
      <c r="ROB191" s="412"/>
      <c r="ROC191" s="412"/>
      <c r="ROD191" s="412"/>
      <c r="ROE191" s="412"/>
      <c r="ROF191" s="412"/>
      <c r="ROG191" s="412"/>
      <c r="ROH191" s="412"/>
      <c r="ROI191" s="412"/>
      <c r="ROJ191" s="410"/>
      <c r="ROK191" s="411"/>
      <c r="ROL191" s="411"/>
      <c r="ROM191" s="411"/>
      <c r="RON191" s="411"/>
      <c r="ROO191" s="411"/>
      <c r="ROP191" s="411"/>
      <c r="ROQ191" s="411"/>
      <c r="ROR191" s="411"/>
      <c r="ROS191" s="411"/>
      <c r="ROT191" s="411"/>
      <c r="ROU191" s="412"/>
      <c r="ROV191" s="412"/>
      <c r="ROW191" s="412"/>
      <c r="ROX191" s="412"/>
      <c r="ROY191" s="411"/>
      <c r="ROZ191" s="412"/>
      <c r="RPA191" s="412"/>
      <c r="RPB191" s="412"/>
      <c r="RPC191" s="412"/>
      <c r="RPD191" s="411"/>
      <c r="RPE191" s="412"/>
      <c r="RPF191" s="412"/>
      <c r="RPG191" s="412"/>
      <c r="RPH191" s="412"/>
      <c r="RPI191" s="412"/>
      <c r="RPJ191" s="412"/>
      <c r="RPK191" s="412"/>
      <c r="RPL191" s="412"/>
      <c r="RPM191" s="412"/>
      <c r="RPN191" s="412"/>
      <c r="RPO191" s="412"/>
      <c r="RPP191" s="412"/>
      <c r="RPQ191" s="412"/>
      <c r="RPR191" s="412"/>
      <c r="RPS191" s="412"/>
      <c r="RPT191" s="412"/>
      <c r="RPU191" s="412"/>
      <c r="RPV191" s="410"/>
      <c r="RPW191" s="411"/>
      <c r="RPX191" s="411"/>
      <c r="RPY191" s="411"/>
      <c r="RPZ191" s="411"/>
      <c r="RQA191" s="411"/>
      <c r="RQB191" s="411"/>
      <c r="RQC191" s="411"/>
      <c r="RQD191" s="411"/>
      <c r="RQE191" s="411"/>
      <c r="RQF191" s="411"/>
      <c r="RQG191" s="412"/>
      <c r="RQH191" s="412"/>
      <c r="RQI191" s="412"/>
      <c r="RQJ191" s="412"/>
      <c r="RQK191" s="411"/>
      <c r="RQL191" s="412"/>
      <c r="RQM191" s="412"/>
      <c r="RQN191" s="412"/>
      <c r="RQO191" s="412"/>
      <c r="RQP191" s="411"/>
      <c r="RQQ191" s="412"/>
      <c r="RQR191" s="412"/>
      <c r="RQS191" s="412"/>
      <c r="RQT191" s="412"/>
      <c r="RQU191" s="412"/>
      <c r="RQV191" s="412"/>
      <c r="RQW191" s="412"/>
      <c r="RQX191" s="412"/>
      <c r="RQY191" s="412"/>
      <c r="RQZ191" s="412"/>
      <c r="RRA191" s="412"/>
      <c r="RRB191" s="412"/>
      <c r="RRC191" s="412"/>
      <c r="RRD191" s="412"/>
      <c r="RRE191" s="412"/>
      <c r="RRF191" s="412"/>
      <c r="RRG191" s="412"/>
      <c r="RRH191" s="410"/>
      <c r="RRI191" s="411"/>
      <c r="RRJ191" s="411"/>
      <c r="RRK191" s="411"/>
      <c r="RRL191" s="411"/>
      <c r="RRM191" s="411"/>
      <c r="RRN191" s="411"/>
      <c r="RRO191" s="411"/>
      <c r="RRP191" s="411"/>
      <c r="RRQ191" s="411"/>
      <c r="RRR191" s="411"/>
      <c r="RRS191" s="412"/>
      <c r="RRT191" s="412"/>
      <c r="RRU191" s="412"/>
      <c r="RRV191" s="412"/>
      <c r="RRW191" s="411"/>
      <c r="RRX191" s="412"/>
      <c r="RRY191" s="412"/>
      <c r="RRZ191" s="412"/>
      <c r="RSA191" s="412"/>
      <c r="RSB191" s="411"/>
      <c r="RSC191" s="412"/>
      <c r="RSD191" s="412"/>
      <c r="RSE191" s="412"/>
      <c r="RSF191" s="412"/>
      <c r="RSG191" s="412"/>
      <c r="RSH191" s="412"/>
      <c r="RSI191" s="412"/>
      <c r="RSJ191" s="412"/>
      <c r="RSK191" s="412"/>
      <c r="RSL191" s="412"/>
      <c r="RSM191" s="412"/>
      <c r="RSN191" s="412"/>
      <c r="RSO191" s="412"/>
      <c r="RSP191" s="412"/>
      <c r="RSQ191" s="412"/>
      <c r="RSR191" s="412"/>
      <c r="RSS191" s="412"/>
      <c r="RST191" s="410"/>
      <c r="RSU191" s="411"/>
      <c r="RSV191" s="411"/>
      <c r="RSW191" s="411"/>
      <c r="RSX191" s="411"/>
      <c r="RSY191" s="411"/>
      <c r="RSZ191" s="411"/>
      <c r="RTA191" s="411"/>
      <c r="RTB191" s="411"/>
      <c r="RTC191" s="411"/>
      <c r="RTD191" s="411"/>
      <c r="RTE191" s="412"/>
      <c r="RTF191" s="412"/>
      <c r="RTG191" s="412"/>
      <c r="RTH191" s="412"/>
      <c r="RTI191" s="411"/>
      <c r="RTJ191" s="412"/>
      <c r="RTK191" s="412"/>
      <c r="RTL191" s="412"/>
      <c r="RTM191" s="412"/>
      <c r="RTN191" s="411"/>
      <c r="RTO191" s="412"/>
      <c r="RTP191" s="412"/>
      <c r="RTQ191" s="412"/>
      <c r="RTR191" s="412"/>
      <c r="RTS191" s="412"/>
      <c r="RTT191" s="412"/>
      <c r="RTU191" s="412"/>
      <c r="RTV191" s="412"/>
      <c r="RTW191" s="412"/>
      <c r="RTX191" s="412"/>
      <c r="RTY191" s="412"/>
      <c r="RTZ191" s="412"/>
      <c r="RUA191" s="412"/>
      <c r="RUB191" s="412"/>
      <c r="RUC191" s="412"/>
      <c r="RUD191" s="412"/>
      <c r="RUE191" s="412"/>
      <c r="RUF191" s="410"/>
      <c r="RUG191" s="411"/>
      <c r="RUH191" s="411"/>
      <c r="RUI191" s="411"/>
      <c r="RUJ191" s="411"/>
      <c r="RUK191" s="411"/>
      <c r="RUL191" s="411"/>
      <c r="RUM191" s="411"/>
      <c r="RUN191" s="411"/>
      <c r="RUO191" s="411"/>
      <c r="RUP191" s="411"/>
      <c r="RUQ191" s="412"/>
      <c r="RUR191" s="412"/>
      <c r="RUS191" s="412"/>
      <c r="RUT191" s="412"/>
      <c r="RUU191" s="411"/>
      <c r="RUV191" s="412"/>
      <c r="RUW191" s="412"/>
      <c r="RUX191" s="412"/>
      <c r="RUY191" s="412"/>
      <c r="RUZ191" s="411"/>
      <c r="RVA191" s="412"/>
      <c r="RVB191" s="412"/>
      <c r="RVC191" s="412"/>
      <c r="RVD191" s="412"/>
      <c r="RVE191" s="412"/>
      <c r="RVF191" s="412"/>
      <c r="RVG191" s="412"/>
      <c r="RVH191" s="412"/>
      <c r="RVI191" s="412"/>
      <c r="RVJ191" s="412"/>
      <c r="RVK191" s="412"/>
      <c r="RVL191" s="412"/>
      <c r="RVM191" s="412"/>
      <c r="RVN191" s="412"/>
      <c r="RVO191" s="412"/>
      <c r="RVP191" s="412"/>
      <c r="RVQ191" s="412"/>
      <c r="RVR191" s="410"/>
      <c r="RVS191" s="411"/>
      <c r="RVT191" s="411"/>
      <c r="RVU191" s="411"/>
      <c r="RVV191" s="411"/>
      <c r="RVW191" s="411"/>
      <c r="RVX191" s="411"/>
      <c r="RVY191" s="411"/>
      <c r="RVZ191" s="411"/>
      <c r="RWA191" s="411"/>
      <c r="RWB191" s="411"/>
      <c r="RWC191" s="412"/>
      <c r="RWD191" s="412"/>
      <c r="RWE191" s="412"/>
      <c r="RWF191" s="412"/>
      <c r="RWG191" s="411"/>
      <c r="RWH191" s="412"/>
      <c r="RWI191" s="412"/>
      <c r="RWJ191" s="412"/>
      <c r="RWK191" s="412"/>
      <c r="RWL191" s="411"/>
      <c r="RWM191" s="412"/>
      <c r="RWN191" s="412"/>
      <c r="RWO191" s="412"/>
      <c r="RWP191" s="412"/>
      <c r="RWQ191" s="412"/>
      <c r="RWR191" s="412"/>
      <c r="RWS191" s="412"/>
      <c r="RWT191" s="412"/>
      <c r="RWU191" s="412"/>
      <c r="RWV191" s="412"/>
      <c r="RWW191" s="412"/>
      <c r="RWX191" s="412"/>
      <c r="RWY191" s="412"/>
      <c r="RWZ191" s="412"/>
      <c r="RXA191" s="412"/>
      <c r="RXB191" s="412"/>
      <c r="RXC191" s="412"/>
      <c r="RXD191" s="410"/>
      <c r="RXE191" s="411"/>
      <c r="RXF191" s="411"/>
      <c r="RXG191" s="411"/>
      <c r="RXH191" s="411"/>
      <c r="RXI191" s="411"/>
      <c r="RXJ191" s="411"/>
      <c r="RXK191" s="411"/>
      <c r="RXL191" s="411"/>
      <c r="RXM191" s="411"/>
      <c r="RXN191" s="411"/>
      <c r="RXO191" s="412"/>
      <c r="RXP191" s="412"/>
      <c r="RXQ191" s="412"/>
      <c r="RXR191" s="412"/>
      <c r="RXS191" s="411"/>
      <c r="RXT191" s="412"/>
      <c r="RXU191" s="412"/>
      <c r="RXV191" s="412"/>
      <c r="RXW191" s="412"/>
      <c r="RXX191" s="411"/>
      <c r="RXY191" s="412"/>
      <c r="RXZ191" s="412"/>
      <c r="RYA191" s="412"/>
      <c r="RYB191" s="412"/>
      <c r="RYC191" s="412"/>
      <c r="RYD191" s="412"/>
      <c r="RYE191" s="412"/>
      <c r="RYF191" s="412"/>
      <c r="RYG191" s="412"/>
      <c r="RYH191" s="412"/>
      <c r="RYI191" s="412"/>
      <c r="RYJ191" s="412"/>
      <c r="RYK191" s="412"/>
      <c r="RYL191" s="412"/>
      <c r="RYM191" s="412"/>
      <c r="RYN191" s="412"/>
      <c r="RYO191" s="412"/>
      <c r="RYP191" s="410"/>
      <c r="RYQ191" s="411"/>
      <c r="RYR191" s="411"/>
      <c r="RYS191" s="411"/>
      <c r="RYT191" s="411"/>
      <c r="RYU191" s="411"/>
      <c r="RYV191" s="411"/>
      <c r="RYW191" s="411"/>
      <c r="RYX191" s="411"/>
      <c r="RYY191" s="411"/>
      <c r="RYZ191" s="411"/>
      <c r="RZA191" s="412"/>
      <c r="RZB191" s="412"/>
      <c r="RZC191" s="412"/>
      <c r="RZD191" s="412"/>
      <c r="RZE191" s="411"/>
      <c r="RZF191" s="412"/>
      <c r="RZG191" s="412"/>
      <c r="RZH191" s="412"/>
      <c r="RZI191" s="412"/>
      <c r="RZJ191" s="411"/>
      <c r="RZK191" s="412"/>
      <c r="RZL191" s="412"/>
      <c r="RZM191" s="412"/>
      <c r="RZN191" s="412"/>
      <c r="RZO191" s="412"/>
      <c r="RZP191" s="412"/>
      <c r="RZQ191" s="412"/>
      <c r="RZR191" s="412"/>
      <c r="RZS191" s="412"/>
      <c r="RZT191" s="412"/>
      <c r="RZU191" s="412"/>
      <c r="RZV191" s="412"/>
      <c r="RZW191" s="412"/>
      <c r="RZX191" s="412"/>
      <c r="RZY191" s="412"/>
      <c r="RZZ191" s="412"/>
      <c r="SAA191" s="412"/>
      <c r="SAB191" s="410"/>
      <c r="SAC191" s="411"/>
      <c r="SAD191" s="411"/>
      <c r="SAE191" s="411"/>
      <c r="SAF191" s="411"/>
      <c r="SAG191" s="411"/>
      <c r="SAH191" s="411"/>
      <c r="SAI191" s="411"/>
      <c r="SAJ191" s="411"/>
      <c r="SAK191" s="411"/>
      <c r="SAL191" s="411"/>
      <c r="SAM191" s="412"/>
      <c r="SAN191" s="412"/>
      <c r="SAO191" s="412"/>
      <c r="SAP191" s="412"/>
      <c r="SAQ191" s="411"/>
      <c r="SAR191" s="412"/>
      <c r="SAS191" s="412"/>
      <c r="SAT191" s="412"/>
      <c r="SAU191" s="412"/>
      <c r="SAV191" s="411"/>
      <c r="SAW191" s="412"/>
      <c r="SAX191" s="412"/>
      <c r="SAY191" s="412"/>
      <c r="SAZ191" s="412"/>
      <c r="SBA191" s="412"/>
      <c r="SBB191" s="412"/>
      <c r="SBC191" s="412"/>
      <c r="SBD191" s="412"/>
      <c r="SBE191" s="412"/>
      <c r="SBF191" s="412"/>
      <c r="SBG191" s="412"/>
      <c r="SBH191" s="412"/>
      <c r="SBI191" s="412"/>
      <c r="SBJ191" s="412"/>
      <c r="SBK191" s="412"/>
      <c r="SBL191" s="412"/>
      <c r="SBM191" s="412"/>
      <c r="SBN191" s="410"/>
      <c r="SBO191" s="411"/>
      <c r="SBP191" s="411"/>
      <c r="SBQ191" s="411"/>
      <c r="SBR191" s="411"/>
      <c r="SBS191" s="411"/>
      <c r="SBT191" s="411"/>
      <c r="SBU191" s="411"/>
      <c r="SBV191" s="411"/>
      <c r="SBW191" s="411"/>
      <c r="SBX191" s="411"/>
      <c r="SBY191" s="412"/>
      <c r="SBZ191" s="412"/>
      <c r="SCA191" s="412"/>
      <c r="SCB191" s="412"/>
      <c r="SCC191" s="411"/>
      <c r="SCD191" s="412"/>
      <c r="SCE191" s="412"/>
      <c r="SCF191" s="412"/>
      <c r="SCG191" s="412"/>
      <c r="SCH191" s="411"/>
      <c r="SCI191" s="412"/>
      <c r="SCJ191" s="412"/>
      <c r="SCK191" s="412"/>
      <c r="SCL191" s="412"/>
      <c r="SCM191" s="412"/>
      <c r="SCN191" s="412"/>
      <c r="SCO191" s="412"/>
      <c r="SCP191" s="412"/>
      <c r="SCQ191" s="412"/>
      <c r="SCR191" s="412"/>
      <c r="SCS191" s="412"/>
      <c r="SCT191" s="412"/>
      <c r="SCU191" s="412"/>
      <c r="SCV191" s="412"/>
      <c r="SCW191" s="412"/>
      <c r="SCX191" s="412"/>
      <c r="SCY191" s="412"/>
      <c r="SCZ191" s="410"/>
      <c r="SDA191" s="411"/>
      <c r="SDB191" s="411"/>
      <c r="SDC191" s="411"/>
      <c r="SDD191" s="411"/>
      <c r="SDE191" s="411"/>
      <c r="SDF191" s="411"/>
      <c r="SDG191" s="411"/>
      <c r="SDH191" s="411"/>
      <c r="SDI191" s="411"/>
      <c r="SDJ191" s="411"/>
      <c r="SDK191" s="412"/>
      <c r="SDL191" s="412"/>
      <c r="SDM191" s="412"/>
      <c r="SDN191" s="412"/>
      <c r="SDO191" s="411"/>
      <c r="SDP191" s="412"/>
      <c r="SDQ191" s="412"/>
      <c r="SDR191" s="412"/>
      <c r="SDS191" s="412"/>
      <c r="SDT191" s="411"/>
      <c r="SDU191" s="412"/>
      <c r="SDV191" s="412"/>
      <c r="SDW191" s="412"/>
      <c r="SDX191" s="412"/>
      <c r="SDY191" s="412"/>
      <c r="SDZ191" s="412"/>
      <c r="SEA191" s="412"/>
      <c r="SEB191" s="412"/>
      <c r="SEC191" s="412"/>
      <c r="SED191" s="412"/>
      <c r="SEE191" s="412"/>
      <c r="SEF191" s="412"/>
      <c r="SEG191" s="412"/>
      <c r="SEH191" s="412"/>
      <c r="SEI191" s="412"/>
      <c r="SEJ191" s="412"/>
      <c r="SEK191" s="412"/>
      <c r="SEL191" s="410"/>
      <c r="SEM191" s="411"/>
      <c r="SEN191" s="411"/>
      <c r="SEO191" s="411"/>
      <c r="SEP191" s="411"/>
      <c r="SEQ191" s="411"/>
      <c r="SER191" s="411"/>
      <c r="SES191" s="411"/>
      <c r="SET191" s="411"/>
      <c r="SEU191" s="411"/>
      <c r="SEV191" s="411"/>
      <c r="SEW191" s="412"/>
      <c r="SEX191" s="412"/>
      <c r="SEY191" s="412"/>
      <c r="SEZ191" s="412"/>
      <c r="SFA191" s="411"/>
      <c r="SFB191" s="412"/>
      <c r="SFC191" s="412"/>
      <c r="SFD191" s="412"/>
      <c r="SFE191" s="412"/>
      <c r="SFF191" s="411"/>
      <c r="SFG191" s="412"/>
      <c r="SFH191" s="412"/>
      <c r="SFI191" s="412"/>
      <c r="SFJ191" s="412"/>
      <c r="SFK191" s="412"/>
      <c r="SFL191" s="412"/>
      <c r="SFM191" s="412"/>
      <c r="SFN191" s="412"/>
      <c r="SFO191" s="412"/>
      <c r="SFP191" s="412"/>
      <c r="SFQ191" s="412"/>
      <c r="SFR191" s="412"/>
      <c r="SFS191" s="412"/>
      <c r="SFT191" s="412"/>
      <c r="SFU191" s="412"/>
      <c r="SFV191" s="412"/>
      <c r="SFW191" s="412"/>
      <c r="SFX191" s="410"/>
      <c r="SFY191" s="411"/>
      <c r="SFZ191" s="411"/>
      <c r="SGA191" s="411"/>
      <c r="SGB191" s="411"/>
      <c r="SGC191" s="411"/>
      <c r="SGD191" s="411"/>
      <c r="SGE191" s="411"/>
      <c r="SGF191" s="411"/>
      <c r="SGG191" s="411"/>
      <c r="SGH191" s="411"/>
      <c r="SGI191" s="412"/>
      <c r="SGJ191" s="412"/>
      <c r="SGK191" s="412"/>
      <c r="SGL191" s="412"/>
      <c r="SGM191" s="411"/>
      <c r="SGN191" s="412"/>
      <c r="SGO191" s="412"/>
      <c r="SGP191" s="412"/>
      <c r="SGQ191" s="412"/>
      <c r="SGR191" s="411"/>
      <c r="SGS191" s="412"/>
      <c r="SGT191" s="412"/>
      <c r="SGU191" s="412"/>
      <c r="SGV191" s="412"/>
      <c r="SGW191" s="412"/>
      <c r="SGX191" s="412"/>
      <c r="SGY191" s="412"/>
      <c r="SGZ191" s="412"/>
      <c r="SHA191" s="412"/>
      <c r="SHB191" s="412"/>
      <c r="SHC191" s="412"/>
      <c r="SHD191" s="412"/>
      <c r="SHE191" s="412"/>
      <c r="SHF191" s="412"/>
      <c r="SHG191" s="412"/>
      <c r="SHH191" s="412"/>
      <c r="SHI191" s="412"/>
      <c r="SHJ191" s="410"/>
      <c r="SHK191" s="411"/>
      <c r="SHL191" s="411"/>
      <c r="SHM191" s="411"/>
      <c r="SHN191" s="411"/>
      <c r="SHO191" s="411"/>
      <c r="SHP191" s="411"/>
      <c r="SHQ191" s="411"/>
      <c r="SHR191" s="411"/>
      <c r="SHS191" s="411"/>
      <c r="SHT191" s="411"/>
      <c r="SHU191" s="412"/>
      <c r="SHV191" s="412"/>
      <c r="SHW191" s="412"/>
      <c r="SHX191" s="412"/>
      <c r="SHY191" s="411"/>
      <c r="SHZ191" s="412"/>
      <c r="SIA191" s="412"/>
      <c r="SIB191" s="412"/>
      <c r="SIC191" s="412"/>
      <c r="SID191" s="411"/>
      <c r="SIE191" s="412"/>
      <c r="SIF191" s="412"/>
      <c r="SIG191" s="412"/>
      <c r="SIH191" s="412"/>
      <c r="SII191" s="412"/>
      <c r="SIJ191" s="412"/>
      <c r="SIK191" s="412"/>
      <c r="SIL191" s="412"/>
      <c r="SIM191" s="412"/>
      <c r="SIN191" s="412"/>
      <c r="SIO191" s="412"/>
      <c r="SIP191" s="412"/>
      <c r="SIQ191" s="412"/>
      <c r="SIR191" s="412"/>
      <c r="SIS191" s="412"/>
      <c r="SIT191" s="412"/>
      <c r="SIU191" s="412"/>
      <c r="SIV191" s="410"/>
      <c r="SIW191" s="411"/>
      <c r="SIX191" s="411"/>
      <c r="SIY191" s="411"/>
      <c r="SIZ191" s="411"/>
      <c r="SJA191" s="411"/>
      <c r="SJB191" s="411"/>
      <c r="SJC191" s="411"/>
      <c r="SJD191" s="411"/>
      <c r="SJE191" s="411"/>
      <c r="SJF191" s="411"/>
      <c r="SJG191" s="412"/>
      <c r="SJH191" s="412"/>
      <c r="SJI191" s="412"/>
      <c r="SJJ191" s="412"/>
      <c r="SJK191" s="411"/>
      <c r="SJL191" s="412"/>
      <c r="SJM191" s="412"/>
      <c r="SJN191" s="412"/>
      <c r="SJO191" s="412"/>
      <c r="SJP191" s="411"/>
      <c r="SJQ191" s="412"/>
      <c r="SJR191" s="412"/>
      <c r="SJS191" s="412"/>
      <c r="SJT191" s="412"/>
      <c r="SJU191" s="412"/>
      <c r="SJV191" s="412"/>
      <c r="SJW191" s="412"/>
      <c r="SJX191" s="412"/>
      <c r="SJY191" s="412"/>
      <c r="SJZ191" s="412"/>
      <c r="SKA191" s="412"/>
      <c r="SKB191" s="412"/>
      <c r="SKC191" s="412"/>
      <c r="SKD191" s="412"/>
      <c r="SKE191" s="412"/>
      <c r="SKF191" s="412"/>
      <c r="SKG191" s="412"/>
      <c r="SKH191" s="410"/>
      <c r="SKI191" s="411"/>
      <c r="SKJ191" s="411"/>
      <c r="SKK191" s="411"/>
      <c r="SKL191" s="411"/>
      <c r="SKM191" s="411"/>
      <c r="SKN191" s="411"/>
      <c r="SKO191" s="411"/>
      <c r="SKP191" s="411"/>
      <c r="SKQ191" s="411"/>
      <c r="SKR191" s="411"/>
      <c r="SKS191" s="412"/>
      <c r="SKT191" s="412"/>
      <c r="SKU191" s="412"/>
      <c r="SKV191" s="412"/>
      <c r="SKW191" s="411"/>
      <c r="SKX191" s="412"/>
      <c r="SKY191" s="412"/>
      <c r="SKZ191" s="412"/>
      <c r="SLA191" s="412"/>
      <c r="SLB191" s="411"/>
      <c r="SLC191" s="412"/>
      <c r="SLD191" s="412"/>
      <c r="SLE191" s="412"/>
      <c r="SLF191" s="412"/>
      <c r="SLG191" s="412"/>
      <c r="SLH191" s="412"/>
      <c r="SLI191" s="412"/>
      <c r="SLJ191" s="412"/>
      <c r="SLK191" s="412"/>
      <c r="SLL191" s="412"/>
      <c r="SLM191" s="412"/>
      <c r="SLN191" s="412"/>
      <c r="SLO191" s="412"/>
      <c r="SLP191" s="412"/>
      <c r="SLQ191" s="412"/>
      <c r="SLR191" s="412"/>
      <c r="SLS191" s="412"/>
      <c r="SLT191" s="410"/>
      <c r="SLU191" s="411"/>
      <c r="SLV191" s="411"/>
      <c r="SLW191" s="411"/>
      <c r="SLX191" s="411"/>
      <c r="SLY191" s="411"/>
      <c r="SLZ191" s="411"/>
      <c r="SMA191" s="411"/>
      <c r="SMB191" s="411"/>
      <c r="SMC191" s="411"/>
      <c r="SMD191" s="411"/>
      <c r="SME191" s="412"/>
      <c r="SMF191" s="412"/>
      <c r="SMG191" s="412"/>
      <c r="SMH191" s="412"/>
      <c r="SMI191" s="411"/>
      <c r="SMJ191" s="412"/>
      <c r="SMK191" s="412"/>
      <c r="SML191" s="412"/>
      <c r="SMM191" s="412"/>
      <c r="SMN191" s="411"/>
      <c r="SMO191" s="412"/>
      <c r="SMP191" s="412"/>
      <c r="SMQ191" s="412"/>
      <c r="SMR191" s="412"/>
      <c r="SMS191" s="412"/>
      <c r="SMT191" s="412"/>
      <c r="SMU191" s="412"/>
      <c r="SMV191" s="412"/>
      <c r="SMW191" s="412"/>
      <c r="SMX191" s="412"/>
      <c r="SMY191" s="412"/>
      <c r="SMZ191" s="412"/>
      <c r="SNA191" s="412"/>
      <c r="SNB191" s="412"/>
      <c r="SNC191" s="412"/>
      <c r="SND191" s="412"/>
      <c r="SNE191" s="412"/>
      <c r="SNF191" s="410"/>
      <c r="SNG191" s="411"/>
      <c r="SNH191" s="411"/>
      <c r="SNI191" s="411"/>
      <c r="SNJ191" s="411"/>
      <c r="SNK191" s="411"/>
      <c r="SNL191" s="411"/>
      <c r="SNM191" s="411"/>
      <c r="SNN191" s="411"/>
      <c r="SNO191" s="411"/>
      <c r="SNP191" s="411"/>
      <c r="SNQ191" s="412"/>
      <c r="SNR191" s="412"/>
      <c r="SNS191" s="412"/>
      <c r="SNT191" s="412"/>
      <c r="SNU191" s="411"/>
      <c r="SNV191" s="412"/>
      <c r="SNW191" s="412"/>
      <c r="SNX191" s="412"/>
      <c r="SNY191" s="412"/>
      <c r="SNZ191" s="411"/>
      <c r="SOA191" s="412"/>
      <c r="SOB191" s="412"/>
      <c r="SOC191" s="412"/>
      <c r="SOD191" s="412"/>
      <c r="SOE191" s="412"/>
      <c r="SOF191" s="412"/>
      <c r="SOG191" s="412"/>
      <c r="SOH191" s="412"/>
      <c r="SOI191" s="412"/>
      <c r="SOJ191" s="412"/>
      <c r="SOK191" s="412"/>
      <c r="SOL191" s="412"/>
      <c r="SOM191" s="412"/>
      <c r="SON191" s="412"/>
      <c r="SOO191" s="412"/>
      <c r="SOP191" s="412"/>
      <c r="SOQ191" s="412"/>
      <c r="SOR191" s="410"/>
      <c r="SOS191" s="411"/>
      <c r="SOT191" s="411"/>
      <c r="SOU191" s="411"/>
      <c r="SOV191" s="411"/>
      <c r="SOW191" s="411"/>
      <c r="SOX191" s="411"/>
      <c r="SOY191" s="411"/>
      <c r="SOZ191" s="411"/>
      <c r="SPA191" s="411"/>
      <c r="SPB191" s="411"/>
      <c r="SPC191" s="412"/>
      <c r="SPD191" s="412"/>
      <c r="SPE191" s="412"/>
      <c r="SPF191" s="412"/>
      <c r="SPG191" s="411"/>
      <c r="SPH191" s="412"/>
      <c r="SPI191" s="412"/>
      <c r="SPJ191" s="412"/>
      <c r="SPK191" s="412"/>
      <c r="SPL191" s="411"/>
      <c r="SPM191" s="412"/>
      <c r="SPN191" s="412"/>
      <c r="SPO191" s="412"/>
      <c r="SPP191" s="412"/>
      <c r="SPQ191" s="412"/>
      <c r="SPR191" s="412"/>
      <c r="SPS191" s="412"/>
      <c r="SPT191" s="412"/>
      <c r="SPU191" s="412"/>
      <c r="SPV191" s="412"/>
      <c r="SPW191" s="412"/>
      <c r="SPX191" s="412"/>
      <c r="SPY191" s="412"/>
      <c r="SPZ191" s="412"/>
      <c r="SQA191" s="412"/>
      <c r="SQB191" s="412"/>
      <c r="SQC191" s="412"/>
      <c r="SQD191" s="410"/>
      <c r="SQE191" s="411"/>
      <c r="SQF191" s="411"/>
      <c r="SQG191" s="411"/>
      <c r="SQH191" s="411"/>
      <c r="SQI191" s="411"/>
      <c r="SQJ191" s="411"/>
      <c r="SQK191" s="411"/>
      <c r="SQL191" s="411"/>
      <c r="SQM191" s="411"/>
      <c r="SQN191" s="411"/>
      <c r="SQO191" s="412"/>
      <c r="SQP191" s="412"/>
      <c r="SQQ191" s="412"/>
      <c r="SQR191" s="412"/>
      <c r="SQS191" s="411"/>
      <c r="SQT191" s="412"/>
      <c r="SQU191" s="412"/>
      <c r="SQV191" s="412"/>
      <c r="SQW191" s="412"/>
      <c r="SQX191" s="411"/>
      <c r="SQY191" s="412"/>
      <c r="SQZ191" s="412"/>
      <c r="SRA191" s="412"/>
      <c r="SRB191" s="412"/>
      <c r="SRC191" s="412"/>
      <c r="SRD191" s="412"/>
      <c r="SRE191" s="412"/>
      <c r="SRF191" s="412"/>
      <c r="SRG191" s="412"/>
      <c r="SRH191" s="412"/>
      <c r="SRI191" s="412"/>
      <c r="SRJ191" s="412"/>
      <c r="SRK191" s="412"/>
      <c r="SRL191" s="412"/>
      <c r="SRM191" s="412"/>
      <c r="SRN191" s="412"/>
      <c r="SRO191" s="412"/>
      <c r="SRP191" s="410"/>
      <c r="SRQ191" s="411"/>
      <c r="SRR191" s="411"/>
      <c r="SRS191" s="411"/>
      <c r="SRT191" s="411"/>
      <c r="SRU191" s="411"/>
      <c r="SRV191" s="411"/>
      <c r="SRW191" s="411"/>
      <c r="SRX191" s="411"/>
      <c r="SRY191" s="411"/>
      <c r="SRZ191" s="411"/>
      <c r="SSA191" s="412"/>
      <c r="SSB191" s="412"/>
      <c r="SSC191" s="412"/>
      <c r="SSD191" s="412"/>
      <c r="SSE191" s="411"/>
      <c r="SSF191" s="412"/>
      <c r="SSG191" s="412"/>
      <c r="SSH191" s="412"/>
      <c r="SSI191" s="412"/>
      <c r="SSJ191" s="411"/>
      <c r="SSK191" s="412"/>
      <c r="SSL191" s="412"/>
      <c r="SSM191" s="412"/>
      <c r="SSN191" s="412"/>
      <c r="SSO191" s="412"/>
      <c r="SSP191" s="412"/>
      <c r="SSQ191" s="412"/>
      <c r="SSR191" s="412"/>
      <c r="SSS191" s="412"/>
      <c r="SST191" s="412"/>
      <c r="SSU191" s="412"/>
      <c r="SSV191" s="412"/>
      <c r="SSW191" s="412"/>
      <c r="SSX191" s="412"/>
      <c r="SSY191" s="412"/>
      <c r="SSZ191" s="412"/>
      <c r="STA191" s="412"/>
      <c r="STB191" s="410"/>
      <c r="STC191" s="411"/>
      <c r="STD191" s="411"/>
      <c r="STE191" s="411"/>
      <c r="STF191" s="411"/>
      <c r="STG191" s="411"/>
      <c r="STH191" s="411"/>
      <c r="STI191" s="411"/>
      <c r="STJ191" s="411"/>
      <c r="STK191" s="411"/>
      <c r="STL191" s="411"/>
      <c r="STM191" s="412"/>
      <c r="STN191" s="412"/>
      <c r="STO191" s="412"/>
      <c r="STP191" s="412"/>
      <c r="STQ191" s="411"/>
      <c r="STR191" s="412"/>
      <c r="STS191" s="412"/>
      <c r="STT191" s="412"/>
      <c r="STU191" s="412"/>
      <c r="STV191" s="411"/>
      <c r="STW191" s="412"/>
      <c r="STX191" s="412"/>
      <c r="STY191" s="412"/>
      <c r="STZ191" s="412"/>
      <c r="SUA191" s="412"/>
      <c r="SUB191" s="412"/>
      <c r="SUC191" s="412"/>
      <c r="SUD191" s="412"/>
      <c r="SUE191" s="412"/>
      <c r="SUF191" s="412"/>
      <c r="SUG191" s="412"/>
      <c r="SUH191" s="412"/>
      <c r="SUI191" s="412"/>
      <c r="SUJ191" s="412"/>
      <c r="SUK191" s="412"/>
      <c r="SUL191" s="412"/>
      <c r="SUM191" s="412"/>
      <c r="SUN191" s="410"/>
      <c r="SUO191" s="411"/>
      <c r="SUP191" s="411"/>
      <c r="SUQ191" s="411"/>
      <c r="SUR191" s="411"/>
      <c r="SUS191" s="411"/>
      <c r="SUT191" s="411"/>
      <c r="SUU191" s="411"/>
      <c r="SUV191" s="411"/>
      <c r="SUW191" s="411"/>
      <c r="SUX191" s="411"/>
      <c r="SUY191" s="412"/>
      <c r="SUZ191" s="412"/>
      <c r="SVA191" s="412"/>
      <c r="SVB191" s="412"/>
      <c r="SVC191" s="411"/>
      <c r="SVD191" s="412"/>
      <c r="SVE191" s="412"/>
      <c r="SVF191" s="412"/>
      <c r="SVG191" s="412"/>
      <c r="SVH191" s="411"/>
      <c r="SVI191" s="412"/>
      <c r="SVJ191" s="412"/>
      <c r="SVK191" s="412"/>
      <c r="SVL191" s="412"/>
      <c r="SVM191" s="412"/>
      <c r="SVN191" s="412"/>
      <c r="SVO191" s="412"/>
      <c r="SVP191" s="412"/>
      <c r="SVQ191" s="412"/>
      <c r="SVR191" s="412"/>
      <c r="SVS191" s="412"/>
      <c r="SVT191" s="412"/>
      <c r="SVU191" s="412"/>
      <c r="SVV191" s="412"/>
      <c r="SVW191" s="412"/>
      <c r="SVX191" s="412"/>
      <c r="SVY191" s="412"/>
      <c r="SVZ191" s="410"/>
      <c r="SWA191" s="411"/>
      <c r="SWB191" s="411"/>
      <c r="SWC191" s="411"/>
      <c r="SWD191" s="411"/>
      <c r="SWE191" s="411"/>
      <c r="SWF191" s="411"/>
      <c r="SWG191" s="411"/>
      <c r="SWH191" s="411"/>
      <c r="SWI191" s="411"/>
      <c r="SWJ191" s="411"/>
      <c r="SWK191" s="412"/>
      <c r="SWL191" s="412"/>
      <c r="SWM191" s="412"/>
      <c r="SWN191" s="412"/>
      <c r="SWO191" s="411"/>
      <c r="SWP191" s="412"/>
      <c r="SWQ191" s="412"/>
      <c r="SWR191" s="412"/>
      <c r="SWS191" s="412"/>
      <c r="SWT191" s="411"/>
      <c r="SWU191" s="412"/>
      <c r="SWV191" s="412"/>
      <c r="SWW191" s="412"/>
      <c r="SWX191" s="412"/>
      <c r="SWY191" s="412"/>
      <c r="SWZ191" s="412"/>
      <c r="SXA191" s="412"/>
      <c r="SXB191" s="412"/>
      <c r="SXC191" s="412"/>
      <c r="SXD191" s="412"/>
      <c r="SXE191" s="412"/>
      <c r="SXF191" s="412"/>
      <c r="SXG191" s="412"/>
      <c r="SXH191" s="412"/>
      <c r="SXI191" s="412"/>
      <c r="SXJ191" s="412"/>
      <c r="SXK191" s="412"/>
      <c r="SXL191" s="410"/>
      <c r="SXM191" s="411"/>
      <c r="SXN191" s="411"/>
      <c r="SXO191" s="411"/>
      <c r="SXP191" s="411"/>
      <c r="SXQ191" s="411"/>
      <c r="SXR191" s="411"/>
      <c r="SXS191" s="411"/>
      <c r="SXT191" s="411"/>
      <c r="SXU191" s="411"/>
      <c r="SXV191" s="411"/>
      <c r="SXW191" s="412"/>
      <c r="SXX191" s="412"/>
      <c r="SXY191" s="412"/>
      <c r="SXZ191" s="412"/>
      <c r="SYA191" s="411"/>
      <c r="SYB191" s="412"/>
      <c r="SYC191" s="412"/>
      <c r="SYD191" s="412"/>
      <c r="SYE191" s="412"/>
      <c r="SYF191" s="411"/>
      <c r="SYG191" s="412"/>
      <c r="SYH191" s="412"/>
      <c r="SYI191" s="412"/>
      <c r="SYJ191" s="412"/>
      <c r="SYK191" s="412"/>
      <c r="SYL191" s="412"/>
      <c r="SYM191" s="412"/>
      <c r="SYN191" s="412"/>
      <c r="SYO191" s="412"/>
      <c r="SYP191" s="412"/>
      <c r="SYQ191" s="412"/>
      <c r="SYR191" s="412"/>
      <c r="SYS191" s="412"/>
      <c r="SYT191" s="412"/>
      <c r="SYU191" s="412"/>
      <c r="SYV191" s="412"/>
      <c r="SYW191" s="412"/>
      <c r="SYX191" s="410"/>
      <c r="SYY191" s="411"/>
      <c r="SYZ191" s="411"/>
      <c r="SZA191" s="411"/>
      <c r="SZB191" s="411"/>
      <c r="SZC191" s="411"/>
      <c r="SZD191" s="411"/>
      <c r="SZE191" s="411"/>
      <c r="SZF191" s="411"/>
      <c r="SZG191" s="411"/>
      <c r="SZH191" s="411"/>
      <c r="SZI191" s="412"/>
      <c r="SZJ191" s="412"/>
      <c r="SZK191" s="412"/>
      <c r="SZL191" s="412"/>
      <c r="SZM191" s="411"/>
      <c r="SZN191" s="412"/>
      <c r="SZO191" s="412"/>
      <c r="SZP191" s="412"/>
      <c r="SZQ191" s="412"/>
      <c r="SZR191" s="411"/>
      <c r="SZS191" s="412"/>
      <c r="SZT191" s="412"/>
      <c r="SZU191" s="412"/>
      <c r="SZV191" s="412"/>
      <c r="SZW191" s="412"/>
      <c r="SZX191" s="412"/>
      <c r="SZY191" s="412"/>
      <c r="SZZ191" s="412"/>
      <c r="TAA191" s="412"/>
      <c r="TAB191" s="412"/>
      <c r="TAC191" s="412"/>
      <c r="TAD191" s="412"/>
      <c r="TAE191" s="412"/>
      <c r="TAF191" s="412"/>
      <c r="TAG191" s="412"/>
      <c r="TAH191" s="412"/>
      <c r="TAI191" s="412"/>
      <c r="TAJ191" s="410"/>
      <c r="TAK191" s="411"/>
      <c r="TAL191" s="411"/>
      <c r="TAM191" s="411"/>
      <c r="TAN191" s="411"/>
      <c r="TAO191" s="411"/>
      <c r="TAP191" s="411"/>
      <c r="TAQ191" s="411"/>
      <c r="TAR191" s="411"/>
      <c r="TAS191" s="411"/>
      <c r="TAT191" s="411"/>
      <c r="TAU191" s="412"/>
      <c r="TAV191" s="412"/>
      <c r="TAW191" s="412"/>
      <c r="TAX191" s="412"/>
      <c r="TAY191" s="411"/>
      <c r="TAZ191" s="412"/>
      <c r="TBA191" s="412"/>
      <c r="TBB191" s="412"/>
      <c r="TBC191" s="412"/>
      <c r="TBD191" s="411"/>
      <c r="TBE191" s="412"/>
      <c r="TBF191" s="412"/>
      <c r="TBG191" s="412"/>
      <c r="TBH191" s="412"/>
      <c r="TBI191" s="412"/>
      <c r="TBJ191" s="412"/>
      <c r="TBK191" s="412"/>
      <c r="TBL191" s="412"/>
      <c r="TBM191" s="412"/>
      <c r="TBN191" s="412"/>
      <c r="TBO191" s="412"/>
      <c r="TBP191" s="412"/>
      <c r="TBQ191" s="412"/>
      <c r="TBR191" s="412"/>
      <c r="TBS191" s="412"/>
      <c r="TBT191" s="412"/>
      <c r="TBU191" s="412"/>
      <c r="TBV191" s="410"/>
      <c r="TBW191" s="411"/>
      <c r="TBX191" s="411"/>
      <c r="TBY191" s="411"/>
      <c r="TBZ191" s="411"/>
      <c r="TCA191" s="411"/>
      <c r="TCB191" s="411"/>
      <c r="TCC191" s="411"/>
      <c r="TCD191" s="411"/>
      <c r="TCE191" s="411"/>
      <c r="TCF191" s="411"/>
      <c r="TCG191" s="412"/>
      <c r="TCH191" s="412"/>
      <c r="TCI191" s="412"/>
      <c r="TCJ191" s="412"/>
      <c r="TCK191" s="411"/>
      <c r="TCL191" s="412"/>
      <c r="TCM191" s="412"/>
      <c r="TCN191" s="412"/>
      <c r="TCO191" s="412"/>
      <c r="TCP191" s="411"/>
      <c r="TCQ191" s="412"/>
      <c r="TCR191" s="412"/>
      <c r="TCS191" s="412"/>
      <c r="TCT191" s="412"/>
      <c r="TCU191" s="412"/>
      <c r="TCV191" s="412"/>
      <c r="TCW191" s="412"/>
      <c r="TCX191" s="412"/>
      <c r="TCY191" s="412"/>
      <c r="TCZ191" s="412"/>
      <c r="TDA191" s="412"/>
      <c r="TDB191" s="412"/>
      <c r="TDC191" s="412"/>
      <c r="TDD191" s="412"/>
      <c r="TDE191" s="412"/>
      <c r="TDF191" s="412"/>
      <c r="TDG191" s="412"/>
      <c r="TDH191" s="410"/>
      <c r="TDI191" s="411"/>
      <c r="TDJ191" s="411"/>
      <c r="TDK191" s="411"/>
      <c r="TDL191" s="411"/>
      <c r="TDM191" s="411"/>
      <c r="TDN191" s="411"/>
      <c r="TDO191" s="411"/>
      <c r="TDP191" s="411"/>
      <c r="TDQ191" s="411"/>
      <c r="TDR191" s="411"/>
      <c r="TDS191" s="412"/>
      <c r="TDT191" s="412"/>
      <c r="TDU191" s="412"/>
      <c r="TDV191" s="412"/>
      <c r="TDW191" s="411"/>
      <c r="TDX191" s="412"/>
      <c r="TDY191" s="412"/>
      <c r="TDZ191" s="412"/>
      <c r="TEA191" s="412"/>
      <c r="TEB191" s="411"/>
      <c r="TEC191" s="412"/>
      <c r="TED191" s="412"/>
      <c r="TEE191" s="412"/>
      <c r="TEF191" s="412"/>
      <c r="TEG191" s="412"/>
      <c r="TEH191" s="412"/>
      <c r="TEI191" s="412"/>
      <c r="TEJ191" s="412"/>
      <c r="TEK191" s="412"/>
      <c r="TEL191" s="412"/>
      <c r="TEM191" s="412"/>
      <c r="TEN191" s="412"/>
      <c r="TEO191" s="412"/>
      <c r="TEP191" s="412"/>
      <c r="TEQ191" s="412"/>
      <c r="TER191" s="412"/>
      <c r="TES191" s="412"/>
      <c r="TET191" s="410"/>
      <c r="TEU191" s="411"/>
      <c r="TEV191" s="411"/>
      <c r="TEW191" s="411"/>
      <c r="TEX191" s="411"/>
      <c r="TEY191" s="411"/>
      <c r="TEZ191" s="411"/>
      <c r="TFA191" s="411"/>
      <c r="TFB191" s="411"/>
      <c r="TFC191" s="411"/>
      <c r="TFD191" s="411"/>
      <c r="TFE191" s="412"/>
      <c r="TFF191" s="412"/>
      <c r="TFG191" s="412"/>
      <c r="TFH191" s="412"/>
      <c r="TFI191" s="411"/>
      <c r="TFJ191" s="412"/>
      <c r="TFK191" s="412"/>
      <c r="TFL191" s="412"/>
      <c r="TFM191" s="412"/>
      <c r="TFN191" s="411"/>
      <c r="TFO191" s="412"/>
      <c r="TFP191" s="412"/>
      <c r="TFQ191" s="412"/>
      <c r="TFR191" s="412"/>
      <c r="TFS191" s="412"/>
      <c r="TFT191" s="412"/>
      <c r="TFU191" s="412"/>
      <c r="TFV191" s="412"/>
      <c r="TFW191" s="412"/>
      <c r="TFX191" s="412"/>
      <c r="TFY191" s="412"/>
      <c r="TFZ191" s="412"/>
      <c r="TGA191" s="412"/>
      <c r="TGB191" s="412"/>
      <c r="TGC191" s="412"/>
      <c r="TGD191" s="412"/>
      <c r="TGE191" s="412"/>
      <c r="TGF191" s="410"/>
      <c r="TGG191" s="411"/>
      <c r="TGH191" s="411"/>
      <c r="TGI191" s="411"/>
      <c r="TGJ191" s="411"/>
      <c r="TGK191" s="411"/>
      <c r="TGL191" s="411"/>
      <c r="TGM191" s="411"/>
      <c r="TGN191" s="411"/>
      <c r="TGO191" s="411"/>
      <c r="TGP191" s="411"/>
      <c r="TGQ191" s="412"/>
      <c r="TGR191" s="412"/>
      <c r="TGS191" s="412"/>
      <c r="TGT191" s="412"/>
      <c r="TGU191" s="411"/>
      <c r="TGV191" s="412"/>
      <c r="TGW191" s="412"/>
      <c r="TGX191" s="412"/>
      <c r="TGY191" s="412"/>
      <c r="TGZ191" s="411"/>
      <c r="THA191" s="412"/>
      <c r="THB191" s="412"/>
      <c r="THC191" s="412"/>
      <c r="THD191" s="412"/>
      <c r="THE191" s="412"/>
      <c r="THF191" s="412"/>
      <c r="THG191" s="412"/>
      <c r="THH191" s="412"/>
      <c r="THI191" s="412"/>
      <c r="THJ191" s="412"/>
      <c r="THK191" s="412"/>
      <c r="THL191" s="412"/>
      <c r="THM191" s="412"/>
      <c r="THN191" s="412"/>
      <c r="THO191" s="412"/>
      <c r="THP191" s="412"/>
      <c r="THQ191" s="412"/>
      <c r="THR191" s="410"/>
      <c r="THS191" s="411"/>
      <c r="THT191" s="411"/>
      <c r="THU191" s="411"/>
      <c r="THV191" s="411"/>
      <c r="THW191" s="411"/>
      <c r="THX191" s="411"/>
      <c r="THY191" s="411"/>
      <c r="THZ191" s="411"/>
      <c r="TIA191" s="411"/>
      <c r="TIB191" s="411"/>
      <c r="TIC191" s="412"/>
      <c r="TID191" s="412"/>
      <c r="TIE191" s="412"/>
      <c r="TIF191" s="412"/>
      <c r="TIG191" s="411"/>
      <c r="TIH191" s="412"/>
      <c r="TII191" s="412"/>
      <c r="TIJ191" s="412"/>
      <c r="TIK191" s="412"/>
      <c r="TIL191" s="411"/>
      <c r="TIM191" s="412"/>
      <c r="TIN191" s="412"/>
      <c r="TIO191" s="412"/>
      <c r="TIP191" s="412"/>
      <c r="TIQ191" s="412"/>
      <c r="TIR191" s="412"/>
      <c r="TIS191" s="412"/>
      <c r="TIT191" s="412"/>
      <c r="TIU191" s="412"/>
      <c r="TIV191" s="412"/>
      <c r="TIW191" s="412"/>
      <c r="TIX191" s="412"/>
      <c r="TIY191" s="412"/>
      <c r="TIZ191" s="412"/>
      <c r="TJA191" s="412"/>
      <c r="TJB191" s="412"/>
      <c r="TJC191" s="412"/>
      <c r="TJD191" s="410"/>
      <c r="TJE191" s="411"/>
      <c r="TJF191" s="411"/>
      <c r="TJG191" s="411"/>
      <c r="TJH191" s="411"/>
      <c r="TJI191" s="411"/>
      <c r="TJJ191" s="411"/>
      <c r="TJK191" s="411"/>
      <c r="TJL191" s="411"/>
      <c r="TJM191" s="411"/>
      <c r="TJN191" s="411"/>
      <c r="TJO191" s="412"/>
      <c r="TJP191" s="412"/>
      <c r="TJQ191" s="412"/>
      <c r="TJR191" s="412"/>
      <c r="TJS191" s="411"/>
      <c r="TJT191" s="412"/>
      <c r="TJU191" s="412"/>
      <c r="TJV191" s="412"/>
      <c r="TJW191" s="412"/>
      <c r="TJX191" s="411"/>
      <c r="TJY191" s="412"/>
      <c r="TJZ191" s="412"/>
      <c r="TKA191" s="412"/>
      <c r="TKB191" s="412"/>
      <c r="TKC191" s="412"/>
      <c r="TKD191" s="412"/>
      <c r="TKE191" s="412"/>
      <c r="TKF191" s="412"/>
      <c r="TKG191" s="412"/>
      <c r="TKH191" s="412"/>
      <c r="TKI191" s="412"/>
      <c r="TKJ191" s="412"/>
      <c r="TKK191" s="412"/>
      <c r="TKL191" s="412"/>
      <c r="TKM191" s="412"/>
      <c r="TKN191" s="412"/>
      <c r="TKO191" s="412"/>
      <c r="TKP191" s="410"/>
      <c r="TKQ191" s="411"/>
      <c r="TKR191" s="411"/>
      <c r="TKS191" s="411"/>
      <c r="TKT191" s="411"/>
      <c r="TKU191" s="411"/>
      <c r="TKV191" s="411"/>
      <c r="TKW191" s="411"/>
      <c r="TKX191" s="411"/>
      <c r="TKY191" s="411"/>
      <c r="TKZ191" s="411"/>
      <c r="TLA191" s="412"/>
      <c r="TLB191" s="412"/>
      <c r="TLC191" s="412"/>
      <c r="TLD191" s="412"/>
      <c r="TLE191" s="411"/>
      <c r="TLF191" s="412"/>
      <c r="TLG191" s="412"/>
      <c r="TLH191" s="412"/>
      <c r="TLI191" s="412"/>
      <c r="TLJ191" s="411"/>
      <c r="TLK191" s="412"/>
      <c r="TLL191" s="412"/>
      <c r="TLM191" s="412"/>
      <c r="TLN191" s="412"/>
      <c r="TLO191" s="412"/>
      <c r="TLP191" s="412"/>
      <c r="TLQ191" s="412"/>
      <c r="TLR191" s="412"/>
      <c r="TLS191" s="412"/>
      <c r="TLT191" s="412"/>
      <c r="TLU191" s="412"/>
      <c r="TLV191" s="412"/>
      <c r="TLW191" s="412"/>
      <c r="TLX191" s="412"/>
      <c r="TLY191" s="412"/>
      <c r="TLZ191" s="412"/>
      <c r="TMA191" s="412"/>
      <c r="TMB191" s="410"/>
      <c r="TMC191" s="411"/>
      <c r="TMD191" s="411"/>
      <c r="TME191" s="411"/>
      <c r="TMF191" s="411"/>
      <c r="TMG191" s="411"/>
      <c r="TMH191" s="411"/>
      <c r="TMI191" s="411"/>
      <c r="TMJ191" s="411"/>
      <c r="TMK191" s="411"/>
      <c r="TML191" s="411"/>
      <c r="TMM191" s="412"/>
      <c r="TMN191" s="412"/>
      <c r="TMO191" s="412"/>
      <c r="TMP191" s="412"/>
      <c r="TMQ191" s="411"/>
      <c r="TMR191" s="412"/>
      <c r="TMS191" s="412"/>
      <c r="TMT191" s="412"/>
      <c r="TMU191" s="412"/>
      <c r="TMV191" s="411"/>
      <c r="TMW191" s="412"/>
      <c r="TMX191" s="412"/>
      <c r="TMY191" s="412"/>
      <c r="TMZ191" s="412"/>
      <c r="TNA191" s="412"/>
      <c r="TNB191" s="412"/>
      <c r="TNC191" s="412"/>
      <c r="TND191" s="412"/>
      <c r="TNE191" s="412"/>
      <c r="TNF191" s="412"/>
      <c r="TNG191" s="412"/>
      <c r="TNH191" s="412"/>
      <c r="TNI191" s="412"/>
      <c r="TNJ191" s="412"/>
      <c r="TNK191" s="412"/>
      <c r="TNL191" s="412"/>
      <c r="TNM191" s="412"/>
      <c r="TNN191" s="410"/>
      <c r="TNO191" s="411"/>
      <c r="TNP191" s="411"/>
      <c r="TNQ191" s="411"/>
      <c r="TNR191" s="411"/>
      <c r="TNS191" s="411"/>
      <c r="TNT191" s="411"/>
      <c r="TNU191" s="411"/>
      <c r="TNV191" s="411"/>
      <c r="TNW191" s="411"/>
      <c r="TNX191" s="411"/>
      <c r="TNY191" s="412"/>
      <c r="TNZ191" s="412"/>
      <c r="TOA191" s="412"/>
      <c r="TOB191" s="412"/>
      <c r="TOC191" s="411"/>
      <c r="TOD191" s="412"/>
      <c r="TOE191" s="412"/>
      <c r="TOF191" s="412"/>
      <c r="TOG191" s="412"/>
      <c r="TOH191" s="411"/>
      <c r="TOI191" s="412"/>
      <c r="TOJ191" s="412"/>
      <c r="TOK191" s="412"/>
      <c r="TOL191" s="412"/>
      <c r="TOM191" s="412"/>
      <c r="TON191" s="412"/>
      <c r="TOO191" s="412"/>
      <c r="TOP191" s="412"/>
      <c r="TOQ191" s="412"/>
      <c r="TOR191" s="412"/>
      <c r="TOS191" s="412"/>
      <c r="TOT191" s="412"/>
      <c r="TOU191" s="412"/>
      <c r="TOV191" s="412"/>
      <c r="TOW191" s="412"/>
      <c r="TOX191" s="412"/>
      <c r="TOY191" s="412"/>
      <c r="TOZ191" s="410"/>
      <c r="TPA191" s="411"/>
      <c r="TPB191" s="411"/>
      <c r="TPC191" s="411"/>
      <c r="TPD191" s="411"/>
      <c r="TPE191" s="411"/>
      <c r="TPF191" s="411"/>
      <c r="TPG191" s="411"/>
      <c r="TPH191" s="411"/>
      <c r="TPI191" s="411"/>
      <c r="TPJ191" s="411"/>
      <c r="TPK191" s="412"/>
      <c r="TPL191" s="412"/>
      <c r="TPM191" s="412"/>
      <c r="TPN191" s="412"/>
      <c r="TPO191" s="411"/>
      <c r="TPP191" s="412"/>
      <c r="TPQ191" s="412"/>
      <c r="TPR191" s="412"/>
      <c r="TPS191" s="412"/>
      <c r="TPT191" s="411"/>
      <c r="TPU191" s="412"/>
      <c r="TPV191" s="412"/>
      <c r="TPW191" s="412"/>
      <c r="TPX191" s="412"/>
      <c r="TPY191" s="412"/>
      <c r="TPZ191" s="412"/>
      <c r="TQA191" s="412"/>
      <c r="TQB191" s="412"/>
      <c r="TQC191" s="412"/>
      <c r="TQD191" s="412"/>
      <c r="TQE191" s="412"/>
      <c r="TQF191" s="412"/>
      <c r="TQG191" s="412"/>
      <c r="TQH191" s="412"/>
      <c r="TQI191" s="412"/>
      <c r="TQJ191" s="412"/>
      <c r="TQK191" s="412"/>
      <c r="TQL191" s="410"/>
      <c r="TQM191" s="411"/>
      <c r="TQN191" s="411"/>
      <c r="TQO191" s="411"/>
      <c r="TQP191" s="411"/>
      <c r="TQQ191" s="411"/>
      <c r="TQR191" s="411"/>
      <c r="TQS191" s="411"/>
      <c r="TQT191" s="411"/>
      <c r="TQU191" s="411"/>
      <c r="TQV191" s="411"/>
      <c r="TQW191" s="412"/>
      <c r="TQX191" s="412"/>
      <c r="TQY191" s="412"/>
      <c r="TQZ191" s="412"/>
      <c r="TRA191" s="411"/>
      <c r="TRB191" s="412"/>
      <c r="TRC191" s="412"/>
      <c r="TRD191" s="412"/>
      <c r="TRE191" s="412"/>
      <c r="TRF191" s="411"/>
      <c r="TRG191" s="412"/>
      <c r="TRH191" s="412"/>
      <c r="TRI191" s="412"/>
      <c r="TRJ191" s="412"/>
      <c r="TRK191" s="412"/>
      <c r="TRL191" s="412"/>
      <c r="TRM191" s="412"/>
      <c r="TRN191" s="412"/>
      <c r="TRO191" s="412"/>
      <c r="TRP191" s="412"/>
      <c r="TRQ191" s="412"/>
      <c r="TRR191" s="412"/>
      <c r="TRS191" s="412"/>
      <c r="TRT191" s="412"/>
      <c r="TRU191" s="412"/>
      <c r="TRV191" s="412"/>
      <c r="TRW191" s="412"/>
      <c r="TRX191" s="410"/>
      <c r="TRY191" s="411"/>
      <c r="TRZ191" s="411"/>
      <c r="TSA191" s="411"/>
      <c r="TSB191" s="411"/>
      <c r="TSC191" s="411"/>
      <c r="TSD191" s="411"/>
      <c r="TSE191" s="411"/>
      <c r="TSF191" s="411"/>
      <c r="TSG191" s="411"/>
      <c r="TSH191" s="411"/>
      <c r="TSI191" s="412"/>
      <c r="TSJ191" s="412"/>
      <c r="TSK191" s="412"/>
      <c r="TSL191" s="412"/>
      <c r="TSM191" s="411"/>
      <c r="TSN191" s="412"/>
      <c r="TSO191" s="412"/>
      <c r="TSP191" s="412"/>
      <c r="TSQ191" s="412"/>
      <c r="TSR191" s="411"/>
      <c r="TSS191" s="412"/>
      <c r="TST191" s="412"/>
      <c r="TSU191" s="412"/>
      <c r="TSV191" s="412"/>
      <c r="TSW191" s="412"/>
      <c r="TSX191" s="412"/>
      <c r="TSY191" s="412"/>
      <c r="TSZ191" s="412"/>
      <c r="TTA191" s="412"/>
      <c r="TTB191" s="412"/>
      <c r="TTC191" s="412"/>
      <c r="TTD191" s="412"/>
      <c r="TTE191" s="412"/>
      <c r="TTF191" s="412"/>
      <c r="TTG191" s="412"/>
      <c r="TTH191" s="412"/>
      <c r="TTI191" s="412"/>
      <c r="TTJ191" s="410"/>
      <c r="TTK191" s="411"/>
      <c r="TTL191" s="411"/>
      <c r="TTM191" s="411"/>
      <c r="TTN191" s="411"/>
      <c r="TTO191" s="411"/>
      <c r="TTP191" s="411"/>
      <c r="TTQ191" s="411"/>
      <c r="TTR191" s="411"/>
      <c r="TTS191" s="411"/>
      <c r="TTT191" s="411"/>
      <c r="TTU191" s="412"/>
      <c r="TTV191" s="412"/>
      <c r="TTW191" s="412"/>
      <c r="TTX191" s="412"/>
      <c r="TTY191" s="411"/>
      <c r="TTZ191" s="412"/>
      <c r="TUA191" s="412"/>
      <c r="TUB191" s="412"/>
      <c r="TUC191" s="412"/>
      <c r="TUD191" s="411"/>
      <c r="TUE191" s="412"/>
      <c r="TUF191" s="412"/>
      <c r="TUG191" s="412"/>
      <c r="TUH191" s="412"/>
      <c r="TUI191" s="412"/>
      <c r="TUJ191" s="412"/>
      <c r="TUK191" s="412"/>
      <c r="TUL191" s="412"/>
      <c r="TUM191" s="412"/>
      <c r="TUN191" s="412"/>
      <c r="TUO191" s="412"/>
      <c r="TUP191" s="412"/>
      <c r="TUQ191" s="412"/>
      <c r="TUR191" s="412"/>
      <c r="TUS191" s="412"/>
      <c r="TUT191" s="412"/>
      <c r="TUU191" s="412"/>
      <c r="TUV191" s="410"/>
      <c r="TUW191" s="411"/>
      <c r="TUX191" s="411"/>
      <c r="TUY191" s="411"/>
      <c r="TUZ191" s="411"/>
      <c r="TVA191" s="411"/>
      <c r="TVB191" s="411"/>
      <c r="TVC191" s="411"/>
      <c r="TVD191" s="411"/>
      <c r="TVE191" s="411"/>
      <c r="TVF191" s="411"/>
      <c r="TVG191" s="412"/>
      <c r="TVH191" s="412"/>
      <c r="TVI191" s="412"/>
      <c r="TVJ191" s="412"/>
      <c r="TVK191" s="411"/>
      <c r="TVL191" s="412"/>
      <c r="TVM191" s="412"/>
      <c r="TVN191" s="412"/>
      <c r="TVO191" s="412"/>
      <c r="TVP191" s="411"/>
      <c r="TVQ191" s="412"/>
      <c r="TVR191" s="412"/>
      <c r="TVS191" s="412"/>
      <c r="TVT191" s="412"/>
      <c r="TVU191" s="412"/>
      <c r="TVV191" s="412"/>
      <c r="TVW191" s="412"/>
      <c r="TVX191" s="412"/>
      <c r="TVY191" s="412"/>
      <c r="TVZ191" s="412"/>
      <c r="TWA191" s="412"/>
      <c r="TWB191" s="412"/>
      <c r="TWC191" s="412"/>
      <c r="TWD191" s="412"/>
      <c r="TWE191" s="412"/>
      <c r="TWF191" s="412"/>
      <c r="TWG191" s="412"/>
      <c r="TWH191" s="410"/>
      <c r="TWI191" s="411"/>
      <c r="TWJ191" s="411"/>
      <c r="TWK191" s="411"/>
      <c r="TWL191" s="411"/>
      <c r="TWM191" s="411"/>
      <c r="TWN191" s="411"/>
      <c r="TWO191" s="411"/>
      <c r="TWP191" s="411"/>
      <c r="TWQ191" s="411"/>
      <c r="TWR191" s="411"/>
      <c r="TWS191" s="412"/>
      <c r="TWT191" s="412"/>
      <c r="TWU191" s="412"/>
      <c r="TWV191" s="412"/>
      <c r="TWW191" s="411"/>
      <c r="TWX191" s="412"/>
      <c r="TWY191" s="412"/>
      <c r="TWZ191" s="412"/>
      <c r="TXA191" s="412"/>
      <c r="TXB191" s="411"/>
      <c r="TXC191" s="412"/>
      <c r="TXD191" s="412"/>
      <c r="TXE191" s="412"/>
      <c r="TXF191" s="412"/>
      <c r="TXG191" s="412"/>
      <c r="TXH191" s="412"/>
      <c r="TXI191" s="412"/>
      <c r="TXJ191" s="412"/>
      <c r="TXK191" s="412"/>
      <c r="TXL191" s="412"/>
      <c r="TXM191" s="412"/>
      <c r="TXN191" s="412"/>
      <c r="TXO191" s="412"/>
      <c r="TXP191" s="412"/>
      <c r="TXQ191" s="412"/>
      <c r="TXR191" s="412"/>
      <c r="TXS191" s="412"/>
      <c r="TXT191" s="410"/>
      <c r="TXU191" s="411"/>
      <c r="TXV191" s="411"/>
      <c r="TXW191" s="411"/>
      <c r="TXX191" s="411"/>
      <c r="TXY191" s="411"/>
      <c r="TXZ191" s="411"/>
      <c r="TYA191" s="411"/>
      <c r="TYB191" s="411"/>
      <c r="TYC191" s="411"/>
      <c r="TYD191" s="411"/>
      <c r="TYE191" s="412"/>
      <c r="TYF191" s="412"/>
      <c r="TYG191" s="412"/>
      <c r="TYH191" s="412"/>
      <c r="TYI191" s="411"/>
      <c r="TYJ191" s="412"/>
      <c r="TYK191" s="412"/>
      <c r="TYL191" s="412"/>
      <c r="TYM191" s="412"/>
      <c r="TYN191" s="411"/>
      <c r="TYO191" s="412"/>
      <c r="TYP191" s="412"/>
      <c r="TYQ191" s="412"/>
      <c r="TYR191" s="412"/>
      <c r="TYS191" s="412"/>
      <c r="TYT191" s="412"/>
      <c r="TYU191" s="412"/>
      <c r="TYV191" s="412"/>
      <c r="TYW191" s="412"/>
      <c r="TYX191" s="412"/>
      <c r="TYY191" s="412"/>
      <c r="TYZ191" s="412"/>
      <c r="TZA191" s="412"/>
      <c r="TZB191" s="412"/>
      <c r="TZC191" s="412"/>
      <c r="TZD191" s="412"/>
      <c r="TZE191" s="412"/>
      <c r="TZF191" s="410"/>
      <c r="TZG191" s="411"/>
      <c r="TZH191" s="411"/>
      <c r="TZI191" s="411"/>
      <c r="TZJ191" s="411"/>
      <c r="TZK191" s="411"/>
      <c r="TZL191" s="411"/>
      <c r="TZM191" s="411"/>
      <c r="TZN191" s="411"/>
      <c r="TZO191" s="411"/>
      <c r="TZP191" s="411"/>
      <c r="TZQ191" s="412"/>
      <c r="TZR191" s="412"/>
      <c r="TZS191" s="412"/>
      <c r="TZT191" s="412"/>
      <c r="TZU191" s="411"/>
      <c r="TZV191" s="412"/>
      <c r="TZW191" s="412"/>
      <c r="TZX191" s="412"/>
      <c r="TZY191" s="412"/>
      <c r="TZZ191" s="411"/>
      <c r="UAA191" s="412"/>
      <c r="UAB191" s="412"/>
      <c r="UAC191" s="412"/>
      <c r="UAD191" s="412"/>
      <c r="UAE191" s="412"/>
      <c r="UAF191" s="412"/>
      <c r="UAG191" s="412"/>
      <c r="UAH191" s="412"/>
      <c r="UAI191" s="412"/>
      <c r="UAJ191" s="412"/>
      <c r="UAK191" s="412"/>
      <c r="UAL191" s="412"/>
      <c r="UAM191" s="412"/>
      <c r="UAN191" s="412"/>
      <c r="UAO191" s="412"/>
      <c r="UAP191" s="412"/>
      <c r="UAQ191" s="412"/>
      <c r="UAR191" s="410"/>
      <c r="UAS191" s="411"/>
      <c r="UAT191" s="411"/>
      <c r="UAU191" s="411"/>
      <c r="UAV191" s="411"/>
      <c r="UAW191" s="411"/>
      <c r="UAX191" s="411"/>
      <c r="UAY191" s="411"/>
      <c r="UAZ191" s="411"/>
      <c r="UBA191" s="411"/>
      <c r="UBB191" s="411"/>
      <c r="UBC191" s="412"/>
      <c r="UBD191" s="412"/>
      <c r="UBE191" s="412"/>
      <c r="UBF191" s="412"/>
      <c r="UBG191" s="411"/>
      <c r="UBH191" s="412"/>
      <c r="UBI191" s="412"/>
      <c r="UBJ191" s="412"/>
      <c r="UBK191" s="412"/>
      <c r="UBL191" s="411"/>
      <c r="UBM191" s="412"/>
      <c r="UBN191" s="412"/>
      <c r="UBO191" s="412"/>
      <c r="UBP191" s="412"/>
      <c r="UBQ191" s="412"/>
      <c r="UBR191" s="412"/>
      <c r="UBS191" s="412"/>
      <c r="UBT191" s="412"/>
      <c r="UBU191" s="412"/>
      <c r="UBV191" s="412"/>
      <c r="UBW191" s="412"/>
      <c r="UBX191" s="412"/>
      <c r="UBY191" s="412"/>
      <c r="UBZ191" s="412"/>
      <c r="UCA191" s="412"/>
      <c r="UCB191" s="412"/>
      <c r="UCC191" s="412"/>
      <c r="UCD191" s="410"/>
      <c r="UCE191" s="411"/>
      <c r="UCF191" s="411"/>
      <c r="UCG191" s="411"/>
      <c r="UCH191" s="411"/>
      <c r="UCI191" s="411"/>
      <c r="UCJ191" s="411"/>
      <c r="UCK191" s="411"/>
      <c r="UCL191" s="411"/>
      <c r="UCM191" s="411"/>
      <c r="UCN191" s="411"/>
      <c r="UCO191" s="412"/>
      <c r="UCP191" s="412"/>
      <c r="UCQ191" s="412"/>
      <c r="UCR191" s="412"/>
      <c r="UCS191" s="411"/>
      <c r="UCT191" s="412"/>
      <c r="UCU191" s="412"/>
      <c r="UCV191" s="412"/>
      <c r="UCW191" s="412"/>
      <c r="UCX191" s="411"/>
      <c r="UCY191" s="412"/>
      <c r="UCZ191" s="412"/>
      <c r="UDA191" s="412"/>
      <c r="UDB191" s="412"/>
      <c r="UDC191" s="412"/>
      <c r="UDD191" s="412"/>
      <c r="UDE191" s="412"/>
      <c r="UDF191" s="412"/>
      <c r="UDG191" s="412"/>
      <c r="UDH191" s="412"/>
      <c r="UDI191" s="412"/>
      <c r="UDJ191" s="412"/>
      <c r="UDK191" s="412"/>
      <c r="UDL191" s="412"/>
      <c r="UDM191" s="412"/>
      <c r="UDN191" s="412"/>
      <c r="UDO191" s="412"/>
      <c r="UDP191" s="410"/>
      <c r="UDQ191" s="411"/>
      <c r="UDR191" s="411"/>
      <c r="UDS191" s="411"/>
      <c r="UDT191" s="411"/>
      <c r="UDU191" s="411"/>
      <c r="UDV191" s="411"/>
      <c r="UDW191" s="411"/>
      <c r="UDX191" s="411"/>
      <c r="UDY191" s="411"/>
      <c r="UDZ191" s="411"/>
      <c r="UEA191" s="412"/>
      <c r="UEB191" s="412"/>
      <c r="UEC191" s="412"/>
      <c r="UED191" s="412"/>
      <c r="UEE191" s="411"/>
      <c r="UEF191" s="412"/>
      <c r="UEG191" s="412"/>
      <c r="UEH191" s="412"/>
      <c r="UEI191" s="412"/>
      <c r="UEJ191" s="411"/>
      <c r="UEK191" s="412"/>
      <c r="UEL191" s="412"/>
      <c r="UEM191" s="412"/>
      <c r="UEN191" s="412"/>
      <c r="UEO191" s="412"/>
      <c r="UEP191" s="412"/>
      <c r="UEQ191" s="412"/>
      <c r="UER191" s="412"/>
      <c r="UES191" s="412"/>
      <c r="UET191" s="412"/>
      <c r="UEU191" s="412"/>
      <c r="UEV191" s="412"/>
      <c r="UEW191" s="412"/>
      <c r="UEX191" s="412"/>
      <c r="UEY191" s="412"/>
      <c r="UEZ191" s="412"/>
      <c r="UFA191" s="412"/>
      <c r="UFB191" s="410"/>
      <c r="UFC191" s="411"/>
      <c r="UFD191" s="411"/>
      <c r="UFE191" s="411"/>
      <c r="UFF191" s="411"/>
      <c r="UFG191" s="411"/>
      <c r="UFH191" s="411"/>
      <c r="UFI191" s="411"/>
      <c r="UFJ191" s="411"/>
      <c r="UFK191" s="411"/>
      <c r="UFL191" s="411"/>
      <c r="UFM191" s="412"/>
      <c r="UFN191" s="412"/>
      <c r="UFO191" s="412"/>
      <c r="UFP191" s="412"/>
      <c r="UFQ191" s="411"/>
      <c r="UFR191" s="412"/>
      <c r="UFS191" s="412"/>
      <c r="UFT191" s="412"/>
      <c r="UFU191" s="412"/>
      <c r="UFV191" s="411"/>
      <c r="UFW191" s="412"/>
      <c r="UFX191" s="412"/>
      <c r="UFY191" s="412"/>
      <c r="UFZ191" s="412"/>
      <c r="UGA191" s="412"/>
      <c r="UGB191" s="412"/>
      <c r="UGC191" s="412"/>
      <c r="UGD191" s="412"/>
      <c r="UGE191" s="412"/>
      <c r="UGF191" s="412"/>
      <c r="UGG191" s="412"/>
      <c r="UGH191" s="412"/>
      <c r="UGI191" s="412"/>
      <c r="UGJ191" s="412"/>
      <c r="UGK191" s="412"/>
      <c r="UGL191" s="412"/>
      <c r="UGM191" s="412"/>
      <c r="UGN191" s="410"/>
      <c r="UGO191" s="411"/>
      <c r="UGP191" s="411"/>
      <c r="UGQ191" s="411"/>
      <c r="UGR191" s="411"/>
      <c r="UGS191" s="411"/>
      <c r="UGT191" s="411"/>
      <c r="UGU191" s="411"/>
      <c r="UGV191" s="411"/>
      <c r="UGW191" s="411"/>
      <c r="UGX191" s="411"/>
      <c r="UGY191" s="412"/>
      <c r="UGZ191" s="412"/>
      <c r="UHA191" s="412"/>
      <c r="UHB191" s="412"/>
      <c r="UHC191" s="411"/>
      <c r="UHD191" s="412"/>
      <c r="UHE191" s="412"/>
      <c r="UHF191" s="412"/>
      <c r="UHG191" s="412"/>
      <c r="UHH191" s="411"/>
      <c r="UHI191" s="412"/>
      <c r="UHJ191" s="412"/>
      <c r="UHK191" s="412"/>
      <c r="UHL191" s="412"/>
      <c r="UHM191" s="412"/>
      <c r="UHN191" s="412"/>
      <c r="UHO191" s="412"/>
      <c r="UHP191" s="412"/>
      <c r="UHQ191" s="412"/>
      <c r="UHR191" s="412"/>
      <c r="UHS191" s="412"/>
      <c r="UHT191" s="412"/>
      <c r="UHU191" s="412"/>
      <c r="UHV191" s="412"/>
      <c r="UHW191" s="412"/>
      <c r="UHX191" s="412"/>
      <c r="UHY191" s="412"/>
      <c r="UHZ191" s="410"/>
      <c r="UIA191" s="411"/>
      <c r="UIB191" s="411"/>
      <c r="UIC191" s="411"/>
      <c r="UID191" s="411"/>
      <c r="UIE191" s="411"/>
      <c r="UIF191" s="411"/>
      <c r="UIG191" s="411"/>
      <c r="UIH191" s="411"/>
      <c r="UII191" s="411"/>
      <c r="UIJ191" s="411"/>
      <c r="UIK191" s="412"/>
      <c r="UIL191" s="412"/>
      <c r="UIM191" s="412"/>
      <c r="UIN191" s="412"/>
      <c r="UIO191" s="411"/>
      <c r="UIP191" s="412"/>
      <c r="UIQ191" s="412"/>
      <c r="UIR191" s="412"/>
      <c r="UIS191" s="412"/>
      <c r="UIT191" s="411"/>
      <c r="UIU191" s="412"/>
      <c r="UIV191" s="412"/>
      <c r="UIW191" s="412"/>
      <c r="UIX191" s="412"/>
      <c r="UIY191" s="412"/>
      <c r="UIZ191" s="412"/>
      <c r="UJA191" s="412"/>
      <c r="UJB191" s="412"/>
      <c r="UJC191" s="412"/>
      <c r="UJD191" s="412"/>
      <c r="UJE191" s="412"/>
      <c r="UJF191" s="412"/>
      <c r="UJG191" s="412"/>
      <c r="UJH191" s="412"/>
      <c r="UJI191" s="412"/>
      <c r="UJJ191" s="412"/>
      <c r="UJK191" s="412"/>
      <c r="UJL191" s="410"/>
      <c r="UJM191" s="411"/>
      <c r="UJN191" s="411"/>
      <c r="UJO191" s="411"/>
      <c r="UJP191" s="411"/>
      <c r="UJQ191" s="411"/>
      <c r="UJR191" s="411"/>
      <c r="UJS191" s="411"/>
      <c r="UJT191" s="411"/>
      <c r="UJU191" s="411"/>
      <c r="UJV191" s="411"/>
      <c r="UJW191" s="412"/>
      <c r="UJX191" s="412"/>
      <c r="UJY191" s="412"/>
      <c r="UJZ191" s="412"/>
      <c r="UKA191" s="411"/>
      <c r="UKB191" s="412"/>
      <c r="UKC191" s="412"/>
      <c r="UKD191" s="412"/>
      <c r="UKE191" s="412"/>
      <c r="UKF191" s="411"/>
      <c r="UKG191" s="412"/>
      <c r="UKH191" s="412"/>
      <c r="UKI191" s="412"/>
      <c r="UKJ191" s="412"/>
      <c r="UKK191" s="412"/>
      <c r="UKL191" s="412"/>
      <c r="UKM191" s="412"/>
      <c r="UKN191" s="412"/>
      <c r="UKO191" s="412"/>
      <c r="UKP191" s="412"/>
      <c r="UKQ191" s="412"/>
      <c r="UKR191" s="412"/>
      <c r="UKS191" s="412"/>
      <c r="UKT191" s="412"/>
      <c r="UKU191" s="412"/>
      <c r="UKV191" s="412"/>
      <c r="UKW191" s="412"/>
      <c r="UKX191" s="410"/>
      <c r="UKY191" s="411"/>
      <c r="UKZ191" s="411"/>
      <c r="ULA191" s="411"/>
      <c r="ULB191" s="411"/>
      <c r="ULC191" s="411"/>
      <c r="ULD191" s="411"/>
      <c r="ULE191" s="411"/>
      <c r="ULF191" s="411"/>
      <c r="ULG191" s="411"/>
      <c r="ULH191" s="411"/>
      <c r="ULI191" s="412"/>
      <c r="ULJ191" s="412"/>
      <c r="ULK191" s="412"/>
      <c r="ULL191" s="412"/>
      <c r="ULM191" s="411"/>
      <c r="ULN191" s="412"/>
      <c r="ULO191" s="412"/>
      <c r="ULP191" s="412"/>
      <c r="ULQ191" s="412"/>
      <c r="ULR191" s="411"/>
      <c r="ULS191" s="412"/>
      <c r="ULT191" s="412"/>
      <c r="ULU191" s="412"/>
      <c r="ULV191" s="412"/>
      <c r="ULW191" s="412"/>
      <c r="ULX191" s="412"/>
      <c r="ULY191" s="412"/>
      <c r="ULZ191" s="412"/>
      <c r="UMA191" s="412"/>
      <c r="UMB191" s="412"/>
      <c r="UMC191" s="412"/>
      <c r="UMD191" s="412"/>
      <c r="UME191" s="412"/>
      <c r="UMF191" s="412"/>
      <c r="UMG191" s="412"/>
      <c r="UMH191" s="412"/>
      <c r="UMI191" s="412"/>
      <c r="UMJ191" s="410"/>
      <c r="UMK191" s="411"/>
      <c r="UML191" s="411"/>
      <c r="UMM191" s="411"/>
      <c r="UMN191" s="411"/>
      <c r="UMO191" s="411"/>
      <c r="UMP191" s="411"/>
      <c r="UMQ191" s="411"/>
      <c r="UMR191" s="411"/>
      <c r="UMS191" s="411"/>
      <c r="UMT191" s="411"/>
      <c r="UMU191" s="412"/>
      <c r="UMV191" s="412"/>
      <c r="UMW191" s="412"/>
      <c r="UMX191" s="412"/>
      <c r="UMY191" s="411"/>
      <c r="UMZ191" s="412"/>
      <c r="UNA191" s="412"/>
      <c r="UNB191" s="412"/>
      <c r="UNC191" s="412"/>
      <c r="UND191" s="411"/>
      <c r="UNE191" s="412"/>
      <c r="UNF191" s="412"/>
      <c r="UNG191" s="412"/>
      <c r="UNH191" s="412"/>
      <c r="UNI191" s="412"/>
      <c r="UNJ191" s="412"/>
      <c r="UNK191" s="412"/>
      <c r="UNL191" s="412"/>
      <c r="UNM191" s="412"/>
      <c r="UNN191" s="412"/>
      <c r="UNO191" s="412"/>
      <c r="UNP191" s="412"/>
      <c r="UNQ191" s="412"/>
      <c r="UNR191" s="412"/>
      <c r="UNS191" s="412"/>
      <c r="UNT191" s="412"/>
      <c r="UNU191" s="412"/>
      <c r="UNV191" s="410"/>
      <c r="UNW191" s="411"/>
      <c r="UNX191" s="411"/>
      <c r="UNY191" s="411"/>
      <c r="UNZ191" s="411"/>
      <c r="UOA191" s="411"/>
      <c r="UOB191" s="411"/>
      <c r="UOC191" s="411"/>
      <c r="UOD191" s="411"/>
      <c r="UOE191" s="411"/>
      <c r="UOF191" s="411"/>
      <c r="UOG191" s="412"/>
      <c r="UOH191" s="412"/>
      <c r="UOI191" s="412"/>
      <c r="UOJ191" s="412"/>
      <c r="UOK191" s="411"/>
      <c r="UOL191" s="412"/>
      <c r="UOM191" s="412"/>
      <c r="UON191" s="412"/>
      <c r="UOO191" s="412"/>
      <c r="UOP191" s="411"/>
      <c r="UOQ191" s="412"/>
      <c r="UOR191" s="412"/>
      <c r="UOS191" s="412"/>
      <c r="UOT191" s="412"/>
      <c r="UOU191" s="412"/>
      <c r="UOV191" s="412"/>
      <c r="UOW191" s="412"/>
      <c r="UOX191" s="412"/>
      <c r="UOY191" s="412"/>
      <c r="UOZ191" s="412"/>
      <c r="UPA191" s="412"/>
      <c r="UPB191" s="412"/>
      <c r="UPC191" s="412"/>
      <c r="UPD191" s="412"/>
      <c r="UPE191" s="412"/>
      <c r="UPF191" s="412"/>
      <c r="UPG191" s="412"/>
      <c r="UPH191" s="410"/>
      <c r="UPI191" s="411"/>
      <c r="UPJ191" s="411"/>
      <c r="UPK191" s="411"/>
      <c r="UPL191" s="411"/>
      <c r="UPM191" s="411"/>
      <c r="UPN191" s="411"/>
      <c r="UPO191" s="411"/>
      <c r="UPP191" s="411"/>
      <c r="UPQ191" s="411"/>
      <c r="UPR191" s="411"/>
      <c r="UPS191" s="412"/>
      <c r="UPT191" s="412"/>
      <c r="UPU191" s="412"/>
      <c r="UPV191" s="412"/>
      <c r="UPW191" s="411"/>
      <c r="UPX191" s="412"/>
      <c r="UPY191" s="412"/>
      <c r="UPZ191" s="412"/>
      <c r="UQA191" s="412"/>
      <c r="UQB191" s="411"/>
      <c r="UQC191" s="412"/>
      <c r="UQD191" s="412"/>
      <c r="UQE191" s="412"/>
      <c r="UQF191" s="412"/>
      <c r="UQG191" s="412"/>
      <c r="UQH191" s="412"/>
      <c r="UQI191" s="412"/>
      <c r="UQJ191" s="412"/>
      <c r="UQK191" s="412"/>
      <c r="UQL191" s="412"/>
      <c r="UQM191" s="412"/>
      <c r="UQN191" s="412"/>
      <c r="UQO191" s="412"/>
      <c r="UQP191" s="412"/>
      <c r="UQQ191" s="412"/>
      <c r="UQR191" s="412"/>
      <c r="UQS191" s="412"/>
      <c r="UQT191" s="410"/>
      <c r="UQU191" s="411"/>
      <c r="UQV191" s="411"/>
      <c r="UQW191" s="411"/>
      <c r="UQX191" s="411"/>
      <c r="UQY191" s="411"/>
      <c r="UQZ191" s="411"/>
      <c r="URA191" s="411"/>
      <c r="URB191" s="411"/>
      <c r="URC191" s="411"/>
      <c r="URD191" s="411"/>
      <c r="URE191" s="412"/>
      <c r="URF191" s="412"/>
      <c r="URG191" s="412"/>
      <c r="URH191" s="412"/>
      <c r="URI191" s="411"/>
      <c r="URJ191" s="412"/>
      <c r="URK191" s="412"/>
      <c r="URL191" s="412"/>
      <c r="URM191" s="412"/>
      <c r="URN191" s="411"/>
      <c r="URO191" s="412"/>
      <c r="URP191" s="412"/>
      <c r="URQ191" s="412"/>
      <c r="URR191" s="412"/>
      <c r="URS191" s="412"/>
      <c r="URT191" s="412"/>
      <c r="URU191" s="412"/>
      <c r="URV191" s="412"/>
      <c r="URW191" s="412"/>
      <c r="URX191" s="412"/>
      <c r="URY191" s="412"/>
      <c r="URZ191" s="412"/>
      <c r="USA191" s="412"/>
      <c r="USB191" s="412"/>
      <c r="USC191" s="412"/>
      <c r="USD191" s="412"/>
      <c r="USE191" s="412"/>
      <c r="USF191" s="410"/>
      <c r="USG191" s="411"/>
      <c r="USH191" s="411"/>
      <c r="USI191" s="411"/>
      <c r="USJ191" s="411"/>
      <c r="USK191" s="411"/>
      <c r="USL191" s="411"/>
      <c r="USM191" s="411"/>
      <c r="USN191" s="411"/>
      <c r="USO191" s="411"/>
      <c r="USP191" s="411"/>
      <c r="USQ191" s="412"/>
      <c r="USR191" s="412"/>
      <c r="USS191" s="412"/>
      <c r="UST191" s="412"/>
      <c r="USU191" s="411"/>
      <c r="USV191" s="412"/>
      <c r="USW191" s="412"/>
      <c r="USX191" s="412"/>
      <c r="USY191" s="412"/>
      <c r="USZ191" s="411"/>
      <c r="UTA191" s="412"/>
      <c r="UTB191" s="412"/>
      <c r="UTC191" s="412"/>
      <c r="UTD191" s="412"/>
      <c r="UTE191" s="412"/>
      <c r="UTF191" s="412"/>
      <c r="UTG191" s="412"/>
      <c r="UTH191" s="412"/>
      <c r="UTI191" s="412"/>
      <c r="UTJ191" s="412"/>
      <c r="UTK191" s="412"/>
      <c r="UTL191" s="412"/>
      <c r="UTM191" s="412"/>
      <c r="UTN191" s="412"/>
      <c r="UTO191" s="412"/>
      <c r="UTP191" s="412"/>
      <c r="UTQ191" s="412"/>
      <c r="UTR191" s="410"/>
      <c r="UTS191" s="411"/>
      <c r="UTT191" s="411"/>
      <c r="UTU191" s="411"/>
      <c r="UTV191" s="411"/>
      <c r="UTW191" s="411"/>
      <c r="UTX191" s="411"/>
      <c r="UTY191" s="411"/>
      <c r="UTZ191" s="411"/>
      <c r="UUA191" s="411"/>
      <c r="UUB191" s="411"/>
      <c r="UUC191" s="412"/>
      <c r="UUD191" s="412"/>
      <c r="UUE191" s="412"/>
      <c r="UUF191" s="412"/>
      <c r="UUG191" s="411"/>
      <c r="UUH191" s="412"/>
      <c r="UUI191" s="412"/>
      <c r="UUJ191" s="412"/>
      <c r="UUK191" s="412"/>
      <c r="UUL191" s="411"/>
      <c r="UUM191" s="412"/>
      <c r="UUN191" s="412"/>
      <c r="UUO191" s="412"/>
      <c r="UUP191" s="412"/>
      <c r="UUQ191" s="412"/>
      <c r="UUR191" s="412"/>
      <c r="UUS191" s="412"/>
      <c r="UUT191" s="412"/>
      <c r="UUU191" s="412"/>
      <c r="UUV191" s="412"/>
      <c r="UUW191" s="412"/>
      <c r="UUX191" s="412"/>
      <c r="UUY191" s="412"/>
      <c r="UUZ191" s="412"/>
      <c r="UVA191" s="412"/>
      <c r="UVB191" s="412"/>
      <c r="UVC191" s="412"/>
      <c r="UVD191" s="410"/>
      <c r="UVE191" s="411"/>
      <c r="UVF191" s="411"/>
      <c r="UVG191" s="411"/>
      <c r="UVH191" s="411"/>
      <c r="UVI191" s="411"/>
      <c r="UVJ191" s="411"/>
      <c r="UVK191" s="411"/>
      <c r="UVL191" s="411"/>
      <c r="UVM191" s="411"/>
      <c r="UVN191" s="411"/>
      <c r="UVO191" s="412"/>
      <c r="UVP191" s="412"/>
      <c r="UVQ191" s="412"/>
      <c r="UVR191" s="412"/>
      <c r="UVS191" s="411"/>
      <c r="UVT191" s="412"/>
      <c r="UVU191" s="412"/>
      <c r="UVV191" s="412"/>
      <c r="UVW191" s="412"/>
      <c r="UVX191" s="411"/>
      <c r="UVY191" s="412"/>
      <c r="UVZ191" s="412"/>
      <c r="UWA191" s="412"/>
      <c r="UWB191" s="412"/>
      <c r="UWC191" s="412"/>
      <c r="UWD191" s="412"/>
      <c r="UWE191" s="412"/>
      <c r="UWF191" s="412"/>
      <c r="UWG191" s="412"/>
      <c r="UWH191" s="412"/>
      <c r="UWI191" s="412"/>
      <c r="UWJ191" s="412"/>
      <c r="UWK191" s="412"/>
      <c r="UWL191" s="412"/>
      <c r="UWM191" s="412"/>
      <c r="UWN191" s="412"/>
      <c r="UWO191" s="412"/>
      <c r="UWP191" s="410"/>
      <c r="UWQ191" s="411"/>
      <c r="UWR191" s="411"/>
      <c r="UWS191" s="411"/>
      <c r="UWT191" s="411"/>
      <c r="UWU191" s="411"/>
      <c r="UWV191" s="411"/>
      <c r="UWW191" s="411"/>
      <c r="UWX191" s="411"/>
      <c r="UWY191" s="411"/>
      <c r="UWZ191" s="411"/>
      <c r="UXA191" s="412"/>
      <c r="UXB191" s="412"/>
      <c r="UXC191" s="412"/>
      <c r="UXD191" s="412"/>
      <c r="UXE191" s="411"/>
      <c r="UXF191" s="412"/>
      <c r="UXG191" s="412"/>
      <c r="UXH191" s="412"/>
      <c r="UXI191" s="412"/>
      <c r="UXJ191" s="411"/>
      <c r="UXK191" s="412"/>
      <c r="UXL191" s="412"/>
      <c r="UXM191" s="412"/>
      <c r="UXN191" s="412"/>
      <c r="UXO191" s="412"/>
      <c r="UXP191" s="412"/>
      <c r="UXQ191" s="412"/>
      <c r="UXR191" s="412"/>
      <c r="UXS191" s="412"/>
      <c r="UXT191" s="412"/>
      <c r="UXU191" s="412"/>
      <c r="UXV191" s="412"/>
      <c r="UXW191" s="412"/>
      <c r="UXX191" s="412"/>
      <c r="UXY191" s="412"/>
      <c r="UXZ191" s="412"/>
      <c r="UYA191" s="412"/>
      <c r="UYB191" s="410"/>
      <c r="UYC191" s="411"/>
      <c r="UYD191" s="411"/>
      <c r="UYE191" s="411"/>
      <c r="UYF191" s="411"/>
      <c r="UYG191" s="411"/>
      <c r="UYH191" s="411"/>
      <c r="UYI191" s="411"/>
      <c r="UYJ191" s="411"/>
      <c r="UYK191" s="411"/>
      <c r="UYL191" s="411"/>
      <c r="UYM191" s="412"/>
      <c r="UYN191" s="412"/>
      <c r="UYO191" s="412"/>
      <c r="UYP191" s="412"/>
      <c r="UYQ191" s="411"/>
      <c r="UYR191" s="412"/>
      <c r="UYS191" s="412"/>
      <c r="UYT191" s="412"/>
      <c r="UYU191" s="412"/>
      <c r="UYV191" s="411"/>
      <c r="UYW191" s="412"/>
      <c r="UYX191" s="412"/>
      <c r="UYY191" s="412"/>
      <c r="UYZ191" s="412"/>
      <c r="UZA191" s="412"/>
      <c r="UZB191" s="412"/>
      <c r="UZC191" s="412"/>
      <c r="UZD191" s="412"/>
      <c r="UZE191" s="412"/>
      <c r="UZF191" s="412"/>
      <c r="UZG191" s="412"/>
      <c r="UZH191" s="412"/>
      <c r="UZI191" s="412"/>
      <c r="UZJ191" s="412"/>
      <c r="UZK191" s="412"/>
      <c r="UZL191" s="412"/>
      <c r="UZM191" s="412"/>
      <c r="UZN191" s="410"/>
      <c r="UZO191" s="411"/>
      <c r="UZP191" s="411"/>
      <c r="UZQ191" s="411"/>
      <c r="UZR191" s="411"/>
      <c r="UZS191" s="411"/>
      <c r="UZT191" s="411"/>
      <c r="UZU191" s="411"/>
      <c r="UZV191" s="411"/>
      <c r="UZW191" s="411"/>
      <c r="UZX191" s="411"/>
      <c r="UZY191" s="412"/>
      <c r="UZZ191" s="412"/>
      <c r="VAA191" s="412"/>
      <c r="VAB191" s="412"/>
      <c r="VAC191" s="411"/>
      <c r="VAD191" s="412"/>
      <c r="VAE191" s="412"/>
      <c r="VAF191" s="412"/>
      <c r="VAG191" s="412"/>
      <c r="VAH191" s="411"/>
      <c r="VAI191" s="412"/>
      <c r="VAJ191" s="412"/>
      <c r="VAK191" s="412"/>
      <c r="VAL191" s="412"/>
      <c r="VAM191" s="412"/>
      <c r="VAN191" s="412"/>
      <c r="VAO191" s="412"/>
      <c r="VAP191" s="412"/>
      <c r="VAQ191" s="412"/>
      <c r="VAR191" s="412"/>
      <c r="VAS191" s="412"/>
      <c r="VAT191" s="412"/>
      <c r="VAU191" s="412"/>
      <c r="VAV191" s="412"/>
      <c r="VAW191" s="412"/>
      <c r="VAX191" s="412"/>
      <c r="VAY191" s="412"/>
      <c r="VAZ191" s="410"/>
      <c r="VBA191" s="411"/>
      <c r="VBB191" s="411"/>
      <c r="VBC191" s="411"/>
      <c r="VBD191" s="411"/>
      <c r="VBE191" s="411"/>
      <c r="VBF191" s="411"/>
      <c r="VBG191" s="411"/>
      <c r="VBH191" s="411"/>
      <c r="VBI191" s="411"/>
      <c r="VBJ191" s="411"/>
      <c r="VBK191" s="412"/>
      <c r="VBL191" s="412"/>
      <c r="VBM191" s="412"/>
      <c r="VBN191" s="412"/>
      <c r="VBO191" s="411"/>
      <c r="VBP191" s="412"/>
      <c r="VBQ191" s="412"/>
      <c r="VBR191" s="412"/>
      <c r="VBS191" s="412"/>
      <c r="VBT191" s="411"/>
      <c r="VBU191" s="412"/>
      <c r="VBV191" s="412"/>
      <c r="VBW191" s="412"/>
      <c r="VBX191" s="412"/>
      <c r="VBY191" s="412"/>
      <c r="VBZ191" s="412"/>
      <c r="VCA191" s="412"/>
      <c r="VCB191" s="412"/>
      <c r="VCC191" s="412"/>
      <c r="VCD191" s="412"/>
      <c r="VCE191" s="412"/>
      <c r="VCF191" s="412"/>
      <c r="VCG191" s="412"/>
      <c r="VCH191" s="412"/>
      <c r="VCI191" s="412"/>
      <c r="VCJ191" s="412"/>
      <c r="VCK191" s="412"/>
      <c r="VCL191" s="410"/>
      <c r="VCM191" s="411"/>
      <c r="VCN191" s="411"/>
      <c r="VCO191" s="411"/>
      <c r="VCP191" s="411"/>
      <c r="VCQ191" s="411"/>
      <c r="VCR191" s="411"/>
      <c r="VCS191" s="411"/>
      <c r="VCT191" s="411"/>
      <c r="VCU191" s="411"/>
      <c r="VCV191" s="411"/>
      <c r="VCW191" s="412"/>
      <c r="VCX191" s="412"/>
      <c r="VCY191" s="412"/>
      <c r="VCZ191" s="412"/>
      <c r="VDA191" s="411"/>
      <c r="VDB191" s="412"/>
      <c r="VDC191" s="412"/>
      <c r="VDD191" s="412"/>
      <c r="VDE191" s="412"/>
      <c r="VDF191" s="411"/>
      <c r="VDG191" s="412"/>
      <c r="VDH191" s="412"/>
      <c r="VDI191" s="412"/>
      <c r="VDJ191" s="412"/>
      <c r="VDK191" s="412"/>
      <c r="VDL191" s="412"/>
      <c r="VDM191" s="412"/>
      <c r="VDN191" s="412"/>
      <c r="VDO191" s="412"/>
      <c r="VDP191" s="412"/>
      <c r="VDQ191" s="412"/>
      <c r="VDR191" s="412"/>
      <c r="VDS191" s="412"/>
      <c r="VDT191" s="412"/>
      <c r="VDU191" s="412"/>
      <c r="VDV191" s="412"/>
      <c r="VDW191" s="412"/>
      <c r="VDX191" s="410"/>
      <c r="VDY191" s="411"/>
      <c r="VDZ191" s="411"/>
      <c r="VEA191" s="411"/>
      <c r="VEB191" s="411"/>
      <c r="VEC191" s="411"/>
      <c r="VED191" s="411"/>
      <c r="VEE191" s="411"/>
      <c r="VEF191" s="411"/>
      <c r="VEG191" s="411"/>
      <c r="VEH191" s="411"/>
      <c r="VEI191" s="412"/>
      <c r="VEJ191" s="412"/>
      <c r="VEK191" s="412"/>
      <c r="VEL191" s="412"/>
      <c r="VEM191" s="411"/>
      <c r="VEN191" s="412"/>
      <c r="VEO191" s="412"/>
      <c r="VEP191" s="412"/>
      <c r="VEQ191" s="412"/>
      <c r="VER191" s="411"/>
      <c r="VES191" s="412"/>
      <c r="VET191" s="412"/>
      <c r="VEU191" s="412"/>
      <c r="VEV191" s="412"/>
      <c r="VEW191" s="412"/>
      <c r="VEX191" s="412"/>
      <c r="VEY191" s="412"/>
      <c r="VEZ191" s="412"/>
      <c r="VFA191" s="412"/>
      <c r="VFB191" s="412"/>
      <c r="VFC191" s="412"/>
      <c r="VFD191" s="412"/>
      <c r="VFE191" s="412"/>
      <c r="VFF191" s="412"/>
      <c r="VFG191" s="412"/>
      <c r="VFH191" s="412"/>
      <c r="VFI191" s="412"/>
      <c r="VFJ191" s="410"/>
      <c r="VFK191" s="411"/>
      <c r="VFL191" s="411"/>
      <c r="VFM191" s="411"/>
      <c r="VFN191" s="411"/>
      <c r="VFO191" s="411"/>
      <c r="VFP191" s="411"/>
      <c r="VFQ191" s="411"/>
      <c r="VFR191" s="411"/>
      <c r="VFS191" s="411"/>
      <c r="VFT191" s="411"/>
      <c r="VFU191" s="412"/>
      <c r="VFV191" s="412"/>
      <c r="VFW191" s="412"/>
      <c r="VFX191" s="412"/>
      <c r="VFY191" s="411"/>
      <c r="VFZ191" s="412"/>
      <c r="VGA191" s="412"/>
      <c r="VGB191" s="412"/>
      <c r="VGC191" s="412"/>
      <c r="VGD191" s="411"/>
      <c r="VGE191" s="412"/>
      <c r="VGF191" s="412"/>
      <c r="VGG191" s="412"/>
      <c r="VGH191" s="412"/>
      <c r="VGI191" s="412"/>
      <c r="VGJ191" s="412"/>
      <c r="VGK191" s="412"/>
      <c r="VGL191" s="412"/>
      <c r="VGM191" s="412"/>
      <c r="VGN191" s="412"/>
      <c r="VGO191" s="412"/>
      <c r="VGP191" s="412"/>
      <c r="VGQ191" s="412"/>
      <c r="VGR191" s="412"/>
      <c r="VGS191" s="412"/>
      <c r="VGT191" s="412"/>
      <c r="VGU191" s="412"/>
      <c r="VGV191" s="410"/>
      <c r="VGW191" s="411"/>
      <c r="VGX191" s="411"/>
      <c r="VGY191" s="411"/>
      <c r="VGZ191" s="411"/>
      <c r="VHA191" s="411"/>
      <c r="VHB191" s="411"/>
      <c r="VHC191" s="411"/>
      <c r="VHD191" s="411"/>
      <c r="VHE191" s="411"/>
      <c r="VHF191" s="411"/>
      <c r="VHG191" s="412"/>
      <c r="VHH191" s="412"/>
      <c r="VHI191" s="412"/>
      <c r="VHJ191" s="412"/>
      <c r="VHK191" s="411"/>
      <c r="VHL191" s="412"/>
      <c r="VHM191" s="412"/>
      <c r="VHN191" s="412"/>
      <c r="VHO191" s="412"/>
      <c r="VHP191" s="411"/>
      <c r="VHQ191" s="412"/>
      <c r="VHR191" s="412"/>
      <c r="VHS191" s="412"/>
      <c r="VHT191" s="412"/>
      <c r="VHU191" s="412"/>
      <c r="VHV191" s="412"/>
      <c r="VHW191" s="412"/>
      <c r="VHX191" s="412"/>
      <c r="VHY191" s="412"/>
      <c r="VHZ191" s="412"/>
      <c r="VIA191" s="412"/>
      <c r="VIB191" s="412"/>
      <c r="VIC191" s="412"/>
      <c r="VID191" s="412"/>
      <c r="VIE191" s="412"/>
      <c r="VIF191" s="412"/>
      <c r="VIG191" s="412"/>
      <c r="VIH191" s="410"/>
      <c r="VII191" s="411"/>
      <c r="VIJ191" s="411"/>
      <c r="VIK191" s="411"/>
      <c r="VIL191" s="411"/>
      <c r="VIM191" s="411"/>
      <c r="VIN191" s="411"/>
      <c r="VIO191" s="411"/>
      <c r="VIP191" s="411"/>
      <c r="VIQ191" s="411"/>
      <c r="VIR191" s="411"/>
      <c r="VIS191" s="412"/>
      <c r="VIT191" s="412"/>
      <c r="VIU191" s="412"/>
      <c r="VIV191" s="412"/>
      <c r="VIW191" s="411"/>
      <c r="VIX191" s="412"/>
      <c r="VIY191" s="412"/>
      <c r="VIZ191" s="412"/>
      <c r="VJA191" s="412"/>
      <c r="VJB191" s="411"/>
      <c r="VJC191" s="412"/>
      <c r="VJD191" s="412"/>
      <c r="VJE191" s="412"/>
      <c r="VJF191" s="412"/>
      <c r="VJG191" s="412"/>
      <c r="VJH191" s="412"/>
      <c r="VJI191" s="412"/>
      <c r="VJJ191" s="412"/>
      <c r="VJK191" s="412"/>
      <c r="VJL191" s="412"/>
      <c r="VJM191" s="412"/>
      <c r="VJN191" s="412"/>
      <c r="VJO191" s="412"/>
      <c r="VJP191" s="412"/>
      <c r="VJQ191" s="412"/>
      <c r="VJR191" s="412"/>
      <c r="VJS191" s="412"/>
      <c r="VJT191" s="410"/>
      <c r="VJU191" s="411"/>
      <c r="VJV191" s="411"/>
      <c r="VJW191" s="411"/>
      <c r="VJX191" s="411"/>
      <c r="VJY191" s="411"/>
      <c r="VJZ191" s="411"/>
      <c r="VKA191" s="411"/>
      <c r="VKB191" s="411"/>
      <c r="VKC191" s="411"/>
      <c r="VKD191" s="411"/>
      <c r="VKE191" s="412"/>
      <c r="VKF191" s="412"/>
      <c r="VKG191" s="412"/>
      <c r="VKH191" s="412"/>
      <c r="VKI191" s="411"/>
      <c r="VKJ191" s="412"/>
      <c r="VKK191" s="412"/>
      <c r="VKL191" s="412"/>
      <c r="VKM191" s="412"/>
      <c r="VKN191" s="411"/>
      <c r="VKO191" s="412"/>
      <c r="VKP191" s="412"/>
      <c r="VKQ191" s="412"/>
      <c r="VKR191" s="412"/>
      <c r="VKS191" s="412"/>
      <c r="VKT191" s="412"/>
      <c r="VKU191" s="412"/>
      <c r="VKV191" s="412"/>
      <c r="VKW191" s="412"/>
      <c r="VKX191" s="412"/>
      <c r="VKY191" s="412"/>
      <c r="VKZ191" s="412"/>
      <c r="VLA191" s="412"/>
      <c r="VLB191" s="412"/>
      <c r="VLC191" s="412"/>
      <c r="VLD191" s="412"/>
      <c r="VLE191" s="412"/>
      <c r="VLF191" s="410"/>
      <c r="VLG191" s="411"/>
      <c r="VLH191" s="411"/>
      <c r="VLI191" s="411"/>
      <c r="VLJ191" s="411"/>
      <c r="VLK191" s="411"/>
      <c r="VLL191" s="411"/>
      <c r="VLM191" s="411"/>
      <c r="VLN191" s="411"/>
      <c r="VLO191" s="411"/>
      <c r="VLP191" s="411"/>
      <c r="VLQ191" s="412"/>
      <c r="VLR191" s="412"/>
      <c r="VLS191" s="412"/>
      <c r="VLT191" s="412"/>
      <c r="VLU191" s="411"/>
      <c r="VLV191" s="412"/>
      <c r="VLW191" s="412"/>
      <c r="VLX191" s="412"/>
      <c r="VLY191" s="412"/>
      <c r="VLZ191" s="411"/>
      <c r="VMA191" s="412"/>
      <c r="VMB191" s="412"/>
      <c r="VMC191" s="412"/>
      <c r="VMD191" s="412"/>
      <c r="VME191" s="412"/>
      <c r="VMF191" s="412"/>
      <c r="VMG191" s="412"/>
      <c r="VMH191" s="412"/>
      <c r="VMI191" s="412"/>
      <c r="VMJ191" s="412"/>
      <c r="VMK191" s="412"/>
      <c r="VML191" s="412"/>
      <c r="VMM191" s="412"/>
      <c r="VMN191" s="412"/>
      <c r="VMO191" s="412"/>
      <c r="VMP191" s="412"/>
      <c r="VMQ191" s="412"/>
      <c r="VMR191" s="410"/>
      <c r="VMS191" s="411"/>
      <c r="VMT191" s="411"/>
      <c r="VMU191" s="411"/>
      <c r="VMV191" s="411"/>
      <c r="VMW191" s="411"/>
      <c r="VMX191" s="411"/>
      <c r="VMY191" s="411"/>
      <c r="VMZ191" s="411"/>
      <c r="VNA191" s="411"/>
      <c r="VNB191" s="411"/>
      <c r="VNC191" s="412"/>
      <c r="VND191" s="412"/>
      <c r="VNE191" s="412"/>
      <c r="VNF191" s="412"/>
      <c r="VNG191" s="411"/>
      <c r="VNH191" s="412"/>
      <c r="VNI191" s="412"/>
      <c r="VNJ191" s="412"/>
      <c r="VNK191" s="412"/>
      <c r="VNL191" s="411"/>
      <c r="VNM191" s="412"/>
      <c r="VNN191" s="412"/>
      <c r="VNO191" s="412"/>
      <c r="VNP191" s="412"/>
      <c r="VNQ191" s="412"/>
      <c r="VNR191" s="412"/>
      <c r="VNS191" s="412"/>
      <c r="VNT191" s="412"/>
      <c r="VNU191" s="412"/>
      <c r="VNV191" s="412"/>
      <c r="VNW191" s="412"/>
      <c r="VNX191" s="412"/>
      <c r="VNY191" s="412"/>
      <c r="VNZ191" s="412"/>
      <c r="VOA191" s="412"/>
      <c r="VOB191" s="412"/>
      <c r="VOC191" s="412"/>
      <c r="VOD191" s="410"/>
      <c r="VOE191" s="411"/>
      <c r="VOF191" s="411"/>
      <c r="VOG191" s="411"/>
      <c r="VOH191" s="411"/>
      <c r="VOI191" s="411"/>
      <c r="VOJ191" s="411"/>
      <c r="VOK191" s="411"/>
      <c r="VOL191" s="411"/>
      <c r="VOM191" s="411"/>
      <c r="VON191" s="411"/>
      <c r="VOO191" s="412"/>
      <c r="VOP191" s="412"/>
      <c r="VOQ191" s="412"/>
      <c r="VOR191" s="412"/>
      <c r="VOS191" s="411"/>
      <c r="VOT191" s="412"/>
      <c r="VOU191" s="412"/>
      <c r="VOV191" s="412"/>
      <c r="VOW191" s="412"/>
      <c r="VOX191" s="411"/>
      <c r="VOY191" s="412"/>
      <c r="VOZ191" s="412"/>
      <c r="VPA191" s="412"/>
      <c r="VPB191" s="412"/>
      <c r="VPC191" s="412"/>
      <c r="VPD191" s="412"/>
      <c r="VPE191" s="412"/>
      <c r="VPF191" s="412"/>
      <c r="VPG191" s="412"/>
      <c r="VPH191" s="412"/>
      <c r="VPI191" s="412"/>
      <c r="VPJ191" s="412"/>
      <c r="VPK191" s="412"/>
      <c r="VPL191" s="412"/>
      <c r="VPM191" s="412"/>
      <c r="VPN191" s="412"/>
      <c r="VPO191" s="412"/>
      <c r="VPP191" s="410"/>
      <c r="VPQ191" s="411"/>
      <c r="VPR191" s="411"/>
      <c r="VPS191" s="411"/>
      <c r="VPT191" s="411"/>
      <c r="VPU191" s="411"/>
      <c r="VPV191" s="411"/>
      <c r="VPW191" s="411"/>
      <c r="VPX191" s="411"/>
      <c r="VPY191" s="411"/>
      <c r="VPZ191" s="411"/>
      <c r="VQA191" s="412"/>
      <c r="VQB191" s="412"/>
      <c r="VQC191" s="412"/>
      <c r="VQD191" s="412"/>
      <c r="VQE191" s="411"/>
      <c r="VQF191" s="412"/>
      <c r="VQG191" s="412"/>
      <c r="VQH191" s="412"/>
      <c r="VQI191" s="412"/>
      <c r="VQJ191" s="411"/>
      <c r="VQK191" s="412"/>
      <c r="VQL191" s="412"/>
      <c r="VQM191" s="412"/>
      <c r="VQN191" s="412"/>
      <c r="VQO191" s="412"/>
      <c r="VQP191" s="412"/>
      <c r="VQQ191" s="412"/>
      <c r="VQR191" s="412"/>
      <c r="VQS191" s="412"/>
      <c r="VQT191" s="412"/>
      <c r="VQU191" s="412"/>
      <c r="VQV191" s="412"/>
      <c r="VQW191" s="412"/>
      <c r="VQX191" s="412"/>
      <c r="VQY191" s="412"/>
      <c r="VQZ191" s="412"/>
      <c r="VRA191" s="412"/>
      <c r="VRB191" s="410"/>
      <c r="VRC191" s="411"/>
      <c r="VRD191" s="411"/>
      <c r="VRE191" s="411"/>
      <c r="VRF191" s="411"/>
      <c r="VRG191" s="411"/>
      <c r="VRH191" s="411"/>
      <c r="VRI191" s="411"/>
      <c r="VRJ191" s="411"/>
      <c r="VRK191" s="411"/>
      <c r="VRL191" s="411"/>
      <c r="VRM191" s="412"/>
      <c r="VRN191" s="412"/>
      <c r="VRO191" s="412"/>
      <c r="VRP191" s="412"/>
      <c r="VRQ191" s="411"/>
      <c r="VRR191" s="412"/>
      <c r="VRS191" s="412"/>
      <c r="VRT191" s="412"/>
      <c r="VRU191" s="412"/>
      <c r="VRV191" s="411"/>
      <c r="VRW191" s="412"/>
      <c r="VRX191" s="412"/>
      <c r="VRY191" s="412"/>
      <c r="VRZ191" s="412"/>
      <c r="VSA191" s="412"/>
      <c r="VSB191" s="412"/>
      <c r="VSC191" s="412"/>
      <c r="VSD191" s="412"/>
      <c r="VSE191" s="412"/>
      <c r="VSF191" s="412"/>
      <c r="VSG191" s="412"/>
      <c r="VSH191" s="412"/>
      <c r="VSI191" s="412"/>
      <c r="VSJ191" s="412"/>
      <c r="VSK191" s="412"/>
      <c r="VSL191" s="412"/>
      <c r="VSM191" s="412"/>
      <c r="VSN191" s="410"/>
      <c r="VSO191" s="411"/>
      <c r="VSP191" s="411"/>
      <c r="VSQ191" s="411"/>
      <c r="VSR191" s="411"/>
      <c r="VSS191" s="411"/>
      <c r="VST191" s="411"/>
      <c r="VSU191" s="411"/>
      <c r="VSV191" s="411"/>
      <c r="VSW191" s="411"/>
      <c r="VSX191" s="411"/>
      <c r="VSY191" s="412"/>
      <c r="VSZ191" s="412"/>
      <c r="VTA191" s="412"/>
      <c r="VTB191" s="412"/>
      <c r="VTC191" s="411"/>
      <c r="VTD191" s="412"/>
      <c r="VTE191" s="412"/>
      <c r="VTF191" s="412"/>
      <c r="VTG191" s="412"/>
      <c r="VTH191" s="411"/>
      <c r="VTI191" s="412"/>
      <c r="VTJ191" s="412"/>
      <c r="VTK191" s="412"/>
      <c r="VTL191" s="412"/>
      <c r="VTM191" s="412"/>
      <c r="VTN191" s="412"/>
      <c r="VTO191" s="412"/>
      <c r="VTP191" s="412"/>
      <c r="VTQ191" s="412"/>
      <c r="VTR191" s="412"/>
      <c r="VTS191" s="412"/>
      <c r="VTT191" s="412"/>
      <c r="VTU191" s="412"/>
      <c r="VTV191" s="412"/>
      <c r="VTW191" s="412"/>
      <c r="VTX191" s="412"/>
      <c r="VTY191" s="412"/>
      <c r="VTZ191" s="410"/>
      <c r="VUA191" s="411"/>
      <c r="VUB191" s="411"/>
      <c r="VUC191" s="411"/>
      <c r="VUD191" s="411"/>
      <c r="VUE191" s="411"/>
      <c r="VUF191" s="411"/>
      <c r="VUG191" s="411"/>
      <c r="VUH191" s="411"/>
      <c r="VUI191" s="411"/>
      <c r="VUJ191" s="411"/>
      <c r="VUK191" s="412"/>
      <c r="VUL191" s="412"/>
      <c r="VUM191" s="412"/>
      <c r="VUN191" s="412"/>
      <c r="VUO191" s="411"/>
      <c r="VUP191" s="412"/>
      <c r="VUQ191" s="412"/>
      <c r="VUR191" s="412"/>
      <c r="VUS191" s="412"/>
      <c r="VUT191" s="411"/>
      <c r="VUU191" s="412"/>
      <c r="VUV191" s="412"/>
      <c r="VUW191" s="412"/>
      <c r="VUX191" s="412"/>
      <c r="VUY191" s="412"/>
      <c r="VUZ191" s="412"/>
      <c r="VVA191" s="412"/>
      <c r="VVB191" s="412"/>
      <c r="VVC191" s="412"/>
      <c r="VVD191" s="412"/>
      <c r="VVE191" s="412"/>
      <c r="VVF191" s="412"/>
      <c r="VVG191" s="412"/>
      <c r="VVH191" s="412"/>
      <c r="VVI191" s="412"/>
      <c r="VVJ191" s="412"/>
      <c r="VVK191" s="412"/>
      <c r="VVL191" s="410"/>
      <c r="VVM191" s="411"/>
      <c r="VVN191" s="411"/>
      <c r="VVO191" s="411"/>
      <c r="VVP191" s="411"/>
      <c r="VVQ191" s="411"/>
      <c r="VVR191" s="411"/>
      <c r="VVS191" s="411"/>
      <c r="VVT191" s="411"/>
      <c r="VVU191" s="411"/>
      <c r="VVV191" s="411"/>
      <c r="VVW191" s="412"/>
      <c r="VVX191" s="412"/>
      <c r="VVY191" s="412"/>
      <c r="VVZ191" s="412"/>
      <c r="VWA191" s="411"/>
      <c r="VWB191" s="412"/>
      <c r="VWC191" s="412"/>
      <c r="VWD191" s="412"/>
      <c r="VWE191" s="412"/>
      <c r="VWF191" s="411"/>
      <c r="VWG191" s="412"/>
      <c r="VWH191" s="412"/>
      <c r="VWI191" s="412"/>
      <c r="VWJ191" s="412"/>
      <c r="VWK191" s="412"/>
      <c r="VWL191" s="412"/>
      <c r="VWM191" s="412"/>
      <c r="VWN191" s="412"/>
      <c r="VWO191" s="412"/>
      <c r="VWP191" s="412"/>
      <c r="VWQ191" s="412"/>
      <c r="VWR191" s="412"/>
      <c r="VWS191" s="412"/>
      <c r="VWT191" s="412"/>
      <c r="VWU191" s="412"/>
      <c r="VWV191" s="412"/>
      <c r="VWW191" s="412"/>
      <c r="VWX191" s="410"/>
      <c r="VWY191" s="411"/>
      <c r="VWZ191" s="411"/>
      <c r="VXA191" s="411"/>
      <c r="VXB191" s="411"/>
      <c r="VXC191" s="411"/>
      <c r="VXD191" s="411"/>
      <c r="VXE191" s="411"/>
      <c r="VXF191" s="411"/>
      <c r="VXG191" s="411"/>
      <c r="VXH191" s="411"/>
      <c r="VXI191" s="412"/>
      <c r="VXJ191" s="412"/>
      <c r="VXK191" s="412"/>
      <c r="VXL191" s="412"/>
      <c r="VXM191" s="411"/>
      <c r="VXN191" s="412"/>
      <c r="VXO191" s="412"/>
      <c r="VXP191" s="412"/>
      <c r="VXQ191" s="412"/>
      <c r="VXR191" s="411"/>
      <c r="VXS191" s="412"/>
      <c r="VXT191" s="412"/>
      <c r="VXU191" s="412"/>
      <c r="VXV191" s="412"/>
      <c r="VXW191" s="412"/>
      <c r="VXX191" s="412"/>
      <c r="VXY191" s="412"/>
      <c r="VXZ191" s="412"/>
      <c r="VYA191" s="412"/>
      <c r="VYB191" s="412"/>
      <c r="VYC191" s="412"/>
      <c r="VYD191" s="412"/>
      <c r="VYE191" s="412"/>
      <c r="VYF191" s="412"/>
      <c r="VYG191" s="412"/>
      <c r="VYH191" s="412"/>
      <c r="VYI191" s="412"/>
      <c r="VYJ191" s="410"/>
      <c r="VYK191" s="411"/>
      <c r="VYL191" s="411"/>
      <c r="VYM191" s="411"/>
      <c r="VYN191" s="411"/>
      <c r="VYO191" s="411"/>
      <c r="VYP191" s="411"/>
      <c r="VYQ191" s="411"/>
      <c r="VYR191" s="411"/>
      <c r="VYS191" s="411"/>
      <c r="VYT191" s="411"/>
      <c r="VYU191" s="412"/>
      <c r="VYV191" s="412"/>
      <c r="VYW191" s="412"/>
      <c r="VYX191" s="412"/>
      <c r="VYY191" s="411"/>
      <c r="VYZ191" s="412"/>
      <c r="VZA191" s="412"/>
      <c r="VZB191" s="412"/>
      <c r="VZC191" s="412"/>
      <c r="VZD191" s="411"/>
      <c r="VZE191" s="412"/>
      <c r="VZF191" s="412"/>
      <c r="VZG191" s="412"/>
      <c r="VZH191" s="412"/>
      <c r="VZI191" s="412"/>
      <c r="VZJ191" s="412"/>
      <c r="VZK191" s="412"/>
      <c r="VZL191" s="412"/>
      <c r="VZM191" s="412"/>
      <c r="VZN191" s="412"/>
      <c r="VZO191" s="412"/>
      <c r="VZP191" s="412"/>
      <c r="VZQ191" s="412"/>
      <c r="VZR191" s="412"/>
      <c r="VZS191" s="412"/>
      <c r="VZT191" s="412"/>
      <c r="VZU191" s="412"/>
      <c r="VZV191" s="410"/>
      <c r="VZW191" s="411"/>
      <c r="VZX191" s="411"/>
      <c r="VZY191" s="411"/>
      <c r="VZZ191" s="411"/>
      <c r="WAA191" s="411"/>
      <c r="WAB191" s="411"/>
      <c r="WAC191" s="411"/>
      <c r="WAD191" s="411"/>
      <c r="WAE191" s="411"/>
      <c r="WAF191" s="411"/>
      <c r="WAG191" s="412"/>
      <c r="WAH191" s="412"/>
      <c r="WAI191" s="412"/>
      <c r="WAJ191" s="412"/>
      <c r="WAK191" s="411"/>
      <c r="WAL191" s="412"/>
      <c r="WAM191" s="412"/>
      <c r="WAN191" s="412"/>
      <c r="WAO191" s="412"/>
      <c r="WAP191" s="411"/>
      <c r="WAQ191" s="412"/>
      <c r="WAR191" s="412"/>
      <c r="WAS191" s="412"/>
      <c r="WAT191" s="412"/>
      <c r="WAU191" s="412"/>
      <c r="WAV191" s="412"/>
      <c r="WAW191" s="412"/>
      <c r="WAX191" s="412"/>
      <c r="WAY191" s="412"/>
      <c r="WAZ191" s="412"/>
      <c r="WBA191" s="412"/>
      <c r="WBB191" s="412"/>
      <c r="WBC191" s="412"/>
      <c r="WBD191" s="412"/>
      <c r="WBE191" s="412"/>
      <c r="WBF191" s="412"/>
      <c r="WBG191" s="412"/>
      <c r="WBH191" s="410"/>
      <c r="WBI191" s="411"/>
      <c r="WBJ191" s="411"/>
      <c r="WBK191" s="411"/>
      <c r="WBL191" s="411"/>
      <c r="WBM191" s="411"/>
      <c r="WBN191" s="411"/>
      <c r="WBO191" s="411"/>
      <c r="WBP191" s="411"/>
      <c r="WBQ191" s="411"/>
      <c r="WBR191" s="411"/>
      <c r="WBS191" s="412"/>
      <c r="WBT191" s="412"/>
      <c r="WBU191" s="412"/>
      <c r="WBV191" s="412"/>
      <c r="WBW191" s="411"/>
      <c r="WBX191" s="412"/>
      <c r="WBY191" s="412"/>
      <c r="WBZ191" s="412"/>
      <c r="WCA191" s="412"/>
      <c r="WCB191" s="411"/>
      <c r="WCC191" s="412"/>
      <c r="WCD191" s="412"/>
      <c r="WCE191" s="412"/>
      <c r="WCF191" s="412"/>
      <c r="WCG191" s="412"/>
      <c r="WCH191" s="412"/>
      <c r="WCI191" s="412"/>
      <c r="WCJ191" s="412"/>
      <c r="WCK191" s="412"/>
      <c r="WCL191" s="412"/>
      <c r="WCM191" s="412"/>
      <c r="WCN191" s="412"/>
      <c r="WCO191" s="412"/>
      <c r="WCP191" s="412"/>
      <c r="WCQ191" s="412"/>
      <c r="WCR191" s="412"/>
      <c r="WCS191" s="412"/>
      <c r="WCT191" s="410"/>
      <c r="WCU191" s="411"/>
      <c r="WCV191" s="411"/>
      <c r="WCW191" s="411"/>
      <c r="WCX191" s="411"/>
      <c r="WCY191" s="411"/>
      <c r="WCZ191" s="411"/>
      <c r="WDA191" s="411"/>
      <c r="WDB191" s="411"/>
      <c r="WDC191" s="411"/>
      <c r="WDD191" s="411"/>
      <c r="WDE191" s="412"/>
      <c r="WDF191" s="412"/>
      <c r="WDG191" s="412"/>
      <c r="WDH191" s="412"/>
      <c r="WDI191" s="411"/>
      <c r="WDJ191" s="412"/>
      <c r="WDK191" s="412"/>
      <c r="WDL191" s="412"/>
      <c r="WDM191" s="412"/>
      <c r="WDN191" s="411"/>
      <c r="WDO191" s="412"/>
      <c r="WDP191" s="412"/>
      <c r="WDQ191" s="412"/>
      <c r="WDR191" s="412"/>
      <c r="WDS191" s="412"/>
      <c r="WDT191" s="412"/>
      <c r="WDU191" s="412"/>
      <c r="WDV191" s="412"/>
      <c r="WDW191" s="412"/>
      <c r="WDX191" s="412"/>
      <c r="WDY191" s="412"/>
      <c r="WDZ191" s="412"/>
      <c r="WEA191" s="412"/>
      <c r="WEB191" s="412"/>
      <c r="WEC191" s="412"/>
      <c r="WED191" s="412"/>
      <c r="WEE191" s="412"/>
      <c r="WEF191" s="410"/>
      <c r="WEG191" s="411"/>
      <c r="WEH191" s="411"/>
      <c r="WEI191" s="411"/>
      <c r="WEJ191" s="411"/>
      <c r="WEK191" s="411"/>
      <c r="WEL191" s="411"/>
      <c r="WEM191" s="411"/>
      <c r="WEN191" s="411"/>
      <c r="WEO191" s="411"/>
      <c r="WEP191" s="411"/>
      <c r="WEQ191" s="412"/>
      <c r="WER191" s="412"/>
      <c r="WES191" s="412"/>
      <c r="WET191" s="412"/>
      <c r="WEU191" s="411"/>
      <c r="WEV191" s="412"/>
      <c r="WEW191" s="412"/>
      <c r="WEX191" s="412"/>
      <c r="WEY191" s="412"/>
      <c r="WEZ191" s="411"/>
      <c r="WFA191" s="412"/>
      <c r="WFB191" s="412"/>
      <c r="WFC191" s="412"/>
      <c r="WFD191" s="412"/>
      <c r="WFE191" s="412"/>
      <c r="WFF191" s="412"/>
      <c r="WFG191" s="412"/>
      <c r="WFH191" s="412"/>
      <c r="WFI191" s="412"/>
      <c r="WFJ191" s="412"/>
      <c r="WFK191" s="412"/>
      <c r="WFL191" s="412"/>
      <c r="WFM191" s="412"/>
      <c r="WFN191" s="412"/>
      <c r="WFO191" s="412"/>
      <c r="WFP191" s="412"/>
      <c r="WFQ191" s="412"/>
      <c r="WFR191" s="410"/>
      <c r="WFS191" s="411"/>
      <c r="WFT191" s="411"/>
      <c r="WFU191" s="411"/>
      <c r="WFV191" s="411"/>
      <c r="WFW191" s="411"/>
      <c r="WFX191" s="411"/>
      <c r="WFY191" s="411"/>
      <c r="WFZ191" s="411"/>
      <c r="WGA191" s="411"/>
      <c r="WGB191" s="411"/>
      <c r="WGC191" s="412"/>
      <c r="WGD191" s="412"/>
      <c r="WGE191" s="412"/>
      <c r="WGF191" s="412"/>
      <c r="WGG191" s="411"/>
      <c r="WGH191" s="412"/>
      <c r="WGI191" s="412"/>
      <c r="WGJ191" s="412"/>
      <c r="WGK191" s="412"/>
      <c r="WGL191" s="411"/>
      <c r="WGM191" s="412"/>
      <c r="WGN191" s="412"/>
      <c r="WGO191" s="412"/>
      <c r="WGP191" s="412"/>
      <c r="WGQ191" s="412"/>
      <c r="WGR191" s="412"/>
      <c r="WGS191" s="412"/>
      <c r="WGT191" s="412"/>
      <c r="WGU191" s="412"/>
      <c r="WGV191" s="412"/>
      <c r="WGW191" s="412"/>
      <c r="WGX191" s="412"/>
      <c r="WGY191" s="412"/>
      <c r="WGZ191" s="412"/>
      <c r="WHA191" s="412"/>
      <c r="WHB191" s="412"/>
      <c r="WHC191" s="412"/>
      <c r="WHD191" s="410"/>
      <c r="WHE191" s="411"/>
      <c r="WHF191" s="411"/>
      <c r="WHG191" s="411"/>
      <c r="WHH191" s="411"/>
      <c r="WHI191" s="411"/>
      <c r="WHJ191" s="411"/>
      <c r="WHK191" s="411"/>
      <c r="WHL191" s="411"/>
      <c r="WHM191" s="411"/>
      <c r="WHN191" s="411"/>
      <c r="WHO191" s="412"/>
      <c r="WHP191" s="412"/>
      <c r="WHQ191" s="412"/>
      <c r="WHR191" s="412"/>
      <c r="WHS191" s="411"/>
      <c r="WHT191" s="412"/>
      <c r="WHU191" s="412"/>
      <c r="WHV191" s="412"/>
      <c r="WHW191" s="412"/>
      <c r="WHX191" s="411"/>
      <c r="WHY191" s="412"/>
      <c r="WHZ191" s="412"/>
      <c r="WIA191" s="412"/>
      <c r="WIB191" s="412"/>
      <c r="WIC191" s="412"/>
      <c r="WID191" s="412"/>
      <c r="WIE191" s="412"/>
      <c r="WIF191" s="412"/>
      <c r="WIG191" s="412"/>
      <c r="WIH191" s="412"/>
      <c r="WII191" s="412"/>
      <c r="WIJ191" s="412"/>
      <c r="WIK191" s="412"/>
      <c r="WIL191" s="412"/>
      <c r="WIM191" s="412"/>
      <c r="WIN191" s="412"/>
      <c r="WIO191" s="412"/>
      <c r="WIP191" s="410"/>
      <c r="WIQ191" s="411"/>
      <c r="WIR191" s="411"/>
      <c r="WIS191" s="411"/>
      <c r="WIT191" s="411"/>
      <c r="WIU191" s="411"/>
      <c r="WIV191" s="411"/>
      <c r="WIW191" s="411"/>
      <c r="WIX191" s="411"/>
      <c r="WIY191" s="411"/>
      <c r="WIZ191" s="411"/>
      <c r="WJA191" s="412"/>
      <c r="WJB191" s="412"/>
      <c r="WJC191" s="412"/>
      <c r="WJD191" s="412"/>
      <c r="WJE191" s="411"/>
      <c r="WJF191" s="412"/>
      <c r="WJG191" s="412"/>
      <c r="WJH191" s="412"/>
      <c r="WJI191" s="412"/>
      <c r="WJJ191" s="411"/>
      <c r="WJK191" s="412"/>
      <c r="WJL191" s="412"/>
      <c r="WJM191" s="412"/>
      <c r="WJN191" s="412"/>
      <c r="WJO191" s="412"/>
      <c r="WJP191" s="412"/>
      <c r="WJQ191" s="412"/>
      <c r="WJR191" s="412"/>
      <c r="WJS191" s="412"/>
      <c r="WJT191" s="412"/>
      <c r="WJU191" s="412"/>
      <c r="WJV191" s="412"/>
      <c r="WJW191" s="412"/>
      <c r="WJX191" s="412"/>
      <c r="WJY191" s="412"/>
      <c r="WJZ191" s="412"/>
      <c r="WKA191" s="412"/>
      <c r="WKB191" s="410"/>
      <c r="WKC191" s="411"/>
      <c r="WKD191" s="411"/>
      <c r="WKE191" s="411"/>
      <c r="WKF191" s="411"/>
      <c r="WKG191" s="411"/>
      <c r="WKH191" s="411"/>
      <c r="WKI191" s="411"/>
      <c r="WKJ191" s="411"/>
      <c r="WKK191" s="411"/>
      <c r="WKL191" s="411"/>
      <c r="WKM191" s="412"/>
      <c r="WKN191" s="412"/>
      <c r="WKO191" s="412"/>
      <c r="WKP191" s="412"/>
      <c r="WKQ191" s="411"/>
      <c r="WKR191" s="412"/>
      <c r="WKS191" s="412"/>
      <c r="WKT191" s="412"/>
      <c r="WKU191" s="412"/>
      <c r="WKV191" s="411"/>
      <c r="WKW191" s="412"/>
      <c r="WKX191" s="412"/>
      <c r="WKY191" s="412"/>
      <c r="WKZ191" s="412"/>
      <c r="WLA191" s="412"/>
      <c r="WLB191" s="412"/>
      <c r="WLC191" s="412"/>
      <c r="WLD191" s="412"/>
      <c r="WLE191" s="412"/>
      <c r="WLF191" s="412"/>
      <c r="WLG191" s="412"/>
      <c r="WLH191" s="412"/>
      <c r="WLI191" s="412"/>
      <c r="WLJ191" s="412"/>
      <c r="WLK191" s="412"/>
      <c r="WLL191" s="412"/>
      <c r="WLM191" s="412"/>
      <c r="WLN191" s="410"/>
      <c r="WLO191" s="411"/>
      <c r="WLP191" s="411"/>
      <c r="WLQ191" s="411"/>
      <c r="WLR191" s="411"/>
      <c r="WLS191" s="411"/>
      <c r="WLT191" s="411"/>
      <c r="WLU191" s="411"/>
      <c r="WLV191" s="411"/>
      <c r="WLW191" s="411"/>
      <c r="WLX191" s="411"/>
      <c r="WLY191" s="412"/>
      <c r="WLZ191" s="412"/>
      <c r="WMA191" s="412"/>
      <c r="WMB191" s="412"/>
      <c r="WMC191" s="411"/>
      <c r="WMD191" s="412"/>
      <c r="WME191" s="412"/>
      <c r="WMF191" s="412"/>
      <c r="WMG191" s="412"/>
      <c r="WMH191" s="411"/>
      <c r="WMI191" s="412"/>
      <c r="WMJ191" s="412"/>
      <c r="WMK191" s="412"/>
      <c r="WML191" s="412"/>
      <c r="WMM191" s="412"/>
      <c r="WMN191" s="412"/>
      <c r="WMO191" s="412"/>
      <c r="WMP191" s="412"/>
      <c r="WMQ191" s="412"/>
      <c r="WMR191" s="412"/>
      <c r="WMS191" s="412"/>
      <c r="WMT191" s="412"/>
      <c r="WMU191" s="412"/>
      <c r="WMV191" s="412"/>
      <c r="WMW191" s="412"/>
      <c r="WMX191" s="412"/>
      <c r="WMY191" s="412"/>
      <c r="WMZ191" s="410"/>
      <c r="WNA191" s="411"/>
      <c r="WNB191" s="411"/>
      <c r="WNC191" s="411"/>
      <c r="WND191" s="411"/>
      <c r="WNE191" s="411"/>
      <c r="WNF191" s="411"/>
      <c r="WNG191" s="411"/>
      <c r="WNH191" s="411"/>
      <c r="WNI191" s="411"/>
      <c r="WNJ191" s="411"/>
      <c r="WNK191" s="412"/>
      <c r="WNL191" s="412"/>
      <c r="WNM191" s="412"/>
      <c r="WNN191" s="412"/>
      <c r="WNO191" s="411"/>
      <c r="WNP191" s="412"/>
      <c r="WNQ191" s="412"/>
      <c r="WNR191" s="412"/>
      <c r="WNS191" s="412"/>
      <c r="WNT191" s="411"/>
      <c r="WNU191" s="412"/>
      <c r="WNV191" s="412"/>
      <c r="WNW191" s="412"/>
      <c r="WNX191" s="412"/>
      <c r="WNY191" s="412"/>
      <c r="WNZ191" s="412"/>
      <c r="WOA191" s="412"/>
      <c r="WOB191" s="412"/>
      <c r="WOC191" s="412"/>
      <c r="WOD191" s="412"/>
      <c r="WOE191" s="412"/>
      <c r="WOF191" s="412"/>
      <c r="WOG191" s="412"/>
      <c r="WOH191" s="412"/>
      <c r="WOI191" s="412"/>
      <c r="WOJ191" s="412"/>
      <c r="WOK191" s="412"/>
      <c r="WOL191" s="410"/>
      <c r="WOM191" s="411"/>
      <c r="WON191" s="411"/>
      <c r="WOO191" s="411"/>
      <c r="WOP191" s="411"/>
      <c r="WOQ191" s="411"/>
      <c r="WOR191" s="411"/>
      <c r="WOS191" s="411"/>
      <c r="WOT191" s="411"/>
      <c r="WOU191" s="411"/>
      <c r="WOV191" s="411"/>
      <c r="WOW191" s="412"/>
      <c r="WOX191" s="412"/>
      <c r="WOY191" s="412"/>
      <c r="WOZ191" s="412"/>
      <c r="WPA191" s="411"/>
      <c r="WPB191" s="412"/>
      <c r="WPC191" s="412"/>
      <c r="WPD191" s="412"/>
      <c r="WPE191" s="412"/>
      <c r="WPF191" s="411"/>
      <c r="WPG191" s="412"/>
      <c r="WPH191" s="412"/>
      <c r="WPI191" s="412"/>
      <c r="WPJ191" s="412"/>
      <c r="WPK191" s="412"/>
      <c r="WPL191" s="412"/>
      <c r="WPM191" s="412"/>
      <c r="WPN191" s="412"/>
      <c r="WPO191" s="412"/>
      <c r="WPP191" s="412"/>
      <c r="WPQ191" s="412"/>
      <c r="WPR191" s="412"/>
      <c r="WPS191" s="412"/>
      <c r="WPT191" s="412"/>
      <c r="WPU191" s="412"/>
      <c r="WPV191" s="412"/>
      <c r="WPW191" s="412"/>
      <c r="WPX191" s="410"/>
      <c r="WPY191" s="411"/>
      <c r="WPZ191" s="411"/>
      <c r="WQA191" s="411"/>
      <c r="WQB191" s="411"/>
      <c r="WQC191" s="411"/>
      <c r="WQD191" s="411"/>
      <c r="WQE191" s="411"/>
      <c r="WQF191" s="411"/>
      <c r="WQG191" s="411"/>
      <c r="WQH191" s="411"/>
      <c r="WQI191" s="412"/>
      <c r="WQJ191" s="412"/>
      <c r="WQK191" s="412"/>
      <c r="WQL191" s="412"/>
      <c r="WQM191" s="411"/>
      <c r="WQN191" s="412"/>
      <c r="WQO191" s="412"/>
      <c r="WQP191" s="412"/>
      <c r="WQQ191" s="412"/>
      <c r="WQR191" s="411"/>
      <c r="WQS191" s="412"/>
      <c r="WQT191" s="412"/>
      <c r="WQU191" s="412"/>
      <c r="WQV191" s="412"/>
      <c r="WQW191" s="412"/>
      <c r="WQX191" s="412"/>
      <c r="WQY191" s="412"/>
      <c r="WQZ191" s="412"/>
      <c r="WRA191" s="412"/>
      <c r="WRB191" s="412"/>
      <c r="WRC191" s="412"/>
      <c r="WRD191" s="412"/>
      <c r="WRE191" s="412"/>
      <c r="WRF191" s="412"/>
      <c r="WRG191" s="412"/>
      <c r="WRH191" s="412"/>
      <c r="WRI191" s="412"/>
      <c r="WRJ191" s="410"/>
      <c r="WRK191" s="411"/>
      <c r="WRL191" s="411"/>
      <c r="WRM191" s="411"/>
      <c r="WRN191" s="411"/>
      <c r="WRO191" s="411"/>
      <c r="WRP191" s="411"/>
      <c r="WRQ191" s="411"/>
      <c r="WRR191" s="411"/>
      <c r="WRS191" s="411"/>
      <c r="WRT191" s="411"/>
      <c r="WRU191" s="412"/>
      <c r="WRV191" s="412"/>
      <c r="WRW191" s="412"/>
      <c r="WRX191" s="412"/>
      <c r="WRY191" s="411"/>
      <c r="WRZ191" s="412"/>
      <c r="WSA191" s="412"/>
      <c r="WSB191" s="412"/>
      <c r="WSC191" s="412"/>
      <c r="WSD191" s="411"/>
      <c r="WSE191" s="412"/>
      <c r="WSF191" s="412"/>
      <c r="WSG191" s="412"/>
      <c r="WSH191" s="412"/>
      <c r="WSI191" s="412"/>
      <c r="WSJ191" s="412"/>
      <c r="WSK191" s="412"/>
      <c r="WSL191" s="412"/>
      <c r="WSM191" s="412"/>
      <c r="WSN191" s="412"/>
      <c r="WSO191" s="412"/>
      <c r="WSP191" s="412"/>
      <c r="WSQ191" s="412"/>
      <c r="WSR191" s="412"/>
      <c r="WSS191" s="412"/>
      <c r="WST191" s="412"/>
      <c r="WSU191" s="412"/>
      <c r="WSV191" s="410"/>
      <c r="WSW191" s="411"/>
      <c r="WSX191" s="411"/>
      <c r="WSY191" s="411"/>
      <c r="WSZ191" s="411"/>
      <c r="WTA191" s="411"/>
      <c r="WTB191" s="411"/>
      <c r="WTC191" s="411"/>
      <c r="WTD191" s="411"/>
      <c r="WTE191" s="411"/>
      <c r="WTF191" s="411"/>
      <c r="WTG191" s="412"/>
      <c r="WTH191" s="412"/>
      <c r="WTI191" s="412"/>
      <c r="WTJ191" s="412"/>
      <c r="WTK191" s="411"/>
      <c r="WTL191" s="412"/>
      <c r="WTM191" s="412"/>
      <c r="WTN191" s="412"/>
      <c r="WTO191" s="412"/>
      <c r="WTP191" s="411"/>
      <c r="WTQ191" s="412"/>
      <c r="WTR191" s="412"/>
      <c r="WTS191" s="412"/>
      <c r="WTT191" s="412"/>
      <c r="WTU191" s="412"/>
      <c r="WTV191" s="412"/>
      <c r="WTW191" s="412"/>
      <c r="WTX191" s="412"/>
      <c r="WTY191" s="412"/>
      <c r="WTZ191" s="412"/>
      <c r="WUA191" s="412"/>
      <c r="WUB191" s="412"/>
      <c r="WUC191" s="412"/>
      <c r="WUD191" s="412"/>
      <c r="WUE191" s="412"/>
      <c r="WUF191" s="412"/>
      <c r="WUG191" s="412"/>
      <c r="WUH191" s="410"/>
      <c r="WUI191" s="411"/>
      <c r="WUJ191" s="411"/>
      <c r="WUK191" s="411"/>
      <c r="WUL191" s="411"/>
      <c r="WUM191" s="411"/>
      <c r="WUN191" s="411"/>
      <c r="WUO191" s="411"/>
      <c r="WUP191" s="411"/>
      <c r="WUQ191" s="411"/>
      <c r="WUR191" s="411"/>
      <c r="WUS191" s="412"/>
      <c r="WUT191" s="412"/>
      <c r="WUU191" s="412"/>
      <c r="WUV191" s="412"/>
      <c r="WUW191" s="411"/>
      <c r="WUX191" s="412"/>
      <c r="WUY191" s="412"/>
      <c r="WUZ191" s="412"/>
      <c r="WVA191" s="412"/>
      <c r="WVB191" s="411"/>
      <c r="WVC191" s="412"/>
      <c r="WVD191" s="412"/>
      <c r="WVE191" s="412"/>
      <c r="WVF191" s="412"/>
      <c r="WVG191" s="412"/>
      <c r="WVH191" s="412"/>
      <c r="WVI191" s="412"/>
      <c r="WVJ191" s="412"/>
      <c r="WVK191" s="412"/>
      <c r="WVL191" s="412"/>
      <c r="WVM191" s="412"/>
      <c r="WVN191" s="412"/>
      <c r="WVO191" s="412"/>
      <c r="WVP191" s="412"/>
      <c r="WVQ191" s="412"/>
      <c r="WVR191" s="412"/>
      <c r="WVS191" s="412"/>
      <c r="WVT191" s="410"/>
      <c r="WVU191" s="411"/>
      <c r="WVV191" s="411"/>
      <c r="WVW191" s="411"/>
      <c r="WVX191" s="411"/>
      <c r="WVY191" s="411"/>
      <c r="WVZ191" s="411"/>
      <c r="WWA191" s="411"/>
      <c r="WWB191" s="411"/>
      <c r="WWC191" s="411"/>
      <c r="WWD191" s="411"/>
      <c r="WWE191" s="412"/>
      <c r="WWF191" s="412"/>
      <c r="WWG191" s="412"/>
      <c r="WWH191" s="412"/>
      <c r="WWI191" s="411"/>
      <c r="WWJ191" s="412"/>
      <c r="WWK191" s="412"/>
      <c r="WWL191" s="412"/>
      <c r="WWM191" s="412"/>
      <c r="WWN191" s="411"/>
      <c r="WWO191" s="412"/>
      <c r="WWP191" s="412"/>
      <c r="WWQ191" s="412"/>
      <c r="WWR191" s="412"/>
      <c r="WWS191" s="412"/>
      <c r="WWT191" s="412"/>
      <c r="WWU191" s="412"/>
      <c r="WWV191" s="412"/>
      <c r="WWW191" s="412"/>
      <c r="WWX191" s="412"/>
      <c r="WWY191" s="412"/>
      <c r="WWZ191" s="412"/>
      <c r="WXA191" s="412"/>
      <c r="WXB191" s="412"/>
      <c r="WXC191" s="412"/>
      <c r="WXD191" s="412"/>
      <c r="WXE191" s="412"/>
      <c r="WXF191" s="410"/>
      <c r="WXG191" s="411"/>
      <c r="WXH191" s="411"/>
      <c r="WXI191" s="411"/>
      <c r="WXJ191" s="411"/>
      <c r="WXK191" s="411"/>
      <c r="WXL191" s="411"/>
      <c r="WXM191" s="411"/>
      <c r="WXN191" s="411"/>
      <c r="WXO191" s="411"/>
      <c r="WXP191" s="411"/>
      <c r="WXQ191" s="412"/>
      <c r="WXR191" s="412"/>
      <c r="WXS191" s="412"/>
      <c r="WXT191" s="412"/>
      <c r="WXU191" s="411"/>
      <c r="WXV191" s="412"/>
      <c r="WXW191" s="412"/>
      <c r="WXX191" s="412"/>
      <c r="WXY191" s="412"/>
      <c r="WXZ191" s="411"/>
      <c r="WYA191" s="412"/>
      <c r="WYB191" s="412"/>
      <c r="WYC191" s="412"/>
      <c r="WYD191" s="412"/>
      <c r="WYE191" s="412"/>
      <c r="WYF191" s="412"/>
      <c r="WYG191" s="412"/>
      <c r="WYH191" s="412"/>
      <c r="WYI191" s="412"/>
      <c r="WYJ191" s="412"/>
      <c r="WYK191" s="412"/>
      <c r="WYL191" s="412"/>
      <c r="WYM191" s="412"/>
      <c r="WYN191" s="412"/>
      <c r="WYO191" s="412"/>
      <c r="WYP191" s="412"/>
      <c r="WYQ191" s="412"/>
      <c r="WYR191" s="410"/>
      <c r="WYS191" s="411"/>
      <c r="WYT191" s="411"/>
      <c r="WYU191" s="411"/>
      <c r="WYV191" s="411"/>
      <c r="WYW191" s="411"/>
      <c r="WYX191" s="411"/>
      <c r="WYY191" s="411"/>
      <c r="WYZ191" s="411"/>
      <c r="WZA191" s="411"/>
      <c r="WZB191" s="411"/>
      <c r="WZC191" s="412"/>
      <c r="WZD191" s="412"/>
      <c r="WZE191" s="412"/>
      <c r="WZF191" s="412"/>
      <c r="WZG191" s="411"/>
      <c r="WZH191" s="412"/>
      <c r="WZI191" s="412"/>
      <c r="WZJ191" s="412"/>
      <c r="WZK191" s="412"/>
      <c r="WZL191" s="411"/>
      <c r="WZM191" s="412"/>
      <c r="WZN191" s="412"/>
      <c r="WZO191" s="412"/>
      <c r="WZP191" s="412"/>
      <c r="WZQ191" s="412"/>
      <c r="WZR191" s="412"/>
      <c r="WZS191" s="412"/>
      <c r="WZT191" s="412"/>
      <c r="WZU191" s="412"/>
      <c r="WZV191" s="412"/>
      <c r="WZW191" s="412"/>
      <c r="WZX191" s="412"/>
      <c r="WZY191" s="412"/>
      <c r="WZZ191" s="412"/>
      <c r="XAA191" s="412"/>
      <c r="XAB191" s="412"/>
      <c r="XAC191" s="412"/>
      <c r="XAD191" s="410"/>
      <c r="XAE191" s="411"/>
      <c r="XAF191" s="411"/>
      <c r="XAG191" s="411"/>
      <c r="XAH191" s="411"/>
      <c r="XAI191" s="411"/>
      <c r="XAJ191" s="411"/>
      <c r="XAK191" s="411"/>
      <c r="XAL191" s="411"/>
      <c r="XAM191" s="411"/>
      <c r="XAN191" s="411"/>
      <c r="XAO191" s="412"/>
      <c r="XAP191" s="412"/>
      <c r="XAQ191" s="412"/>
      <c r="XAR191" s="412"/>
      <c r="XAS191" s="411"/>
      <c r="XAT191" s="412"/>
      <c r="XAU191" s="412"/>
      <c r="XAV191" s="412"/>
      <c r="XAW191" s="412"/>
      <c r="XAX191" s="411"/>
      <c r="XAY191" s="412"/>
      <c r="XAZ191" s="412"/>
      <c r="XBA191" s="412"/>
      <c r="XBB191" s="412"/>
      <c r="XBC191" s="412"/>
      <c r="XBD191" s="412"/>
      <c r="XBE191" s="412"/>
      <c r="XBF191" s="412"/>
      <c r="XBG191" s="412"/>
      <c r="XBH191" s="412"/>
      <c r="XBI191" s="412"/>
      <c r="XBJ191" s="412"/>
      <c r="XBK191" s="412"/>
      <c r="XBL191" s="412"/>
      <c r="XBM191" s="412"/>
      <c r="XBN191" s="412"/>
      <c r="XBO191" s="412"/>
      <c r="XBP191" s="410"/>
      <c r="XBQ191" s="411"/>
      <c r="XBR191" s="411"/>
      <c r="XBS191" s="411"/>
      <c r="XBT191" s="411"/>
      <c r="XBU191" s="411"/>
      <c r="XBV191" s="411"/>
      <c r="XBW191" s="411"/>
      <c r="XBX191" s="411"/>
      <c r="XBY191" s="411"/>
      <c r="XBZ191" s="411"/>
      <c r="XCA191" s="412"/>
      <c r="XCB191" s="412"/>
      <c r="XCC191" s="412"/>
      <c r="XCD191" s="412"/>
      <c r="XCE191" s="411"/>
      <c r="XCF191" s="412"/>
      <c r="XCG191" s="412"/>
      <c r="XCH191" s="412"/>
      <c r="XCI191" s="412"/>
      <c r="XCJ191" s="411"/>
      <c r="XCK191" s="412"/>
      <c r="XCL191" s="412"/>
      <c r="XCM191" s="412"/>
      <c r="XCN191" s="412"/>
      <c r="XCO191" s="412"/>
      <c r="XCP191" s="412"/>
      <c r="XCQ191" s="412"/>
      <c r="XCR191" s="412"/>
      <c r="XCS191" s="412"/>
      <c r="XCT191" s="412"/>
      <c r="XCU191" s="412"/>
      <c r="XCV191" s="412"/>
      <c r="XCW191" s="412"/>
      <c r="XCX191" s="412"/>
      <c r="XCY191" s="412"/>
      <c r="XCZ191" s="412"/>
      <c r="XDA191" s="412"/>
      <c r="XDB191" s="410"/>
      <c r="XDC191" s="411"/>
      <c r="XDD191" s="411"/>
      <c r="XDE191" s="411"/>
      <c r="XDF191" s="411"/>
      <c r="XDG191" s="411"/>
      <c r="XDH191" s="411"/>
      <c r="XDI191" s="411"/>
      <c r="XDJ191" s="411"/>
      <c r="XDK191" s="411"/>
      <c r="XDL191" s="411"/>
      <c r="XDM191" s="412"/>
      <c r="XDN191" s="412"/>
      <c r="XDO191" s="412"/>
      <c r="XDP191" s="412"/>
      <c r="XDQ191" s="411"/>
      <c r="XDR191" s="412"/>
      <c r="XDS191" s="412"/>
      <c r="XDT191" s="412"/>
      <c r="XDU191" s="412"/>
      <c r="XDV191" s="411"/>
      <c r="XDW191" s="412"/>
      <c r="XDX191" s="412"/>
      <c r="XDY191" s="412"/>
      <c r="XDZ191" s="412"/>
      <c r="XEA191" s="412"/>
      <c r="XEB191" s="412"/>
      <c r="XEC191" s="412"/>
      <c r="XED191" s="412"/>
      <c r="XEE191" s="412"/>
      <c r="XEF191" s="412"/>
      <c r="XEG191" s="412"/>
      <c r="XEH191" s="412"/>
      <c r="XEI191" s="412"/>
      <c r="XEJ191" s="412"/>
      <c r="XEK191" s="412"/>
      <c r="XEL191" s="412"/>
      <c r="XEM191" s="412"/>
      <c r="XEN191" s="410"/>
      <c r="XEO191" s="411"/>
      <c r="XEP191" s="411"/>
      <c r="XEQ191" s="411"/>
      <c r="XER191" s="411"/>
      <c r="XES191" s="411"/>
    </row>
    <row r="192" spans="1:16373" customFormat="1">
      <c r="A192" s="26"/>
      <c r="B192" s="417"/>
      <c r="C192" s="97"/>
      <c r="D192" s="97"/>
      <c r="E192" s="97"/>
      <c r="F192" s="97"/>
      <c r="G192" s="97"/>
      <c r="H192" s="97"/>
      <c r="I192" s="97"/>
      <c r="J192" s="97"/>
      <c r="K192" s="97"/>
      <c r="L192" s="97"/>
      <c r="M192" s="145"/>
      <c r="N192" s="145"/>
      <c r="O192" s="145"/>
      <c r="P192" s="145"/>
      <c r="Q192" s="97"/>
      <c r="R192" s="145"/>
      <c r="S192" s="145"/>
      <c r="T192" s="145"/>
      <c r="U192" s="145"/>
      <c r="V192" s="97"/>
      <c r="W192" s="145"/>
      <c r="X192" s="145"/>
      <c r="Y192" s="145"/>
      <c r="Z192" s="145"/>
      <c r="AA192" s="145"/>
      <c r="AB192" s="145"/>
      <c r="AC192" s="145"/>
      <c r="AD192" s="145"/>
      <c r="AE192" s="145"/>
      <c r="AF192" s="145"/>
      <c r="AG192" s="145"/>
      <c r="AH192" s="145"/>
      <c r="AI192" s="145"/>
      <c r="AJ192" s="145"/>
      <c r="AK192" s="145"/>
      <c r="AL192" s="145"/>
      <c r="AM192" s="145"/>
      <c r="AN192" s="201"/>
      <c r="AO192" s="433"/>
      <c r="AP192" s="433"/>
    </row>
    <row r="193" spans="1:42" customFormat="1">
      <c r="A193" s="26" t="s">
        <v>252</v>
      </c>
      <c r="B193" s="418" t="s">
        <v>38</v>
      </c>
      <c r="C193" s="72">
        <v>646</v>
      </c>
      <c r="D193" s="72">
        <v>665</v>
      </c>
      <c r="E193" s="72">
        <v>661</v>
      </c>
      <c r="F193" s="72">
        <v>657</v>
      </c>
      <c r="G193" s="73">
        <v>2629</v>
      </c>
      <c r="H193" s="72">
        <v>647.08300229344798</v>
      </c>
      <c r="I193" s="72">
        <v>659.58990364764702</v>
      </c>
      <c r="J193" s="72">
        <v>656.86072973952798</v>
      </c>
      <c r="K193" s="72">
        <v>682.92376357551495</v>
      </c>
      <c r="L193" s="73">
        <v>2646.45739925614</v>
      </c>
      <c r="M193" s="152">
        <v>685.15087516814003</v>
      </c>
      <c r="N193" s="152">
        <v>689.75748182751704</v>
      </c>
      <c r="O193" s="152">
        <v>675.28177661648397</v>
      </c>
      <c r="P193" s="152">
        <v>670.949806517659</v>
      </c>
      <c r="Q193" s="73">
        <v>2721.1399401297999</v>
      </c>
      <c r="R193" s="152">
        <v>688.017701107324</v>
      </c>
      <c r="S193" s="152">
        <v>695.12798604314696</v>
      </c>
      <c r="T193" s="152">
        <v>695.06699594263898</v>
      </c>
      <c r="U193" s="152">
        <v>690.32477907357395</v>
      </c>
      <c r="V193" s="73">
        <v>2768.5374621666801</v>
      </c>
      <c r="W193" s="152">
        <v>680.58337539501497</v>
      </c>
      <c r="X193" s="152">
        <v>687.25383896292601</v>
      </c>
      <c r="Y193" s="152">
        <v>676.19508211422396</v>
      </c>
      <c r="Z193" s="157">
        <v>672.20010389774995</v>
      </c>
      <c r="AA193" s="73">
        <v>2716.23240036991</v>
      </c>
      <c r="AB193" s="157">
        <v>646.79448422922599</v>
      </c>
      <c r="AC193" s="157">
        <v>607.08945540792399</v>
      </c>
      <c r="AD193" s="157">
        <v>619.05525908717505</v>
      </c>
      <c r="AE193" s="157">
        <v>653.55338793697501</v>
      </c>
      <c r="AF193" s="73">
        <v>2526.4925866612998</v>
      </c>
      <c r="AG193" s="157">
        <v>643.70582893101698</v>
      </c>
      <c r="AH193" s="157">
        <v>658.35556426812798</v>
      </c>
      <c r="AI193" s="157">
        <v>704.49665403181598</v>
      </c>
      <c r="AJ193" s="157">
        <v>690.17261020644503</v>
      </c>
      <c r="AK193" s="73">
        <v>2696.7306574374102</v>
      </c>
      <c r="AL193" s="157">
        <v>687.69465437132499</v>
      </c>
      <c r="AM193" s="157">
        <v>684.570430712703</v>
      </c>
      <c r="AN193" s="201"/>
      <c r="AO193" s="183">
        <v>3.9818705677253874E-2</v>
      </c>
      <c r="AP193" s="183">
        <v>-4.5430390344942673E-3</v>
      </c>
    </row>
    <row r="194" spans="1:42" customFormat="1">
      <c r="A194" s="26" t="s">
        <v>253</v>
      </c>
      <c r="B194" s="419" t="s">
        <v>40</v>
      </c>
      <c r="C194" s="110">
        <v>-366</v>
      </c>
      <c r="D194" s="110">
        <v>-320</v>
      </c>
      <c r="E194" s="110">
        <v>-318</v>
      </c>
      <c r="F194" s="110">
        <v>-332</v>
      </c>
      <c r="G194" s="115">
        <v>-1336</v>
      </c>
      <c r="H194" s="104">
        <v>-358.137509563354</v>
      </c>
      <c r="I194" s="104">
        <v>-331.23165901478598</v>
      </c>
      <c r="J194" s="104">
        <v>-329.51270398556397</v>
      </c>
      <c r="K194" s="104">
        <v>-365.33908973666701</v>
      </c>
      <c r="L194" s="105">
        <v>-1384.22096230037</v>
      </c>
      <c r="M194" s="104">
        <v>-365.50346929727499</v>
      </c>
      <c r="N194" s="104">
        <v>-332.67112522279899</v>
      </c>
      <c r="O194" s="104">
        <v>-337.07995789130302</v>
      </c>
      <c r="P194" s="104">
        <v>-371.68456780134301</v>
      </c>
      <c r="Q194" s="105">
        <v>-1406.9391202127199</v>
      </c>
      <c r="R194" s="104">
        <v>-374.12986904743798</v>
      </c>
      <c r="S194" s="104">
        <v>-310.99502448872198</v>
      </c>
      <c r="T194" s="104">
        <v>-339.04355321076798</v>
      </c>
      <c r="U194" s="104">
        <v>-355.60030925751801</v>
      </c>
      <c r="V194" s="105">
        <v>-1379.7687560044501</v>
      </c>
      <c r="W194" s="104">
        <v>-360.36792535792199</v>
      </c>
      <c r="X194" s="104">
        <v>-329.397953112979</v>
      </c>
      <c r="Y194" s="104">
        <v>-340.89897452776802</v>
      </c>
      <c r="Z194" s="104">
        <v>-331.28772611587499</v>
      </c>
      <c r="AA194" s="105">
        <v>-1361.95257911454</v>
      </c>
      <c r="AB194" s="104">
        <v>-371.71716347334097</v>
      </c>
      <c r="AC194" s="104">
        <v>-308.96328920811999</v>
      </c>
      <c r="AD194" s="104">
        <v>-288.65809046176201</v>
      </c>
      <c r="AE194" s="104">
        <v>-318.81758369587902</v>
      </c>
      <c r="AF194" s="105">
        <v>-1288.1561268390999</v>
      </c>
      <c r="AG194" s="104">
        <v>-358.39340339094099</v>
      </c>
      <c r="AH194" s="104">
        <v>-326.35436905118303</v>
      </c>
      <c r="AI194" s="104">
        <v>-369.972723224834</v>
      </c>
      <c r="AJ194" s="104">
        <v>-351.797745001522</v>
      </c>
      <c r="AK194" s="105">
        <v>-1406.5182406684801</v>
      </c>
      <c r="AL194" s="104">
        <v>-401.481105348092</v>
      </c>
      <c r="AM194" s="104">
        <v>-358.549233301058</v>
      </c>
      <c r="AN194" s="201"/>
      <c r="AO194" s="183">
        <v>9.865001759736125E-2</v>
      </c>
      <c r="AP194" s="183">
        <v>-0.10693372981976634</v>
      </c>
    </row>
    <row r="195" spans="1:42" customFormat="1">
      <c r="A195" s="106" t="s">
        <v>254</v>
      </c>
      <c r="B195" s="420" t="s">
        <v>42</v>
      </c>
      <c r="C195" s="107"/>
      <c r="D195" s="107"/>
      <c r="E195" s="107"/>
      <c r="F195" s="108"/>
      <c r="G195" s="109"/>
      <c r="H195" s="108">
        <v>-9.629999999999999</v>
      </c>
      <c r="I195" s="108">
        <v>-3.3200000000000003</v>
      </c>
      <c r="J195" s="108">
        <v>0</v>
      </c>
      <c r="K195" s="108">
        <v>0</v>
      </c>
      <c r="L195" s="109">
        <v>-12.95</v>
      </c>
      <c r="M195" s="108">
        <v>-13.58</v>
      </c>
      <c r="N195" s="108">
        <v>-0.58000000000000007</v>
      </c>
      <c r="O195" s="108">
        <v>0</v>
      </c>
      <c r="P195" s="108">
        <v>0</v>
      </c>
      <c r="Q195" s="109">
        <v>-14.16</v>
      </c>
      <c r="R195" s="108">
        <v>-17.07712807043217</v>
      </c>
      <c r="S195" s="108">
        <v>-0.60644423003216508</v>
      </c>
      <c r="T195" s="108">
        <v>0</v>
      </c>
      <c r="U195" s="108">
        <v>0</v>
      </c>
      <c r="V195" s="109">
        <v>-17.683572300464334</v>
      </c>
      <c r="W195" s="108">
        <v>-18.399999999999999</v>
      </c>
      <c r="X195" s="108">
        <v>-5.2716224500000131E-2</v>
      </c>
      <c r="Y195" s="108">
        <v>0</v>
      </c>
      <c r="Z195" s="108">
        <v>-7.7550000021631149E-7</v>
      </c>
      <c r="AA195" s="109">
        <v>-18.452717</v>
      </c>
      <c r="AB195" s="108">
        <v>-19.84517329110291</v>
      </c>
      <c r="AC195" s="108">
        <v>-7.2947463378691069E-2</v>
      </c>
      <c r="AD195" s="108">
        <v>0</v>
      </c>
      <c r="AE195" s="108">
        <v>0</v>
      </c>
      <c r="AF195" s="109">
        <v>-19.918120754481599</v>
      </c>
      <c r="AG195" s="108">
        <v>-23.919953790134912</v>
      </c>
      <c r="AH195" s="108">
        <v>0.83638723013491223</v>
      </c>
      <c r="AI195" s="108">
        <v>0</v>
      </c>
      <c r="AJ195" s="108">
        <v>0</v>
      </c>
      <c r="AK195" s="109">
        <v>-23.083566560000001</v>
      </c>
      <c r="AL195" s="108">
        <v>-35.154738109999997</v>
      </c>
      <c r="AM195" s="108">
        <v>1.0235628900000044</v>
      </c>
      <c r="AN195" s="67"/>
      <c r="AO195" s="183">
        <v>0.22379067149901388</v>
      </c>
      <c r="AP195" s="183" t="s">
        <v>690</v>
      </c>
    </row>
    <row r="196" spans="1:42" customFormat="1">
      <c r="A196" s="26" t="s">
        <v>255</v>
      </c>
      <c r="B196" s="418" t="s">
        <v>44</v>
      </c>
      <c r="C196" s="72">
        <v>280</v>
      </c>
      <c r="D196" s="72">
        <v>345</v>
      </c>
      <c r="E196" s="72">
        <v>343</v>
      </c>
      <c r="F196" s="72">
        <v>325</v>
      </c>
      <c r="G196" s="73">
        <v>1293</v>
      </c>
      <c r="H196" s="72">
        <v>288.94549273009397</v>
      </c>
      <c r="I196" s="72">
        <v>328.35824463286099</v>
      </c>
      <c r="J196" s="72">
        <v>327.34802575396401</v>
      </c>
      <c r="K196" s="72">
        <v>317.584673838848</v>
      </c>
      <c r="L196" s="73">
        <v>1262.2364369557699</v>
      </c>
      <c r="M196" s="152">
        <v>319.64740587086402</v>
      </c>
      <c r="N196" s="152">
        <v>357.08635660471901</v>
      </c>
      <c r="O196" s="152">
        <v>338.201818725181</v>
      </c>
      <c r="P196" s="152">
        <v>299.26523871631599</v>
      </c>
      <c r="Q196" s="73">
        <v>1314.20081991708</v>
      </c>
      <c r="R196" s="152">
        <v>313.88783205988602</v>
      </c>
      <c r="S196" s="152">
        <v>384.13296155442498</v>
      </c>
      <c r="T196" s="152">
        <v>356.02344273186998</v>
      </c>
      <c r="U196" s="152">
        <v>334.72446981605702</v>
      </c>
      <c r="V196" s="73">
        <v>1388.7687061622401</v>
      </c>
      <c r="W196" s="152">
        <v>320.21545003709298</v>
      </c>
      <c r="X196" s="152">
        <v>357.85588584994701</v>
      </c>
      <c r="Y196" s="152">
        <v>335.296107586456</v>
      </c>
      <c r="Z196" s="152">
        <v>340.912377781874</v>
      </c>
      <c r="AA196" s="73">
        <v>1354.2798212553701</v>
      </c>
      <c r="AB196" s="152">
        <v>275.07732075588501</v>
      </c>
      <c r="AC196" s="152">
        <v>298.126166199804</v>
      </c>
      <c r="AD196" s="152">
        <v>330.39716862541297</v>
      </c>
      <c r="AE196" s="152">
        <v>334.73580424109599</v>
      </c>
      <c r="AF196" s="73">
        <v>1238.3364598221999</v>
      </c>
      <c r="AG196" s="152">
        <v>285.31242554007599</v>
      </c>
      <c r="AH196" s="152">
        <v>332.00119521694501</v>
      </c>
      <c r="AI196" s="152">
        <v>334.52393080698198</v>
      </c>
      <c r="AJ196" s="152">
        <v>338.37486520492303</v>
      </c>
      <c r="AK196" s="73">
        <v>1290.2124167689301</v>
      </c>
      <c r="AL196" s="152">
        <v>286.21354902323299</v>
      </c>
      <c r="AM196" s="152">
        <v>326.02119741164501</v>
      </c>
      <c r="AN196" s="201"/>
      <c r="AO196" s="183">
        <v>-1.8011976738193325E-2</v>
      </c>
      <c r="AP196" s="183">
        <v>0.13908373144550423</v>
      </c>
    </row>
    <row r="197" spans="1:42" customFormat="1">
      <c r="A197" s="26" t="s">
        <v>256</v>
      </c>
      <c r="B197" s="419" t="s">
        <v>46</v>
      </c>
      <c r="C197" s="110">
        <v>-205</v>
      </c>
      <c r="D197" s="110">
        <v>-183</v>
      </c>
      <c r="E197" s="110">
        <v>-156</v>
      </c>
      <c r="F197" s="110">
        <v>-113</v>
      </c>
      <c r="G197" s="115">
        <v>-657</v>
      </c>
      <c r="H197" s="110">
        <v>-119.30350318417</v>
      </c>
      <c r="I197" s="110">
        <v>-157.50569279396899</v>
      </c>
      <c r="J197" s="110">
        <v>-156.77908280600099</v>
      </c>
      <c r="K197" s="110">
        <v>-124.033059429684</v>
      </c>
      <c r="L197" s="115">
        <v>-557.62133821382395</v>
      </c>
      <c r="M197" s="153">
        <v>-92.407799466871893</v>
      </c>
      <c r="N197" s="153">
        <v>-117.49741777721999</v>
      </c>
      <c r="O197" s="153">
        <v>-127.94975275637699</v>
      </c>
      <c r="P197" s="153">
        <v>-101.95666472085099</v>
      </c>
      <c r="Q197" s="115">
        <v>-439.81163472131999</v>
      </c>
      <c r="R197" s="153">
        <v>-99.307862763129293</v>
      </c>
      <c r="S197" s="153">
        <v>-127.280658469301</v>
      </c>
      <c r="T197" s="153">
        <v>-141.16150460768301</v>
      </c>
      <c r="U197" s="153">
        <v>-98.820272144919102</v>
      </c>
      <c r="V197" s="115">
        <v>-466.57029798503299</v>
      </c>
      <c r="W197" s="153">
        <v>-107.358681063239</v>
      </c>
      <c r="X197" s="153">
        <v>-131.56709952932101</v>
      </c>
      <c r="Y197" s="153">
        <v>-131.09430354270199</v>
      </c>
      <c r="Z197" s="153">
        <v>-127.37372273000599</v>
      </c>
      <c r="AA197" s="115">
        <v>-497.393806865268</v>
      </c>
      <c r="AB197" s="153">
        <v>-189.879023709872</v>
      </c>
      <c r="AC197" s="153">
        <v>-248.23318864347601</v>
      </c>
      <c r="AD197" s="153">
        <v>-140.706893358787</v>
      </c>
      <c r="AE197" s="153">
        <v>-153.65689086770601</v>
      </c>
      <c r="AF197" s="115">
        <v>-732.47599657984199</v>
      </c>
      <c r="AG197" s="153">
        <v>-127.41968578986</v>
      </c>
      <c r="AH197" s="153">
        <v>-134.35039221551401</v>
      </c>
      <c r="AI197" s="153">
        <v>-107.680065969852</v>
      </c>
      <c r="AJ197" s="153">
        <v>-135.744595763158</v>
      </c>
      <c r="AK197" s="115">
        <v>-505.19473973838399</v>
      </c>
      <c r="AL197" s="153">
        <v>-124.52454615981399</v>
      </c>
      <c r="AM197" s="153">
        <v>-112.154221063709</v>
      </c>
      <c r="AN197" s="201"/>
      <c r="AO197" s="183">
        <v>-0.16521106329335988</v>
      </c>
      <c r="AP197" s="183">
        <v>-9.934045517603407E-2</v>
      </c>
    </row>
    <row r="198" spans="1:42" customFormat="1">
      <c r="A198" s="26" t="s">
        <v>257</v>
      </c>
      <c r="B198" s="419" t="s">
        <v>50</v>
      </c>
      <c r="C198" s="110">
        <v>43</v>
      </c>
      <c r="D198" s="110">
        <v>45</v>
      </c>
      <c r="E198" s="110">
        <v>44</v>
      </c>
      <c r="F198" s="110">
        <v>32</v>
      </c>
      <c r="G198" s="115">
        <v>164</v>
      </c>
      <c r="H198" s="110">
        <v>46.0220612847952</v>
      </c>
      <c r="I198" s="110">
        <v>50.563356385004397</v>
      </c>
      <c r="J198" s="110">
        <v>55.299945133415697</v>
      </c>
      <c r="K198" s="110">
        <v>55.611409234548901</v>
      </c>
      <c r="L198" s="115">
        <v>207.496772037764</v>
      </c>
      <c r="M198" s="153">
        <v>65.500575453834699</v>
      </c>
      <c r="N198" s="153">
        <v>49.3780145951023</v>
      </c>
      <c r="O198" s="153">
        <v>68.120125633479503</v>
      </c>
      <c r="P198" s="153">
        <v>58.167738711713902</v>
      </c>
      <c r="Q198" s="115">
        <v>241.16645439413</v>
      </c>
      <c r="R198" s="153">
        <v>62.0082779238992</v>
      </c>
      <c r="S198" s="153">
        <v>64.541606949217496</v>
      </c>
      <c r="T198" s="153">
        <v>62.984021717504397</v>
      </c>
      <c r="U198" s="153">
        <v>64.713192225614179</v>
      </c>
      <c r="V198" s="115">
        <v>254.247098816235</v>
      </c>
      <c r="W198" s="153">
        <v>78.125004996224305</v>
      </c>
      <c r="X198" s="153">
        <v>78.311029753818403</v>
      </c>
      <c r="Y198" s="153">
        <v>74.182445744092604</v>
      </c>
      <c r="Z198" s="153">
        <v>64.865428184590996</v>
      </c>
      <c r="AA198" s="115">
        <v>295.48390867872598</v>
      </c>
      <c r="AB198" s="153">
        <v>71.786847657429206</v>
      </c>
      <c r="AC198" s="153">
        <v>60.496168701118499</v>
      </c>
      <c r="AD198" s="153">
        <v>72.059087843483695</v>
      </c>
      <c r="AE198" s="153">
        <v>50.163251161811004</v>
      </c>
      <c r="AF198" s="115">
        <v>254.50535536384302</v>
      </c>
      <c r="AG198" s="153">
        <v>74.110636199517401</v>
      </c>
      <c r="AH198" s="153">
        <v>82.360387227747594</v>
      </c>
      <c r="AI198" s="153">
        <v>79.082288539432795</v>
      </c>
      <c r="AJ198" s="153">
        <v>66.914909760356693</v>
      </c>
      <c r="AK198" s="115">
        <v>302.46822172705498</v>
      </c>
      <c r="AL198" s="153">
        <v>80.098261624961197</v>
      </c>
      <c r="AM198" s="153">
        <v>78.148193150531199</v>
      </c>
      <c r="AN198" s="201"/>
      <c r="AO198" s="183">
        <v>-5.1143446734515652E-2</v>
      </c>
      <c r="AP198" s="183">
        <v>-2.4345952519677305E-2</v>
      </c>
    </row>
    <row r="199" spans="1:42" customFormat="1">
      <c r="A199" s="26" t="s">
        <v>258</v>
      </c>
      <c r="B199" s="419" t="s">
        <v>52</v>
      </c>
      <c r="C199" s="110">
        <v>0</v>
      </c>
      <c r="D199" s="110">
        <v>0</v>
      </c>
      <c r="E199" s="110">
        <v>0</v>
      </c>
      <c r="F199" s="110">
        <v>4</v>
      </c>
      <c r="G199" s="115">
        <v>4</v>
      </c>
      <c r="H199" s="110">
        <v>-4.2338270110407E-2</v>
      </c>
      <c r="I199" s="110">
        <v>-1.608390562933</v>
      </c>
      <c r="J199" s="110">
        <v>0.105279277754699</v>
      </c>
      <c r="K199" s="110">
        <v>-0.12630977170471</v>
      </c>
      <c r="L199" s="115">
        <v>-1.6717593269934199</v>
      </c>
      <c r="M199" s="153">
        <v>-0.213800890076348</v>
      </c>
      <c r="N199" s="153">
        <v>3.0207542659739801E-2</v>
      </c>
      <c r="O199" s="153">
        <v>-1.16005191802769</v>
      </c>
      <c r="P199" s="153">
        <v>-1.7508636198327401E-2</v>
      </c>
      <c r="Q199" s="115">
        <v>-1.3611539016426299</v>
      </c>
      <c r="R199" s="153">
        <v>0.168353127578414</v>
      </c>
      <c r="S199" s="153">
        <v>0.54963696589164002</v>
      </c>
      <c r="T199" s="153">
        <v>0.69743816473255105</v>
      </c>
      <c r="U199" s="153">
        <v>-0.40335468313777501</v>
      </c>
      <c r="V199" s="115">
        <v>1.01207357506483</v>
      </c>
      <c r="W199" s="153">
        <v>4.9445887984086501E-2</v>
      </c>
      <c r="X199" s="153">
        <v>0.46294565205106603</v>
      </c>
      <c r="Y199" s="153">
        <v>-9.0133988887331502E-3</v>
      </c>
      <c r="Z199" s="153">
        <v>-0.49694149101556201</v>
      </c>
      <c r="AA199" s="115">
        <v>6.4366501308571501E-3</v>
      </c>
      <c r="AB199" s="153">
        <v>0.37835655388114903</v>
      </c>
      <c r="AC199" s="153">
        <v>17.9404039633955</v>
      </c>
      <c r="AD199" s="153">
        <v>-11.2725388181541</v>
      </c>
      <c r="AE199" s="153">
        <v>-10.08525760677</v>
      </c>
      <c r="AF199" s="115">
        <v>-3.0390359076474001</v>
      </c>
      <c r="AG199" s="153">
        <v>-0.19753122053545999</v>
      </c>
      <c r="AH199" s="153">
        <v>12.4985752802876</v>
      </c>
      <c r="AI199" s="153">
        <v>-6.9751386143134004</v>
      </c>
      <c r="AJ199" s="153">
        <v>-13.736212422921399</v>
      </c>
      <c r="AK199" s="115">
        <v>-8.4103069774826604</v>
      </c>
      <c r="AL199" s="153">
        <v>7.0109300922334306E-2</v>
      </c>
      <c r="AM199" s="153">
        <v>-1.81433451814989</v>
      </c>
      <c r="AN199" s="201"/>
      <c r="AO199" s="183" t="s">
        <v>690</v>
      </c>
      <c r="AP199" s="183" t="s">
        <v>690</v>
      </c>
    </row>
    <row r="200" spans="1:42" customFormat="1">
      <c r="A200" s="26" t="s">
        <v>259</v>
      </c>
      <c r="B200" s="419" t="s">
        <v>54</v>
      </c>
      <c r="C200" s="110">
        <v>0</v>
      </c>
      <c r="D200" s="110">
        <v>0</v>
      </c>
      <c r="E200" s="110">
        <v>0</v>
      </c>
      <c r="F200" s="110">
        <v>0</v>
      </c>
      <c r="G200" s="115">
        <v>0</v>
      </c>
      <c r="H200" s="110">
        <v>0</v>
      </c>
      <c r="I200" s="110">
        <v>0</v>
      </c>
      <c r="J200" s="110">
        <v>0</v>
      </c>
      <c r="K200" s="110">
        <v>0</v>
      </c>
      <c r="L200" s="115">
        <v>0</v>
      </c>
      <c r="M200" s="153">
        <v>0</v>
      </c>
      <c r="N200" s="153">
        <v>0</v>
      </c>
      <c r="O200" s="153">
        <v>0</v>
      </c>
      <c r="P200" s="153">
        <v>0</v>
      </c>
      <c r="Q200" s="115">
        <v>0</v>
      </c>
      <c r="R200" s="153">
        <v>0</v>
      </c>
      <c r="S200" s="153">
        <v>0</v>
      </c>
      <c r="T200" s="153">
        <v>0</v>
      </c>
      <c r="U200" s="153">
        <v>0</v>
      </c>
      <c r="V200" s="115">
        <v>0</v>
      </c>
      <c r="W200" s="153">
        <v>0</v>
      </c>
      <c r="X200" s="153">
        <v>0</v>
      </c>
      <c r="Y200" s="153">
        <v>0</v>
      </c>
      <c r="Z200" s="153">
        <v>0</v>
      </c>
      <c r="AA200" s="115">
        <v>0</v>
      </c>
      <c r="AB200" s="153">
        <v>0</v>
      </c>
      <c r="AC200" s="153">
        <v>0</v>
      </c>
      <c r="AD200" s="153">
        <v>0</v>
      </c>
      <c r="AE200" s="153">
        <v>0</v>
      </c>
      <c r="AF200" s="115">
        <v>0</v>
      </c>
      <c r="AG200" s="153">
        <v>0</v>
      </c>
      <c r="AH200" s="153">
        <v>0</v>
      </c>
      <c r="AI200" s="153">
        <v>0</v>
      </c>
      <c r="AJ200" s="153">
        <v>0</v>
      </c>
      <c r="AK200" s="115">
        <v>0</v>
      </c>
      <c r="AL200" s="153">
        <v>0</v>
      </c>
      <c r="AM200" s="153">
        <v>0</v>
      </c>
      <c r="AN200" s="201"/>
      <c r="AO200" s="183" t="s">
        <v>690</v>
      </c>
      <c r="AP200" s="183" t="s">
        <v>690</v>
      </c>
    </row>
    <row r="201" spans="1:42" customFormat="1">
      <c r="A201" s="26" t="s">
        <v>260</v>
      </c>
      <c r="B201" s="418" t="s">
        <v>56</v>
      </c>
      <c r="C201" s="72">
        <v>118</v>
      </c>
      <c r="D201" s="72">
        <v>207</v>
      </c>
      <c r="E201" s="72">
        <v>231</v>
      </c>
      <c r="F201" s="72">
        <v>248</v>
      </c>
      <c r="G201" s="73">
        <v>804</v>
      </c>
      <c r="H201" s="72">
        <v>215.62171256060901</v>
      </c>
      <c r="I201" s="72">
        <v>219.80751766096299</v>
      </c>
      <c r="J201" s="72">
        <v>225.97416735913399</v>
      </c>
      <c r="K201" s="72">
        <v>249.03671387200799</v>
      </c>
      <c r="L201" s="73">
        <v>910.44011145271395</v>
      </c>
      <c r="M201" s="152">
        <v>292.52638096775098</v>
      </c>
      <c r="N201" s="152">
        <v>288.997160965261</v>
      </c>
      <c r="O201" s="152">
        <v>277.21213968425599</v>
      </c>
      <c r="P201" s="152">
        <v>255.45880407097999</v>
      </c>
      <c r="Q201" s="73">
        <v>1114.1944856882501</v>
      </c>
      <c r="R201" s="152">
        <v>276.75660034823397</v>
      </c>
      <c r="S201" s="152">
        <v>321.94354700023302</v>
      </c>
      <c r="T201" s="152">
        <v>278.54339800642299</v>
      </c>
      <c r="U201" s="152">
        <v>300.21403521361401</v>
      </c>
      <c r="V201" s="73">
        <v>1177.4575805684999</v>
      </c>
      <c r="W201" s="152">
        <v>291.03121985806303</v>
      </c>
      <c r="X201" s="152">
        <v>305.06276172649598</v>
      </c>
      <c r="Y201" s="152">
        <v>278.375236388958</v>
      </c>
      <c r="Z201" s="152">
        <v>277.90714174544303</v>
      </c>
      <c r="AA201" s="73">
        <v>1152.37635971896</v>
      </c>
      <c r="AB201" s="152">
        <v>157.363501257324</v>
      </c>
      <c r="AC201" s="152">
        <v>128.32955022084201</v>
      </c>
      <c r="AD201" s="152">
        <v>250.47682429195601</v>
      </c>
      <c r="AE201" s="152">
        <v>221.156906928431</v>
      </c>
      <c r="AF201" s="73">
        <v>757.32678269855194</v>
      </c>
      <c r="AG201" s="152">
        <v>231.80584472919799</v>
      </c>
      <c r="AH201" s="152">
        <v>292.50976550946598</v>
      </c>
      <c r="AI201" s="152">
        <v>298.95101476225</v>
      </c>
      <c r="AJ201" s="152">
        <v>255.80896677919901</v>
      </c>
      <c r="AK201" s="73">
        <v>1079.07559178011</v>
      </c>
      <c r="AL201" s="152">
        <v>241.85737378930301</v>
      </c>
      <c r="AM201" s="152">
        <v>290.20083498031801</v>
      </c>
      <c r="AN201" s="201"/>
      <c r="AO201" s="183">
        <v>-7.8935160510846814E-3</v>
      </c>
      <c r="AP201" s="183">
        <v>0.19988417319510798</v>
      </c>
    </row>
    <row r="202" spans="1:42" customFormat="1">
      <c r="A202" s="26" t="s">
        <v>261</v>
      </c>
      <c r="B202" s="419" t="s">
        <v>58</v>
      </c>
      <c r="C202" s="110">
        <v>-35</v>
      </c>
      <c r="D202" s="110">
        <v>-55</v>
      </c>
      <c r="E202" s="110">
        <v>-60</v>
      </c>
      <c r="F202" s="110">
        <v>-63</v>
      </c>
      <c r="G202" s="115">
        <v>-213</v>
      </c>
      <c r="H202" s="110">
        <v>-56.972289948838402</v>
      </c>
      <c r="I202" s="110">
        <v>-48.176802935033599</v>
      </c>
      <c r="J202" s="110">
        <v>-48.017894718396398</v>
      </c>
      <c r="K202" s="110">
        <v>-53.063810950942496</v>
      </c>
      <c r="L202" s="115">
        <v>-206.230798553211</v>
      </c>
      <c r="M202" s="153">
        <v>-73.940810495103705</v>
      </c>
      <c r="N202" s="153">
        <v>-70.425590485236597</v>
      </c>
      <c r="O202" s="153">
        <v>-60.376322865879303</v>
      </c>
      <c r="P202" s="153">
        <v>-67.344105256532501</v>
      </c>
      <c r="Q202" s="115">
        <v>-272.08682910275201</v>
      </c>
      <c r="R202" s="153">
        <v>-64.488870058028496</v>
      </c>
      <c r="S202" s="153">
        <v>-76.1254135127719</v>
      </c>
      <c r="T202" s="153">
        <v>-63.4560369616527</v>
      </c>
      <c r="U202" s="153">
        <v>-39.675676921550199</v>
      </c>
      <c r="V202" s="115">
        <v>-243.745997454003</v>
      </c>
      <c r="W202" s="153">
        <v>-63.787950704860599</v>
      </c>
      <c r="X202" s="153">
        <v>-73.089333114708097</v>
      </c>
      <c r="Y202" s="153">
        <v>-56.399463689915699</v>
      </c>
      <c r="Z202" s="153">
        <v>-39.764784495201802</v>
      </c>
      <c r="AA202" s="115">
        <v>-233.04153200468599</v>
      </c>
      <c r="AB202" s="153">
        <v>-28.931902861926599</v>
      </c>
      <c r="AC202" s="153">
        <v>47.0688091495647</v>
      </c>
      <c r="AD202" s="153">
        <v>-43.294016991144801</v>
      </c>
      <c r="AE202" s="153">
        <v>-43.7291306620494</v>
      </c>
      <c r="AF202" s="115">
        <v>-68.886241365556103</v>
      </c>
      <c r="AG202" s="153">
        <v>-50.020787423045</v>
      </c>
      <c r="AH202" s="153">
        <v>-59.1013782287502</v>
      </c>
      <c r="AI202" s="153">
        <v>-67.673060972863496</v>
      </c>
      <c r="AJ202" s="153">
        <v>-50.549385714687091</v>
      </c>
      <c r="AK202" s="115">
        <v>-227.34461233934599</v>
      </c>
      <c r="AL202" s="153">
        <v>-53.802347211447298</v>
      </c>
      <c r="AM202" s="153">
        <v>-60.179316227069897</v>
      </c>
      <c r="AN202" s="201"/>
      <c r="AO202" s="183">
        <v>1.8238796295876103E-2</v>
      </c>
      <c r="AP202" s="183">
        <v>0.11852585149418537</v>
      </c>
    </row>
    <row r="203" spans="1:42" customFormat="1">
      <c r="A203" s="26" t="s">
        <v>262</v>
      </c>
      <c r="B203" s="419" t="s">
        <v>60</v>
      </c>
      <c r="C203" s="110">
        <v>-1</v>
      </c>
      <c r="D203" s="110">
        <v>0</v>
      </c>
      <c r="E203" s="110">
        <v>0</v>
      </c>
      <c r="F203" s="110">
        <v>0</v>
      </c>
      <c r="G203" s="115">
        <v>-1</v>
      </c>
      <c r="H203" s="110">
        <v>0</v>
      </c>
      <c r="I203" s="110">
        <v>0</v>
      </c>
      <c r="J203" s="110">
        <v>0</v>
      </c>
      <c r="K203" s="110">
        <v>0</v>
      </c>
      <c r="L203" s="115">
        <v>0</v>
      </c>
      <c r="M203" s="153">
        <v>15.114000000000001</v>
      </c>
      <c r="N203" s="153">
        <v>0</v>
      </c>
      <c r="O203" s="153">
        <v>-1.8580000000000001</v>
      </c>
      <c r="P203" s="153">
        <v>-14.565</v>
      </c>
      <c r="Q203" s="115">
        <v>-1.3089999999999999</v>
      </c>
      <c r="R203" s="153">
        <v>0</v>
      </c>
      <c r="S203" s="153">
        <v>0</v>
      </c>
      <c r="T203" s="153">
        <v>-0.45400000000000001</v>
      </c>
      <c r="U203" s="153">
        <v>0</v>
      </c>
      <c r="V203" s="115">
        <v>-0.45400000000000001</v>
      </c>
      <c r="W203" s="153">
        <v>0</v>
      </c>
      <c r="X203" s="153">
        <v>0</v>
      </c>
      <c r="Y203" s="153">
        <v>0</v>
      </c>
      <c r="Z203" s="153">
        <v>0</v>
      </c>
      <c r="AA203" s="115">
        <v>0</v>
      </c>
      <c r="AB203" s="153">
        <v>0</v>
      </c>
      <c r="AC203" s="153">
        <v>0</v>
      </c>
      <c r="AD203" s="153">
        <v>0</v>
      </c>
      <c r="AE203" s="153">
        <v>0</v>
      </c>
      <c r="AF203" s="115">
        <v>0</v>
      </c>
      <c r="AG203" s="153">
        <v>0</v>
      </c>
      <c r="AH203" s="153">
        <v>0.83499999999999996</v>
      </c>
      <c r="AI203" s="153">
        <v>-0.83499999999999996</v>
      </c>
      <c r="AJ203" s="153">
        <v>0</v>
      </c>
      <c r="AK203" s="115">
        <v>0</v>
      </c>
      <c r="AL203" s="153">
        <v>1.14692851076198</v>
      </c>
      <c r="AM203" s="153">
        <v>1.13313222563949</v>
      </c>
      <c r="AN203" s="201"/>
      <c r="AO203" s="183">
        <v>0.35704458160417962</v>
      </c>
      <c r="AP203" s="183">
        <v>-1.2028897174527597E-2</v>
      </c>
    </row>
    <row r="204" spans="1:42" customFormat="1">
      <c r="A204" s="26" t="s">
        <v>263</v>
      </c>
      <c r="B204" s="418" t="s">
        <v>62</v>
      </c>
      <c r="C204" s="72">
        <v>82</v>
      </c>
      <c r="D204" s="72">
        <v>152</v>
      </c>
      <c r="E204" s="72">
        <v>171</v>
      </c>
      <c r="F204" s="72">
        <v>185</v>
      </c>
      <c r="G204" s="73">
        <v>590</v>
      </c>
      <c r="H204" s="72">
        <v>158.649422611771</v>
      </c>
      <c r="I204" s="72">
        <v>171.63071472592901</v>
      </c>
      <c r="J204" s="72">
        <v>177.95627264073801</v>
      </c>
      <c r="K204" s="72">
        <v>195.97290292106499</v>
      </c>
      <c r="L204" s="73">
        <v>704.20931289950295</v>
      </c>
      <c r="M204" s="152">
        <v>233.699570472647</v>
      </c>
      <c r="N204" s="152">
        <v>218.57157048002401</v>
      </c>
      <c r="O204" s="152">
        <v>214.97781681837699</v>
      </c>
      <c r="P204" s="152">
        <v>173.54969881444799</v>
      </c>
      <c r="Q204" s="73">
        <v>840.79865658549602</v>
      </c>
      <c r="R204" s="152">
        <v>212.267730290206</v>
      </c>
      <c r="S204" s="152">
        <v>245.81813348746101</v>
      </c>
      <c r="T204" s="152">
        <v>214.63336104477099</v>
      </c>
      <c r="U204" s="152">
        <v>260.538358292064</v>
      </c>
      <c r="V204" s="73">
        <v>933.25758311450102</v>
      </c>
      <c r="W204" s="152">
        <v>227.24326915320199</v>
      </c>
      <c r="X204" s="152">
        <v>231.97342861178799</v>
      </c>
      <c r="Y204" s="152">
        <v>221.97577269904201</v>
      </c>
      <c r="Z204" s="152">
        <v>238.14235725024199</v>
      </c>
      <c r="AA204" s="73">
        <v>919.33482771427305</v>
      </c>
      <c r="AB204" s="152">
        <v>128.431598395397</v>
      </c>
      <c r="AC204" s="152">
        <v>175.39835937040601</v>
      </c>
      <c r="AD204" s="152">
        <v>207.18280730081099</v>
      </c>
      <c r="AE204" s="152">
        <v>177.42777626638201</v>
      </c>
      <c r="AF204" s="73">
        <v>688.44054133299596</v>
      </c>
      <c r="AG204" s="152">
        <v>181.78505730615299</v>
      </c>
      <c r="AH204" s="152">
        <v>234.24338728071601</v>
      </c>
      <c r="AI204" s="152">
        <v>230.442953789386</v>
      </c>
      <c r="AJ204" s="152">
        <v>205.25958106451199</v>
      </c>
      <c r="AK204" s="73">
        <v>851.73097944076801</v>
      </c>
      <c r="AL204" s="152">
        <v>189.20195508861801</v>
      </c>
      <c r="AM204" s="152">
        <v>231.15465097888699</v>
      </c>
      <c r="AN204" s="201"/>
      <c r="AO204" s="183">
        <v>-1.3186012795005753E-2</v>
      </c>
      <c r="AP204" s="183">
        <v>0.22173500200153473</v>
      </c>
    </row>
    <row r="205" spans="1:42" customFormat="1">
      <c r="A205" s="26" t="s">
        <v>264</v>
      </c>
      <c r="B205" s="419" t="s">
        <v>64</v>
      </c>
      <c r="C205" s="110">
        <v>-14</v>
      </c>
      <c r="D205" s="110">
        <v>-27</v>
      </c>
      <c r="E205" s="110">
        <v>-28</v>
      </c>
      <c r="F205" s="110">
        <v>-37</v>
      </c>
      <c r="G205" s="115">
        <v>-106</v>
      </c>
      <c r="H205" s="110">
        <v>-30.151763488952401</v>
      </c>
      <c r="I205" s="110">
        <v>-17.368448300613402</v>
      </c>
      <c r="J205" s="110">
        <v>-20.8678503433404</v>
      </c>
      <c r="K205" s="110">
        <v>-22.664016173406999</v>
      </c>
      <c r="L205" s="115">
        <v>-91.052078306313106</v>
      </c>
      <c r="M205" s="153">
        <v>-32.8095866508272</v>
      </c>
      <c r="N205" s="153">
        <v>-30.947833761719899</v>
      </c>
      <c r="O205" s="153">
        <v>-23.9736008504109</v>
      </c>
      <c r="P205" s="153">
        <v>-29.893972472324599</v>
      </c>
      <c r="Q205" s="115">
        <v>-117.624993735283</v>
      </c>
      <c r="R205" s="153">
        <v>-33.737676693479003</v>
      </c>
      <c r="S205" s="153">
        <v>-30.010750531614299</v>
      </c>
      <c r="T205" s="153">
        <v>-24.4253532823457</v>
      </c>
      <c r="U205" s="153">
        <v>-39.638460561216903</v>
      </c>
      <c r="V205" s="115">
        <v>-127.81224106865599</v>
      </c>
      <c r="W205" s="153">
        <v>-32.8276220209275</v>
      </c>
      <c r="X205" s="153">
        <v>-25.211486819942898</v>
      </c>
      <c r="Y205" s="153">
        <v>-21.1159879504768</v>
      </c>
      <c r="Z205" s="153">
        <v>-25.200102244382801</v>
      </c>
      <c r="AA205" s="115">
        <v>-104.35519903573</v>
      </c>
      <c r="AB205" s="153">
        <v>-19.4731763568114</v>
      </c>
      <c r="AC205" s="153">
        <v>-26.280022802561898</v>
      </c>
      <c r="AD205" s="153">
        <v>-26.384735097012399</v>
      </c>
      <c r="AE205" s="153">
        <v>-12.040538164362401</v>
      </c>
      <c r="AF205" s="115">
        <v>-84.178472420748093</v>
      </c>
      <c r="AG205" s="153">
        <v>-23.615171067913799</v>
      </c>
      <c r="AH205" s="153">
        <v>-27.845759549806701</v>
      </c>
      <c r="AI205" s="153">
        <v>-30.771878941334901</v>
      </c>
      <c r="AJ205" s="153">
        <v>-32.621185028093606</v>
      </c>
      <c r="AK205" s="115">
        <v>-114.85399458714899</v>
      </c>
      <c r="AL205" s="153">
        <v>-25.607598178240401</v>
      </c>
      <c r="AM205" s="153">
        <v>-30.497433815368598</v>
      </c>
      <c r="AN205" s="201"/>
      <c r="AO205" s="183">
        <v>9.52272198148858E-2</v>
      </c>
      <c r="AP205" s="183">
        <v>0.19095252913189054</v>
      </c>
    </row>
    <row r="206" spans="1:42" customFormat="1">
      <c r="A206" s="26" t="s">
        <v>265</v>
      </c>
      <c r="B206" s="421" t="s">
        <v>66</v>
      </c>
      <c r="C206" s="73">
        <v>68</v>
      </c>
      <c r="D206" s="73">
        <v>125</v>
      </c>
      <c r="E206" s="73">
        <v>143</v>
      </c>
      <c r="F206" s="73">
        <v>148</v>
      </c>
      <c r="G206" s="73">
        <v>484</v>
      </c>
      <c r="H206" s="73">
        <v>128.49765912281899</v>
      </c>
      <c r="I206" s="73">
        <v>154.262266425316</v>
      </c>
      <c r="J206" s="73">
        <v>157.08842229739699</v>
      </c>
      <c r="K206" s="73">
        <v>173.30888674765799</v>
      </c>
      <c r="L206" s="73">
        <v>613.15723459318895</v>
      </c>
      <c r="M206" s="155">
        <v>200.88998382182001</v>
      </c>
      <c r="N206" s="155">
        <v>187.623736718305</v>
      </c>
      <c r="O206" s="155">
        <v>191.00421596796599</v>
      </c>
      <c r="P206" s="155">
        <v>143.65572634212299</v>
      </c>
      <c r="Q206" s="73">
        <v>723.17366285021296</v>
      </c>
      <c r="R206" s="155">
        <v>178.53005359672699</v>
      </c>
      <c r="S206" s="155">
        <v>215.807382955847</v>
      </c>
      <c r="T206" s="155">
        <v>190.20800776242501</v>
      </c>
      <c r="U206" s="155">
        <v>220.89989773084699</v>
      </c>
      <c r="V206" s="73">
        <v>805.445342045845</v>
      </c>
      <c r="W206" s="155">
        <v>194.41564713227399</v>
      </c>
      <c r="X206" s="155">
        <v>206.761941791845</v>
      </c>
      <c r="Y206" s="155">
        <v>200.859784748565</v>
      </c>
      <c r="Z206" s="155">
        <v>212.94225500585901</v>
      </c>
      <c r="AA206" s="73">
        <v>814.97962867854301</v>
      </c>
      <c r="AB206" s="155">
        <v>108.95842203858599</v>
      </c>
      <c r="AC206" s="155">
        <v>149.11833656784401</v>
      </c>
      <c r="AD206" s="155">
        <v>180.79807220379899</v>
      </c>
      <c r="AE206" s="155">
        <v>165.38723810201901</v>
      </c>
      <c r="AF206" s="73">
        <v>604.26206891224797</v>
      </c>
      <c r="AG206" s="155">
        <v>158.16988623824</v>
      </c>
      <c r="AH206" s="155">
        <v>206.39762773090899</v>
      </c>
      <c r="AI206" s="155">
        <v>199.67107484805101</v>
      </c>
      <c r="AJ206" s="155">
        <v>172.63839603641901</v>
      </c>
      <c r="AK206" s="73">
        <v>736.87698485361898</v>
      </c>
      <c r="AL206" s="155">
        <v>163.594356910377</v>
      </c>
      <c r="AM206" s="155">
        <v>200.65721716351899</v>
      </c>
      <c r="AN206" s="201"/>
      <c r="AO206" s="183">
        <v>-2.781238636557426E-2</v>
      </c>
      <c r="AP206" s="183">
        <v>0.22655341512449834</v>
      </c>
    </row>
    <row r="207" spans="1:42" customFormat="1">
      <c r="A207" s="26"/>
      <c r="B207" s="97"/>
      <c r="C207" s="97"/>
      <c r="D207" s="97"/>
      <c r="E207" s="97"/>
      <c r="F207" s="97"/>
      <c r="G207" s="97"/>
      <c r="H207" s="97"/>
      <c r="I207" s="97"/>
      <c r="J207" s="97"/>
      <c r="K207" s="97"/>
      <c r="L207" s="97"/>
      <c r="M207" s="145"/>
      <c r="N207" s="145"/>
      <c r="O207" s="145"/>
      <c r="P207" s="145"/>
      <c r="Q207" s="97"/>
      <c r="R207" s="145"/>
      <c r="S207" s="145"/>
      <c r="T207" s="145"/>
      <c r="U207" s="145"/>
      <c r="V207" s="97"/>
      <c r="W207" s="145"/>
      <c r="X207" s="145"/>
      <c r="Y207" s="145"/>
      <c r="Z207" s="145"/>
      <c r="AA207" s="145"/>
      <c r="AB207" s="145"/>
      <c r="AC207" s="145"/>
      <c r="AD207" s="145"/>
      <c r="AE207" s="145"/>
      <c r="AF207" s="145"/>
      <c r="AG207" s="145"/>
      <c r="AH207" s="145"/>
      <c r="AI207" s="145"/>
      <c r="AJ207" s="145"/>
      <c r="AK207" s="145"/>
      <c r="AL207" s="145"/>
      <c r="AM207" s="145"/>
      <c r="AN207" s="201"/>
      <c r="AO207" s="183" t="s">
        <v>690</v>
      </c>
      <c r="AP207" s="183" t="s">
        <v>690</v>
      </c>
    </row>
    <row r="208" spans="1:42" customFormat="1" ht="16.5" thickBot="1">
      <c r="A208" s="26"/>
      <c r="B208" s="127" t="s">
        <v>266</v>
      </c>
      <c r="C208" s="112"/>
      <c r="D208" s="112"/>
      <c r="E208" s="112"/>
      <c r="F208" s="112"/>
      <c r="G208" s="112"/>
      <c r="H208" s="112"/>
      <c r="I208" s="112"/>
      <c r="J208" s="112"/>
      <c r="K208" s="112"/>
      <c r="L208" s="112"/>
      <c r="M208" s="159"/>
      <c r="N208" s="159"/>
      <c r="O208" s="159"/>
      <c r="P208" s="159"/>
      <c r="Q208" s="112"/>
      <c r="R208" s="159"/>
      <c r="S208" s="159"/>
      <c r="T208" s="159"/>
      <c r="U208" s="159"/>
      <c r="V208" s="112"/>
      <c r="W208" s="159"/>
      <c r="X208" s="159"/>
      <c r="Y208" s="159"/>
      <c r="Z208" s="159"/>
      <c r="AA208" s="159"/>
      <c r="AB208" s="159"/>
      <c r="AC208" s="159"/>
      <c r="AD208" s="159"/>
      <c r="AE208" s="159"/>
      <c r="AF208" s="159"/>
      <c r="AG208" s="159"/>
      <c r="AH208" s="159"/>
      <c r="AI208" s="159"/>
      <c r="AJ208" s="159"/>
      <c r="AK208" s="159"/>
      <c r="AL208" s="159"/>
      <c r="AM208" s="159"/>
      <c r="AN208" s="201"/>
      <c r="AO208" s="191"/>
      <c r="AP208" s="191"/>
    </row>
    <row r="209" spans="1:42" customFormat="1">
      <c r="A209" s="26"/>
      <c r="B209" s="97"/>
      <c r="C209" s="97"/>
      <c r="D209" s="97"/>
      <c r="E209" s="97"/>
      <c r="F209" s="97"/>
      <c r="G209" s="97"/>
      <c r="H209" s="97"/>
      <c r="I209" s="97"/>
      <c r="J209" s="97"/>
      <c r="K209" s="97"/>
      <c r="L209" s="97"/>
      <c r="M209" s="145"/>
      <c r="N209" s="145"/>
      <c r="O209" s="145"/>
      <c r="P209" s="145"/>
      <c r="Q209" s="97"/>
      <c r="R209" s="145"/>
      <c r="S209" s="145"/>
      <c r="T209" s="145"/>
      <c r="U209" s="145"/>
      <c r="V209" s="97"/>
      <c r="W209" s="145"/>
      <c r="X209" s="145"/>
      <c r="Y209" s="145"/>
      <c r="Z209" s="145"/>
      <c r="AA209" s="145"/>
      <c r="AB209" s="145"/>
      <c r="AC209" s="145"/>
      <c r="AD209" s="145"/>
      <c r="AE209" s="145"/>
      <c r="AF209" s="145"/>
      <c r="AG209" s="145"/>
      <c r="AH209" s="145"/>
      <c r="AI209" s="145"/>
      <c r="AJ209" s="145"/>
      <c r="AK209" s="145"/>
      <c r="AL209" s="145"/>
      <c r="AM209" s="145"/>
      <c r="AN209" s="201"/>
      <c r="AO209" s="139"/>
      <c r="AP209" s="139"/>
    </row>
    <row r="210" spans="1:42" customFormat="1" ht="25.5">
      <c r="A210" s="26"/>
      <c r="B210" s="423" t="s">
        <v>36</v>
      </c>
      <c r="C210" s="114" t="s">
        <v>677</v>
      </c>
      <c r="D210" s="114" t="s">
        <v>678</v>
      </c>
      <c r="E210" s="114" t="s">
        <v>679</v>
      </c>
      <c r="F210" s="114" t="s">
        <v>680</v>
      </c>
      <c r="G210" s="114" t="s">
        <v>681</v>
      </c>
      <c r="H210" s="114" t="s">
        <v>682</v>
      </c>
      <c r="I210" s="114" t="s">
        <v>683</v>
      </c>
      <c r="J210" s="114" t="s">
        <v>684</v>
      </c>
      <c r="K210" s="114" t="s">
        <v>685</v>
      </c>
      <c r="L210" s="114" t="s">
        <v>686</v>
      </c>
      <c r="M210" s="156" t="s">
        <v>551</v>
      </c>
      <c r="N210" s="156" t="s">
        <v>552</v>
      </c>
      <c r="O210" s="156" t="s">
        <v>553</v>
      </c>
      <c r="P210" s="156" t="s">
        <v>554</v>
      </c>
      <c r="Q210" s="114" t="s">
        <v>555</v>
      </c>
      <c r="R210" s="156" t="s">
        <v>556</v>
      </c>
      <c r="S210" s="156" t="s">
        <v>557</v>
      </c>
      <c r="T210" s="156" t="s">
        <v>558</v>
      </c>
      <c r="U210" s="156" t="s">
        <v>559</v>
      </c>
      <c r="V210" s="114" t="s">
        <v>560</v>
      </c>
      <c r="W210" s="156" t="s">
        <v>561</v>
      </c>
      <c r="X210" s="156" t="s">
        <v>562</v>
      </c>
      <c r="Y210" s="156" t="s">
        <v>563</v>
      </c>
      <c r="Z210" s="156" t="s">
        <v>564</v>
      </c>
      <c r="AA210" s="156" t="s">
        <v>565</v>
      </c>
      <c r="AB210" s="156" t="s">
        <v>566</v>
      </c>
      <c r="AC210" s="156" t="s">
        <v>567</v>
      </c>
      <c r="AD210" s="156" t="s">
        <v>568</v>
      </c>
      <c r="AE210" s="156" t="s">
        <v>569</v>
      </c>
      <c r="AF210" s="156" t="s">
        <v>570</v>
      </c>
      <c r="AG210" s="156" t="s">
        <v>571</v>
      </c>
      <c r="AH210" s="156" t="s">
        <v>572</v>
      </c>
      <c r="AI210" s="156" t="s">
        <v>573</v>
      </c>
      <c r="AJ210" s="156" t="s">
        <v>574</v>
      </c>
      <c r="AK210" s="156" t="s">
        <v>575</v>
      </c>
      <c r="AL210" s="156" t="s">
        <v>576</v>
      </c>
      <c r="AM210" s="156" t="s">
        <v>687</v>
      </c>
      <c r="AN210" s="201"/>
      <c r="AO210" s="434" t="s">
        <v>688</v>
      </c>
      <c r="AP210" s="434" t="s">
        <v>689</v>
      </c>
    </row>
    <row r="211" spans="1:42" customFormat="1">
      <c r="A211" s="26"/>
      <c r="B211" s="417"/>
      <c r="C211" s="97"/>
      <c r="D211" s="97"/>
      <c r="E211" s="97"/>
      <c r="F211" s="97"/>
      <c r="G211" s="97"/>
      <c r="H211" s="97"/>
      <c r="I211" s="97"/>
      <c r="J211" s="97"/>
      <c r="K211" s="97"/>
      <c r="L211" s="97"/>
      <c r="M211" s="145"/>
      <c r="N211" s="145"/>
      <c r="O211" s="145"/>
      <c r="P211" s="145"/>
      <c r="Q211" s="97"/>
      <c r="R211" s="145"/>
      <c r="S211" s="145"/>
      <c r="T211" s="145"/>
      <c r="U211" s="145"/>
      <c r="V211" s="97"/>
      <c r="W211" s="145"/>
      <c r="X211" s="145"/>
      <c r="Y211" s="145"/>
      <c r="Z211" s="145"/>
      <c r="AA211" s="145"/>
      <c r="AB211" s="145"/>
      <c r="AC211" s="145"/>
      <c r="AD211" s="145"/>
      <c r="AE211" s="145"/>
      <c r="AF211" s="145"/>
      <c r="AG211" s="145"/>
      <c r="AH211" s="145"/>
      <c r="AI211" s="145"/>
      <c r="AJ211" s="145"/>
      <c r="AK211" s="145"/>
      <c r="AL211" s="145"/>
      <c r="AM211" s="145"/>
      <c r="AN211" s="201"/>
      <c r="AO211" s="433"/>
      <c r="AP211" s="433"/>
    </row>
    <row r="212" spans="1:42" customFormat="1">
      <c r="A212" s="26" t="s">
        <v>267</v>
      </c>
      <c r="B212" s="418" t="s">
        <v>38</v>
      </c>
      <c r="C212" s="72">
        <v>519</v>
      </c>
      <c r="D212" s="72">
        <v>534</v>
      </c>
      <c r="E212" s="72">
        <v>531</v>
      </c>
      <c r="F212" s="86">
        <v>515</v>
      </c>
      <c r="G212" s="87">
        <v>2099</v>
      </c>
      <c r="H212" s="86">
        <v>517.36</v>
      </c>
      <c r="I212" s="86">
        <v>521.98099999999999</v>
      </c>
      <c r="J212" s="86">
        <v>526.303</v>
      </c>
      <c r="K212" s="86">
        <v>541.18600000000004</v>
      </c>
      <c r="L212" s="87">
        <v>2106.83</v>
      </c>
      <c r="M212" s="157">
        <v>559.053</v>
      </c>
      <c r="N212" s="157">
        <v>548.75</v>
      </c>
      <c r="O212" s="157">
        <v>540.17700000000002</v>
      </c>
      <c r="P212" s="157">
        <v>539.077</v>
      </c>
      <c r="Q212" s="87">
        <v>2187.0569999999998</v>
      </c>
      <c r="R212" s="157">
        <v>551.42499999999995</v>
      </c>
      <c r="S212" s="157">
        <v>550.75699999999995</v>
      </c>
      <c r="T212" s="157">
        <v>553.90599999999995</v>
      </c>
      <c r="U212" s="157">
        <v>548.11099999999999</v>
      </c>
      <c r="V212" s="87">
        <v>2204.1990000000001</v>
      </c>
      <c r="W212" s="157">
        <v>540.88499999999999</v>
      </c>
      <c r="X212" s="157">
        <v>550.93799999999999</v>
      </c>
      <c r="Y212" s="157">
        <v>529.36500000000001</v>
      </c>
      <c r="Z212" s="157">
        <v>522.71900000000005</v>
      </c>
      <c r="AA212" s="87">
        <v>2143.9070000000002</v>
      </c>
      <c r="AB212" s="157">
        <v>518.20299999999997</v>
      </c>
      <c r="AC212" s="157">
        <v>485.01100000000002</v>
      </c>
      <c r="AD212" s="157">
        <v>487.565</v>
      </c>
      <c r="AE212" s="157">
        <v>501.81099999999998</v>
      </c>
      <c r="AF212" s="87">
        <v>1992.59</v>
      </c>
      <c r="AG212" s="157">
        <v>502.279</v>
      </c>
      <c r="AH212" s="157">
        <v>512.53499999999997</v>
      </c>
      <c r="AI212" s="157">
        <v>553.36300000000006</v>
      </c>
      <c r="AJ212" s="157">
        <v>529.75400000000002</v>
      </c>
      <c r="AK212" s="87">
        <v>2097.931</v>
      </c>
      <c r="AL212" s="157">
        <v>527.56700000000001</v>
      </c>
      <c r="AM212" s="157">
        <v>526.60599999999999</v>
      </c>
      <c r="AN212" s="201"/>
      <c r="AO212" s="183">
        <v>2.7453734866887292E-2</v>
      </c>
      <c r="AP212" s="183">
        <v>-1.8215695826312439E-3</v>
      </c>
    </row>
    <row r="213" spans="1:42" customFormat="1">
      <c r="A213" s="26" t="s">
        <v>268</v>
      </c>
      <c r="B213" s="419" t="s">
        <v>40</v>
      </c>
      <c r="C213" s="110">
        <v>-283</v>
      </c>
      <c r="D213" s="110">
        <v>-253</v>
      </c>
      <c r="E213" s="110">
        <v>-248</v>
      </c>
      <c r="F213" s="84">
        <v>-272</v>
      </c>
      <c r="G213" s="85">
        <v>-1056</v>
      </c>
      <c r="H213" s="104">
        <v>-278.75200000000001</v>
      </c>
      <c r="I213" s="104">
        <v>-261.10199999999998</v>
      </c>
      <c r="J213" s="104">
        <v>-262.142</v>
      </c>
      <c r="K213" s="104">
        <v>-298.375</v>
      </c>
      <c r="L213" s="105">
        <v>-1100.3710000000001</v>
      </c>
      <c r="M213" s="104">
        <v>-284.26</v>
      </c>
      <c r="N213" s="104">
        <v>-265.15199999999999</v>
      </c>
      <c r="O213" s="104">
        <v>-269.78699999999998</v>
      </c>
      <c r="P213" s="104">
        <v>-305.27600000000001</v>
      </c>
      <c r="Q213" s="105">
        <v>-1124.4749999999999</v>
      </c>
      <c r="R213" s="104">
        <v>-290.49099999999999</v>
      </c>
      <c r="S213" s="104">
        <v>-243.84800000000001</v>
      </c>
      <c r="T213" s="104">
        <v>-269.05799999999999</v>
      </c>
      <c r="U213" s="104">
        <v>-283.78699999999998</v>
      </c>
      <c r="V213" s="105">
        <v>-1087.184</v>
      </c>
      <c r="W213" s="104">
        <v>-277.87799999999999</v>
      </c>
      <c r="X213" s="104">
        <v>-259.02300000000002</v>
      </c>
      <c r="Y213" s="104">
        <v>-269.86</v>
      </c>
      <c r="Z213" s="104">
        <v>-261.33300000000003</v>
      </c>
      <c r="AA213" s="105">
        <v>-1068.0940000000001</v>
      </c>
      <c r="AB213" s="104">
        <v>-288.15499999999997</v>
      </c>
      <c r="AC213" s="104">
        <v>-238.29599999999999</v>
      </c>
      <c r="AD213" s="104">
        <v>-218.26300000000001</v>
      </c>
      <c r="AE213" s="104">
        <v>-241.322</v>
      </c>
      <c r="AF213" s="105">
        <v>-986.03599999999994</v>
      </c>
      <c r="AG213" s="104">
        <v>-268.95100000000002</v>
      </c>
      <c r="AH213" s="104">
        <v>-249.779</v>
      </c>
      <c r="AI213" s="104">
        <v>-290.39400000000001</v>
      </c>
      <c r="AJ213" s="104">
        <v>-269.00400000000002</v>
      </c>
      <c r="AK213" s="105">
        <v>-1078.1279999999999</v>
      </c>
      <c r="AL213" s="104">
        <v>-294.28399999999999</v>
      </c>
      <c r="AM213" s="104">
        <v>-270.64299999999997</v>
      </c>
      <c r="AN213" s="201"/>
      <c r="AO213" s="183">
        <v>8.3529840378894882E-2</v>
      </c>
      <c r="AP213" s="183">
        <v>-8.0333963110464812E-2</v>
      </c>
    </row>
    <row r="214" spans="1:42" customFormat="1">
      <c r="A214" s="106" t="s">
        <v>269</v>
      </c>
      <c r="B214" s="420" t="s">
        <v>42</v>
      </c>
      <c r="C214" s="107"/>
      <c r="D214" s="107"/>
      <c r="E214" s="107"/>
      <c r="F214" s="108"/>
      <c r="G214" s="109"/>
      <c r="H214" s="108">
        <v>-5.87</v>
      </c>
      <c r="I214" s="108">
        <v>-2.2999999999999998</v>
      </c>
      <c r="J214" s="108">
        <v>0</v>
      </c>
      <c r="K214" s="108">
        <v>0</v>
      </c>
      <c r="L214" s="109">
        <v>-8.17</v>
      </c>
      <c r="M214" s="108">
        <v>-8.16</v>
      </c>
      <c r="N214" s="108">
        <v>-0.33000000000000007</v>
      </c>
      <c r="O214" s="108">
        <v>0</v>
      </c>
      <c r="P214" s="108">
        <v>0</v>
      </c>
      <c r="Q214" s="109">
        <v>-8.49</v>
      </c>
      <c r="R214" s="108">
        <v>-10.043808418674899</v>
      </c>
      <c r="S214" s="108">
        <v>-0.194427836625232</v>
      </c>
      <c r="T214" s="108">
        <v>0</v>
      </c>
      <c r="U214" s="108">
        <v>0</v>
      </c>
      <c r="V214" s="109">
        <v>-10.238236255300132</v>
      </c>
      <c r="W214" s="108">
        <v>-10.3</v>
      </c>
      <c r="X214" s="108">
        <v>-0.46899593000000017</v>
      </c>
      <c r="Y214" s="108">
        <v>0</v>
      </c>
      <c r="Z214" s="108">
        <v>-6.9999998686398612E-8</v>
      </c>
      <c r="AA214" s="109">
        <v>-10.768996</v>
      </c>
      <c r="AB214" s="108">
        <v>-11.41936229110291</v>
      </c>
      <c r="AC214" s="108">
        <v>1.8484837311029096</v>
      </c>
      <c r="AD214" s="108">
        <v>0</v>
      </c>
      <c r="AE214" s="108">
        <v>0</v>
      </c>
      <c r="AF214" s="109">
        <v>-9.5708785600000006</v>
      </c>
      <c r="AG214" s="108">
        <v>-10.589989790134911</v>
      </c>
      <c r="AH214" s="108">
        <v>0.78902923013491133</v>
      </c>
      <c r="AI214" s="108">
        <v>0</v>
      </c>
      <c r="AJ214" s="108">
        <v>0</v>
      </c>
      <c r="AK214" s="109">
        <v>-9.80096056</v>
      </c>
      <c r="AL214" s="108">
        <v>-17.141206709999999</v>
      </c>
      <c r="AM214" s="108">
        <v>0.94503149000000164</v>
      </c>
      <c r="AN214" s="67"/>
      <c r="AO214" s="183">
        <v>0.19771417066312802</v>
      </c>
      <c r="AP214" s="183" t="s">
        <v>690</v>
      </c>
    </row>
    <row r="215" spans="1:42" customFormat="1">
      <c r="A215" s="26" t="s">
        <v>270</v>
      </c>
      <c r="B215" s="418" t="s">
        <v>44</v>
      </c>
      <c r="C215" s="72">
        <v>236</v>
      </c>
      <c r="D215" s="72">
        <v>281</v>
      </c>
      <c r="E215" s="72">
        <v>283</v>
      </c>
      <c r="F215" s="86">
        <v>243</v>
      </c>
      <c r="G215" s="87">
        <v>1043</v>
      </c>
      <c r="H215" s="86">
        <v>238.608</v>
      </c>
      <c r="I215" s="86">
        <v>260.87900000000002</v>
      </c>
      <c r="J215" s="86">
        <v>264.161</v>
      </c>
      <c r="K215" s="86">
        <v>242.81100000000001</v>
      </c>
      <c r="L215" s="87">
        <v>1006.4589999999999</v>
      </c>
      <c r="M215" s="157">
        <v>274.79300000000001</v>
      </c>
      <c r="N215" s="157">
        <v>283.59800000000001</v>
      </c>
      <c r="O215" s="157">
        <v>270.39</v>
      </c>
      <c r="P215" s="157">
        <v>233.80099999999999</v>
      </c>
      <c r="Q215" s="87">
        <v>1062.5820000000001</v>
      </c>
      <c r="R215" s="157">
        <v>260.93400000000003</v>
      </c>
      <c r="S215" s="157">
        <v>306.90899999999999</v>
      </c>
      <c r="T215" s="157">
        <v>284.84800000000001</v>
      </c>
      <c r="U215" s="157">
        <v>264.32400000000001</v>
      </c>
      <c r="V215" s="87">
        <v>1117.0150000000001</v>
      </c>
      <c r="W215" s="157">
        <v>263.00700000000001</v>
      </c>
      <c r="X215" s="157">
        <v>291.91500000000002</v>
      </c>
      <c r="Y215" s="157">
        <v>259.505</v>
      </c>
      <c r="Z215" s="157">
        <v>261.38600000000002</v>
      </c>
      <c r="AA215" s="87">
        <v>1075.8130000000001</v>
      </c>
      <c r="AB215" s="157">
        <v>230.048</v>
      </c>
      <c r="AC215" s="157">
        <v>246.715</v>
      </c>
      <c r="AD215" s="157">
        <v>269.30200000000002</v>
      </c>
      <c r="AE215" s="157">
        <v>260.48899999999998</v>
      </c>
      <c r="AF215" s="87">
        <v>1006.554</v>
      </c>
      <c r="AG215" s="157">
        <v>233.328</v>
      </c>
      <c r="AH215" s="157">
        <v>262.75599999999997</v>
      </c>
      <c r="AI215" s="157">
        <v>262.96899999999999</v>
      </c>
      <c r="AJ215" s="157">
        <v>260.75</v>
      </c>
      <c r="AK215" s="87">
        <v>1019.803</v>
      </c>
      <c r="AL215" s="157">
        <v>233.28299999999999</v>
      </c>
      <c r="AM215" s="157">
        <v>255.96299999999999</v>
      </c>
      <c r="AN215" s="201"/>
      <c r="AO215" s="183">
        <v>-2.5852882522187759E-2</v>
      </c>
      <c r="AP215" s="183">
        <v>9.7220971952521218E-2</v>
      </c>
    </row>
    <row r="216" spans="1:42" customFormat="1">
      <c r="A216" s="26" t="s">
        <v>271</v>
      </c>
      <c r="B216" s="419" t="s">
        <v>46</v>
      </c>
      <c r="C216" s="110">
        <v>-188</v>
      </c>
      <c r="D216" s="110">
        <v>-168</v>
      </c>
      <c r="E216" s="110">
        <v>-140</v>
      </c>
      <c r="F216" s="84">
        <v>-85</v>
      </c>
      <c r="G216" s="85">
        <v>-581</v>
      </c>
      <c r="H216" s="84">
        <v>-105.54600000000001</v>
      </c>
      <c r="I216" s="84">
        <v>-142.245</v>
      </c>
      <c r="J216" s="84">
        <v>-139.386</v>
      </c>
      <c r="K216" s="84">
        <v>-107.386</v>
      </c>
      <c r="L216" s="85">
        <v>-494.56299999999999</v>
      </c>
      <c r="M216" s="154">
        <v>-82.21</v>
      </c>
      <c r="N216" s="154">
        <v>-107.02200000000001</v>
      </c>
      <c r="O216" s="154">
        <v>-114.45399999999999</v>
      </c>
      <c r="P216" s="154">
        <v>-87.436000000000007</v>
      </c>
      <c r="Q216" s="85">
        <v>-391.12200000000001</v>
      </c>
      <c r="R216" s="154">
        <v>-89.888000000000005</v>
      </c>
      <c r="S216" s="154">
        <v>-115.285</v>
      </c>
      <c r="T216" s="154">
        <v>-126.044</v>
      </c>
      <c r="U216" s="154">
        <v>-82.134</v>
      </c>
      <c r="V216" s="85">
        <v>-413.351</v>
      </c>
      <c r="W216" s="154">
        <v>-96.316000000000003</v>
      </c>
      <c r="X216" s="154">
        <v>-117.69499999999999</v>
      </c>
      <c r="Y216" s="154">
        <v>-121.22499999999999</v>
      </c>
      <c r="Z216" s="154">
        <v>-115.46599999999999</v>
      </c>
      <c r="AA216" s="85">
        <v>-450.702</v>
      </c>
      <c r="AB216" s="154">
        <v>-164.018</v>
      </c>
      <c r="AC216" s="154">
        <v>-217.821</v>
      </c>
      <c r="AD216" s="154">
        <v>-126.629</v>
      </c>
      <c r="AE216" s="154">
        <v>-128.214</v>
      </c>
      <c r="AF216" s="85">
        <v>-636.68200000000002</v>
      </c>
      <c r="AG216" s="154">
        <v>-114.166</v>
      </c>
      <c r="AH216" s="154">
        <v>-118.736</v>
      </c>
      <c r="AI216" s="154">
        <v>-91.947999999999993</v>
      </c>
      <c r="AJ216" s="154">
        <v>-120.494</v>
      </c>
      <c r="AK216" s="85">
        <v>-445.34399999999999</v>
      </c>
      <c r="AL216" s="154">
        <v>-117.06</v>
      </c>
      <c r="AM216" s="154">
        <v>-99.869</v>
      </c>
      <c r="AN216" s="201"/>
      <c r="AO216" s="183">
        <v>-0.15889873332434989</v>
      </c>
      <c r="AP216" s="183">
        <v>-0.1468563130018794</v>
      </c>
    </row>
    <row r="217" spans="1:42" customFormat="1">
      <c r="A217" s="26" t="s">
        <v>272</v>
      </c>
      <c r="B217" s="419" t="s">
        <v>50</v>
      </c>
      <c r="C217" s="110">
        <v>43</v>
      </c>
      <c r="D217" s="110">
        <v>45</v>
      </c>
      <c r="E217" s="110">
        <v>44</v>
      </c>
      <c r="F217" s="84">
        <v>32</v>
      </c>
      <c r="G217" s="85">
        <v>164</v>
      </c>
      <c r="H217" s="84">
        <v>46.0220612847952</v>
      </c>
      <c r="I217" s="84">
        <v>50.563356385004397</v>
      </c>
      <c r="J217" s="84">
        <v>55.299945133415797</v>
      </c>
      <c r="K217" s="84">
        <v>55.611409234548802</v>
      </c>
      <c r="L217" s="85">
        <v>207.496772037764</v>
      </c>
      <c r="M217" s="154">
        <v>65.500575453834699</v>
      </c>
      <c r="N217" s="154">
        <v>49.3780145951024</v>
      </c>
      <c r="O217" s="154">
        <v>68.120125633479404</v>
      </c>
      <c r="P217" s="154">
        <v>58.167738711713902</v>
      </c>
      <c r="Q217" s="85">
        <v>241.16645439413</v>
      </c>
      <c r="R217" s="154">
        <v>62.0082779238992</v>
      </c>
      <c r="S217" s="154">
        <v>64.541606949217496</v>
      </c>
      <c r="T217" s="154">
        <v>62.984021717504397</v>
      </c>
      <c r="U217" s="154">
        <v>64.713192225614179</v>
      </c>
      <c r="V217" s="85">
        <v>254.247098816235</v>
      </c>
      <c r="W217" s="154">
        <v>78.125004996224305</v>
      </c>
      <c r="X217" s="154">
        <v>78.311029753818403</v>
      </c>
      <c r="Y217" s="154">
        <v>74.182445744092604</v>
      </c>
      <c r="Z217" s="154">
        <v>64.865428184590996</v>
      </c>
      <c r="AA217" s="85">
        <v>295.48390867872598</v>
      </c>
      <c r="AB217" s="154">
        <v>71.786847657429206</v>
      </c>
      <c r="AC217" s="154">
        <v>60.496168701118499</v>
      </c>
      <c r="AD217" s="154">
        <v>72.059087843483695</v>
      </c>
      <c r="AE217" s="154">
        <v>50.163251161811004</v>
      </c>
      <c r="AF217" s="85">
        <v>254.50535536384302</v>
      </c>
      <c r="AG217" s="154">
        <v>74.110636199517401</v>
      </c>
      <c r="AH217" s="154">
        <v>82.360387227747594</v>
      </c>
      <c r="AI217" s="154">
        <v>79.082288539432795</v>
      </c>
      <c r="AJ217" s="154">
        <v>66.914909760356693</v>
      </c>
      <c r="AK217" s="85">
        <v>302.46822172705498</v>
      </c>
      <c r="AL217" s="154">
        <v>80.098261624961197</v>
      </c>
      <c r="AM217" s="154">
        <v>78.148193150531199</v>
      </c>
      <c r="AN217" s="201"/>
      <c r="AO217" s="183">
        <v>-5.1143446734515652E-2</v>
      </c>
      <c r="AP217" s="183">
        <v>-2.4345952519677305E-2</v>
      </c>
    </row>
    <row r="218" spans="1:42" customFormat="1">
      <c r="A218" s="26" t="s">
        <v>273</v>
      </c>
      <c r="B218" s="419" t="s">
        <v>52</v>
      </c>
      <c r="C218" s="110">
        <v>0</v>
      </c>
      <c r="D218" s="110">
        <v>0</v>
      </c>
      <c r="E218" s="110">
        <v>0</v>
      </c>
      <c r="F218" s="84">
        <v>4</v>
      </c>
      <c r="G218" s="85">
        <v>4</v>
      </c>
      <c r="H218" s="84">
        <v>8.0000000000000002E-3</v>
      </c>
      <c r="I218" s="84">
        <v>-1.6739999999999999</v>
      </c>
      <c r="J218" s="84">
        <v>-1.2E-2</v>
      </c>
      <c r="K218" s="84">
        <v>-7.9000000000000001E-2</v>
      </c>
      <c r="L218" s="85">
        <v>-1.7569999999999999</v>
      </c>
      <c r="M218" s="154">
        <v>-2E-3</v>
      </c>
      <c r="N218" s="154">
        <v>1.0999999999999999E-2</v>
      </c>
      <c r="O218" s="154">
        <v>-1.177</v>
      </c>
      <c r="P218" s="154">
        <v>0.11799999999999999</v>
      </c>
      <c r="Q218" s="85">
        <v>-1.05</v>
      </c>
      <c r="R218" s="154">
        <v>0.121</v>
      </c>
      <c r="S218" s="154">
        <v>0.51100000000000001</v>
      </c>
      <c r="T218" s="154">
        <v>0.72</v>
      </c>
      <c r="U218" s="154">
        <v>-0.34899999999999998</v>
      </c>
      <c r="V218" s="85">
        <v>1.0029999999999999</v>
      </c>
      <c r="W218" s="154">
        <v>2.8000000000000001E-2</v>
      </c>
      <c r="X218" s="154">
        <v>0.36199999999999999</v>
      </c>
      <c r="Y218" s="154">
        <v>-2.4E-2</v>
      </c>
      <c r="Z218" s="154">
        <v>-0.55100000000000005</v>
      </c>
      <c r="AA218" s="85">
        <v>-0.185</v>
      </c>
      <c r="AB218" s="154">
        <v>0.44</v>
      </c>
      <c r="AC218" s="154">
        <v>11.955</v>
      </c>
      <c r="AD218" s="154">
        <v>-9.8170000000000002</v>
      </c>
      <c r="AE218" s="154">
        <v>-4.242</v>
      </c>
      <c r="AF218" s="85">
        <v>-1.6639999999999999</v>
      </c>
      <c r="AG218" s="154">
        <v>-0.23699999999999999</v>
      </c>
      <c r="AH218" s="154">
        <v>12.444000000000001</v>
      </c>
      <c r="AI218" s="154">
        <v>-6.9530000000000003</v>
      </c>
      <c r="AJ218" s="154">
        <v>-6.782</v>
      </c>
      <c r="AK218" s="85">
        <v>-1.528</v>
      </c>
      <c r="AL218" s="154">
        <v>3.7999999999999999E-2</v>
      </c>
      <c r="AM218" s="154">
        <v>-2.282</v>
      </c>
      <c r="AN218" s="201"/>
      <c r="AO218" s="183" t="s">
        <v>690</v>
      </c>
      <c r="AP218" s="183" t="s">
        <v>690</v>
      </c>
    </row>
    <row r="219" spans="1:42" customFormat="1">
      <c r="A219" s="26" t="s">
        <v>274</v>
      </c>
      <c r="B219" s="419" t="s">
        <v>54</v>
      </c>
      <c r="C219" s="110">
        <v>0</v>
      </c>
      <c r="D219" s="110">
        <v>0</v>
      </c>
      <c r="E219" s="110">
        <v>0</v>
      </c>
      <c r="F219" s="84">
        <v>0</v>
      </c>
      <c r="G219" s="85">
        <v>0</v>
      </c>
      <c r="H219" s="84">
        <v>0</v>
      </c>
      <c r="I219" s="84">
        <v>0</v>
      </c>
      <c r="J219" s="84">
        <v>0</v>
      </c>
      <c r="K219" s="84">
        <v>0</v>
      </c>
      <c r="L219" s="85">
        <v>0</v>
      </c>
      <c r="M219" s="154">
        <v>0</v>
      </c>
      <c r="N219" s="154">
        <v>0</v>
      </c>
      <c r="O219" s="154">
        <v>0</v>
      </c>
      <c r="P219" s="154">
        <v>0</v>
      </c>
      <c r="Q219" s="85">
        <v>0</v>
      </c>
      <c r="R219" s="154">
        <v>0</v>
      </c>
      <c r="S219" s="154">
        <v>0</v>
      </c>
      <c r="T219" s="154">
        <v>0</v>
      </c>
      <c r="U219" s="154">
        <v>0</v>
      </c>
      <c r="V219" s="85">
        <v>0</v>
      </c>
      <c r="W219" s="154">
        <v>0</v>
      </c>
      <c r="X219" s="154">
        <v>0</v>
      </c>
      <c r="Y219" s="154">
        <v>0</v>
      </c>
      <c r="Z219" s="154">
        <v>0</v>
      </c>
      <c r="AA219" s="85">
        <v>0</v>
      </c>
      <c r="AB219" s="154">
        <v>0</v>
      </c>
      <c r="AC219" s="154">
        <v>0</v>
      </c>
      <c r="AD219" s="154">
        <v>0</v>
      </c>
      <c r="AE219" s="154">
        <v>0</v>
      </c>
      <c r="AF219" s="85">
        <v>0</v>
      </c>
      <c r="AG219" s="154">
        <v>0</v>
      </c>
      <c r="AH219" s="154">
        <v>0</v>
      </c>
      <c r="AI219" s="154">
        <v>0</v>
      </c>
      <c r="AJ219" s="154">
        <v>0</v>
      </c>
      <c r="AK219" s="85">
        <v>0</v>
      </c>
      <c r="AL219" s="154">
        <v>0</v>
      </c>
      <c r="AM219" s="154">
        <v>0</v>
      </c>
      <c r="AN219" s="201"/>
      <c r="AO219" s="183" t="s">
        <v>690</v>
      </c>
      <c r="AP219" s="183" t="s">
        <v>690</v>
      </c>
    </row>
    <row r="220" spans="1:42" customFormat="1">
      <c r="A220" s="26" t="s">
        <v>275</v>
      </c>
      <c r="B220" s="418" t="s">
        <v>56</v>
      </c>
      <c r="C220" s="72">
        <v>91</v>
      </c>
      <c r="D220" s="72">
        <v>158</v>
      </c>
      <c r="E220" s="72">
        <v>187</v>
      </c>
      <c r="F220" s="86">
        <v>194</v>
      </c>
      <c r="G220" s="87">
        <v>630</v>
      </c>
      <c r="H220" s="86">
        <v>179.09206128479499</v>
      </c>
      <c r="I220" s="86">
        <v>167.52335638500401</v>
      </c>
      <c r="J220" s="86">
        <v>180.06294513341601</v>
      </c>
      <c r="K220" s="86">
        <v>190.957409234549</v>
      </c>
      <c r="L220" s="87">
        <v>717.63577203776401</v>
      </c>
      <c r="M220" s="157">
        <v>258.081575453835</v>
      </c>
      <c r="N220" s="157">
        <v>225.96501459510199</v>
      </c>
      <c r="O220" s="157">
        <v>222.87912563347899</v>
      </c>
      <c r="P220" s="157">
        <v>204.65073871171401</v>
      </c>
      <c r="Q220" s="87">
        <v>911.57645439413</v>
      </c>
      <c r="R220" s="157">
        <v>233.17527792389899</v>
      </c>
      <c r="S220" s="157">
        <v>256.67660694921699</v>
      </c>
      <c r="T220" s="157">
        <v>222.50802171750399</v>
      </c>
      <c r="U220" s="157">
        <v>246.554192225614</v>
      </c>
      <c r="V220" s="87">
        <v>958.91409881623497</v>
      </c>
      <c r="W220" s="157">
        <v>244.84400499622399</v>
      </c>
      <c r="X220" s="157">
        <v>252.89302975381801</v>
      </c>
      <c r="Y220" s="157">
        <v>212.438445744093</v>
      </c>
      <c r="Z220" s="157">
        <v>210.234428184591</v>
      </c>
      <c r="AA220" s="87">
        <v>920.40990867872597</v>
      </c>
      <c r="AB220" s="157">
        <v>138.25684765742901</v>
      </c>
      <c r="AC220" s="157">
        <v>101.345168701118</v>
      </c>
      <c r="AD220" s="157">
        <v>204.915087843484</v>
      </c>
      <c r="AE220" s="157">
        <v>178.19625116181101</v>
      </c>
      <c r="AF220" s="87">
        <v>622.71335536384299</v>
      </c>
      <c r="AG220" s="157">
        <v>193.035636199517</v>
      </c>
      <c r="AH220" s="157">
        <v>238.82438722774799</v>
      </c>
      <c r="AI220" s="157">
        <v>243.15028853943301</v>
      </c>
      <c r="AJ220" s="157">
        <v>200.388909760356</v>
      </c>
      <c r="AK220" s="87">
        <v>875.39922172705406</v>
      </c>
      <c r="AL220" s="157">
        <v>196.35926162496099</v>
      </c>
      <c r="AM220" s="157">
        <v>231.96019315053101</v>
      </c>
      <c r="AN220" s="201"/>
      <c r="AO220" s="183">
        <v>-2.8741596102876743E-2</v>
      </c>
      <c r="AP220" s="183">
        <v>0.18130507942918683</v>
      </c>
    </row>
    <row r="221" spans="1:42" customFormat="1">
      <c r="A221" s="26" t="s">
        <v>276</v>
      </c>
      <c r="B221" s="419" t="s">
        <v>58</v>
      </c>
      <c r="C221" s="110">
        <v>-23</v>
      </c>
      <c r="D221" s="110">
        <v>-39</v>
      </c>
      <c r="E221" s="110">
        <v>-45</v>
      </c>
      <c r="F221" s="84">
        <v>-49</v>
      </c>
      <c r="G221" s="85">
        <v>-156</v>
      </c>
      <c r="H221" s="84">
        <v>-43.35</v>
      </c>
      <c r="I221" s="84">
        <v>-33.268000000000001</v>
      </c>
      <c r="J221" s="84">
        <v>-35.327116065745898</v>
      </c>
      <c r="K221" s="84">
        <v>-32.149863683636596</v>
      </c>
      <c r="L221" s="85">
        <v>-144.09497974938301</v>
      </c>
      <c r="M221" s="154">
        <v>-60.601999999999997</v>
      </c>
      <c r="N221" s="154">
        <v>-52.057000000000002</v>
      </c>
      <c r="O221" s="154">
        <v>-45.447138100876401</v>
      </c>
      <c r="P221" s="154">
        <v>-49.776000000000003</v>
      </c>
      <c r="Q221" s="85">
        <v>-207.88213810087601</v>
      </c>
      <c r="R221" s="154">
        <v>-52.290999999999997</v>
      </c>
      <c r="S221" s="154">
        <v>-59.877000000000002</v>
      </c>
      <c r="T221" s="154">
        <v>-51.474481111083897</v>
      </c>
      <c r="U221" s="154">
        <v>-28.323</v>
      </c>
      <c r="V221" s="85">
        <v>-191.96548111108399</v>
      </c>
      <c r="W221" s="154">
        <v>-49.83</v>
      </c>
      <c r="X221" s="154">
        <v>-57.106000000000002</v>
      </c>
      <c r="Y221" s="154">
        <v>-38.595351734094798</v>
      </c>
      <c r="Z221" s="154">
        <v>-26.370095734133201</v>
      </c>
      <c r="AA221" s="85">
        <v>-171.90144746822801</v>
      </c>
      <c r="AB221" s="154">
        <v>-21.890999999999998</v>
      </c>
      <c r="AC221" s="154">
        <v>55.878</v>
      </c>
      <c r="AD221" s="154">
        <v>-31.75</v>
      </c>
      <c r="AE221" s="154">
        <v>-38.534965978543902</v>
      </c>
      <c r="AF221" s="85">
        <v>-36.2979659785439</v>
      </c>
      <c r="AG221" s="154">
        <v>-35.94</v>
      </c>
      <c r="AH221" s="154">
        <v>-44.192</v>
      </c>
      <c r="AI221" s="154">
        <v>-53.676000000000002</v>
      </c>
      <c r="AJ221" s="154">
        <v>-35.89444994892159</v>
      </c>
      <c r="AK221" s="85">
        <v>-169.70244994892158</v>
      </c>
      <c r="AL221" s="154">
        <v>-38.524000000000001</v>
      </c>
      <c r="AM221" s="154">
        <v>-44.820999999999998</v>
      </c>
      <c r="AN221" s="201"/>
      <c r="AO221" s="183">
        <v>1.4233345401882591E-2</v>
      </c>
      <c r="AP221" s="183">
        <v>0.16345654656837283</v>
      </c>
    </row>
    <row r="222" spans="1:42" customFormat="1">
      <c r="A222" s="26" t="s">
        <v>277</v>
      </c>
      <c r="B222" s="419" t="s">
        <v>60</v>
      </c>
      <c r="C222" s="110">
        <v>-1</v>
      </c>
      <c r="D222" s="110">
        <v>0</v>
      </c>
      <c r="E222" s="110">
        <v>0</v>
      </c>
      <c r="F222" s="84">
        <v>0</v>
      </c>
      <c r="G222" s="85">
        <v>-1</v>
      </c>
      <c r="H222" s="84">
        <v>0</v>
      </c>
      <c r="I222" s="84">
        <v>0</v>
      </c>
      <c r="J222" s="84">
        <v>0</v>
      </c>
      <c r="K222" s="84">
        <v>0</v>
      </c>
      <c r="L222" s="85">
        <v>0</v>
      </c>
      <c r="M222" s="154">
        <v>15.114000000000001</v>
      </c>
      <c r="N222" s="154">
        <v>0</v>
      </c>
      <c r="O222" s="154">
        <v>-1.8580000000000001</v>
      </c>
      <c r="P222" s="154">
        <v>-14.565</v>
      </c>
      <c r="Q222" s="85">
        <v>-1.3089999999999999</v>
      </c>
      <c r="R222" s="154">
        <v>0</v>
      </c>
      <c r="S222" s="154">
        <v>0</v>
      </c>
      <c r="T222" s="154">
        <v>-0.45400000000000001</v>
      </c>
      <c r="U222" s="154">
        <v>0</v>
      </c>
      <c r="V222" s="85">
        <v>-0.45400000000000001</v>
      </c>
      <c r="W222" s="154">
        <v>0</v>
      </c>
      <c r="X222" s="154">
        <v>0</v>
      </c>
      <c r="Y222" s="154">
        <v>0</v>
      </c>
      <c r="Z222" s="154">
        <v>0</v>
      </c>
      <c r="AA222" s="85">
        <v>0</v>
      </c>
      <c r="AB222" s="154">
        <v>0</v>
      </c>
      <c r="AC222" s="154">
        <v>0</v>
      </c>
      <c r="AD222" s="154">
        <v>0</v>
      </c>
      <c r="AE222" s="154">
        <v>0</v>
      </c>
      <c r="AF222" s="85">
        <v>0</v>
      </c>
      <c r="AG222" s="154">
        <v>0</v>
      </c>
      <c r="AH222" s="154">
        <v>0.83499999999999996</v>
      </c>
      <c r="AI222" s="154">
        <v>-0.83499999999999996</v>
      </c>
      <c r="AJ222" s="154">
        <v>0</v>
      </c>
      <c r="AK222" s="85">
        <v>0</v>
      </c>
      <c r="AL222" s="154">
        <v>0</v>
      </c>
      <c r="AM222" s="154">
        <v>0</v>
      </c>
      <c r="AN222" s="201"/>
      <c r="AO222" s="183">
        <v>-1</v>
      </c>
      <c r="AP222" s="183" t="s">
        <v>690</v>
      </c>
    </row>
    <row r="223" spans="1:42" customFormat="1">
      <c r="A223" s="26" t="s">
        <v>278</v>
      </c>
      <c r="B223" s="418" t="s">
        <v>62</v>
      </c>
      <c r="C223" s="72">
        <v>67</v>
      </c>
      <c r="D223" s="72">
        <v>119</v>
      </c>
      <c r="E223" s="72">
        <v>142</v>
      </c>
      <c r="F223" s="86">
        <v>145</v>
      </c>
      <c r="G223" s="87">
        <v>473</v>
      </c>
      <c r="H223" s="86">
        <v>135.742061284795</v>
      </c>
      <c r="I223" s="86">
        <v>134.25535638500401</v>
      </c>
      <c r="J223" s="86">
        <v>144.73582906767001</v>
      </c>
      <c r="K223" s="86">
        <v>158.80754555091198</v>
      </c>
      <c r="L223" s="87">
        <v>573.540792288381</v>
      </c>
      <c r="M223" s="157">
        <v>212.593575453835</v>
      </c>
      <c r="N223" s="157">
        <v>173.908014595102</v>
      </c>
      <c r="O223" s="157">
        <v>175.57398753260301</v>
      </c>
      <c r="P223" s="157">
        <v>140.309738711714</v>
      </c>
      <c r="Q223" s="87">
        <v>702.38531629325405</v>
      </c>
      <c r="R223" s="157">
        <v>180.88427792389899</v>
      </c>
      <c r="S223" s="157">
        <v>196.79960694921701</v>
      </c>
      <c r="T223" s="157">
        <v>170.57954060642001</v>
      </c>
      <c r="U223" s="157">
        <v>218.231192225614</v>
      </c>
      <c r="V223" s="87">
        <v>766.49461770515097</v>
      </c>
      <c r="W223" s="157">
        <v>195.014004996224</v>
      </c>
      <c r="X223" s="157">
        <v>195.78702975381799</v>
      </c>
      <c r="Y223" s="157">
        <v>173.843094009998</v>
      </c>
      <c r="Z223" s="157">
        <v>183.86433245045799</v>
      </c>
      <c r="AA223" s="87">
        <v>748.50846121049801</v>
      </c>
      <c r="AB223" s="157">
        <v>116.365847657429</v>
      </c>
      <c r="AC223" s="157">
        <v>157.22316870111899</v>
      </c>
      <c r="AD223" s="157">
        <v>173.165087843484</v>
      </c>
      <c r="AE223" s="157">
        <v>139.66128518326701</v>
      </c>
      <c r="AF223" s="87">
        <v>586.41538938529902</v>
      </c>
      <c r="AG223" s="157">
        <v>157.095636199517</v>
      </c>
      <c r="AH223" s="157">
        <v>195.46738722774799</v>
      </c>
      <c r="AI223" s="157">
        <v>188.63928853943301</v>
      </c>
      <c r="AJ223" s="157">
        <v>164.49445981143501</v>
      </c>
      <c r="AK223" s="87">
        <v>705.69677177813298</v>
      </c>
      <c r="AL223" s="157">
        <v>157.83526162496099</v>
      </c>
      <c r="AM223" s="157">
        <v>187.13919315053101</v>
      </c>
      <c r="AN223" s="201"/>
      <c r="AO223" s="183">
        <v>-4.2606565705579413E-2</v>
      </c>
      <c r="AP223" s="183">
        <v>0.18566150062969022</v>
      </c>
    </row>
    <row r="224" spans="1:42" customFormat="1">
      <c r="A224" s="26" t="s">
        <v>279</v>
      </c>
      <c r="B224" s="419" t="s">
        <v>64</v>
      </c>
      <c r="C224" s="110">
        <v>-14</v>
      </c>
      <c r="D224" s="110">
        <v>-27</v>
      </c>
      <c r="E224" s="110">
        <v>-28</v>
      </c>
      <c r="F224" s="110">
        <v>-37</v>
      </c>
      <c r="G224" s="85">
        <v>-106</v>
      </c>
      <c r="H224" s="110">
        <v>-29.9814612275885</v>
      </c>
      <c r="I224" s="110">
        <v>-17.344552068418398</v>
      </c>
      <c r="J224" s="110">
        <v>-20.6099455057022</v>
      </c>
      <c r="K224" s="110">
        <v>-22.547886670317499</v>
      </c>
      <c r="L224" s="85">
        <v>-90.483845472026601</v>
      </c>
      <c r="M224" s="154">
        <v>-32.781306301912103</v>
      </c>
      <c r="N224" s="154">
        <v>-30.912156904877602</v>
      </c>
      <c r="O224" s="154">
        <v>-23.983138992173402</v>
      </c>
      <c r="P224" s="154">
        <v>-30.121919444960898</v>
      </c>
      <c r="Q224" s="85">
        <v>-117.798521643924</v>
      </c>
      <c r="R224" s="154">
        <v>-33.7146400185297</v>
      </c>
      <c r="S224" s="154">
        <v>-29.961410550805301</v>
      </c>
      <c r="T224" s="154">
        <v>-24.297451375161501</v>
      </c>
      <c r="U224" s="154">
        <v>-39.651211861962999</v>
      </c>
      <c r="V224" s="85">
        <v>-127.62471380645999</v>
      </c>
      <c r="W224" s="154">
        <v>-32.911674579660399</v>
      </c>
      <c r="X224" s="154">
        <v>-25.112914040945</v>
      </c>
      <c r="Y224" s="154">
        <v>-20.985182304665098</v>
      </c>
      <c r="Z224" s="154">
        <v>-25.189270412665401</v>
      </c>
      <c r="AA224" s="85">
        <v>-104.19904133793599</v>
      </c>
      <c r="AB224" s="154">
        <v>-19.4932945617347</v>
      </c>
      <c r="AC224" s="154">
        <v>-26.2564385752144</v>
      </c>
      <c r="AD224" s="154">
        <v>-26.286961834729301</v>
      </c>
      <c r="AE224" s="154">
        <v>-11.197690420512799</v>
      </c>
      <c r="AF224" s="85">
        <v>-83.234385392191101</v>
      </c>
      <c r="AG224" s="154">
        <v>-22.985182342135701</v>
      </c>
      <c r="AH224" s="154">
        <v>-27.6940864604586</v>
      </c>
      <c r="AI224" s="154">
        <v>-30.826212893729299</v>
      </c>
      <c r="AJ224" s="154">
        <v>-32.358067281083606</v>
      </c>
      <c r="AK224" s="85">
        <v>-113.86354897740701</v>
      </c>
      <c r="AL224" s="154">
        <v>-25.303009797581002</v>
      </c>
      <c r="AM224" s="154">
        <v>-30.178456142754399</v>
      </c>
      <c r="AN224" s="201"/>
      <c r="AO224" s="183">
        <v>8.9707587424592061E-2</v>
      </c>
      <c r="AP224" s="183">
        <v>0.19268246679647949</v>
      </c>
    </row>
    <row r="225" spans="1:42" customFormat="1">
      <c r="A225" s="26" t="s">
        <v>280</v>
      </c>
      <c r="B225" s="421" t="s">
        <v>66</v>
      </c>
      <c r="C225" s="73">
        <v>53</v>
      </c>
      <c r="D225" s="73">
        <v>92</v>
      </c>
      <c r="E225" s="73">
        <v>114</v>
      </c>
      <c r="F225" s="87">
        <v>108</v>
      </c>
      <c r="G225" s="87">
        <v>367</v>
      </c>
      <c r="H225" s="87">
        <v>105.760600057207</v>
      </c>
      <c r="I225" s="87">
        <v>116.910804316586</v>
      </c>
      <c r="J225" s="87">
        <v>124.125883561968</v>
      </c>
      <c r="K225" s="87">
        <v>136.259658880595</v>
      </c>
      <c r="L225" s="87">
        <v>483.05694681635504</v>
      </c>
      <c r="M225" s="158">
        <v>179.812269151923</v>
      </c>
      <c r="N225" s="158">
        <v>142.99585769022499</v>
      </c>
      <c r="O225" s="158">
        <v>151.59084854042899</v>
      </c>
      <c r="P225" s="158">
        <v>110.187819266753</v>
      </c>
      <c r="Q225" s="87">
        <v>584.58679464933005</v>
      </c>
      <c r="R225" s="158">
        <v>147.169637905369</v>
      </c>
      <c r="S225" s="158">
        <v>166.83819639841201</v>
      </c>
      <c r="T225" s="158">
        <v>146.28208923125899</v>
      </c>
      <c r="U225" s="158">
        <v>178.579980363651</v>
      </c>
      <c r="V225" s="87">
        <v>638.86990389869197</v>
      </c>
      <c r="W225" s="158">
        <v>162.102330416564</v>
      </c>
      <c r="X225" s="158">
        <v>170.674115712873</v>
      </c>
      <c r="Y225" s="158">
        <v>152.85791170533301</v>
      </c>
      <c r="Z225" s="158">
        <v>158.675062037793</v>
      </c>
      <c r="AA225" s="87">
        <v>644.30941987256301</v>
      </c>
      <c r="AB225" s="158">
        <v>96.872553095694599</v>
      </c>
      <c r="AC225" s="158">
        <v>130.96673012590401</v>
      </c>
      <c r="AD225" s="158">
        <v>146.87812600875418</v>
      </c>
      <c r="AE225" s="158">
        <v>128.46359476275501</v>
      </c>
      <c r="AF225" s="87">
        <v>503.18100399310799</v>
      </c>
      <c r="AG225" s="158">
        <v>134.110453857382</v>
      </c>
      <c r="AH225" s="158">
        <v>167.77330076728899</v>
      </c>
      <c r="AI225" s="158">
        <v>157.81307564570301</v>
      </c>
      <c r="AJ225" s="158">
        <v>132.13639253035103</v>
      </c>
      <c r="AK225" s="87">
        <v>591.83322280072593</v>
      </c>
      <c r="AL225" s="158">
        <v>132.53225182738001</v>
      </c>
      <c r="AM225" s="158">
        <v>156.960737007777</v>
      </c>
      <c r="AN225" s="201"/>
      <c r="AO225" s="183">
        <v>-6.4447463988978937E-2</v>
      </c>
      <c r="AP225" s="183">
        <v>0.18432106029719075</v>
      </c>
    </row>
    <row r="226" spans="1:42" customFormat="1">
      <c r="A226" s="26"/>
      <c r="B226" s="97"/>
      <c r="C226" s="97"/>
      <c r="D226" s="97"/>
      <c r="E226" s="97"/>
      <c r="F226" s="97"/>
      <c r="G226" s="97"/>
      <c r="H226" s="97"/>
      <c r="I226" s="97"/>
      <c r="J226" s="97"/>
      <c r="K226" s="97"/>
      <c r="L226" s="97"/>
      <c r="M226" s="145"/>
      <c r="N226" s="145"/>
      <c r="O226" s="145"/>
      <c r="P226" s="145"/>
      <c r="Q226" s="97"/>
      <c r="R226" s="145"/>
      <c r="S226" s="145"/>
      <c r="T226" s="145"/>
      <c r="U226" s="145"/>
      <c r="V226" s="97"/>
      <c r="W226" s="145"/>
      <c r="X226" s="145"/>
      <c r="Y226" s="145"/>
      <c r="Z226" s="145"/>
      <c r="AA226" s="145"/>
      <c r="AB226" s="145"/>
      <c r="AC226" s="145"/>
      <c r="AD226" s="145"/>
      <c r="AE226" s="145"/>
      <c r="AF226" s="145"/>
      <c r="AG226" s="145"/>
      <c r="AH226" s="145"/>
      <c r="AI226" s="145"/>
      <c r="AJ226" s="145"/>
      <c r="AK226" s="145"/>
      <c r="AL226" s="145"/>
      <c r="AM226" s="145"/>
      <c r="AN226" s="145"/>
      <c r="AO226" s="183" t="s">
        <v>690</v>
      </c>
      <c r="AP226" s="183" t="s">
        <v>690</v>
      </c>
    </row>
    <row r="227" spans="1:42" customFormat="1" ht="16.5" thickBot="1">
      <c r="A227" s="26"/>
      <c r="B227" s="127" t="s">
        <v>281</v>
      </c>
      <c r="C227" s="112"/>
      <c r="D227" s="112"/>
      <c r="E227" s="112"/>
      <c r="F227" s="112"/>
      <c r="G227" s="112"/>
      <c r="H227" s="112"/>
      <c r="I227" s="112"/>
      <c r="J227" s="112"/>
      <c r="K227" s="112"/>
      <c r="L227" s="112"/>
      <c r="M227" s="159"/>
      <c r="N227" s="159"/>
      <c r="O227" s="159"/>
      <c r="P227" s="159"/>
      <c r="Q227" s="112"/>
      <c r="R227" s="159"/>
      <c r="S227" s="159"/>
      <c r="T227" s="159"/>
      <c r="U227" s="159"/>
      <c r="V227" s="112"/>
      <c r="W227" s="159"/>
      <c r="X227" s="159"/>
      <c r="Y227" s="159"/>
      <c r="Z227" s="159"/>
      <c r="AA227" s="159"/>
      <c r="AB227" s="159"/>
      <c r="AC227" s="159"/>
      <c r="AD227" s="159"/>
      <c r="AE227" s="159"/>
      <c r="AF227" s="159"/>
      <c r="AG227" s="159"/>
      <c r="AH227" s="159"/>
      <c r="AI227" s="159"/>
      <c r="AJ227" s="159"/>
      <c r="AK227" s="159"/>
      <c r="AL227" s="159"/>
      <c r="AM227" s="159"/>
      <c r="AN227" s="201"/>
      <c r="AO227" s="191"/>
      <c r="AP227" s="191"/>
    </row>
    <row r="228" spans="1:42" customFormat="1">
      <c r="A228" s="26"/>
      <c r="B228" s="97"/>
      <c r="C228" s="97"/>
      <c r="D228" s="97"/>
      <c r="E228" s="97"/>
      <c r="F228" s="97"/>
      <c r="G228" s="97"/>
      <c r="H228" s="97"/>
      <c r="I228" s="97"/>
      <c r="J228" s="97"/>
      <c r="K228" s="97"/>
      <c r="L228" s="97"/>
      <c r="M228" s="145"/>
      <c r="N228" s="145"/>
      <c r="O228" s="145"/>
      <c r="P228" s="145"/>
      <c r="Q228" s="97"/>
      <c r="R228" s="145"/>
      <c r="S228" s="145"/>
      <c r="T228" s="145"/>
      <c r="U228" s="145"/>
      <c r="V228" s="97"/>
      <c r="W228" s="145"/>
      <c r="X228" s="145"/>
      <c r="Y228" s="145"/>
      <c r="Z228" s="145"/>
      <c r="AA228" s="145"/>
      <c r="AB228" s="145"/>
      <c r="AC228" s="145"/>
      <c r="AD228" s="145"/>
      <c r="AE228" s="145"/>
      <c r="AF228" s="145"/>
      <c r="AG228" s="145"/>
      <c r="AH228" s="145"/>
      <c r="AI228" s="145"/>
      <c r="AJ228" s="145"/>
      <c r="AK228" s="145"/>
      <c r="AL228" s="145"/>
      <c r="AM228" s="145"/>
      <c r="AN228" s="201"/>
      <c r="AO228" s="189"/>
      <c r="AP228" s="189"/>
    </row>
    <row r="229" spans="1:42" customFormat="1" ht="25.5">
      <c r="A229" s="26"/>
      <c r="B229" s="423" t="s">
        <v>36</v>
      </c>
      <c r="C229" s="114" t="s">
        <v>677</v>
      </c>
      <c r="D229" s="114" t="s">
        <v>678</v>
      </c>
      <c r="E229" s="114" t="s">
        <v>679</v>
      </c>
      <c r="F229" s="114" t="s">
        <v>680</v>
      </c>
      <c r="G229" s="114" t="s">
        <v>681</v>
      </c>
      <c r="H229" s="114" t="s">
        <v>682</v>
      </c>
      <c r="I229" s="114" t="s">
        <v>683</v>
      </c>
      <c r="J229" s="114" t="s">
        <v>684</v>
      </c>
      <c r="K229" s="114" t="s">
        <v>685</v>
      </c>
      <c r="L229" s="114" t="s">
        <v>686</v>
      </c>
      <c r="M229" s="156" t="s">
        <v>551</v>
      </c>
      <c r="N229" s="156" t="s">
        <v>552</v>
      </c>
      <c r="O229" s="156" t="s">
        <v>553</v>
      </c>
      <c r="P229" s="156" t="s">
        <v>554</v>
      </c>
      <c r="Q229" s="114" t="s">
        <v>555</v>
      </c>
      <c r="R229" s="156" t="s">
        <v>556</v>
      </c>
      <c r="S229" s="156" t="s">
        <v>557</v>
      </c>
      <c r="T229" s="156" t="s">
        <v>558</v>
      </c>
      <c r="U229" s="156" t="s">
        <v>559</v>
      </c>
      <c r="V229" s="114" t="s">
        <v>560</v>
      </c>
      <c r="W229" s="156" t="s">
        <v>561</v>
      </c>
      <c r="X229" s="156" t="s">
        <v>562</v>
      </c>
      <c r="Y229" s="156" t="s">
        <v>563</v>
      </c>
      <c r="Z229" s="156" t="s">
        <v>564</v>
      </c>
      <c r="AA229" s="156" t="s">
        <v>565</v>
      </c>
      <c r="AB229" s="156" t="s">
        <v>566</v>
      </c>
      <c r="AC229" s="156" t="s">
        <v>567</v>
      </c>
      <c r="AD229" s="156" t="s">
        <v>568</v>
      </c>
      <c r="AE229" s="156" t="s">
        <v>569</v>
      </c>
      <c r="AF229" s="156" t="s">
        <v>570</v>
      </c>
      <c r="AG229" s="156" t="s">
        <v>571</v>
      </c>
      <c r="AH229" s="156" t="s">
        <v>572</v>
      </c>
      <c r="AI229" s="156" t="s">
        <v>573</v>
      </c>
      <c r="AJ229" s="156" t="s">
        <v>574</v>
      </c>
      <c r="AK229" s="156" t="s">
        <v>575</v>
      </c>
      <c r="AL229" s="156" t="s">
        <v>576</v>
      </c>
      <c r="AM229" s="156" t="s">
        <v>687</v>
      </c>
      <c r="AN229" s="201"/>
      <c r="AO229" s="434" t="s">
        <v>688</v>
      </c>
      <c r="AP229" s="434" t="s">
        <v>689</v>
      </c>
    </row>
    <row r="230" spans="1:42" customFormat="1">
      <c r="A230" s="26"/>
      <c r="B230" s="417"/>
      <c r="C230" s="97"/>
      <c r="D230" s="97"/>
      <c r="E230" s="97"/>
      <c r="F230" s="97"/>
      <c r="G230" s="97"/>
      <c r="H230" s="97"/>
      <c r="I230" s="97"/>
      <c r="J230" s="97"/>
      <c r="K230" s="97"/>
      <c r="L230" s="97"/>
      <c r="M230" s="145"/>
      <c r="N230" s="145"/>
      <c r="O230" s="145"/>
      <c r="P230" s="145"/>
      <c r="Q230" s="97"/>
      <c r="R230" s="145"/>
      <c r="S230" s="145"/>
      <c r="T230" s="145"/>
      <c r="U230" s="145"/>
      <c r="V230" s="97"/>
      <c r="W230" s="145"/>
      <c r="X230" s="145"/>
      <c r="Y230" s="145"/>
      <c r="Z230" s="145"/>
      <c r="AA230" s="145"/>
      <c r="AB230" s="145"/>
      <c r="AC230" s="145"/>
      <c r="AD230" s="145"/>
      <c r="AE230" s="145"/>
      <c r="AF230" s="145"/>
      <c r="AG230" s="145"/>
      <c r="AH230" s="145"/>
      <c r="AI230" s="145"/>
      <c r="AJ230" s="145"/>
      <c r="AK230" s="145"/>
      <c r="AL230" s="145"/>
      <c r="AM230" s="145"/>
      <c r="AN230" s="201"/>
      <c r="AO230" s="433"/>
      <c r="AP230" s="433"/>
    </row>
    <row r="231" spans="1:42" customFormat="1">
      <c r="A231" s="26" t="s">
        <v>282</v>
      </c>
      <c r="B231" s="418" t="s">
        <v>38</v>
      </c>
      <c r="C231" s="72">
        <v>127</v>
      </c>
      <c r="D231" s="72">
        <v>131</v>
      </c>
      <c r="E231" s="72">
        <v>130</v>
      </c>
      <c r="F231" s="86">
        <v>142</v>
      </c>
      <c r="G231" s="87">
        <v>530</v>
      </c>
      <c r="H231" s="86">
        <v>129.72300229344799</v>
      </c>
      <c r="I231" s="86">
        <v>137.608903647647</v>
      </c>
      <c r="J231" s="86">
        <v>130.55772973952801</v>
      </c>
      <c r="K231" s="86">
        <v>141.73776357551401</v>
      </c>
      <c r="L231" s="87">
        <v>539.62739925613698</v>
      </c>
      <c r="M231" s="157">
        <v>126.09787516814001</v>
      </c>
      <c r="N231" s="157">
        <v>141.00748182751801</v>
      </c>
      <c r="O231" s="157">
        <v>135.104776616484</v>
      </c>
      <c r="P231" s="157">
        <v>131.872806517659</v>
      </c>
      <c r="Q231" s="87">
        <v>534.08294012980002</v>
      </c>
      <c r="R231" s="157">
        <v>136.59270110732399</v>
      </c>
      <c r="S231" s="157">
        <v>144.37098604314701</v>
      </c>
      <c r="T231" s="157">
        <v>141.160995942639</v>
      </c>
      <c r="U231" s="157">
        <v>142.21377907357399</v>
      </c>
      <c r="V231" s="87">
        <v>564.33846216668303</v>
      </c>
      <c r="W231" s="157">
        <v>139.69837539501501</v>
      </c>
      <c r="X231" s="157">
        <v>136.31583896292599</v>
      </c>
      <c r="Y231" s="157">
        <v>146.83008211422401</v>
      </c>
      <c r="Z231" s="157">
        <v>149.48110389774999</v>
      </c>
      <c r="AA231" s="87">
        <v>572.32540036991395</v>
      </c>
      <c r="AB231" s="157">
        <v>128.59148422922601</v>
      </c>
      <c r="AC231" s="157">
        <v>122.078455407923</v>
      </c>
      <c r="AD231" s="157">
        <v>131.49025908717499</v>
      </c>
      <c r="AE231" s="157">
        <v>151.74238793697401</v>
      </c>
      <c r="AF231" s="87">
        <v>533.90258666129898</v>
      </c>
      <c r="AG231" s="157">
        <v>141.42682893101701</v>
      </c>
      <c r="AH231" s="157">
        <v>145.82056426812801</v>
      </c>
      <c r="AI231" s="157">
        <v>151.13365403181601</v>
      </c>
      <c r="AJ231" s="157">
        <v>160.41861020644501</v>
      </c>
      <c r="AK231" s="87">
        <v>598.79965743740695</v>
      </c>
      <c r="AL231" s="157">
        <v>160.12765437132501</v>
      </c>
      <c r="AM231" s="157">
        <v>157.96443071270301</v>
      </c>
      <c r="AN231" s="201"/>
      <c r="AO231" s="183">
        <v>8.3279518945252651E-2</v>
      </c>
      <c r="AP231" s="183">
        <v>-1.3509369553404205E-2</v>
      </c>
    </row>
    <row r="232" spans="1:42" customFormat="1">
      <c r="A232" s="26" t="s">
        <v>283</v>
      </c>
      <c r="B232" s="419" t="s">
        <v>40</v>
      </c>
      <c r="C232" s="110">
        <v>-83</v>
      </c>
      <c r="D232" s="110">
        <v>-67</v>
      </c>
      <c r="E232" s="110">
        <v>-70</v>
      </c>
      <c r="F232" s="84">
        <v>-60</v>
      </c>
      <c r="G232" s="85">
        <v>-280</v>
      </c>
      <c r="H232" s="104">
        <v>-79.385509563353693</v>
      </c>
      <c r="I232" s="104">
        <v>-70.129659014786199</v>
      </c>
      <c r="J232" s="104">
        <v>-67.370703985564006</v>
      </c>
      <c r="K232" s="104">
        <v>-66.964089736666693</v>
      </c>
      <c r="L232" s="105">
        <v>-283.84996230037098</v>
      </c>
      <c r="M232" s="104">
        <v>-81.243469297275297</v>
      </c>
      <c r="N232" s="104">
        <v>-67.519125222798493</v>
      </c>
      <c r="O232" s="104">
        <v>-67.292957891302606</v>
      </c>
      <c r="P232" s="104">
        <v>-66.408567801342897</v>
      </c>
      <c r="Q232" s="105">
        <v>-282.46412021271902</v>
      </c>
      <c r="R232" s="104">
        <v>-83.638869047437794</v>
      </c>
      <c r="S232" s="104">
        <v>-67.147024488721698</v>
      </c>
      <c r="T232" s="104">
        <v>-69.985553210768401</v>
      </c>
      <c r="U232" s="104">
        <v>-71.813309257517702</v>
      </c>
      <c r="V232" s="105">
        <v>-292.58475600444598</v>
      </c>
      <c r="W232" s="104">
        <v>-82.489925357921507</v>
      </c>
      <c r="X232" s="104">
        <v>-70.374953112978702</v>
      </c>
      <c r="Y232" s="104">
        <v>-71.038974527768005</v>
      </c>
      <c r="Z232" s="104">
        <v>-69.954726115875403</v>
      </c>
      <c r="AA232" s="105">
        <v>-293.858579114544</v>
      </c>
      <c r="AB232" s="104">
        <v>-83.562163473340803</v>
      </c>
      <c r="AC232" s="104">
        <v>-70.667289208119598</v>
      </c>
      <c r="AD232" s="104">
        <v>-70.395090461761896</v>
      </c>
      <c r="AE232" s="104">
        <v>-77.495583695878594</v>
      </c>
      <c r="AF232" s="105">
        <v>-302.12012683910098</v>
      </c>
      <c r="AG232" s="104">
        <v>-89.442403390940996</v>
      </c>
      <c r="AH232" s="104">
        <v>-76.575369051183301</v>
      </c>
      <c r="AI232" s="104">
        <v>-79.578723224834306</v>
      </c>
      <c r="AJ232" s="104">
        <v>-82.793745001522396</v>
      </c>
      <c r="AK232" s="105">
        <v>-328.390240668481</v>
      </c>
      <c r="AL232" s="104">
        <v>-107.19710534809199</v>
      </c>
      <c r="AM232" s="104">
        <v>-87.906233301057895</v>
      </c>
      <c r="AN232" s="201"/>
      <c r="AO232" s="183">
        <v>0.1479700899946168</v>
      </c>
      <c r="AP232" s="183">
        <v>-0.17995702388037904</v>
      </c>
    </row>
    <row r="233" spans="1:42" customFormat="1">
      <c r="A233" s="106" t="s">
        <v>284</v>
      </c>
      <c r="B233" s="420" t="s">
        <v>42</v>
      </c>
      <c r="C233" s="107"/>
      <c r="D233" s="107"/>
      <c r="E233" s="107"/>
      <c r="F233" s="108"/>
      <c r="G233" s="109"/>
      <c r="H233" s="108">
        <v>-3.76</v>
      </c>
      <c r="I233" s="108">
        <v>-1.0200000000000005</v>
      </c>
      <c r="J233" s="108">
        <v>0</v>
      </c>
      <c r="K233" s="108">
        <v>0</v>
      </c>
      <c r="L233" s="109">
        <v>-4.78</v>
      </c>
      <c r="M233" s="108">
        <v>-5.42</v>
      </c>
      <c r="N233" s="108">
        <v>-0.25</v>
      </c>
      <c r="O233" s="108">
        <v>0</v>
      </c>
      <c r="P233" s="108">
        <v>0</v>
      </c>
      <c r="Q233" s="109">
        <v>-5.67</v>
      </c>
      <c r="R233" s="108">
        <v>-7.03331965175727</v>
      </c>
      <c r="S233" s="108">
        <v>-0.41201639340693302</v>
      </c>
      <c r="T233" s="108">
        <v>0</v>
      </c>
      <c r="U233" s="108">
        <v>0</v>
      </c>
      <c r="V233" s="109">
        <v>-7.4453360451642032</v>
      </c>
      <c r="W233" s="108">
        <v>-8.1</v>
      </c>
      <c r="X233" s="108">
        <v>0.41627970550000004</v>
      </c>
      <c r="Y233" s="108">
        <v>0</v>
      </c>
      <c r="Z233" s="108">
        <v>-7.0550000152991288E-7</v>
      </c>
      <c r="AA233" s="109">
        <v>-7.6837210000000011</v>
      </c>
      <c r="AB233" s="108">
        <v>-8.4258109999999995</v>
      </c>
      <c r="AC233" s="108">
        <v>-1.9214311944816007</v>
      </c>
      <c r="AD233" s="108">
        <v>0</v>
      </c>
      <c r="AE233" s="108">
        <v>0</v>
      </c>
      <c r="AF233" s="109">
        <v>-10.3472421944816</v>
      </c>
      <c r="AG233" s="108">
        <v>-13.329964</v>
      </c>
      <c r="AH233" s="108">
        <v>4.7358000000000899E-2</v>
      </c>
      <c r="AI233" s="108">
        <v>0</v>
      </c>
      <c r="AJ233" s="108">
        <v>0</v>
      </c>
      <c r="AK233" s="109">
        <v>-13.282605999999999</v>
      </c>
      <c r="AL233" s="108">
        <v>-18.013531400000002</v>
      </c>
      <c r="AM233" s="108">
        <v>7.8531400000002805E-2</v>
      </c>
      <c r="AN233" s="67"/>
      <c r="AO233" s="183">
        <v>0.65824992609487976</v>
      </c>
      <c r="AP233" s="183" t="s">
        <v>690</v>
      </c>
    </row>
    <row r="234" spans="1:42" customFormat="1">
      <c r="A234" s="26" t="s">
        <v>285</v>
      </c>
      <c r="B234" s="418" t="s">
        <v>44</v>
      </c>
      <c r="C234" s="72">
        <v>44</v>
      </c>
      <c r="D234" s="72">
        <v>64</v>
      </c>
      <c r="E234" s="72">
        <v>60</v>
      </c>
      <c r="F234" s="86">
        <v>82</v>
      </c>
      <c r="G234" s="87">
        <v>250</v>
      </c>
      <c r="H234" s="86">
        <v>50.337492730093999</v>
      </c>
      <c r="I234" s="86">
        <v>67.479244632860798</v>
      </c>
      <c r="J234" s="86">
        <v>63.187025753963901</v>
      </c>
      <c r="K234" s="86">
        <v>74.773673838847699</v>
      </c>
      <c r="L234" s="87">
        <v>255.77743695576601</v>
      </c>
      <c r="M234" s="157">
        <v>44.854405870864198</v>
      </c>
      <c r="N234" s="157">
        <v>73.488356604719101</v>
      </c>
      <c r="O234" s="157">
        <v>67.811818725181396</v>
      </c>
      <c r="P234" s="157">
        <v>65.464238716315705</v>
      </c>
      <c r="Q234" s="87">
        <v>251.61881991708</v>
      </c>
      <c r="R234" s="157">
        <v>52.953832059885897</v>
      </c>
      <c r="S234" s="157">
        <v>77.223961554425102</v>
      </c>
      <c r="T234" s="157">
        <v>71.175442731870007</v>
      </c>
      <c r="U234" s="157">
        <v>70.400469816056699</v>
      </c>
      <c r="V234" s="87">
        <v>271.75370616223802</v>
      </c>
      <c r="W234" s="157">
        <v>57.2084500370933</v>
      </c>
      <c r="X234" s="157">
        <v>65.940885849946895</v>
      </c>
      <c r="Y234" s="157">
        <v>75.791107586456306</v>
      </c>
      <c r="Z234" s="157">
        <v>79.526377781874103</v>
      </c>
      <c r="AA234" s="87">
        <v>278.46682125537097</v>
      </c>
      <c r="AB234" s="157">
        <v>45.0293207558855</v>
      </c>
      <c r="AC234" s="157">
        <v>51.411166199803901</v>
      </c>
      <c r="AD234" s="157">
        <v>61.095168625413102</v>
      </c>
      <c r="AE234" s="157">
        <v>74.246804241096001</v>
      </c>
      <c r="AF234" s="87">
        <v>231.782459822199</v>
      </c>
      <c r="AG234" s="157">
        <v>51.984425540076202</v>
      </c>
      <c r="AH234" s="157">
        <v>69.245195216945007</v>
      </c>
      <c r="AI234" s="157">
        <v>71.5549308069821</v>
      </c>
      <c r="AJ234" s="157">
        <v>77.6248652049226</v>
      </c>
      <c r="AK234" s="87">
        <v>270.40941676892601</v>
      </c>
      <c r="AL234" s="157">
        <v>52.930549023233098</v>
      </c>
      <c r="AM234" s="157">
        <v>70.058197411644898</v>
      </c>
      <c r="AN234" s="201"/>
      <c r="AO234" s="183">
        <v>1.1740918516479848E-2</v>
      </c>
      <c r="AP234" s="183">
        <v>0.32358720444962441</v>
      </c>
    </row>
    <row r="235" spans="1:42" customFormat="1">
      <c r="A235" s="26" t="s">
        <v>286</v>
      </c>
      <c r="B235" s="419" t="s">
        <v>46</v>
      </c>
      <c r="C235" s="110">
        <v>-17</v>
      </c>
      <c r="D235" s="110">
        <v>-15</v>
      </c>
      <c r="E235" s="110">
        <v>-16</v>
      </c>
      <c r="F235" s="84">
        <v>-28</v>
      </c>
      <c r="G235" s="85">
        <v>-76</v>
      </c>
      <c r="H235" s="84">
        <v>-13.757503184169501</v>
      </c>
      <c r="I235" s="84">
        <v>-15.260692793969399</v>
      </c>
      <c r="J235" s="84">
        <v>-17.393082806000599</v>
      </c>
      <c r="K235" s="84">
        <v>-16.647059429684099</v>
      </c>
      <c r="L235" s="85">
        <v>-63.058338213823603</v>
      </c>
      <c r="M235" s="154">
        <v>-10.1977994668718</v>
      </c>
      <c r="N235" s="154">
        <v>-10.475417777220301</v>
      </c>
      <c r="O235" s="154">
        <v>-13.495752756376501</v>
      </c>
      <c r="P235" s="154">
        <v>-14.5206647208513</v>
      </c>
      <c r="Q235" s="85">
        <v>-48.689634721319898</v>
      </c>
      <c r="R235" s="154">
        <v>-9.4198627631293395</v>
      </c>
      <c r="S235" s="154">
        <v>-11.9956584693014</v>
      </c>
      <c r="T235" s="154">
        <v>-15.117504607683401</v>
      </c>
      <c r="U235" s="154">
        <v>-16.686272144919101</v>
      </c>
      <c r="V235" s="85">
        <v>-53.2192979850333</v>
      </c>
      <c r="W235" s="154">
        <v>-11.042681063239099</v>
      </c>
      <c r="X235" s="154">
        <v>-13.8720995293207</v>
      </c>
      <c r="Y235" s="154">
        <v>-9.8693035427024594</v>
      </c>
      <c r="Z235" s="154">
        <v>-11.907722730006199</v>
      </c>
      <c r="AA235" s="85">
        <v>-46.691806865268397</v>
      </c>
      <c r="AB235" s="154">
        <v>-25.8610237098722</v>
      </c>
      <c r="AC235" s="154">
        <v>-30.412188643476401</v>
      </c>
      <c r="AD235" s="154">
        <v>-14.077893358786801</v>
      </c>
      <c r="AE235" s="154">
        <v>-25.4428908677063</v>
      </c>
      <c r="AF235" s="85">
        <v>-95.793996579841703</v>
      </c>
      <c r="AG235" s="154">
        <v>-13.2536857898598</v>
      </c>
      <c r="AH235" s="154">
        <v>-15.614392215513901</v>
      </c>
      <c r="AI235" s="154">
        <v>-15.7320659698516</v>
      </c>
      <c r="AJ235" s="154">
        <v>-15.2505957631583</v>
      </c>
      <c r="AK235" s="85">
        <v>-59.850739738383702</v>
      </c>
      <c r="AL235" s="154">
        <v>-7.4645461598138096</v>
      </c>
      <c r="AM235" s="154">
        <v>-12.285221063708599</v>
      </c>
      <c r="AN235" s="201"/>
      <c r="AO235" s="183">
        <v>-0.21321170275827683</v>
      </c>
      <c r="AP235" s="183">
        <v>0.64580951081090676</v>
      </c>
    </row>
    <row r="236" spans="1:42" customFormat="1">
      <c r="A236" s="26" t="s">
        <v>287</v>
      </c>
      <c r="B236" s="419" t="s">
        <v>50</v>
      </c>
      <c r="C236" s="110">
        <v>0</v>
      </c>
      <c r="D236" s="110">
        <v>0</v>
      </c>
      <c r="E236" s="110">
        <v>0</v>
      </c>
      <c r="F236" s="84">
        <v>0</v>
      </c>
      <c r="G236" s="85">
        <v>0</v>
      </c>
      <c r="H236" s="84">
        <v>0</v>
      </c>
      <c r="I236" s="84">
        <v>0</v>
      </c>
      <c r="J236" s="84">
        <v>0</v>
      </c>
      <c r="K236" s="84">
        <v>0</v>
      </c>
      <c r="L236" s="85">
        <v>0</v>
      </c>
      <c r="M236" s="154">
        <v>0</v>
      </c>
      <c r="N236" s="154">
        <v>0</v>
      </c>
      <c r="O236" s="154">
        <v>0</v>
      </c>
      <c r="P236" s="154">
        <v>0</v>
      </c>
      <c r="Q236" s="85">
        <v>0</v>
      </c>
      <c r="R236" s="154">
        <v>0</v>
      </c>
      <c r="S236" s="154">
        <v>0</v>
      </c>
      <c r="T236" s="154">
        <v>0</v>
      </c>
      <c r="U236" s="154">
        <v>0</v>
      </c>
      <c r="V236" s="85">
        <v>0</v>
      </c>
      <c r="W236" s="154">
        <v>0</v>
      </c>
      <c r="X236" s="154">
        <v>0</v>
      </c>
      <c r="Y236" s="154">
        <v>0</v>
      </c>
      <c r="Z236" s="154">
        <v>0</v>
      </c>
      <c r="AA236" s="85">
        <v>0</v>
      </c>
      <c r="AB236" s="154">
        <v>0</v>
      </c>
      <c r="AC236" s="154">
        <v>0</v>
      </c>
      <c r="AD236" s="154">
        <v>0</v>
      </c>
      <c r="AE236" s="154">
        <v>0</v>
      </c>
      <c r="AF236" s="85">
        <v>0</v>
      </c>
      <c r="AG236" s="154">
        <v>0</v>
      </c>
      <c r="AH236" s="154">
        <v>0</v>
      </c>
      <c r="AI236" s="154">
        <v>0</v>
      </c>
      <c r="AJ236" s="154">
        <v>0</v>
      </c>
      <c r="AK236" s="85">
        <v>0</v>
      </c>
      <c r="AL236" s="154">
        <v>0</v>
      </c>
      <c r="AM236" s="154">
        <v>0</v>
      </c>
      <c r="AN236" s="201"/>
      <c r="AO236" s="183" t="s">
        <v>690</v>
      </c>
      <c r="AP236" s="183" t="s">
        <v>690</v>
      </c>
    </row>
    <row r="237" spans="1:42" customFormat="1">
      <c r="A237" s="26" t="s">
        <v>288</v>
      </c>
      <c r="B237" s="419" t="s">
        <v>52</v>
      </c>
      <c r="C237" s="110">
        <v>0</v>
      </c>
      <c r="D237" s="110">
        <v>0</v>
      </c>
      <c r="E237" s="110">
        <v>0</v>
      </c>
      <c r="F237" s="84">
        <v>0</v>
      </c>
      <c r="G237" s="85">
        <v>0</v>
      </c>
      <c r="H237" s="84">
        <v>-5.0338270110407E-2</v>
      </c>
      <c r="I237" s="84">
        <v>6.5609437067001605E-2</v>
      </c>
      <c r="J237" s="84">
        <v>0.117279277754699</v>
      </c>
      <c r="K237" s="84">
        <v>-4.7309771704709999E-2</v>
      </c>
      <c r="L237" s="85">
        <v>8.5240673006583806E-2</v>
      </c>
      <c r="M237" s="154">
        <v>-0.211800890076348</v>
      </c>
      <c r="N237" s="154">
        <v>1.9207542659739799E-2</v>
      </c>
      <c r="O237" s="154">
        <v>1.69480819723088E-2</v>
      </c>
      <c r="P237" s="154">
        <v>-0.13550863619832701</v>
      </c>
      <c r="Q237" s="85">
        <v>-0.31115390164262602</v>
      </c>
      <c r="R237" s="154">
        <v>4.7353127578413701E-2</v>
      </c>
      <c r="S237" s="154">
        <v>3.863696589164E-2</v>
      </c>
      <c r="T237" s="154">
        <v>-2.2561835267448701E-2</v>
      </c>
      <c r="U237" s="154">
        <v>-5.4354683137775299E-2</v>
      </c>
      <c r="V237" s="85">
        <v>9.0735750648296993E-3</v>
      </c>
      <c r="W237" s="154">
        <v>2.14458879840865E-2</v>
      </c>
      <c r="X237" s="154">
        <v>0.100945652051066</v>
      </c>
      <c r="Y237" s="154">
        <v>1.4986601111266901E-2</v>
      </c>
      <c r="Z237" s="154">
        <v>5.40585089844378E-2</v>
      </c>
      <c r="AA237" s="85">
        <v>0.19143665013085701</v>
      </c>
      <c r="AB237" s="154">
        <v>-6.1643446118851301E-2</v>
      </c>
      <c r="AC237" s="154">
        <v>5.9854039633955196</v>
      </c>
      <c r="AD237" s="154">
        <v>-1.4555388181540501</v>
      </c>
      <c r="AE237" s="154">
        <v>-5.8432576067700204</v>
      </c>
      <c r="AF237" s="85">
        <v>-1.3750359076473999</v>
      </c>
      <c r="AG237" s="154">
        <v>3.94687794645402E-2</v>
      </c>
      <c r="AH237" s="154">
        <v>5.4575280287575502E-2</v>
      </c>
      <c r="AI237" s="154">
        <v>-2.2138614313396001E-2</v>
      </c>
      <c r="AJ237" s="154">
        <v>-6.9542124229213798</v>
      </c>
      <c r="AK237" s="85">
        <v>-6.88230697748266</v>
      </c>
      <c r="AL237" s="154">
        <v>3.21093009223343E-2</v>
      </c>
      <c r="AM237" s="154">
        <v>0.46766548185010798</v>
      </c>
      <c r="AN237" s="201"/>
      <c r="AO237" s="183" t="s">
        <v>745</v>
      </c>
      <c r="AP237" s="183" t="s">
        <v>746</v>
      </c>
    </row>
    <row r="238" spans="1:42" customFormat="1">
      <c r="A238" s="26" t="s">
        <v>289</v>
      </c>
      <c r="B238" s="419" t="s">
        <v>54</v>
      </c>
      <c r="C238" s="110">
        <v>0</v>
      </c>
      <c r="D238" s="110">
        <v>0</v>
      </c>
      <c r="E238" s="110">
        <v>0</v>
      </c>
      <c r="F238" s="84">
        <v>0</v>
      </c>
      <c r="G238" s="85">
        <v>0</v>
      </c>
      <c r="H238" s="84">
        <v>0</v>
      </c>
      <c r="I238" s="84">
        <v>0</v>
      </c>
      <c r="J238" s="84">
        <v>0</v>
      </c>
      <c r="K238" s="84">
        <v>0</v>
      </c>
      <c r="L238" s="85">
        <v>0</v>
      </c>
      <c r="M238" s="154">
        <v>0</v>
      </c>
      <c r="N238" s="154">
        <v>0</v>
      </c>
      <c r="O238" s="154">
        <v>0</v>
      </c>
      <c r="P238" s="154">
        <v>0</v>
      </c>
      <c r="Q238" s="85">
        <v>0</v>
      </c>
      <c r="R238" s="154">
        <v>0</v>
      </c>
      <c r="S238" s="154">
        <v>0</v>
      </c>
      <c r="T238" s="154">
        <v>0</v>
      </c>
      <c r="U238" s="154">
        <v>0</v>
      </c>
      <c r="V238" s="85">
        <v>0</v>
      </c>
      <c r="W238" s="154">
        <v>0</v>
      </c>
      <c r="X238" s="154">
        <v>0</v>
      </c>
      <c r="Y238" s="154">
        <v>0</v>
      </c>
      <c r="Z238" s="154">
        <v>0</v>
      </c>
      <c r="AA238" s="85">
        <v>0</v>
      </c>
      <c r="AB238" s="154">
        <v>0</v>
      </c>
      <c r="AC238" s="154">
        <v>0</v>
      </c>
      <c r="AD238" s="154">
        <v>0</v>
      </c>
      <c r="AE238" s="154">
        <v>0</v>
      </c>
      <c r="AF238" s="85">
        <v>0</v>
      </c>
      <c r="AG238" s="154">
        <v>0</v>
      </c>
      <c r="AH238" s="154">
        <v>0</v>
      </c>
      <c r="AI238" s="154">
        <v>0</v>
      </c>
      <c r="AJ238" s="154">
        <v>0</v>
      </c>
      <c r="AK238" s="85">
        <v>0</v>
      </c>
      <c r="AL238" s="154">
        <v>0</v>
      </c>
      <c r="AM238" s="154">
        <v>0</v>
      </c>
      <c r="AN238" s="201"/>
      <c r="AO238" s="183" t="s">
        <v>690</v>
      </c>
      <c r="AP238" s="183" t="s">
        <v>690</v>
      </c>
    </row>
    <row r="239" spans="1:42" customFormat="1">
      <c r="A239" s="26" t="s">
        <v>290</v>
      </c>
      <c r="B239" s="418" t="s">
        <v>56</v>
      </c>
      <c r="C239" s="72">
        <v>27</v>
      </c>
      <c r="D239" s="72">
        <v>49</v>
      </c>
      <c r="E239" s="72">
        <v>44</v>
      </c>
      <c r="F239" s="86">
        <v>54</v>
      </c>
      <c r="G239" s="87">
        <v>174</v>
      </c>
      <c r="H239" s="86">
        <v>36.529651275813997</v>
      </c>
      <c r="I239" s="86">
        <v>52.284161275958397</v>
      </c>
      <c r="J239" s="86">
        <v>45.911222225718099</v>
      </c>
      <c r="K239" s="86">
        <v>58.079304637458897</v>
      </c>
      <c r="L239" s="87">
        <v>192.804339414949</v>
      </c>
      <c r="M239" s="157">
        <v>34.444805513916101</v>
      </c>
      <c r="N239" s="157">
        <v>63.0321463701585</v>
      </c>
      <c r="O239" s="157">
        <v>54.333014050777102</v>
      </c>
      <c r="P239" s="157">
        <v>50.808065359266202</v>
      </c>
      <c r="Q239" s="87">
        <v>202.618031294118</v>
      </c>
      <c r="R239" s="157">
        <v>43.581322424334999</v>
      </c>
      <c r="S239" s="157">
        <v>65.266940051015297</v>
      </c>
      <c r="T239" s="157">
        <v>56.035376288919103</v>
      </c>
      <c r="U239" s="157">
        <v>53.659842987999802</v>
      </c>
      <c r="V239" s="87">
        <v>218.543481752269</v>
      </c>
      <c r="W239" s="157">
        <v>46.187214861838299</v>
      </c>
      <c r="X239" s="157">
        <v>52.169731972677297</v>
      </c>
      <c r="Y239" s="157">
        <v>65.936790644865098</v>
      </c>
      <c r="Z239" s="157">
        <v>67.672713560852301</v>
      </c>
      <c r="AA239" s="87">
        <v>231.96645104023301</v>
      </c>
      <c r="AB239" s="157">
        <v>19.1066535998944</v>
      </c>
      <c r="AC239" s="157">
        <v>26.984381519723101</v>
      </c>
      <c r="AD239" s="157">
        <v>45.561736448472203</v>
      </c>
      <c r="AE239" s="157">
        <v>42.960655766619603</v>
      </c>
      <c r="AF239" s="87">
        <v>134.613427334709</v>
      </c>
      <c r="AG239" s="157">
        <v>38.7702085296809</v>
      </c>
      <c r="AH239" s="157">
        <v>53.685378281718599</v>
      </c>
      <c r="AI239" s="157">
        <v>55.800726222817097</v>
      </c>
      <c r="AJ239" s="157">
        <v>55.420057018842897</v>
      </c>
      <c r="AK239" s="87">
        <v>203.67637005306</v>
      </c>
      <c r="AL239" s="157">
        <v>45.498112164341698</v>
      </c>
      <c r="AM239" s="157">
        <v>58.240641829786298</v>
      </c>
      <c r="AN239" s="201"/>
      <c r="AO239" s="183">
        <v>8.4851102737202755E-2</v>
      </c>
      <c r="AP239" s="183">
        <v>0.28006721728184858</v>
      </c>
    </row>
    <row r="240" spans="1:42" customFormat="1">
      <c r="A240" s="26" t="s">
        <v>291</v>
      </c>
      <c r="B240" s="419" t="s">
        <v>58</v>
      </c>
      <c r="C240" s="110">
        <v>-12</v>
      </c>
      <c r="D240" s="110">
        <v>-16</v>
      </c>
      <c r="E240" s="110">
        <v>-15</v>
      </c>
      <c r="F240" s="84">
        <v>-14</v>
      </c>
      <c r="G240" s="85">
        <v>-57</v>
      </c>
      <c r="H240" s="84">
        <v>-13.6222899488384</v>
      </c>
      <c r="I240" s="84">
        <v>-14.9088029350336</v>
      </c>
      <c r="J240" s="84">
        <v>-12.690778652650399</v>
      </c>
      <c r="K240" s="84">
        <v>-20.9139472673059</v>
      </c>
      <c r="L240" s="85">
        <v>-62.1358188038284</v>
      </c>
      <c r="M240" s="154">
        <v>-13.338810495103701</v>
      </c>
      <c r="N240" s="154">
        <v>-18.368590485236599</v>
      </c>
      <c r="O240" s="154">
        <v>-14.9291847650028</v>
      </c>
      <c r="P240" s="154">
        <v>-17.568105256532601</v>
      </c>
      <c r="Q240" s="85">
        <v>-64.204691001875602</v>
      </c>
      <c r="R240" s="154">
        <v>-12.197870058028499</v>
      </c>
      <c r="S240" s="154">
        <v>-16.248413512771801</v>
      </c>
      <c r="T240" s="154">
        <v>-11.9815558505688</v>
      </c>
      <c r="U240" s="154">
        <v>-11.3526769215502</v>
      </c>
      <c r="V240" s="85">
        <v>-51.780516342919299</v>
      </c>
      <c r="W240" s="154">
        <v>-13.9579507048607</v>
      </c>
      <c r="X240" s="154">
        <v>-15.983333114708101</v>
      </c>
      <c r="Y240" s="154">
        <v>-17.8041119558209</v>
      </c>
      <c r="Z240" s="154">
        <v>-13.3946887610687</v>
      </c>
      <c r="AA240" s="85">
        <v>-61.140084536458303</v>
      </c>
      <c r="AB240" s="154">
        <v>-7.0409028619266296</v>
      </c>
      <c r="AC240" s="154">
        <v>-8.8091908504353302</v>
      </c>
      <c r="AD240" s="154">
        <v>-11.544016991144799</v>
      </c>
      <c r="AE240" s="154">
        <v>-5.1941646835054698</v>
      </c>
      <c r="AF240" s="85">
        <v>-32.588275387012203</v>
      </c>
      <c r="AG240" s="154">
        <v>-14.080787423045001</v>
      </c>
      <c r="AH240" s="154">
        <v>-14.909378228750301</v>
      </c>
      <c r="AI240" s="154">
        <v>-13.997060972863499</v>
      </c>
      <c r="AJ240" s="154">
        <v>-14.654935765765501</v>
      </c>
      <c r="AK240" s="85">
        <v>-57.642162390424303</v>
      </c>
      <c r="AL240" s="154">
        <v>-15.278347211447301</v>
      </c>
      <c r="AM240" s="154">
        <v>-15.358316227069899</v>
      </c>
      <c r="AN240" s="201"/>
      <c r="AO240" s="183">
        <v>3.011111472468353E-2</v>
      </c>
      <c r="AP240" s="183">
        <v>5.2341404810254399E-3</v>
      </c>
    </row>
    <row r="241" spans="1:16373" customFormat="1">
      <c r="A241" s="26" t="s">
        <v>292</v>
      </c>
      <c r="B241" s="419" t="s">
        <v>60</v>
      </c>
      <c r="C241" s="110">
        <v>0</v>
      </c>
      <c r="D241" s="110">
        <v>0</v>
      </c>
      <c r="E241" s="110">
        <v>0</v>
      </c>
      <c r="F241" s="84">
        <v>0</v>
      </c>
      <c r="G241" s="85">
        <v>0</v>
      </c>
      <c r="H241" s="84">
        <v>0</v>
      </c>
      <c r="I241" s="84">
        <v>0</v>
      </c>
      <c r="J241" s="84">
        <v>0</v>
      </c>
      <c r="K241" s="84">
        <v>0</v>
      </c>
      <c r="L241" s="85">
        <v>0</v>
      </c>
      <c r="M241" s="154">
        <v>0</v>
      </c>
      <c r="N241" s="154">
        <v>0</v>
      </c>
      <c r="O241" s="154">
        <v>0</v>
      </c>
      <c r="P241" s="154">
        <v>0</v>
      </c>
      <c r="Q241" s="85">
        <v>0</v>
      </c>
      <c r="R241" s="154">
        <v>0</v>
      </c>
      <c r="S241" s="154">
        <v>0</v>
      </c>
      <c r="T241" s="154">
        <v>0</v>
      </c>
      <c r="U241" s="154">
        <v>0</v>
      </c>
      <c r="V241" s="85">
        <v>0</v>
      </c>
      <c r="W241" s="154">
        <v>0</v>
      </c>
      <c r="X241" s="154">
        <v>0</v>
      </c>
      <c r="Y241" s="154">
        <v>0</v>
      </c>
      <c r="Z241" s="154">
        <v>0</v>
      </c>
      <c r="AA241" s="85">
        <v>0</v>
      </c>
      <c r="AB241" s="154">
        <v>0</v>
      </c>
      <c r="AC241" s="154">
        <v>0</v>
      </c>
      <c r="AD241" s="154">
        <v>0</v>
      </c>
      <c r="AE241" s="154">
        <v>0</v>
      </c>
      <c r="AF241" s="85">
        <v>0</v>
      </c>
      <c r="AG241" s="154">
        <v>0</v>
      </c>
      <c r="AH241" s="154">
        <v>0</v>
      </c>
      <c r="AI241" s="154">
        <v>0</v>
      </c>
      <c r="AJ241" s="154">
        <v>0</v>
      </c>
      <c r="AK241" s="85">
        <v>0</v>
      </c>
      <c r="AL241" s="154">
        <v>1.14692851076198</v>
      </c>
      <c r="AM241" s="154">
        <v>1.13313222563949</v>
      </c>
      <c r="AN241" s="201"/>
      <c r="AO241" s="183" t="s">
        <v>690</v>
      </c>
      <c r="AP241" s="183">
        <v>-1.2028897174527597E-2</v>
      </c>
    </row>
    <row r="242" spans="1:16373" customFormat="1">
      <c r="A242" s="26" t="s">
        <v>293</v>
      </c>
      <c r="B242" s="418" t="s">
        <v>62</v>
      </c>
      <c r="C242" s="72">
        <v>15</v>
      </c>
      <c r="D242" s="72">
        <v>33</v>
      </c>
      <c r="E242" s="72">
        <v>29</v>
      </c>
      <c r="F242" s="86">
        <v>40</v>
      </c>
      <c r="G242" s="87">
        <v>117</v>
      </c>
      <c r="H242" s="86">
        <v>22.9073613269756</v>
      </c>
      <c r="I242" s="86">
        <v>37.375358340924798</v>
      </c>
      <c r="J242" s="86">
        <v>33.220443573067598</v>
      </c>
      <c r="K242" s="86">
        <v>37.165357370152996</v>
      </c>
      <c r="L242" s="87">
        <v>130.66852061112101</v>
      </c>
      <c r="M242" s="157">
        <v>21.105995018812401</v>
      </c>
      <c r="N242" s="157">
        <v>44.663555884921998</v>
      </c>
      <c r="O242" s="157">
        <v>39.4038292857744</v>
      </c>
      <c r="P242" s="157">
        <v>33.239960102733605</v>
      </c>
      <c r="Q242" s="87">
        <v>138.413340292242</v>
      </c>
      <c r="R242" s="157">
        <v>31.3834523663065</v>
      </c>
      <c r="S242" s="157">
        <v>49.018526538243499</v>
      </c>
      <c r="T242" s="157">
        <v>44.0538204383503</v>
      </c>
      <c r="U242" s="157">
        <v>42.307166066449703</v>
      </c>
      <c r="V242" s="87">
        <v>166.76296540934999</v>
      </c>
      <c r="W242" s="157">
        <v>32.229264156977599</v>
      </c>
      <c r="X242" s="157">
        <v>36.186398857969202</v>
      </c>
      <c r="Y242" s="157">
        <v>48.132678689044198</v>
      </c>
      <c r="Z242" s="157">
        <v>54.278024799783701</v>
      </c>
      <c r="AA242" s="87">
        <v>170.82636650377501</v>
      </c>
      <c r="AB242" s="157">
        <v>12.0657507379678</v>
      </c>
      <c r="AC242" s="157">
        <v>18.175190669287801</v>
      </c>
      <c r="AD242" s="157">
        <v>34.017719457327502</v>
      </c>
      <c r="AE242" s="157">
        <v>37.766491083114097</v>
      </c>
      <c r="AF242" s="87">
        <v>102.025151947697</v>
      </c>
      <c r="AG242" s="157">
        <v>24.689421106636001</v>
      </c>
      <c r="AH242" s="157">
        <v>38.776000052968399</v>
      </c>
      <c r="AI242" s="157">
        <v>41.803665249953603</v>
      </c>
      <c r="AJ242" s="157">
        <v>40.765121253077403</v>
      </c>
      <c r="AK242" s="87">
        <v>146.034207662635</v>
      </c>
      <c r="AL242" s="157">
        <v>31.366693463656301</v>
      </c>
      <c r="AM242" s="157">
        <v>44.015457828355899</v>
      </c>
      <c r="AN242" s="201"/>
      <c r="AO242" s="183">
        <v>0.13512115143981718</v>
      </c>
      <c r="AP242" s="183">
        <v>0.40325462992633776</v>
      </c>
    </row>
    <row r="243" spans="1:16373" customFormat="1">
      <c r="A243" s="26" t="s">
        <v>294</v>
      </c>
      <c r="B243" s="419" t="s">
        <v>64</v>
      </c>
      <c r="C243" s="110">
        <v>0</v>
      </c>
      <c r="D243" s="110">
        <v>0</v>
      </c>
      <c r="E243" s="110">
        <v>0</v>
      </c>
      <c r="F243" s="110">
        <v>0</v>
      </c>
      <c r="G243" s="85">
        <v>0</v>
      </c>
      <c r="H243" s="110">
        <v>-0.17030226136381699</v>
      </c>
      <c r="I243" s="110">
        <v>-2.3896232195020298E-2</v>
      </c>
      <c r="J243" s="110">
        <v>-0.25790483763815097</v>
      </c>
      <c r="K243" s="110">
        <v>-0.11612950308952801</v>
      </c>
      <c r="L243" s="85">
        <v>-0.56823283428651705</v>
      </c>
      <c r="M243" s="154">
        <v>-2.8280348915139E-2</v>
      </c>
      <c r="N243" s="154">
        <v>-3.5676856842311797E-2</v>
      </c>
      <c r="O243" s="154">
        <v>9.5381417625819403E-3</v>
      </c>
      <c r="P243" s="154">
        <v>0.227946972636307</v>
      </c>
      <c r="Q243" s="85">
        <v>0.17352790864143799</v>
      </c>
      <c r="R243" s="154">
        <v>-2.3036674949251799E-2</v>
      </c>
      <c r="S243" s="154">
        <v>-4.9339980808947699E-2</v>
      </c>
      <c r="T243" s="154">
        <v>-0.12790190718421501</v>
      </c>
      <c r="U243" s="154">
        <v>1.2751300746075901E-2</v>
      </c>
      <c r="V243" s="85">
        <v>-0.187527262196339</v>
      </c>
      <c r="W243" s="154">
        <v>8.4052558732860105E-2</v>
      </c>
      <c r="X243" s="154">
        <v>-9.8572778997907007E-2</v>
      </c>
      <c r="Y243" s="154">
        <v>-0.13080564581169299</v>
      </c>
      <c r="Z243" s="154">
        <v>-1.08318317174753E-2</v>
      </c>
      <c r="AA243" s="85">
        <v>-0.15615769779421601</v>
      </c>
      <c r="AB243" s="154">
        <v>2.0118204923305499E-2</v>
      </c>
      <c r="AC243" s="154">
        <v>-2.35842273475525E-2</v>
      </c>
      <c r="AD243" s="154">
        <v>-9.7773262283143703E-2</v>
      </c>
      <c r="AE243" s="154">
        <v>-0.84284774384956496</v>
      </c>
      <c r="AF243" s="85">
        <v>-0.94408702855695603</v>
      </c>
      <c r="AG243" s="154">
        <v>-0.62998872577808995</v>
      </c>
      <c r="AH243" s="154">
        <v>-0.151673089348108</v>
      </c>
      <c r="AI243" s="154">
        <v>5.4333952394418697E-2</v>
      </c>
      <c r="AJ243" s="154">
        <v>-0.26311774700995999</v>
      </c>
      <c r="AK243" s="85">
        <v>-0.99044560974173901</v>
      </c>
      <c r="AL243" s="154">
        <v>-0.304588380659365</v>
      </c>
      <c r="AM243" s="154">
        <v>-0.31897767261419202</v>
      </c>
      <c r="AN243" s="201"/>
      <c r="AO243" s="183" t="s">
        <v>699</v>
      </c>
      <c r="AP243" s="183">
        <v>4.7241762550749522E-2</v>
      </c>
    </row>
    <row r="244" spans="1:16373" customFormat="1">
      <c r="A244" s="26" t="s">
        <v>295</v>
      </c>
      <c r="B244" s="421" t="s">
        <v>66</v>
      </c>
      <c r="C244" s="73">
        <v>15</v>
      </c>
      <c r="D244" s="73">
        <v>33</v>
      </c>
      <c r="E244" s="73">
        <v>29</v>
      </c>
      <c r="F244" s="87">
        <v>40</v>
      </c>
      <c r="G244" s="87">
        <v>117</v>
      </c>
      <c r="H244" s="87">
        <v>22.737059065611799</v>
      </c>
      <c r="I244" s="87">
        <v>37.351462108729798</v>
      </c>
      <c r="J244" s="87">
        <v>32.962538735429398</v>
      </c>
      <c r="K244" s="87">
        <v>37.0492278670635</v>
      </c>
      <c r="L244" s="87">
        <v>130.10028777683399</v>
      </c>
      <c r="M244" s="158">
        <v>21.077714669897201</v>
      </c>
      <c r="N244" s="158">
        <v>44.627879028079697</v>
      </c>
      <c r="O244" s="158">
        <v>39.413367427536997</v>
      </c>
      <c r="P244" s="158">
        <v>33.467907075369894</v>
      </c>
      <c r="Q244" s="87">
        <v>138.586868200884</v>
      </c>
      <c r="R244" s="158">
        <v>31.3604156913573</v>
      </c>
      <c r="S244" s="158">
        <v>48.969186557434497</v>
      </c>
      <c r="T244" s="158">
        <v>43.925918531166097</v>
      </c>
      <c r="U244" s="158">
        <v>42.3199173671957</v>
      </c>
      <c r="V244" s="87">
        <v>166.57543814715399</v>
      </c>
      <c r="W244" s="158">
        <v>32.313316715710499</v>
      </c>
      <c r="X244" s="158">
        <v>36.087826078971297</v>
      </c>
      <c r="Y244" s="158">
        <v>48.0018730432325</v>
      </c>
      <c r="Z244" s="158">
        <v>54.267192968066198</v>
      </c>
      <c r="AA244" s="87">
        <v>170.67020880598099</v>
      </c>
      <c r="AB244" s="158">
        <v>12.0858689428911</v>
      </c>
      <c r="AC244" s="158">
        <v>18.151606441940199</v>
      </c>
      <c r="AD244" s="158">
        <v>33.919946195044297</v>
      </c>
      <c r="AE244" s="158">
        <v>36.923643339264601</v>
      </c>
      <c r="AF244" s="87">
        <v>101.08106491914</v>
      </c>
      <c r="AG244" s="158">
        <v>24.059432380857899</v>
      </c>
      <c r="AH244" s="158">
        <v>38.624326963620298</v>
      </c>
      <c r="AI244" s="158">
        <v>41.857999202347997</v>
      </c>
      <c r="AJ244" s="158">
        <v>40.502003506067403</v>
      </c>
      <c r="AK244" s="87">
        <v>145.04376205289401</v>
      </c>
      <c r="AL244" s="158">
        <v>31.062105082997</v>
      </c>
      <c r="AM244" s="158">
        <v>43.696480155741703</v>
      </c>
      <c r="AN244" s="201"/>
      <c r="AO244" s="183">
        <v>0.13132017023620346</v>
      </c>
      <c r="AP244" s="183">
        <v>0.40674561620939853</v>
      </c>
    </row>
    <row r="245" spans="1:16373" customFormat="1">
      <c r="A245" s="26"/>
      <c r="B245" s="97"/>
      <c r="C245" s="97"/>
      <c r="D245" s="97"/>
      <c r="E245" s="97"/>
      <c r="F245" s="97"/>
      <c r="G245" s="97"/>
      <c r="H245" s="97"/>
      <c r="I245" s="97"/>
      <c r="J245" s="97"/>
      <c r="K245" s="97"/>
      <c r="L245" s="97"/>
      <c r="M245" s="145"/>
      <c r="N245" s="145"/>
      <c r="O245" s="145"/>
      <c r="P245" s="145"/>
      <c r="Q245" s="97"/>
      <c r="R245" s="145"/>
      <c r="S245" s="145"/>
      <c r="T245" s="145"/>
      <c r="U245" s="145"/>
      <c r="V245" s="97"/>
      <c r="W245" s="145"/>
      <c r="X245" s="145"/>
      <c r="Y245" s="145"/>
      <c r="Z245" s="145"/>
      <c r="AA245" s="145"/>
      <c r="AB245" s="145"/>
      <c r="AC245" s="145"/>
      <c r="AD245" s="145"/>
      <c r="AE245" s="145"/>
      <c r="AF245" s="145"/>
      <c r="AG245" s="145"/>
      <c r="AH245" s="145"/>
      <c r="AI245" s="145"/>
      <c r="AJ245" s="145"/>
      <c r="AK245" s="145"/>
      <c r="AL245" s="145"/>
      <c r="AM245" s="145"/>
      <c r="AN245" s="201"/>
      <c r="AO245" s="183" t="s">
        <v>690</v>
      </c>
      <c r="AP245" s="183" t="s">
        <v>690</v>
      </c>
    </row>
    <row r="246" spans="1:16373" customFormat="1">
      <c r="A246" s="26"/>
      <c r="B246" s="97"/>
      <c r="C246" s="97"/>
      <c r="D246" s="97"/>
      <c r="E246" s="97"/>
      <c r="F246" s="97"/>
      <c r="G246" s="97"/>
      <c r="H246" s="97"/>
      <c r="I246" s="97"/>
      <c r="J246" s="97"/>
      <c r="K246" s="97"/>
      <c r="L246" s="97"/>
      <c r="M246" s="145"/>
      <c r="N246" s="145"/>
      <c r="O246" s="145"/>
      <c r="P246" s="145"/>
      <c r="Q246" s="97"/>
      <c r="R246" s="145"/>
      <c r="S246" s="145"/>
      <c r="T246" s="145"/>
      <c r="U246" s="145"/>
      <c r="V246" s="97"/>
      <c r="W246" s="145"/>
      <c r="X246" s="145"/>
      <c r="Y246" s="145"/>
      <c r="Z246" s="145"/>
      <c r="AA246" s="145"/>
      <c r="AB246" s="145"/>
      <c r="AC246" s="145"/>
      <c r="AD246" s="145"/>
      <c r="AE246" s="145"/>
      <c r="AF246" s="145"/>
      <c r="AG246" s="145"/>
      <c r="AH246" s="145"/>
      <c r="AI246" s="145"/>
      <c r="AJ246" s="145"/>
      <c r="AK246" s="145"/>
      <c r="AL246" s="145"/>
      <c r="AM246" s="145"/>
      <c r="AN246" s="201"/>
      <c r="AO246" s="140"/>
      <c r="AP246" s="140"/>
    </row>
    <row r="247" spans="1:16373" ht="16.5" thickBot="1">
      <c r="A247" s="26"/>
      <c r="B247" s="29" t="s">
        <v>296</v>
      </c>
      <c r="C247" s="99"/>
      <c r="D247" s="99"/>
      <c r="E247" s="99"/>
      <c r="F247" s="99"/>
      <c r="G247" s="99"/>
      <c r="H247" s="99"/>
      <c r="I247" s="99"/>
      <c r="J247" s="99"/>
      <c r="K247" s="99"/>
      <c r="L247" s="99"/>
      <c r="M247" s="147"/>
      <c r="N247" s="147"/>
      <c r="O247" s="147"/>
      <c r="P247" s="147"/>
      <c r="Q247" s="99"/>
      <c r="R247" s="147"/>
      <c r="S247" s="147"/>
      <c r="T247" s="147"/>
      <c r="U247" s="147"/>
      <c r="V247" s="99"/>
      <c r="W247" s="147"/>
      <c r="X247" s="147"/>
      <c r="Y247" s="147"/>
      <c r="Z247" s="147"/>
      <c r="AA247" s="147"/>
      <c r="AB247" s="147"/>
      <c r="AC247" s="147"/>
      <c r="AD247" s="147"/>
      <c r="AE247" s="147"/>
      <c r="AF247" s="147"/>
      <c r="AG247" s="147"/>
      <c r="AH247" s="147"/>
      <c r="AI247" s="147"/>
      <c r="AJ247" s="147"/>
      <c r="AK247" s="147"/>
      <c r="AL247" s="147"/>
      <c r="AM247" s="147"/>
      <c r="AO247" s="148"/>
      <c r="AP247" s="148"/>
    </row>
    <row r="248" spans="1:16373">
      <c r="A248" s="26"/>
      <c r="B248" s="97"/>
      <c r="C248" s="97"/>
      <c r="D248" s="97"/>
      <c r="E248" s="97"/>
      <c r="F248" s="97"/>
      <c r="G248" s="97"/>
      <c r="H248" s="97"/>
      <c r="I248" s="97"/>
      <c r="J248" s="97"/>
      <c r="K248" s="97"/>
      <c r="L248" s="97"/>
      <c r="M248" s="145"/>
      <c r="N248" s="145"/>
      <c r="O248" s="145"/>
      <c r="P248" s="145"/>
      <c r="Q248" s="97"/>
      <c r="R248" s="145"/>
      <c r="S248" s="145"/>
      <c r="T248" s="145"/>
      <c r="U248" s="145"/>
      <c r="V248" s="97"/>
      <c r="W248" s="145"/>
      <c r="X248" s="145"/>
      <c r="Y248" s="145"/>
      <c r="Z248" s="145"/>
      <c r="AA248" s="145"/>
      <c r="AB248" s="145"/>
      <c r="AC248" s="145"/>
      <c r="AD248" s="145"/>
      <c r="AE248" s="145"/>
      <c r="AF248" s="145"/>
      <c r="AG248" s="145"/>
      <c r="AH248" s="145"/>
      <c r="AI248" s="145"/>
      <c r="AJ248" s="145"/>
      <c r="AK248" s="145"/>
      <c r="AL248" s="145"/>
      <c r="AM248" s="145"/>
      <c r="AO248" s="139"/>
      <c r="AP248" s="139"/>
    </row>
    <row r="249" spans="1:16373" ht="25.5">
      <c r="A249" s="410"/>
      <c r="B249" s="424" t="s">
        <v>36</v>
      </c>
      <c r="C249" s="411" t="s">
        <v>677</v>
      </c>
      <c r="D249" s="411" t="s">
        <v>678</v>
      </c>
      <c r="E249" s="411" t="s">
        <v>679</v>
      </c>
      <c r="F249" s="411" t="s">
        <v>680</v>
      </c>
      <c r="G249" s="411" t="s">
        <v>681</v>
      </c>
      <c r="H249" s="411" t="s">
        <v>682</v>
      </c>
      <c r="I249" s="411" t="s">
        <v>683</v>
      </c>
      <c r="J249" s="411" t="s">
        <v>684</v>
      </c>
      <c r="K249" s="411" t="s">
        <v>685</v>
      </c>
      <c r="L249" s="412" t="s">
        <v>686</v>
      </c>
      <c r="M249" s="412" t="s">
        <v>551</v>
      </c>
      <c r="N249" s="412" t="s">
        <v>552</v>
      </c>
      <c r="O249" s="412" t="s">
        <v>553</v>
      </c>
      <c r="P249" s="411" t="s">
        <v>554</v>
      </c>
      <c r="Q249" s="412" t="s">
        <v>555</v>
      </c>
      <c r="R249" s="412" t="s">
        <v>556</v>
      </c>
      <c r="S249" s="412" t="s">
        <v>557</v>
      </c>
      <c r="T249" s="412" t="s">
        <v>558</v>
      </c>
      <c r="U249" s="411" t="s">
        <v>559</v>
      </c>
      <c r="V249" s="412" t="s">
        <v>560</v>
      </c>
      <c r="W249" s="412" t="s">
        <v>561</v>
      </c>
      <c r="X249" s="412" t="s">
        <v>562</v>
      </c>
      <c r="Y249" s="412" t="s">
        <v>563</v>
      </c>
      <c r="Z249" s="412" t="s">
        <v>564</v>
      </c>
      <c r="AA249" s="412" t="s">
        <v>565</v>
      </c>
      <c r="AB249" s="412" t="s">
        <v>566</v>
      </c>
      <c r="AC249" s="412" t="s">
        <v>567</v>
      </c>
      <c r="AD249" s="412" t="s">
        <v>568</v>
      </c>
      <c r="AE249" s="412" t="s">
        <v>569</v>
      </c>
      <c r="AF249" s="412" t="s">
        <v>570</v>
      </c>
      <c r="AG249" s="412" t="s">
        <v>571</v>
      </c>
      <c r="AH249" s="412" t="s">
        <v>572</v>
      </c>
      <c r="AI249" s="412" t="s">
        <v>573</v>
      </c>
      <c r="AJ249" s="412" t="s">
        <v>574</v>
      </c>
      <c r="AK249" s="412" t="s">
        <v>575</v>
      </c>
      <c r="AL249" s="412" t="s">
        <v>576</v>
      </c>
      <c r="AM249" s="410" t="s">
        <v>687</v>
      </c>
      <c r="AN249" s="411"/>
      <c r="AO249" s="434" t="s">
        <v>688</v>
      </c>
      <c r="AP249" s="434" t="s">
        <v>689</v>
      </c>
      <c r="AQ249" s="71"/>
      <c r="AR249" s="406"/>
      <c r="AS249" s="406"/>
      <c r="AT249" s="406"/>
      <c r="AU249" s="406"/>
      <c r="AV249" s="71"/>
      <c r="AW249" s="406"/>
      <c r="AX249" s="406"/>
      <c r="AY249" s="406"/>
      <c r="AZ249" s="406"/>
      <c r="BA249" s="406"/>
      <c r="BB249" s="406"/>
      <c r="BC249" s="406"/>
      <c r="BD249" s="406"/>
      <c r="BE249" s="406"/>
      <c r="BF249" s="406"/>
      <c r="BG249" s="406"/>
      <c r="BH249" s="406"/>
      <c r="BI249" s="406"/>
      <c r="BJ249" s="406"/>
      <c r="BK249" s="406"/>
      <c r="BL249" s="406"/>
      <c r="BM249" s="406"/>
      <c r="BN249" s="405"/>
      <c r="BO249" s="71"/>
      <c r="BP249" s="71"/>
      <c r="BQ249" s="71"/>
      <c r="BR249" s="71"/>
      <c r="BS249" s="71"/>
      <c r="BT249" s="71"/>
      <c r="BU249" s="71"/>
      <c r="BV249" s="71"/>
      <c r="BW249" s="71"/>
      <c r="BX249" s="71"/>
      <c r="BY249" s="406"/>
      <c r="BZ249" s="406"/>
      <c r="CA249" s="406"/>
      <c r="CB249" s="406"/>
      <c r="CC249" s="71"/>
      <c r="CD249" s="406"/>
      <c r="CE249" s="406"/>
      <c r="CF249" s="406"/>
      <c r="CG249" s="406"/>
      <c r="CH249" s="71"/>
      <c r="CI249" s="406"/>
      <c r="CJ249" s="406"/>
      <c r="CK249" s="406"/>
      <c r="CL249" s="406"/>
      <c r="CM249" s="406"/>
      <c r="CN249" s="406"/>
      <c r="CO249" s="406"/>
      <c r="CP249" s="406"/>
      <c r="CQ249" s="406"/>
      <c r="CR249" s="406"/>
      <c r="CS249" s="406"/>
      <c r="CT249" s="406"/>
      <c r="CU249" s="406"/>
      <c r="CV249" s="406"/>
      <c r="CW249" s="406"/>
      <c r="CX249" s="406"/>
      <c r="CY249" s="406"/>
      <c r="CZ249" s="405"/>
      <c r="DA249" s="71"/>
      <c r="DB249" s="71"/>
      <c r="DC249" s="71"/>
      <c r="DD249" s="71"/>
      <c r="DE249" s="71"/>
      <c r="DF249" s="71"/>
      <c r="DG249" s="71"/>
      <c r="DH249" s="71"/>
      <c r="DI249" s="71"/>
      <c r="DJ249" s="71"/>
      <c r="DK249" s="406"/>
      <c r="DL249" s="406"/>
      <c r="DM249" s="406"/>
      <c r="DN249" s="406"/>
      <c r="DO249" s="71"/>
      <c r="DP249" s="406"/>
      <c r="DQ249" s="406"/>
      <c r="DR249" s="406"/>
      <c r="DS249" s="406"/>
      <c r="DT249" s="71"/>
      <c r="DU249" s="406"/>
      <c r="DV249" s="406"/>
      <c r="DW249" s="406"/>
      <c r="DX249" s="406"/>
      <c r="DY249" s="406"/>
      <c r="DZ249" s="406"/>
      <c r="EA249" s="406"/>
      <c r="EB249" s="406"/>
      <c r="EC249" s="406"/>
      <c r="ED249" s="406"/>
      <c r="EE249" s="406"/>
      <c r="EF249" s="406"/>
      <c r="EG249" s="406"/>
      <c r="EH249" s="406"/>
      <c r="EI249" s="406"/>
      <c r="EJ249" s="406"/>
      <c r="EK249" s="406"/>
      <c r="EL249" s="405"/>
      <c r="EM249" s="71"/>
      <c r="EN249" s="71"/>
      <c r="EO249" s="71"/>
      <c r="EP249" s="71"/>
      <c r="EQ249" s="71"/>
      <c r="ER249" s="71"/>
      <c r="ES249" s="71"/>
      <c r="ET249" s="71"/>
      <c r="EU249" s="71"/>
      <c r="EV249" s="71"/>
      <c r="EW249" s="406"/>
      <c r="EX249" s="406"/>
      <c r="EY249" s="406"/>
      <c r="EZ249" s="406"/>
      <c r="FA249" s="71"/>
      <c r="FB249" s="406"/>
      <c r="FC249" s="406"/>
      <c r="FD249" s="406"/>
      <c r="FE249" s="406"/>
      <c r="FF249" s="71"/>
      <c r="FG249" s="406"/>
      <c r="FH249" s="406"/>
      <c r="FI249" s="406"/>
      <c r="FJ249" s="406"/>
      <c r="FK249" s="406"/>
      <c r="FL249" s="406"/>
      <c r="FM249" s="406"/>
      <c r="FN249" s="406"/>
      <c r="FO249" s="406"/>
      <c r="FP249" s="406"/>
      <c r="FQ249" s="406"/>
      <c r="FR249" s="406"/>
      <c r="FS249" s="406"/>
      <c r="FT249" s="406"/>
      <c r="FU249" s="406"/>
      <c r="FV249" s="406"/>
      <c r="FW249" s="406"/>
      <c r="FX249" s="405"/>
      <c r="FY249" s="71"/>
      <c r="FZ249" s="71"/>
      <c r="GA249" s="71"/>
      <c r="GB249" s="71"/>
      <c r="GC249" s="71"/>
      <c r="GD249" s="71"/>
      <c r="GE249" s="71"/>
      <c r="GF249" s="71"/>
      <c r="GG249" s="71"/>
      <c r="GH249" s="71"/>
      <c r="GI249" s="406"/>
      <c r="GJ249" s="406"/>
      <c r="GK249" s="406"/>
      <c r="GL249" s="406"/>
      <c r="GM249" s="71"/>
      <c r="GN249" s="406"/>
      <c r="GO249" s="406"/>
      <c r="GP249" s="406"/>
      <c r="GQ249" s="406"/>
      <c r="GR249" s="71"/>
      <c r="GS249" s="406"/>
      <c r="GT249" s="406"/>
      <c r="GU249" s="406"/>
      <c r="GV249" s="406"/>
      <c r="GW249" s="406"/>
      <c r="GX249" s="406"/>
      <c r="GY249" s="406"/>
      <c r="GZ249" s="406"/>
      <c r="HA249" s="406"/>
      <c r="HB249" s="406"/>
      <c r="HC249" s="406"/>
      <c r="HD249" s="406"/>
      <c r="HE249" s="406"/>
      <c r="HF249" s="406"/>
      <c r="HG249" s="406"/>
      <c r="HH249" s="406"/>
      <c r="HI249" s="406"/>
      <c r="HJ249" s="405"/>
      <c r="HK249" s="71"/>
      <c r="HL249" s="71"/>
      <c r="HM249" s="71"/>
      <c r="HN249" s="71"/>
      <c r="HO249" s="71"/>
      <c r="HP249" s="71"/>
      <c r="HQ249" s="71"/>
      <c r="HR249" s="71"/>
      <c r="HS249" s="71"/>
      <c r="HT249" s="71"/>
      <c r="HU249" s="406"/>
      <c r="HV249" s="406"/>
      <c r="HW249" s="406"/>
      <c r="HX249" s="406"/>
      <c r="HY249" s="71"/>
      <c r="HZ249" s="406"/>
      <c r="IA249" s="406"/>
      <c r="IB249" s="406"/>
      <c r="IC249" s="406"/>
      <c r="ID249" s="71"/>
      <c r="IE249" s="406"/>
      <c r="IF249" s="406"/>
      <c r="IG249" s="406"/>
      <c r="IH249" s="406"/>
      <c r="II249" s="406"/>
      <c r="IJ249" s="406"/>
      <c r="IK249" s="406"/>
      <c r="IL249" s="406"/>
      <c r="IM249" s="406"/>
      <c r="IN249" s="406"/>
      <c r="IO249" s="406"/>
      <c r="IP249" s="406"/>
      <c r="IQ249" s="406"/>
      <c r="IR249" s="406"/>
      <c r="IS249" s="406"/>
      <c r="IT249" s="406"/>
      <c r="IU249" s="406"/>
      <c r="IV249" s="405"/>
      <c r="IW249" s="71"/>
      <c r="IX249" s="71"/>
      <c r="IY249" s="71"/>
      <c r="IZ249" s="71"/>
      <c r="JA249" s="71"/>
      <c r="JB249" s="71"/>
      <c r="JC249" s="71"/>
      <c r="JD249" s="71"/>
      <c r="JE249" s="71"/>
      <c r="JF249" s="71"/>
      <c r="JG249" s="406"/>
      <c r="JH249" s="406"/>
      <c r="JI249" s="406"/>
      <c r="JJ249" s="406"/>
      <c r="JK249" s="71"/>
      <c r="JL249" s="406"/>
      <c r="JM249" s="406"/>
      <c r="JN249" s="406"/>
      <c r="JO249" s="406"/>
      <c r="JP249" s="71"/>
      <c r="JQ249" s="406"/>
      <c r="JR249" s="406"/>
      <c r="JS249" s="406"/>
      <c r="JT249" s="406"/>
      <c r="JU249" s="406"/>
      <c r="JV249" s="406"/>
      <c r="JW249" s="406"/>
      <c r="JX249" s="406"/>
      <c r="JY249" s="406"/>
      <c r="JZ249" s="406"/>
      <c r="KA249" s="406"/>
      <c r="KB249" s="406"/>
      <c r="KC249" s="406"/>
      <c r="KD249" s="406"/>
      <c r="KE249" s="406"/>
      <c r="KF249" s="406"/>
      <c r="KG249" s="406"/>
      <c r="KH249" s="405"/>
      <c r="KI249" s="71"/>
      <c r="KJ249" s="71"/>
      <c r="KK249" s="71"/>
      <c r="KL249" s="71"/>
      <c r="KM249" s="71"/>
      <c r="KN249" s="71"/>
      <c r="KO249" s="71"/>
      <c r="KP249" s="71"/>
      <c r="KQ249" s="71"/>
      <c r="KR249" s="71"/>
      <c r="KS249" s="406"/>
      <c r="KT249" s="406"/>
      <c r="KU249" s="406"/>
      <c r="KV249" s="406"/>
      <c r="KW249" s="71"/>
      <c r="KX249" s="406"/>
      <c r="KY249" s="406"/>
      <c r="KZ249" s="406"/>
      <c r="LA249" s="406"/>
      <c r="LB249" s="71"/>
      <c r="LC249" s="406"/>
      <c r="LD249" s="406"/>
      <c r="LE249" s="406"/>
      <c r="LF249" s="406"/>
      <c r="LG249" s="406"/>
      <c r="LH249" s="406"/>
      <c r="LI249" s="406"/>
      <c r="LJ249" s="406"/>
      <c r="LK249" s="406"/>
      <c r="LL249" s="406"/>
      <c r="LM249" s="406"/>
      <c r="LN249" s="406"/>
      <c r="LO249" s="406"/>
      <c r="LP249" s="406"/>
      <c r="LQ249" s="406"/>
      <c r="LR249" s="406"/>
      <c r="LS249" s="406"/>
      <c r="LT249" s="405"/>
      <c r="LU249" s="71"/>
      <c r="LV249" s="71"/>
      <c r="LW249" s="71"/>
      <c r="LX249" s="71"/>
      <c r="LY249" s="71"/>
      <c r="LZ249" s="71"/>
      <c r="MA249" s="71"/>
      <c r="MB249" s="71"/>
      <c r="MC249" s="71"/>
      <c r="MD249" s="71"/>
      <c r="ME249" s="406"/>
      <c r="MF249" s="406"/>
      <c r="MG249" s="406"/>
      <c r="MH249" s="406"/>
      <c r="MI249" s="71"/>
      <c r="MJ249" s="406"/>
      <c r="MK249" s="406"/>
      <c r="ML249" s="406"/>
      <c r="MM249" s="406"/>
      <c r="MN249" s="71"/>
      <c r="MO249" s="406"/>
      <c r="MP249" s="406"/>
      <c r="MQ249" s="406"/>
      <c r="MR249" s="406"/>
      <c r="MS249" s="406"/>
      <c r="MT249" s="406"/>
      <c r="MU249" s="406"/>
      <c r="MV249" s="406"/>
      <c r="MW249" s="406"/>
      <c r="MX249" s="406"/>
      <c r="MY249" s="406"/>
      <c r="MZ249" s="406"/>
      <c r="NA249" s="406"/>
      <c r="NB249" s="406"/>
      <c r="NC249" s="406"/>
      <c r="ND249" s="406"/>
      <c r="NE249" s="406"/>
      <c r="NF249" s="405"/>
      <c r="NG249" s="71"/>
      <c r="NH249" s="71"/>
      <c r="NI249" s="71"/>
      <c r="NJ249" s="71"/>
      <c r="NK249" s="71"/>
      <c r="NL249" s="71"/>
      <c r="NM249" s="71"/>
      <c r="NN249" s="71"/>
      <c r="NO249" s="71"/>
      <c r="NP249" s="71"/>
      <c r="NQ249" s="406"/>
      <c r="NR249" s="406"/>
      <c r="NS249" s="406"/>
      <c r="NT249" s="406"/>
      <c r="NU249" s="71"/>
      <c r="NV249" s="406"/>
      <c r="NW249" s="406"/>
      <c r="NX249" s="406"/>
      <c r="NY249" s="406"/>
      <c r="NZ249" s="71"/>
      <c r="OA249" s="406"/>
      <c r="OB249" s="406"/>
      <c r="OC249" s="406"/>
      <c r="OD249" s="406"/>
      <c r="OE249" s="406"/>
      <c r="OF249" s="406"/>
      <c r="OG249" s="406"/>
      <c r="OH249" s="406"/>
      <c r="OI249" s="406"/>
      <c r="OJ249" s="406"/>
      <c r="OK249" s="406"/>
      <c r="OL249" s="406"/>
      <c r="OM249" s="406"/>
      <c r="ON249" s="406"/>
      <c r="OO249" s="406"/>
      <c r="OP249" s="406"/>
      <c r="OQ249" s="406"/>
      <c r="OR249" s="405"/>
      <c r="OS249" s="71"/>
      <c r="OT249" s="71"/>
      <c r="OU249" s="71"/>
      <c r="OV249" s="71"/>
      <c r="OW249" s="71"/>
      <c r="OX249" s="71"/>
      <c r="OY249" s="71"/>
      <c r="OZ249" s="71"/>
      <c r="PA249" s="71"/>
      <c r="PB249" s="71"/>
      <c r="PC249" s="406"/>
      <c r="PD249" s="406"/>
      <c r="PE249" s="406"/>
      <c r="PF249" s="406"/>
      <c r="PG249" s="71"/>
      <c r="PH249" s="406"/>
      <c r="PI249" s="406"/>
      <c r="PJ249" s="406"/>
      <c r="PK249" s="406"/>
      <c r="PL249" s="71"/>
      <c r="PM249" s="406"/>
      <c r="PN249" s="406"/>
      <c r="PO249" s="406"/>
      <c r="PP249" s="406"/>
      <c r="PQ249" s="406"/>
      <c r="PR249" s="406"/>
      <c r="PS249" s="406"/>
      <c r="PT249" s="406"/>
      <c r="PU249" s="406"/>
      <c r="PV249" s="406"/>
      <c r="PW249" s="406"/>
      <c r="PX249" s="406"/>
      <c r="PY249" s="406"/>
      <c r="PZ249" s="406"/>
      <c r="QA249" s="406"/>
      <c r="QB249" s="406"/>
      <c r="QC249" s="406"/>
      <c r="QD249" s="405"/>
      <c r="QE249" s="71"/>
      <c r="QF249" s="71"/>
      <c r="QG249" s="71"/>
      <c r="QH249" s="71"/>
      <c r="QI249" s="71"/>
      <c r="QJ249" s="71"/>
      <c r="QK249" s="71"/>
      <c r="QL249" s="71"/>
      <c r="QM249" s="71"/>
      <c r="QN249" s="71"/>
      <c r="QO249" s="406"/>
      <c r="QP249" s="406"/>
      <c r="QQ249" s="406"/>
      <c r="QR249" s="406"/>
      <c r="QS249" s="71"/>
      <c r="QT249" s="406"/>
      <c r="QU249" s="406"/>
      <c r="QV249" s="406"/>
      <c r="QW249" s="406"/>
      <c r="QX249" s="71"/>
      <c r="QY249" s="406"/>
      <c r="QZ249" s="406"/>
      <c r="RA249" s="406"/>
      <c r="RB249" s="406"/>
      <c r="RC249" s="406"/>
      <c r="RD249" s="406"/>
      <c r="RE249" s="406"/>
      <c r="RF249" s="406"/>
      <c r="RG249" s="406"/>
      <c r="RH249" s="406"/>
      <c r="RI249" s="406"/>
      <c r="RJ249" s="406"/>
      <c r="RK249" s="406"/>
      <c r="RL249" s="406"/>
      <c r="RM249" s="406"/>
      <c r="RN249" s="406"/>
      <c r="RO249" s="406"/>
      <c r="RP249" s="405"/>
      <c r="RQ249" s="71"/>
      <c r="RR249" s="71"/>
      <c r="RS249" s="71"/>
      <c r="RT249" s="71"/>
      <c r="RU249" s="71"/>
      <c r="RV249" s="71"/>
      <c r="RW249" s="71"/>
      <c r="RX249" s="71"/>
      <c r="RY249" s="71"/>
      <c r="RZ249" s="71"/>
      <c r="SA249" s="406"/>
      <c r="SB249" s="406"/>
      <c r="SC249" s="406"/>
      <c r="SD249" s="406"/>
      <c r="SE249" s="71"/>
      <c r="SF249" s="406"/>
      <c r="SG249" s="406"/>
      <c r="SH249" s="406"/>
      <c r="SI249" s="406"/>
      <c r="SJ249" s="71"/>
      <c r="SK249" s="406"/>
      <c r="SL249" s="406"/>
      <c r="SM249" s="406"/>
      <c r="SN249" s="406"/>
      <c r="SO249" s="406"/>
      <c r="SP249" s="406"/>
      <c r="SQ249" s="406"/>
      <c r="SR249" s="406"/>
      <c r="SS249" s="406"/>
      <c r="ST249" s="406"/>
      <c r="SU249" s="406"/>
      <c r="SV249" s="406"/>
      <c r="SW249" s="406"/>
      <c r="SX249" s="406"/>
      <c r="SY249" s="406"/>
      <c r="SZ249" s="406"/>
      <c r="TA249" s="406"/>
      <c r="TB249" s="405"/>
      <c r="TC249" s="71"/>
      <c r="TD249" s="71"/>
      <c r="TE249" s="71"/>
      <c r="TF249" s="71"/>
      <c r="TG249" s="71"/>
      <c r="TH249" s="71"/>
      <c r="TI249" s="71"/>
      <c r="TJ249" s="71"/>
      <c r="TK249" s="71"/>
      <c r="TL249" s="71"/>
      <c r="TM249" s="406"/>
      <c r="TN249" s="406"/>
      <c r="TO249" s="406"/>
      <c r="TP249" s="406"/>
      <c r="TQ249" s="71"/>
      <c r="TR249" s="406"/>
      <c r="TS249" s="406"/>
      <c r="TT249" s="406"/>
      <c r="TU249" s="406"/>
      <c r="TV249" s="71"/>
      <c r="TW249" s="406"/>
      <c r="TX249" s="406"/>
      <c r="TY249" s="406"/>
      <c r="TZ249" s="406"/>
      <c r="UA249" s="406"/>
      <c r="UB249" s="406"/>
      <c r="UC249" s="406"/>
      <c r="UD249" s="406"/>
      <c r="UE249" s="406"/>
      <c r="UF249" s="406"/>
      <c r="UG249" s="406"/>
      <c r="UH249" s="406"/>
      <c r="UI249" s="406"/>
      <c r="UJ249" s="406"/>
      <c r="UK249" s="406"/>
      <c r="UL249" s="406"/>
      <c r="UM249" s="406"/>
      <c r="UN249" s="405"/>
      <c r="UO249" s="71"/>
      <c r="UP249" s="71"/>
      <c r="UQ249" s="71"/>
      <c r="UR249" s="71"/>
      <c r="US249" s="71"/>
      <c r="UT249" s="71"/>
      <c r="UU249" s="71"/>
      <c r="UV249" s="71"/>
      <c r="UW249" s="71"/>
      <c r="UX249" s="71"/>
      <c r="UY249" s="406"/>
      <c r="UZ249" s="406"/>
      <c r="VA249" s="406"/>
      <c r="VB249" s="406"/>
      <c r="VC249" s="71"/>
      <c r="VD249" s="406"/>
      <c r="VE249" s="406"/>
      <c r="VF249" s="406"/>
      <c r="VG249" s="406"/>
      <c r="VH249" s="71"/>
      <c r="VI249" s="406"/>
      <c r="VJ249" s="406"/>
      <c r="VK249" s="406"/>
      <c r="VL249" s="406"/>
      <c r="VM249" s="406"/>
      <c r="VN249" s="406"/>
      <c r="VO249" s="406"/>
      <c r="VP249" s="406"/>
      <c r="VQ249" s="406"/>
      <c r="VR249" s="406"/>
      <c r="VS249" s="406"/>
      <c r="VT249" s="406"/>
      <c r="VU249" s="406"/>
      <c r="VV249" s="406"/>
      <c r="VW249" s="406"/>
      <c r="VX249" s="406"/>
      <c r="VY249" s="406"/>
      <c r="VZ249" s="405"/>
      <c r="WA249" s="71"/>
      <c r="WB249" s="71"/>
      <c r="WC249" s="71"/>
      <c r="WD249" s="71"/>
      <c r="WE249" s="71"/>
      <c r="WF249" s="71"/>
      <c r="WG249" s="71"/>
      <c r="WH249" s="71"/>
      <c r="WI249" s="71"/>
      <c r="WJ249" s="71"/>
      <c r="WK249" s="406"/>
      <c r="WL249" s="406"/>
      <c r="WM249" s="406"/>
      <c r="WN249" s="406"/>
      <c r="WO249" s="71"/>
      <c r="WP249" s="406"/>
      <c r="WQ249" s="406"/>
      <c r="WR249" s="406"/>
      <c r="WS249" s="406"/>
      <c r="WT249" s="71"/>
      <c r="WU249" s="406"/>
      <c r="WV249" s="406"/>
      <c r="WW249" s="406"/>
      <c r="WX249" s="406"/>
      <c r="WY249" s="406"/>
      <c r="WZ249" s="406"/>
      <c r="XA249" s="406"/>
      <c r="XB249" s="406"/>
      <c r="XC249" s="406"/>
      <c r="XD249" s="406"/>
      <c r="XE249" s="406"/>
      <c r="XF249" s="406"/>
      <c r="XG249" s="406"/>
      <c r="XH249" s="406"/>
      <c r="XI249" s="406"/>
      <c r="XJ249" s="406"/>
      <c r="XK249" s="406"/>
      <c r="XL249" s="405"/>
      <c r="XM249" s="71"/>
      <c r="XN249" s="71"/>
      <c r="XO249" s="71"/>
      <c r="XP249" s="71"/>
      <c r="XQ249" s="71"/>
      <c r="XR249" s="71"/>
      <c r="XS249" s="71"/>
      <c r="XT249" s="71"/>
      <c r="XU249" s="71"/>
      <c r="XV249" s="71"/>
      <c r="XW249" s="406"/>
      <c r="XX249" s="406"/>
      <c r="XY249" s="406"/>
      <c r="XZ249" s="406"/>
      <c r="YA249" s="71"/>
      <c r="YB249" s="406"/>
      <c r="YC249" s="406"/>
      <c r="YD249" s="406"/>
      <c r="YE249" s="406"/>
      <c r="YF249" s="71"/>
      <c r="YG249" s="406"/>
      <c r="YH249" s="406"/>
      <c r="YI249" s="406"/>
      <c r="YJ249" s="406"/>
      <c r="YK249" s="406"/>
      <c r="YL249" s="406"/>
      <c r="YM249" s="406"/>
      <c r="YN249" s="406"/>
      <c r="YO249" s="406"/>
      <c r="YP249" s="406"/>
      <c r="YQ249" s="406"/>
      <c r="YR249" s="406"/>
      <c r="YS249" s="406"/>
      <c r="YT249" s="406"/>
      <c r="YU249" s="406"/>
      <c r="YV249" s="406"/>
      <c r="YW249" s="406"/>
      <c r="YX249" s="405"/>
      <c r="YY249" s="71"/>
      <c r="YZ249" s="71"/>
      <c r="ZA249" s="71"/>
      <c r="ZB249" s="71"/>
      <c r="ZC249" s="71"/>
      <c r="ZD249" s="71"/>
      <c r="ZE249" s="71"/>
      <c r="ZF249" s="71"/>
      <c r="ZG249" s="71"/>
      <c r="ZH249" s="71"/>
      <c r="ZI249" s="406"/>
      <c r="ZJ249" s="406"/>
      <c r="ZK249" s="406"/>
      <c r="ZL249" s="406"/>
      <c r="ZM249" s="71"/>
      <c r="ZN249" s="406"/>
      <c r="ZO249" s="406"/>
      <c r="ZP249" s="406"/>
      <c r="ZQ249" s="406"/>
      <c r="ZR249" s="71"/>
      <c r="ZS249" s="406"/>
      <c r="ZT249" s="406"/>
      <c r="ZU249" s="406"/>
      <c r="ZV249" s="406"/>
      <c r="ZW249" s="406"/>
      <c r="ZX249" s="406"/>
      <c r="ZY249" s="406"/>
      <c r="ZZ249" s="406"/>
      <c r="AAA249" s="406"/>
      <c r="AAB249" s="406"/>
      <c r="AAC249" s="406"/>
      <c r="AAD249" s="406"/>
      <c r="AAE249" s="406"/>
      <c r="AAF249" s="406"/>
      <c r="AAG249" s="406"/>
      <c r="AAH249" s="406"/>
      <c r="AAI249" s="406"/>
      <c r="AAJ249" s="405"/>
      <c r="AAK249" s="71"/>
      <c r="AAL249" s="71"/>
      <c r="AAM249" s="71"/>
      <c r="AAN249" s="71"/>
      <c r="AAO249" s="71"/>
      <c r="AAP249" s="71"/>
      <c r="AAQ249" s="71"/>
      <c r="AAR249" s="71"/>
      <c r="AAS249" s="71"/>
      <c r="AAT249" s="71"/>
      <c r="AAU249" s="406"/>
      <c r="AAV249" s="406"/>
      <c r="AAW249" s="406"/>
      <c r="AAX249" s="406"/>
      <c r="AAY249" s="71"/>
      <c r="AAZ249" s="406"/>
      <c r="ABA249" s="406"/>
      <c r="ABB249" s="406"/>
      <c r="ABC249" s="406"/>
      <c r="ABD249" s="71"/>
      <c r="ABE249" s="406"/>
      <c r="ABF249" s="406"/>
      <c r="ABG249" s="406"/>
      <c r="ABH249" s="406"/>
      <c r="ABI249" s="406"/>
      <c r="ABJ249" s="406"/>
      <c r="ABK249" s="406"/>
      <c r="ABL249" s="406"/>
      <c r="ABM249" s="406"/>
      <c r="ABN249" s="406"/>
      <c r="ABO249" s="406"/>
      <c r="ABP249" s="406"/>
      <c r="ABQ249" s="406"/>
      <c r="ABR249" s="406"/>
      <c r="ABS249" s="406"/>
      <c r="ABT249" s="406"/>
      <c r="ABU249" s="406"/>
      <c r="ABV249" s="405"/>
      <c r="ABW249" s="71"/>
      <c r="ABX249" s="71"/>
      <c r="ABY249" s="71"/>
      <c r="ABZ249" s="71"/>
      <c r="ACA249" s="71"/>
      <c r="ACB249" s="71"/>
      <c r="ACC249" s="71"/>
      <c r="ACD249" s="71"/>
      <c r="ACE249" s="71"/>
      <c r="ACF249" s="71"/>
      <c r="ACG249" s="406"/>
      <c r="ACH249" s="406"/>
      <c r="ACI249" s="406"/>
      <c r="ACJ249" s="406"/>
      <c r="ACK249" s="71"/>
      <c r="ACL249" s="406"/>
      <c r="ACM249" s="406"/>
      <c r="ACN249" s="406"/>
      <c r="ACO249" s="406"/>
      <c r="ACP249" s="71"/>
      <c r="ACQ249" s="406"/>
      <c r="ACR249" s="406"/>
      <c r="ACS249" s="406"/>
      <c r="ACT249" s="406"/>
      <c r="ACU249" s="406"/>
      <c r="ACV249" s="406"/>
      <c r="ACW249" s="406"/>
      <c r="ACX249" s="406"/>
      <c r="ACY249" s="406"/>
      <c r="ACZ249" s="406"/>
      <c r="ADA249" s="406"/>
      <c r="ADB249" s="406"/>
      <c r="ADC249" s="406"/>
      <c r="ADD249" s="406"/>
      <c r="ADE249" s="406"/>
      <c r="ADF249" s="406"/>
      <c r="ADG249" s="406"/>
      <c r="ADH249" s="405"/>
      <c r="ADI249" s="71"/>
      <c r="ADJ249" s="71"/>
      <c r="ADK249" s="71"/>
      <c r="ADL249" s="71"/>
      <c r="ADM249" s="71"/>
      <c r="ADN249" s="71"/>
      <c r="ADO249" s="71"/>
      <c r="ADP249" s="71"/>
      <c r="ADQ249" s="71"/>
      <c r="ADR249" s="71"/>
      <c r="ADS249" s="406"/>
      <c r="ADT249" s="406"/>
      <c r="ADU249" s="406"/>
      <c r="ADV249" s="406"/>
      <c r="ADW249" s="71"/>
      <c r="ADX249" s="406"/>
      <c r="ADY249" s="406"/>
      <c r="ADZ249" s="406"/>
      <c r="AEA249" s="406"/>
      <c r="AEB249" s="71"/>
      <c r="AEC249" s="406"/>
      <c r="AED249" s="406"/>
      <c r="AEE249" s="406"/>
      <c r="AEF249" s="406"/>
      <c r="AEG249" s="406"/>
      <c r="AEH249" s="406"/>
      <c r="AEI249" s="406"/>
      <c r="AEJ249" s="406"/>
      <c r="AEK249" s="406"/>
      <c r="AEL249" s="406"/>
      <c r="AEM249" s="406"/>
      <c r="AEN249" s="406"/>
      <c r="AEO249" s="406"/>
      <c r="AEP249" s="406"/>
      <c r="AEQ249" s="406"/>
      <c r="AER249" s="406"/>
      <c r="AES249" s="406"/>
      <c r="AET249" s="405"/>
      <c r="AEU249" s="71"/>
      <c r="AEV249" s="71"/>
      <c r="AEW249" s="71"/>
      <c r="AEX249" s="71"/>
      <c r="AEY249" s="71"/>
      <c r="AEZ249" s="71"/>
      <c r="AFA249" s="71"/>
      <c r="AFB249" s="71"/>
      <c r="AFC249" s="71"/>
      <c r="AFD249" s="71"/>
      <c r="AFE249" s="406"/>
      <c r="AFF249" s="406"/>
      <c r="AFG249" s="406"/>
      <c r="AFH249" s="406"/>
      <c r="AFI249" s="71"/>
      <c r="AFJ249" s="406"/>
      <c r="AFK249" s="406"/>
      <c r="AFL249" s="406"/>
      <c r="AFM249" s="406"/>
      <c r="AFN249" s="71"/>
      <c r="AFO249" s="406"/>
      <c r="AFP249" s="406"/>
      <c r="AFQ249" s="406"/>
      <c r="AFR249" s="406"/>
      <c r="AFS249" s="406"/>
      <c r="AFT249" s="406"/>
      <c r="AFU249" s="406"/>
      <c r="AFV249" s="406"/>
      <c r="AFW249" s="406"/>
      <c r="AFX249" s="406"/>
      <c r="AFY249" s="406"/>
      <c r="AFZ249" s="406"/>
      <c r="AGA249" s="406"/>
      <c r="AGB249" s="406"/>
      <c r="AGC249" s="406"/>
      <c r="AGD249" s="406"/>
      <c r="AGE249" s="406"/>
      <c r="AGF249" s="405"/>
      <c r="AGG249" s="71"/>
      <c r="AGH249" s="71"/>
      <c r="AGI249" s="71"/>
      <c r="AGJ249" s="71"/>
      <c r="AGK249" s="71"/>
      <c r="AGL249" s="71"/>
      <c r="AGM249" s="71"/>
      <c r="AGN249" s="71"/>
      <c r="AGO249" s="71"/>
      <c r="AGP249" s="71"/>
      <c r="AGQ249" s="406"/>
      <c r="AGR249" s="406"/>
      <c r="AGS249" s="406"/>
      <c r="AGT249" s="406"/>
      <c r="AGU249" s="71"/>
      <c r="AGV249" s="406"/>
      <c r="AGW249" s="406"/>
      <c r="AGX249" s="406"/>
      <c r="AGY249" s="406"/>
      <c r="AGZ249" s="71"/>
      <c r="AHA249" s="406"/>
      <c r="AHB249" s="406"/>
      <c r="AHC249" s="406"/>
      <c r="AHD249" s="406"/>
      <c r="AHE249" s="406"/>
      <c r="AHF249" s="406"/>
      <c r="AHG249" s="406"/>
      <c r="AHH249" s="406"/>
      <c r="AHI249" s="406"/>
      <c r="AHJ249" s="406"/>
      <c r="AHK249" s="406"/>
      <c r="AHL249" s="406"/>
      <c r="AHM249" s="406"/>
      <c r="AHN249" s="406"/>
      <c r="AHO249" s="406"/>
      <c r="AHP249" s="406"/>
      <c r="AHQ249" s="406"/>
      <c r="AHR249" s="405"/>
      <c r="AHS249" s="71"/>
      <c r="AHT249" s="71"/>
      <c r="AHU249" s="71"/>
      <c r="AHV249" s="71"/>
      <c r="AHW249" s="71"/>
      <c r="AHX249" s="71"/>
      <c r="AHY249" s="71"/>
      <c r="AHZ249" s="71"/>
      <c r="AIA249" s="71"/>
      <c r="AIB249" s="71"/>
      <c r="AIC249" s="406"/>
      <c r="AID249" s="406"/>
      <c r="AIE249" s="406"/>
      <c r="AIF249" s="406"/>
      <c r="AIG249" s="71"/>
      <c r="AIH249" s="406"/>
      <c r="AII249" s="406"/>
      <c r="AIJ249" s="406"/>
      <c r="AIK249" s="406"/>
      <c r="AIL249" s="71"/>
      <c r="AIM249" s="406"/>
      <c r="AIN249" s="406"/>
      <c r="AIO249" s="406"/>
      <c r="AIP249" s="406"/>
      <c r="AIQ249" s="406"/>
      <c r="AIR249" s="406"/>
      <c r="AIS249" s="406"/>
      <c r="AIT249" s="406"/>
      <c r="AIU249" s="406"/>
      <c r="AIV249" s="406"/>
      <c r="AIW249" s="406"/>
      <c r="AIX249" s="406"/>
      <c r="AIY249" s="406"/>
      <c r="AIZ249" s="406"/>
      <c r="AJA249" s="406"/>
      <c r="AJB249" s="406"/>
      <c r="AJC249" s="406"/>
      <c r="AJD249" s="405"/>
      <c r="AJE249" s="71"/>
      <c r="AJF249" s="71"/>
      <c r="AJG249" s="71"/>
      <c r="AJH249" s="71"/>
      <c r="AJI249" s="71"/>
      <c r="AJJ249" s="71"/>
      <c r="AJK249" s="71"/>
      <c r="AJL249" s="71"/>
      <c r="AJM249" s="71"/>
      <c r="AJN249" s="71"/>
      <c r="AJO249" s="406"/>
      <c r="AJP249" s="406"/>
      <c r="AJQ249" s="406"/>
      <c r="AJR249" s="406"/>
      <c r="AJS249" s="71"/>
      <c r="AJT249" s="406"/>
      <c r="AJU249" s="406"/>
      <c r="AJV249" s="406"/>
      <c r="AJW249" s="406"/>
      <c r="AJX249" s="71"/>
      <c r="AJY249" s="406"/>
      <c r="AJZ249" s="406"/>
      <c r="AKA249" s="406"/>
      <c r="AKB249" s="406"/>
      <c r="AKC249" s="406"/>
      <c r="AKD249" s="406"/>
      <c r="AKE249" s="406"/>
      <c r="AKF249" s="406"/>
      <c r="AKG249" s="406"/>
      <c r="AKH249" s="406"/>
      <c r="AKI249" s="406"/>
      <c r="AKJ249" s="406"/>
      <c r="AKK249" s="406"/>
      <c r="AKL249" s="406"/>
      <c r="AKM249" s="406"/>
      <c r="AKN249" s="406"/>
      <c r="AKO249" s="406"/>
      <c r="AKP249" s="405"/>
      <c r="AKQ249" s="71"/>
      <c r="AKR249" s="71"/>
      <c r="AKS249" s="71"/>
      <c r="AKT249" s="71"/>
      <c r="AKU249" s="71"/>
      <c r="AKV249" s="71"/>
      <c r="AKW249" s="71"/>
      <c r="AKX249" s="71"/>
      <c r="AKY249" s="71"/>
      <c r="AKZ249" s="71"/>
      <c r="ALA249" s="406"/>
      <c r="ALB249" s="406"/>
      <c r="ALC249" s="406"/>
      <c r="ALD249" s="406"/>
      <c r="ALE249" s="71"/>
      <c r="ALF249" s="406"/>
      <c r="ALG249" s="406"/>
      <c r="ALH249" s="406"/>
      <c r="ALI249" s="406"/>
      <c r="ALJ249" s="71"/>
      <c r="ALK249" s="406"/>
      <c r="ALL249" s="406"/>
      <c r="ALM249" s="406"/>
      <c r="ALN249" s="406"/>
      <c r="ALO249" s="406"/>
      <c r="ALP249" s="406"/>
      <c r="ALQ249" s="406"/>
      <c r="ALR249" s="406"/>
      <c r="ALS249" s="406"/>
      <c r="ALT249" s="406"/>
      <c r="ALU249" s="406"/>
      <c r="ALV249" s="406"/>
      <c r="ALW249" s="406"/>
      <c r="ALX249" s="406"/>
      <c r="ALY249" s="406"/>
      <c r="ALZ249" s="406"/>
      <c r="AMA249" s="406"/>
      <c r="AMB249" s="405"/>
      <c r="AMC249" s="71"/>
      <c r="AMD249" s="71"/>
      <c r="AME249" s="71"/>
      <c r="AMF249" s="71"/>
      <c r="AMG249" s="71"/>
      <c r="AMH249" s="71"/>
      <c r="AMI249" s="71"/>
      <c r="AMJ249" s="71"/>
      <c r="AMK249" s="71"/>
      <c r="AML249" s="71"/>
      <c r="AMM249" s="406"/>
      <c r="AMN249" s="406"/>
      <c r="AMO249" s="406"/>
      <c r="AMP249" s="406"/>
      <c r="AMQ249" s="71"/>
      <c r="AMR249" s="406"/>
      <c r="AMS249" s="406"/>
      <c r="AMT249" s="406"/>
      <c r="AMU249" s="406"/>
      <c r="AMV249" s="71"/>
      <c r="AMW249" s="406"/>
      <c r="AMX249" s="406"/>
      <c r="AMY249" s="406"/>
      <c r="AMZ249" s="406"/>
      <c r="ANA249" s="406"/>
      <c r="ANB249" s="406"/>
      <c r="ANC249" s="406"/>
      <c r="AND249" s="406"/>
      <c r="ANE249" s="406"/>
      <c r="ANF249" s="406"/>
      <c r="ANG249" s="406"/>
      <c r="ANH249" s="406"/>
      <c r="ANI249" s="406"/>
      <c r="ANJ249" s="406"/>
      <c r="ANK249" s="406"/>
      <c r="ANL249" s="406"/>
      <c r="ANM249" s="406"/>
      <c r="ANN249" s="405"/>
      <c r="ANO249" s="71"/>
      <c r="ANP249" s="71"/>
      <c r="ANQ249" s="71"/>
      <c r="ANR249" s="71"/>
      <c r="ANS249" s="71"/>
      <c r="ANT249" s="71"/>
      <c r="ANU249" s="71"/>
      <c r="ANV249" s="71"/>
      <c r="ANW249" s="71"/>
      <c r="ANX249" s="71"/>
      <c r="ANY249" s="406"/>
      <c r="ANZ249" s="406"/>
      <c r="AOA249" s="406"/>
      <c r="AOB249" s="406"/>
      <c r="AOC249" s="71"/>
      <c r="AOD249" s="406"/>
      <c r="AOE249" s="406"/>
      <c r="AOF249" s="406"/>
      <c r="AOG249" s="406"/>
      <c r="AOH249" s="71"/>
      <c r="AOI249" s="406"/>
      <c r="AOJ249" s="406"/>
      <c r="AOK249" s="406"/>
      <c r="AOL249" s="406"/>
      <c r="AOM249" s="406"/>
      <c r="AON249" s="406"/>
      <c r="AOO249" s="406"/>
      <c r="AOP249" s="406"/>
      <c r="AOQ249" s="406"/>
      <c r="AOR249" s="406"/>
      <c r="AOS249" s="406"/>
      <c r="AOT249" s="406"/>
      <c r="AOU249" s="406"/>
      <c r="AOV249" s="406"/>
      <c r="AOW249" s="406"/>
      <c r="AOX249" s="406"/>
      <c r="AOY249" s="406"/>
      <c r="AOZ249" s="405"/>
      <c r="APA249" s="71"/>
      <c r="APB249" s="71"/>
      <c r="APC249" s="71"/>
      <c r="APD249" s="71"/>
      <c r="APE249" s="71"/>
      <c r="APF249" s="71"/>
      <c r="APG249" s="71"/>
      <c r="APH249" s="71"/>
      <c r="API249" s="71"/>
      <c r="APJ249" s="71"/>
      <c r="APK249" s="406"/>
      <c r="APL249" s="406"/>
      <c r="APM249" s="406"/>
      <c r="APN249" s="406"/>
      <c r="APO249" s="71"/>
      <c r="APP249" s="406"/>
      <c r="APQ249" s="406"/>
      <c r="APR249" s="406"/>
      <c r="APS249" s="406"/>
      <c r="APT249" s="71"/>
      <c r="APU249" s="406"/>
      <c r="APV249" s="406"/>
      <c r="APW249" s="406"/>
      <c r="APX249" s="406"/>
      <c r="APY249" s="406"/>
      <c r="APZ249" s="406"/>
      <c r="AQA249" s="406"/>
      <c r="AQB249" s="406"/>
      <c r="AQC249" s="406"/>
      <c r="AQD249" s="406"/>
      <c r="AQE249" s="406"/>
      <c r="AQF249" s="406"/>
      <c r="AQG249" s="406"/>
      <c r="AQH249" s="406"/>
      <c r="AQI249" s="406"/>
      <c r="AQJ249" s="406"/>
      <c r="AQK249" s="406"/>
      <c r="AQL249" s="405"/>
      <c r="AQM249" s="71"/>
      <c r="AQN249" s="71"/>
      <c r="AQO249" s="71"/>
      <c r="AQP249" s="71"/>
      <c r="AQQ249" s="71"/>
      <c r="AQR249" s="71"/>
      <c r="AQS249" s="71"/>
      <c r="AQT249" s="71"/>
      <c r="AQU249" s="71"/>
      <c r="AQV249" s="71"/>
      <c r="AQW249" s="406"/>
      <c r="AQX249" s="406"/>
      <c r="AQY249" s="406"/>
      <c r="AQZ249" s="406"/>
      <c r="ARA249" s="71"/>
      <c r="ARB249" s="406"/>
      <c r="ARC249" s="406"/>
      <c r="ARD249" s="406"/>
      <c r="ARE249" s="406"/>
      <c r="ARF249" s="71"/>
      <c r="ARG249" s="406"/>
      <c r="ARH249" s="406"/>
      <c r="ARI249" s="406"/>
      <c r="ARJ249" s="406"/>
      <c r="ARK249" s="406"/>
      <c r="ARL249" s="406"/>
      <c r="ARM249" s="406"/>
      <c r="ARN249" s="406"/>
      <c r="ARO249" s="406"/>
      <c r="ARP249" s="406"/>
      <c r="ARQ249" s="406"/>
      <c r="ARR249" s="406"/>
      <c r="ARS249" s="406"/>
      <c r="ART249" s="406"/>
      <c r="ARU249" s="406"/>
      <c r="ARV249" s="406"/>
      <c r="ARW249" s="406"/>
      <c r="ARX249" s="405"/>
      <c r="ARY249" s="71"/>
      <c r="ARZ249" s="71"/>
      <c r="ASA249" s="71"/>
      <c r="ASB249" s="71"/>
      <c r="ASC249" s="71"/>
      <c r="ASD249" s="71"/>
      <c r="ASE249" s="71"/>
      <c r="ASF249" s="71"/>
      <c r="ASG249" s="71"/>
      <c r="ASH249" s="71"/>
      <c r="ASI249" s="406"/>
      <c r="ASJ249" s="406"/>
      <c r="ASK249" s="406"/>
      <c r="ASL249" s="406"/>
      <c r="ASM249" s="71"/>
      <c r="ASN249" s="406"/>
      <c r="ASO249" s="406"/>
      <c r="ASP249" s="406"/>
      <c r="ASQ249" s="406"/>
      <c r="ASR249" s="71"/>
      <c r="ASS249" s="406"/>
      <c r="AST249" s="406"/>
      <c r="ASU249" s="406"/>
      <c r="ASV249" s="406"/>
      <c r="ASW249" s="406"/>
      <c r="ASX249" s="406"/>
      <c r="ASY249" s="406"/>
      <c r="ASZ249" s="406"/>
      <c r="ATA249" s="406"/>
      <c r="ATB249" s="406"/>
      <c r="ATC249" s="406"/>
      <c r="ATD249" s="406"/>
      <c r="ATE249" s="406"/>
      <c r="ATF249" s="406"/>
      <c r="ATG249" s="406"/>
      <c r="ATH249" s="406"/>
      <c r="ATI249" s="406"/>
      <c r="ATJ249" s="405"/>
      <c r="ATK249" s="71"/>
      <c r="ATL249" s="71"/>
      <c r="ATM249" s="71"/>
      <c r="ATN249" s="71"/>
      <c r="ATO249" s="71"/>
      <c r="ATP249" s="71"/>
      <c r="ATQ249" s="71"/>
      <c r="ATR249" s="71"/>
      <c r="ATS249" s="71"/>
      <c r="ATT249" s="71"/>
      <c r="ATU249" s="406"/>
      <c r="ATV249" s="406"/>
      <c r="ATW249" s="406"/>
      <c r="ATX249" s="406"/>
      <c r="ATY249" s="71"/>
      <c r="ATZ249" s="406"/>
      <c r="AUA249" s="406"/>
      <c r="AUB249" s="406"/>
      <c r="AUC249" s="406"/>
      <c r="AUD249" s="71"/>
      <c r="AUE249" s="406"/>
      <c r="AUF249" s="406"/>
      <c r="AUG249" s="406"/>
      <c r="AUH249" s="406"/>
      <c r="AUI249" s="406"/>
      <c r="AUJ249" s="406"/>
      <c r="AUK249" s="406"/>
      <c r="AUL249" s="406"/>
      <c r="AUM249" s="406"/>
      <c r="AUN249" s="406"/>
      <c r="AUO249" s="406"/>
      <c r="AUP249" s="406"/>
      <c r="AUQ249" s="406"/>
      <c r="AUR249" s="406"/>
      <c r="AUS249" s="406"/>
      <c r="AUT249" s="406"/>
      <c r="AUU249" s="406"/>
      <c r="AUV249" s="405"/>
      <c r="AUW249" s="71"/>
      <c r="AUX249" s="71"/>
      <c r="AUY249" s="71"/>
      <c r="AUZ249" s="71"/>
      <c r="AVA249" s="71"/>
      <c r="AVB249" s="71"/>
      <c r="AVC249" s="71"/>
      <c r="AVD249" s="71"/>
      <c r="AVE249" s="71"/>
      <c r="AVF249" s="71"/>
      <c r="AVG249" s="406"/>
      <c r="AVH249" s="406"/>
      <c r="AVI249" s="406"/>
      <c r="AVJ249" s="406"/>
      <c r="AVK249" s="71"/>
      <c r="AVL249" s="406"/>
      <c r="AVM249" s="406"/>
      <c r="AVN249" s="406"/>
      <c r="AVO249" s="406"/>
      <c r="AVP249" s="71"/>
      <c r="AVQ249" s="406"/>
      <c r="AVR249" s="406"/>
      <c r="AVS249" s="406"/>
      <c r="AVT249" s="406"/>
      <c r="AVU249" s="406"/>
      <c r="AVV249" s="406"/>
      <c r="AVW249" s="406"/>
      <c r="AVX249" s="406"/>
      <c r="AVY249" s="406"/>
      <c r="AVZ249" s="406"/>
      <c r="AWA249" s="406"/>
      <c r="AWB249" s="406"/>
      <c r="AWC249" s="406"/>
      <c r="AWD249" s="406"/>
      <c r="AWE249" s="406"/>
      <c r="AWF249" s="406"/>
      <c r="AWG249" s="406"/>
      <c r="AWH249" s="405"/>
      <c r="AWI249" s="71"/>
      <c r="AWJ249" s="71"/>
      <c r="AWK249" s="71"/>
      <c r="AWL249" s="71"/>
      <c r="AWM249" s="71"/>
      <c r="AWN249" s="71"/>
      <c r="AWO249" s="71"/>
      <c r="AWP249" s="71"/>
      <c r="AWQ249" s="71"/>
      <c r="AWR249" s="71"/>
      <c r="AWS249" s="406"/>
      <c r="AWT249" s="406"/>
      <c r="AWU249" s="406"/>
      <c r="AWV249" s="406"/>
      <c r="AWW249" s="71"/>
      <c r="AWX249" s="406"/>
      <c r="AWY249" s="406"/>
      <c r="AWZ249" s="406"/>
      <c r="AXA249" s="406"/>
      <c r="AXB249" s="71"/>
      <c r="AXC249" s="406"/>
      <c r="AXD249" s="406"/>
      <c r="AXE249" s="406"/>
      <c r="AXF249" s="406"/>
      <c r="AXG249" s="406"/>
      <c r="AXH249" s="406"/>
      <c r="AXI249" s="406"/>
      <c r="AXJ249" s="406"/>
      <c r="AXK249" s="406"/>
      <c r="AXL249" s="406"/>
      <c r="AXM249" s="406"/>
      <c r="AXN249" s="406"/>
      <c r="AXO249" s="406"/>
      <c r="AXP249" s="406"/>
      <c r="AXQ249" s="406"/>
      <c r="AXR249" s="406"/>
      <c r="AXS249" s="406"/>
      <c r="AXT249" s="405"/>
      <c r="AXU249" s="71"/>
      <c r="AXV249" s="71"/>
      <c r="AXW249" s="71"/>
      <c r="AXX249" s="71"/>
      <c r="AXY249" s="71"/>
      <c r="AXZ249" s="71"/>
      <c r="AYA249" s="71"/>
      <c r="AYB249" s="71"/>
      <c r="AYC249" s="71"/>
      <c r="AYD249" s="71"/>
      <c r="AYE249" s="406"/>
      <c r="AYF249" s="406"/>
      <c r="AYG249" s="406"/>
      <c r="AYH249" s="406"/>
      <c r="AYI249" s="71"/>
      <c r="AYJ249" s="406"/>
      <c r="AYK249" s="406"/>
      <c r="AYL249" s="406"/>
      <c r="AYM249" s="406"/>
      <c r="AYN249" s="71"/>
      <c r="AYO249" s="406"/>
      <c r="AYP249" s="406"/>
      <c r="AYQ249" s="406"/>
      <c r="AYR249" s="406"/>
      <c r="AYS249" s="406"/>
      <c r="AYT249" s="406"/>
      <c r="AYU249" s="406"/>
      <c r="AYV249" s="406"/>
      <c r="AYW249" s="406"/>
      <c r="AYX249" s="406"/>
      <c r="AYY249" s="406"/>
      <c r="AYZ249" s="406"/>
      <c r="AZA249" s="406"/>
      <c r="AZB249" s="406"/>
      <c r="AZC249" s="406"/>
      <c r="AZD249" s="406"/>
      <c r="AZE249" s="406"/>
      <c r="AZF249" s="405"/>
      <c r="AZG249" s="71"/>
      <c r="AZH249" s="71"/>
      <c r="AZI249" s="71"/>
      <c r="AZJ249" s="71"/>
      <c r="AZK249" s="71"/>
      <c r="AZL249" s="71"/>
      <c r="AZM249" s="71"/>
      <c r="AZN249" s="71"/>
      <c r="AZO249" s="71"/>
      <c r="AZP249" s="71"/>
      <c r="AZQ249" s="406"/>
      <c r="AZR249" s="406"/>
      <c r="AZS249" s="406"/>
      <c r="AZT249" s="406"/>
      <c r="AZU249" s="71"/>
      <c r="AZV249" s="406"/>
      <c r="AZW249" s="406"/>
      <c r="AZX249" s="406"/>
      <c r="AZY249" s="406"/>
      <c r="AZZ249" s="71"/>
      <c r="BAA249" s="406"/>
      <c r="BAB249" s="406"/>
      <c r="BAC249" s="406"/>
      <c r="BAD249" s="406"/>
      <c r="BAE249" s="406"/>
      <c r="BAF249" s="406"/>
      <c r="BAG249" s="406"/>
      <c r="BAH249" s="406"/>
      <c r="BAI249" s="406"/>
      <c r="BAJ249" s="406"/>
      <c r="BAK249" s="406"/>
      <c r="BAL249" s="406"/>
      <c r="BAM249" s="406"/>
      <c r="BAN249" s="406"/>
      <c r="BAO249" s="406"/>
      <c r="BAP249" s="406"/>
      <c r="BAQ249" s="406"/>
      <c r="BAR249" s="405"/>
      <c r="BAS249" s="71"/>
      <c r="BAT249" s="71"/>
      <c r="BAU249" s="71"/>
      <c r="BAV249" s="71"/>
      <c r="BAW249" s="71"/>
      <c r="BAX249" s="71"/>
      <c r="BAY249" s="71"/>
      <c r="BAZ249" s="71"/>
      <c r="BBA249" s="71"/>
      <c r="BBB249" s="71"/>
      <c r="BBC249" s="406"/>
      <c r="BBD249" s="406"/>
      <c r="BBE249" s="406"/>
      <c r="BBF249" s="406"/>
      <c r="BBG249" s="71"/>
      <c r="BBH249" s="406"/>
      <c r="BBI249" s="406"/>
      <c r="BBJ249" s="406"/>
      <c r="BBK249" s="406"/>
      <c r="BBL249" s="71"/>
      <c r="BBM249" s="406"/>
      <c r="BBN249" s="406"/>
      <c r="BBO249" s="406"/>
      <c r="BBP249" s="406"/>
      <c r="BBQ249" s="406"/>
      <c r="BBR249" s="406"/>
      <c r="BBS249" s="406"/>
      <c r="BBT249" s="406"/>
      <c r="BBU249" s="406"/>
      <c r="BBV249" s="406"/>
      <c r="BBW249" s="406"/>
      <c r="BBX249" s="406"/>
      <c r="BBY249" s="406"/>
      <c r="BBZ249" s="406"/>
      <c r="BCA249" s="406"/>
      <c r="BCB249" s="406"/>
      <c r="BCC249" s="406"/>
      <c r="BCD249" s="405"/>
      <c r="BCE249" s="71"/>
      <c r="BCF249" s="71"/>
      <c r="BCG249" s="71"/>
      <c r="BCH249" s="71"/>
      <c r="BCI249" s="71"/>
      <c r="BCJ249" s="71"/>
      <c r="BCK249" s="71"/>
      <c r="BCL249" s="71"/>
      <c r="BCM249" s="71"/>
      <c r="BCN249" s="71"/>
      <c r="BCO249" s="406"/>
      <c r="BCP249" s="406"/>
      <c r="BCQ249" s="406"/>
      <c r="BCR249" s="406"/>
      <c r="BCS249" s="71"/>
      <c r="BCT249" s="406"/>
      <c r="BCU249" s="406"/>
      <c r="BCV249" s="406"/>
      <c r="BCW249" s="406"/>
      <c r="BCX249" s="71"/>
      <c r="BCY249" s="406"/>
      <c r="BCZ249" s="406"/>
      <c r="BDA249" s="406"/>
      <c r="BDB249" s="406"/>
      <c r="BDC249" s="406"/>
      <c r="BDD249" s="406"/>
      <c r="BDE249" s="406"/>
      <c r="BDF249" s="406"/>
      <c r="BDG249" s="406"/>
      <c r="BDH249" s="406"/>
      <c r="BDI249" s="406"/>
      <c r="BDJ249" s="406"/>
      <c r="BDK249" s="406"/>
      <c r="BDL249" s="406"/>
      <c r="BDM249" s="406"/>
      <c r="BDN249" s="406"/>
      <c r="BDO249" s="406"/>
      <c r="BDP249" s="405"/>
      <c r="BDQ249" s="71"/>
      <c r="BDR249" s="71"/>
      <c r="BDS249" s="71"/>
      <c r="BDT249" s="71"/>
      <c r="BDU249" s="71"/>
      <c r="BDV249" s="71"/>
      <c r="BDW249" s="71"/>
      <c r="BDX249" s="71"/>
      <c r="BDY249" s="71"/>
      <c r="BDZ249" s="71"/>
      <c r="BEA249" s="406"/>
      <c r="BEB249" s="406"/>
      <c r="BEC249" s="406"/>
      <c r="BED249" s="406"/>
      <c r="BEE249" s="71"/>
      <c r="BEF249" s="406"/>
      <c r="BEG249" s="406"/>
      <c r="BEH249" s="406"/>
      <c r="BEI249" s="406"/>
      <c r="BEJ249" s="71"/>
      <c r="BEK249" s="406"/>
      <c r="BEL249" s="406"/>
      <c r="BEM249" s="406"/>
      <c r="BEN249" s="406"/>
      <c r="BEO249" s="406"/>
      <c r="BEP249" s="406"/>
      <c r="BEQ249" s="406"/>
      <c r="BER249" s="406"/>
      <c r="BES249" s="406"/>
      <c r="BET249" s="406"/>
      <c r="BEU249" s="406"/>
      <c r="BEV249" s="406"/>
      <c r="BEW249" s="406"/>
      <c r="BEX249" s="406"/>
      <c r="BEY249" s="406"/>
      <c r="BEZ249" s="406"/>
      <c r="BFA249" s="406"/>
      <c r="BFB249" s="405"/>
      <c r="BFC249" s="71"/>
      <c r="BFD249" s="71"/>
      <c r="BFE249" s="71"/>
      <c r="BFF249" s="71"/>
      <c r="BFG249" s="71"/>
      <c r="BFH249" s="71"/>
      <c r="BFI249" s="71"/>
      <c r="BFJ249" s="71"/>
      <c r="BFK249" s="71"/>
      <c r="BFL249" s="71"/>
      <c r="BFM249" s="406"/>
      <c r="BFN249" s="406"/>
      <c r="BFO249" s="406"/>
      <c r="BFP249" s="406"/>
      <c r="BFQ249" s="71"/>
      <c r="BFR249" s="406"/>
      <c r="BFS249" s="406"/>
      <c r="BFT249" s="406"/>
      <c r="BFU249" s="406"/>
      <c r="BFV249" s="71"/>
      <c r="BFW249" s="406"/>
      <c r="BFX249" s="406"/>
      <c r="BFY249" s="406"/>
      <c r="BFZ249" s="406"/>
      <c r="BGA249" s="406"/>
      <c r="BGB249" s="406"/>
      <c r="BGC249" s="406"/>
      <c r="BGD249" s="406"/>
      <c r="BGE249" s="406"/>
      <c r="BGF249" s="406"/>
      <c r="BGG249" s="406"/>
      <c r="BGH249" s="406"/>
      <c r="BGI249" s="406"/>
      <c r="BGJ249" s="406"/>
      <c r="BGK249" s="406"/>
      <c r="BGL249" s="406"/>
      <c r="BGM249" s="406"/>
      <c r="BGN249" s="405"/>
      <c r="BGO249" s="71"/>
      <c r="BGP249" s="71"/>
      <c r="BGQ249" s="71"/>
      <c r="BGR249" s="71"/>
      <c r="BGS249" s="71"/>
      <c r="BGT249" s="71"/>
      <c r="BGU249" s="71"/>
      <c r="BGV249" s="71"/>
      <c r="BGW249" s="71"/>
      <c r="BGX249" s="71"/>
      <c r="BGY249" s="406"/>
      <c r="BGZ249" s="406"/>
      <c r="BHA249" s="406"/>
      <c r="BHB249" s="406"/>
      <c r="BHC249" s="71"/>
      <c r="BHD249" s="406"/>
      <c r="BHE249" s="406"/>
      <c r="BHF249" s="406"/>
      <c r="BHG249" s="406"/>
      <c r="BHH249" s="71"/>
      <c r="BHI249" s="406"/>
      <c r="BHJ249" s="406"/>
      <c r="BHK249" s="406"/>
      <c r="BHL249" s="406"/>
      <c r="BHM249" s="406"/>
      <c r="BHN249" s="406"/>
      <c r="BHO249" s="406"/>
      <c r="BHP249" s="406"/>
      <c r="BHQ249" s="406"/>
      <c r="BHR249" s="406"/>
      <c r="BHS249" s="406"/>
      <c r="BHT249" s="406"/>
      <c r="BHU249" s="406"/>
      <c r="BHV249" s="406"/>
      <c r="BHW249" s="406"/>
      <c r="BHX249" s="406"/>
      <c r="BHY249" s="406"/>
      <c r="BHZ249" s="405"/>
      <c r="BIA249" s="71"/>
      <c r="BIB249" s="71"/>
      <c r="BIC249" s="71"/>
      <c r="BID249" s="71"/>
      <c r="BIE249" s="71"/>
      <c r="BIF249" s="71"/>
      <c r="BIG249" s="71"/>
      <c r="BIH249" s="71"/>
      <c r="BII249" s="71"/>
      <c r="BIJ249" s="71"/>
      <c r="BIK249" s="406"/>
      <c r="BIL249" s="406"/>
      <c r="BIM249" s="406"/>
      <c r="BIN249" s="406"/>
      <c r="BIO249" s="71"/>
      <c r="BIP249" s="406"/>
      <c r="BIQ249" s="406"/>
      <c r="BIR249" s="406"/>
      <c r="BIS249" s="406"/>
      <c r="BIT249" s="71"/>
      <c r="BIU249" s="406"/>
      <c r="BIV249" s="406"/>
      <c r="BIW249" s="406"/>
      <c r="BIX249" s="406"/>
      <c r="BIY249" s="406"/>
      <c r="BIZ249" s="406"/>
      <c r="BJA249" s="406"/>
      <c r="BJB249" s="406"/>
      <c r="BJC249" s="406"/>
      <c r="BJD249" s="406"/>
      <c r="BJE249" s="406"/>
      <c r="BJF249" s="406"/>
      <c r="BJG249" s="406"/>
      <c r="BJH249" s="406"/>
      <c r="BJI249" s="406"/>
      <c r="BJJ249" s="406"/>
      <c r="BJK249" s="406"/>
      <c r="BJL249" s="405"/>
      <c r="BJM249" s="71"/>
      <c r="BJN249" s="71"/>
      <c r="BJO249" s="71"/>
      <c r="BJP249" s="71"/>
      <c r="BJQ249" s="71"/>
      <c r="BJR249" s="71"/>
      <c r="BJS249" s="71"/>
      <c r="BJT249" s="71"/>
      <c r="BJU249" s="71"/>
      <c r="BJV249" s="71"/>
      <c r="BJW249" s="406"/>
      <c r="BJX249" s="406"/>
      <c r="BJY249" s="406"/>
      <c r="BJZ249" s="406"/>
      <c r="BKA249" s="71"/>
      <c r="BKB249" s="406"/>
      <c r="BKC249" s="406"/>
      <c r="BKD249" s="406"/>
      <c r="BKE249" s="406"/>
      <c r="BKF249" s="71"/>
      <c r="BKG249" s="406"/>
      <c r="BKH249" s="406"/>
      <c r="BKI249" s="406"/>
      <c r="BKJ249" s="406"/>
      <c r="BKK249" s="406"/>
      <c r="BKL249" s="406"/>
      <c r="BKM249" s="406"/>
      <c r="BKN249" s="406"/>
      <c r="BKO249" s="406"/>
      <c r="BKP249" s="406"/>
      <c r="BKQ249" s="406"/>
      <c r="BKR249" s="406"/>
      <c r="BKS249" s="406"/>
      <c r="BKT249" s="406"/>
      <c r="BKU249" s="406"/>
      <c r="BKV249" s="406"/>
      <c r="BKW249" s="406"/>
      <c r="BKX249" s="405"/>
      <c r="BKY249" s="71"/>
      <c r="BKZ249" s="71"/>
      <c r="BLA249" s="71"/>
      <c r="BLB249" s="71"/>
      <c r="BLC249" s="71"/>
      <c r="BLD249" s="71"/>
      <c r="BLE249" s="71"/>
      <c r="BLF249" s="71"/>
      <c r="BLG249" s="71"/>
      <c r="BLH249" s="71"/>
      <c r="BLI249" s="406"/>
      <c r="BLJ249" s="406"/>
      <c r="BLK249" s="406"/>
      <c r="BLL249" s="406"/>
      <c r="BLM249" s="71"/>
      <c r="BLN249" s="406"/>
      <c r="BLO249" s="406"/>
      <c r="BLP249" s="406"/>
      <c r="BLQ249" s="406"/>
      <c r="BLR249" s="71"/>
      <c r="BLS249" s="406"/>
      <c r="BLT249" s="406"/>
      <c r="BLU249" s="406"/>
      <c r="BLV249" s="406"/>
      <c r="BLW249" s="406"/>
      <c r="BLX249" s="406"/>
      <c r="BLY249" s="406"/>
      <c r="BLZ249" s="406"/>
      <c r="BMA249" s="406"/>
      <c r="BMB249" s="406"/>
      <c r="BMC249" s="406"/>
      <c r="BMD249" s="406"/>
      <c r="BME249" s="406"/>
      <c r="BMF249" s="406"/>
      <c r="BMG249" s="406"/>
      <c r="BMH249" s="406"/>
      <c r="BMI249" s="406"/>
      <c r="BMJ249" s="405"/>
      <c r="BMK249" s="71"/>
      <c r="BML249" s="71"/>
      <c r="BMM249" s="71"/>
      <c r="BMN249" s="71"/>
      <c r="BMO249" s="71"/>
      <c r="BMP249" s="71"/>
      <c r="BMQ249" s="71"/>
      <c r="BMR249" s="71"/>
      <c r="BMS249" s="71"/>
      <c r="BMT249" s="71"/>
      <c r="BMU249" s="406"/>
      <c r="BMV249" s="406"/>
      <c r="BMW249" s="406"/>
      <c r="BMX249" s="406"/>
      <c r="BMY249" s="71"/>
      <c r="BMZ249" s="406"/>
      <c r="BNA249" s="406"/>
      <c r="BNB249" s="406"/>
      <c r="BNC249" s="406"/>
      <c r="BND249" s="71"/>
      <c r="BNE249" s="406"/>
      <c r="BNF249" s="406"/>
      <c r="BNG249" s="406"/>
      <c r="BNH249" s="406"/>
      <c r="BNI249" s="406"/>
      <c r="BNJ249" s="406"/>
      <c r="BNK249" s="406"/>
      <c r="BNL249" s="406"/>
      <c r="BNM249" s="406"/>
      <c r="BNN249" s="406"/>
      <c r="BNO249" s="406"/>
      <c r="BNP249" s="406"/>
      <c r="BNQ249" s="406"/>
      <c r="BNR249" s="406"/>
      <c r="BNS249" s="406"/>
      <c r="BNT249" s="406"/>
      <c r="BNU249" s="406"/>
      <c r="BNV249" s="405"/>
      <c r="BNW249" s="71"/>
      <c r="BNX249" s="71"/>
      <c r="BNY249" s="71"/>
      <c r="BNZ249" s="71"/>
      <c r="BOA249" s="71"/>
      <c r="BOB249" s="71"/>
      <c r="BOC249" s="71"/>
      <c r="BOD249" s="71"/>
      <c r="BOE249" s="71"/>
      <c r="BOF249" s="71"/>
      <c r="BOG249" s="406"/>
      <c r="BOH249" s="406"/>
      <c r="BOI249" s="406"/>
      <c r="BOJ249" s="406"/>
      <c r="BOK249" s="71"/>
      <c r="BOL249" s="406"/>
      <c r="BOM249" s="406"/>
      <c r="BON249" s="406"/>
      <c r="BOO249" s="406"/>
      <c r="BOP249" s="71"/>
      <c r="BOQ249" s="406"/>
      <c r="BOR249" s="406"/>
      <c r="BOS249" s="406"/>
      <c r="BOT249" s="406"/>
      <c r="BOU249" s="406"/>
      <c r="BOV249" s="406"/>
      <c r="BOW249" s="406"/>
      <c r="BOX249" s="406"/>
      <c r="BOY249" s="406"/>
      <c r="BOZ249" s="406"/>
      <c r="BPA249" s="406"/>
      <c r="BPB249" s="406"/>
      <c r="BPC249" s="406"/>
      <c r="BPD249" s="406"/>
      <c r="BPE249" s="406"/>
      <c r="BPF249" s="406"/>
      <c r="BPG249" s="406"/>
      <c r="BPH249" s="405"/>
      <c r="BPI249" s="71"/>
      <c r="BPJ249" s="71"/>
      <c r="BPK249" s="71"/>
      <c r="BPL249" s="71"/>
      <c r="BPM249" s="71"/>
      <c r="BPN249" s="71"/>
      <c r="BPO249" s="71"/>
      <c r="BPP249" s="71"/>
      <c r="BPQ249" s="71"/>
      <c r="BPR249" s="71"/>
      <c r="BPS249" s="406"/>
      <c r="BPT249" s="406"/>
      <c r="BPU249" s="406"/>
      <c r="BPV249" s="406"/>
      <c r="BPW249" s="71"/>
      <c r="BPX249" s="406"/>
      <c r="BPY249" s="406"/>
      <c r="BPZ249" s="406"/>
      <c r="BQA249" s="406"/>
      <c r="BQB249" s="71"/>
      <c r="BQC249" s="406"/>
      <c r="BQD249" s="406"/>
      <c r="BQE249" s="406"/>
      <c r="BQF249" s="406"/>
      <c r="BQG249" s="406"/>
      <c r="BQH249" s="406"/>
      <c r="BQI249" s="406"/>
      <c r="BQJ249" s="406"/>
      <c r="BQK249" s="406"/>
      <c r="BQL249" s="406"/>
      <c r="BQM249" s="406"/>
      <c r="BQN249" s="406"/>
      <c r="BQO249" s="406"/>
      <c r="BQP249" s="406"/>
      <c r="BQQ249" s="406"/>
      <c r="BQR249" s="406"/>
      <c r="BQS249" s="406"/>
      <c r="BQT249" s="405"/>
      <c r="BQU249" s="71"/>
      <c r="BQV249" s="71"/>
      <c r="BQW249" s="71"/>
      <c r="BQX249" s="71"/>
      <c r="BQY249" s="71"/>
      <c r="BQZ249" s="71"/>
      <c r="BRA249" s="71"/>
      <c r="BRB249" s="71"/>
      <c r="BRC249" s="71"/>
      <c r="BRD249" s="71"/>
      <c r="BRE249" s="406"/>
      <c r="BRF249" s="406"/>
      <c r="BRG249" s="406"/>
      <c r="BRH249" s="406"/>
      <c r="BRI249" s="71"/>
      <c r="BRJ249" s="406"/>
      <c r="BRK249" s="406"/>
      <c r="BRL249" s="406"/>
      <c r="BRM249" s="406"/>
      <c r="BRN249" s="71"/>
      <c r="BRO249" s="406"/>
      <c r="BRP249" s="406"/>
      <c r="BRQ249" s="406"/>
      <c r="BRR249" s="406"/>
      <c r="BRS249" s="406"/>
      <c r="BRT249" s="406"/>
      <c r="BRU249" s="406"/>
      <c r="BRV249" s="406"/>
      <c r="BRW249" s="406"/>
      <c r="BRX249" s="406"/>
      <c r="BRY249" s="406"/>
      <c r="BRZ249" s="406"/>
      <c r="BSA249" s="406"/>
      <c r="BSB249" s="406"/>
      <c r="BSC249" s="406"/>
      <c r="BSD249" s="406"/>
      <c r="BSE249" s="406"/>
      <c r="BSF249" s="405"/>
      <c r="BSG249" s="71"/>
      <c r="BSH249" s="71"/>
      <c r="BSI249" s="71"/>
      <c r="BSJ249" s="71"/>
      <c r="BSK249" s="71"/>
      <c r="BSL249" s="71"/>
      <c r="BSM249" s="71"/>
      <c r="BSN249" s="71"/>
      <c r="BSO249" s="71"/>
      <c r="BSP249" s="71"/>
      <c r="BSQ249" s="406"/>
      <c r="BSR249" s="406"/>
      <c r="BSS249" s="406"/>
      <c r="BST249" s="406"/>
      <c r="BSU249" s="71"/>
      <c r="BSV249" s="406"/>
      <c r="BSW249" s="406"/>
      <c r="BSX249" s="406"/>
      <c r="BSY249" s="406"/>
      <c r="BSZ249" s="71"/>
      <c r="BTA249" s="406"/>
      <c r="BTB249" s="406"/>
      <c r="BTC249" s="406"/>
      <c r="BTD249" s="406"/>
      <c r="BTE249" s="406"/>
      <c r="BTF249" s="406"/>
      <c r="BTG249" s="406"/>
      <c r="BTH249" s="406"/>
      <c r="BTI249" s="406"/>
      <c r="BTJ249" s="406"/>
      <c r="BTK249" s="406"/>
      <c r="BTL249" s="406"/>
      <c r="BTM249" s="406"/>
      <c r="BTN249" s="406"/>
      <c r="BTO249" s="406"/>
      <c r="BTP249" s="406"/>
      <c r="BTQ249" s="406"/>
      <c r="BTR249" s="405"/>
      <c r="BTS249" s="71"/>
      <c r="BTT249" s="71"/>
      <c r="BTU249" s="71"/>
      <c r="BTV249" s="71"/>
      <c r="BTW249" s="71"/>
      <c r="BTX249" s="71"/>
      <c r="BTY249" s="71"/>
      <c r="BTZ249" s="71"/>
      <c r="BUA249" s="71"/>
      <c r="BUB249" s="71"/>
      <c r="BUC249" s="406"/>
      <c r="BUD249" s="406"/>
      <c r="BUE249" s="406"/>
      <c r="BUF249" s="406"/>
      <c r="BUG249" s="71"/>
      <c r="BUH249" s="406"/>
      <c r="BUI249" s="406"/>
      <c r="BUJ249" s="406"/>
      <c r="BUK249" s="406"/>
      <c r="BUL249" s="71"/>
      <c r="BUM249" s="406"/>
      <c r="BUN249" s="406"/>
      <c r="BUO249" s="406"/>
      <c r="BUP249" s="406"/>
      <c r="BUQ249" s="406"/>
      <c r="BUR249" s="406"/>
      <c r="BUS249" s="406"/>
      <c r="BUT249" s="406"/>
      <c r="BUU249" s="406"/>
      <c r="BUV249" s="406"/>
      <c r="BUW249" s="406"/>
      <c r="BUX249" s="406"/>
      <c r="BUY249" s="406"/>
      <c r="BUZ249" s="406"/>
      <c r="BVA249" s="406"/>
      <c r="BVB249" s="406"/>
      <c r="BVC249" s="406"/>
      <c r="BVD249" s="405"/>
      <c r="BVE249" s="71"/>
      <c r="BVF249" s="71"/>
      <c r="BVG249" s="71"/>
      <c r="BVH249" s="71"/>
      <c r="BVI249" s="71"/>
      <c r="BVJ249" s="71"/>
      <c r="BVK249" s="71"/>
      <c r="BVL249" s="71"/>
      <c r="BVM249" s="71"/>
      <c r="BVN249" s="71"/>
      <c r="BVO249" s="406"/>
      <c r="BVP249" s="406"/>
      <c r="BVQ249" s="406"/>
      <c r="BVR249" s="406"/>
      <c r="BVS249" s="71"/>
      <c r="BVT249" s="406"/>
      <c r="BVU249" s="406"/>
      <c r="BVV249" s="406"/>
      <c r="BVW249" s="406"/>
      <c r="BVX249" s="71"/>
      <c r="BVY249" s="406"/>
      <c r="BVZ249" s="406"/>
      <c r="BWA249" s="406"/>
      <c r="BWB249" s="406"/>
      <c r="BWC249" s="406"/>
      <c r="BWD249" s="406"/>
      <c r="BWE249" s="406"/>
      <c r="BWF249" s="406"/>
      <c r="BWG249" s="406"/>
      <c r="BWH249" s="406"/>
      <c r="BWI249" s="406"/>
      <c r="BWJ249" s="406"/>
      <c r="BWK249" s="406"/>
      <c r="BWL249" s="406"/>
      <c r="BWM249" s="406"/>
      <c r="BWN249" s="406"/>
      <c r="BWO249" s="406"/>
      <c r="BWP249" s="405"/>
      <c r="BWQ249" s="71"/>
      <c r="BWR249" s="71"/>
      <c r="BWS249" s="71"/>
      <c r="BWT249" s="71"/>
      <c r="BWU249" s="71"/>
      <c r="BWV249" s="71"/>
      <c r="BWW249" s="71"/>
      <c r="BWX249" s="71"/>
      <c r="BWY249" s="71"/>
      <c r="BWZ249" s="71"/>
      <c r="BXA249" s="406"/>
      <c r="BXB249" s="406"/>
      <c r="BXC249" s="406"/>
      <c r="BXD249" s="406"/>
      <c r="BXE249" s="71"/>
      <c r="BXF249" s="406"/>
      <c r="BXG249" s="406"/>
      <c r="BXH249" s="406"/>
      <c r="BXI249" s="406"/>
      <c r="BXJ249" s="71"/>
      <c r="BXK249" s="406"/>
      <c r="BXL249" s="406"/>
      <c r="BXM249" s="406"/>
      <c r="BXN249" s="406"/>
      <c r="BXO249" s="406"/>
      <c r="BXP249" s="406"/>
      <c r="BXQ249" s="406"/>
      <c r="BXR249" s="406"/>
      <c r="BXS249" s="406"/>
      <c r="BXT249" s="406"/>
      <c r="BXU249" s="406"/>
      <c r="BXV249" s="406"/>
      <c r="BXW249" s="406"/>
      <c r="BXX249" s="406"/>
      <c r="BXY249" s="406"/>
      <c r="BXZ249" s="406"/>
      <c r="BYA249" s="406"/>
      <c r="BYB249" s="405"/>
      <c r="BYC249" s="71"/>
      <c r="BYD249" s="71"/>
      <c r="BYE249" s="71"/>
      <c r="BYF249" s="71"/>
      <c r="BYG249" s="71"/>
      <c r="BYH249" s="71"/>
      <c r="BYI249" s="71"/>
      <c r="BYJ249" s="71"/>
      <c r="BYK249" s="71"/>
      <c r="BYL249" s="71"/>
      <c r="BYM249" s="406"/>
      <c r="BYN249" s="406"/>
      <c r="BYO249" s="406"/>
      <c r="BYP249" s="406"/>
      <c r="BYQ249" s="71"/>
      <c r="BYR249" s="406"/>
      <c r="BYS249" s="406"/>
      <c r="BYT249" s="406"/>
      <c r="BYU249" s="406"/>
      <c r="BYV249" s="71"/>
      <c r="BYW249" s="406"/>
      <c r="BYX249" s="406"/>
      <c r="BYY249" s="406"/>
      <c r="BYZ249" s="406"/>
      <c r="BZA249" s="406"/>
      <c r="BZB249" s="406"/>
      <c r="BZC249" s="406"/>
      <c r="BZD249" s="406"/>
      <c r="BZE249" s="406"/>
      <c r="BZF249" s="406"/>
      <c r="BZG249" s="406"/>
      <c r="BZH249" s="406"/>
      <c r="BZI249" s="406"/>
      <c r="BZJ249" s="406"/>
      <c r="BZK249" s="406"/>
      <c r="BZL249" s="406"/>
      <c r="BZM249" s="406"/>
      <c r="BZN249" s="405"/>
      <c r="BZO249" s="71"/>
      <c r="BZP249" s="71"/>
      <c r="BZQ249" s="71"/>
      <c r="BZR249" s="71"/>
      <c r="BZS249" s="71"/>
      <c r="BZT249" s="71"/>
      <c r="BZU249" s="71"/>
      <c r="BZV249" s="71"/>
      <c r="BZW249" s="71"/>
      <c r="BZX249" s="71"/>
      <c r="BZY249" s="406"/>
      <c r="BZZ249" s="406"/>
      <c r="CAA249" s="406"/>
      <c r="CAB249" s="406"/>
      <c r="CAC249" s="71"/>
      <c r="CAD249" s="406"/>
      <c r="CAE249" s="406"/>
      <c r="CAF249" s="406"/>
      <c r="CAG249" s="406"/>
      <c r="CAH249" s="71"/>
      <c r="CAI249" s="406"/>
      <c r="CAJ249" s="406"/>
      <c r="CAK249" s="406"/>
      <c r="CAL249" s="406"/>
      <c r="CAM249" s="406"/>
      <c r="CAN249" s="406"/>
      <c r="CAO249" s="406"/>
      <c r="CAP249" s="406"/>
      <c r="CAQ249" s="406"/>
      <c r="CAR249" s="406"/>
      <c r="CAS249" s="406"/>
      <c r="CAT249" s="406"/>
      <c r="CAU249" s="406"/>
      <c r="CAV249" s="406"/>
      <c r="CAW249" s="406"/>
      <c r="CAX249" s="406"/>
      <c r="CAY249" s="406"/>
      <c r="CAZ249" s="405"/>
      <c r="CBA249" s="71"/>
      <c r="CBB249" s="71"/>
      <c r="CBC249" s="71"/>
      <c r="CBD249" s="71"/>
      <c r="CBE249" s="71"/>
      <c r="CBF249" s="71"/>
      <c r="CBG249" s="71"/>
      <c r="CBH249" s="71"/>
      <c r="CBI249" s="71"/>
      <c r="CBJ249" s="71"/>
      <c r="CBK249" s="406"/>
      <c r="CBL249" s="406"/>
      <c r="CBM249" s="406"/>
      <c r="CBN249" s="406"/>
      <c r="CBO249" s="71"/>
      <c r="CBP249" s="406"/>
      <c r="CBQ249" s="406"/>
      <c r="CBR249" s="406"/>
      <c r="CBS249" s="406"/>
      <c r="CBT249" s="71"/>
      <c r="CBU249" s="406"/>
      <c r="CBV249" s="406"/>
      <c r="CBW249" s="406"/>
      <c r="CBX249" s="406"/>
      <c r="CBY249" s="406"/>
      <c r="CBZ249" s="406"/>
      <c r="CCA249" s="406"/>
      <c r="CCB249" s="406"/>
      <c r="CCC249" s="406"/>
      <c r="CCD249" s="406"/>
      <c r="CCE249" s="406"/>
      <c r="CCF249" s="406"/>
      <c r="CCG249" s="406"/>
      <c r="CCH249" s="406"/>
      <c r="CCI249" s="406"/>
      <c r="CCJ249" s="406"/>
      <c r="CCK249" s="406"/>
      <c r="CCL249" s="405"/>
      <c r="CCM249" s="71"/>
      <c r="CCN249" s="71"/>
      <c r="CCO249" s="71"/>
      <c r="CCP249" s="71"/>
      <c r="CCQ249" s="71"/>
      <c r="CCR249" s="71"/>
      <c r="CCS249" s="71"/>
      <c r="CCT249" s="71"/>
      <c r="CCU249" s="71"/>
      <c r="CCV249" s="71"/>
      <c r="CCW249" s="406"/>
      <c r="CCX249" s="406"/>
      <c r="CCY249" s="406"/>
      <c r="CCZ249" s="406"/>
      <c r="CDA249" s="71"/>
      <c r="CDB249" s="406"/>
      <c r="CDC249" s="406"/>
      <c r="CDD249" s="406"/>
      <c r="CDE249" s="406"/>
      <c r="CDF249" s="71"/>
      <c r="CDG249" s="406"/>
      <c r="CDH249" s="406"/>
      <c r="CDI249" s="406"/>
      <c r="CDJ249" s="406"/>
      <c r="CDK249" s="406"/>
      <c r="CDL249" s="406"/>
      <c r="CDM249" s="406"/>
      <c r="CDN249" s="406"/>
      <c r="CDO249" s="406"/>
      <c r="CDP249" s="406"/>
      <c r="CDQ249" s="406"/>
      <c r="CDR249" s="406"/>
      <c r="CDS249" s="406"/>
      <c r="CDT249" s="406"/>
      <c r="CDU249" s="406"/>
      <c r="CDV249" s="406"/>
      <c r="CDW249" s="406"/>
      <c r="CDX249" s="405"/>
      <c r="CDY249" s="71"/>
      <c r="CDZ249" s="71"/>
      <c r="CEA249" s="71"/>
      <c r="CEB249" s="71"/>
      <c r="CEC249" s="71"/>
      <c r="CED249" s="71"/>
      <c r="CEE249" s="71"/>
      <c r="CEF249" s="71"/>
      <c r="CEG249" s="71"/>
      <c r="CEH249" s="71"/>
      <c r="CEI249" s="406"/>
      <c r="CEJ249" s="406"/>
      <c r="CEK249" s="406"/>
      <c r="CEL249" s="406"/>
      <c r="CEM249" s="71"/>
      <c r="CEN249" s="406"/>
      <c r="CEO249" s="406"/>
      <c r="CEP249" s="406"/>
      <c r="CEQ249" s="406"/>
      <c r="CER249" s="71"/>
      <c r="CES249" s="406"/>
      <c r="CET249" s="406"/>
      <c r="CEU249" s="406"/>
      <c r="CEV249" s="406"/>
      <c r="CEW249" s="406"/>
      <c r="CEX249" s="406"/>
      <c r="CEY249" s="406"/>
      <c r="CEZ249" s="406"/>
      <c r="CFA249" s="406"/>
      <c r="CFB249" s="406"/>
      <c r="CFC249" s="406"/>
      <c r="CFD249" s="406"/>
      <c r="CFE249" s="406"/>
      <c r="CFF249" s="406"/>
      <c r="CFG249" s="406"/>
      <c r="CFH249" s="406"/>
      <c r="CFI249" s="406"/>
      <c r="CFJ249" s="405"/>
      <c r="CFK249" s="71"/>
      <c r="CFL249" s="71"/>
      <c r="CFM249" s="71"/>
      <c r="CFN249" s="71"/>
      <c r="CFO249" s="71"/>
      <c r="CFP249" s="71"/>
      <c r="CFQ249" s="71"/>
      <c r="CFR249" s="71"/>
      <c r="CFS249" s="71"/>
      <c r="CFT249" s="71"/>
      <c r="CFU249" s="406"/>
      <c r="CFV249" s="406"/>
      <c r="CFW249" s="406"/>
      <c r="CFX249" s="406"/>
      <c r="CFY249" s="71"/>
      <c r="CFZ249" s="406"/>
      <c r="CGA249" s="406"/>
      <c r="CGB249" s="406"/>
      <c r="CGC249" s="406"/>
      <c r="CGD249" s="71"/>
      <c r="CGE249" s="406"/>
      <c r="CGF249" s="406"/>
      <c r="CGG249" s="406"/>
      <c r="CGH249" s="406"/>
      <c r="CGI249" s="406"/>
      <c r="CGJ249" s="406"/>
      <c r="CGK249" s="406"/>
      <c r="CGL249" s="406"/>
      <c r="CGM249" s="406"/>
      <c r="CGN249" s="406"/>
      <c r="CGO249" s="406"/>
      <c r="CGP249" s="406"/>
      <c r="CGQ249" s="406"/>
      <c r="CGR249" s="406"/>
      <c r="CGS249" s="406"/>
      <c r="CGT249" s="406"/>
      <c r="CGU249" s="406"/>
      <c r="CGV249" s="405"/>
      <c r="CGW249" s="71"/>
      <c r="CGX249" s="71"/>
      <c r="CGY249" s="71"/>
      <c r="CGZ249" s="71"/>
      <c r="CHA249" s="71"/>
      <c r="CHB249" s="71"/>
      <c r="CHC249" s="71"/>
      <c r="CHD249" s="71"/>
      <c r="CHE249" s="71"/>
      <c r="CHF249" s="71"/>
      <c r="CHG249" s="406"/>
      <c r="CHH249" s="406"/>
      <c r="CHI249" s="406"/>
      <c r="CHJ249" s="406"/>
      <c r="CHK249" s="71"/>
      <c r="CHL249" s="406"/>
      <c r="CHM249" s="406"/>
      <c r="CHN249" s="406"/>
      <c r="CHO249" s="406"/>
      <c r="CHP249" s="71"/>
      <c r="CHQ249" s="406"/>
      <c r="CHR249" s="406"/>
      <c r="CHS249" s="406"/>
      <c r="CHT249" s="406"/>
      <c r="CHU249" s="406"/>
      <c r="CHV249" s="406"/>
      <c r="CHW249" s="406"/>
      <c r="CHX249" s="406"/>
      <c r="CHY249" s="406"/>
      <c r="CHZ249" s="406"/>
      <c r="CIA249" s="406"/>
      <c r="CIB249" s="406"/>
      <c r="CIC249" s="406"/>
      <c r="CID249" s="406"/>
      <c r="CIE249" s="406"/>
      <c r="CIF249" s="406"/>
      <c r="CIG249" s="406"/>
      <c r="CIH249" s="405"/>
      <c r="CII249" s="71"/>
      <c r="CIJ249" s="71"/>
      <c r="CIK249" s="71"/>
      <c r="CIL249" s="71"/>
      <c r="CIM249" s="71"/>
      <c r="CIN249" s="71"/>
      <c r="CIO249" s="71"/>
      <c r="CIP249" s="71"/>
      <c r="CIQ249" s="71"/>
      <c r="CIR249" s="71"/>
      <c r="CIS249" s="406"/>
      <c r="CIT249" s="406"/>
      <c r="CIU249" s="406"/>
      <c r="CIV249" s="406"/>
      <c r="CIW249" s="71"/>
      <c r="CIX249" s="406"/>
      <c r="CIY249" s="406"/>
      <c r="CIZ249" s="406"/>
      <c r="CJA249" s="406"/>
      <c r="CJB249" s="71"/>
      <c r="CJC249" s="406"/>
      <c r="CJD249" s="406"/>
      <c r="CJE249" s="406"/>
      <c r="CJF249" s="406"/>
      <c r="CJG249" s="406"/>
      <c r="CJH249" s="406"/>
      <c r="CJI249" s="406"/>
      <c r="CJJ249" s="406"/>
      <c r="CJK249" s="406"/>
      <c r="CJL249" s="406"/>
      <c r="CJM249" s="406"/>
      <c r="CJN249" s="406"/>
      <c r="CJO249" s="406"/>
      <c r="CJP249" s="406"/>
      <c r="CJQ249" s="406"/>
      <c r="CJR249" s="406"/>
      <c r="CJS249" s="406"/>
      <c r="CJT249" s="405"/>
      <c r="CJU249" s="71"/>
      <c r="CJV249" s="71"/>
      <c r="CJW249" s="71"/>
      <c r="CJX249" s="71"/>
      <c r="CJY249" s="71"/>
      <c r="CJZ249" s="71"/>
      <c r="CKA249" s="71"/>
      <c r="CKB249" s="71"/>
      <c r="CKC249" s="71"/>
      <c r="CKD249" s="71"/>
      <c r="CKE249" s="406"/>
      <c r="CKF249" s="406"/>
      <c r="CKG249" s="406"/>
      <c r="CKH249" s="406"/>
      <c r="CKI249" s="71"/>
      <c r="CKJ249" s="406"/>
      <c r="CKK249" s="406"/>
      <c r="CKL249" s="406"/>
      <c r="CKM249" s="406"/>
      <c r="CKN249" s="71"/>
      <c r="CKO249" s="406"/>
      <c r="CKP249" s="406"/>
      <c r="CKQ249" s="406"/>
      <c r="CKR249" s="406"/>
      <c r="CKS249" s="406"/>
      <c r="CKT249" s="406"/>
      <c r="CKU249" s="406"/>
      <c r="CKV249" s="406"/>
      <c r="CKW249" s="406"/>
      <c r="CKX249" s="406"/>
      <c r="CKY249" s="406"/>
      <c r="CKZ249" s="406"/>
      <c r="CLA249" s="406"/>
      <c r="CLB249" s="406"/>
      <c r="CLC249" s="406"/>
      <c r="CLD249" s="406"/>
      <c r="CLE249" s="406"/>
      <c r="CLF249" s="405"/>
      <c r="CLG249" s="71"/>
      <c r="CLH249" s="71"/>
      <c r="CLI249" s="71"/>
      <c r="CLJ249" s="71"/>
      <c r="CLK249" s="71"/>
      <c r="CLL249" s="71"/>
      <c r="CLM249" s="71"/>
      <c r="CLN249" s="71"/>
      <c r="CLO249" s="71"/>
      <c r="CLP249" s="71"/>
      <c r="CLQ249" s="406"/>
      <c r="CLR249" s="406"/>
      <c r="CLS249" s="406"/>
      <c r="CLT249" s="406"/>
      <c r="CLU249" s="71"/>
      <c r="CLV249" s="406"/>
      <c r="CLW249" s="406"/>
      <c r="CLX249" s="406"/>
      <c r="CLY249" s="406"/>
      <c r="CLZ249" s="71"/>
      <c r="CMA249" s="406"/>
      <c r="CMB249" s="406"/>
      <c r="CMC249" s="406"/>
      <c r="CMD249" s="406"/>
      <c r="CME249" s="406"/>
      <c r="CMF249" s="406"/>
      <c r="CMG249" s="406"/>
      <c r="CMH249" s="406"/>
      <c r="CMI249" s="406"/>
      <c r="CMJ249" s="406"/>
      <c r="CMK249" s="406"/>
      <c r="CML249" s="406"/>
      <c r="CMM249" s="406"/>
      <c r="CMN249" s="406"/>
      <c r="CMO249" s="406"/>
      <c r="CMP249" s="406"/>
      <c r="CMQ249" s="406"/>
      <c r="CMR249" s="405"/>
      <c r="CMS249" s="71"/>
      <c r="CMT249" s="71"/>
      <c r="CMU249" s="71"/>
      <c r="CMV249" s="71"/>
      <c r="CMW249" s="71"/>
      <c r="CMX249" s="71"/>
      <c r="CMY249" s="71"/>
      <c r="CMZ249" s="71"/>
      <c r="CNA249" s="71"/>
      <c r="CNB249" s="71"/>
      <c r="CNC249" s="406"/>
      <c r="CND249" s="406"/>
      <c r="CNE249" s="406"/>
      <c r="CNF249" s="406"/>
      <c r="CNG249" s="71"/>
      <c r="CNH249" s="406"/>
      <c r="CNI249" s="406"/>
      <c r="CNJ249" s="406"/>
      <c r="CNK249" s="406"/>
      <c r="CNL249" s="71"/>
      <c r="CNM249" s="406"/>
      <c r="CNN249" s="406"/>
      <c r="CNO249" s="406"/>
      <c r="CNP249" s="406"/>
      <c r="CNQ249" s="406"/>
      <c r="CNR249" s="406"/>
      <c r="CNS249" s="406"/>
      <c r="CNT249" s="406"/>
      <c r="CNU249" s="406"/>
      <c r="CNV249" s="406"/>
      <c r="CNW249" s="406"/>
      <c r="CNX249" s="406"/>
      <c r="CNY249" s="406"/>
      <c r="CNZ249" s="406"/>
      <c r="COA249" s="406"/>
      <c r="COB249" s="406"/>
      <c r="COC249" s="406"/>
      <c r="COD249" s="405"/>
      <c r="COE249" s="71"/>
      <c r="COF249" s="71"/>
      <c r="COG249" s="71"/>
      <c r="COH249" s="71"/>
      <c r="COI249" s="71"/>
      <c r="COJ249" s="71"/>
      <c r="COK249" s="71"/>
      <c r="COL249" s="71"/>
      <c r="COM249" s="71"/>
      <c r="CON249" s="71"/>
      <c r="COO249" s="406"/>
      <c r="COP249" s="406"/>
      <c r="COQ249" s="406"/>
      <c r="COR249" s="406"/>
      <c r="COS249" s="71"/>
      <c r="COT249" s="406"/>
      <c r="COU249" s="406"/>
      <c r="COV249" s="406"/>
      <c r="COW249" s="406"/>
      <c r="COX249" s="71"/>
      <c r="COY249" s="406"/>
      <c r="COZ249" s="406"/>
      <c r="CPA249" s="406"/>
      <c r="CPB249" s="406"/>
      <c r="CPC249" s="406"/>
      <c r="CPD249" s="406"/>
      <c r="CPE249" s="406"/>
      <c r="CPF249" s="406"/>
      <c r="CPG249" s="406"/>
      <c r="CPH249" s="406"/>
      <c r="CPI249" s="406"/>
      <c r="CPJ249" s="406"/>
      <c r="CPK249" s="406"/>
      <c r="CPL249" s="406"/>
      <c r="CPM249" s="406"/>
      <c r="CPN249" s="406"/>
      <c r="CPO249" s="406"/>
      <c r="CPP249" s="405"/>
      <c r="CPQ249" s="71"/>
      <c r="CPR249" s="71"/>
      <c r="CPS249" s="71"/>
      <c r="CPT249" s="71"/>
      <c r="CPU249" s="71"/>
      <c r="CPV249" s="71"/>
      <c r="CPW249" s="71"/>
      <c r="CPX249" s="71"/>
      <c r="CPY249" s="71"/>
      <c r="CPZ249" s="71"/>
      <c r="CQA249" s="406"/>
      <c r="CQB249" s="406"/>
      <c r="CQC249" s="406"/>
      <c r="CQD249" s="406"/>
      <c r="CQE249" s="71"/>
      <c r="CQF249" s="406"/>
      <c r="CQG249" s="406"/>
      <c r="CQH249" s="406"/>
      <c r="CQI249" s="406"/>
      <c r="CQJ249" s="71"/>
      <c r="CQK249" s="406"/>
      <c r="CQL249" s="406"/>
      <c r="CQM249" s="406"/>
      <c r="CQN249" s="406"/>
      <c r="CQO249" s="406"/>
      <c r="CQP249" s="406"/>
      <c r="CQQ249" s="406"/>
      <c r="CQR249" s="406"/>
      <c r="CQS249" s="406"/>
      <c r="CQT249" s="406"/>
      <c r="CQU249" s="406"/>
      <c r="CQV249" s="406"/>
      <c r="CQW249" s="406"/>
      <c r="CQX249" s="406"/>
      <c r="CQY249" s="406"/>
      <c r="CQZ249" s="406"/>
      <c r="CRA249" s="406"/>
      <c r="CRB249" s="405"/>
      <c r="CRC249" s="71"/>
      <c r="CRD249" s="71"/>
      <c r="CRE249" s="71"/>
      <c r="CRF249" s="71"/>
      <c r="CRG249" s="71"/>
      <c r="CRH249" s="71"/>
      <c r="CRI249" s="71"/>
      <c r="CRJ249" s="71"/>
      <c r="CRK249" s="71"/>
      <c r="CRL249" s="71"/>
      <c r="CRM249" s="406"/>
      <c r="CRN249" s="406"/>
      <c r="CRO249" s="406"/>
      <c r="CRP249" s="406"/>
      <c r="CRQ249" s="71"/>
      <c r="CRR249" s="406"/>
      <c r="CRS249" s="406"/>
      <c r="CRT249" s="406"/>
      <c r="CRU249" s="406"/>
      <c r="CRV249" s="71"/>
      <c r="CRW249" s="406"/>
      <c r="CRX249" s="406"/>
      <c r="CRY249" s="406"/>
      <c r="CRZ249" s="406"/>
      <c r="CSA249" s="406"/>
      <c r="CSB249" s="406"/>
      <c r="CSC249" s="406"/>
      <c r="CSD249" s="406"/>
      <c r="CSE249" s="406"/>
      <c r="CSF249" s="406"/>
      <c r="CSG249" s="406"/>
      <c r="CSH249" s="406"/>
      <c r="CSI249" s="406"/>
      <c r="CSJ249" s="406"/>
      <c r="CSK249" s="406"/>
      <c r="CSL249" s="406"/>
      <c r="CSM249" s="406"/>
      <c r="CSN249" s="405"/>
      <c r="CSO249" s="71"/>
      <c r="CSP249" s="71"/>
      <c r="CSQ249" s="71"/>
      <c r="CSR249" s="71"/>
      <c r="CSS249" s="71"/>
      <c r="CST249" s="71"/>
      <c r="CSU249" s="71"/>
      <c r="CSV249" s="71"/>
      <c r="CSW249" s="71"/>
      <c r="CSX249" s="71"/>
      <c r="CSY249" s="406"/>
      <c r="CSZ249" s="406"/>
      <c r="CTA249" s="406"/>
      <c r="CTB249" s="406"/>
      <c r="CTC249" s="71"/>
      <c r="CTD249" s="406"/>
      <c r="CTE249" s="406"/>
      <c r="CTF249" s="406"/>
      <c r="CTG249" s="406"/>
      <c r="CTH249" s="71"/>
      <c r="CTI249" s="406"/>
      <c r="CTJ249" s="406"/>
      <c r="CTK249" s="406"/>
      <c r="CTL249" s="406"/>
      <c r="CTM249" s="406"/>
      <c r="CTN249" s="406"/>
      <c r="CTO249" s="406"/>
      <c r="CTP249" s="406"/>
      <c r="CTQ249" s="406"/>
      <c r="CTR249" s="406"/>
      <c r="CTS249" s="406"/>
      <c r="CTT249" s="406"/>
      <c r="CTU249" s="406"/>
      <c r="CTV249" s="406"/>
      <c r="CTW249" s="406"/>
      <c r="CTX249" s="406"/>
      <c r="CTY249" s="406"/>
      <c r="CTZ249" s="405"/>
      <c r="CUA249" s="71"/>
      <c r="CUB249" s="71"/>
      <c r="CUC249" s="71"/>
      <c r="CUD249" s="71"/>
      <c r="CUE249" s="71"/>
      <c r="CUF249" s="71"/>
      <c r="CUG249" s="71"/>
      <c r="CUH249" s="71"/>
      <c r="CUI249" s="71"/>
      <c r="CUJ249" s="71"/>
      <c r="CUK249" s="406"/>
      <c r="CUL249" s="406"/>
      <c r="CUM249" s="406"/>
      <c r="CUN249" s="406"/>
      <c r="CUO249" s="71"/>
      <c r="CUP249" s="406"/>
      <c r="CUQ249" s="406"/>
      <c r="CUR249" s="406"/>
      <c r="CUS249" s="406"/>
      <c r="CUT249" s="71"/>
      <c r="CUU249" s="406"/>
      <c r="CUV249" s="406"/>
      <c r="CUW249" s="406"/>
      <c r="CUX249" s="406"/>
      <c r="CUY249" s="406"/>
      <c r="CUZ249" s="406"/>
      <c r="CVA249" s="406"/>
      <c r="CVB249" s="406"/>
      <c r="CVC249" s="406"/>
      <c r="CVD249" s="406"/>
      <c r="CVE249" s="406"/>
      <c r="CVF249" s="406"/>
      <c r="CVG249" s="406"/>
      <c r="CVH249" s="406"/>
      <c r="CVI249" s="406"/>
      <c r="CVJ249" s="406"/>
      <c r="CVK249" s="406"/>
      <c r="CVL249" s="405"/>
      <c r="CVM249" s="71"/>
      <c r="CVN249" s="71"/>
      <c r="CVO249" s="71"/>
      <c r="CVP249" s="71"/>
      <c r="CVQ249" s="71"/>
      <c r="CVR249" s="71"/>
      <c r="CVS249" s="71"/>
      <c r="CVT249" s="71"/>
      <c r="CVU249" s="71"/>
      <c r="CVV249" s="71"/>
      <c r="CVW249" s="406"/>
      <c r="CVX249" s="406"/>
      <c r="CVY249" s="406"/>
      <c r="CVZ249" s="406"/>
      <c r="CWA249" s="71"/>
      <c r="CWB249" s="406"/>
      <c r="CWC249" s="406"/>
      <c r="CWD249" s="406"/>
      <c r="CWE249" s="406"/>
      <c r="CWF249" s="71"/>
      <c r="CWG249" s="406"/>
      <c r="CWH249" s="406"/>
      <c r="CWI249" s="406"/>
      <c r="CWJ249" s="406"/>
      <c r="CWK249" s="406"/>
      <c r="CWL249" s="406"/>
      <c r="CWM249" s="406"/>
      <c r="CWN249" s="406"/>
      <c r="CWO249" s="406"/>
      <c r="CWP249" s="406"/>
      <c r="CWQ249" s="406"/>
      <c r="CWR249" s="406"/>
      <c r="CWS249" s="406"/>
      <c r="CWT249" s="406"/>
      <c r="CWU249" s="406"/>
      <c r="CWV249" s="406"/>
      <c r="CWW249" s="406"/>
      <c r="CWX249" s="405"/>
      <c r="CWY249" s="71"/>
      <c r="CWZ249" s="71"/>
      <c r="CXA249" s="71"/>
      <c r="CXB249" s="71"/>
      <c r="CXC249" s="71"/>
      <c r="CXD249" s="71"/>
      <c r="CXE249" s="71"/>
      <c r="CXF249" s="71"/>
      <c r="CXG249" s="71"/>
      <c r="CXH249" s="71"/>
      <c r="CXI249" s="406"/>
      <c r="CXJ249" s="406"/>
      <c r="CXK249" s="406"/>
      <c r="CXL249" s="406"/>
      <c r="CXM249" s="71"/>
      <c r="CXN249" s="406"/>
      <c r="CXO249" s="406"/>
      <c r="CXP249" s="406"/>
      <c r="CXQ249" s="406"/>
      <c r="CXR249" s="71"/>
      <c r="CXS249" s="406"/>
      <c r="CXT249" s="406"/>
      <c r="CXU249" s="406"/>
      <c r="CXV249" s="406"/>
      <c r="CXW249" s="406"/>
      <c r="CXX249" s="406"/>
      <c r="CXY249" s="406"/>
      <c r="CXZ249" s="406"/>
      <c r="CYA249" s="406"/>
      <c r="CYB249" s="406"/>
      <c r="CYC249" s="406"/>
      <c r="CYD249" s="406"/>
      <c r="CYE249" s="406"/>
      <c r="CYF249" s="406"/>
      <c r="CYG249" s="406"/>
      <c r="CYH249" s="406"/>
      <c r="CYI249" s="406"/>
      <c r="CYJ249" s="405"/>
      <c r="CYK249" s="71"/>
      <c r="CYL249" s="71"/>
      <c r="CYM249" s="71"/>
      <c r="CYN249" s="71"/>
      <c r="CYO249" s="71"/>
      <c r="CYP249" s="71"/>
      <c r="CYQ249" s="71"/>
      <c r="CYR249" s="71"/>
      <c r="CYS249" s="71"/>
      <c r="CYT249" s="71"/>
      <c r="CYU249" s="406"/>
      <c r="CYV249" s="406"/>
      <c r="CYW249" s="406"/>
      <c r="CYX249" s="406"/>
      <c r="CYY249" s="71"/>
      <c r="CYZ249" s="406"/>
      <c r="CZA249" s="406"/>
      <c r="CZB249" s="406"/>
      <c r="CZC249" s="406"/>
      <c r="CZD249" s="71"/>
      <c r="CZE249" s="406"/>
      <c r="CZF249" s="406"/>
      <c r="CZG249" s="406"/>
      <c r="CZH249" s="406"/>
      <c r="CZI249" s="406"/>
      <c r="CZJ249" s="406"/>
      <c r="CZK249" s="406"/>
      <c r="CZL249" s="406"/>
      <c r="CZM249" s="406"/>
      <c r="CZN249" s="406"/>
      <c r="CZO249" s="406"/>
      <c r="CZP249" s="406"/>
      <c r="CZQ249" s="406"/>
      <c r="CZR249" s="406"/>
      <c r="CZS249" s="406"/>
      <c r="CZT249" s="406"/>
      <c r="CZU249" s="406"/>
      <c r="CZV249" s="405"/>
      <c r="CZW249" s="71"/>
      <c r="CZX249" s="71"/>
      <c r="CZY249" s="71"/>
      <c r="CZZ249" s="71"/>
      <c r="DAA249" s="71"/>
      <c r="DAB249" s="71"/>
      <c r="DAC249" s="71"/>
      <c r="DAD249" s="71"/>
      <c r="DAE249" s="71"/>
      <c r="DAF249" s="71"/>
      <c r="DAG249" s="406"/>
      <c r="DAH249" s="406"/>
      <c r="DAI249" s="406"/>
      <c r="DAJ249" s="406"/>
      <c r="DAK249" s="71"/>
      <c r="DAL249" s="406"/>
      <c r="DAM249" s="406"/>
      <c r="DAN249" s="406"/>
      <c r="DAO249" s="406"/>
      <c r="DAP249" s="71"/>
      <c r="DAQ249" s="406"/>
      <c r="DAR249" s="406"/>
      <c r="DAS249" s="406"/>
      <c r="DAT249" s="406"/>
      <c r="DAU249" s="406"/>
      <c r="DAV249" s="406"/>
      <c r="DAW249" s="406"/>
      <c r="DAX249" s="406"/>
      <c r="DAY249" s="406"/>
      <c r="DAZ249" s="406"/>
      <c r="DBA249" s="406"/>
      <c r="DBB249" s="406"/>
      <c r="DBC249" s="406"/>
      <c r="DBD249" s="406"/>
      <c r="DBE249" s="406"/>
      <c r="DBF249" s="406"/>
      <c r="DBG249" s="406"/>
      <c r="DBH249" s="405"/>
      <c r="DBI249" s="71"/>
      <c r="DBJ249" s="71"/>
      <c r="DBK249" s="71"/>
      <c r="DBL249" s="71"/>
      <c r="DBM249" s="71"/>
      <c r="DBN249" s="71"/>
      <c r="DBO249" s="71"/>
      <c r="DBP249" s="71"/>
      <c r="DBQ249" s="71"/>
      <c r="DBR249" s="71"/>
      <c r="DBS249" s="406"/>
      <c r="DBT249" s="406"/>
      <c r="DBU249" s="406"/>
      <c r="DBV249" s="406"/>
      <c r="DBW249" s="71"/>
      <c r="DBX249" s="406"/>
      <c r="DBY249" s="406"/>
      <c r="DBZ249" s="406"/>
      <c r="DCA249" s="406"/>
      <c r="DCB249" s="71"/>
      <c r="DCC249" s="406"/>
      <c r="DCD249" s="406"/>
      <c r="DCE249" s="406"/>
      <c r="DCF249" s="406"/>
      <c r="DCG249" s="406"/>
      <c r="DCH249" s="406"/>
      <c r="DCI249" s="406"/>
      <c r="DCJ249" s="406"/>
      <c r="DCK249" s="406"/>
      <c r="DCL249" s="406"/>
      <c r="DCM249" s="406"/>
      <c r="DCN249" s="406"/>
      <c r="DCO249" s="406"/>
      <c r="DCP249" s="406"/>
      <c r="DCQ249" s="406"/>
      <c r="DCR249" s="406"/>
      <c r="DCS249" s="406"/>
      <c r="DCT249" s="405"/>
      <c r="DCU249" s="71"/>
      <c r="DCV249" s="71"/>
      <c r="DCW249" s="71"/>
      <c r="DCX249" s="71"/>
      <c r="DCY249" s="71"/>
      <c r="DCZ249" s="71"/>
      <c r="DDA249" s="71"/>
      <c r="DDB249" s="71"/>
      <c r="DDC249" s="71"/>
      <c r="DDD249" s="71"/>
      <c r="DDE249" s="406"/>
      <c r="DDF249" s="406"/>
      <c r="DDG249" s="406"/>
      <c r="DDH249" s="406"/>
      <c r="DDI249" s="71"/>
      <c r="DDJ249" s="406"/>
      <c r="DDK249" s="406"/>
      <c r="DDL249" s="406"/>
      <c r="DDM249" s="406"/>
      <c r="DDN249" s="71"/>
      <c r="DDO249" s="406"/>
      <c r="DDP249" s="406"/>
      <c r="DDQ249" s="406"/>
      <c r="DDR249" s="406"/>
      <c r="DDS249" s="406"/>
      <c r="DDT249" s="406"/>
      <c r="DDU249" s="406"/>
      <c r="DDV249" s="406"/>
      <c r="DDW249" s="406"/>
      <c r="DDX249" s="406"/>
      <c r="DDY249" s="406"/>
      <c r="DDZ249" s="406"/>
      <c r="DEA249" s="406"/>
      <c r="DEB249" s="406"/>
      <c r="DEC249" s="406"/>
      <c r="DED249" s="406"/>
      <c r="DEE249" s="406"/>
      <c r="DEF249" s="405"/>
      <c r="DEG249" s="71"/>
      <c r="DEH249" s="71"/>
      <c r="DEI249" s="71"/>
      <c r="DEJ249" s="71"/>
      <c r="DEK249" s="71"/>
      <c r="DEL249" s="71"/>
      <c r="DEM249" s="71"/>
      <c r="DEN249" s="71"/>
      <c r="DEO249" s="71"/>
      <c r="DEP249" s="71"/>
      <c r="DEQ249" s="406"/>
      <c r="DER249" s="406"/>
      <c r="DES249" s="406"/>
      <c r="DET249" s="406"/>
      <c r="DEU249" s="71"/>
      <c r="DEV249" s="406"/>
      <c r="DEW249" s="406"/>
      <c r="DEX249" s="406"/>
      <c r="DEY249" s="406"/>
      <c r="DEZ249" s="71"/>
      <c r="DFA249" s="406"/>
      <c r="DFB249" s="406"/>
      <c r="DFC249" s="406"/>
      <c r="DFD249" s="406"/>
      <c r="DFE249" s="406"/>
      <c r="DFF249" s="406"/>
      <c r="DFG249" s="406"/>
      <c r="DFH249" s="406"/>
      <c r="DFI249" s="406"/>
      <c r="DFJ249" s="406"/>
      <c r="DFK249" s="406"/>
      <c r="DFL249" s="406"/>
      <c r="DFM249" s="406"/>
      <c r="DFN249" s="406"/>
      <c r="DFO249" s="406"/>
      <c r="DFP249" s="406"/>
      <c r="DFQ249" s="406"/>
      <c r="DFR249" s="405"/>
      <c r="DFS249" s="71"/>
      <c r="DFT249" s="71"/>
      <c r="DFU249" s="71"/>
      <c r="DFV249" s="71"/>
      <c r="DFW249" s="71"/>
      <c r="DFX249" s="71"/>
      <c r="DFY249" s="71"/>
      <c r="DFZ249" s="71"/>
      <c r="DGA249" s="71"/>
      <c r="DGB249" s="71"/>
      <c r="DGC249" s="406"/>
      <c r="DGD249" s="406"/>
      <c r="DGE249" s="406"/>
      <c r="DGF249" s="406"/>
      <c r="DGG249" s="71"/>
      <c r="DGH249" s="406"/>
      <c r="DGI249" s="406"/>
      <c r="DGJ249" s="406"/>
      <c r="DGK249" s="406"/>
      <c r="DGL249" s="71"/>
      <c r="DGM249" s="406"/>
      <c r="DGN249" s="406"/>
      <c r="DGO249" s="406"/>
      <c r="DGP249" s="406"/>
      <c r="DGQ249" s="406"/>
      <c r="DGR249" s="406"/>
      <c r="DGS249" s="406"/>
      <c r="DGT249" s="406"/>
      <c r="DGU249" s="406"/>
      <c r="DGV249" s="406"/>
      <c r="DGW249" s="406"/>
      <c r="DGX249" s="406"/>
      <c r="DGY249" s="406"/>
      <c r="DGZ249" s="406"/>
      <c r="DHA249" s="406"/>
      <c r="DHB249" s="406"/>
      <c r="DHC249" s="406"/>
      <c r="DHD249" s="405"/>
      <c r="DHE249" s="71"/>
      <c r="DHF249" s="71"/>
      <c r="DHG249" s="71"/>
      <c r="DHH249" s="71"/>
      <c r="DHI249" s="71"/>
      <c r="DHJ249" s="71"/>
      <c r="DHK249" s="71"/>
      <c r="DHL249" s="71"/>
      <c r="DHM249" s="71"/>
      <c r="DHN249" s="71"/>
      <c r="DHO249" s="406"/>
      <c r="DHP249" s="406"/>
      <c r="DHQ249" s="406"/>
      <c r="DHR249" s="406"/>
      <c r="DHS249" s="71"/>
      <c r="DHT249" s="406"/>
      <c r="DHU249" s="406"/>
      <c r="DHV249" s="406"/>
      <c r="DHW249" s="406"/>
      <c r="DHX249" s="71"/>
      <c r="DHY249" s="406"/>
      <c r="DHZ249" s="406"/>
      <c r="DIA249" s="406"/>
      <c r="DIB249" s="406"/>
      <c r="DIC249" s="406"/>
      <c r="DID249" s="406"/>
      <c r="DIE249" s="406"/>
      <c r="DIF249" s="406"/>
      <c r="DIG249" s="406"/>
      <c r="DIH249" s="406"/>
      <c r="DII249" s="406"/>
      <c r="DIJ249" s="406"/>
      <c r="DIK249" s="406"/>
      <c r="DIL249" s="406"/>
      <c r="DIM249" s="406"/>
      <c r="DIN249" s="406"/>
      <c r="DIO249" s="406"/>
      <c r="DIP249" s="405"/>
      <c r="DIQ249" s="71"/>
      <c r="DIR249" s="71"/>
      <c r="DIS249" s="71"/>
      <c r="DIT249" s="71"/>
      <c r="DIU249" s="71"/>
      <c r="DIV249" s="71"/>
      <c r="DIW249" s="71"/>
      <c r="DIX249" s="71"/>
      <c r="DIY249" s="71"/>
      <c r="DIZ249" s="71"/>
      <c r="DJA249" s="406"/>
      <c r="DJB249" s="406"/>
      <c r="DJC249" s="406"/>
      <c r="DJD249" s="406"/>
      <c r="DJE249" s="71"/>
      <c r="DJF249" s="406"/>
      <c r="DJG249" s="406"/>
      <c r="DJH249" s="406"/>
      <c r="DJI249" s="406"/>
      <c r="DJJ249" s="71"/>
      <c r="DJK249" s="406"/>
      <c r="DJL249" s="406"/>
      <c r="DJM249" s="406"/>
      <c r="DJN249" s="406"/>
      <c r="DJO249" s="406"/>
      <c r="DJP249" s="406"/>
      <c r="DJQ249" s="406"/>
      <c r="DJR249" s="406"/>
      <c r="DJS249" s="406"/>
      <c r="DJT249" s="406"/>
      <c r="DJU249" s="406"/>
      <c r="DJV249" s="406"/>
      <c r="DJW249" s="406"/>
      <c r="DJX249" s="406"/>
      <c r="DJY249" s="406"/>
      <c r="DJZ249" s="406"/>
      <c r="DKA249" s="406"/>
      <c r="DKB249" s="405"/>
      <c r="DKC249" s="71"/>
      <c r="DKD249" s="71"/>
      <c r="DKE249" s="71"/>
      <c r="DKF249" s="71"/>
      <c r="DKG249" s="71"/>
      <c r="DKH249" s="71"/>
      <c r="DKI249" s="71"/>
      <c r="DKJ249" s="71"/>
      <c r="DKK249" s="71"/>
      <c r="DKL249" s="71"/>
      <c r="DKM249" s="406"/>
      <c r="DKN249" s="406"/>
      <c r="DKO249" s="406"/>
      <c r="DKP249" s="406"/>
      <c r="DKQ249" s="71"/>
      <c r="DKR249" s="406"/>
      <c r="DKS249" s="406"/>
      <c r="DKT249" s="406"/>
      <c r="DKU249" s="406"/>
      <c r="DKV249" s="71"/>
      <c r="DKW249" s="406"/>
      <c r="DKX249" s="406"/>
      <c r="DKY249" s="406"/>
      <c r="DKZ249" s="406"/>
      <c r="DLA249" s="406"/>
      <c r="DLB249" s="406"/>
      <c r="DLC249" s="406"/>
      <c r="DLD249" s="406"/>
      <c r="DLE249" s="406"/>
      <c r="DLF249" s="406"/>
      <c r="DLG249" s="406"/>
      <c r="DLH249" s="406"/>
      <c r="DLI249" s="406"/>
      <c r="DLJ249" s="406"/>
      <c r="DLK249" s="406"/>
      <c r="DLL249" s="406"/>
      <c r="DLM249" s="406"/>
      <c r="DLN249" s="405"/>
      <c r="DLO249" s="71"/>
      <c r="DLP249" s="71"/>
      <c r="DLQ249" s="71"/>
      <c r="DLR249" s="71"/>
      <c r="DLS249" s="71"/>
      <c r="DLT249" s="71"/>
      <c r="DLU249" s="71"/>
      <c r="DLV249" s="71"/>
      <c r="DLW249" s="71"/>
      <c r="DLX249" s="71"/>
      <c r="DLY249" s="406"/>
      <c r="DLZ249" s="406"/>
      <c r="DMA249" s="406"/>
      <c r="DMB249" s="406"/>
      <c r="DMC249" s="71"/>
      <c r="DMD249" s="406"/>
      <c r="DME249" s="406"/>
      <c r="DMF249" s="406"/>
      <c r="DMG249" s="406"/>
      <c r="DMH249" s="71"/>
      <c r="DMI249" s="406"/>
      <c r="DMJ249" s="406"/>
      <c r="DMK249" s="406"/>
      <c r="DML249" s="406"/>
      <c r="DMM249" s="406"/>
      <c r="DMN249" s="406"/>
      <c r="DMO249" s="406"/>
      <c r="DMP249" s="406"/>
      <c r="DMQ249" s="406"/>
      <c r="DMR249" s="406"/>
      <c r="DMS249" s="406"/>
      <c r="DMT249" s="406"/>
      <c r="DMU249" s="406"/>
      <c r="DMV249" s="406"/>
      <c r="DMW249" s="406"/>
      <c r="DMX249" s="406"/>
      <c r="DMY249" s="406"/>
      <c r="DMZ249" s="405"/>
      <c r="DNA249" s="71"/>
      <c r="DNB249" s="71"/>
      <c r="DNC249" s="71"/>
      <c r="DND249" s="71"/>
      <c r="DNE249" s="71"/>
      <c r="DNF249" s="71"/>
      <c r="DNG249" s="71"/>
      <c r="DNH249" s="71"/>
      <c r="DNI249" s="71"/>
      <c r="DNJ249" s="71"/>
      <c r="DNK249" s="406"/>
      <c r="DNL249" s="406"/>
      <c r="DNM249" s="406"/>
      <c r="DNN249" s="406"/>
      <c r="DNO249" s="71"/>
      <c r="DNP249" s="406"/>
      <c r="DNQ249" s="406"/>
      <c r="DNR249" s="406"/>
      <c r="DNS249" s="406"/>
      <c r="DNT249" s="71"/>
      <c r="DNU249" s="406"/>
      <c r="DNV249" s="406"/>
      <c r="DNW249" s="406"/>
      <c r="DNX249" s="406"/>
      <c r="DNY249" s="406"/>
      <c r="DNZ249" s="406"/>
      <c r="DOA249" s="406"/>
      <c r="DOB249" s="406"/>
      <c r="DOC249" s="406"/>
      <c r="DOD249" s="406"/>
      <c r="DOE249" s="406"/>
      <c r="DOF249" s="406"/>
      <c r="DOG249" s="406"/>
      <c r="DOH249" s="406"/>
      <c r="DOI249" s="406"/>
      <c r="DOJ249" s="406"/>
      <c r="DOK249" s="406"/>
      <c r="DOL249" s="405"/>
      <c r="DOM249" s="71"/>
      <c r="DON249" s="71"/>
      <c r="DOO249" s="71"/>
      <c r="DOP249" s="71"/>
      <c r="DOQ249" s="71"/>
      <c r="DOR249" s="71"/>
      <c r="DOS249" s="71"/>
      <c r="DOT249" s="71"/>
      <c r="DOU249" s="71"/>
      <c r="DOV249" s="71"/>
      <c r="DOW249" s="406"/>
      <c r="DOX249" s="406"/>
      <c r="DOY249" s="406"/>
      <c r="DOZ249" s="406"/>
      <c r="DPA249" s="71"/>
      <c r="DPB249" s="406"/>
      <c r="DPC249" s="406"/>
      <c r="DPD249" s="406"/>
      <c r="DPE249" s="406"/>
      <c r="DPF249" s="71"/>
      <c r="DPG249" s="406"/>
      <c r="DPH249" s="406"/>
      <c r="DPI249" s="406"/>
      <c r="DPJ249" s="406"/>
      <c r="DPK249" s="406"/>
      <c r="DPL249" s="406"/>
      <c r="DPM249" s="406"/>
      <c r="DPN249" s="406"/>
      <c r="DPO249" s="406"/>
      <c r="DPP249" s="406"/>
      <c r="DPQ249" s="406"/>
      <c r="DPR249" s="406"/>
      <c r="DPS249" s="406"/>
      <c r="DPT249" s="406"/>
      <c r="DPU249" s="406"/>
      <c r="DPV249" s="406"/>
      <c r="DPW249" s="406"/>
      <c r="DPX249" s="405"/>
      <c r="DPY249" s="71"/>
      <c r="DPZ249" s="71"/>
      <c r="DQA249" s="71"/>
      <c r="DQB249" s="71"/>
      <c r="DQC249" s="71"/>
      <c r="DQD249" s="71"/>
      <c r="DQE249" s="71"/>
      <c r="DQF249" s="71"/>
      <c r="DQG249" s="71"/>
      <c r="DQH249" s="71"/>
      <c r="DQI249" s="406"/>
      <c r="DQJ249" s="406"/>
      <c r="DQK249" s="406"/>
      <c r="DQL249" s="406"/>
      <c r="DQM249" s="71"/>
      <c r="DQN249" s="406"/>
      <c r="DQO249" s="406"/>
      <c r="DQP249" s="406"/>
      <c r="DQQ249" s="406"/>
      <c r="DQR249" s="71"/>
      <c r="DQS249" s="406"/>
      <c r="DQT249" s="406"/>
      <c r="DQU249" s="406"/>
      <c r="DQV249" s="406"/>
      <c r="DQW249" s="406"/>
      <c r="DQX249" s="406"/>
      <c r="DQY249" s="406"/>
      <c r="DQZ249" s="406"/>
      <c r="DRA249" s="406"/>
      <c r="DRB249" s="406"/>
      <c r="DRC249" s="406"/>
      <c r="DRD249" s="406"/>
      <c r="DRE249" s="406"/>
      <c r="DRF249" s="406"/>
      <c r="DRG249" s="406"/>
      <c r="DRH249" s="406"/>
      <c r="DRI249" s="406"/>
      <c r="DRJ249" s="405"/>
      <c r="DRK249" s="71"/>
      <c r="DRL249" s="71"/>
      <c r="DRM249" s="71"/>
      <c r="DRN249" s="71"/>
      <c r="DRO249" s="71"/>
      <c r="DRP249" s="71"/>
      <c r="DRQ249" s="71"/>
      <c r="DRR249" s="71"/>
      <c r="DRS249" s="71"/>
      <c r="DRT249" s="71"/>
      <c r="DRU249" s="406"/>
      <c r="DRV249" s="406"/>
      <c r="DRW249" s="406"/>
      <c r="DRX249" s="406"/>
      <c r="DRY249" s="71"/>
      <c r="DRZ249" s="406"/>
      <c r="DSA249" s="406"/>
      <c r="DSB249" s="406"/>
      <c r="DSC249" s="406"/>
      <c r="DSD249" s="71"/>
      <c r="DSE249" s="406"/>
      <c r="DSF249" s="406"/>
      <c r="DSG249" s="406"/>
      <c r="DSH249" s="406"/>
      <c r="DSI249" s="406"/>
      <c r="DSJ249" s="406"/>
      <c r="DSK249" s="406"/>
      <c r="DSL249" s="406"/>
      <c r="DSM249" s="406"/>
      <c r="DSN249" s="406"/>
      <c r="DSO249" s="406"/>
      <c r="DSP249" s="406"/>
      <c r="DSQ249" s="406"/>
      <c r="DSR249" s="406"/>
      <c r="DSS249" s="406"/>
      <c r="DST249" s="406"/>
      <c r="DSU249" s="406"/>
      <c r="DSV249" s="405"/>
      <c r="DSW249" s="71"/>
      <c r="DSX249" s="71"/>
      <c r="DSY249" s="71"/>
      <c r="DSZ249" s="71"/>
      <c r="DTA249" s="71"/>
      <c r="DTB249" s="71"/>
      <c r="DTC249" s="71"/>
      <c r="DTD249" s="71"/>
      <c r="DTE249" s="71"/>
      <c r="DTF249" s="71"/>
      <c r="DTG249" s="406"/>
      <c r="DTH249" s="406"/>
      <c r="DTI249" s="406"/>
      <c r="DTJ249" s="406"/>
      <c r="DTK249" s="71"/>
      <c r="DTL249" s="406"/>
      <c r="DTM249" s="406"/>
      <c r="DTN249" s="406"/>
      <c r="DTO249" s="406"/>
      <c r="DTP249" s="71"/>
      <c r="DTQ249" s="406"/>
      <c r="DTR249" s="406"/>
      <c r="DTS249" s="406"/>
      <c r="DTT249" s="406"/>
      <c r="DTU249" s="406"/>
      <c r="DTV249" s="406"/>
      <c r="DTW249" s="406"/>
      <c r="DTX249" s="406"/>
      <c r="DTY249" s="406"/>
      <c r="DTZ249" s="406"/>
      <c r="DUA249" s="406"/>
      <c r="DUB249" s="406"/>
      <c r="DUC249" s="406"/>
      <c r="DUD249" s="406"/>
      <c r="DUE249" s="406"/>
      <c r="DUF249" s="406"/>
      <c r="DUG249" s="406"/>
      <c r="DUH249" s="405"/>
      <c r="DUI249" s="71"/>
      <c r="DUJ249" s="71"/>
      <c r="DUK249" s="71"/>
      <c r="DUL249" s="71"/>
      <c r="DUM249" s="71"/>
      <c r="DUN249" s="71"/>
      <c r="DUO249" s="71"/>
      <c r="DUP249" s="71"/>
      <c r="DUQ249" s="71"/>
      <c r="DUR249" s="71"/>
      <c r="DUS249" s="406"/>
      <c r="DUT249" s="406"/>
      <c r="DUU249" s="406"/>
      <c r="DUV249" s="406"/>
      <c r="DUW249" s="71"/>
      <c r="DUX249" s="406"/>
      <c r="DUY249" s="406"/>
      <c r="DUZ249" s="406"/>
      <c r="DVA249" s="406"/>
      <c r="DVB249" s="71"/>
      <c r="DVC249" s="406"/>
      <c r="DVD249" s="406"/>
      <c r="DVE249" s="406"/>
      <c r="DVF249" s="406"/>
      <c r="DVG249" s="406"/>
      <c r="DVH249" s="406"/>
      <c r="DVI249" s="406"/>
      <c r="DVJ249" s="406"/>
      <c r="DVK249" s="406"/>
      <c r="DVL249" s="406"/>
      <c r="DVM249" s="406"/>
      <c r="DVN249" s="406"/>
      <c r="DVO249" s="406"/>
      <c r="DVP249" s="406"/>
      <c r="DVQ249" s="406"/>
      <c r="DVR249" s="406"/>
      <c r="DVS249" s="406"/>
      <c r="DVT249" s="405"/>
      <c r="DVU249" s="71"/>
      <c r="DVV249" s="71"/>
      <c r="DVW249" s="71"/>
      <c r="DVX249" s="71"/>
      <c r="DVY249" s="71"/>
      <c r="DVZ249" s="71"/>
      <c r="DWA249" s="71"/>
      <c r="DWB249" s="71"/>
      <c r="DWC249" s="71"/>
      <c r="DWD249" s="71"/>
      <c r="DWE249" s="406"/>
      <c r="DWF249" s="406"/>
      <c r="DWG249" s="406"/>
      <c r="DWH249" s="406"/>
      <c r="DWI249" s="71"/>
      <c r="DWJ249" s="406"/>
      <c r="DWK249" s="406"/>
      <c r="DWL249" s="406"/>
      <c r="DWM249" s="406"/>
      <c r="DWN249" s="71"/>
      <c r="DWO249" s="406"/>
      <c r="DWP249" s="406"/>
      <c r="DWQ249" s="406"/>
      <c r="DWR249" s="406"/>
      <c r="DWS249" s="406"/>
      <c r="DWT249" s="406"/>
      <c r="DWU249" s="406"/>
      <c r="DWV249" s="406"/>
      <c r="DWW249" s="406"/>
      <c r="DWX249" s="406"/>
      <c r="DWY249" s="406"/>
      <c r="DWZ249" s="406"/>
      <c r="DXA249" s="406"/>
      <c r="DXB249" s="406"/>
      <c r="DXC249" s="406"/>
      <c r="DXD249" s="406"/>
      <c r="DXE249" s="406"/>
      <c r="DXF249" s="405"/>
      <c r="DXG249" s="71"/>
      <c r="DXH249" s="71"/>
      <c r="DXI249" s="71"/>
      <c r="DXJ249" s="71"/>
      <c r="DXK249" s="71"/>
      <c r="DXL249" s="71"/>
      <c r="DXM249" s="71"/>
      <c r="DXN249" s="71"/>
      <c r="DXO249" s="71"/>
      <c r="DXP249" s="71"/>
      <c r="DXQ249" s="406"/>
      <c r="DXR249" s="406"/>
      <c r="DXS249" s="406"/>
      <c r="DXT249" s="406"/>
      <c r="DXU249" s="71"/>
      <c r="DXV249" s="406"/>
      <c r="DXW249" s="406"/>
      <c r="DXX249" s="406"/>
      <c r="DXY249" s="406"/>
      <c r="DXZ249" s="71"/>
      <c r="DYA249" s="406"/>
      <c r="DYB249" s="406"/>
      <c r="DYC249" s="406"/>
      <c r="DYD249" s="406"/>
      <c r="DYE249" s="406"/>
      <c r="DYF249" s="406"/>
      <c r="DYG249" s="406"/>
      <c r="DYH249" s="406"/>
      <c r="DYI249" s="406"/>
      <c r="DYJ249" s="406"/>
      <c r="DYK249" s="406"/>
      <c r="DYL249" s="406"/>
      <c r="DYM249" s="406"/>
      <c r="DYN249" s="406"/>
      <c r="DYO249" s="406"/>
      <c r="DYP249" s="406"/>
      <c r="DYQ249" s="406"/>
      <c r="DYR249" s="405"/>
      <c r="DYS249" s="71"/>
      <c r="DYT249" s="71"/>
      <c r="DYU249" s="71"/>
      <c r="DYV249" s="71"/>
      <c r="DYW249" s="71"/>
      <c r="DYX249" s="71"/>
      <c r="DYY249" s="71"/>
      <c r="DYZ249" s="71"/>
      <c r="DZA249" s="71"/>
      <c r="DZB249" s="71"/>
      <c r="DZC249" s="406"/>
      <c r="DZD249" s="406"/>
      <c r="DZE249" s="406"/>
      <c r="DZF249" s="406"/>
      <c r="DZG249" s="71"/>
      <c r="DZH249" s="406"/>
      <c r="DZI249" s="406"/>
      <c r="DZJ249" s="406"/>
      <c r="DZK249" s="406"/>
      <c r="DZL249" s="71"/>
      <c r="DZM249" s="406"/>
      <c r="DZN249" s="406"/>
      <c r="DZO249" s="406"/>
      <c r="DZP249" s="406"/>
      <c r="DZQ249" s="406"/>
      <c r="DZR249" s="406"/>
      <c r="DZS249" s="406"/>
      <c r="DZT249" s="406"/>
      <c r="DZU249" s="406"/>
      <c r="DZV249" s="406"/>
      <c r="DZW249" s="406"/>
      <c r="DZX249" s="406"/>
      <c r="DZY249" s="406"/>
      <c r="DZZ249" s="406"/>
      <c r="EAA249" s="406"/>
      <c r="EAB249" s="406"/>
      <c r="EAC249" s="406"/>
      <c r="EAD249" s="405"/>
      <c r="EAE249" s="71"/>
      <c r="EAF249" s="71"/>
      <c r="EAG249" s="71"/>
      <c r="EAH249" s="71"/>
      <c r="EAI249" s="71"/>
      <c r="EAJ249" s="71"/>
      <c r="EAK249" s="71"/>
      <c r="EAL249" s="71"/>
      <c r="EAM249" s="71"/>
      <c r="EAN249" s="71"/>
      <c r="EAO249" s="406"/>
      <c r="EAP249" s="406"/>
      <c r="EAQ249" s="406"/>
      <c r="EAR249" s="406"/>
      <c r="EAS249" s="71"/>
      <c r="EAT249" s="406"/>
      <c r="EAU249" s="406"/>
      <c r="EAV249" s="406"/>
      <c r="EAW249" s="406"/>
      <c r="EAX249" s="71"/>
      <c r="EAY249" s="406"/>
      <c r="EAZ249" s="406"/>
      <c r="EBA249" s="406"/>
      <c r="EBB249" s="406"/>
      <c r="EBC249" s="406"/>
      <c r="EBD249" s="406"/>
      <c r="EBE249" s="406"/>
      <c r="EBF249" s="406"/>
      <c r="EBG249" s="406"/>
      <c r="EBH249" s="406"/>
      <c r="EBI249" s="406"/>
      <c r="EBJ249" s="406"/>
      <c r="EBK249" s="406"/>
      <c r="EBL249" s="406"/>
      <c r="EBM249" s="406"/>
      <c r="EBN249" s="406"/>
      <c r="EBO249" s="406"/>
      <c r="EBP249" s="405"/>
      <c r="EBQ249" s="71"/>
      <c r="EBR249" s="71"/>
      <c r="EBS249" s="71"/>
      <c r="EBT249" s="71"/>
      <c r="EBU249" s="71"/>
      <c r="EBV249" s="71"/>
      <c r="EBW249" s="71"/>
      <c r="EBX249" s="71"/>
      <c r="EBY249" s="71"/>
      <c r="EBZ249" s="71"/>
      <c r="ECA249" s="406"/>
      <c r="ECB249" s="406"/>
      <c r="ECC249" s="406"/>
      <c r="ECD249" s="406"/>
      <c r="ECE249" s="71"/>
      <c r="ECF249" s="406"/>
      <c r="ECG249" s="406"/>
      <c r="ECH249" s="406"/>
      <c r="ECI249" s="406"/>
      <c r="ECJ249" s="71"/>
      <c r="ECK249" s="406"/>
      <c r="ECL249" s="406"/>
      <c r="ECM249" s="406"/>
      <c r="ECN249" s="406"/>
      <c r="ECO249" s="406"/>
      <c r="ECP249" s="406"/>
      <c r="ECQ249" s="406"/>
      <c r="ECR249" s="406"/>
      <c r="ECS249" s="406"/>
      <c r="ECT249" s="406"/>
      <c r="ECU249" s="406"/>
      <c r="ECV249" s="406"/>
      <c r="ECW249" s="406"/>
      <c r="ECX249" s="406"/>
      <c r="ECY249" s="406"/>
      <c r="ECZ249" s="406"/>
      <c r="EDA249" s="406"/>
      <c r="EDB249" s="405"/>
      <c r="EDC249" s="71"/>
      <c r="EDD249" s="71"/>
      <c r="EDE249" s="71"/>
      <c r="EDF249" s="71"/>
      <c r="EDG249" s="71"/>
      <c r="EDH249" s="71"/>
      <c r="EDI249" s="71"/>
      <c r="EDJ249" s="71"/>
      <c r="EDK249" s="71"/>
      <c r="EDL249" s="71"/>
      <c r="EDM249" s="406"/>
      <c r="EDN249" s="406"/>
      <c r="EDO249" s="406"/>
      <c r="EDP249" s="406"/>
      <c r="EDQ249" s="71"/>
      <c r="EDR249" s="406"/>
      <c r="EDS249" s="406"/>
      <c r="EDT249" s="406"/>
      <c r="EDU249" s="406"/>
      <c r="EDV249" s="71"/>
      <c r="EDW249" s="406"/>
      <c r="EDX249" s="406"/>
      <c r="EDY249" s="406"/>
      <c r="EDZ249" s="406"/>
      <c r="EEA249" s="406"/>
      <c r="EEB249" s="406"/>
      <c r="EEC249" s="406"/>
      <c r="EED249" s="406"/>
      <c r="EEE249" s="406"/>
      <c r="EEF249" s="406"/>
      <c r="EEG249" s="406"/>
      <c r="EEH249" s="406"/>
      <c r="EEI249" s="406"/>
      <c r="EEJ249" s="406"/>
      <c r="EEK249" s="406"/>
      <c r="EEL249" s="406"/>
      <c r="EEM249" s="406"/>
      <c r="EEN249" s="405"/>
      <c r="EEO249" s="71"/>
      <c r="EEP249" s="71"/>
      <c r="EEQ249" s="71"/>
      <c r="EER249" s="71"/>
      <c r="EES249" s="71"/>
      <c r="EET249" s="71"/>
      <c r="EEU249" s="71"/>
      <c r="EEV249" s="71"/>
      <c r="EEW249" s="71"/>
      <c r="EEX249" s="71"/>
      <c r="EEY249" s="406"/>
      <c r="EEZ249" s="406"/>
      <c r="EFA249" s="406"/>
      <c r="EFB249" s="406"/>
      <c r="EFC249" s="71"/>
      <c r="EFD249" s="406"/>
      <c r="EFE249" s="406"/>
      <c r="EFF249" s="406"/>
      <c r="EFG249" s="406"/>
      <c r="EFH249" s="71"/>
      <c r="EFI249" s="406"/>
      <c r="EFJ249" s="406"/>
      <c r="EFK249" s="406"/>
      <c r="EFL249" s="406"/>
      <c r="EFM249" s="406"/>
      <c r="EFN249" s="406"/>
      <c r="EFO249" s="406"/>
      <c r="EFP249" s="406"/>
      <c r="EFQ249" s="406"/>
      <c r="EFR249" s="406"/>
      <c r="EFS249" s="406"/>
      <c r="EFT249" s="406"/>
      <c r="EFU249" s="406"/>
      <c r="EFV249" s="406"/>
      <c r="EFW249" s="406"/>
      <c r="EFX249" s="406"/>
      <c r="EFY249" s="406"/>
      <c r="EFZ249" s="405"/>
      <c r="EGA249" s="71"/>
      <c r="EGB249" s="71"/>
      <c r="EGC249" s="71"/>
      <c r="EGD249" s="71"/>
      <c r="EGE249" s="71"/>
      <c r="EGF249" s="71"/>
      <c r="EGG249" s="71"/>
      <c r="EGH249" s="71"/>
      <c r="EGI249" s="71"/>
      <c r="EGJ249" s="71"/>
      <c r="EGK249" s="406"/>
      <c r="EGL249" s="406"/>
      <c r="EGM249" s="406"/>
      <c r="EGN249" s="406"/>
      <c r="EGO249" s="71"/>
      <c r="EGP249" s="406"/>
      <c r="EGQ249" s="406"/>
      <c r="EGR249" s="406"/>
      <c r="EGS249" s="406"/>
      <c r="EGT249" s="71"/>
      <c r="EGU249" s="406"/>
      <c r="EGV249" s="406"/>
      <c r="EGW249" s="406"/>
      <c r="EGX249" s="406"/>
      <c r="EGY249" s="406"/>
      <c r="EGZ249" s="406"/>
      <c r="EHA249" s="406"/>
      <c r="EHB249" s="406"/>
      <c r="EHC249" s="406"/>
      <c r="EHD249" s="406"/>
      <c r="EHE249" s="406"/>
      <c r="EHF249" s="406"/>
      <c r="EHG249" s="406"/>
      <c r="EHH249" s="406"/>
      <c r="EHI249" s="406"/>
      <c r="EHJ249" s="406"/>
      <c r="EHK249" s="406"/>
      <c r="EHL249" s="405"/>
      <c r="EHM249" s="71"/>
      <c r="EHN249" s="71"/>
      <c r="EHO249" s="71"/>
      <c r="EHP249" s="71"/>
      <c r="EHQ249" s="71"/>
      <c r="EHR249" s="71"/>
      <c r="EHS249" s="71"/>
      <c r="EHT249" s="71"/>
      <c r="EHU249" s="71"/>
      <c r="EHV249" s="71"/>
      <c r="EHW249" s="406"/>
      <c r="EHX249" s="406"/>
      <c r="EHY249" s="406"/>
      <c r="EHZ249" s="406"/>
      <c r="EIA249" s="71"/>
      <c r="EIB249" s="406"/>
      <c r="EIC249" s="406"/>
      <c r="EID249" s="406"/>
      <c r="EIE249" s="406"/>
      <c r="EIF249" s="71"/>
      <c r="EIG249" s="406"/>
      <c r="EIH249" s="406"/>
      <c r="EII249" s="406"/>
      <c r="EIJ249" s="406"/>
      <c r="EIK249" s="406"/>
      <c r="EIL249" s="406"/>
      <c r="EIM249" s="406"/>
      <c r="EIN249" s="406"/>
      <c r="EIO249" s="406"/>
      <c r="EIP249" s="406"/>
      <c r="EIQ249" s="406"/>
      <c r="EIR249" s="406"/>
      <c r="EIS249" s="406"/>
      <c r="EIT249" s="406"/>
      <c r="EIU249" s="406"/>
      <c r="EIV249" s="406"/>
      <c r="EIW249" s="406"/>
      <c r="EIX249" s="405"/>
      <c r="EIY249" s="71"/>
      <c r="EIZ249" s="71"/>
      <c r="EJA249" s="71"/>
      <c r="EJB249" s="71"/>
      <c r="EJC249" s="71"/>
      <c r="EJD249" s="71"/>
      <c r="EJE249" s="71"/>
      <c r="EJF249" s="71"/>
      <c r="EJG249" s="71"/>
      <c r="EJH249" s="71"/>
      <c r="EJI249" s="406"/>
      <c r="EJJ249" s="406"/>
      <c r="EJK249" s="406"/>
      <c r="EJL249" s="406"/>
      <c r="EJM249" s="71"/>
      <c r="EJN249" s="406"/>
      <c r="EJO249" s="406"/>
      <c r="EJP249" s="406"/>
      <c r="EJQ249" s="406"/>
      <c r="EJR249" s="71"/>
      <c r="EJS249" s="406"/>
      <c r="EJT249" s="406"/>
      <c r="EJU249" s="406"/>
      <c r="EJV249" s="406"/>
      <c r="EJW249" s="406"/>
      <c r="EJX249" s="406"/>
      <c r="EJY249" s="406"/>
      <c r="EJZ249" s="406"/>
      <c r="EKA249" s="406"/>
      <c r="EKB249" s="406"/>
      <c r="EKC249" s="406"/>
      <c r="EKD249" s="406"/>
      <c r="EKE249" s="406"/>
      <c r="EKF249" s="406"/>
      <c r="EKG249" s="406"/>
      <c r="EKH249" s="406"/>
      <c r="EKI249" s="406"/>
      <c r="EKJ249" s="405"/>
      <c r="EKK249" s="71"/>
      <c r="EKL249" s="71"/>
      <c r="EKM249" s="71"/>
      <c r="EKN249" s="71"/>
      <c r="EKO249" s="71"/>
      <c r="EKP249" s="71"/>
      <c r="EKQ249" s="71"/>
      <c r="EKR249" s="71"/>
      <c r="EKS249" s="71"/>
      <c r="EKT249" s="71"/>
      <c r="EKU249" s="406"/>
      <c r="EKV249" s="406"/>
      <c r="EKW249" s="406"/>
      <c r="EKX249" s="406"/>
      <c r="EKY249" s="71"/>
      <c r="EKZ249" s="406"/>
      <c r="ELA249" s="406"/>
      <c r="ELB249" s="406"/>
      <c r="ELC249" s="406"/>
      <c r="ELD249" s="71"/>
      <c r="ELE249" s="406"/>
      <c r="ELF249" s="406"/>
      <c r="ELG249" s="406"/>
      <c r="ELH249" s="406"/>
      <c r="ELI249" s="406"/>
      <c r="ELJ249" s="406"/>
      <c r="ELK249" s="406"/>
      <c r="ELL249" s="406"/>
      <c r="ELM249" s="406"/>
      <c r="ELN249" s="406"/>
      <c r="ELO249" s="406"/>
      <c r="ELP249" s="406"/>
      <c r="ELQ249" s="406"/>
      <c r="ELR249" s="406"/>
      <c r="ELS249" s="406"/>
      <c r="ELT249" s="406"/>
      <c r="ELU249" s="406"/>
      <c r="ELV249" s="405"/>
      <c r="ELW249" s="71"/>
      <c r="ELX249" s="71"/>
      <c r="ELY249" s="71"/>
      <c r="ELZ249" s="71"/>
      <c r="EMA249" s="71"/>
      <c r="EMB249" s="71"/>
      <c r="EMC249" s="71"/>
      <c r="EMD249" s="71"/>
      <c r="EME249" s="71"/>
      <c r="EMF249" s="71"/>
      <c r="EMG249" s="406"/>
      <c r="EMH249" s="406"/>
      <c r="EMI249" s="406"/>
      <c r="EMJ249" s="406"/>
      <c r="EMK249" s="71"/>
      <c r="EML249" s="406"/>
      <c r="EMM249" s="406"/>
      <c r="EMN249" s="406"/>
      <c r="EMO249" s="406"/>
      <c r="EMP249" s="71"/>
      <c r="EMQ249" s="406"/>
      <c r="EMR249" s="406"/>
      <c r="EMS249" s="406"/>
      <c r="EMT249" s="406"/>
      <c r="EMU249" s="406"/>
      <c r="EMV249" s="406"/>
      <c r="EMW249" s="406"/>
      <c r="EMX249" s="406"/>
      <c r="EMY249" s="406"/>
      <c r="EMZ249" s="406"/>
      <c r="ENA249" s="406"/>
      <c r="ENB249" s="406"/>
      <c r="ENC249" s="406"/>
      <c r="END249" s="406"/>
      <c r="ENE249" s="406"/>
      <c r="ENF249" s="406"/>
      <c r="ENG249" s="406"/>
      <c r="ENH249" s="405"/>
      <c r="ENI249" s="71"/>
      <c r="ENJ249" s="71"/>
      <c r="ENK249" s="71"/>
      <c r="ENL249" s="71"/>
      <c r="ENM249" s="71"/>
      <c r="ENN249" s="71"/>
      <c r="ENO249" s="71"/>
      <c r="ENP249" s="71"/>
      <c r="ENQ249" s="71"/>
      <c r="ENR249" s="71"/>
      <c r="ENS249" s="406"/>
      <c r="ENT249" s="406"/>
      <c r="ENU249" s="406"/>
      <c r="ENV249" s="406"/>
      <c r="ENW249" s="71"/>
      <c r="ENX249" s="406"/>
      <c r="ENY249" s="406"/>
      <c r="ENZ249" s="406"/>
      <c r="EOA249" s="406"/>
      <c r="EOB249" s="71"/>
      <c r="EOC249" s="406"/>
      <c r="EOD249" s="406"/>
      <c r="EOE249" s="406"/>
      <c r="EOF249" s="406"/>
      <c r="EOG249" s="406"/>
      <c r="EOH249" s="406"/>
      <c r="EOI249" s="406"/>
      <c r="EOJ249" s="406"/>
      <c r="EOK249" s="406"/>
      <c r="EOL249" s="406"/>
      <c r="EOM249" s="406"/>
      <c r="EON249" s="406"/>
      <c r="EOO249" s="406"/>
      <c r="EOP249" s="406"/>
      <c r="EOQ249" s="406"/>
      <c r="EOR249" s="406"/>
      <c r="EOS249" s="406"/>
      <c r="EOT249" s="405"/>
      <c r="EOU249" s="71"/>
      <c r="EOV249" s="71"/>
      <c r="EOW249" s="71"/>
      <c r="EOX249" s="71"/>
      <c r="EOY249" s="71"/>
      <c r="EOZ249" s="71"/>
      <c r="EPA249" s="71"/>
      <c r="EPB249" s="71"/>
      <c r="EPC249" s="71"/>
      <c r="EPD249" s="71"/>
      <c r="EPE249" s="406"/>
      <c r="EPF249" s="406"/>
      <c r="EPG249" s="406"/>
      <c r="EPH249" s="406"/>
      <c r="EPI249" s="71"/>
      <c r="EPJ249" s="406"/>
      <c r="EPK249" s="406"/>
      <c r="EPL249" s="406"/>
      <c r="EPM249" s="406"/>
      <c r="EPN249" s="71"/>
      <c r="EPO249" s="406"/>
      <c r="EPP249" s="406"/>
      <c r="EPQ249" s="406"/>
      <c r="EPR249" s="406"/>
      <c r="EPS249" s="406"/>
      <c r="EPT249" s="406"/>
      <c r="EPU249" s="406"/>
      <c r="EPV249" s="406"/>
      <c r="EPW249" s="406"/>
      <c r="EPX249" s="406"/>
      <c r="EPY249" s="406"/>
      <c r="EPZ249" s="406"/>
      <c r="EQA249" s="406"/>
      <c r="EQB249" s="406"/>
      <c r="EQC249" s="406"/>
      <c r="EQD249" s="406"/>
      <c r="EQE249" s="406"/>
      <c r="EQF249" s="405"/>
      <c r="EQG249" s="71"/>
      <c r="EQH249" s="71"/>
      <c r="EQI249" s="71"/>
      <c r="EQJ249" s="71"/>
      <c r="EQK249" s="71"/>
      <c r="EQL249" s="71"/>
      <c r="EQM249" s="71"/>
      <c r="EQN249" s="71"/>
      <c r="EQO249" s="71"/>
      <c r="EQP249" s="71"/>
      <c r="EQQ249" s="406"/>
      <c r="EQR249" s="406"/>
      <c r="EQS249" s="406"/>
      <c r="EQT249" s="406"/>
      <c r="EQU249" s="71"/>
      <c r="EQV249" s="406"/>
      <c r="EQW249" s="406"/>
      <c r="EQX249" s="406"/>
      <c r="EQY249" s="406"/>
      <c r="EQZ249" s="71"/>
      <c r="ERA249" s="406"/>
      <c r="ERB249" s="406"/>
      <c r="ERC249" s="406"/>
      <c r="ERD249" s="406"/>
      <c r="ERE249" s="406"/>
      <c r="ERF249" s="406"/>
      <c r="ERG249" s="406"/>
      <c r="ERH249" s="406"/>
      <c r="ERI249" s="406"/>
      <c r="ERJ249" s="406"/>
      <c r="ERK249" s="406"/>
      <c r="ERL249" s="406"/>
      <c r="ERM249" s="406"/>
      <c r="ERN249" s="406"/>
      <c r="ERO249" s="406"/>
      <c r="ERP249" s="406"/>
      <c r="ERQ249" s="406"/>
      <c r="ERR249" s="405"/>
      <c r="ERS249" s="71"/>
      <c r="ERT249" s="71"/>
      <c r="ERU249" s="71"/>
      <c r="ERV249" s="71"/>
      <c r="ERW249" s="71"/>
      <c r="ERX249" s="71"/>
      <c r="ERY249" s="71"/>
      <c r="ERZ249" s="71"/>
      <c r="ESA249" s="71"/>
      <c r="ESB249" s="71"/>
      <c r="ESC249" s="406"/>
      <c r="ESD249" s="406"/>
      <c r="ESE249" s="406"/>
      <c r="ESF249" s="406"/>
      <c r="ESG249" s="71"/>
      <c r="ESH249" s="406"/>
      <c r="ESI249" s="406"/>
      <c r="ESJ249" s="406"/>
      <c r="ESK249" s="406"/>
      <c r="ESL249" s="71"/>
      <c r="ESM249" s="406"/>
      <c r="ESN249" s="406"/>
      <c r="ESO249" s="406"/>
      <c r="ESP249" s="406"/>
      <c r="ESQ249" s="406"/>
      <c r="ESR249" s="406"/>
      <c r="ESS249" s="406"/>
      <c r="EST249" s="406"/>
      <c r="ESU249" s="406"/>
      <c r="ESV249" s="406"/>
      <c r="ESW249" s="406"/>
      <c r="ESX249" s="406"/>
      <c r="ESY249" s="406"/>
      <c r="ESZ249" s="406"/>
      <c r="ETA249" s="406"/>
      <c r="ETB249" s="406"/>
      <c r="ETC249" s="406"/>
      <c r="ETD249" s="405"/>
      <c r="ETE249" s="71"/>
      <c r="ETF249" s="71"/>
      <c r="ETG249" s="71"/>
      <c r="ETH249" s="71"/>
      <c r="ETI249" s="71"/>
      <c r="ETJ249" s="71"/>
      <c r="ETK249" s="71"/>
      <c r="ETL249" s="71"/>
      <c r="ETM249" s="71"/>
      <c r="ETN249" s="71"/>
      <c r="ETO249" s="406"/>
      <c r="ETP249" s="406"/>
      <c r="ETQ249" s="406"/>
      <c r="ETR249" s="406"/>
      <c r="ETS249" s="71"/>
      <c r="ETT249" s="406"/>
      <c r="ETU249" s="406"/>
      <c r="ETV249" s="406"/>
      <c r="ETW249" s="406"/>
      <c r="ETX249" s="71"/>
      <c r="ETY249" s="406"/>
      <c r="ETZ249" s="406"/>
      <c r="EUA249" s="406"/>
      <c r="EUB249" s="406"/>
      <c r="EUC249" s="406"/>
      <c r="EUD249" s="406"/>
      <c r="EUE249" s="406"/>
      <c r="EUF249" s="406"/>
      <c r="EUG249" s="406"/>
      <c r="EUH249" s="406"/>
      <c r="EUI249" s="406"/>
      <c r="EUJ249" s="406"/>
      <c r="EUK249" s="406"/>
      <c r="EUL249" s="406"/>
      <c r="EUM249" s="406"/>
      <c r="EUN249" s="406"/>
      <c r="EUO249" s="406"/>
      <c r="EUP249" s="405"/>
      <c r="EUQ249" s="71"/>
      <c r="EUR249" s="71"/>
      <c r="EUS249" s="71"/>
      <c r="EUT249" s="71"/>
      <c r="EUU249" s="71"/>
      <c r="EUV249" s="71"/>
      <c r="EUW249" s="71"/>
      <c r="EUX249" s="71"/>
      <c r="EUY249" s="71"/>
      <c r="EUZ249" s="71"/>
      <c r="EVA249" s="406"/>
      <c r="EVB249" s="406"/>
      <c r="EVC249" s="406"/>
      <c r="EVD249" s="406"/>
      <c r="EVE249" s="71"/>
      <c r="EVF249" s="406"/>
      <c r="EVG249" s="406"/>
      <c r="EVH249" s="406"/>
      <c r="EVI249" s="406"/>
      <c r="EVJ249" s="71"/>
      <c r="EVK249" s="406"/>
      <c r="EVL249" s="406"/>
      <c r="EVM249" s="406"/>
      <c r="EVN249" s="406"/>
      <c r="EVO249" s="406"/>
      <c r="EVP249" s="406"/>
      <c r="EVQ249" s="406"/>
      <c r="EVR249" s="406"/>
      <c r="EVS249" s="406"/>
      <c r="EVT249" s="406"/>
      <c r="EVU249" s="406"/>
      <c r="EVV249" s="406"/>
      <c r="EVW249" s="406"/>
      <c r="EVX249" s="406"/>
      <c r="EVY249" s="406"/>
      <c r="EVZ249" s="406"/>
      <c r="EWA249" s="406"/>
      <c r="EWB249" s="405"/>
      <c r="EWC249" s="71"/>
      <c r="EWD249" s="71"/>
      <c r="EWE249" s="71"/>
      <c r="EWF249" s="71"/>
      <c r="EWG249" s="71"/>
      <c r="EWH249" s="71"/>
      <c r="EWI249" s="71"/>
      <c r="EWJ249" s="71"/>
      <c r="EWK249" s="71"/>
      <c r="EWL249" s="71"/>
      <c r="EWM249" s="406"/>
      <c r="EWN249" s="406"/>
      <c r="EWO249" s="406"/>
      <c r="EWP249" s="406"/>
      <c r="EWQ249" s="71"/>
      <c r="EWR249" s="406"/>
      <c r="EWS249" s="406"/>
      <c r="EWT249" s="406"/>
      <c r="EWU249" s="406"/>
      <c r="EWV249" s="71"/>
      <c r="EWW249" s="406"/>
      <c r="EWX249" s="406"/>
      <c r="EWY249" s="406"/>
      <c r="EWZ249" s="406"/>
      <c r="EXA249" s="406"/>
      <c r="EXB249" s="406"/>
      <c r="EXC249" s="406"/>
      <c r="EXD249" s="406"/>
      <c r="EXE249" s="406"/>
      <c r="EXF249" s="406"/>
      <c r="EXG249" s="406"/>
      <c r="EXH249" s="406"/>
      <c r="EXI249" s="406"/>
      <c r="EXJ249" s="406"/>
      <c r="EXK249" s="406"/>
      <c r="EXL249" s="406"/>
      <c r="EXM249" s="406"/>
      <c r="EXN249" s="405"/>
      <c r="EXO249" s="71"/>
      <c r="EXP249" s="71"/>
      <c r="EXQ249" s="71"/>
      <c r="EXR249" s="71"/>
      <c r="EXS249" s="71"/>
      <c r="EXT249" s="71"/>
      <c r="EXU249" s="71"/>
      <c r="EXV249" s="71"/>
      <c r="EXW249" s="71"/>
      <c r="EXX249" s="71"/>
      <c r="EXY249" s="406"/>
      <c r="EXZ249" s="406"/>
      <c r="EYA249" s="406"/>
      <c r="EYB249" s="406"/>
      <c r="EYC249" s="71"/>
      <c r="EYD249" s="406"/>
      <c r="EYE249" s="406"/>
      <c r="EYF249" s="406"/>
      <c r="EYG249" s="406"/>
      <c r="EYH249" s="71"/>
      <c r="EYI249" s="406"/>
      <c r="EYJ249" s="406"/>
      <c r="EYK249" s="406"/>
      <c r="EYL249" s="406"/>
      <c r="EYM249" s="406"/>
      <c r="EYN249" s="406"/>
      <c r="EYO249" s="406"/>
      <c r="EYP249" s="406"/>
      <c r="EYQ249" s="406"/>
      <c r="EYR249" s="406"/>
      <c r="EYS249" s="406"/>
      <c r="EYT249" s="406"/>
      <c r="EYU249" s="406"/>
      <c r="EYV249" s="406"/>
      <c r="EYW249" s="406"/>
      <c r="EYX249" s="406"/>
      <c r="EYY249" s="406"/>
      <c r="EYZ249" s="405"/>
      <c r="EZA249" s="71"/>
      <c r="EZB249" s="71"/>
      <c r="EZC249" s="71"/>
      <c r="EZD249" s="71"/>
      <c r="EZE249" s="71"/>
      <c r="EZF249" s="71"/>
      <c r="EZG249" s="71"/>
      <c r="EZH249" s="71"/>
      <c r="EZI249" s="71"/>
      <c r="EZJ249" s="71"/>
      <c r="EZK249" s="406"/>
      <c r="EZL249" s="406"/>
      <c r="EZM249" s="406"/>
      <c r="EZN249" s="406"/>
      <c r="EZO249" s="71"/>
      <c r="EZP249" s="406"/>
      <c r="EZQ249" s="406"/>
      <c r="EZR249" s="406"/>
      <c r="EZS249" s="406"/>
      <c r="EZT249" s="71"/>
      <c r="EZU249" s="406"/>
      <c r="EZV249" s="406"/>
      <c r="EZW249" s="406"/>
      <c r="EZX249" s="406"/>
      <c r="EZY249" s="406"/>
      <c r="EZZ249" s="406"/>
      <c r="FAA249" s="406"/>
      <c r="FAB249" s="406"/>
      <c r="FAC249" s="406"/>
      <c r="FAD249" s="406"/>
      <c r="FAE249" s="406"/>
      <c r="FAF249" s="406"/>
      <c r="FAG249" s="406"/>
      <c r="FAH249" s="406"/>
      <c r="FAI249" s="406"/>
      <c r="FAJ249" s="406"/>
      <c r="FAK249" s="406"/>
      <c r="FAL249" s="405"/>
      <c r="FAM249" s="71"/>
      <c r="FAN249" s="71"/>
      <c r="FAO249" s="71"/>
      <c r="FAP249" s="71"/>
      <c r="FAQ249" s="71"/>
      <c r="FAR249" s="71"/>
      <c r="FAS249" s="71"/>
      <c r="FAT249" s="71"/>
      <c r="FAU249" s="71"/>
      <c r="FAV249" s="71"/>
      <c r="FAW249" s="406"/>
      <c r="FAX249" s="406"/>
      <c r="FAY249" s="406"/>
      <c r="FAZ249" s="406"/>
      <c r="FBA249" s="71"/>
      <c r="FBB249" s="406"/>
      <c r="FBC249" s="406"/>
      <c r="FBD249" s="406"/>
      <c r="FBE249" s="406"/>
      <c r="FBF249" s="71"/>
      <c r="FBG249" s="406"/>
      <c r="FBH249" s="406"/>
      <c r="FBI249" s="406"/>
      <c r="FBJ249" s="406"/>
      <c r="FBK249" s="406"/>
      <c r="FBL249" s="406"/>
      <c r="FBM249" s="406"/>
      <c r="FBN249" s="406"/>
      <c r="FBO249" s="406"/>
      <c r="FBP249" s="406"/>
      <c r="FBQ249" s="406"/>
      <c r="FBR249" s="406"/>
      <c r="FBS249" s="406"/>
      <c r="FBT249" s="406"/>
      <c r="FBU249" s="406"/>
      <c r="FBV249" s="406"/>
      <c r="FBW249" s="406"/>
      <c r="FBX249" s="405"/>
      <c r="FBY249" s="71"/>
      <c r="FBZ249" s="71"/>
      <c r="FCA249" s="71"/>
      <c r="FCB249" s="71"/>
      <c r="FCC249" s="71"/>
      <c r="FCD249" s="71"/>
      <c r="FCE249" s="71"/>
      <c r="FCF249" s="71"/>
      <c r="FCG249" s="71"/>
      <c r="FCH249" s="71"/>
      <c r="FCI249" s="406"/>
      <c r="FCJ249" s="406"/>
      <c r="FCK249" s="406"/>
      <c r="FCL249" s="406"/>
      <c r="FCM249" s="71"/>
      <c r="FCN249" s="406"/>
      <c r="FCO249" s="406"/>
      <c r="FCP249" s="406"/>
      <c r="FCQ249" s="406"/>
      <c r="FCR249" s="71"/>
      <c r="FCS249" s="406"/>
      <c r="FCT249" s="406"/>
      <c r="FCU249" s="406"/>
      <c r="FCV249" s="406"/>
      <c r="FCW249" s="406"/>
      <c r="FCX249" s="406"/>
      <c r="FCY249" s="406"/>
      <c r="FCZ249" s="406"/>
      <c r="FDA249" s="406"/>
      <c r="FDB249" s="406"/>
      <c r="FDC249" s="406"/>
      <c r="FDD249" s="406"/>
      <c r="FDE249" s="406"/>
      <c r="FDF249" s="406"/>
      <c r="FDG249" s="406"/>
      <c r="FDH249" s="406"/>
      <c r="FDI249" s="406"/>
      <c r="FDJ249" s="405"/>
      <c r="FDK249" s="71"/>
      <c r="FDL249" s="71"/>
      <c r="FDM249" s="71"/>
      <c r="FDN249" s="71"/>
      <c r="FDO249" s="71"/>
      <c r="FDP249" s="71"/>
      <c r="FDQ249" s="71"/>
      <c r="FDR249" s="71"/>
      <c r="FDS249" s="71"/>
      <c r="FDT249" s="71"/>
      <c r="FDU249" s="406"/>
      <c r="FDV249" s="406"/>
      <c r="FDW249" s="406"/>
      <c r="FDX249" s="406"/>
      <c r="FDY249" s="71"/>
      <c r="FDZ249" s="406"/>
      <c r="FEA249" s="406"/>
      <c r="FEB249" s="406"/>
      <c r="FEC249" s="406"/>
      <c r="FED249" s="71"/>
      <c r="FEE249" s="406"/>
      <c r="FEF249" s="406"/>
      <c r="FEG249" s="406"/>
      <c r="FEH249" s="406"/>
      <c r="FEI249" s="406"/>
      <c r="FEJ249" s="406"/>
      <c r="FEK249" s="406"/>
      <c r="FEL249" s="406"/>
      <c r="FEM249" s="406"/>
      <c r="FEN249" s="406"/>
      <c r="FEO249" s="406"/>
      <c r="FEP249" s="406"/>
      <c r="FEQ249" s="406"/>
      <c r="FER249" s="406"/>
      <c r="FES249" s="406"/>
      <c r="FET249" s="406"/>
      <c r="FEU249" s="406"/>
      <c r="FEV249" s="405"/>
      <c r="FEW249" s="71"/>
      <c r="FEX249" s="71"/>
      <c r="FEY249" s="71"/>
      <c r="FEZ249" s="71"/>
      <c r="FFA249" s="71"/>
      <c r="FFB249" s="71"/>
      <c r="FFC249" s="71"/>
      <c r="FFD249" s="71"/>
      <c r="FFE249" s="71"/>
      <c r="FFF249" s="71"/>
      <c r="FFG249" s="406"/>
      <c r="FFH249" s="406"/>
      <c r="FFI249" s="406"/>
      <c r="FFJ249" s="406"/>
      <c r="FFK249" s="71"/>
      <c r="FFL249" s="406"/>
      <c r="FFM249" s="406"/>
      <c r="FFN249" s="406"/>
      <c r="FFO249" s="406"/>
      <c r="FFP249" s="71"/>
      <c r="FFQ249" s="406"/>
      <c r="FFR249" s="406"/>
      <c r="FFS249" s="406"/>
      <c r="FFT249" s="406"/>
      <c r="FFU249" s="406"/>
      <c r="FFV249" s="406"/>
      <c r="FFW249" s="406"/>
      <c r="FFX249" s="406"/>
      <c r="FFY249" s="406"/>
      <c r="FFZ249" s="406"/>
      <c r="FGA249" s="406"/>
      <c r="FGB249" s="406"/>
      <c r="FGC249" s="406"/>
      <c r="FGD249" s="406"/>
      <c r="FGE249" s="406"/>
      <c r="FGF249" s="406"/>
      <c r="FGG249" s="406"/>
      <c r="FGH249" s="405"/>
      <c r="FGI249" s="71"/>
      <c r="FGJ249" s="71"/>
      <c r="FGK249" s="71"/>
      <c r="FGL249" s="71"/>
      <c r="FGM249" s="71"/>
      <c r="FGN249" s="71"/>
      <c r="FGO249" s="71"/>
      <c r="FGP249" s="71"/>
      <c r="FGQ249" s="71"/>
      <c r="FGR249" s="71"/>
      <c r="FGS249" s="406"/>
      <c r="FGT249" s="406"/>
      <c r="FGU249" s="406"/>
      <c r="FGV249" s="406"/>
      <c r="FGW249" s="71"/>
      <c r="FGX249" s="406"/>
      <c r="FGY249" s="406"/>
      <c r="FGZ249" s="406"/>
      <c r="FHA249" s="406"/>
      <c r="FHB249" s="71"/>
      <c r="FHC249" s="406"/>
      <c r="FHD249" s="406"/>
      <c r="FHE249" s="406"/>
      <c r="FHF249" s="406"/>
      <c r="FHG249" s="406"/>
      <c r="FHH249" s="406"/>
      <c r="FHI249" s="406"/>
      <c r="FHJ249" s="406"/>
      <c r="FHK249" s="406"/>
      <c r="FHL249" s="406"/>
      <c r="FHM249" s="406"/>
      <c r="FHN249" s="406"/>
      <c r="FHO249" s="406"/>
      <c r="FHP249" s="406"/>
      <c r="FHQ249" s="406"/>
      <c r="FHR249" s="406"/>
      <c r="FHS249" s="406"/>
      <c r="FHT249" s="405"/>
      <c r="FHU249" s="71"/>
      <c r="FHV249" s="71"/>
      <c r="FHW249" s="71"/>
      <c r="FHX249" s="71"/>
      <c r="FHY249" s="71"/>
      <c r="FHZ249" s="71"/>
      <c r="FIA249" s="71"/>
      <c r="FIB249" s="71"/>
      <c r="FIC249" s="71"/>
      <c r="FID249" s="71"/>
      <c r="FIE249" s="406"/>
      <c r="FIF249" s="406"/>
      <c r="FIG249" s="406"/>
      <c r="FIH249" s="406"/>
      <c r="FII249" s="71"/>
      <c r="FIJ249" s="406"/>
      <c r="FIK249" s="406"/>
      <c r="FIL249" s="406"/>
      <c r="FIM249" s="406"/>
      <c r="FIN249" s="71"/>
      <c r="FIO249" s="406"/>
      <c r="FIP249" s="406"/>
      <c r="FIQ249" s="406"/>
      <c r="FIR249" s="406"/>
      <c r="FIS249" s="406"/>
      <c r="FIT249" s="406"/>
      <c r="FIU249" s="406"/>
      <c r="FIV249" s="406"/>
      <c r="FIW249" s="406"/>
      <c r="FIX249" s="406"/>
      <c r="FIY249" s="406"/>
      <c r="FIZ249" s="406"/>
      <c r="FJA249" s="406"/>
      <c r="FJB249" s="406"/>
      <c r="FJC249" s="406"/>
      <c r="FJD249" s="406"/>
      <c r="FJE249" s="406"/>
      <c r="FJF249" s="405"/>
      <c r="FJG249" s="71"/>
      <c r="FJH249" s="71"/>
      <c r="FJI249" s="71"/>
      <c r="FJJ249" s="71"/>
      <c r="FJK249" s="71"/>
      <c r="FJL249" s="71"/>
      <c r="FJM249" s="71"/>
      <c r="FJN249" s="71"/>
      <c r="FJO249" s="71"/>
      <c r="FJP249" s="71"/>
      <c r="FJQ249" s="406"/>
      <c r="FJR249" s="406"/>
      <c r="FJS249" s="406"/>
      <c r="FJT249" s="406"/>
      <c r="FJU249" s="71"/>
      <c r="FJV249" s="406"/>
      <c r="FJW249" s="406"/>
      <c r="FJX249" s="406"/>
      <c r="FJY249" s="406"/>
      <c r="FJZ249" s="71"/>
      <c r="FKA249" s="406"/>
      <c r="FKB249" s="406"/>
      <c r="FKC249" s="406"/>
      <c r="FKD249" s="406"/>
      <c r="FKE249" s="406"/>
      <c r="FKF249" s="406"/>
      <c r="FKG249" s="406"/>
      <c r="FKH249" s="406"/>
      <c r="FKI249" s="406"/>
      <c r="FKJ249" s="406"/>
      <c r="FKK249" s="406"/>
      <c r="FKL249" s="406"/>
      <c r="FKM249" s="406"/>
      <c r="FKN249" s="406"/>
      <c r="FKO249" s="406"/>
      <c r="FKP249" s="406"/>
      <c r="FKQ249" s="406"/>
      <c r="FKR249" s="405"/>
      <c r="FKS249" s="71"/>
      <c r="FKT249" s="71"/>
      <c r="FKU249" s="71"/>
      <c r="FKV249" s="71"/>
      <c r="FKW249" s="71"/>
      <c r="FKX249" s="71"/>
      <c r="FKY249" s="71"/>
      <c r="FKZ249" s="71"/>
      <c r="FLA249" s="71"/>
      <c r="FLB249" s="71"/>
      <c r="FLC249" s="406"/>
      <c r="FLD249" s="406"/>
      <c r="FLE249" s="406"/>
      <c r="FLF249" s="406"/>
      <c r="FLG249" s="71"/>
      <c r="FLH249" s="406"/>
      <c r="FLI249" s="406"/>
      <c r="FLJ249" s="406"/>
      <c r="FLK249" s="406"/>
      <c r="FLL249" s="71"/>
      <c r="FLM249" s="406"/>
      <c r="FLN249" s="406"/>
      <c r="FLO249" s="406"/>
      <c r="FLP249" s="406"/>
      <c r="FLQ249" s="406"/>
      <c r="FLR249" s="406"/>
      <c r="FLS249" s="406"/>
      <c r="FLT249" s="406"/>
      <c r="FLU249" s="406"/>
      <c r="FLV249" s="406"/>
      <c r="FLW249" s="406"/>
      <c r="FLX249" s="406"/>
      <c r="FLY249" s="406"/>
      <c r="FLZ249" s="406"/>
      <c r="FMA249" s="406"/>
      <c r="FMB249" s="406"/>
      <c r="FMC249" s="406"/>
      <c r="FMD249" s="405"/>
      <c r="FME249" s="71"/>
      <c r="FMF249" s="71"/>
      <c r="FMG249" s="71"/>
      <c r="FMH249" s="71"/>
      <c r="FMI249" s="71"/>
      <c r="FMJ249" s="71"/>
      <c r="FMK249" s="71"/>
      <c r="FML249" s="71"/>
      <c r="FMM249" s="71"/>
      <c r="FMN249" s="71"/>
      <c r="FMO249" s="406"/>
      <c r="FMP249" s="406"/>
      <c r="FMQ249" s="406"/>
      <c r="FMR249" s="406"/>
      <c r="FMS249" s="71"/>
      <c r="FMT249" s="406"/>
      <c r="FMU249" s="406"/>
      <c r="FMV249" s="406"/>
      <c r="FMW249" s="406"/>
      <c r="FMX249" s="71"/>
      <c r="FMY249" s="406"/>
      <c r="FMZ249" s="406"/>
      <c r="FNA249" s="406"/>
      <c r="FNB249" s="406"/>
      <c r="FNC249" s="406"/>
      <c r="FND249" s="406"/>
      <c r="FNE249" s="406"/>
      <c r="FNF249" s="406"/>
      <c r="FNG249" s="406"/>
      <c r="FNH249" s="406"/>
      <c r="FNI249" s="406"/>
      <c r="FNJ249" s="406"/>
      <c r="FNK249" s="406"/>
      <c r="FNL249" s="406"/>
      <c r="FNM249" s="406"/>
      <c r="FNN249" s="406"/>
      <c r="FNO249" s="406"/>
      <c r="FNP249" s="405"/>
      <c r="FNQ249" s="71"/>
      <c r="FNR249" s="71"/>
      <c r="FNS249" s="71"/>
      <c r="FNT249" s="71"/>
      <c r="FNU249" s="71"/>
      <c r="FNV249" s="71"/>
      <c r="FNW249" s="71"/>
      <c r="FNX249" s="71"/>
      <c r="FNY249" s="71"/>
      <c r="FNZ249" s="71"/>
      <c r="FOA249" s="406"/>
      <c r="FOB249" s="406"/>
      <c r="FOC249" s="406"/>
      <c r="FOD249" s="406"/>
      <c r="FOE249" s="71"/>
      <c r="FOF249" s="406"/>
      <c r="FOG249" s="406"/>
      <c r="FOH249" s="406"/>
      <c r="FOI249" s="406"/>
      <c r="FOJ249" s="71"/>
      <c r="FOK249" s="406"/>
      <c r="FOL249" s="406"/>
      <c r="FOM249" s="406"/>
      <c r="FON249" s="406"/>
      <c r="FOO249" s="406"/>
      <c r="FOP249" s="406"/>
      <c r="FOQ249" s="406"/>
      <c r="FOR249" s="406"/>
      <c r="FOS249" s="406"/>
      <c r="FOT249" s="406"/>
      <c r="FOU249" s="406"/>
      <c r="FOV249" s="406"/>
      <c r="FOW249" s="406"/>
      <c r="FOX249" s="406"/>
      <c r="FOY249" s="406"/>
      <c r="FOZ249" s="406"/>
      <c r="FPA249" s="406"/>
      <c r="FPB249" s="405"/>
      <c r="FPC249" s="71"/>
      <c r="FPD249" s="71"/>
      <c r="FPE249" s="71"/>
      <c r="FPF249" s="71"/>
      <c r="FPG249" s="71"/>
      <c r="FPH249" s="71"/>
      <c r="FPI249" s="71"/>
      <c r="FPJ249" s="71"/>
      <c r="FPK249" s="71"/>
      <c r="FPL249" s="71"/>
      <c r="FPM249" s="406"/>
      <c r="FPN249" s="406"/>
      <c r="FPO249" s="406"/>
      <c r="FPP249" s="406"/>
      <c r="FPQ249" s="71"/>
      <c r="FPR249" s="406"/>
      <c r="FPS249" s="406"/>
      <c r="FPT249" s="406"/>
      <c r="FPU249" s="406"/>
      <c r="FPV249" s="71"/>
      <c r="FPW249" s="406"/>
      <c r="FPX249" s="406"/>
      <c r="FPY249" s="406"/>
      <c r="FPZ249" s="406"/>
      <c r="FQA249" s="406"/>
      <c r="FQB249" s="406"/>
      <c r="FQC249" s="406"/>
      <c r="FQD249" s="406"/>
      <c r="FQE249" s="406"/>
      <c r="FQF249" s="406"/>
      <c r="FQG249" s="406"/>
      <c r="FQH249" s="406"/>
      <c r="FQI249" s="406"/>
      <c r="FQJ249" s="406"/>
      <c r="FQK249" s="406"/>
      <c r="FQL249" s="406"/>
      <c r="FQM249" s="406"/>
      <c r="FQN249" s="405"/>
      <c r="FQO249" s="71"/>
      <c r="FQP249" s="71"/>
      <c r="FQQ249" s="71"/>
      <c r="FQR249" s="71"/>
      <c r="FQS249" s="71"/>
      <c r="FQT249" s="71"/>
      <c r="FQU249" s="71"/>
      <c r="FQV249" s="71"/>
      <c r="FQW249" s="71"/>
      <c r="FQX249" s="71"/>
      <c r="FQY249" s="406"/>
      <c r="FQZ249" s="406"/>
      <c r="FRA249" s="406"/>
      <c r="FRB249" s="406"/>
      <c r="FRC249" s="71"/>
      <c r="FRD249" s="406"/>
      <c r="FRE249" s="406"/>
      <c r="FRF249" s="406"/>
      <c r="FRG249" s="406"/>
      <c r="FRH249" s="71"/>
      <c r="FRI249" s="406"/>
      <c r="FRJ249" s="406"/>
      <c r="FRK249" s="406"/>
      <c r="FRL249" s="406"/>
      <c r="FRM249" s="406"/>
      <c r="FRN249" s="406"/>
      <c r="FRO249" s="406"/>
      <c r="FRP249" s="406"/>
      <c r="FRQ249" s="406"/>
      <c r="FRR249" s="406"/>
      <c r="FRS249" s="406"/>
      <c r="FRT249" s="406"/>
      <c r="FRU249" s="406"/>
      <c r="FRV249" s="406"/>
      <c r="FRW249" s="406"/>
      <c r="FRX249" s="406"/>
      <c r="FRY249" s="406"/>
      <c r="FRZ249" s="405"/>
      <c r="FSA249" s="71"/>
      <c r="FSB249" s="71"/>
      <c r="FSC249" s="71"/>
      <c r="FSD249" s="71"/>
      <c r="FSE249" s="71"/>
      <c r="FSF249" s="71"/>
      <c r="FSG249" s="71"/>
      <c r="FSH249" s="71"/>
      <c r="FSI249" s="71"/>
      <c r="FSJ249" s="71"/>
      <c r="FSK249" s="406"/>
      <c r="FSL249" s="406"/>
      <c r="FSM249" s="406"/>
      <c r="FSN249" s="406"/>
      <c r="FSO249" s="71"/>
      <c r="FSP249" s="406"/>
      <c r="FSQ249" s="406"/>
      <c r="FSR249" s="406"/>
      <c r="FSS249" s="406"/>
      <c r="FST249" s="71"/>
      <c r="FSU249" s="406"/>
      <c r="FSV249" s="406"/>
      <c r="FSW249" s="406"/>
      <c r="FSX249" s="406"/>
      <c r="FSY249" s="406"/>
      <c r="FSZ249" s="406"/>
      <c r="FTA249" s="406"/>
      <c r="FTB249" s="406"/>
      <c r="FTC249" s="406"/>
      <c r="FTD249" s="406"/>
      <c r="FTE249" s="406"/>
      <c r="FTF249" s="406"/>
      <c r="FTG249" s="406"/>
      <c r="FTH249" s="406"/>
      <c r="FTI249" s="406"/>
      <c r="FTJ249" s="406"/>
      <c r="FTK249" s="406"/>
      <c r="FTL249" s="405"/>
      <c r="FTM249" s="71"/>
      <c r="FTN249" s="71"/>
      <c r="FTO249" s="71"/>
      <c r="FTP249" s="71"/>
      <c r="FTQ249" s="71"/>
      <c r="FTR249" s="71"/>
      <c r="FTS249" s="71"/>
      <c r="FTT249" s="71"/>
      <c r="FTU249" s="71"/>
      <c r="FTV249" s="71"/>
      <c r="FTW249" s="406"/>
      <c r="FTX249" s="406"/>
      <c r="FTY249" s="406"/>
      <c r="FTZ249" s="406"/>
      <c r="FUA249" s="71"/>
      <c r="FUB249" s="406"/>
      <c r="FUC249" s="406"/>
      <c r="FUD249" s="406"/>
      <c r="FUE249" s="406"/>
      <c r="FUF249" s="71"/>
      <c r="FUG249" s="406"/>
      <c r="FUH249" s="406"/>
      <c r="FUI249" s="406"/>
      <c r="FUJ249" s="406"/>
      <c r="FUK249" s="406"/>
      <c r="FUL249" s="406"/>
      <c r="FUM249" s="406"/>
      <c r="FUN249" s="406"/>
      <c r="FUO249" s="406"/>
      <c r="FUP249" s="406"/>
      <c r="FUQ249" s="406"/>
      <c r="FUR249" s="406"/>
      <c r="FUS249" s="406"/>
      <c r="FUT249" s="406"/>
      <c r="FUU249" s="406"/>
      <c r="FUV249" s="406"/>
      <c r="FUW249" s="406"/>
      <c r="FUX249" s="405"/>
      <c r="FUY249" s="71"/>
      <c r="FUZ249" s="71"/>
      <c r="FVA249" s="71"/>
      <c r="FVB249" s="71"/>
      <c r="FVC249" s="71"/>
      <c r="FVD249" s="71"/>
      <c r="FVE249" s="71"/>
      <c r="FVF249" s="71"/>
      <c r="FVG249" s="71"/>
      <c r="FVH249" s="71"/>
      <c r="FVI249" s="406"/>
      <c r="FVJ249" s="406"/>
      <c r="FVK249" s="406"/>
      <c r="FVL249" s="406"/>
      <c r="FVM249" s="71"/>
      <c r="FVN249" s="406"/>
      <c r="FVO249" s="406"/>
      <c r="FVP249" s="406"/>
      <c r="FVQ249" s="406"/>
      <c r="FVR249" s="71"/>
      <c r="FVS249" s="406"/>
      <c r="FVT249" s="406"/>
      <c r="FVU249" s="406"/>
      <c r="FVV249" s="406"/>
      <c r="FVW249" s="406"/>
      <c r="FVX249" s="406"/>
      <c r="FVY249" s="406"/>
      <c r="FVZ249" s="406"/>
      <c r="FWA249" s="406"/>
      <c r="FWB249" s="406"/>
      <c r="FWC249" s="406"/>
      <c r="FWD249" s="406"/>
      <c r="FWE249" s="406"/>
      <c r="FWF249" s="406"/>
      <c r="FWG249" s="406"/>
      <c r="FWH249" s="406"/>
      <c r="FWI249" s="406"/>
      <c r="FWJ249" s="405"/>
      <c r="FWK249" s="71"/>
      <c r="FWL249" s="71"/>
      <c r="FWM249" s="71"/>
      <c r="FWN249" s="71"/>
      <c r="FWO249" s="71"/>
      <c r="FWP249" s="71"/>
      <c r="FWQ249" s="71"/>
      <c r="FWR249" s="71"/>
      <c r="FWS249" s="71"/>
      <c r="FWT249" s="71"/>
      <c r="FWU249" s="406"/>
      <c r="FWV249" s="406"/>
      <c r="FWW249" s="406"/>
      <c r="FWX249" s="406"/>
      <c r="FWY249" s="71"/>
      <c r="FWZ249" s="406"/>
      <c r="FXA249" s="406"/>
      <c r="FXB249" s="406"/>
      <c r="FXC249" s="406"/>
      <c r="FXD249" s="71"/>
      <c r="FXE249" s="406"/>
      <c r="FXF249" s="406"/>
      <c r="FXG249" s="406"/>
      <c r="FXH249" s="406"/>
      <c r="FXI249" s="406"/>
      <c r="FXJ249" s="406"/>
      <c r="FXK249" s="406"/>
      <c r="FXL249" s="406"/>
      <c r="FXM249" s="406"/>
      <c r="FXN249" s="406"/>
      <c r="FXO249" s="406"/>
      <c r="FXP249" s="406"/>
      <c r="FXQ249" s="406"/>
      <c r="FXR249" s="406"/>
      <c r="FXS249" s="406"/>
      <c r="FXT249" s="406"/>
      <c r="FXU249" s="406"/>
      <c r="FXV249" s="405"/>
      <c r="FXW249" s="71"/>
      <c r="FXX249" s="71"/>
      <c r="FXY249" s="71"/>
      <c r="FXZ249" s="71"/>
      <c r="FYA249" s="71"/>
      <c r="FYB249" s="71"/>
      <c r="FYC249" s="71"/>
      <c r="FYD249" s="71"/>
      <c r="FYE249" s="71"/>
      <c r="FYF249" s="71"/>
      <c r="FYG249" s="406"/>
      <c r="FYH249" s="406"/>
      <c r="FYI249" s="406"/>
      <c r="FYJ249" s="406"/>
      <c r="FYK249" s="71"/>
      <c r="FYL249" s="406"/>
      <c r="FYM249" s="406"/>
      <c r="FYN249" s="406"/>
      <c r="FYO249" s="406"/>
      <c r="FYP249" s="71"/>
      <c r="FYQ249" s="406"/>
      <c r="FYR249" s="406"/>
      <c r="FYS249" s="406"/>
      <c r="FYT249" s="406"/>
      <c r="FYU249" s="406"/>
      <c r="FYV249" s="406"/>
      <c r="FYW249" s="406"/>
      <c r="FYX249" s="406"/>
      <c r="FYY249" s="406"/>
      <c r="FYZ249" s="406"/>
      <c r="FZA249" s="406"/>
      <c r="FZB249" s="406"/>
      <c r="FZC249" s="406"/>
      <c r="FZD249" s="406"/>
      <c r="FZE249" s="406"/>
      <c r="FZF249" s="406"/>
      <c r="FZG249" s="406"/>
      <c r="FZH249" s="405"/>
      <c r="FZI249" s="71"/>
      <c r="FZJ249" s="71"/>
      <c r="FZK249" s="71"/>
      <c r="FZL249" s="71"/>
      <c r="FZM249" s="71"/>
      <c r="FZN249" s="71"/>
      <c r="FZO249" s="71"/>
      <c r="FZP249" s="71"/>
      <c r="FZQ249" s="71"/>
      <c r="FZR249" s="71"/>
      <c r="FZS249" s="406"/>
      <c r="FZT249" s="406"/>
      <c r="FZU249" s="406"/>
      <c r="FZV249" s="406"/>
      <c r="FZW249" s="71"/>
      <c r="FZX249" s="406"/>
      <c r="FZY249" s="406"/>
      <c r="FZZ249" s="406"/>
      <c r="GAA249" s="406"/>
      <c r="GAB249" s="71"/>
      <c r="GAC249" s="406"/>
      <c r="GAD249" s="406"/>
      <c r="GAE249" s="406"/>
      <c r="GAF249" s="406"/>
      <c r="GAG249" s="406"/>
      <c r="GAH249" s="406"/>
      <c r="GAI249" s="406"/>
      <c r="GAJ249" s="406"/>
      <c r="GAK249" s="406"/>
      <c r="GAL249" s="406"/>
      <c r="GAM249" s="406"/>
      <c r="GAN249" s="406"/>
      <c r="GAO249" s="406"/>
      <c r="GAP249" s="406"/>
      <c r="GAQ249" s="406"/>
      <c r="GAR249" s="406"/>
      <c r="GAS249" s="406"/>
      <c r="GAT249" s="405"/>
      <c r="GAU249" s="71"/>
      <c r="GAV249" s="71"/>
      <c r="GAW249" s="71"/>
      <c r="GAX249" s="71"/>
      <c r="GAY249" s="71"/>
      <c r="GAZ249" s="71"/>
      <c r="GBA249" s="71"/>
      <c r="GBB249" s="71"/>
      <c r="GBC249" s="71"/>
      <c r="GBD249" s="71"/>
      <c r="GBE249" s="406"/>
      <c r="GBF249" s="406"/>
      <c r="GBG249" s="406"/>
      <c r="GBH249" s="406"/>
      <c r="GBI249" s="71"/>
      <c r="GBJ249" s="406"/>
      <c r="GBK249" s="406"/>
      <c r="GBL249" s="406"/>
      <c r="GBM249" s="406"/>
      <c r="GBN249" s="71"/>
      <c r="GBO249" s="406"/>
      <c r="GBP249" s="406"/>
      <c r="GBQ249" s="406"/>
      <c r="GBR249" s="406"/>
      <c r="GBS249" s="406"/>
      <c r="GBT249" s="406"/>
      <c r="GBU249" s="406"/>
      <c r="GBV249" s="406"/>
      <c r="GBW249" s="406"/>
      <c r="GBX249" s="406"/>
      <c r="GBY249" s="406"/>
      <c r="GBZ249" s="406"/>
      <c r="GCA249" s="406"/>
      <c r="GCB249" s="406"/>
      <c r="GCC249" s="406"/>
      <c r="GCD249" s="406"/>
      <c r="GCE249" s="406"/>
      <c r="GCF249" s="405"/>
      <c r="GCG249" s="71"/>
      <c r="GCH249" s="71"/>
      <c r="GCI249" s="71"/>
      <c r="GCJ249" s="71"/>
      <c r="GCK249" s="71"/>
      <c r="GCL249" s="71"/>
      <c r="GCM249" s="71"/>
      <c r="GCN249" s="71"/>
      <c r="GCO249" s="71"/>
      <c r="GCP249" s="71"/>
      <c r="GCQ249" s="406"/>
      <c r="GCR249" s="406"/>
      <c r="GCS249" s="406"/>
      <c r="GCT249" s="406"/>
      <c r="GCU249" s="71"/>
      <c r="GCV249" s="406"/>
      <c r="GCW249" s="406"/>
      <c r="GCX249" s="406"/>
      <c r="GCY249" s="406"/>
      <c r="GCZ249" s="71"/>
      <c r="GDA249" s="406"/>
      <c r="GDB249" s="406"/>
      <c r="GDC249" s="406"/>
      <c r="GDD249" s="406"/>
      <c r="GDE249" s="406"/>
      <c r="GDF249" s="406"/>
      <c r="GDG249" s="406"/>
      <c r="GDH249" s="406"/>
      <c r="GDI249" s="406"/>
      <c r="GDJ249" s="406"/>
      <c r="GDK249" s="406"/>
      <c r="GDL249" s="406"/>
      <c r="GDM249" s="406"/>
      <c r="GDN249" s="406"/>
      <c r="GDO249" s="406"/>
      <c r="GDP249" s="406"/>
      <c r="GDQ249" s="406"/>
      <c r="GDR249" s="405"/>
      <c r="GDS249" s="71"/>
      <c r="GDT249" s="71"/>
      <c r="GDU249" s="71"/>
      <c r="GDV249" s="71"/>
      <c r="GDW249" s="71"/>
      <c r="GDX249" s="71"/>
      <c r="GDY249" s="71"/>
      <c r="GDZ249" s="71"/>
      <c r="GEA249" s="71"/>
      <c r="GEB249" s="71"/>
      <c r="GEC249" s="406"/>
      <c r="GED249" s="406"/>
      <c r="GEE249" s="406"/>
      <c r="GEF249" s="406"/>
      <c r="GEG249" s="71"/>
      <c r="GEH249" s="406"/>
      <c r="GEI249" s="406"/>
      <c r="GEJ249" s="406"/>
      <c r="GEK249" s="406"/>
      <c r="GEL249" s="71"/>
      <c r="GEM249" s="406"/>
      <c r="GEN249" s="406"/>
      <c r="GEO249" s="406"/>
      <c r="GEP249" s="406"/>
      <c r="GEQ249" s="406"/>
      <c r="GER249" s="406"/>
      <c r="GES249" s="406"/>
      <c r="GET249" s="406"/>
      <c r="GEU249" s="406"/>
      <c r="GEV249" s="406"/>
      <c r="GEW249" s="406"/>
      <c r="GEX249" s="406"/>
      <c r="GEY249" s="406"/>
      <c r="GEZ249" s="406"/>
      <c r="GFA249" s="406"/>
      <c r="GFB249" s="406"/>
      <c r="GFC249" s="406"/>
      <c r="GFD249" s="405"/>
      <c r="GFE249" s="71"/>
      <c r="GFF249" s="71"/>
      <c r="GFG249" s="71"/>
      <c r="GFH249" s="71"/>
      <c r="GFI249" s="71"/>
      <c r="GFJ249" s="71"/>
      <c r="GFK249" s="71"/>
      <c r="GFL249" s="71"/>
      <c r="GFM249" s="71"/>
      <c r="GFN249" s="71"/>
      <c r="GFO249" s="406"/>
      <c r="GFP249" s="406"/>
      <c r="GFQ249" s="406"/>
      <c r="GFR249" s="406"/>
      <c r="GFS249" s="71"/>
      <c r="GFT249" s="406"/>
      <c r="GFU249" s="406"/>
      <c r="GFV249" s="406"/>
      <c r="GFW249" s="406"/>
      <c r="GFX249" s="71"/>
      <c r="GFY249" s="406"/>
      <c r="GFZ249" s="406"/>
      <c r="GGA249" s="406"/>
      <c r="GGB249" s="406"/>
      <c r="GGC249" s="406"/>
      <c r="GGD249" s="406"/>
      <c r="GGE249" s="406"/>
      <c r="GGF249" s="406"/>
      <c r="GGG249" s="406"/>
      <c r="GGH249" s="406"/>
      <c r="GGI249" s="406"/>
      <c r="GGJ249" s="406"/>
      <c r="GGK249" s="406"/>
      <c r="GGL249" s="406"/>
      <c r="GGM249" s="406"/>
      <c r="GGN249" s="406"/>
      <c r="GGO249" s="406"/>
      <c r="GGP249" s="405"/>
      <c r="GGQ249" s="71"/>
      <c r="GGR249" s="71"/>
      <c r="GGS249" s="71"/>
      <c r="GGT249" s="71"/>
      <c r="GGU249" s="71"/>
      <c r="GGV249" s="71"/>
      <c r="GGW249" s="71"/>
      <c r="GGX249" s="71"/>
      <c r="GGY249" s="71"/>
      <c r="GGZ249" s="71"/>
      <c r="GHA249" s="406"/>
      <c r="GHB249" s="406"/>
      <c r="GHC249" s="406"/>
      <c r="GHD249" s="406"/>
      <c r="GHE249" s="71"/>
      <c r="GHF249" s="406"/>
      <c r="GHG249" s="406"/>
      <c r="GHH249" s="406"/>
      <c r="GHI249" s="406"/>
      <c r="GHJ249" s="71"/>
      <c r="GHK249" s="406"/>
      <c r="GHL249" s="406"/>
      <c r="GHM249" s="406"/>
      <c r="GHN249" s="406"/>
      <c r="GHO249" s="406"/>
      <c r="GHP249" s="406"/>
      <c r="GHQ249" s="406"/>
      <c r="GHR249" s="406"/>
      <c r="GHS249" s="406"/>
      <c r="GHT249" s="406"/>
      <c r="GHU249" s="406"/>
      <c r="GHV249" s="406"/>
      <c r="GHW249" s="406"/>
      <c r="GHX249" s="406"/>
      <c r="GHY249" s="406"/>
      <c r="GHZ249" s="406"/>
      <c r="GIA249" s="406"/>
      <c r="GIB249" s="405"/>
      <c r="GIC249" s="71"/>
      <c r="GID249" s="71"/>
      <c r="GIE249" s="71"/>
      <c r="GIF249" s="71"/>
      <c r="GIG249" s="71"/>
      <c r="GIH249" s="71"/>
      <c r="GII249" s="71"/>
      <c r="GIJ249" s="71"/>
      <c r="GIK249" s="71"/>
      <c r="GIL249" s="71"/>
      <c r="GIM249" s="406"/>
      <c r="GIN249" s="406"/>
      <c r="GIO249" s="406"/>
      <c r="GIP249" s="406"/>
      <c r="GIQ249" s="71"/>
      <c r="GIR249" s="406"/>
      <c r="GIS249" s="406"/>
      <c r="GIT249" s="406"/>
      <c r="GIU249" s="406"/>
      <c r="GIV249" s="71"/>
      <c r="GIW249" s="406"/>
      <c r="GIX249" s="406"/>
      <c r="GIY249" s="406"/>
      <c r="GIZ249" s="406"/>
      <c r="GJA249" s="406"/>
      <c r="GJB249" s="406"/>
      <c r="GJC249" s="406"/>
      <c r="GJD249" s="406"/>
      <c r="GJE249" s="406"/>
      <c r="GJF249" s="406"/>
      <c r="GJG249" s="406"/>
      <c r="GJH249" s="406"/>
      <c r="GJI249" s="406"/>
      <c r="GJJ249" s="406"/>
      <c r="GJK249" s="406"/>
      <c r="GJL249" s="406"/>
      <c r="GJM249" s="406"/>
      <c r="GJN249" s="405"/>
      <c r="GJO249" s="71"/>
      <c r="GJP249" s="71"/>
      <c r="GJQ249" s="71"/>
      <c r="GJR249" s="71"/>
      <c r="GJS249" s="71"/>
      <c r="GJT249" s="71"/>
      <c r="GJU249" s="71"/>
      <c r="GJV249" s="71"/>
      <c r="GJW249" s="71"/>
      <c r="GJX249" s="71"/>
      <c r="GJY249" s="406"/>
      <c r="GJZ249" s="406"/>
      <c r="GKA249" s="406"/>
      <c r="GKB249" s="406"/>
      <c r="GKC249" s="71"/>
      <c r="GKD249" s="406"/>
      <c r="GKE249" s="406"/>
      <c r="GKF249" s="406"/>
      <c r="GKG249" s="406"/>
      <c r="GKH249" s="71"/>
      <c r="GKI249" s="406"/>
      <c r="GKJ249" s="406"/>
      <c r="GKK249" s="406"/>
      <c r="GKL249" s="406"/>
      <c r="GKM249" s="406"/>
      <c r="GKN249" s="406"/>
      <c r="GKO249" s="406"/>
      <c r="GKP249" s="406"/>
      <c r="GKQ249" s="406"/>
      <c r="GKR249" s="406"/>
      <c r="GKS249" s="406"/>
      <c r="GKT249" s="406"/>
      <c r="GKU249" s="406"/>
      <c r="GKV249" s="406"/>
      <c r="GKW249" s="406"/>
      <c r="GKX249" s="406"/>
      <c r="GKY249" s="406"/>
      <c r="GKZ249" s="405"/>
      <c r="GLA249" s="71"/>
      <c r="GLB249" s="71"/>
      <c r="GLC249" s="71"/>
      <c r="GLD249" s="71"/>
      <c r="GLE249" s="71"/>
      <c r="GLF249" s="71"/>
      <c r="GLG249" s="71"/>
      <c r="GLH249" s="71"/>
      <c r="GLI249" s="71"/>
      <c r="GLJ249" s="71"/>
      <c r="GLK249" s="406"/>
      <c r="GLL249" s="406"/>
      <c r="GLM249" s="406"/>
      <c r="GLN249" s="406"/>
      <c r="GLO249" s="71"/>
      <c r="GLP249" s="406"/>
      <c r="GLQ249" s="406"/>
      <c r="GLR249" s="406"/>
      <c r="GLS249" s="406"/>
      <c r="GLT249" s="71"/>
      <c r="GLU249" s="406"/>
      <c r="GLV249" s="406"/>
      <c r="GLW249" s="406"/>
      <c r="GLX249" s="406"/>
      <c r="GLY249" s="406"/>
      <c r="GLZ249" s="406"/>
      <c r="GMA249" s="406"/>
      <c r="GMB249" s="406"/>
      <c r="GMC249" s="406"/>
      <c r="GMD249" s="406"/>
      <c r="GME249" s="406"/>
      <c r="GMF249" s="406"/>
      <c r="GMG249" s="406"/>
      <c r="GMH249" s="406"/>
      <c r="GMI249" s="406"/>
      <c r="GMJ249" s="406"/>
      <c r="GMK249" s="406"/>
      <c r="GML249" s="405"/>
      <c r="GMM249" s="71"/>
      <c r="GMN249" s="71"/>
      <c r="GMO249" s="71"/>
      <c r="GMP249" s="71"/>
      <c r="GMQ249" s="71"/>
      <c r="GMR249" s="71"/>
      <c r="GMS249" s="71"/>
      <c r="GMT249" s="71"/>
      <c r="GMU249" s="71"/>
      <c r="GMV249" s="71"/>
      <c r="GMW249" s="406"/>
      <c r="GMX249" s="406"/>
      <c r="GMY249" s="406"/>
      <c r="GMZ249" s="406"/>
      <c r="GNA249" s="71"/>
      <c r="GNB249" s="406"/>
      <c r="GNC249" s="406"/>
      <c r="GND249" s="406"/>
      <c r="GNE249" s="406"/>
      <c r="GNF249" s="71"/>
      <c r="GNG249" s="406"/>
      <c r="GNH249" s="406"/>
      <c r="GNI249" s="406"/>
      <c r="GNJ249" s="406"/>
      <c r="GNK249" s="406"/>
      <c r="GNL249" s="406"/>
      <c r="GNM249" s="406"/>
      <c r="GNN249" s="406"/>
      <c r="GNO249" s="406"/>
      <c r="GNP249" s="406"/>
      <c r="GNQ249" s="406"/>
      <c r="GNR249" s="406"/>
      <c r="GNS249" s="406"/>
      <c r="GNT249" s="406"/>
      <c r="GNU249" s="406"/>
      <c r="GNV249" s="406"/>
      <c r="GNW249" s="406"/>
      <c r="GNX249" s="405"/>
      <c r="GNY249" s="71"/>
      <c r="GNZ249" s="71"/>
      <c r="GOA249" s="71"/>
      <c r="GOB249" s="71"/>
      <c r="GOC249" s="71"/>
      <c r="GOD249" s="71"/>
      <c r="GOE249" s="71"/>
      <c r="GOF249" s="71"/>
      <c r="GOG249" s="71"/>
      <c r="GOH249" s="71"/>
      <c r="GOI249" s="406"/>
      <c r="GOJ249" s="406"/>
      <c r="GOK249" s="406"/>
      <c r="GOL249" s="406"/>
      <c r="GOM249" s="71"/>
      <c r="GON249" s="406"/>
      <c r="GOO249" s="406"/>
      <c r="GOP249" s="406"/>
      <c r="GOQ249" s="406"/>
      <c r="GOR249" s="71"/>
      <c r="GOS249" s="406"/>
      <c r="GOT249" s="406"/>
      <c r="GOU249" s="406"/>
      <c r="GOV249" s="406"/>
      <c r="GOW249" s="406"/>
      <c r="GOX249" s="406"/>
      <c r="GOY249" s="406"/>
      <c r="GOZ249" s="406"/>
      <c r="GPA249" s="406"/>
      <c r="GPB249" s="406"/>
      <c r="GPC249" s="406"/>
      <c r="GPD249" s="406"/>
      <c r="GPE249" s="406"/>
      <c r="GPF249" s="406"/>
      <c r="GPG249" s="406"/>
      <c r="GPH249" s="406"/>
      <c r="GPI249" s="406"/>
      <c r="GPJ249" s="405"/>
      <c r="GPK249" s="71"/>
      <c r="GPL249" s="71"/>
      <c r="GPM249" s="71"/>
      <c r="GPN249" s="71"/>
      <c r="GPO249" s="71"/>
      <c r="GPP249" s="71"/>
      <c r="GPQ249" s="71"/>
      <c r="GPR249" s="71"/>
      <c r="GPS249" s="71"/>
      <c r="GPT249" s="71"/>
      <c r="GPU249" s="406"/>
      <c r="GPV249" s="406"/>
      <c r="GPW249" s="406"/>
      <c r="GPX249" s="406"/>
      <c r="GPY249" s="71"/>
      <c r="GPZ249" s="406"/>
      <c r="GQA249" s="406"/>
      <c r="GQB249" s="406"/>
      <c r="GQC249" s="406"/>
      <c r="GQD249" s="71"/>
      <c r="GQE249" s="406"/>
      <c r="GQF249" s="406"/>
      <c r="GQG249" s="406"/>
      <c r="GQH249" s="406"/>
      <c r="GQI249" s="406"/>
      <c r="GQJ249" s="406"/>
      <c r="GQK249" s="406"/>
      <c r="GQL249" s="406"/>
      <c r="GQM249" s="406"/>
      <c r="GQN249" s="406"/>
      <c r="GQO249" s="406"/>
      <c r="GQP249" s="406"/>
      <c r="GQQ249" s="406"/>
      <c r="GQR249" s="406"/>
      <c r="GQS249" s="406"/>
      <c r="GQT249" s="406"/>
      <c r="GQU249" s="406"/>
      <c r="GQV249" s="405"/>
      <c r="GQW249" s="71"/>
      <c r="GQX249" s="71"/>
      <c r="GQY249" s="71"/>
      <c r="GQZ249" s="71"/>
      <c r="GRA249" s="71"/>
      <c r="GRB249" s="71"/>
      <c r="GRC249" s="71"/>
      <c r="GRD249" s="71"/>
      <c r="GRE249" s="71"/>
      <c r="GRF249" s="71"/>
      <c r="GRG249" s="406"/>
      <c r="GRH249" s="406"/>
      <c r="GRI249" s="406"/>
      <c r="GRJ249" s="406"/>
      <c r="GRK249" s="71"/>
      <c r="GRL249" s="406"/>
      <c r="GRM249" s="406"/>
      <c r="GRN249" s="406"/>
      <c r="GRO249" s="406"/>
      <c r="GRP249" s="71"/>
      <c r="GRQ249" s="406"/>
      <c r="GRR249" s="406"/>
      <c r="GRS249" s="406"/>
      <c r="GRT249" s="406"/>
      <c r="GRU249" s="406"/>
      <c r="GRV249" s="406"/>
      <c r="GRW249" s="406"/>
      <c r="GRX249" s="406"/>
      <c r="GRY249" s="406"/>
      <c r="GRZ249" s="406"/>
      <c r="GSA249" s="406"/>
      <c r="GSB249" s="406"/>
      <c r="GSC249" s="406"/>
      <c r="GSD249" s="406"/>
      <c r="GSE249" s="406"/>
      <c r="GSF249" s="406"/>
      <c r="GSG249" s="406"/>
      <c r="GSH249" s="405"/>
      <c r="GSI249" s="71"/>
      <c r="GSJ249" s="71"/>
      <c r="GSK249" s="71"/>
      <c r="GSL249" s="71"/>
      <c r="GSM249" s="71"/>
      <c r="GSN249" s="71"/>
      <c r="GSO249" s="71"/>
      <c r="GSP249" s="71"/>
      <c r="GSQ249" s="71"/>
      <c r="GSR249" s="71"/>
      <c r="GSS249" s="406"/>
      <c r="GST249" s="406"/>
      <c r="GSU249" s="406"/>
      <c r="GSV249" s="406"/>
      <c r="GSW249" s="71"/>
      <c r="GSX249" s="406"/>
      <c r="GSY249" s="406"/>
      <c r="GSZ249" s="406"/>
      <c r="GTA249" s="406"/>
      <c r="GTB249" s="71"/>
      <c r="GTC249" s="406"/>
      <c r="GTD249" s="406"/>
      <c r="GTE249" s="406"/>
      <c r="GTF249" s="406"/>
      <c r="GTG249" s="406"/>
      <c r="GTH249" s="406"/>
      <c r="GTI249" s="406"/>
      <c r="GTJ249" s="406"/>
      <c r="GTK249" s="406"/>
      <c r="GTL249" s="406"/>
      <c r="GTM249" s="406"/>
      <c r="GTN249" s="406"/>
      <c r="GTO249" s="406"/>
      <c r="GTP249" s="406"/>
      <c r="GTQ249" s="406"/>
      <c r="GTR249" s="406"/>
      <c r="GTS249" s="406"/>
      <c r="GTT249" s="405"/>
      <c r="GTU249" s="71"/>
      <c r="GTV249" s="71"/>
      <c r="GTW249" s="71"/>
      <c r="GTX249" s="71"/>
      <c r="GTY249" s="71"/>
      <c r="GTZ249" s="71"/>
      <c r="GUA249" s="71"/>
      <c r="GUB249" s="71"/>
      <c r="GUC249" s="71"/>
      <c r="GUD249" s="71"/>
      <c r="GUE249" s="406"/>
      <c r="GUF249" s="406"/>
      <c r="GUG249" s="406"/>
      <c r="GUH249" s="406"/>
      <c r="GUI249" s="71"/>
      <c r="GUJ249" s="406"/>
      <c r="GUK249" s="406"/>
      <c r="GUL249" s="406"/>
      <c r="GUM249" s="406"/>
      <c r="GUN249" s="71"/>
      <c r="GUO249" s="406"/>
      <c r="GUP249" s="406"/>
      <c r="GUQ249" s="406"/>
      <c r="GUR249" s="406"/>
      <c r="GUS249" s="406"/>
      <c r="GUT249" s="406"/>
      <c r="GUU249" s="406"/>
      <c r="GUV249" s="406"/>
      <c r="GUW249" s="406"/>
      <c r="GUX249" s="406"/>
      <c r="GUY249" s="406"/>
      <c r="GUZ249" s="406"/>
      <c r="GVA249" s="406"/>
      <c r="GVB249" s="406"/>
      <c r="GVC249" s="406"/>
      <c r="GVD249" s="406"/>
      <c r="GVE249" s="406"/>
      <c r="GVF249" s="405"/>
      <c r="GVG249" s="71"/>
      <c r="GVH249" s="71"/>
      <c r="GVI249" s="71"/>
      <c r="GVJ249" s="71"/>
      <c r="GVK249" s="71"/>
      <c r="GVL249" s="71"/>
      <c r="GVM249" s="71"/>
      <c r="GVN249" s="71"/>
      <c r="GVO249" s="71"/>
      <c r="GVP249" s="71"/>
      <c r="GVQ249" s="406"/>
      <c r="GVR249" s="406"/>
      <c r="GVS249" s="406"/>
      <c r="GVT249" s="406"/>
      <c r="GVU249" s="71"/>
      <c r="GVV249" s="406"/>
      <c r="GVW249" s="406"/>
      <c r="GVX249" s="406"/>
      <c r="GVY249" s="406"/>
      <c r="GVZ249" s="71"/>
      <c r="GWA249" s="406"/>
      <c r="GWB249" s="406"/>
      <c r="GWC249" s="406"/>
      <c r="GWD249" s="406"/>
      <c r="GWE249" s="406"/>
      <c r="GWF249" s="406"/>
      <c r="GWG249" s="406"/>
      <c r="GWH249" s="406"/>
      <c r="GWI249" s="406"/>
      <c r="GWJ249" s="406"/>
      <c r="GWK249" s="406"/>
      <c r="GWL249" s="406"/>
      <c r="GWM249" s="406"/>
      <c r="GWN249" s="406"/>
      <c r="GWO249" s="406"/>
      <c r="GWP249" s="406"/>
      <c r="GWQ249" s="406"/>
      <c r="GWR249" s="405"/>
      <c r="GWS249" s="71"/>
      <c r="GWT249" s="71"/>
      <c r="GWU249" s="71"/>
      <c r="GWV249" s="71"/>
      <c r="GWW249" s="71"/>
      <c r="GWX249" s="71"/>
      <c r="GWY249" s="71"/>
      <c r="GWZ249" s="71"/>
      <c r="GXA249" s="71"/>
      <c r="GXB249" s="71"/>
      <c r="GXC249" s="406"/>
      <c r="GXD249" s="406"/>
      <c r="GXE249" s="406"/>
      <c r="GXF249" s="406"/>
      <c r="GXG249" s="71"/>
      <c r="GXH249" s="406"/>
      <c r="GXI249" s="406"/>
      <c r="GXJ249" s="406"/>
      <c r="GXK249" s="406"/>
      <c r="GXL249" s="71"/>
      <c r="GXM249" s="406"/>
      <c r="GXN249" s="406"/>
      <c r="GXO249" s="406"/>
      <c r="GXP249" s="406"/>
      <c r="GXQ249" s="406"/>
      <c r="GXR249" s="406"/>
      <c r="GXS249" s="406"/>
      <c r="GXT249" s="406"/>
      <c r="GXU249" s="406"/>
      <c r="GXV249" s="406"/>
      <c r="GXW249" s="406"/>
      <c r="GXX249" s="406"/>
      <c r="GXY249" s="406"/>
      <c r="GXZ249" s="406"/>
      <c r="GYA249" s="406"/>
      <c r="GYB249" s="406"/>
      <c r="GYC249" s="406"/>
      <c r="GYD249" s="405"/>
      <c r="GYE249" s="71"/>
      <c r="GYF249" s="71"/>
      <c r="GYG249" s="71"/>
      <c r="GYH249" s="71"/>
      <c r="GYI249" s="71"/>
      <c r="GYJ249" s="71"/>
      <c r="GYK249" s="71"/>
      <c r="GYL249" s="71"/>
      <c r="GYM249" s="71"/>
      <c r="GYN249" s="71"/>
      <c r="GYO249" s="406"/>
      <c r="GYP249" s="406"/>
      <c r="GYQ249" s="406"/>
      <c r="GYR249" s="406"/>
      <c r="GYS249" s="71"/>
      <c r="GYT249" s="406"/>
      <c r="GYU249" s="406"/>
      <c r="GYV249" s="406"/>
      <c r="GYW249" s="406"/>
      <c r="GYX249" s="71"/>
      <c r="GYY249" s="406"/>
      <c r="GYZ249" s="406"/>
      <c r="GZA249" s="406"/>
      <c r="GZB249" s="406"/>
      <c r="GZC249" s="406"/>
      <c r="GZD249" s="406"/>
      <c r="GZE249" s="406"/>
      <c r="GZF249" s="406"/>
      <c r="GZG249" s="406"/>
      <c r="GZH249" s="406"/>
      <c r="GZI249" s="406"/>
      <c r="GZJ249" s="406"/>
      <c r="GZK249" s="406"/>
      <c r="GZL249" s="406"/>
      <c r="GZM249" s="406"/>
      <c r="GZN249" s="406"/>
      <c r="GZO249" s="406"/>
      <c r="GZP249" s="405"/>
      <c r="GZQ249" s="71"/>
      <c r="GZR249" s="71"/>
      <c r="GZS249" s="71"/>
      <c r="GZT249" s="71"/>
      <c r="GZU249" s="71"/>
      <c r="GZV249" s="71"/>
      <c r="GZW249" s="71"/>
      <c r="GZX249" s="71"/>
      <c r="GZY249" s="71"/>
      <c r="GZZ249" s="71"/>
      <c r="HAA249" s="406"/>
      <c r="HAB249" s="406"/>
      <c r="HAC249" s="406"/>
      <c r="HAD249" s="406"/>
      <c r="HAE249" s="71"/>
      <c r="HAF249" s="406"/>
      <c r="HAG249" s="406"/>
      <c r="HAH249" s="406"/>
      <c r="HAI249" s="406"/>
      <c r="HAJ249" s="71"/>
      <c r="HAK249" s="406"/>
      <c r="HAL249" s="406"/>
      <c r="HAM249" s="406"/>
      <c r="HAN249" s="406"/>
      <c r="HAO249" s="406"/>
      <c r="HAP249" s="406"/>
      <c r="HAQ249" s="406"/>
      <c r="HAR249" s="406"/>
      <c r="HAS249" s="406"/>
      <c r="HAT249" s="406"/>
      <c r="HAU249" s="406"/>
      <c r="HAV249" s="406"/>
      <c r="HAW249" s="406"/>
      <c r="HAX249" s="406"/>
      <c r="HAY249" s="406"/>
      <c r="HAZ249" s="406"/>
      <c r="HBA249" s="406"/>
      <c r="HBB249" s="405"/>
      <c r="HBC249" s="71"/>
      <c r="HBD249" s="71"/>
      <c r="HBE249" s="71"/>
      <c r="HBF249" s="71"/>
      <c r="HBG249" s="71"/>
      <c r="HBH249" s="71"/>
      <c r="HBI249" s="71"/>
      <c r="HBJ249" s="71"/>
      <c r="HBK249" s="71"/>
      <c r="HBL249" s="71"/>
      <c r="HBM249" s="406"/>
      <c r="HBN249" s="406"/>
      <c r="HBO249" s="406"/>
      <c r="HBP249" s="406"/>
      <c r="HBQ249" s="71"/>
      <c r="HBR249" s="406"/>
      <c r="HBS249" s="406"/>
      <c r="HBT249" s="406"/>
      <c r="HBU249" s="406"/>
      <c r="HBV249" s="71"/>
      <c r="HBW249" s="406"/>
      <c r="HBX249" s="406"/>
      <c r="HBY249" s="406"/>
      <c r="HBZ249" s="406"/>
      <c r="HCA249" s="406"/>
      <c r="HCB249" s="406"/>
      <c r="HCC249" s="406"/>
      <c r="HCD249" s="406"/>
      <c r="HCE249" s="406"/>
      <c r="HCF249" s="406"/>
      <c r="HCG249" s="406"/>
      <c r="HCH249" s="406"/>
      <c r="HCI249" s="406"/>
      <c r="HCJ249" s="406"/>
      <c r="HCK249" s="406"/>
      <c r="HCL249" s="406"/>
      <c r="HCM249" s="406"/>
      <c r="HCN249" s="405"/>
      <c r="HCO249" s="71"/>
      <c r="HCP249" s="71"/>
      <c r="HCQ249" s="71"/>
      <c r="HCR249" s="71"/>
      <c r="HCS249" s="71"/>
      <c r="HCT249" s="71"/>
      <c r="HCU249" s="71"/>
      <c r="HCV249" s="71"/>
      <c r="HCW249" s="71"/>
      <c r="HCX249" s="71"/>
      <c r="HCY249" s="406"/>
      <c r="HCZ249" s="406"/>
      <c r="HDA249" s="406"/>
      <c r="HDB249" s="406"/>
      <c r="HDC249" s="71"/>
      <c r="HDD249" s="406"/>
      <c r="HDE249" s="406"/>
      <c r="HDF249" s="406"/>
      <c r="HDG249" s="406"/>
      <c r="HDH249" s="71"/>
      <c r="HDI249" s="406"/>
      <c r="HDJ249" s="406"/>
      <c r="HDK249" s="406"/>
      <c r="HDL249" s="406"/>
      <c r="HDM249" s="406"/>
      <c r="HDN249" s="406"/>
      <c r="HDO249" s="406"/>
      <c r="HDP249" s="406"/>
      <c r="HDQ249" s="406"/>
      <c r="HDR249" s="406"/>
      <c r="HDS249" s="406"/>
      <c r="HDT249" s="406"/>
      <c r="HDU249" s="406"/>
      <c r="HDV249" s="406"/>
      <c r="HDW249" s="406"/>
      <c r="HDX249" s="406"/>
      <c r="HDY249" s="406"/>
      <c r="HDZ249" s="405"/>
      <c r="HEA249" s="71"/>
      <c r="HEB249" s="71"/>
      <c r="HEC249" s="71"/>
      <c r="HED249" s="71"/>
      <c r="HEE249" s="71"/>
      <c r="HEF249" s="71"/>
      <c r="HEG249" s="71"/>
      <c r="HEH249" s="71"/>
      <c r="HEI249" s="71"/>
      <c r="HEJ249" s="71"/>
      <c r="HEK249" s="406"/>
      <c r="HEL249" s="406"/>
      <c r="HEM249" s="406"/>
      <c r="HEN249" s="406"/>
      <c r="HEO249" s="71"/>
      <c r="HEP249" s="406"/>
      <c r="HEQ249" s="406"/>
      <c r="HER249" s="406"/>
      <c r="HES249" s="406"/>
      <c r="HET249" s="71"/>
      <c r="HEU249" s="406"/>
      <c r="HEV249" s="406"/>
      <c r="HEW249" s="406"/>
      <c r="HEX249" s="406"/>
      <c r="HEY249" s="406"/>
      <c r="HEZ249" s="406"/>
      <c r="HFA249" s="406"/>
      <c r="HFB249" s="406"/>
      <c r="HFC249" s="406"/>
      <c r="HFD249" s="406"/>
      <c r="HFE249" s="406"/>
      <c r="HFF249" s="406"/>
      <c r="HFG249" s="406"/>
      <c r="HFH249" s="406"/>
      <c r="HFI249" s="406"/>
      <c r="HFJ249" s="406"/>
      <c r="HFK249" s="406"/>
      <c r="HFL249" s="405"/>
      <c r="HFM249" s="71"/>
      <c r="HFN249" s="71"/>
      <c r="HFO249" s="71"/>
      <c r="HFP249" s="71"/>
      <c r="HFQ249" s="71"/>
      <c r="HFR249" s="71"/>
      <c r="HFS249" s="71"/>
      <c r="HFT249" s="71"/>
      <c r="HFU249" s="71"/>
      <c r="HFV249" s="71"/>
      <c r="HFW249" s="406"/>
      <c r="HFX249" s="406"/>
      <c r="HFY249" s="406"/>
      <c r="HFZ249" s="406"/>
      <c r="HGA249" s="71"/>
      <c r="HGB249" s="406"/>
      <c r="HGC249" s="406"/>
      <c r="HGD249" s="406"/>
      <c r="HGE249" s="406"/>
      <c r="HGF249" s="71"/>
      <c r="HGG249" s="406"/>
      <c r="HGH249" s="406"/>
      <c r="HGI249" s="406"/>
      <c r="HGJ249" s="406"/>
      <c r="HGK249" s="406"/>
      <c r="HGL249" s="406"/>
      <c r="HGM249" s="406"/>
      <c r="HGN249" s="406"/>
      <c r="HGO249" s="406"/>
      <c r="HGP249" s="406"/>
      <c r="HGQ249" s="406"/>
      <c r="HGR249" s="406"/>
      <c r="HGS249" s="406"/>
      <c r="HGT249" s="406"/>
      <c r="HGU249" s="406"/>
      <c r="HGV249" s="406"/>
      <c r="HGW249" s="406"/>
      <c r="HGX249" s="405"/>
      <c r="HGY249" s="71"/>
      <c r="HGZ249" s="71"/>
      <c r="HHA249" s="71"/>
      <c r="HHB249" s="71"/>
      <c r="HHC249" s="71"/>
      <c r="HHD249" s="71"/>
      <c r="HHE249" s="71"/>
      <c r="HHF249" s="71"/>
      <c r="HHG249" s="71"/>
      <c r="HHH249" s="71"/>
      <c r="HHI249" s="406"/>
      <c r="HHJ249" s="406"/>
      <c r="HHK249" s="406"/>
      <c r="HHL249" s="406"/>
      <c r="HHM249" s="71"/>
      <c r="HHN249" s="406"/>
      <c r="HHO249" s="406"/>
      <c r="HHP249" s="406"/>
      <c r="HHQ249" s="406"/>
      <c r="HHR249" s="71"/>
      <c r="HHS249" s="406"/>
      <c r="HHT249" s="406"/>
      <c r="HHU249" s="406"/>
      <c r="HHV249" s="406"/>
      <c r="HHW249" s="406"/>
      <c r="HHX249" s="406"/>
      <c r="HHY249" s="406"/>
      <c r="HHZ249" s="406"/>
      <c r="HIA249" s="406"/>
      <c r="HIB249" s="406"/>
      <c r="HIC249" s="406"/>
      <c r="HID249" s="406"/>
      <c r="HIE249" s="406"/>
      <c r="HIF249" s="406"/>
      <c r="HIG249" s="406"/>
      <c r="HIH249" s="406"/>
      <c r="HII249" s="406"/>
      <c r="HIJ249" s="405"/>
      <c r="HIK249" s="71"/>
      <c r="HIL249" s="71"/>
      <c r="HIM249" s="71"/>
      <c r="HIN249" s="71"/>
      <c r="HIO249" s="71"/>
      <c r="HIP249" s="71"/>
      <c r="HIQ249" s="71"/>
      <c r="HIR249" s="71"/>
      <c r="HIS249" s="71"/>
      <c r="HIT249" s="71"/>
      <c r="HIU249" s="406"/>
      <c r="HIV249" s="406"/>
      <c r="HIW249" s="406"/>
      <c r="HIX249" s="406"/>
      <c r="HIY249" s="71"/>
      <c r="HIZ249" s="406"/>
      <c r="HJA249" s="406"/>
      <c r="HJB249" s="406"/>
      <c r="HJC249" s="406"/>
      <c r="HJD249" s="71"/>
      <c r="HJE249" s="406"/>
      <c r="HJF249" s="406"/>
      <c r="HJG249" s="406"/>
      <c r="HJH249" s="406"/>
      <c r="HJI249" s="406"/>
      <c r="HJJ249" s="406"/>
      <c r="HJK249" s="406"/>
      <c r="HJL249" s="406"/>
      <c r="HJM249" s="406"/>
      <c r="HJN249" s="406"/>
      <c r="HJO249" s="406"/>
      <c r="HJP249" s="406"/>
      <c r="HJQ249" s="406"/>
      <c r="HJR249" s="406"/>
      <c r="HJS249" s="406"/>
      <c r="HJT249" s="406"/>
      <c r="HJU249" s="406"/>
      <c r="HJV249" s="405"/>
      <c r="HJW249" s="71"/>
      <c r="HJX249" s="71"/>
      <c r="HJY249" s="71"/>
      <c r="HJZ249" s="71"/>
      <c r="HKA249" s="71"/>
      <c r="HKB249" s="71"/>
      <c r="HKC249" s="71"/>
      <c r="HKD249" s="71"/>
      <c r="HKE249" s="71"/>
      <c r="HKF249" s="71"/>
      <c r="HKG249" s="406"/>
      <c r="HKH249" s="406"/>
      <c r="HKI249" s="406"/>
      <c r="HKJ249" s="406"/>
      <c r="HKK249" s="71"/>
      <c r="HKL249" s="406"/>
      <c r="HKM249" s="406"/>
      <c r="HKN249" s="406"/>
      <c r="HKO249" s="406"/>
      <c r="HKP249" s="71"/>
      <c r="HKQ249" s="406"/>
      <c r="HKR249" s="406"/>
      <c r="HKS249" s="406"/>
      <c r="HKT249" s="406"/>
      <c r="HKU249" s="406"/>
      <c r="HKV249" s="406"/>
      <c r="HKW249" s="406"/>
      <c r="HKX249" s="406"/>
      <c r="HKY249" s="406"/>
      <c r="HKZ249" s="406"/>
      <c r="HLA249" s="406"/>
      <c r="HLB249" s="406"/>
      <c r="HLC249" s="406"/>
      <c r="HLD249" s="406"/>
      <c r="HLE249" s="406"/>
      <c r="HLF249" s="406"/>
      <c r="HLG249" s="406"/>
      <c r="HLH249" s="405"/>
      <c r="HLI249" s="71"/>
      <c r="HLJ249" s="71"/>
      <c r="HLK249" s="71"/>
      <c r="HLL249" s="71"/>
      <c r="HLM249" s="71"/>
      <c r="HLN249" s="71"/>
      <c r="HLO249" s="71"/>
      <c r="HLP249" s="71"/>
      <c r="HLQ249" s="71"/>
      <c r="HLR249" s="71"/>
      <c r="HLS249" s="406"/>
      <c r="HLT249" s="406"/>
      <c r="HLU249" s="406"/>
      <c r="HLV249" s="406"/>
      <c r="HLW249" s="71"/>
      <c r="HLX249" s="406"/>
      <c r="HLY249" s="406"/>
      <c r="HLZ249" s="406"/>
      <c r="HMA249" s="406"/>
      <c r="HMB249" s="71"/>
      <c r="HMC249" s="406"/>
      <c r="HMD249" s="406"/>
      <c r="HME249" s="406"/>
      <c r="HMF249" s="406"/>
      <c r="HMG249" s="406"/>
      <c r="HMH249" s="406"/>
      <c r="HMI249" s="406"/>
      <c r="HMJ249" s="406"/>
      <c r="HMK249" s="406"/>
      <c r="HML249" s="406"/>
      <c r="HMM249" s="406"/>
      <c r="HMN249" s="406"/>
      <c r="HMO249" s="406"/>
      <c r="HMP249" s="406"/>
      <c r="HMQ249" s="406"/>
      <c r="HMR249" s="406"/>
      <c r="HMS249" s="406"/>
      <c r="HMT249" s="405"/>
      <c r="HMU249" s="71"/>
      <c r="HMV249" s="71"/>
      <c r="HMW249" s="71"/>
      <c r="HMX249" s="71"/>
      <c r="HMY249" s="71"/>
      <c r="HMZ249" s="71"/>
      <c r="HNA249" s="71"/>
      <c r="HNB249" s="71"/>
      <c r="HNC249" s="71"/>
      <c r="HND249" s="71"/>
      <c r="HNE249" s="406"/>
      <c r="HNF249" s="406"/>
      <c r="HNG249" s="406"/>
      <c r="HNH249" s="406"/>
      <c r="HNI249" s="71"/>
      <c r="HNJ249" s="406"/>
      <c r="HNK249" s="406"/>
      <c r="HNL249" s="406"/>
      <c r="HNM249" s="406"/>
      <c r="HNN249" s="71"/>
      <c r="HNO249" s="406"/>
      <c r="HNP249" s="406"/>
      <c r="HNQ249" s="406"/>
      <c r="HNR249" s="406"/>
      <c r="HNS249" s="406"/>
      <c r="HNT249" s="406"/>
      <c r="HNU249" s="406"/>
      <c r="HNV249" s="406"/>
      <c r="HNW249" s="406"/>
      <c r="HNX249" s="406"/>
      <c r="HNY249" s="406"/>
      <c r="HNZ249" s="406"/>
      <c r="HOA249" s="406"/>
      <c r="HOB249" s="406"/>
      <c r="HOC249" s="406"/>
      <c r="HOD249" s="406"/>
      <c r="HOE249" s="406"/>
      <c r="HOF249" s="405"/>
      <c r="HOG249" s="71"/>
      <c r="HOH249" s="71"/>
      <c r="HOI249" s="71"/>
      <c r="HOJ249" s="71"/>
      <c r="HOK249" s="71"/>
      <c r="HOL249" s="71"/>
      <c r="HOM249" s="71"/>
      <c r="HON249" s="71"/>
      <c r="HOO249" s="71"/>
      <c r="HOP249" s="71"/>
      <c r="HOQ249" s="406"/>
      <c r="HOR249" s="406"/>
      <c r="HOS249" s="406"/>
      <c r="HOT249" s="406"/>
      <c r="HOU249" s="71"/>
      <c r="HOV249" s="406"/>
      <c r="HOW249" s="406"/>
      <c r="HOX249" s="406"/>
      <c r="HOY249" s="406"/>
      <c r="HOZ249" s="71"/>
      <c r="HPA249" s="406"/>
      <c r="HPB249" s="406"/>
      <c r="HPC249" s="406"/>
      <c r="HPD249" s="406"/>
      <c r="HPE249" s="406"/>
      <c r="HPF249" s="406"/>
      <c r="HPG249" s="406"/>
      <c r="HPH249" s="406"/>
      <c r="HPI249" s="406"/>
      <c r="HPJ249" s="406"/>
      <c r="HPK249" s="406"/>
      <c r="HPL249" s="406"/>
      <c r="HPM249" s="406"/>
      <c r="HPN249" s="406"/>
      <c r="HPO249" s="406"/>
      <c r="HPP249" s="406"/>
      <c r="HPQ249" s="406"/>
      <c r="HPR249" s="405"/>
      <c r="HPS249" s="71"/>
      <c r="HPT249" s="71"/>
      <c r="HPU249" s="71"/>
      <c r="HPV249" s="71"/>
      <c r="HPW249" s="71"/>
      <c r="HPX249" s="71"/>
      <c r="HPY249" s="71"/>
      <c r="HPZ249" s="71"/>
      <c r="HQA249" s="71"/>
      <c r="HQB249" s="71"/>
      <c r="HQC249" s="406"/>
      <c r="HQD249" s="406"/>
      <c r="HQE249" s="406"/>
      <c r="HQF249" s="406"/>
      <c r="HQG249" s="71"/>
      <c r="HQH249" s="406"/>
      <c r="HQI249" s="406"/>
      <c r="HQJ249" s="406"/>
      <c r="HQK249" s="406"/>
      <c r="HQL249" s="71"/>
      <c r="HQM249" s="406"/>
      <c r="HQN249" s="406"/>
      <c r="HQO249" s="406"/>
      <c r="HQP249" s="406"/>
      <c r="HQQ249" s="406"/>
      <c r="HQR249" s="406"/>
      <c r="HQS249" s="406"/>
      <c r="HQT249" s="406"/>
      <c r="HQU249" s="406"/>
      <c r="HQV249" s="406"/>
      <c r="HQW249" s="406"/>
      <c r="HQX249" s="406"/>
      <c r="HQY249" s="406"/>
      <c r="HQZ249" s="406"/>
      <c r="HRA249" s="406"/>
      <c r="HRB249" s="406"/>
      <c r="HRC249" s="406"/>
      <c r="HRD249" s="405"/>
      <c r="HRE249" s="71"/>
      <c r="HRF249" s="71"/>
      <c r="HRG249" s="71"/>
      <c r="HRH249" s="71"/>
      <c r="HRI249" s="71"/>
      <c r="HRJ249" s="71"/>
      <c r="HRK249" s="71"/>
      <c r="HRL249" s="71"/>
      <c r="HRM249" s="71"/>
      <c r="HRN249" s="71"/>
      <c r="HRO249" s="406"/>
      <c r="HRP249" s="406"/>
      <c r="HRQ249" s="406"/>
      <c r="HRR249" s="406"/>
      <c r="HRS249" s="71"/>
      <c r="HRT249" s="406"/>
      <c r="HRU249" s="406"/>
      <c r="HRV249" s="406"/>
      <c r="HRW249" s="406"/>
      <c r="HRX249" s="71"/>
      <c r="HRY249" s="406"/>
      <c r="HRZ249" s="406"/>
      <c r="HSA249" s="406"/>
      <c r="HSB249" s="406"/>
      <c r="HSC249" s="406"/>
      <c r="HSD249" s="406"/>
      <c r="HSE249" s="406"/>
      <c r="HSF249" s="406"/>
      <c r="HSG249" s="406"/>
      <c r="HSH249" s="406"/>
      <c r="HSI249" s="406"/>
      <c r="HSJ249" s="406"/>
      <c r="HSK249" s="406"/>
      <c r="HSL249" s="406"/>
      <c r="HSM249" s="406"/>
      <c r="HSN249" s="406"/>
      <c r="HSO249" s="406"/>
      <c r="HSP249" s="405"/>
      <c r="HSQ249" s="71"/>
      <c r="HSR249" s="71"/>
      <c r="HSS249" s="71"/>
      <c r="HST249" s="71"/>
      <c r="HSU249" s="71"/>
      <c r="HSV249" s="71"/>
      <c r="HSW249" s="71"/>
      <c r="HSX249" s="71"/>
      <c r="HSY249" s="71"/>
      <c r="HSZ249" s="71"/>
      <c r="HTA249" s="406"/>
      <c r="HTB249" s="406"/>
      <c r="HTC249" s="406"/>
      <c r="HTD249" s="406"/>
      <c r="HTE249" s="71"/>
      <c r="HTF249" s="406"/>
      <c r="HTG249" s="406"/>
      <c r="HTH249" s="406"/>
      <c r="HTI249" s="406"/>
      <c r="HTJ249" s="71"/>
      <c r="HTK249" s="406"/>
      <c r="HTL249" s="406"/>
      <c r="HTM249" s="406"/>
      <c r="HTN249" s="406"/>
      <c r="HTO249" s="406"/>
      <c r="HTP249" s="406"/>
      <c r="HTQ249" s="406"/>
      <c r="HTR249" s="406"/>
      <c r="HTS249" s="406"/>
      <c r="HTT249" s="406"/>
      <c r="HTU249" s="406"/>
      <c r="HTV249" s="406"/>
      <c r="HTW249" s="406"/>
      <c r="HTX249" s="406"/>
      <c r="HTY249" s="406"/>
      <c r="HTZ249" s="406"/>
      <c r="HUA249" s="406"/>
      <c r="HUB249" s="405"/>
      <c r="HUC249" s="71"/>
      <c r="HUD249" s="71"/>
      <c r="HUE249" s="71"/>
      <c r="HUF249" s="71"/>
      <c r="HUG249" s="71"/>
      <c r="HUH249" s="71"/>
      <c r="HUI249" s="71"/>
      <c r="HUJ249" s="71"/>
      <c r="HUK249" s="71"/>
      <c r="HUL249" s="71"/>
      <c r="HUM249" s="406"/>
      <c r="HUN249" s="406"/>
      <c r="HUO249" s="406"/>
      <c r="HUP249" s="406"/>
      <c r="HUQ249" s="71"/>
      <c r="HUR249" s="406"/>
      <c r="HUS249" s="406"/>
      <c r="HUT249" s="406"/>
      <c r="HUU249" s="406"/>
      <c r="HUV249" s="71"/>
      <c r="HUW249" s="406"/>
      <c r="HUX249" s="406"/>
      <c r="HUY249" s="406"/>
      <c r="HUZ249" s="406"/>
      <c r="HVA249" s="406"/>
      <c r="HVB249" s="406"/>
      <c r="HVC249" s="406"/>
      <c r="HVD249" s="406"/>
      <c r="HVE249" s="406"/>
      <c r="HVF249" s="406"/>
      <c r="HVG249" s="406"/>
      <c r="HVH249" s="406"/>
      <c r="HVI249" s="406"/>
      <c r="HVJ249" s="406"/>
      <c r="HVK249" s="406"/>
      <c r="HVL249" s="406"/>
      <c r="HVM249" s="406"/>
      <c r="HVN249" s="405"/>
      <c r="HVO249" s="71"/>
      <c r="HVP249" s="71"/>
      <c r="HVQ249" s="71"/>
      <c r="HVR249" s="71"/>
      <c r="HVS249" s="71"/>
      <c r="HVT249" s="71"/>
      <c r="HVU249" s="71"/>
      <c r="HVV249" s="71"/>
      <c r="HVW249" s="71"/>
      <c r="HVX249" s="71"/>
      <c r="HVY249" s="406"/>
      <c r="HVZ249" s="406"/>
      <c r="HWA249" s="406"/>
      <c r="HWB249" s="406"/>
      <c r="HWC249" s="71"/>
      <c r="HWD249" s="406"/>
      <c r="HWE249" s="406"/>
      <c r="HWF249" s="406"/>
      <c r="HWG249" s="406"/>
      <c r="HWH249" s="71"/>
      <c r="HWI249" s="406"/>
      <c r="HWJ249" s="406"/>
      <c r="HWK249" s="406"/>
      <c r="HWL249" s="406"/>
      <c r="HWM249" s="406"/>
      <c r="HWN249" s="406"/>
      <c r="HWO249" s="406"/>
      <c r="HWP249" s="406"/>
      <c r="HWQ249" s="406"/>
      <c r="HWR249" s="406"/>
      <c r="HWS249" s="406"/>
      <c r="HWT249" s="406"/>
      <c r="HWU249" s="406"/>
      <c r="HWV249" s="406"/>
      <c r="HWW249" s="406"/>
      <c r="HWX249" s="406"/>
      <c r="HWY249" s="406"/>
      <c r="HWZ249" s="405"/>
      <c r="HXA249" s="71"/>
      <c r="HXB249" s="71"/>
      <c r="HXC249" s="71"/>
      <c r="HXD249" s="71"/>
      <c r="HXE249" s="71"/>
      <c r="HXF249" s="71"/>
      <c r="HXG249" s="71"/>
      <c r="HXH249" s="71"/>
      <c r="HXI249" s="71"/>
      <c r="HXJ249" s="71"/>
      <c r="HXK249" s="406"/>
      <c r="HXL249" s="406"/>
      <c r="HXM249" s="406"/>
      <c r="HXN249" s="406"/>
      <c r="HXO249" s="71"/>
      <c r="HXP249" s="406"/>
      <c r="HXQ249" s="406"/>
      <c r="HXR249" s="406"/>
      <c r="HXS249" s="406"/>
      <c r="HXT249" s="71"/>
      <c r="HXU249" s="406"/>
      <c r="HXV249" s="406"/>
      <c r="HXW249" s="406"/>
      <c r="HXX249" s="406"/>
      <c r="HXY249" s="406"/>
      <c r="HXZ249" s="406"/>
      <c r="HYA249" s="406"/>
      <c r="HYB249" s="406"/>
      <c r="HYC249" s="406"/>
      <c r="HYD249" s="406"/>
      <c r="HYE249" s="406"/>
      <c r="HYF249" s="406"/>
      <c r="HYG249" s="406"/>
      <c r="HYH249" s="406"/>
      <c r="HYI249" s="406"/>
      <c r="HYJ249" s="406"/>
      <c r="HYK249" s="406"/>
      <c r="HYL249" s="405"/>
      <c r="HYM249" s="71"/>
      <c r="HYN249" s="71"/>
      <c r="HYO249" s="71"/>
      <c r="HYP249" s="71"/>
      <c r="HYQ249" s="71"/>
      <c r="HYR249" s="71"/>
      <c r="HYS249" s="71"/>
      <c r="HYT249" s="71"/>
      <c r="HYU249" s="71"/>
      <c r="HYV249" s="71"/>
      <c r="HYW249" s="406"/>
      <c r="HYX249" s="406"/>
      <c r="HYY249" s="406"/>
      <c r="HYZ249" s="406"/>
      <c r="HZA249" s="71"/>
      <c r="HZB249" s="406"/>
      <c r="HZC249" s="406"/>
      <c r="HZD249" s="406"/>
      <c r="HZE249" s="406"/>
      <c r="HZF249" s="71"/>
      <c r="HZG249" s="406"/>
      <c r="HZH249" s="406"/>
      <c r="HZI249" s="406"/>
      <c r="HZJ249" s="406"/>
      <c r="HZK249" s="406"/>
      <c r="HZL249" s="406"/>
      <c r="HZM249" s="406"/>
      <c r="HZN249" s="406"/>
      <c r="HZO249" s="406"/>
      <c r="HZP249" s="406"/>
      <c r="HZQ249" s="406"/>
      <c r="HZR249" s="406"/>
      <c r="HZS249" s="406"/>
      <c r="HZT249" s="406"/>
      <c r="HZU249" s="406"/>
      <c r="HZV249" s="406"/>
      <c r="HZW249" s="406"/>
      <c r="HZX249" s="405"/>
      <c r="HZY249" s="71"/>
      <c r="HZZ249" s="71"/>
      <c r="IAA249" s="71"/>
      <c r="IAB249" s="71"/>
      <c r="IAC249" s="71"/>
      <c r="IAD249" s="71"/>
      <c r="IAE249" s="71"/>
      <c r="IAF249" s="71"/>
      <c r="IAG249" s="71"/>
      <c r="IAH249" s="71"/>
      <c r="IAI249" s="406"/>
      <c r="IAJ249" s="406"/>
      <c r="IAK249" s="406"/>
      <c r="IAL249" s="406"/>
      <c r="IAM249" s="71"/>
      <c r="IAN249" s="406"/>
      <c r="IAO249" s="406"/>
      <c r="IAP249" s="406"/>
      <c r="IAQ249" s="406"/>
      <c r="IAR249" s="71"/>
      <c r="IAS249" s="406"/>
      <c r="IAT249" s="406"/>
      <c r="IAU249" s="406"/>
      <c r="IAV249" s="406"/>
      <c r="IAW249" s="406"/>
      <c r="IAX249" s="406"/>
      <c r="IAY249" s="406"/>
      <c r="IAZ249" s="406"/>
      <c r="IBA249" s="406"/>
      <c r="IBB249" s="406"/>
      <c r="IBC249" s="406"/>
      <c r="IBD249" s="406"/>
      <c r="IBE249" s="406"/>
      <c r="IBF249" s="406"/>
      <c r="IBG249" s="406"/>
      <c r="IBH249" s="406"/>
      <c r="IBI249" s="406"/>
      <c r="IBJ249" s="405"/>
      <c r="IBK249" s="71"/>
      <c r="IBL249" s="71"/>
      <c r="IBM249" s="71"/>
      <c r="IBN249" s="71"/>
      <c r="IBO249" s="71"/>
      <c r="IBP249" s="71"/>
      <c r="IBQ249" s="71"/>
      <c r="IBR249" s="71"/>
      <c r="IBS249" s="71"/>
      <c r="IBT249" s="71"/>
      <c r="IBU249" s="406"/>
      <c r="IBV249" s="406"/>
      <c r="IBW249" s="406"/>
      <c r="IBX249" s="406"/>
      <c r="IBY249" s="71"/>
      <c r="IBZ249" s="406"/>
      <c r="ICA249" s="406"/>
      <c r="ICB249" s="406"/>
      <c r="ICC249" s="406"/>
      <c r="ICD249" s="71"/>
      <c r="ICE249" s="406"/>
      <c r="ICF249" s="406"/>
      <c r="ICG249" s="406"/>
      <c r="ICH249" s="406"/>
      <c r="ICI249" s="406"/>
      <c r="ICJ249" s="406"/>
      <c r="ICK249" s="406"/>
      <c r="ICL249" s="406"/>
      <c r="ICM249" s="406"/>
      <c r="ICN249" s="406"/>
      <c r="ICO249" s="406"/>
      <c r="ICP249" s="406"/>
      <c r="ICQ249" s="406"/>
      <c r="ICR249" s="406"/>
      <c r="ICS249" s="406"/>
      <c r="ICT249" s="406"/>
      <c r="ICU249" s="406"/>
      <c r="ICV249" s="405"/>
      <c r="ICW249" s="71"/>
      <c r="ICX249" s="71"/>
      <c r="ICY249" s="71"/>
      <c r="ICZ249" s="71"/>
      <c r="IDA249" s="71"/>
      <c r="IDB249" s="71"/>
      <c r="IDC249" s="71"/>
      <c r="IDD249" s="71"/>
      <c r="IDE249" s="71"/>
      <c r="IDF249" s="71"/>
      <c r="IDG249" s="406"/>
      <c r="IDH249" s="406"/>
      <c r="IDI249" s="406"/>
      <c r="IDJ249" s="406"/>
      <c r="IDK249" s="71"/>
      <c r="IDL249" s="406"/>
      <c r="IDM249" s="406"/>
      <c r="IDN249" s="406"/>
      <c r="IDO249" s="406"/>
      <c r="IDP249" s="71"/>
      <c r="IDQ249" s="406"/>
      <c r="IDR249" s="406"/>
      <c r="IDS249" s="406"/>
      <c r="IDT249" s="406"/>
      <c r="IDU249" s="406"/>
      <c r="IDV249" s="406"/>
      <c r="IDW249" s="406"/>
      <c r="IDX249" s="406"/>
      <c r="IDY249" s="406"/>
      <c r="IDZ249" s="406"/>
      <c r="IEA249" s="406"/>
      <c r="IEB249" s="406"/>
      <c r="IEC249" s="406"/>
      <c r="IED249" s="406"/>
      <c r="IEE249" s="406"/>
      <c r="IEF249" s="406"/>
      <c r="IEG249" s="406"/>
      <c r="IEH249" s="405"/>
      <c r="IEI249" s="71"/>
      <c r="IEJ249" s="71"/>
      <c r="IEK249" s="71"/>
      <c r="IEL249" s="71"/>
      <c r="IEM249" s="71"/>
      <c r="IEN249" s="71"/>
      <c r="IEO249" s="71"/>
      <c r="IEP249" s="71"/>
      <c r="IEQ249" s="71"/>
      <c r="IER249" s="71"/>
      <c r="IES249" s="406"/>
      <c r="IET249" s="406"/>
      <c r="IEU249" s="406"/>
      <c r="IEV249" s="406"/>
      <c r="IEW249" s="71"/>
      <c r="IEX249" s="406"/>
      <c r="IEY249" s="406"/>
      <c r="IEZ249" s="406"/>
      <c r="IFA249" s="406"/>
      <c r="IFB249" s="71"/>
      <c r="IFC249" s="406"/>
      <c r="IFD249" s="406"/>
      <c r="IFE249" s="406"/>
      <c r="IFF249" s="406"/>
      <c r="IFG249" s="406"/>
      <c r="IFH249" s="406"/>
      <c r="IFI249" s="406"/>
      <c r="IFJ249" s="406"/>
      <c r="IFK249" s="406"/>
      <c r="IFL249" s="406"/>
      <c r="IFM249" s="406"/>
      <c r="IFN249" s="406"/>
      <c r="IFO249" s="406"/>
      <c r="IFP249" s="406"/>
      <c r="IFQ249" s="406"/>
      <c r="IFR249" s="406"/>
      <c r="IFS249" s="406"/>
      <c r="IFT249" s="405"/>
      <c r="IFU249" s="71"/>
      <c r="IFV249" s="71"/>
      <c r="IFW249" s="71"/>
      <c r="IFX249" s="71"/>
      <c r="IFY249" s="71"/>
      <c r="IFZ249" s="71"/>
      <c r="IGA249" s="71"/>
      <c r="IGB249" s="71"/>
      <c r="IGC249" s="71"/>
      <c r="IGD249" s="71"/>
      <c r="IGE249" s="406"/>
      <c r="IGF249" s="406"/>
      <c r="IGG249" s="406"/>
      <c r="IGH249" s="406"/>
      <c r="IGI249" s="71"/>
      <c r="IGJ249" s="406"/>
      <c r="IGK249" s="406"/>
      <c r="IGL249" s="406"/>
      <c r="IGM249" s="406"/>
      <c r="IGN249" s="71"/>
      <c r="IGO249" s="406"/>
      <c r="IGP249" s="406"/>
      <c r="IGQ249" s="406"/>
      <c r="IGR249" s="406"/>
      <c r="IGS249" s="406"/>
      <c r="IGT249" s="406"/>
      <c r="IGU249" s="406"/>
      <c r="IGV249" s="406"/>
      <c r="IGW249" s="406"/>
      <c r="IGX249" s="406"/>
      <c r="IGY249" s="406"/>
      <c r="IGZ249" s="406"/>
      <c r="IHA249" s="406"/>
      <c r="IHB249" s="406"/>
      <c r="IHC249" s="406"/>
      <c r="IHD249" s="406"/>
      <c r="IHE249" s="406"/>
      <c r="IHF249" s="405"/>
      <c r="IHG249" s="71"/>
      <c r="IHH249" s="71"/>
      <c r="IHI249" s="71"/>
      <c r="IHJ249" s="71"/>
      <c r="IHK249" s="71"/>
      <c r="IHL249" s="71"/>
      <c r="IHM249" s="71"/>
      <c r="IHN249" s="71"/>
      <c r="IHO249" s="71"/>
      <c r="IHP249" s="71"/>
      <c r="IHQ249" s="406"/>
      <c r="IHR249" s="406"/>
      <c r="IHS249" s="406"/>
      <c r="IHT249" s="406"/>
      <c r="IHU249" s="71"/>
      <c r="IHV249" s="406"/>
      <c r="IHW249" s="406"/>
      <c r="IHX249" s="406"/>
      <c r="IHY249" s="406"/>
      <c r="IHZ249" s="71"/>
      <c r="IIA249" s="406"/>
      <c r="IIB249" s="406"/>
      <c r="IIC249" s="406"/>
      <c r="IID249" s="406"/>
      <c r="IIE249" s="406"/>
      <c r="IIF249" s="406"/>
      <c r="IIG249" s="406"/>
      <c r="IIH249" s="406"/>
      <c r="III249" s="406"/>
      <c r="IIJ249" s="406"/>
      <c r="IIK249" s="406"/>
      <c r="IIL249" s="406"/>
      <c r="IIM249" s="406"/>
      <c r="IIN249" s="406"/>
      <c r="IIO249" s="406"/>
      <c r="IIP249" s="406"/>
      <c r="IIQ249" s="406"/>
      <c r="IIR249" s="405"/>
      <c r="IIS249" s="71"/>
      <c r="IIT249" s="71"/>
      <c r="IIU249" s="71"/>
      <c r="IIV249" s="71"/>
      <c r="IIW249" s="71"/>
      <c r="IIX249" s="71"/>
      <c r="IIY249" s="71"/>
      <c r="IIZ249" s="71"/>
      <c r="IJA249" s="71"/>
      <c r="IJB249" s="71"/>
      <c r="IJC249" s="406"/>
      <c r="IJD249" s="406"/>
      <c r="IJE249" s="406"/>
      <c r="IJF249" s="406"/>
      <c r="IJG249" s="71"/>
      <c r="IJH249" s="406"/>
      <c r="IJI249" s="406"/>
      <c r="IJJ249" s="406"/>
      <c r="IJK249" s="406"/>
      <c r="IJL249" s="71"/>
      <c r="IJM249" s="406"/>
      <c r="IJN249" s="406"/>
      <c r="IJO249" s="406"/>
      <c r="IJP249" s="406"/>
      <c r="IJQ249" s="406"/>
      <c r="IJR249" s="406"/>
      <c r="IJS249" s="406"/>
      <c r="IJT249" s="406"/>
      <c r="IJU249" s="406"/>
      <c r="IJV249" s="406"/>
      <c r="IJW249" s="406"/>
      <c r="IJX249" s="406"/>
      <c r="IJY249" s="406"/>
      <c r="IJZ249" s="406"/>
      <c r="IKA249" s="406"/>
      <c r="IKB249" s="406"/>
      <c r="IKC249" s="406"/>
      <c r="IKD249" s="405"/>
      <c r="IKE249" s="71"/>
      <c r="IKF249" s="71"/>
      <c r="IKG249" s="71"/>
      <c r="IKH249" s="71"/>
      <c r="IKI249" s="71"/>
      <c r="IKJ249" s="71"/>
      <c r="IKK249" s="71"/>
      <c r="IKL249" s="71"/>
      <c r="IKM249" s="71"/>
      <c r="IKN249" s="71"/>
      <c r="IKO249" s="406"/>
      <c r="IKP249" s="406"/>
      <c r="IKQ249" s="406"/>
      <c r="IKR249" s="406"/>
      <c r="IKS249" s="71"/>
      <c r="IKT249" s="406"/>
      <c r="IKU249" s="406"/>
      <c r="IKV249" s="406"/>
      <c r="IKW249" s="406"/>
      <c r="IKX249" s="71"/>
      <c r="IKY249" s="406"/>
      <c r="IKZ249" s="406"/>
      <c r="ILA249" s="406"/>
      <c r="ILB249" s="406"/>
      <c r="ILC249" s="406"/>
      <c r="ILD249" s="406"/>
      <c r="ILE249" s="406"/>
      <c r="ILF249" s="406"/>
      <c r="ILG249" s="406"/>
      <c r="ILH249" s="406"/>
      <c r="ILI249" s="406"/>
      <c r="ILJ249" s="406"/>
      <c r="ILK249" s="406"/>
      <c r="ILL249" s="406"/>
      <c r="ILM249" s="406"/>
      <c r="ILN249" s="406"/>
      <c r="ILO249" s="406"/>
      <c r="ILP249" s="405"/>
      <c r="ILQ249" s="71"/>
      <c r="ILR249" s="71"/>
      <c r="ILS249" s="71"/>
      <c r="ILT249" s="71"/>
      <c r="ILU249" s="71"/>
      <c r="ILV249" s="71"/>
      <c r="ILW249" s="71"/>
      <c r="ILX249" s="71"/>
      <c r="ILY249" s="71"/>
      <c r="ILZ249" s="71"/>
      <c r="IMA249" s="406"/>
      <c r="IMB249" s="406"/>
      <c r="IMC249" s="406"/>
      <c r="IMD249" s="406"/>
      <c r="IME249" s="71"/>
      <c r="IMF249" s="406"/>
      <c r="IMG249" s="406"/>
      <c r="IMH249" s="406"/>
      <c r="IMI249" s="406"/>
      <c r="IMJ249" s="71"/>
      <c r="IMK249" s="406"/>
      <c r="IML249" s="406"/>
      <c r="IMM249" s="406"/>
      <c r="IMN249" s="406"/>
      <c r="IMO249" s="406"/>
      <c r="IMP249" s="406"/>
      <c r="IMQ249" s="406"/>
      <c r="IMR249" s="406"/>
      <c r="IMS249" s="406"/>
      <c r="IMT249" s="406"/>
      <c r="IMU249" s="406"/>
      <c r="IMV249" s="406"/>
      <c r="IMW249" s="406"/>
      <c r="IMX249" s="406"/>
      <c r="IMY249" s="406"/>
      <c r="IMZ249" s="406"/>
      <c r="INA249" s="406"/>
      <c r="INB249" s="405"/>
      <c r="INC249" s="71"/>
      <c r="IND249" s="71"/>
      <c r="INE249" s="71"/>
      <c r="INF249" s="71"/>
      <c r="ING249" s="71"/>
      <c r="INH249" s="71"/>
      <c r="INI249" s="71"/>
      <c r="INJ249" s="71"/>
      <c r="INK249" s="71"/>
      <c r="INL249" s="71"/>
      <c r="INM249" s="406"/>
      <c r="INN249" s="406"/>
      <c r="INO249" s="406"/>
      <c r="INP249" s="406"/>
      <c r="INQ249" s="71"/>
      <c r="INR249" s="406"/>
      <c r="INS249" s="406"/>
      <c r="INT249" s="406"/>
      <c r="INU249" s="406"/>
      <c r="INV249" s="71"/>
      <c r="INW249" s="406"/>
      <c r="INX249" s="406"/>
      <c r="INY249" s="406"/>
      <c r="INZ249" s="406"/>
      <c r="IOA249" s="406"/>
      <c r="IOB249" s="406"/>
      <c r="IOC249" s="406"/>
      <c r="IOD249" s="406"/>
      <c r="IOE249" s="406"/>
      <c r="IOF249" s="406"/>
      <c r="IOG249" s="406"/>
      <c r="IOH249" s="406"/>
      <c r="IOI249" s="406"/>
      <c r="IOJ249" s="406"/>
      <c r="IOK249" s="406"/>
      <c r="IOL249" s="406"/>
      <c r="IOM249" s="406"/>
      <c r="ION249" s="405"/>
      <c r="IOO249" s="71"/>
      <c r="IOP249" s="71"/>
      <c r="IOQ249" s="71"/>
      <c r="IOR249" s="71"/>
      <c r="IOS249" s="71"/>
      <c r="IOT249" s="71"/>
      <c r="IOU249" s="71"/>
      <c r="IOV249" s="71"/>
      <c r="IOW249" s="71"/>
      <c r="IOX249" s="71"/>
      <c r="IOY249" s="406"/>
      <c r="IOZ249" s="406"/>
      <c r="IPA249" s="406"/>
      <c r="IPB249" s="406"/>
      <c r="IPC249" s="71"/>
      <c r="IPD249" s="406"/>
      <c r="IPE249" s="406"/>
      <c r="IPF249" s="406"/>
      <c r="IPG249" s="406"/>
      <c r="IPH249" s="71"/>
      <c r="IPI249" s="406"/>
      <c r="IPJ249" s="406"/>
      <c r="IPK249" s="406"/>
      <c r="IPL249" s="406"/>
      <c r="IPM249" s="406"/>
      <c r="IPN249" s="406"/>
      <c r="IPO249" s="406"/>
      <c r="IPP249" s="406"/>
      <c r="IPQ249" s="406"/>
      <c r="IPR249" s="406"/>
      <c r="IPS249" s="406"/>
      <c r="IPT249" s="406"/>
      <c r="IPU249" s="406"/>
      <c r="IPV249" s="406"/>
      <c r="IPW249" s="406"/>
      <c r="IPX249" s="406"/>
      <c r="IPY249" s="406"/>
      <c r="IPZ249" s="405"/>
      <c r="IQA249" s="71"/>
      <c r="IQB249" s="71"/>
      <c r="IQC249" s="71"/>
      <c r="IQD249" s="71"/>
      <c r="IQE249" s="71"/>
      <c r="IQF249" s="71"/>
      <c r="IQG249" s="71"/>
      <c r="IQH249" s="71"/>
      <c r="IQI249" s="71"/>
      <c r="IQJ249" s="71"/>
      <c r="IQK249" s="406"/>
      <c r="IQL249" s="406"/>
      <c r="IQM249" s="406"/>
      <c r="IQN249" s="406"/>
      <c r="IQO249" s="71"/>
      <c r="IQP249" s="406"/>
      <c r="IQQ249" s="406"/>
      <c r="IQR249" s="406"/>
      <c r="IQS249" s="406"/>
      <c r="IQT249" s="71"/>
      <c r="IQU249" s="406"/>
      <c r="IQV249" s="406"/>
      <c r="IQW249" s="406"/>
      <c r="IQX249" s="406"/>
      <c r="IQY249" s="406"/>
      <c r="IQZ249" s="406"/>
      <c r="IRA249" s="406"/>
      <c r="IRB249" s="406"/>
      <c r="IRC249" s="406"/>
      <c r="IRD249" s="406"/>
      <c r="IRE249" s="406"/>
      <c r="IRF249" s="406"/>
      <c r="IRG249" s="406"/>
      <c r="IRH249" s="406"/>
      <c r="IRI249" s="406"/>
      <c r="IRJ249" s="406"/>
      <c r="IRK249" s="406"/>
      <c r="IRL249" s="405"/>
      <c r="IRM249" s="71"/>
      <c r="IRN249" s="71"/>
      <c r="IRO249" s="71"/>
      <c r="IRP249" s="71"/>
      <c r="IRQ249" s="71"/>
      <c r="IRR249" s="71"/>
      <c r="IRS249" s="71"/>
      <c r="IRT249" s="71"/>
      <c r="IRU249" s="71"/>
      <c r="IRV249" s="71"/>
      <c r="IRW249" s="406"/>
      <c r="IRX249" s="406"/>
      <c r="IRY249" s="406"/>
      <c r="IRZ249" s="406"/>
      <c r="ISA249" s="71"/>
      <c r="ISB249" s="406"/>
      <c r="ISC249" s="406"/>
      <c r="ISD249" s="406"/>
      <c r="ISE249" s="406"/>
      <c r="ISF249" s="71"/>
      <c r="ISG249" s="406"/>
      <c r="ISH249" s="406"/>
      <c r="ISI249" s="406"/>
      <c r="ISJ249" s="406"/>
      <c r="ISK249" s="406"/>
      <c r="ISL249" s="406"/>
      <c r="ISM249" s="406"/>
      <c r="ISN249" s="406"/>
      <c r="ISO249" s="406"/>
      <c r="ISP249" s="406"/>
      <c r="ISQ249" s="406"/>
      <c r="ISR249" s="406"/>
      <c r="ISS249" s="406"/>
      <c r="IST249" s="406"/>
      <c r="ISU249" s="406"/>
      <c r="ISV249" s="406"/>
      <c r="ISW249" s="406"/>
      <c r="ISX249" s="405"/>
      <c r="ISY249" s="71"/>
      <c r="ISZ249" s="71"/>
      <c r="ITA249" s="71"/>
      <c r="ITB249" s="71"/>
      <c r="ITC249" s="71"/>
      <c r="ITD249" s="71"/>
      <c r="ITE249" s="71"/>
      <c r="ITF249" s="71"/>
      <c r="ITG249" s="71"/>
      <c r="ITH249" s="71"/>
      <c r="ITI249" s="406"/>
      <c r="ITJ249" s="406"/>
      <c r="ITK249" s="406"/>
      <c r="ITL249" s="406"/>
      <c r="ITM249" s="71"/>
      <c r="ITN249" s="406"/>
      <c r="ITO249" s="406"/>
      <c r="ITP249" s="406"/>
      <c r="ITQ249" s="406"/>
      <c r="ITR249" s="71"/>
      <c r="ITS249" s="406"/>
      <c r="ITT249" s="406"/>
      <c r="ITU249" s="406"/>
      <c r="ITV249" s="406"/>
      <c r="ITW249" s="406"/>
      <c r="ITX249" s="406"/>
      <c r="ITY249" s="406"/>
      <c r="ITZ249" s="406"/>
      <c r="IUA249" s="406"/>
      <c r="IUB249" s="406"/>
      <c r="IUC249" s="406"/>
      <c r="IUD249" s="406"/>
      <c r="IUE249" s="406"/>
      <c r="IUF249" s="406"/>
      <c r="IUG249" s="406"/>
      <c r="IUH249" s="406"/>
      <c r="IUI249" s="406"/>
      <c r="IUJ249" s="405"/>
      <c r="IUK249" s="71"/>
      <c r="IUL249" s="71"/>
      <c r="IUM249" s="71"/>
      <c r="IUN249" s="71"/>
      <c r="IUO249" s="71"/>
      <c r="IUP249" s="71"/>
      <c r="IUQ249" s="71"/>
      <c r="IUR249" s="71"/>
      <c r="IUS249" s="71"/>
      <c r="IUT249" s="71"/>
      <c r="IUU249" s="406"/>
      <c r="IUV249" s="406"/>
      <c r="IUW249" s="406"/>
      <c r="IUX249" s="406"/>
      <c r="IUY249" s="71"/>
      <c r="IUZ249" s="406"/>
      <c r="IVA249" s="406"/>
      <c r="IVB249" s="406"/>
      <c r="IVC249" s="406"/>
      <c r="IVD249" s="71"/>
      <c r="IVE249" s="406"/>
      <c r="IVF249" s="406"/>
      <c r="IVG249" s="406"/>
      <c r="IVH249" s="406"/>
      <c r="IVI249" s="406"/>
      <c r="IVJ249" s="406"/>
      <c r="IVK249" s="406"/>
      <c r="IVL249" s="406"/>
      <c r="IVM249" s="406"/>
      <c r="IVN249" s="406"/>
      <c r="IVO249" s="406"/>
      <c r="IVP249" s="406"/>
      <c r="IVQ249" s="406"/>
      <c r="IVR249" s="406"/>
      <c r="IVS249" s="406"/>
      <c r="IVT249" s="406"/>
      <c r="IVU249" s="406"/>
      <c r="IVV249" s="405"/>
      <c r="IVW249" s="71"/>
      <c r="IVX249" s="71"/>
      <c r="IVY249" s="71"/>
      <c r="IVZ249" s="71"/>
      <c r="IWA249" s="71"/>
      <c r="IWB249" s="71"/>
      <c r="IWC249" s="71"/>
      <c r="IWD249" s="71"/>
      <c r="IWE249" s="71"/>
      <c r="IWF249" s="71"/>
      <c r="IWG249" s="406"/>
      <c r="IWH249" s="406"/>
      <c r="IWI249" s="406"/>
      <c r="IWJ249" s="406"/>
      <c r="IWK249" s="71"/>
      <c r="IWL249" s="406"/>
      <c r="IWM249" s="406"/>
      <c r="IWN249" s="406"/>
      <c r="IWO249" s="406"/>
      <c r="IWP249" s="71"/>
      <c r="IWQ249" s="406"/>
      <c r="IWR249" s="406"/>
      <c r="IWS249" s="406"/>
      <c r="IWT249" s="406"/>
      <c r="IWU249" s="406"/>
      <c r="IWV249" s="406"/>
      <c r="IWW249" s="406"/>
      <c r="IWX249" s="406"/>
      <c r="IWY249" s="406"/>
      <c r="IWZ249" s="406"/>
      <c r="IXA249" s="406"/>
      <c r="IXB249" s="406"/>
      <c r="IXC249" s="406"/>
      <c r="IXD249" s="406"/>
      <c r="IXE249" s="406"/>
      <c r="IXF249" s="406"/>
      <c r="IXG249" s="406"/>
      <c r="IXH249" s="405"/>
      <c r="IXI249" s="71"/>
      <c r="IXJ249" s="71"/>
      <c r="IXK249" s="71"/>
      <c r="IXL249" s="71"/>
      <c r="IXM249" s="71"/>
      <c r="IXN249" s="71"/>
      <c r="IXO249" s="71"/>
      <c r="IXP249" s="71"/>
      <c r="IXQ249" s="71"/>
      <c r="IXR249" s="71"/>
      <c r="IXS249" s="406"/>
      <c r="IXT249" s="406"/>
      <c r="IXU249" s="406"/>
      <c r="IXV249" s="406"/>
      <c r="IXW249" s="71"/>
      <c r="IXX249" s="406"/>
      <c r="IXY249" s="406"/>
      <c r="IXZ249" s="406"/>
      <c r="IYA249" s="406"/>
      <c r="IYB249" s="71"/>
      <c r="IYC249" s="406"/>
      <c r="IYD249" s="406"/>
      <c r="IYE249" s="406"/>
      <c r="IYF249" s="406"/>
      <c r="IYG249" s="406"/>
      <c r="IYH249" s="406"/>
      <c r="IYI249" s="406"/>
      <c r="IYJ249" s="406"/>
      <c r="IYK249" s="406"/>
      <c r="IYL249" s="406"/>
      <c r="IYM249" s="406"/>
      <c r="IYN249" s="406"/>
      <c r="IYO249" s="406"/>
      <c r="IYP249" s="406"/>
      <c r="IYQ249" s="406"/>
      <c r="IYR249" s="406"/>
      <c r="IYS249" s="406"/>
      <c r="IYT249" s="405"/>
      <c r="IYU249" s="71"/>
      <c r="IYV249" s="71"/>
      <c r="IYW249" s="71"/>
      <c r="IYX249" s="71"/>
      <c r="IYY249" s="71"/>
      <c r="IYZ249" s="71"/>
      <c r="IZA249" s="71"/>
      <c r="IZB249" s="71"/>
      <c r="IZC249" s="71"/>
      <c r="IZD249" s="71"/>
      <c r="IZE249" s="406"/>
      <c r="IZF249" s="406"/>
      <c r="IZG249" s="406"/>
      <c r="IZH249" s="406"/>
      <c r="IZI249" s="71"/>
      <c r="IZJ249" s="406"/>
      <c r="IZK249" s="406"/>
      <c r="IZL249" s="406"/>
      <c r="IZM249" s="406"/>
      <c r="IZN249" s="71"/>
      <c r="IZO249" s="406"/>
      <c r="IZP249" s="406"/>
      <c r="IZQ249" s="406"/>
      <c r="IZR249" s="406"/>
      <c r="IZS249" s="406"/>
      <c r="IZT249" s="406"/>
      <c r="IZU249" s="406"/>
      <c r="IZV249" s="406"/>
      <c r="IZW249" s="406"/>
      <c r="IZX249" s="406"/>
      <c r="IZY249" s="406"/>
      <c r="IZZ249" s="406"/>
      <c r="JAA249" s="406"/>
      <c r="JAB249" s="406"/>
      <c r="JAC249" s="406"/>
      <c r="JAD249" s="406"/>
      <c r="JAE249" s="406"/>
      <c r="JAF249" s="405"/>
      <c r="JAG249" s="71"/>
      <c r="JAH249" s="71"/>
      <c r="JAI249" s="71"/>
      <c r="JAJ249" s="71"/>
      <c r="JAK249" s="71"/>
      <c r="JAL249" s="71"/>
      <c r="JAM249" s="71"/>
      <c r="JAN249" s="71"/>
      <c r="JAO249" s="71"/>
      <c r="JAP249" s="71"/>
      <c r="JAQ249" s="406"/>
      <c r="JAR249" s="406"/>
      <c r="JAS249" s="406"/>
      <c r="JAT249" s="406"/>
      <c r="JAU249" s="71"/>
      <c r="JAV249" s="406"/>
      <c r="JAW249" s="406"/>
      <c r="JAX249" s="406"/>
      <c r="JAY249" s="406"/>
      <c r="JAZ249" s="71"/>
      <c r="JBA249" s="406"/>
      <c r="JBB249" s="406"/>
      <c r="JBC249" s="406"/>
      <c r="JBD249" s="406"/>
      <c r="JBE249" s="406"/>
      <c r="JBF249" s="406"/>
      <c r="JBG249" s="406"/>
      <c r="JBH249" s="406"/>
      <c r="JBI249" s="406"/>
      <c r="JBJ249" s="406"/>
      <c r="JBK249" s="406"/>
      <c r="JBL249" s="406"/>
      <c r="JBM249" s="406"/>
      <c r="JBN249" s="406"/>
      <c r="JBO249" s="406"/>
      <c r="JBP249" s="406"/>
      <c r="JBQ249" s="406"/>
      <c r="JBR249" s="405"/>
      <c r="JBS249" s="71"/>
      <c r="JBT249" s="71"/>
      <c r="JBU249" s="71"/>
      <c r="JBV249" s="71"/>
      <c r="JBW249" s="71"/>
      <c r="JBX249" s="71"/>
      <c r="JBY249" s="71"/>
      <c r="JBZ249" s="71"/>
      <c r="JCA249" s="71"/>
      <c r="JCB249" s="71"/>
      <c r="JCC249" s="406"/>
      <c r="JCD249" s="406"/>
      <c r="JCE249" s="406"/>
      <c r="JCF249" s="406"/>
      <c r="JCG249" s="71"/>
      <c r="JCH249" s="406"/>
      <c r="JCI249" s="406"/>
      <c r="JCJ249" s="406"/>
      <c r="JCK249" s="406"/>
      <c r="JCL249" s="71"/>
      <c r="JCM249" s="406"/>
      <c r="JCN249" s="406"/>
      <c r="JCO249" s="406"/>
      <c r="JCP249" s="406"/>
      <c r="JCQ249" s="406"/>
      <c r="JCR249" s="406"/>
      <c r="JCS249" s="406"/>
      <c r="JCT249" s="406"/>
      <c r="JCU249" s="406"/>
      <c r="JCV249" s="406"/>
      <c r="JCW249" s="406"/>
      <c r="JCX249" s="406"/>
      <c r="JCY249" s="406"/>
      <c r="JCZ249" s="406"/>
      <c r="JDA249" s="406"/>
      <c r="JDB249" s="406"/>
      <c r="JDC249" s="406"/>
      <c r="JDD249" s="405"/>
      <c r="JDE249" s="71"/>
      <c r="JDF249" s="71"/>
      <c r="JDG249" s="71"/>
      <c r="JDH249" s="71"/>
      <c r="JDI249" s="71"/>
      <c r="JDJ249" s="71"/>
      <c r="JDK249" s="71"/>
      <c r="JDL249" s="71"/>
      <c r="JDM249" s="71"/>
      <c r="JDN249" s="71"/>
      <c r="JDO249" s="406"/>
      <c r="JDP249" s="406"/>
      <c r="JDQ249" s="406"/>
      <c r="JDR249" s="406"/>
      <c r="JDS249" s="71"/>
      <c r="JDT249" s="406"/>
      <c r="JDU249" s="406"/>
      <c r="JDV249" s="406"/>
      <c r="JDW249" s="406"/>
      <c r="JDX249" s="71"/>
      <c r="JDY249" s="406"/>
      <c r="JDZ249" s="406"/>
      <c r="JEA249" s="406"/>
      <c r="JEB249" s="406"/>
      <c r="JEC249" s="406"/>
      <c r="JED249" s="406"/>
      <c r="JEE249" s="406"/>
      <c r="JEF249" s="406"/>
      <c r="JEG249" s="406"/>
      <c r="JEH249" s="406"/>
      <c r="JEI249" s="406"/>
      <c r="JEJ249" s="406"/>
      <c r="JEK249" s="406"/>
      <c r="JEL249" s="406"/>
      <c r="JEM249" s="406"/>
      <c r="JEN249" s="406"/>
      <c r="JEO249" s="406"/>
      <c r="JEP249" s="405"/>
      <c r="JEQ249" s="71"/>
      <c r="JER249" s="71"/>
      <c r="JES249" s="71"/>
      <c r="JET249" s="71"/>
      <c r="JEU249" s="71"/>
      <c r="JEV249" s="71"/>
      <c r="JEW249" s="71"/>
      <c r="JEX249" s="71"/>
      <c r="JEY249" s="71"/>
      <c r="JEZ249" s="71"/>
      <c r="JFA249" s="406"/>
      <c r="JFB249" s="406"/>
      <c r="JFC249" s="406"/>
      <c r="JFD249" s="406"/>
      <c r="JFE249" s="71"/>
      <c r="JFF249" s="406"/>
      <c r="JFG249" s="406"/>
      <c r="JFH249" s="406"/>
      <c r="JFI249" s="406"/>
      <c r="JFJ249" s="71"/>
      <c r="JFK249" s="406"/>
      <c r="JFL249" s="406"/>
      <c r="JFM249" s="406"/>
      <c r="JFN249" s="406"/>
      <c r="JFO249" s="406"/>
      <c r="JFP249" s="406"/>
      <c r="JFQ249" s="406"/>
      <c r="JFR249" s="406"/>
      <c r="JFS249" s="406"/>
      <c r="JFT249" s="406"/>
      <c r="JFU249" s="406"/>
      <c r="JFV249" s="406"/>
      <c r="JFW249" s="406"/>
      <c r="JFX249" s="406"/>
      <c r="JFY249" s="406"/>
      <c r="JFZ249" s="406"/>
      <c r="JGA249" s="406"/>
      <c r="JGB249" s="405"/>
      <c r="JGC249" s="71"/>
      <c r="JGD249" s="71"/>
      <c r="JGE249" s="71"/>
      <c r="JGF249" s="71"/>
      <c r="JGG249" s="71"/>
      <c r="JGH249" s="71"/>
      <c r="JGI249" s="71"/>
      <c r="JGJ249" s="71"/>
      <c r="JGK249" s="71"/>
      <c r="JGL249" s="71"/>
      <c r="JGM249" s="406"/>
      <c r="JGN249" s="406"/>
      <c r="JGO249" s="406"/>
      <c r="JGP249" s="406"/>
      <c r="JGQ249" s="71"/>
      <c r="JGR249" s="406"/>
      <c r="JGS249" s="406"/>
      <c r="JGT249" s="406"/>
      <c r="JGU249" s="406"/>
      <c r="JGV249" s="71"/>
      <c r="JGW249" s="406"/>
      <c r="JGX249" s="406"/>
      <c r="JGY249" s="406"/>
      <c r="JGZ249" s="406"/>
      <c r="JHA249" s="406"/>
      <c r="JHB249" s="406"/>
      <c r="JHC249" s="406"/>
      <c r="JHD249" s="406"/>
      <c r="JHE249" s="406"/>
      <c r="JHF249" s="406"/>
      <c r="JHG249" s="406"/>
      <c r="JHH249" s="406"/>
      <c r="JHI249" s="406"/>
      <c r="JHJ249" s="406"/>
      <c r="JHK249" s="406"/>
      <c r="JHL249" s="406"/>
      <c r="JHM249" s="406"/>
      <c r="JHN249" s="405"/>
      <c r="JHO249" s="71"/>
      <c r="JHP249" s="71"/>
      <c r="JHQ249" s="71"/>
      <c r="JHR249" s="71"/>
      <c r="JHS249" s="71"/>
      <c r="JHT249" s="71"/>
      <c r="JHU249" s="71"/>
      <c r="JHV249" s="71"/>
      <c r="JHW249" s="71"/>
      <c r="JHX249" s="71"/>
      <c r="JHY249" s="406"/>
      <c r="JHZ249" s="406"/>
      <c r="JIA249" s="406"/>
      <c r="JIB249" s="406"/>
      <c r="JIC249" s="71"/>
      <c r="JID249" s="406"/>
      <c r="JIE249" s="406"/>
      <c r="JIF249" s="406"/>
      <c r="JIG249" s="406"/>
      <c r="JIH249" s="71"/>
      <c r="JII249" s="406"/>
      <c r="JIJ249" s="406"/>
      <c r="JIK249" s="406"/>
      <c r="JIL249" s="406"/>
      <c r="JIM249" s="406"/>
      <c r="JIN249" s="406"/>
      <c r="JIO249" s="406"/>
      <c r="JIP249" s="406"/>
      <c r="JIQ249" s="406"/>
      <c r="JIR249" s="406"/>
      <c r="JIS249" s="406"/>
      <c r="JIT249" s="406"/>
      <c r="JIU249" s="406"/>
      <c r="JIV249" s="406"/>
      <c r="JIW249" s="406"/>
      <c r="JIX249" s="406"/>
      <c r="JIY249" s="406"/>
      <c r="JIZ249" s="405"/>
      <c r="JJA249" s="71"/>
      <c r="JJB249" s="71"/>
      <c r="JJC249" s="71"/>
      <c r="JJD249" s="71"/>
      <c r="JJE249" s="71"/>
      <c r="JJF249" s="71"/>
      <c r="JJG249" s="71"/>
      <c r="JJH249" s="71"/>
      <c r="JJI249" s="71"/>
      <c r="JJJ249" s="71"/>
      <c r="JJK249" s="406"/>
      <c r="JJL249" s="406"/>
      <c r="JJM249" s="406"/>
      <c r="JJN249" s="406"/>
      <c r="JJO249" s="71"/>
      <c r="JJP249" s="406"/>
      <c r="JJQ249" s="406"/>
      <c r="JJR249" s="406"/>
      <c r="JJS249" s="406"/>
      <c r="JJT249" s="71"/>
      <c r="JJU249" s="406"/>
      <c r="JJV249" s="406"/>
      <c r="JJW249" s="406"/>
      <c r="JJX249" s="406"/>
      <c r="JJY249" s="406"/>
      <c r="JJZ249" s="406"/>
      <c r="JKA249" s="406"/>
      <c r="JKB249" s="406"/>
      <c r="JKC249" s="406"/>
      <c r="JKD249" s="406"/>
      <c r="JKE249" s="406"/>
      <c r="JKF249" s="406"/>
      <c r="JKG249" s="406"/>
      <c r="JKH249" s="406"/>
      <c r="JKI249" s="406"/>
      <c r="JKJ249" s="406"/>
      <c r="JKK249" s="406"/>
      <c r="JKL249" s="405"/>
      <c r="JKM249" s="71"/>
      <c r="JKN249" s="71"/>
      <c r="JKO249" s="71"/>
      <c r="JKP249" s="71"/>
      <c r="JKQ249" s="71"/>
      <c r="JKR249" s="71"/>
      <c r="JKS249" s="71"/>
      <c r="JKT249" s="71"/>
      <c r="JKU249" s="71"/>
      <c r="JKV249" s="71"/>
      <c r="JKW249" s="406"/>
      <c r="JKX249" s="406"/>
      <c r="JKY249" s="406"/>
      <c r="JKZ249" s="406"/>
      <c r="JLA249" s="71"/>
      <c r="JLB249" s="406"/>
      <c r="JLC249" s="406"/>
      <c r="JLD249" s="406"/>
      <c r="JLE249" s="406"/>
      <c r="JLF249" s="71"/>
      <c r="JLG249" s="406"/>
      <c r="JLH249" s="406"/>
      <c r="JLI249" s="406"/>
      <c r="JLJ249" s="406"/>
      <c r="JLK249" s="406"/>
      <c r="JLL249" s="406"/>
      <c r="JLM249" s="406"/>
      <c r="JLN249" s="406"/>
      <c r="JLO249" s="406"/>
      <c r="JLP249" s="406"/>
      <c r="JLQ249" s="406"/>
      <c r="JLR249" s="406"/>
      <c r="JLS249" s="406"/>
      <c r="JLT249" s="406"/>
      <c r="JLU249" s="406"/>
      <c r="JLV249" s="406"/>
      <c r="JLW249" s="406"/>
      <c r="JLX249" s="405"/>
      <c r="JLY249" s="71"/>
      <c r="JLZ249" s="71"/>
      <c r="JMA249" s="71"/>
      <c r="JMB249" s="71"/>
      <c r="JMC249" s="71"/>
      <c r="JMD249" s="71"/>
      <c r="JME249" s="71"/>
      <c r="JMF249" s="71"/>
      <c r="JMG249" s="71"/>
      <c r="JMH249" s="71"/>
      <c r="JMI249" s="406"/>
      <c r="JMJ249" s="406"/>
      <c r="JMK249" s="406"/>
      <c r="JML249" s="406"/>
      <c r="JMM249" s="71"/>
      <c r="JMN249" s="406"/>
      <c r="JMO249" s="406"/>
      <c r="JMP249" s="406"/>
      <c r="JMQ249" s="406"/>
      <c r="JMR249" s="71"/>
      <c r="JMS249" s="406"/>
      <c r="JMT249" s="406"/>
      <c r="JMU249" s="406"/>
      <c r="JMV249" s="406"/>
      <c r="JMW249" s="406"/>
      <c r="JMX249" s="406"/>
      <c r="JMY249" s="406"/>
      <c r="JMZ249" s="406"/>
      <c r="JNA249" s="406"/>
      <c r="JNB249" s="406"/>
      <c r="JNC249" s="406"/>
      <c r="JND249" s="406"/>
      <c r="JNE249" s="406"/>
      <c r="JNF249" s="406"/>
      <c r="JNG249" s="406"/>
      <c r="JNH249" s="406"/>
      <c r="JNI249" s="406"/>
      <c r="JNJ249" s="405"/>
      <c r="JNK249" s="71"/>
      <c r="JNL249" s="71"/>
      <c r="JNM249" s="71"/>
      <c r="JNN249" s="71"/>
      <c r="JNO249" s="71"/>
      <c r="JNP249" s="71"/>
      <c r="JNQ249" s="71"/>
      <c r="JNR249" s="71"/>
      <c r="JNS249" s="71"/>
      <c r="JNT249" s="71"/>
      <c r="JNU249" s="406"/>
      <c r="JNV249" s="406"/>
      <c r="JNW249" s="406"/>
      <c r="JNX249" s="406"/>
      <c r="JNY249" s="71"/>
      <c r="JNZ249" s="406"/>
      <c r="JOA249" s="406"/>
      <c r="JOB249" s="406"/>
      <c r="JOC249" s="406"/>
      <c r="JOD249" s="71"/>
      <c r="JOE249" s="406"/>
      <c r="JOF249" s="406"/>
      <c r="JOG249" s="406"/>
      <c r="JOH249" s="406"/>
      <c r="JOI249" s="406"/>
      <c r="JOJ249" s="406"/>
      <c r="JOK249" s="406"/>
      <c r="JOL249" s="406"/>
      <c r="JOM249" s="406"/>
      <c r="JON249" s="406"/>
      <c r="JOO249" s="406"/>
      <c r="JOP249" s="406"/>
      <c r="JOQ249" s="406"/>
      <c r="JOR249" s="406"/>
      <c r="JOS249" s="406"/>
      <c r="JOT249" s="406"/>
      <c r="JOU249" s="406"/>
      <c r="JOV249" s="405"/>
      <c r="JOW249" s="71"/>
      <c r="JOX249" s="71"/>
      <c r="JOY249" s="71"/>
      <c r="JOZ249" s="71"/>
      <c r="JPA249" s="71"/>
      <c r="JPB249" s="71"/>
      <c r="JPC249" s="71"/>
      <c r="JPD249" s="71"/>
      <c r="JPE249" s="71"/>
      <c r="JPF249" s="71"/>
      <c r="JPG249" s="406"/>
      <c r="JPH249" s="406"/>
      <c r="JPI249" s="406"/>
      <c r="JPJ249" s="406"/>
      <c r="JPK249" s="71"/>
      <c r="JPL249" s="406"/>
      <c r="JPM249" s="406"/>
      <c r="JPN249" s="406"/>
      <c r="JPO249" s="406"/>
      <c r="JPP249" s="71"/>
      <c r="JPQ249" s="406"/>
      <c r="JPR249" s="406"/>
      <c r="JPS249" s="406"/>
      <c r="JPT249" s="406"/>
      <c r="JPU249" s="406"/>
      <c r="JPV249" s="406"/>
      <c r="JPW249" s="406"/>
      <c r="JPX249" s="406"/>
      <c r="JPY249" s="406"/>
      <c r="JPZ249" s="406"/>
      <c r="JQA249" s="406"/>
      <c r="JQB249" s="406"/>
      <c r="JQC249" s="406"/>
      <c r="JQD249" s="406"/>
      <c r="JQE249" s="406"/>
      <c r="JQF249" s="406"/>
      <c r="JQG249" s="406"/>
      <c r="JQH249" s="405"/>
      <c r="JQI249" s="71"/>
      <c r="JQJ249" s="71"/>
      <c r="JQK249" s="71"/>
      <c r="JQL249" s="71"/>
      <c r="JQM249" s="71"/>
      <c r="JQN249" s="71"/>
      <c r="JQO249" s="71"/>
      <c r="JQP249" s="71"/>
      <c r="JQQ249" s="71"/>
      <c r="JQR249" s="71"/>
      <c r="JQS249" s="406"/>
      <c r="JQT249" s="406"/>
      <c r="JQU249" s="406"/>
      <c r="JQV249" s="406"/>
      <c r="JQW249" s="71"/>
      <c r="JQX249" s="406"/>
      <c r="JQY249" s="406"/>
      <c r="JQZ249" s="406"/>
      <c r="JRA249" s="406"/>
      <c r="JRB249" s="71"/>
      <c r="JRC249" s="406"/>
      <c r="JRD249" s="406"/>
      <c r="JRE249" s="406"/>
      <c r="JRF249" s="406"/>
      <c r="JRG249" s="406"/>
      <c r="JRH249" s="406"/>
      <c r="JRI249" s="406"/>
      <c r="JRJ249" s="406"/>
      <c r="JRK249" s="406"/>
      <c r="JRL249" s="406"/>
      <c r="JRM249" s="406"/>
      <c r="JRN249" s="406"/>
      <c r="JRO249" s="406"/>
      <c r="JRP249" s="406"/>
      <c r="JRQ249" s="406"/>
      <c r="JRR249" s="406"/>
      <c r="JRS249" s="406"/>
      <c r="JRT249" s="405"/>
      <c r="JRU249" s="71"/>
      <c r="JRV249" s="71"/>
      <c r="JRW249" s="71"/>
      <c r="JRX249" s="71"/>
      <c r="JRY249" s="71"/>
      <c r="JRZ249" s="71"/>
      <c r="JSA249" s="71"/>
      <c r="JSB249" s="71"/>
      <c r="JSC249" s="71"/>
      <c r="JSD249" s="71"/>
      <c r="JSE249" s="406"/>
      <c r="JSF249" s="406"/>
      <c r="JSG249" s="406"/>
      <c r="JSH249" s="406"/>
      <c r="JSI249" s="71"/>
      <c r="JSJ249" s="406"/>
      <c r="JSK249" s="406"/>
      <c r="JSL249" s="406"/>
      <c r="JSM249" s="406"/>
      <c r="JSN249" s="71"/>
      <c r="JSO249" s="406"/>
      <c r="JSP249" s="406"/>
      <c r="JSQ249" s="406"/>
      <c r="JSR249" s="406"/>
      <c r="JSS249" s="406"/>
      <c r="JST249" s="406"/>
      <c r="JSU249" s="406"/>
      <c r="JSV249" s="406"/>
      <c r="JSW249" s="406"/>
      <c r="JSX249" s="406"/>
      <c r="JSY249" s="406"/>
      <c r="JSZ249" s="406"/>
      <c r="JTA249" s="406"/>
      <c r="JTB249" s="406"/>
      <c r="JTC249" s="406"/>
      <c r="JTD249" s="406"/>
      <c r="JTE249" s="406"/>
      <c r="JTF249" s="405"/>
      <c r="JTG249" s="71"/>
      <c r="JTH249" s="71"/>
      <c r="JTI249" s="71"/>
      <c r="JTJ249" s="71"/>
      <c r="JTK249" s="71"/>
      <c r="JTL249" s="71"/>
      <c r="JTM249" s="71"/>
      <c r="JTN249" s="71"/>
      <c r="JTO249" s="71"/>
      <c r="JTP249" s="71"/>
      <c r="JTQ249" s="406"/>
      <c r="JTR249" s="406"/>
      <c r="JTS249" s="406"/>
      <c r="JTT249" s="406"/>
      <c r="JTU249" s="71"/>
      <c r="JTV249" s="406"/>
      <c r="JTW249" s="406"/>
      <c r="JTX249" s="406"/>
      <c r="JTY249" s="406"/>
      <c r="JTZ249" s="71"/>
      <c r="JUA249" s="406"/>
      <c r="JUB249" s="406"/>
      <c r="JUC249" s="406"/>
      <c r="JUD249" s="406"/>
      <c r="JUE249" s="406"/>
      <c r="JUF249" s="406"/>
      <c r="JUG249" s="406"/>
      <c r="JUH249" s="406"/>
      <c r="JUI249" s="406"/>
      <c r="JUJ249" s="406"/>
      <c r="JUK249" s="406"/>
      <c r="JUL249" s="406"/>
      <c r="JUM249" s="406"/>
      <c r="JUN249" s="406"/>
      <c r="JUO249" s="406"/>
      <c r="JUP249" s="406"/>
      <c r="JUQ249" s="406"/>
      <c r="JUR249" s="405"/>
      <c r="JUS249" s="71"/>
      <c r="JUT249" s="71"/>
      <c r="JUU249" s="71"/>
      <c r="JUV249" s="71"/>
      <c r="JUW249" s="71"/>
      <c r="JUX249" s="71"/>
      <c r="JUY249" s="71"/>
      <c r="JUZ249" s="71"/>
      <c r="JVA249" s="71"/>
      <c r="JVB249" s="71"/>
      <c r="JVC249" s="406"/>
      <c r="JVD249" s="406"/>
      <c r="JVE249" s="406"/>
      <c r="JVF249" s="406"/>
      <c r="JVG249" s="71"/>
      <c r="JVH249" s="406"/>
      <c r="JVI249" s="406"/>
      <c r="JVJ249" s="406"/>
      <c r="JVK249" s="406"/>
      <c r="JVL249" s="71"/>
      <c r="JVM249" s="406"/>
      <c r="JVN249" s="406"/>
      <c r="JVO249" s="406"/>
      <c r="JVP249" s="406"/>
      <c r="JVQ249" s="406"/>
      <c r="JVR249" s="406"/>
      <c r="JVS249" s="406"/>
      <c r="JVT249" s="406"/>
      <c r="JVU249" s="406"/>
      <c r="JVV249" s="406"/>
      <c r="JVW249" s="406"/>
      <c r="JVX249" s="406"/>
      <c r="JVY249" s="406"/>
      <c r="JVZ249" s="406"/>
      <c r="JWA249" s="406"/>
      <c r="JWB249" s="406"/>
      <c r="JWC249" s="406"/>
      <c r="JWD249" s="405"/>
      <c r="JWE249" s="71"/>
      <c r="JWF249" s="71"/>
      <c r="JWG249" s="71"/>
      <c r="JWH249" s="71"/>
      <c r="JWI249" s="71"/>
      <c r="JWJ249" s="71"/>
      <c r="JWK249" s="71"/>
      <c r="JWL249" s="71"/>
      <c r="JWM249" s="71"/>
      <c r="JWN249" s="71"/>
      <c r="JWO249" s="406"/>
      <c r="JWP249" s="406"/>
      <c r="JWQ249" s="406"/>
      <c r="JWR249" s="406"/>
      <c r="JWS249" s="71"/>
      <c r="JWT249" s="406"/>
      <c r="JWU249" s="406"/>
      <c r="JWV249" s="406"/>
      <c r="JWW249" s="406"/>
      <c r="JWX249" s="71"/>
      <c r="JWY249" s="406"/>
      <c r="JWZ249" s="406"/>
      <c r="JXA249" s="406"/>
      <c r="JXB249" s="406"/>
      <c r="JXC249" s="406"/>
      <c r="JXD249" s="406"/>
      <c r="JXE249" s="406"/>
      <c r="JXF249" s="406"/>
      <c r="JXG249" s="406"/>
      <c r="JXH249" s="406"/>
      <c r="JXI249" s="406"/>
      <c r="JXJ249" s="406"/>
      <c r="JXK249" s="406"/>
      <c r="JXL249" s="406"/>
      <c r="JXM249" s="406"/>
      <c r="JXN249" s="406"/>
      <c r="JXO249" s="406"/>
      <c r="JXP249" s="405"/>
      <c r="JXQ249" s="71"/>
      <c r="JXR249" s="71"/>
      <c r="JXS249" s="71"/>
      <c r="JXT249" s="71"/>
      <c r="JXU249" s="71"/>
      <c r="JXV249" s="71"/>
      <c r="JXW249" s="71"/>
      <c r="JXX249" s="71"/>
      <c r="JXY249" s="71"/>
      <c r="JXZ249" s="71"/>
      <c r="JYA249" s="406"/>
      <c r="JYB249" s="406"/>
      <c r="JYC249" s="406"/>
      <c r="JYD249" s="406"/>
      <c r="JYE249" s="71"/>
      <c r="JYF249" s="406"/>
      <c r="JYG249" s="406"/>
      <c r="JYH249" s="406"/>
      <c r="JYI249" s="406"/>
      <c r="JYJ249" s="71"/>
      <c r="JYK249" s="406"/>
      <c r="JYL249" s="406"/>
      <c r="JYM249" s="406"/>
      <c r="JYN249" s="406"/>
      <c r="JYO249" s="406"/>
      <c r="JYP249" s="406"/>
      <c r="JYQ249" s="406"/>
      <c r="JYR249" s="406"/>
      <c r="JYS249" s="406"/>
      <c r="JYT249" s="406"/>
      <c r="JYU249" s="406"/>
      <c r="JYV249" s="406"/>
      <c r="JYW249" s="406"/>
      <c r="JYX249" s="406"/>
      <c r="JYY249" s="406"/>
      <c r="JYZ249" s="406"/>
      <c r="JZA249" s="406"/>
      <c r="JZB249" s="405"/>
      <c r="JZC249" s="71"/>
      <c r="JZD249" s="71"/>
      <c r="JZE249" s="71"/>
      <c r="JZF249" s="71"/>
      <c r="JZG249" s="71"/>
      <c r="JZH249" s="71"/>
      <c r="JZI249" s="71"/>
      <c r="JZJ249" s="71"/>
      <c r="JZK249" s="71"/>
      <c r="JZL249" s="71"/>
      <c r="JZM249" s="406"/>
      <c r="JZN249" s="406"/>
      <c r="JZO249" s="406"/>
      <c r="JZP249" s="406"/>
      <c r="JZQ249" s="71"/>
      <c r="JZR249" s="406"/>
      <c r="JZS249" s="406"/>
      <c r="JZT249" s="406"/>
      <c r="JZU249" s="406"/>
      <c r="JZV249" s="71"/>
      <c r="JZW249" s="406"/>
      <c r="JZX249" s="406"/>
      <c r="JZY249" s="406"/>
      <c r="JZZ249" s="406"/>
      <c r="KAA249" s="406"/>
      <c r="KAB249" s="406"/>
      <c r="KAC249" s="406"/>
      <c r="KAD249" s="406"/>
      <c r="KAE249" s="406"/>
      <c r="KAF249" s="406"/>
      <c r="KAG249" s="406"/>
      <c r="KAH249" s="406"/>
      <c r="KAI249" s="406"/>
      <c r="KAJ249" s="406"/>
      <c r="KAK249" s="406"/>
      <c r="KAL249" s="406"/>
      <c r="KAM249" s="406"/>
      <c r="KAN249" s="405"/>
      <c r="KAO249" s="71"/>
      <c r="KAP249" s="71"/>
      <c r="KAQ249" s="71"/>
      <c r="KAR249" s="71"/>
      <c r="KAS249" s="71"/>
      <c r="KAT249" s="71"/>
      <c r="KAU249" s="71"/>
      <c r="KAV249" s="71"/>
      <c r="KAW249" s="71"/>
      <c r="KAX249" s="71"/>
      <c r="KAY249" s="406"/>
      <c r="KAZ249" s="406"/>
      <c r="KBA249" s="406"/>
      <c r="KBB249" s="406"/>
      <c r="KBC249" s="71"/>
      <c r="KBD249" s="406"/>
      <c r="KBE249" s="406"/>
      <c r="KBF249" s="406"/>
      <c r="KBG249" s="406"/>
      <c r="KBH249" s="71"/>
      <c r="KBI249" s="406"/>
      <c r="KBJ249" s="406"/>
      <c r="KBK249" s="406"/>
      <c r="KBL249" s="406"/>
      <c r="KBM249" s="406"/>
      <c r="KBN249" s="406"/>
      <c r="KBO249" s="406"/>
      <c r="KBP249" s="406"/>
      <c r="KBQ249" s="406"/>
      <c r="KBR249" s="406"/>
      <c r="KBS249" s="406"/>
      <c r="KBT249" s="406"/>
      <c r="KBU249" s="406"/>
      <c r="KBV249" s="406"/>
      <c r="KBW249" s="406"/>
      <c r="KBX249" s="406"/>
      <c r="KBY249" s="406"/>
      <c r="KBZ249" s="405"/>
      <c r="KCA249" s="71"/>
      <c r="KCB249" s="71"/>
      <c r="KCC249" s="71"/>
      <c r="KCD249" s="71"/>
      <c r="KCE249" s="71"/>
      <c r="KCF249" s="71"/>
      <c r="KCG249" s="71"/>
      <c r="KCH249" s="71"/>
      <c r="KCI249" s="71"/>
      <c r="KCJ249" s="71"/>
      <c r="KCK249" s="406"/>
      <c r="KCL249" s="406"/>
      <c r="KCM249" s="406"/>
      <c r="KCN249" s="406"/>
      <c r="KCO249" s="71"/>
      <c r="KCP249" s="406"/>
      <c r="KCQ249" s="406"/>
      <c r="KCR249" s="406"/>
      <c r="KCS249" s="406"/>
      <c r="KCT249" s="71"/>
      <c r="KCU249" s="406"/>
      <c r="KCV249" s="406"/>
      <c r="KCW249" s="406"/>
      <c r="KCX249" s="406"/>
      <c r="KCY249" s="406"/>
      <c r="KCZ249" s="406"/>
      <c r="KDA249" s="406"/>
      <c r="KDB249" s="406"/>
      <c r="KDC249" s="406"/>
      <c r="KDD249" s="406"/>
      <c r="KDE249" s="406"/>
      <c r="KDF249" s="406"/>
      <c r="KDG249" s="406"/>
      <c r="KDH249" s="406"/>
      <c r="KDI249" s="406"/>
      <c r="KDJ249" s="406"/>
      <c r="KDK249" s="406"/>
      <c r="KDL249" s="405"/>
      <c r="KDM249" s="71"/>
      <c r="KDN249" s="71"/>
      <c r="KDO249" s="71"/>
      <c r="KDP249" s="71"/>
      <c r="KDQ249" s="71"/>
      <c r="KDR249" s="71"/>
      <c r="KDS249" s="71"/>
      <c r="KDT249" s="71"/>
      <c r="KDU249" s="71"/>
      <c r="KDV249" s="71"/>
      <c r="KDW249" s="406"/>
      <c r="KDX249" s="406"/>
      <c r="KDY249" s="406"/>
      <c r="KDZ249" s="406"/>
      <c r="KEA249" s="71"/>
      <c r="KEB249" s="406"/>
      <c r="KEC249" s="406"/>
      <c r="KED249" s="406"/>
      <c r="KEE249" s="406"/>
      <c r="KEF249" s="71"/>
      <c r="KEG249" s="406"/>
      <c r="KEH249" s="406"/>
      <c r="KEI249" s="406"/>
      <c r="KEJ249" s="406"/>
      <c r="KEK249" s="406"/>
      <c r="KEL249" s="406"/>
      <c r="KEM249" s="406"/>
      <c r="KEN249" s="406"/>
      <c r="KEO249" s="406"/>
      <c r="KEP249" s="406"/>
      <c r="KEQ249" s="406"/>
      <c r="KER249" s="406"/>
      <c r="KES249" s="406"/>
      <c r="KET249" s="406"/>
      <c r="KEU249" s="406"/>
      <c r="KEV249" s="406"/>
      <c r="KEW249" s="406"/>
      <c r="KEX249" s="405"/>
      <c r="KEY249" s="71"/>
      <c r="KEZ249" s="71"/>
      <c r="KFA249" s="71"/>
      <c r="KFB249" s="71"/>
      <c r="KFC249" s="71"/>
      <c r="KFD249" s="71"/>
      <c r="KFE249" s="71"/>
      <c r="KFF249" s="71"/>
      <c r="KFG249" s="71"/>
      <c r="KFH249" s="71"/>
      <c r="KFI249" s="406"/>
      <c r="KFJ249" s="406"/>
      <c r="KFK249" s="406"/>
      <c r="KFL249" s="406"/>
      <c r="KFM249" s="71"/>
      <c r="KFN249" s="406"/>
      <c r="KFO249" s="406"/>
      <c r="KFP249" s="406"/>
      <c r="KFQ249" s="406"/>
      <c r="KFR249" s="71"/>
      <c r="KFS249" s="406"/>
      <c r="KFT249" s="406"/>
      <c r="KFU249" s="406"/>
      <c r="KFV249" s="406"/>
      <c r="KFW249" s="406"/>
      <c r="KFX249" s="406"/>
      <c r="KFY249" s="406"/>
      <c r="KFZ249" s="406"/>
      <c r="KGA249" s="406"/>
      <c r="KGB249" s="406"/>
      <c r="KGC249" s="406"/>
      <c r="KGD249" s="406"/>
      <c r="KGE249" s="406"/>
      <c r="KGF249" s="406"/>
      <c r="KGG249" s="406"/>
      <c r="KGH249" s="406"/>
      <c r="KGI249" s="406"/>
      <c r="KGJ249" s="405"/>
      <c r="KGK249" s="71"/>
      <c r="KGL249" s="71"/>
      <c r="KGM249" s="71"/>
      <c r="KGN249" s="71"/>
      <c r="KGO249" s="71"/>
      <c r="KGP249" s="71"/>
      <c r="KGQ249" s="71"/>
      <c r="KGR249" s="71"/>
      <c r="KGS249" s="71"/>
      <c r="KGT249" s="71"/>
      <c r="KGU249" s="406"/>
      <c r="KGV249" s="406"/>
      <c r="KGW249" s="406"/>
      <c r="KGX249" s="406"/>
      <c r="KGY249" s="71"/>
      <c r="KGZ249" s="406"/>
      <c r="KHA249" s="406"/>
      <c r="KHB249" s="406"/>
      <c r="KHC249" s="406"/>
      <c r="KHD249" s="71"/>
      <c r="KHE249" s="406"/>
      <c r="KHF249" s="406"/>
      <c r="KHG249" s="406"/>
      <c r="KHH249" s="406"/>
      <c r="KHI249" s="406"/>
      <c r="KHJ249" s="406"/>
      <c r="KHK249" s="406"/>
      <c r="KHL249" s="406"/>
      <c r="KHM249" s="406"/>
      <c r="KHN249" s="406"/>
      <c r="KHO249" s="406"/>
      <c r="KHP249" s="406"/>
      <c r="KHQ249" s="406"/>
      <c r="KHR249" s="406"/>
      <c r="KHS249" s="406"/>
      <c r="KHT249" s="406"/>
      <c r="KHU249" s="406"/>
      <c r="KHV249" s="405"/>
      <c r="KHW249" s="71"/>
      <c r="KHX249" s="71"/>
      <c r="KHY249" s="71"/>
      <c r="KHZ249" s="71"/>
      <c r="KIA249" s="71"/>
      <c r="KIB249" s="71"/>
      <c r="KIC249" s="71"/>
      <c r="KID249" s="71"/>
      <c r="KIE249" s="71"/>
      <c r="KIF249" s="71"/>
      <c r="KIG249" s="406"/>
      <c r="KIH249" s="406"/>
      <c r="KII249" s="406"/>
      <c r="KIJ249" s="406"/>
      <c r="KIK249" s="71"/>
      <c r="KIL249" s="406"/>
      <c r="KIM249" s="406"/>
      <c r="KIN249" s="406"/>
      <c r="KIO249" s="406"/>
      <c r="KIP249" s="71"/>
      <c r="KIQ249" s="406"/>
      <c r="KIR249" s="406"/>
      <c r="KIS249" s="406"/>
      <c r="KIT249" s="406"/>
      <c r="KIU249" s="406"/>
      <c r="KIV249" s="406"/>
      <c r="KIW249" s="406"/>
      <c r="KIX249" s="406"/>
      <c r="KIY249" s="406"/>
      <c r="KIZ249" s="406"/>
      <c r="KJA249" s="406"/>
      <c r="KJB249" s="406"/>
      <c r="KJC249" s="406"/>
      <c r="KJD249" s="406"/>
      <c r="KJE249" s="406"/>
      <c r="KJF249" s="406"/>
      <c r="KJG249" s="406"/>
      <c r="KJH249" s="405"/>
      <c r="KJI249" s="71"/>
      <c r="KJJ249" s="71"/>
      <c r="KJK249" s="71"/>
      <c r="KJL249" s="71"/>
      <c r="KJM249" s="71"/>
      <c r="KJN249" s="71"/>
      <c r="KJO249" s="71"/>
      <c r="KJP249" s="71"/>
      <c r="KJQ249" s="71"/>
      <c r="KJR249" s="71"/>
      <c r="KJS249" s="406"/>
      <c r="KJT249" s="406"/>
      <c r="KJU249" s="406"/>
      <c r="KJV249" s="406"/>
      <c r="KJW249" s="71"/>
      <c r="KJX249" s="406"/>
      <c r="KJY249" s="406"/>
      <c r="KJZ249" s="406"/>
      <c r="KKA249" s="406"/>
      <c r="KKB249" s="71"/>
      <c r="KKC249" s="406"/>
      <c r="KKD249" s="406"/>
      <c r="KKE249" s="406"/>
      <c r="KKF249" s="406"/>
      <c r="KKG249" s="406"/>
      <c r="KKH249" s="406"/>
      <c r="KKI249" s="406"/>
      <c r="KKJ249" s="406"/>
      <c r="KKK249" s="406"/>
      <c r="KKL249" s="406"/>
      <c r="KKM249" s="406"/>
      <c r="KKN249" s="406"/>
      <c r="KKO249" s="406"/>
      <c r="KKP249" s="406"/>
      <c r="KKQ249" s="406"/>
      <c r="KKR249" s="406"/>
      <c r="KKS249" s="406"/>
      <c r="KKT249" s="405"/>
      <c r="KKU249" s="71"/>
      <c r="KKV249" s="71"/>
      <c r="KKW249" s="71"/>
      <c r="KKX249" s="71"/>
      <c r="KKY249" s="71"/>
      <c r="KKZ249" s="71"/>
      <c r="KLA249" s="71"/>
      <c r="KLB249" s="71"/>
      <c r="KLC249" s="71"/>
      <c r="KLD249" s="71"/>
      <c r="KLE249" s="406"/>
      <c r="KLF249" s="406"/>
      <c r="KLG249" s="406"/>
      <c r="KLH249" s="406"/>
      <c r="KLI249" s="71"/>
      <c r="KLJ249" s="406"/>
      <c r="KLK249" s="406"/>
      <c r="KLL249" s="406"/>
      <c r="KLM249" s="406"/>
      <c r="KLN249" s="71"/>
      <c r="KLO249" s="406"/>
      <c r="KLP249" s="406"/>
      <c r="KLQ249" s="406"/>
      <c r="KLR249" s="406"/>
      <c r="KLS249" s="406"/>
      <c r="KLT249" s="406"/>
      <c r="KLU249" s="406"/>
      <c r="KLV249" s="406"/>
      <c r="KLW249" s="406"/>
      <c r="KLX249" s="406"/>
      <c r="KLY249" s="406"/>
      <c r="KLZ249" s="406"/>
      <c r="KMA249" s="406"/>
      <c r="KMB249" s="406"/>
      <c r="KMC249" s="406"/>
      <c r="KMD249" s="406"/>
      <c r="KME249" s="406"/>
      <c r="KMF249" s="405"/>
      <c r="KMG249" s="71"/>
      <c r="KMH249" s="71"/>
      <c r="KMI249" s="71"/>
      <c r="KMJ249" s="71"/>
      <c r="KMK249" s="71"/>
      <c r="KML249" s="71"/>
      <c r="KMM249" s="71"/>
      <c r="KMN249" s="71"/>
      <c r="KMO249" s="71"/>
      <c r="KMP249" s="71"/>
      <c r="KMQ249" s="406"/>
      <c r="KMR249" s="406"/>
      <c r="KMS249" s="406"/>
      <c r="KMT249" s="406"/>
      <c r="KMU249" s="71"/>
      <c r="KMV249" s="406"/>
      <c r="KMW249" s="406"/>
      <c r="KMX249" s="406"/>
      <c r="KMY249" s="406"/>
      <c r="KMZ249" s="71"/>
      <c r="KNA249" s="406"/>
      <c r="KNB249" s="406"/>
      <c r="KNC249" s="406"/>
      <c r="KND249" s="406"/>
      <c r="KNE249" s="406"/>
      <c r="KNF249" s="406"/>
      <c r="KNG249" s="406"/>
      <c r="KNH249" s="406"/>
      <c r="KNI249" s="406"/>
      <c r="KNJ249" s="406"/>
      <c r="KNK249" s="406"/>
      <c r="KNL249" s="406"/>
      <c r="KNM249" s="406"/>
      <c r="KNN249" s="406"/>
      <c r="KNO249" s="406"/>
      <c r="KNP249" s="406"/>
      <c r="KNQ249" s="406"/>
      <c r="KNR249" s="405"/>
      <c r="KNS249" s="71"/>
      <c r="KNT249" s="71"/>
      <c r="KNU249" s="71"/>
      <c r="KNV249" s="71"/>
      <c r="KNW249" s="71"/>
      <c r="KNX249" s="71"/>
      <c r="KNY249" s="71"/>
      <c r="KNZ249" s="71"/>
      <c r="KOA249" s="71"/>
      <c r="KOB249" s="71"/>
      <c r="KOC249" s="406"/>
      <c r="KOD249" s="406"/>
      <c r="KOE249" s="406"/>
      <c r="KOF249" s="406"/>
      <c r="KOG249" s="71"/>
      <c r="KOH249" s="406"/>
      <c r="KOI249" s="406"/>
      <c r="KOJ249" s="406"/>
      <c r="KOK249" s="406"/>
      <c r="KOL249" s="71"/>
      <c r="KOM249" s="406"/>
      <c r="KON249" s="406"/>
      <c r="KOO249" s="406"/>
      <c r="KOP249" s="406"/>
      <c r="KOQ249" s="406"/>
      <c r="KOR249" s="406"/>
      <c r="KOS249" s="406"/>
      <c r="KOT249" s="406"/>
      <c r="KOU249" s="406"/>
      <c r="KOV249" s="406"/>
      <c r="KOW249" s="406"/>
      <c r="KOX249" s="406"/>
      <c r="KOY249" s="406"/>
      <c r="KOZ249" s="406"/>
      <c r="KPA249" s="406"/>
      <c r="KPB249" s="406"/>
      <c r="KPC249" s="406"/>
      <c r="KPD249" s="405"/>
      <c r="KPE249" s="71"/>
      <c r="KPF249" s="71"/>
      <c r="KPG249" s="71"/>
      <c r="KPH249" s="71"/>
      <c r="KPI249" s="71"/>
      <c r="KPJ249" s="71"/>
      <c r="KPK249" s="71"/>
      <c r="KPL249" s="71"/>
      <c r="KPM249" s="71"/>
      <c r="KPN249" s="71"/>
      <c r="KPO249" s="406"/>
      <c r="KPP249" s="406"/>
      <c r="KPQ249" s="406"/>
      <c r="KPR249" s="406"/>
      <c r="KPS249" s="71"/>
      <c r="KPT249" s="406"/>
      <c r="KPU249" s="406"/>
      <c r="KPV249" s="406"/>
      <c r="KPW249" s="406"/>
      <c r="KPX249" s="71"/>
      <c r="KPY249" s="406"/>
      <c r="KPZ249" s="406"/>
      <c r="KQA249" s="406"/>
      <c r="KQB249" s="406"/>
      <c r="KQC249" s="406"/>
      <c r="KQD249" s="406"/>
      <c r="KQE249" s="406"/>
      <c r="KQF249" s="406"/>
      <c r="KQG249" s="406"/>
      <c r="KQH249" s="406"/>
      <c r="KQI249" s="406"/>
      <c r="KQJ249" s="406"/>
      <c r="KQK249" s="406"/>
      <c r="KQL249" s="406"/>
      <c r="KQM249" s="406"/>
      <c r="KQN249" s="406"/>
      <c r="KQO249" s="406"/>
      <c r="KQP249" s="405"/>
      <c r="KQQ249" s="71"/>
      <c r="KQR249" s="71"/>
      <c r="KQS249" s="71"/>
      <c r="KQT249" s="71"/>
      <c r="KQU249" s="71"/>
      <c r="KQV249" s="71"/>
      <c r="KQW249" s="71"/>
      <c r="KQX249" s="71"/>
      <c r="KQY249" s="71"/>
      <c r="KQZ249" s="71"/>
      <c r="KRA249" s="406"/>
      <c r="KRB249" s="406"/>
      <c r="KRC249" s="406"/>
      <c r="KRD249" s="406"/>
      <c r="KRE249" s="71"/>
      <c r="KRF249" s="406"/>
      <c r="KRG249" s="406"/>
      <c r="KRH249" s="406"/>
      <c r="KRI249" s="406"/>
      <c r="KRJ249" s="71"/>
      <c r="KRK249" s="406"/>
      <c r="KRL249" s="406"/>
      <c r="KRM249" s="406"/>
      <c r="KRN249" s="406"/>
      <c r="KRO249" s="406"/>
      <c r="KRP249" s="406"/>
      <c r="KRQ249" s="406"/>
      <c r="KRR249" s="406"/>
      <c r="KRS249" s="406"/>
      <c r="KRT249" s="406"/>
      <c r="KRU249" s="406"/>
      <c r="KRV249" s="406"/>
      <c r="KRW249" s="406"/>
      <c r="KRX249" s="406"/>
      <c r="KRY249" s="406"/>
      <c r="KRZ249" s="406"/>
      <c r="KSA249" s="406"/>
      <c r="KSB249" s="405"/>
      <c r="KSC249" s="71"/>
      <c r="KSD249" s="71"/>
      <c r="KSE249" s="71"/>
      <c r="KSF249" s="71"/>
      <c r="KSG249" s="71"/>
      <c r="KSH249" s="71"/>
      <c r="KSI249" s="71"/>
      <c r="KSJ249" s="71"/>
      <c r="KSK249" s="71"/>
      <c r="KSL249" s="71"/>
      <c r="KSM249" s="406"/>
      <c r="KSN249" s="406"/>
      <c r="KSO249" s="406"/>
      <c r="KSP249" s="406"/>
      <c r="KSQ249" s="71"/>
      <c r="KSR249" s="406"/>
      <c r="KSS249" s="406"/>
      <c r="KST249" s="406"/>
      <c r="KSU249" s="406"/>
      <c r="KSV249" s="71"/>
      <c r="KSW249" s="406"/>
      <c r="KSX249" s="406"/>
      <c r="KSY249" s="406"/>
      <c r="KSZ249" s="406"/>
      <c r="KTA249" s="406"/>
      <c r="KTB249" s="406"/>
      <c r="KTC249" s="406"/>
      <c r="KTD249" s="406"/>
      <c r="KTE249" s="406"/>
      <c r="KTF249" s="406"/>
      <c r="KTG249" s="406"/>
      <c r="KTH249" s="406"/>
      <c r="KTI249" s="406"/>
      <c r="KTJ249" s="406"/>
      <c r="KTK249" s="406"/>
      <c r="KTL249" s="406"/>
      <c r="KTM249" s="406"/>
      <c r="KTN249" s="405"/>
      <c r="KTO249" s="71"/>
      <c r="KTP249" s="71"/>
      <c r="KTQ249" s="71"/>
      <c r="KTR249" s="71"/>
      <c r="KTS249" s="71"/>
      <c r="KTT249" s="71"/>
      <c r="KTU249" s="71"/>
      <c r="KTV249" s="71"/>
      <c r="KTW249" s="71"/>
      <c r="KTX249" s="71"/>
      <c r="KTY249" s="406"/>
      <c r="KTZ249" s="406"/>
      <c r="KUA249" s="406"/>
      <c r="KUB249" s="406"/>
      <c r="KUC249" s="71"/>
      <c r="KUD249" s="406"/>
      <c r="KUE249" s="406"/>
      <c r="KUF249" s="406"/>
      <c r="KUG249" s="406"/>
      <c r="KUH249" s="71"/>
      <c r="KUI249" s="406"/>
      <c r="KUJ249" s="406"/>
      <c r="KUK249" s="406"/>
      <c r="KUL249" s="406"/>
      <c r="KUM249" s="406"/>
      <c r="KUN249" s="406"/>
      <c r="KUO249" s="406"/>
      <c r="KUP249" s="406"/>
      <c r="KUQ249" s="406"/>
      <c r="KUR249" s="406"/>
      <c r="KUS249" s="406"/>
      <c r="KUT249" s="406"/>
      <c r="KUU249" s="406"/>
      <c r="KUV249" s="406"/>
      <c r="KUW249" s="406"/>
      <c r="KUX249" s="406"/>
      <c r="KUY249" s="406"/>
      <c r="KUZ249" s="405"/>
      <c r="KVA249" s="71"/>
      <c r="KVB249" s="71"/>
      <c r="KVC249" s="71"/>
      <c r="KVD249" s="71"/>
      <c r="KVE249" s="71"/>
      <c r="KVF249" s="71"/>
      <c r="KVG249" s="71"/>
      <c r="KVH249" s="71"/>
      <c r="KVI249" s="71"/>
      <c r="KVJ249" s="71"/>
      <c r="KVK249" s="406"/>
      <c r="KVL249" s="406"/>
      <c r="KVM249" s="406"/>
      <c r="KVN249" s="406"/>
      <c r="KVO249" s="71"/>
      <c r="KVP249" s="406"/>
      <c r="KVQ249" s="406"/>
      <c r="KVR249" s="406"/>
      <c r="KVS249" s="406"/>
      <c r="KVT249" s="71"/>
      <c r="KVU249" s="406"/>
      <c r="KVV249" s="406"/>
      <c r="KVW249" s="406"/>
      <c r="KVX249" s="406"/>
      <c r="KVY249" s="406"/>
      <c r="KVZ249" s="406"/>
      <c r="KWA249" s="406"/>
      <c r="KWB249" s="406"/>
      <c r="KWC249" s="406"/>
      <c r="KWD249" s="406"/>
      <c r="KWE249" s="406"/>
      <c r="KWF249" s="406"/>
      <c r="KWG249" s="406"/>
      <c r="KWH249" s="406"/>
      <c r="KWI249" s="406"/>
      <c r="KWJ249" s="406"/>
      <c r="KWK249" s="406"/>
      <c r="KWL249" s="405"/>
      <c r="KWM249" s="71"/>
      <c r="KWN249" s="71"/>
      <c r="KWO249" s="71"/>
      <c r="KWP249" s="71"/>
      <c r="KWQ249" s="71"/>
      <c r="KWR249" s="71"/>
      <c r="KWS249" s="71"/>
      <c r="KWT249" s="71"/>
      <c r="KWU249" s="71"/>
      <c r="KWV249" s="71"/>
      <c r="KWW249" s="406"/>
      <c r="KWX249" s="406"/>
      <c r="KWY249" s="406"/>
      <c r="KWZ249" s="406"/>
      <c r="KXA249" s="71"/>
      <c r="KXB249" s="406"/>
      <c r="KXC249" s="406"/>
      <c r="KXD249" s="406"/>
      <c r="KXE249" s="406"/>
      <c r="KXF249" s="71"/>
      <c r="KXG249" s="406"/>
      <c r="KXH249" s="406"/>
      <c r="KXI249" s="406"/>
      <c r="KXJ249" s="406"/>
      <c r="KXK249" s="406"/>
      <c r="KXL249" s="406"/>
      <c r="KXM249" s="406"/>
      <c r="KXN249" s="406"/>
      <c r="KXO249" s="406"/>
      <c r="KXP249" s="406"/>
      <c r="KXQ249" s="406"/>
      <c r="KXR249" s="406"/>
      <c r="KXS249" s="406"/>
      <c r="KXT249" s="406"/>
      <c r="KXU249" s="406"/>
      <c r="KXV249" s="406"/>
      <c r="KXW249" s="406"/>
      <c r="KXX249" s="405"/>
      <c r="KXY249" s="71"/>
      <c r="KXZ249" s="71"/>
      <c r="KYA249" s="71"/>
      <c r="KYB249" s="71"/>
      <c r="KYC249" s="71"/>
      <c r="KYD249" s="71"/>
      <c r="KYE249" s="71"/>
      <c r="KYF249" s="71"/>
      <c r="KYG249" s="71"/>
      <c r="KYH249" s="71"/>
      <c r="KYI249" s="406"/>
      <c r="KYJ249" s="406"/>
      <c r="KYK249" s="406"/>
      <c r="KYL249" s="406"/>
      <c r="KYM249" s="71"/>
      <c r="KYN249" s="406"/>
      <c r="KYO249" s="406"/>
      <c r="KYP249" s="406"/>
      <c r="KYQ249" s="406"/>
      <c r="KYR249" s="71"/>
      <c r="KYS249" s="406"/>
      <c r="KYT249" s="406"/>
      <c r="KYU249" s="406"/>
      <c r="KYV249" s="406"/>
      <c r="KYW249" s="406"/>
      <c r="KYX249" s="406"/>
      <c r="KYY249" s="406"/>
      <c r="KYZ249" s="406"/>
      <c r="KZA249" s="406"/>
      <c r="KZB249" s="406"/>
      <c r="KZC249" s="406"/>
      <c r="KZD249" s="406"/>
      <c r="KZE249" s="406"/>
      <c r="KZF249" s="406"/>
      <c r="KZG249" s="406"/>
      <c r="KZH249" s="406"/>
      <c r="KZI249" s="406"/>
      <c r="KZJ249" s="405"/>
      <c r="KZK249" s="71"/>
      <c r="KZL249" s="71"/>
      <c r="KZM249" s="71"/>
      <c r="KZN249" s="71"/>
      <c r="KZO249" s="71"/>
      <c r="KZP249" s="71"/>
      <c r="KZQ249" s="71"/>
      <c r="KZR249" s="71"/>
      <c r="KZS249" s="71"/>
      <c r="KZT249" s="71"/>
      <c r="KZU249" s="406"/>
      <c r="KZV249" s="406"/>
      <c r="KZW249" s="406"/>
      <c r="KZX249" s="406"/>
      <c r="KZY249" s="71"/>
      <c r="KZZ249" s="406"/>
      <c r="LAA249" s="406"/>
      <c r="LAB249" s="406"/>
      <c r="LAC249" s="406"/>
      <c r="LAD249" s="71"/>
      <c r="LAE249" s="406"/>
      <c r="LAF249" s="406"/>
      <c r="LAG249" s="406"/>
      <c r="LAH249" s="406"/>
      <c r="LAI249" s="406"/>
      <c r="LAJ249" s="406"/>
      <c r="LAK249" s="406"/>
      <c r="LAL249" s="406"/>
      <c r="LAM249" s="406"/>
      <c r="LAN249" s="406"/>
      <c r="LAO249" s="406"/>
      <c r="LAP249" s="406"/>
      <c r="LAQ249" s="406"/>
      <c r="LAR249" s="406"/>
      <c r="LAS249" s="406"/>
      <c r="LAT249" s="406"/>
      <c r="LAU249" s="406"/>
      <c r="LAV249" s="405"/>
      <c r="LAW249" s="71"/>
      <c r="LAX249" s="71"/>
      <c r="LAY249" s="71"/>
      <c r="LAZ249" s="71"/>
      <c r="LBA249" s="71"/>
      <c r="LBB249" s="71"/>
      <c r="LBC249" s="71"/>
      <c r="LBD249" s="71"/>
      <c r="LBE249" s="71"/>
      <c r="LBF249" s="71"/>
      <c r="LBG249" s="406"/>
      <c r="LBH249" s="406"/>
      <c r="LBI249" s="406"/>
      <c r="LBJ249" s="406"/>
      <c r="LBK249" s="71"/>
      <c r="LBL249" s="406"/>
      <c r="LBM249" s="406"/>
      <c r="LBN249" s="406"/>
      <c r="LBO249" s="406"/>
      <c r="LBP249" s="71"/>
      <c r="LBQ249" s="406"/>
      <c r="LBR249" s="406"/>
      <c r="LBS249" s="406"/>
      <c r="LBT249" s="406"/>
      <c r="LBU249" s="406"/>
      <c r="LBV249" s="406"/>
      <c r="LBW249" s="406"/>
      <c r="LBX249" s="406"/>
      <c r="LBY249" s="406"/>
      <c r="LBZ249" s="406"/>
      <c r="LCA249" s="406"/>
      <c r="LCB249" s="406"/>
      <c r="LCC249" s="406"/>
      <c r="LCD249" s="406"/>
      <c r="LCE249" s="406"/>
      <c r="LCF249" s="406"/>
      <c r="LCG249" s="406"/>
      <c r="LCH249" s="405"/>
      <c r="LCI249" s="71"/>
      <c r="LCJ249" s="71"/>
      <c r="LCK249" s="71"/>
      <c r="LCL249" s="71"/>
      <c r="LCM249" s="71"/>
      <c r="LCN249" s="71"/>
      <c r="LCO249" s="71"/>
      <c r="LCP249" s="71"/>
      <c r="LCQ249" s="71"/>
      <c r="LCR249" s="71"/>
      <c r="LCS249" s="406"/>
      <c r="LCT249" s="406"/>
      <c r="LCU249" s="406"/>
      <c r="LCV249" s="406"/>
      <c r="LCW249" s="71"/>
      <c r="LCX249" s="406"/>
      <c r="LCY249" s="406"/>
      <c r="LCZ249" s="406"/>
      <c r="LDA249" s="406"/>
      <c r="LDB249" s="71"/>
      <c r="LDC249" s="406"/>
      <c r="LDD249" s="406"/>
      <c r="LDE249" s="406"/>
      <c r="LDF249" s="406"/>
      <c r="LDG249" s="406"/>
      <c r="LDH249" s="406"/>
      <c r="LDI249" s="406"/>
      <c r="LDJ249" s="406"/>
      <c r="LDK249" s="406"/>
      <c r="LDL249" s="406"/>
      <c r="LDM249" s="406"/>
      <c r="LDN249" s="406"/>
      <c r="LDO249" s="406"/>
      <c r="LDP249" s="406"/>
      <c r="LDQ249" s="406"/>
      <c r="LDR249" s="406"/>
      <c r="LDS249" s="406"/>
      <c r="LDT249" s="405"/>
      <c r="LDU249" s="71"/>
      <c r="LDV249" s="71"/>
      <c r="LDW249" s="71"/>
      <c r="LDX249" s="71"/>
      <c r="LDY249" s="71"/>
      <c r="LDZ249" s="71"/>
      <c r="LEA249" s="71"/>
      <c r="LEB249" s="71"/>
      <c r="LEC249" s="71"/>
      <c r="LED249" s="71"/>
      <c r="LEE249" s="406"/>
      <c r="LEF249" s="406"/>
      <c r="LEG249" s="406"/>
      <c r="LEH249" s="406"/>
      <c r="LEI249" s="71"/>
      <c r="LEJ249" s="406"/>
      <c r="LEK249" s="406"/>
      <c r="LEL249" s="406"/>
      <c r="LEM249" s="406"/>
      <c r="LEN249" s="71"/>
      <c r="LEO249" s="406"/>
      <c r="LEP249" s="406"/>
      <c r="LEQ249" s="406"/>
      <c r="LER249" s="406"/>
      <c r="LES249" s="406"/>
      <c r="LET249" s="406"/>
      <c r="LEU249" s="406"/>
      <c r="LEV249" s="406"/>
      <c r="LEW249" s="406"/>
      <c r="LEX249" s="406"/>
      <c r="LEY249" s="406"/>
      <c r="LEZ249" s="406"/>
      <c r="LFA249" s="406"/>
      <c r="LFB249" s="406"/>
      <c r="LFC249" s="406"/>
      <c r="LFD249" s="406"/>
      <c r="LFE249" s="406"/>
      <c r="LFF249" s="405"/>
      <c r="LFG249" s="71"/>
      <c r="LFH249" s="71"/>
      <c r="LFI249" s="71"/>
      <c r="LFJ249" s="71"/>
      <c r="LFK249" s="71"/>
      <c r="LFL249" s="71"/>
      <c r="LFM249" s="71"/>
      <c r="LFN249" s="71"/>
      <c r="LFO249" s="71"/>
      <c r="LFP249" s="71"/>
      <c r="LFQ249" s="406"/>
      <c r="LFR249" s="406"/>
      <c r="LFS249" s="406"/>
      <c r="LFT249" s="406"/>
      <c r="LFU249" s="71"/>
      <c r="LFV249" s="406"/>
      <c r="LFW249" s="406"/>
      <c r="LFX249" s="406"/>
      <c r="LFY249" s="406"/>
      <c r="LFZ249" s="71"/>
      <c r="LGA249" s="406"/>
      <c r="LGB249" s="406"/>
      <c r="LGC249" s="406"/>
      <c r="LGD249" s="406"/>
      <c r="LGE249" s="406"/>
      <c r="LGF249" s="406"/>
      <c r="LGG249" s="406"/>
      <c r="LGH249" s="406"/>
      <c r="LGI249" s="406"/>
      <c r="LGJ249" s="406"/>
      <c r="LGK249" s="406"/>
      <c r="LGL249" s="406"/>
      <c r="LGM249" s="406"/>
      <c r="LGN249" s="406"/>
      <c r="LGO249" s="406"/>
      <c r="LGP249" s="406"/>
      <c r="LGQ249" s="406"/>
      <c r="LGR249" s="405"/>
      <c r="LGS249" s="71"/>
      <c r="LGT249" s="71"/>
      <c r="LGU249" s="71"/>
      <c r="LGV249" s="71"/>
      <c r="LGW249" s="71"/>
      <c r="LGX249" s="71"/>
      <c r="LGY249" s="71"/>
      <c r="LGZ249" s="71"/>
      <c r="LHA249" s="71"/>
      <c r="LHB249" s="71"/>
      <c r="LHC249" s="406"/>
      <c r="LHD249" s="406"/>
      <c r="LHE249" s="406"/>
      <c r="LHF249" s="406"/>
      <c r="LHG249" s="71"/>
      <c r="LHH249" s="406"/>
      <c r="LHI249" s="406"/>
      <c r="LHJ249" s="406"/>
      <c r="LHK249" s="406"/>
      <c r="LHL249" s="71"/>
      <c r="LHM249" s="406"/>
      <c r="LHN249" s="406"/>
      <c r="LHO249" s="406"/>
      <c r="LHP249" s="406"/>
      <c r="LHQ249" s="406"/>
      <c r="LHR249" s="406"/>
      <c r="LHS249" s="406"/>
      <c r="LHT249" s="406"/>
      <c r="LHU249" s="406"/>
      <c r="LHV249" s="406"/>
      <c r="LHW249" s="406"/>
      <c r="LHX249" s="406"/>
      <c r="LHY249" s="406"/>
      <c r="LHZ249" s="406"/>
      <c r="LIA249" s="406"/>
      <c r="LIB249" s="406"/>
      <c r="LIC249" s="406"/>
      <c r="LID249" s="405"/>
      <c r="LIE249" s="71"/>
      <c r="LIF249" s="71"/>
      <c r="LIG249" s="71"/>
      <c r="LIH249" s="71"/>
      <c r="LII249" s="71"/>
      <c r="LIJ249" s="71"/>
      <c r="LIK249" s="71"/>
      <c r="LIL249" s="71"/>
      <c r="LIM249" s="71"/>
      <c r="LIN249" s="71"/>
      <c r="LIO249" s="406"/>
      <c r="LIP249" s="406"/>
      <c r="LIQ249" s="406"/>
      <c r="LIR249" s="406"/>
      <c r="LIS249" s="71"/>
      <c r="LIT249" s="406"/>
      <c r="LIU249" s="406"/>
      <c r="LIV249" s="406"/>
      <c r="LIW249" s="406"/>
      <c r="LIX249" s="71"/>
      <c r="LIY249" s="406"/>
      <c r="LIZ249" s="406"/>
      <c r="LJA249" s="406"/>
      <c r="LJB249" s="406"/>
      <c r="LJC249" s="406"/>
      <c r="LJD249" s="406"/>
      <c r="LJE249" s="406"/>
      <c r="LJF249" s="406"/>
      <c r="LJG249" s="406"/>
      <c r="LJH249" s="406"/>
      <c r="LJI249" s="406"/>
      <c r="LJJ249" s="406"/>
      <c r="LJK249" s="406"/>
      <c r="LJL249" s="406"/>
      <c r="LJM249" s="406"/>
      <c r="LJN249" s="406"/>
      <c r="LJO249" s="406"/>
      <c r="LJP249" s="405"/>
      <c r="LJQ249" s="71"/>
      <c r="LJR249" s="71"/>
      <c r="LJS249" s="71"/>
      <c r="LJT249" s="71"/>
      <c r="LJU249" s="71"/>
      <c r="LJV249" s="71"/>
      <c r="LJW249" s="71"/>
      <c r="LJX249" s="71"/>
      <c r="LJY249" s="71"/>
      <c r="LJZ249" s="71"/>
      <c r="LKA249" s="406"/>
      <c r="LKB249" s="406"/>
      <c r="LKC249" s="406"/>
      <c r="LKD249" s="406"/>
      <c r="LKE249" s="71"/>
      <c r="LKF249" s="406"/>
      <c r="LKG249" s="406"/>
      <c r="LKH249" s="406"/>
      <c r="LKI249" s="406"/>
      <c r="LKJ249" s="71"/>
      <c r="LKK249" s="406"/>
      <c r="LKL249" s="406"/>
      <c r="LKM249" s="406"/>
      <c r="LKN249" s="406"/>
      <c r="LKO249" s="406"/>
      <c r="LKP249" s="406"/>
      <c r="LKQ249" s="406"/>
      <c r="LKR249" s="406"/>
      <c r="LKS249" s="406"/>
      <c r="LKT249" s="406"/>
      <c r="LKU249" s="406"/>
      <c r="LKV249" s="406"/>
      <c r="LKW249" s="406"/>
      <c r="LKX249" s="406"/>
      <c r="LKY249" s="406"/>
      <c r="LKZ249" s="406"/>
      <c r="LLA249" s="406"/>
      <c r="LLB249" s="405"/>
      <c r="LLC249" s="71"/>
      <c r="LLD249" s="71"/>
      <c r="LLE249" s="71"/>
      <c r="LLF249" s="71"/>
      <c r="LLG249" s="71"/>
      <c r="LLH249" s="71"/>
      <c r="LLI249" s="71"/>
      <c r="LLJ249" s="71"/>
      <c r="LLK249" s="71"/>
      <c r="LLL249" s="71"/>
      <c r="LLM249" s="406"/>
      <c r="LLN249" s="406"/>
      <c r="LLO249" s="406"/>
      <c r="LLP249" s="406"/>
      <c r="LLQ249" s="71"/>
      <c r="LLR249" s="406"/>
      <c r="LLS249" s="406"/>
      <c r="LLT249" s="406"/>
      <c r="LLU249" s="406"/>
      <c r="LLV249" s="71"/>
      <c r="LLW249" s="406"/>
      <c r="LLX249" s="406"/>
      <c r="LLY249" s="406"/>
      <c r="LLZ249" s="406"/>
      <c r="LMA249" s="406"/>
      <c r="LMB249" s="406"/>
      <c r="LMC249" s="406"/>
      <c r="LMD249" s="406"/>
      <c r="LME249" s="406"/>
      <c r="LMF249" s="406"/>
      <c r="LMG249" s="406"/>
      <c r="LMH249" s="406"/>
      <c r="LMI249" s="406"/>
      <c r="LMJ249" s="406"/>
      <c r="LMK249" s="406"/>
      <c r="LML249" s="406"/>
      <c r="LMM249" s="406"/>
      <c r="LMN249" s="405"/>
      <c r="LMO249" s="71"/>
      <c r="LMP249" s="71"/>
      <c r="LMQ249" s="71"/>
      <c r="LMR249" s="71"/>
      <c r="LMS249" s="71"/>
      <c r="LMT249" s="71"/>
      <c r="LMU249" s="71"/>
      <c r="LMV249" s="71"/>
      <c r="LMW249" s="71"/>
      <c r="LMX249" s="71"/>
      <c r="LMY249" s="406"/>
      <c r="LMZ249" s="406"/>
      <c r="LNA249" s="406"/>
      <c r="LNB249" s="406"/>
      <c r="LNC249" s="71"/>
      <c r="LND249" s="406"/>
      <c r="LNE249" s="406"/>
      <c r="LNF249" s="406"/>
      <c r="LNG249" s="406"/>
      <c r="LNH249" s="71"/>
      <c r="LNI249" s="406"/>
      <c r="LNJ249" s="406"/>
      <c r="LNK249" s="406"/>
      <c r="LNL249" s="406"/>
      <c r="LNM249" s="406"/>
      <c r="LNN249" s="406"/>
      <c r="LNO249" s="406"/>
      <c r="LNP249" s="406"/>
      <c r="LNQ249" s="406"/>
      <c r="LNR249" s="406"/>
      <c r="LNS249" s="406"/>
      <c r="LNT249" s="406"/>
      <c r="LNU249" s="406"/>
      <c r="LNV249" s="406"/>
      <c r="LNW249" s="406"/>
      <c r="LNX249" s="406"/>
      <c r="LNY249" s="406"/>
      <c r="LNZ249" s="405"/>
      <c r="LOA249" s="71"/>
      <c r="LOB249" s="71"/>
      <c r="LOC249" s="71"/>
      <c r="LOD249" s="71"/>
      <c r="LOE249" s="71"/>
      <c r="LOF249" s="71"/>
      <c r="LOG249" s="71"/>
      <c r="LOH249" s="71"/>
      <c r="LOI249" s="71"/>
      <c r="LOJ249" s="71"/>
      <c r="LOK249" s="406"/>
      <c r="LOL249" s="406"/>
      <c r="LOM249" s="406"/>
      <c r="LON249" s="406"/>
      <c r="LOO249" s="71"/>
      <c r="LOP249" s="406"/>
      <c r="LOQ249" s="406"/>
      <c r="LOR249" s="406"/>
      <c r="LOS249" s="406"/>
      <c r="LOT249" s="71"/>
      <c r="LOU249" s="406"/>
      <c r="LOV249" s="406"/>
      <c r="LOW249" s="406"/>
      <c r="LOX249" s="406"/>
      <c r="LOY249" s="406"/>
      <c r="LOZ249" s="406"/>
      <c r="LPA249" s="406"/>
      <c r="LPB249" s="406"/>
      <c r="LPC249" s="406"/>
      <c r="LPD249" s="406"/>
      <c r="LPE249" s="406"/>
      <c r="LPF249" s="406"/>
      <c r="LPG249" s="406"/>
      <c r="LPH249" s="406"/>
      <c r="LPI249" s="406"/>
      <c r="LPJ249" s="406"/>
      <c r="LPK249" s="406"/>
      <c r="LPL249" s="405"/>
      <c r="LPM249" s="71"/>
      <c r="LPN249" s="71"/>
      <c r="LPO249" s="71"/>
      <c r="LPP249" s="71"/>
      <c r="LPQ249" s="71"/>
      <c r="LPR249" s="71"/>
      <c r="LPS249" s="71"/>
      <c r="LPT249" s="71"/>
      <c r="LPU249" s="71"/>
      <c r="LPV249" s="71"/>
      <c r="LPW249" s="406"/>
      <c r="LPX249" s="406"/>
      <c r="LPY249" s="406"/>
      <c r="LPZ249" s="406"/>
      <c r="LQA249" s="71"/>
      <c r="LQB249" s="406"/>
      <c r="LQC249" s="406"/>
      <c r="LQD249" s="406"/>
      <c r="LQE249" s="406"/>
      <c r="LQF249" s="71"/>
      <c r="LQG249" s="406"/>
      <c r="LQH249" s="406"/>
      <c r="LQI249" s="406"/>
      <c r="LQJ249" s="406"/>
      <c r="LQK249" s="406"/>
      <c r="LQL249" s="406"/>
      <c r="LQM249" s="406"/>
      <c r="LQN249" s="406"/>
      <c r="LQO249" s="406"/>
      <c r="LQP249" s="406"/>
      <c r="LQQ249" s="406"/>
      <c r="LQR249" s="406"/>
      <c r="LQS249" s="406"/>
      <c r="LQT249" s="406"/>
      <c r="LQU249" s="406"/>
      <c r="LQV249" s="406"/>
      <c r="LQW249" s="406"/>
      <c r="LQX249" s="405"/>
      <c r="LQY249" s="71"/>
      <c r="LQZ249" s="71"/>
      <c r="LRA249" s="71"/>
      <c r="LRB249" s="71"/>
      <c r="LRC249" s="71"/>
      <c r="LRD249" s="71"/>
      <c r="LRE249" s="71"/>
      <c r="LRF249" s="71"/>
      <c r="LRG249" s="71"/>
      <c r="LRH249" s="71"/>
      <c r="LRI249" s="406"/>
      <c r="LRJ249" s="406"/>
      <c r="LRK249" s="406"/>
      <c r="LRL249" s="406"/>
      <c r="LRM249" s="71"/>
      <c r="LRN249" s="406"/>
      <c r="LRO249" s="406"/>
      <c r="LRP249" s="406"/>
      <c r="LRQ249" s="406"/>
      <c r="LRR249" s="71"/>
      <c r="LRS249" s="406"/>
      <c r="LRT249" s="406"/>
      <c r="LRU249" s="406"/>
      <c r="LRV249" s="406"/>
      <c r="LRW249" s="406"/>
      <c r="LRX249" s="406"/>
      <c r="LRY249" s="406"/>
      <c r="LRZ249" s="406"/>
      <c r="LSA249" s="406"/>
      <c r="LSB249" s="406"/>
      <c r="LSC249" s="406"/>
      <c r="LSD249" s="406"/>
      <c r="LSE249" s="406"/>
      <c r="LSF249" s="406"/>
      <c r="LSG249" s="406"/>
      <c r="LSH249" s="406"/>
      <c r="LSI249" s="406"/>
      <c r="LSJ249" s="405"/>
      <c r="LSK249" s="71"/>
      <c r="LSL249" s="71"/>
      <c r="LSM249" s="71"/>
      <c r="LSN249" s="71"/>
      <c r="LSO249" s="71"/>
      <c r="LSP249" s="71"/>
      <c r="LSQ249" s="71"/>
      <c r="LSR249" s="71"/>
      <c r="LSS249" s="71"/>
      <c r="LST249" s="71"/>
      <c r="LSU249" s="406"/>
      <c r="LSV249" s="406"/>
      <c r="LSW249" s="406"/>
      <c r="LSX249" s="406"/>
      <c r="LSY249" s="71"/>
      <c r="LSZ249" s="406"/>
      <c r="LTA249" s="406"/>
      <c r="LTB249" s="406"/>
      <c r="LTC249" s="406"/>
      <c r="LTD249" s="71"/>
      <c r="LTE249" s="406"/>
      <c r="LTF249" s="406"/>
      <c r="LTG249" s="406"/>
      <c r="LTH249" s="406"/>
      <c r="LTI249" s="406"/>
      <c r="LTJ249" s="406"/>
      <c r="LTK249" s="406"/>
      <c r="LTL249" s="406"/>
      <c r="LTM249" s="406"/>
      <c r="LTN249" s="406"/>
      <c r="LTO249" s="406"/>
      <c r="LTP249" s="406"/>
      <c r="LTQ249" s="406"/>
      <c r="LTR249" s="406"/>
      <c r="LTS249" s="406"/>
      <c r="LTT249" s="406"/>
      <c r="LTU249" s="406"/>
      <c r="LTV249" s="405"/>
      <c r="LTW249" s="71"/>
      <c r="LTX249" s="71"/>
      <c r="LTY249" s="71"/>
      <c r="LTZ249" s="71"/>
      <c r="LUA249" s="71"/>
      <c r="LUB249" s="71"/>
      <c r="LUC249" s="71"/>
      <c r="LUD249" s="71"/>
      <c r="LUE249" s="71"/>
      <c r="LUF249" s="71"/>
      <c r="LUG249" s="406"/>
      <c r="LUH249" s="406"/>
      <c r="LUI249" s="406"/>
      <c r="LUJ249" s="406"/>
      <c r="LUK249" s="71"/>
      <c r="LUL249" s="406"/>
      <c r="LUM249" s="406"/>
      <c r="LUN249" s="406"/>
      <c r="LUO249" s="406"/>
      <c r="LUP249" s="71"/>
      <c r="LUQ249" s="406"/>
      <c r="LUR249" s="406"/>
      <c r="LUS249" s="406"/>
      <c r="LUT249" s="406"/>
      <c r="LUU249" s="406"/>
      <c r="LUV249" s="406"/>
      <c r="LUW249" s="406"/>
      <c r="LUX249" s="406"/>
      <c r="LUY249" s="406"/>
      <c r="LUZ249" s="406"/>
      <c r="LVA249" s="406"/>
      <c r="LVB249" s="406"/>
      <c r="LVC249" s="406"/>
      <c r="LVD249" s="406"/>
      <c r="LVE249" s="406"/>
      <c r="LVF249" s="406"/>
      <c r="LVG249" s="406"/>
      <c r="LVH249" s="405"/>
      <c r="LVI249" s="71"/>
      <c r="LVJ249" s="71"/>
      <c r="LVK249" s="71"/>
      <c r="LVL249" s="71"/>
      <c r="LVM249" s="71"/>
      <c r="LVN249" s="71"/>
      <c r="LVO249" s="71"/>
      <c r="LVP249" s="71"/>
      <c r="LVQ249" s="71"/>
      <c r="LVR249" s="71"/>
      <c r="LVS249" s="406"/>
      <c r="LVT249" s="406"/>
      <c r="LVU249" s="406"/>
      <c r="LVV249" s="406"/>
      <c r="LVW249" s="71"/>
      <c r="LVX249" s="406"/>
      <c r="LVY249" s="406"/>
      <c r="LVZ249" s="406"/>
      <c r="LWA249" s="406"/>
      <c r="LWB249" s="71"/>
      <c r="LWC249" s="406"/>
      <c r="LWD249" s="406"/>
      <c r="LWE249" s="406"/>
      <c r="LWF249" s="406"/>
      <c r="LWG249" s="406"/>
      <c r="LWH249" s="406"/>
      <c r="LWI249" s="406"/>
      <c r="LWJ249" s="406"/>
      <c r="LWK249" s="406"/>
      <c r="LWL249" s="406"/>
      <c r="LWM249" s="406"/>
      <c r="LWN249" s="406"/>
      <c r="LWO249" s="406"/>
      <c r="LWP249" s="406"/>
      <c r="LWQ249" s="406"/>
      <c r="LWR249" s="406"/>
      <c r="LWS249" s="406"/>
      <c r="LWT249" s="405"/>
      <c r="LWU249" s="71"/>
      <c r="LWV249" s="71"/>
      <c r="LWW249" s="71"/>
      <c r="LWX249" s="71"/>
      <c r="LWY249" s="71"/>
      <c r="LWZ249" s="71"/>
      <c r="LXA249" s="71"/>
      <c r="LXB249" s="71"/>
      <c r="LXC249" s="71"/>
      <c r="LXD249" s="71"/>
      <c r="LXE249" s="406"/>
      <c r="LXF249" s="406"/>
      <c r="LXG249" s="406"/>
      <c r="LXH249" s="406"/>
      <c r="LXI249" s="71"/>
      <c r="LXJ249" s="406"/>
      <c r="LXK249" s="406"/>
      <c r="LXL249" s="406"/>
      <c r="LXM249" s="406"/>
      <c r="LXN249" s="71"/>
      <c r="LXO249" s="406"/>
      <c r="LXP249" s="406"/>
      <c r="LXQ249" s="406"/>
      <c r="LXR249" s="406"/>
      <c r="LXS249" s="406"/>
      <c r="LXT249" s="406"/>
      <c r="LXU249" s="406"/>
      <c r="LXV249" s="406"/>
      <c r="LXW249" s="406"/>
      <c r="LXX249" s="406"/>
      <c r="LXY249" s="406"/>
      <c r="LXZ249" s="406"/>
      <c r="LYA249" s="406"/>
      <c r="LYB249" s="406"/>
      <c r="LYC249" s="406"/>
      <c r="LYD249" s="406"/>
      <c r="LYE249" s="406"/>
      <c r="LYF249" s="405"/>
      <c r="LYG249" s="71"/>
      <c r="LYH249" s="71"/>
      <c r="LYI249" s="71"/>
      <c r="LYJ249" s="71"/>
      <c r="LYK249" s="71"/>
      <c r="LYL249" s="71"/>
      <c r="LYM249" s="71"/>
      <c r="LYN249" s="71"/>
      <c r="LYO249" s="71"/>
      <c r="LYP249" s="71"/>
      <c r="LYQ249" s="406"/>
      <c r="LYR249" s="406"/>
      <c r="LYS249" s="406"/>
      <c r="LYT249" s="406"/>
      <c r="LYU249" s="71"/>
      <c r="LYV249" s="406"/>
      <c r="LYW249" s="406"/>
      <c r="LYX249" s="406"/>
      <c r="LYY249" s="406"/>
      <c r="LYZ249" s="71"/>
      <c r="LZA249" s="406"/>
      <c r="LZB249" s="406"/>
      <c r="LZC249" s="406"/>
      <c r="LZD249" s="406"/>
      <c r="LZE249" s="406"/>
      <c r="LZF249" s="406"/>
      <c r="LZG249" s="406"/>
      <c r="LZH249" s="406"/>
      <c r="LZI249" s="406"/>
      <c r="LZJ249" s="406"/>
      <c r="LZK249" s="406"/>
      <c r="LZL249" s="406"/>
      <c r="LZM249" s="406"/>
      <c r="LZN249" s="406"/>
      <c r="LZO249" s="406"/>
      <c r="LZP249" s="406"/>
      <c r="LZQ249" s="406"/>
      <c r="LZR249" s="405"/>
      <c r="LZS249" s="71"/>
      <c r="LZT249" s="71"/>
      <c r="LZU249" s="71"/>
      <c r="LZV249" s="71"/>
      <c r="LZW249" s="71"/>
      <c r="LZX249" s="71"/>
      <c r="LZY249" s="71"/>
      <c r="LZZ249" s="71"/>
      <c r="MAA249" s="71"/>
      <c r="MAB249" s="71"/>
      <c r="MAC249" s="406"/>
      <c r="MAD249" s="406"/>
      <c r="MAE249" s="406"/>
      <c r="MAF249" s="406"/>
      <c r="MAG249" s="71"/>
      <c r="MAH249" s="406"/>
      <c r="MAI249" s="406"/>
      <c r="MAJ249" s="406"/>
      <c r="MAK249" s="406"/>
      <c r="MAL249" s="71"/>
      <c r="MAM249" s="406"/>
      <c r="MAN249" s="406"/>
      <c r="MAO249" s="406"/>
      <c r="MAP249" s="406"/>
      <c r="MAQ249" s="406"/>
      <c r="MAR249" s="406"/>
      <c r="MAS249" s="406"/>
      <c r="MAT249" s="406"/>
      <c r="MAU249" s="406"/>
      <c r="MAV249" s="406"/>
      <c r="MAW249" s="406"/>
      <c r="MAX249" s="406"/>
      <c r="MAY249" s="406"/>
      <c r="MAZ249" s="406"/>
      <c r="MBA249" s="406"/>
      <c r="MBB249" s="406"/>
      <c r="MBC249" s="406"/>
      <c r="MBD249" s="405"/>
      <c r="MBE249" s="71"/>
      <c r="MBF249" s="71"/>
      <c r="MBG249" s="71"/>
      <c r="MBH249" s="71"/>
      <c r="MBI249" s="71"/>
      <c r="MBJ249" s="71"/>
      <c r="MBK249" s="71"/>
      <c r="MBL249" s="71"/>
      <c r="MBM249" s="71"/>
      <c r="MBN249" s="71"/>
      <c r="MBO249" s="406"/>
      <c r="MBP249" s="406"/>
      <c r="MBQ249" s="406"/>
      <c r="MBR249" s="406"/>
      <c r="MBS249" s="71"/>
      <c r="MBT249" s="406"/>
      <c r="MBU249" s="406"/>
      <c r="MBV249" s="406"/>
      <c r="MBW249" s="406"/>
      <c r="MBX249" s="71"/>
      <c r="MBY249" s="406"/>
      <c r="MBZ249" s="406"/>
      <c r="MCA249" s="406"/>
      <c r="MCB249" s="406"/>
      <c r="MCC249" s="406"/>
      <c r="MCD249" s="406"/>
      <c r="MCE249" s="406"/>
      <c r="MCF249" s="406"/>
      <c r="MCG249" s="406"/>
      <c r="MCH249" s="406"/>
      <c r="MCI249" s="406"/>
      <c r="MCJ249" s="406"/>
      <c r="MCK249" s="406"/>
      <c r="MCL249" s="406"/>
      <c r="MCM249" s="406"/>
      <c r="MCN249" s="406"/>
      <c r="MCO249" s="406"/>
      <c r="MCP249" s="405"/>
      <c r="MCQ249" s="71"/>
      <c r="MCR249" s="71"/>
      <c r="MCS249" s="71"/>
      <c r="MCT249" s="71"/>
      <c r="MCU249" s="71"/>
      <c r="MCV249" s="71"/>
      <c r="MCW249" s="71"/>
      <c r="MCX249" s="71"/>
      <c r="MCY249" s="71"/>
      <c r="MCZ249" s="71"/>
      <c r="MDA249" s="406"/>
      <c r="MDB249" s="406"/>
      <c r="MDC249" s="406"/>
      <c r="MDD249" s="406"/>
      <c r="MDE249" s="71"/>
      <c r="MDF249" s="406"/>
      <c r="MDG249" s="406"/>
      <c r="MDH249" s="406"/>
      <c r="MDI249" s="406"/>
      <c r="MDJ249" s="71"/>
      <c r="MDK249" s="406"/>
      <c r="MDL249" s="406"/>
      <c r="MDM249" s="406"/>
      <c r="MDN249" s="406"/>
      <c r="MDO249" s="406"/>
      <c r="MDP249" s="406"/>
      <c r="MDQ249" s="406"/>
      <c r="MDR249" s="406"/>
      <c r="MDS249" s="406"/>
      <c r="MDT249" s="406"/>
      <c r="MDU249" s="406"/>
      <c r="MDV249" s="406"/>
      <c r="MDW249" s="406"/>
      <c r="MDX249" s="406"/>
      <c r="MDY249" s="406"/>
      <c r="MDZ249" s="406"/>
      <c r="MEA249" s="406"/>
      <c r="MEB249" s="405"/>
      <c r="MEC249" s="71"/>
      <c r="MED249" s="71"/>
      <c r="MEE249" s="71"/>
      <c r="MEF249" s="71"/>
      <c r="MEG249" s="71"/>
      <c r="MEH249" s="71"/>
      <c r="MEI249" s="71"/>
      <c r="MEJ249" s="71"/>
      <c r="MEK249" s="71"/>
      <c r="MEL249" s="71"/>
      <c r="MEM249" s="406"/>
      <c r="MEN249" s="406"/>
      <c r="MEO249" s="406"/>
      <c r="MEP249" s="406"/>
      <c r="MEQ249" s="71"/>
      <c r="MER249" s="406"/>
      <c r="MES249" s="406"/>
      <c r="MET249" s="406"/>
      <c r="MEU249" s="406"/>
      <c r="MEV249" s="71"/>
      <c r="MEW249" s="406"/>
      <c r="MEX249" s="406"/>
      <c r="MEY249" s="406"/>
      <c r="MEZ249" s="406"/>
      <c r="MFA249" s="406"/>
      <c r="MFB249" s="406"/>
      <c r="MFC249" s="406"/>
      <c r="MFD249" s="406"/>
      <c r="MFE249" s="406"/>
      <c r="MFF249" s="406"/>
      <c r="MFG249" s="406"/>
      <c r="MFH249" s="406"/>
      <c r="MFI249" s="406"/>
      <c r="MFJ249" s="406"/>
      <c r="MFK249" s="406"/>
      <c r="MFL249" s="406"/>
      <c r="MFM249" s="406"/>
      <c r="MFN249" s="405"/>
      <c r="MFO249" s="71"/>
      <c r="MFP249" s="71"/>
      <c r="MFQ249" s="71"/>
      <c r="MFR249" s="71"/>
      <c r="MFS249" s="71"/>
      <c r="MFT249" s="71"/>
      <c r="MFU249" s="71"/>
      <c r="MFV249" s="71"/>
      <c r="MFW249" s="71"/>
      <c r="MFX249" s="71"/>
      <c r="MFY249" s="406"/>
      <c r="MFZ249" s="406"/>
      <c r="MGA249" s="406"/>
      <c r="MGB249" s="406"/>
      <c r="MGC249" s="71"/>
      <c r="MGD249" s="406"/>
      <c r="MGE249" s="406"/>
      <c r="MGF249" s="406"/>
      <c r="MGG249" s="406"/>
      <c r="MGH249" s="71"/>
      <c r="MGI249" s="406"/>
      <c r="MGJ249" s="406"/>
      <c r="MGK249" s="406"/>
      <c r="MGL249" s="406"/>
      <c r="MGM249" s="406"/>
      <c r="MGN249" s="406"/>
      <c r="MGO249" s="406"/>
      <c r="MGP249" s="406"/>
      <c r="MGQ249" s="406"/>
      <c r="MGR249" s="406"/>
      <c r="MGS249" s="406"/>
      <c r="MGT249" s="406"/>
      <c r="MGU249" s="406"/>
      <c r="MGV249" s="406"/>
      <c r="MGW249" s="406"/>
      <c r="MGX249" s="406"/>
      <c r="MGY249" s="406"/>
      <c r="MGZ249" s="405"/>
      <c r="MHA249" s="71"/>
      <c r="MHB249" s="71"/>
      <c r="MHC249" s="71"/>
      <c r="MHD249" s="71"/>
      <c r="MHE249" s="71"/>
      <c r="MHF249" s="71"/>
      <c r="MHG249" s="71"/>
      <c r="MHH249" s="71"/>
      <c r="MHI249" s="71"/>
      <c r="MHJ249" s="71"/>
      <c r="MHK249" s="406"/>
      <c r="MHL249" s="406"/>
      <c r="MHM249" s="406"/>
      <c r="MHN249" s="406"/>
      <c r="MHO249" s="71"/>
      <c r="MHP249" s="406"/>
      <c r="MHQ249" s="406"/>
      <c r="MHR249" s="406"/>
      <c r="MHS249" s="406"/>
      <c r="MHT249" s="71"/>
      <c r="MHU249" s="406"/>
      <c r="MHV249" s="406"/>
      <c r="MHW249" s="406"/>
      <c r="MHX249" s="406"/>
      <c r="MHY249" s="406"/>
      <c r="MHZ249" s="406"/>
      <c r="MIA249" s="406"/>
      <c r="MIB249" s="406"/>
      <c r="MIC249" s="406"/>
      <c r="MID249" s="406"/>
      <c r="MIE249" s="406"/>
      <c r="MIF249" s="406"/>
      <c r="MIG249" s="406"/>
      <c r="MIH249" s="406"/>
      <c r="MII249" s="406"/>
      <c r="MIJ249" s="406"/>
      <c r="MIK249" s="406"/>
      <c r="MIL249" s="405"/>
      <c r="MIM249" s="71"/>
      <c r="MIN249" s="71"/>
      <c r="MIO249" s="71"/>
      <c r="MIP249" s="71"/>
      <c r="MIQ249" s="71"/>
      <c r="MIR249" s="71"/>
      <c r="MIS249" s="71"/>
      <c r="MIT249" s="71"/>
      <c r="MIU249" s="71"/>
      <c r="MIV249" s="71"/>
      <c r="MIW249" s="406"/>
      <c r="MIX249" s="406"/>
      <c r="MIY249" s="406"/>
      <c r="MIZ249" s="406"/>
      <c r="MJA249" s="71"/>
      <c r="MJB249" s="406"/>
      <c r="MJC249" s="406"/>
      <c r="MJD249" s="406"/>
      <c r="MJE249" s="406"/>
      <c r="MJF249" s="71"/>
      <c r="MJG249" s="406"/>
      <c r="MJH249" s="406"/>
      <c r="MJI249" s="406"/>
      <c r="MJJ249" s="406"/>
      <c r="MJK249" s="406"/>
      <c r="MJL249" s="406"/>
      <c r="MJM249" s="406"/>
      <c r="MJN249" s="406"/>
      <c r="MJO249" s="406"/>
      <c r="MJP249" s="406"/>
      <c r="MJQ249" s="406"/>
      <c r="MJR249" s="406"/>
      <c r="MJS249" s="406"/>
      <c r="MJT249" s="406"/>
      <c r="MJU249" s="406"/>
      <c r="MJV249" s="406"/>
      <c r="MJW249" s="406"/>
      <c r="MJX249" s="405"/>
      <c r="MJY249" s="71"/>
      <c r="MJZ249" s="71"/>
      <c r="MKA249" s="71"/>
      <c r="MKB249" s="71"/>
      <c r="MKC249" s="71"/>
      <c r="MKD249" s="71"/>
      <c r="MKE249" s="71"/>
      <c r="MKF249" s="71"/>
      <c r="MKG249" s="71"/>
      <c r="MKH249" s="71"/>
      <c r="MKI249" s="406"/>
      <c r="MKJ249" s="406"/>
      <c r="MKK249" s="406"/>
      <c r="MKL249" s="406"/>
      <c r="MKM249" s="71"/>
      <c r="MKN249" s="406"/>
      <c r="MKO249" s="406"/>
      <c r="MKP249" s="406"/>
      <c r="MKQ249" s="406"/>
      <c r="MKR249" s="71"/>
      <c r="MKS249" s="406"/>
      <c r="MKT249" s="406"/>
      <c r="MKU249" s="406"/>
      <c r="MKV249" s="406"/>
      <c r="MKW249" s="406"/>
      <c r="MKX249" s="406"/>
      <c r="MKY249" s="406"/>
      <c r="MKZ249" s="406"/>
      <c r="MLA249" s="406"/>
      <c r="MLB249" s="406"/>
      <c r="MLC249" s="406"/>
      <c r="MLD249" s="406"/>
      <c r="MLE249" s="406"/>
      <c r="MLF249" s="406"/>
      <c r="MLG249" s="406"/>
      <c r="MLH249" s="406"/>
      <c r="MLI249" s="406"/>
      <c r="MLJ249" s="405"/>
      <c r="MLK249" s="71"/>
      <c r="MLL249" s="71"/>
      <c r="MLM249" s="71"/>
      <c r="MLN249" s="71"/>
      <c r="MLO249" s="71"/>
      <c r="MLP249" s="71"/>
      <c r="MLQ249" s="71"/>
      <c r="MLR249" s="71"/>
      <c r="MLS249" s="71"/>
      <c r="MLT249" s="71"/>
      <c r="MLU249" s="406"/>
      <c r="MLV249" s="406"/>
      <c r="MLW249" s="406"/>
      <c r="MLX249" s="406"/>
      <c r="MLY249" s="71"/>
      <c r="MLZ249" s="406"/>
      <c r="MMA249" s="406"/>
      <c r="MMB249" s="406"/>
      <c r="MMC249" s="406"/>
      <c r="MMD249" s="71"/>
      <c r="MME249" s="406"/>
      <c r="MMF249" s="406"/>
      <c r="MMG249" s="406"/>
      <c r="MMH249" s="406"/>
      <c r="MMI249" s="406"/>
      <c r="MMJ249" s="406"/>
      <c r="MMK249" s="406"/>
      <c r="MML249" s="406"/>
      <c r="MMM249" s="406"/>
      <c r="MMN249" s="406"/>
      <c r="MMO249" s="406"/>
      <c r="MMP249" s="406"/>
      <c r="MMQ249" s="406"/>
      <c r="MMR249" s="406"/>
      <c r="MMS249" s="406"/>
      <c r="MMT249" s="406"/>
      <c r="MMU249" s="406"/>
      <c r="MMV249" s="405"/>
      <c r="MMW249" s="71"/>
      <c r="MMX249" s="71"/>
      <c r="MMY249" s="71"/>
      <c r="MMZ249" s="71"/>
      <c r="MNA249" s="71"/>
      <c r="MNB249" s="71"/>
      <c r="MNC249" s="71"/>
      <c r="MND249" s="71"/>
      <c r="MNE249" s="71"/>
      <c r="MNF249" s="71"/>
      <c r="MNG249" s="406"/>
      <c r="MNH249" s="406"/>
      <c r="MNI249" s="406"/>
      <c r="MNJ249" s="406"/>
      <c r="MNK249" s="71"/>
      <c r="MNL249" s="406"/>
      <c r="MNM249" s="406"/>
      <c r="MNN249" s="406"/>
      <c r="MNO249" s="406"/>
      <c r="MNP249" s="71"/>
      <c r="MNQ249" s="406"/>
      <c r="MNR249" s="406"/>
      <c r="MNS249" s="406"/>
      <c r="MNT249" s="406"/>
      <c r="MNU249" s="406"/>
      <c r="MNV249" s="406"/>
      <c r="MNW249" s="406"/>
      <c r="MNX249" s="406"/>
      <c r="MNY249" s="406"/>
      <c r="MNZ249" s="406"/>
      <c r="MOA249" s="406"/>
      <c r="MOB249" s="406"/>
      <c r="MOC249" s="406"/>
      <c r="MOD249" s="406"/>
      <c r="MOE249" s="406"/>
      <c r="MOF249" s="406"/>
      <c r="MOG249" s="406"/>
      <c r="MOH249" s="405"/>
      <c r="MOI249" s="71"/>
      <c r="MOJ249" s="71"/>
      <c r="MOK249" s="71"/>
      <c r="MOL249" s="71"/>
      <c r="MOM249" s="71"/>
      <c r="MON249" s="71"/>
      <c r="MOO249" s="71"/>
      <c r="MOP249" s="71"/>
      <c r="MOQ249" s="71"/>
      <c r="MOR249" s="71"/>
      <c r="MOS249" s="406"/>
      <c r="MOT249" s="406"/>
      <c r="MOU249" s="406"/>
      <c r="MOV249" s="406"/>
      <c r="MOW249" s="71"/>
      <c r="MOX249" s="406"/>
      <c r="MOY249" s="406"/>
      <c r="MOZ249" s="406"/>
      <c r="MPA249" s="406"/>
      <c r="MPB249" s="71"/>
      <c r="MPC249" s="406"/>
      <c r="MPD249" s="406"/>
      <c r="MPE249" s="406"/>
      <c r="MPF249" s="406"/>
      <c r="MPG249" s="406"/>
      <c r="MPH249" s="406"/>
      <c r="MPI249" s="406"/>
      <c r="MPJ249" s="406"/>
      <c r="MPK249" s="406"/>
      <c r="MPL249" s="406"/>
      <c r="MPM249" s="406"/>
      <c r="MPN249" s="406"/>
      <c r="MPO249" s="406"/>
      <c r="MPP249" s="406"/>
      <c r="MPQ249" s="406"/>
      <c r="MPR249" s="406"/>
      <c r="MPS249" s="406"/>
      <c r="MPT249" s="405"/>
      <c r="MPU249" s="71"/>
      <c r="MPV249" s="71"/>
      <c r="MPW249" s="71"/>
      <c r="MPX249" s="71"/>
      <c r="MPY249" s="71"/>
      <c r="MPZ249" s="71"/>
      <c r="MQA249" s="71"/>
      <c r="MQB249" s="71"/>
      <c r="MQC249" s="71"/>
      <c r="MQD249" s="71"/>
      <c r="MQE249" s="406"/>
      <c r="MQF249" s="406"/>
      <c r="MQG249" s="406"/>
      <c r="MQH249" s="406"/>
      <c r="MQI249" s="71"/>
      <c r="MQJ249" s="406"/>
      <c r="MQK249" s="406"/>
      <c r="MQL249" s="406"/>
      <c r="MQM249" s="406"/>
      <c r="MQN249" s="71"/>
      <c r="MQO249" s="406"/>
      <c r="MQP249" s="406"/>
      <c r="MQQ249" s="406"/>
      <c r="MQR249" s="406"/>
      <c r="MQS249" s="406"/>
      <c r="MQT249" s="406"/>
      <c r="MQU249" s="406"/>
      <c r="MQV249" s="406"/>
      <c r="MQW249" s="406"/>
      <c r="MQX249" s="406"/>
      <c r="MQY249" s="406"/>
      <c r="MQZ249" s="406"/>
      <c r="MRA249" s="406"/>
      <c r="MRB249" s="406"/>
      <c r="MRC249" s="406"/>
      <c r="MRD249" s="406"/>
      <c r="MRE249" s="406"/>
      <c r="MRF249" s="405"/>
      <c r="MRG249" s="71"/>
      <c r="MRH249" s="71"/>
      <c r="MRI249" s="71"/>
      <c r="MRJ249" s="71"/>
      <c r="MRK249" s="71"/>
      <c r="MRL249" s="71"/>
      <c r="MRM249" s="71"/>
      <c r="MRN249" s="71"/>
      <c r="MRO249" s="71"/>
      <c r="MRP249" s="71"/>
      <c r="MRQ249" s="406"/>
      <c r="MRR249" s="406"/>
      <c r="MRS249" s="406"/>
      <c r="MRT249" s="406"/>
      <c r="MRU249" s="71"/>
      <c r="MRV249" s="406"/>
      <c r="MRW249" s="406"/>
      <c r="MRX249" s="406"/>
      <c r="MRY249" s="406"/>
      <c r="MRZ249" s="71"/>
      <c r="MSA249" s="406"/>
      <c r="MSB249" s="406"/>
      <c r="MSC249" s="406"/>
      <c r="MSD249" s="406"/>
      <c r="MSE249" s="406"/>
      <c r="MSF249" s="406"/>
      <c r="MSG249" s="406"/>
      <c r="MSH249" s="406"/>
      <c r="MSI249" s="406"/>
      <c r="MSJ249" s="406"/>
      <c r="MSK249" s="406"/>
      <c r="MSL249" s="406"/>
      <c r="MSM249" s="406"/>
      <c r="MSN249" s="406"/>
      <c r="MSO249" s="406"/>
      <c r="MSP249" s="406"/>
      <c r="MSQ249" s="406"/>
      <c r="MSR249" s="405"/>
      <c r="MSS249" s="71"/>
      <c r="MST249" s="71"/>
      <c r="MSU249" s="71"/>
      <c r="MSV249" s="71"/>
      <c r="MSW249" s="71"/>
      <c r="MSX249" s="71"/>
      <c r="MSY249" s="71"/>
      <c r="MSZ249" s="71"/>
      <c r="MTA249" s="71"/>
      <c r="MTB249" s="71"/>
      <c r="MTC249" s="406"/>
      <c r="MTD249" s="406"/>
      <c r="MTE249" s="406"/>
      <c r="MTF249" s="406"/>
      <c r="MTG249" s="71"/>
      <c r="MTH249" s="406"/>
      <c r="MTI249" s="406"/>
      <c r="MTJ249" s="406"/>
      <c r="MTK249" s="406"/>
      <c r="MTL249" s="71"/>
      <c r="MTM249" s="406"/>
      <c r="MTN249" s="406"/>
      <c r="MTO249" s="406"/>
      <c r="MTP249" s="406"/>
      <c r="MTQ249" s="406"/>
      <c r="MTR249" s="406"/>
      <c r="MTS249" s="406"/>
      <c r="MTT249" s="406"/>
      <c r="MTU249" s="406"/>
      <c r="MTV249" s="406"/>
      <c r="MTW249" s="406"/>
      <c r="MTX249" s="406"/>
      <c r="MTY249" s="406"/>
      <c r="MTZ249" s="406"/>
      <c r="MUA249" s="406"/>
      <c r="MUB249" s="406"/>
      <c r="MUC249" s="406"/>
      <c r="MUD249" s="405"/>
      <c r="MUE249" s="71"/>
      <c r="MUF249" s="71"/>
      <c r="MUG249" s="71"/>
      <c r="MUH249" s="71"/>
      <c r="MUI249" s="71"/>
      <c r="MUJ249" s="71"/>
      <c r="MUK249" s="71"/>
      <c r="MUL249" s="71"/>
      <c r="MUM249" s="71"/>
      <c r="MUN249" s="71"/>
      <c r="MUO249" s="406"/>
      <c r="MUP249" s="406"/>
      <c r="MUQ249" s="406"/>
      <c r="MUR249" s="406"/>
      <c r="MUS249" s="71"/>
      <c r="MUT249" s="406"/>
      <c r="MUU249" s="406"/>
      <c r="MUV249" s="406"/>
      <c r="MUW249" s="406"/>
      <c r="MUX249" s="71"/>
      <c r="MUY249" s="406"/>
      <c r="MUZ249" s="406"/>
      <c r="MVA249" s="406"/>
      <c r="MVB249" s="406"/>
      <c r="MVC249" s="406"/>
      <c r="MVD249" s="406"/>
      <c r="MVE249" s="406"/>
      <c r="MVF249" s="406"/>
      <c r="MVG249" s="406"/>
      <c r="MVH249" s="406"/>
      <c r="MVI249" s="406"/>
      <c r="MVJ249" s="406"/>
      <c r="MVK249" s="406"/>
      <c r="MVL249" s="406"/>
      <c r="MVM249" s="406"/>
      <c r="MVN249" s="406"/>
      <c r="MVO249" s="406"/>
      <c r="MVP249" s="405"/>
      <c r="MVQ249" s="71"/>
      <c r="MVR249" s="71"/>
      <c r="MVS249" s="71"/>
      <c r="MVT249" s="71"/>
      <c r="MVU249" s="71"/>
      <c r="MVV249" s="71"/>
      <c r="MVW249" s="71"/>
      <c r="MVX249" s="71"/>
      <c r="MVY249" s="71"/>
      <c r="MVZ249" s="71"/>
      <c r="MWA249" s="406"/>
      <c r="MWB249" s="406"/>
      <c r="MWC249" s="406"/>
      <c r="MWD249" s="406"/>
      <c r="MWE249" s="71"/>
      <c r="MWF249" s="406"/>
      <c r="MWG249" s="406"/>
      <c r="MWH249" s="406"/>
      <c r="MWI249" s="406"/>
      <c r="MWJ249" s="71"/>
      <c r="MWK249" s="406"/>
      <c r="MWL249" s="406"/>
      <c r="MWM249" s="406"/>
      <c r="MWN249" s="406"/>
      <c r="MWO249" s="406"/>
      <c r="MWP249" s="406"/>
      <c r="MWQ249" s="406"/>
      <c r="MWR249" s="406"/>
      <c r="MWS249" s="406"/>
      <c r="MWT249" s="406"/>
      <c r="MWU249" s="406"/>
      <c r="MWV249" s="406"/>
      <c r="MWW249" s="406"/>
      <c r="MWX249" s="406"/>
      <c r="MWY249" s="406"/>
      <c r="MWZ249" s="406"/>
      <c r="MXA249" s="406"/>
      <c r="MXB249" s="405"/>
      <c r="MXC249" s="71"/>
      <c r="MXD249" s="71"/>
      <c r="MXE249" s="71"/>
      <c r="MXF249" s="71"/>
      <c r="MXG249" s="71"/>
      <c r="MXH249" s="71"/>
      <c r="MXI249" s="71"/>
      <c r="MXJ249" s="71"/>
      <c r="MXK249" s="71"/>
      <c r="MXL249" s="71"/>
      <c r="MXM249" s="406"/>
      <c r="MXN249" s="406"/>
      <c r="MXO249" s="406"/>
      <c r="MXP249" s="406"/>
      <c r="MXQ249" s="71"/>
      <c r="MXR249" s="406"/>
      <c r="MXS249" s="406"/>
      <c r="MXT249" s="406"/>
      <c r="MXU249" s="406"/>
      <c r="MXV249" s="71"/>
      <c r="MXW249" s="406"/>
      <c r="MXX249" s="406"/>
      <c r="MXY249" s="406"/>
      <c r="MXZ249" s="406"/>
      <c r="MYA249" s="406"/>
      <c r="MYB249" s="406"/>
      <c r="MYC249" s="406"/>
      <c r="MYD249" s="406"/>
      <c r="MYE249" s="406"/>
      <c r="MYF249" s="406"/>
      <c r="MYG249" s="406"/>
      <c r="MYH249" s="406"/>
      <c r="MYI249" s="406"/>
      <c r="MYJ249" s="406"/>
      <c r="MYK249" s="406"/>
      <c r="MYL249" s="406"/>
      <c r="MYM249" s="406"/>
      <c r="MYN249" s="405"/>
      <c r="MYO249" s="71"/>
      <c r="MYP249" s="71"/>
      <c r="MYQ249" s="71"/>
      <c r="MYR249" s="71"/>
      <c r="MYS249" s="71"/>
      <c r="MYT249" s="71"/>
      <c r="MYU249" s="71"/>
      <c r="MYV249" s="71"/>
      <c r="MYW249" s="71"/>
      <c r="MYX249" s="71"/>
      <c r="MYY249" s="406"/>
      <c r="MYZ249" s="406"/>
      <c r="MZA249" s="406"/>
      <c r="MZB249" s="406"/>
      <c r="MZC249" s="71"/>
      <c r="MZD249" s="406"/>
      <c r="MZE249" s="406"/>
      <c r="MZF249" s="406"/>
      <c r="MZG249" s="406"/>
      <c r="MZH249" s="71"/>
      <c r="MZI249" s="406"/>
      <c r="MZJ249" s="406"/>
      <c r="MZK249" s="406"/>
      <c r="MZL249" s="406"/>
      <c r="MZM249" s="406"/>
      <c r="MZN249" s="406"/>
      <c r="MZO249" s="406"/>
      <c r="MZP249" s="406"/>
      <c r="MZQ249" s="406"/>
      <c r="MZR249" s="406"/>
      <c r="MZS249" s="406"/>
      <c r="MZT249" s="406"/>
      <c r="MZU249" s="406"/>
      <c r="MZV249" s="406"/>
      <c r="MZW249" s="406"/>
      <c r="MZX249" s="406"/>
      <c r="MZY249" s="406"/>
      <c r="MZZ249" s="405"/>
      <c r="NAA249" s="71"/>
      <c r="NAB249" s="71"/>
      <c r="NAC249" s="71"/>
      <c r="NAD249" s="71"/>
      <c r="NAE249" s="71"/>
      <c r="NAF249" s="71"/>
      <c r="NAG249" s="71"/>
      <c r="NAH249" s="71"/>
      <c r="NAI249" s="71"/>
      <c r="NAJ249" s="71"/>
      <c r="NAK249" s="406"/>
      <c r="NAL249" s="406"/>
      <c r="NAM249" s="406"/>
      <c r="NAN249" s="406"/>
      <c r="NAO249" s="71"/>
      <c r="NAP249" s="406"/>
      <c r="NAQ249" s="406"/>
      <c r="NAR249" s="406"/>
      <c r="NAS249" s="406"/>
      <c r="NAT249" s="71"/>
      <c r="NAU249" s="406"/>
      <c r="NAV249" s="406"/>
      <c r="NAW249" s="406"/>
      <c r="NAX249" s="406"/>
      <c r="NAY249" s="406"/>
      <c r="NAZ249" s="406"/>
      <c r="NBA249" s="406"/>
      <c r="NBB249" s="406"/>
      <c r="NBC249" s="406"/>
      <c r="NBD249" s="406"/>
      <c r="NBE249" s="406"/>
      <c r="NBF249" s="406"/>
      <c r="NBG249" s="406"/>
      <c r="NBH249" s="406"/>
      <c r="NBI249" s="406"/>
      <c r="NBJ249" s="406"/>
      <c r="NBK249" s="406"/>
      <c r="NBL249" s="405"/>
      <c r="NBM249" s="71"/>
      <c r="NBN249" s="71"/>
      <c r="NBO249" s="71"/>
      <c r="NBP249" s="71"/>
      <c r="NBQ249" s="71"/>
      <c r="NBR249" s="71"/>
      <c r="NBS249" s="71"/>
      <c r="NBT249" s="71"/>
      <c r="NBU249" s="71"/>
      <c r="NBV249" s="71"/>
      <c r="NBW249" s="406"/>
      <c r="NBX249" s="406"/>
      <c r="NBY249" s="406"/>
      <c r="NBZ249" s="406"/>
      <c r="NCA249" s="71"/>
      <c r="NCB249" s="406"/>
      <c r="NCC249" s="406"/>
      <c r="NCD249" s="406"/>
      <c r="NCE249" s="406"/>
      <c r="NCF249" s="71"/>
      <c r="NCG249" s="406"/>
      <c r="NCH249" s="406"/>
      <c r="NCI249" s="406"/>
      <c r="NCJ249" s="406"/>
      <c r="NCK249" s="406"/>
      <c r="NCL249" s="406"/>
      <c r="NCM249" s="406"/>
      <c r="NCN249" s="406"/>
      <c r="NCO249" s="406"/>
      <c r="NCP249" s="406"/>
      <c r="NCQ249" s="406"/>
      <c r="NCR249" s="406"/>
      <c r="NCS249" s="406"/>
      <c r="NCT249" s="406"/>
      <c r="NCU249" s="406"/>
      <c r="NCV249" s="406"/>
      <c r="NCW249" s="406"/>
      <c r="NCX249" s="405"/>
      <c r="NCY249" s="71"/>
      <c r="NCZ249" s="71"/>
      <c r="NDA249" s="71"/>
      <c r="NDB249" s="71"/>
      <c r="NDC249" s="71"/>
      <c r="NDD249" s="71"/>
      <c r="NDE249" s="71"/>
      <c r="NDF249" s="71"/>
      <c r="NDG249" s="71"/>
      <c r="NDH249" s="71"/>
      <c r="NDI249" s="406"/>
      <c r="NDJ249" s="406"/>
      <c r="NDK249" s="406"/>
      <c r="NDL249" s="406"/>
      <c r="NDM249" s="71"/>
      <c r="NDN249" s="406"/>
      <c r="NDO249" s="406"/>
      <c r="NDP249" s="406"/>
      <c r="NDQ249" s="406"/>
      <c r="NDR249" s="71"/>
      <c r="NDS249" s="406"/>
      <c r="NDT249" s="406"/>
      <c r="NDU249" s="406"/>
      <c r="NDV249" s="406"/>
      <c r="NDW249" s="406"/>
      <c r="NDX249" s="406"/>
      <c r="NDY249" s="406"/>
      <c r="NDZ249" s="406"/>
      <c r="NEA249" s="406"/>
      <c r="NEB249" s="406"/>
      <c r="NEC249" s="406"/>
      <c r="NED249" s="406"/>
      <c r="NEE249" s="406"/>
      <c r="NEF249" s="406"/>
      <c r="NEG249" s="406"/>
      <c r="NEH249" s="406"/>
      <c r="NEI249" s="406"/>
      <c r="NEJ249" s="405"/>
      <c r="NEK249" s="71"/>
      <c r="NEL249" s="71"/>
      <c r="NEM249" s="71"/>
      <c r="NEN249" s="71"/>
      <c r="NEO249" s="71"/>
      <c r="NEP249" s="71"/>
      <c r="NEQ249" s="71"/>
      <c r="NER249" s="71"/>
      <c r="NES249" s="71"/>
      <c r="NET249" s="71"/>
      <c r="NEU249" s="406"/>
      <c r="NEV249" s="406"/>
      <c r="NEW249" s="406"/>
      <c r="NEX249" s="406"/>
      <c r="NEY249" s="71"/>
      <c r="NEZ249" s="406"/>
      <c r="NFA249" s="406"/>
      <c r="NFB249" s="406"/>
      <c r="NFC249" s="406"/>
      <c r="NFD249" s="71"/>
      <c r="NFE249" s="406"/>
      <c r="NFF249" s="406"/>
      <c r="NFG249" s="406"/>
      <c r="NFH249" s="406"/>
      <c r="NFI249" s="406"/>
      <c r="NFJ249" s="406"/>
      <c r="NFK249" s="406"/>
      <c r="NFL249" s="406"/>
      <c r="NFM249" s="406"/>
      <c r="NFN249" s="406"/>
      <c r="NFO249" s="406"/>
      <c r="NFP249" s="406"/>
      <c r="NFQ249" s="406"/>
      <c r="NFR249" s="406"/>
      <c r="NFS249" s="406"/>
      <c r="NFT249" s="406"/>
      <c r="NFU249" s="406"/>
      <c r="NFV249" s="405"/>
      <c r="NFW249" s="71"/>
      <c r="NFX249" s="71"/>
      <c r="NFY249" s="71"/>
      <c r="NFZ249" s="71"/>
      <c r="NGA249" s="71"/>
      <c r="NGB249" s="71"/>
      <c r="NGC249" s="71"/>
      <c r="NGD249" s="71"/>
      <c r="NGE249" s="71"/>
      <c r="NGF249" s="71"/>
      <c r="NGG249" s="406"/>
      <c r="NGH249" s="406"/>
      <c r="NGI249" s="406"/>
      <c r="NGJ249" s="406"/>
      <c r="NGK249" s="71"/>
      <c r="NGL249" s="406"/>
      <c r="NGM249" s="406"/>
      <c r="NGN249" s="406"/>
      <c r="NGO249" s="406"/>
      <c r="NGP249" s="71"/>
      <c r="NGQ249" s="406"/>
      <c r="NGR249" s="406"/>
      <c r="NGS249" s="406"/>
      <c r="NGT249" s="406"/>
      <c r="NGU249" s="406"/>
      <c r="NGV249" s="406"/>
      <c r="NGW249" s="406"/>
      <c r="NGX249" s="406"/>
      <c r="NGY249" s="406"/>
      <c r="NGZ249" s="406"/>
      <c r="NHA249" s="406"/>
      <c r="NHB249" s="406"/>
      <c r="NHC249" s="406"/>
      <c r="NHD249" s="406"/>
      <c r="NHE249" s="406"/>
      <c r="NHF249" s="406"/>
      <c r="NHG249" s="406"/>
      <c r="NHH249" s="405"/>
      <c r="NHI249" s="71"/>
      <c r="NHJ249" s="71"/>
      <c r="NHK249" s="71"/>
      <c r="NHL249" s="71"/>
      <c r="NHM249" s="71"/>
      <c r="NHN249" s="71"/>
      <c r="NHO249" s="71"/>
      <c r="NHP249" s="71"/>
      <c r="NHQ249" s="71"/>
      <c r="NHR249" s="71"/>
      <c r="NHS249" s="406"/>
      <c r="NHT249" s="406"/>
      <c r="NHU249" s="406"/>
      <c r="NHV249" s="406"/>
      <c r="NHW249" s="71"/>
      <c r="NHX249" s="406"/>
      <c r="NHY249" s="406"/>
      <c r="NHZ249" s="406"/>
      <c r="NIA249" s="406"/>
      <c r="NIB249" s="71"/>
      <c r="NIC249" s="406"/>
      <c r="NID249" s="406"/>
      <c r="NIE249" s="406"/>
      <c r="NIF249" s="406"/>
      <c r="NIG249" s="406"/>
      <c r="NIH249" s="406"/>
      <c r="NII249" s="406"/>
      <c r="NIJ249" s="406"/>
      <c r="NIK249" s="406"/>
      <c r="NIL249" s="406"/>
      <c r="NIM249" s="406"/>
      <c r="NIN249" s="406"/>
      <c r="NIO249" s="406"/>
      <c r="NIP249" s="406"/>
      <c r="NIQ249" s="406"/>
      <c r="NIR249" s="406"/>
      <c r="NIS249" s="406"/>
      <c r="NIT249" s="405"/>
      <c r="NIU249" s="71"/>
      <c r="NIV249" s="71"/>
      <c r="NIW249" s="71"/>
      <c r="NIX249" s="71"/>
      <c r="NIY249" s="71"/>
      <c r="NIZ249" s="71"/>
      <c r="NJA249" s="71"/>
      <c r="NJB249" s="71"/>
      <c r="NJC249" s="71"/>
      <c r="NJD249" s="71"/>
      <c r="NJE249" s="406"/>
      <c r="NJF249" s="406"/>
      <c r="NJG249" s="406"/>
      <c r="NJH249" s="406"/>
      <c r="NJI249" s="71"/>
      <c r="NJJ249" s="406"/>
      <c r="NJK249" s="406"/>
      <c r="NJL249" s="406"/>
      <c r="NJM249" s="406"/>
      <c r="NJN249" s="71"/>
      <c r="NJO249" s="406"/>
      <c r="NJP249" s="406"/>
      <c r="NJQ249" s="406"/>
      <c r="NJR249" s="406"/>
      <c r="NJS249" s="406"/>
      <c r="NJT249" s="406"/>
      <c r="NJU249" s="406"/>
      <c r="NJV249" s="406"/>
      <c r="NJW249" s="406"/>
      <c r="NJX249" s="406"/>
      <c r="NJY249" s="406"/>
      <c r="NJZ249" s="406"/>
      <c r="NKA249" s="406"/>
      <c r="NKB249" s="406"/>
      <c r="NKC249" s="406"/>
      <c r="NKD249" s="406"/>
      <c r="NKE249" s="406"/>
      <c r="NKF249" s="405"/>
      <c r="NKG249" s="71"/>
      <c r="NKH249" s="71"/>
      <c r="NKI249" s="71"/>
      <c r="NKJ249" s="71"/>
      <c r="NKK249" s="71"/>
      <c r="NKL249" s="71"/>
      <c r="NKM249" s="71"/>
      <c r="NKN249" s="71"/>
      <c r="NKO249" s="71"/>
      <c r="NKP249" s="71"/>
      <c r="NKQ249" s="406"/>
      <c r="NKR249" s="406"/>
      <c r="NKS249" s="406"/>
      <c r="NKT249" s="406"/>
      <c r="NKU249" s="71"/>
      <c r="NKV249" s="406"/>
      <c r="NKW249" s="406"/>
      <c r="NKX249" s="406"/>
      <c r="NKY249" s="406"/>
      <c r="NKZ249" s="71"/>
      <c r="NLA249" s="406"/>
      <c r="NLB249" s="406"/>
      <c r="NLC249" s="406"/>
      <c r="NLD249" s="406"/>
      <c r="NLE249" s="406"/>
      <c r="NLF249" s="406"/>
      <c r="NLG249" s="406"/>
      <c r="NLH249" s="406"/>
      <c r="NLI249" s="406"/>
      <c r="NLJ249" s="406"/>
      <c r="NLK249" s="406"/>
      <c r="NLL249" s="406"/>
      <c r="NLM249" s="406"/>
      <c r="NLN249" s="406"/>
      <c r="NLO249" s="406"/>
      <c r="NLP249" s="406"/>
      <c r="NLQ249" s="406"/>
      <c r="NLR249" s="405"/>
      <c r="NLS249" s="71"/>
      <c r="NLT249" s="71"/>
      <c r="NLU249" s="71"/>
      <c r="NLV249" s="71"/>
      <c r="NLW249" s="71"/>
      <c r="NLX249" s="71"/>
      <c r="NLY249" s="71"/>
      <c r="NLZ249" s="71"/>
      <c r="NMA249" s="71"/>
      <c r="NMB249" s="71"/>
      <c r="NMC249" s="406"/>
      <c r="NMD249" s="406"/>
      <c r="NME249" s="406"/>
      <c r="NMF249" s="406"/>
      <c r="NMG249" s="71"/>
      <c r="NMH249" s="406"/>
      <c r="NMI249" s="406"/>
      <c r="NMJ249" s="406"/>
      <c r="NMK249" s="406"/>
      <c r="NML249" s="71"/>
      <c r="NMM249" s="406"/>
      <c r="NMN249" s="406"/>
      <c r="NMO249" s="406"/>
      <c r="NMP249" s="406"/>
      <c r="NMQ249" s="406"/>
      <c r="NMR249" s="406"/>
      <c r="NMS249" s="406"/>
      <c r="NMT249" s="406"/>
      <c r="NMU249" s="406"/>
      <c r="NMV249" s="406"/>
      <c r="NMW249" s="406"/>
      <c r="NMX249" s="406"/>
      <c r="NMY249" s="406"/>
      <c r="NMZ249" s="406"/>
      <c r="NNA249" s="406"/>
      <c r="NNB249" s="406"/>
      <c r="NNC249" s="406"/>
      <c r="NND249" s="405"/>
      <c r="NNE249" s="71"/>
      <c r="NNF249" s="71"/>
      <c r="NNG249" s="71"/>
      <c r="NNH249" s="71"/>
      <c r="NNI249" s="71"/>
      <c r="NNJ249" s="71"/>
      <c r="NNK249" s="71"/>
      <c r="NNL249" s="71"/>
      <c r="NNM249" s="71"/>
      <c r="NNN249" s="71"/>
      <c r="NNO249" s="406"/>
      <c r="NNP249" s="406"/>
      <c r="NNQ249" s="406"/>
      <c r="NNR249" s="406"/>
      <c r="NNS249" s="71"/>
      <c r="NNT249" s="406"/>
      <c r="NNU249" s="406"/>
      <c r="NNV249" s="406"/>
      <c r="NNW249" s="406"/>
      <c r="NNX249" s="71"/>
      <c r="NNY249" s="406"/>
      <c r="NNZ249" s="406"/>
      <c r="NOA249" s="406"/>
      <c r="NOB249" s="406"/>
      <c r="NOC249" s="406"/>
      <c r="NOD249" s="406"/>
      <c r="NOE249" s="406"/>
      <c r="NOF249" s="406"/>
      <c r="NOG249" s="406"/>
      <c r="NOH249" s="406"/>
      <c r="NOI249" s="406"/>
      <c r="NOJ249" s="406"/>
      <c r="NOK249" s="406"/>
      <c r="NOL249" s="406"/>
      <c r="NOM249" s="406"/>
      <c r="NON249" s="406"/>
      <c r="NOO249" s="406"/>
      <c r="NOP249" s="405"/>
      <c r="NOQ249" s="71"/>
      <c r="NOR249" s="71"/>
      <c r="NOS249" s="71"/>
      <c r="NOT249" s="71"/>
      <c r="NOU249" s="71"/>
      <c r="NOV249" s="71"/>
      <c r="NOW249" s="71"/>
      <c r="NOX249" s="71"/>
      <c r="NOY249" s="71"/>
      <c r="NOZ249" s="71"/>
      <c r="NPA249" s="406"/>
      <c r="NPB249" s="406"/>
      <c r="NPC249" s="406"/>
      <c r="NPD249" s="406"/>
      <c r="NPE249" s="71"/>
      <c r="NPF249" s="406"/>
      <c r="NPG249" s="406"/>
      <c r="NPH249" s="406"/>
      <c r="NPI249" s="406"/>
      <c r="NPJ249" s="71"/>
      <c r="NPK249" s="406"/>
      <c r="NPL249" s="406"/>
      <c r="NPM249" s="406"/>
      <c r="NPN249" s="406"/>
      <c r="NPO249" s="406"/>
      <c r="NPP249" s="406"/>
      <c r="NPQ249" s="406"/>
      <c r="NPR249" s="406"/>
      <c r="NPS249" s="406"/>
      <c r="NPT249" s="406"/>
      <c r="NPU249" s="406"/>
      <c r="NPV249" s="406"/>
      <c r="NPW249" s="406"/>
      <c r="NPX249" s="406"/>
      <c r="NPY249" s="406"/>
      <c r="NPZ249" s="406"/>
      <c r="NQA249" s="406"/>
      <c r="NQB249" s="405"/>
      <c r="NQC249" s="71"/>
      <c r="NQD249" s="71"/>
      <c r="NQE249" s="71"/>
      <c r="NQF249" s="71"/>
      <c r="NQG249" s="71"/>
      <c r="NQH249" s="71"/>
      <c r="NQI249" s="71"/>
      <c r="NQJ249" s="71"/>
      <c r="NQK249" s="71"/>
      <c r="NQL249" s="71"/>
      <c r="NQM249" s="406"/>
      <c r="NQN249" s="406"/>
      <c r="NQO249" s="406"/>
      <c r="NQP249" s="406"/>
      <c r="NQQ249" s="71"/>
      <c r="NQR249" s="406"/>
      <c r="NQS249" s="406"/>
      <c r="NQT249" s="406"/>
      <c r="NQU249" s="406"/>
      <c r="NQV249" s="71"/>
      <c r="NQW249" s="406"/>
      <c r="NQX249" s="406"/>
      <c r="NQY249" s="406"/>
      <c r="NQZ249" s="406"/>
      <c r="NRA249" s="406"/>
      <c r="NRB249" s="406"/>
      <c r="NRC249" s="406"/>
      <c r="NRD249" s="406"/>
      <c r="NRE249" s="406"/>
      <c r="NRF249" s="406"/>
      <c r="NRG249" s="406"/>
      <c r="NRH249" s="406"/>
      <c r="NRI249" s="406"/>
      <c r="NRJ249" s="406"/>
      <c r="NRK249" s="406"/>
      <c r="NRL249" s="406"/>
      <c r="NRM249" s="406"/>
      <c r="NRN249" s="405"/>
      <c r="NRO249" s="71"/>
      <c r="NRP249" s="71"/>
      <c r="NRQ249" s="71"/>
      <c r="NRR249" s="71"/>
      <c r="NRS249" s="71"/>
      <c r="NRT249" s="71"/>
      <c r="NRU249" s="71"/>
      <c r="NRV249" s="71"/>
      <c r="NRW249" s="71"/>
      <c r="NRX249" s="71"/>
      <c r="NRY249" s="406"/>
      <c r="NRZ249" s="406"/>
      <c r="NSA249" s="406"/>
      <c r="NSB249" s="406"/>
      <c r="NSC249" s="71"/>
      <c r="NSD249" s="406"/>
      <c r="NSE249" s="406"/>
      <c r="NSF249" s="406"/>
      <c r="NSG249" s="406"/>
      <c r="NSH249" s="71"/>
      <c r="NSI249" s="406"/>
      <c r="NSJ249" s="406"/>
      <c r="NSK249" s="406"/>
      <c r="NSL249" s="406"/>
      <c r="NSM249" s="406"/>
      <c r="NSN249" s="406"/>
      <c r="NSO249" s="406"/>
      <c r="NSP249" s="406"/>
      <c r="NSQ249" s="406"/>
      <c r="NSR249" s="406"/>
      <c r="NSS249" s="406"/>
      <c r="NST249" s="406"/>
      <c r="NSU249" s="406"/>
      <c r="NSV249" s="406"/>
      <c r="NSW249" s="406"/>
      <c r="NSX249" s="406"/>
      <c r="NSY249" s="406"/>
      <c r="NSZ249" s="405"/>
      <c r="NTA249" s="71"/>
      <c r="NTB249" s="71"/>
      <c r="NTC249" s="71"/>
      <c r="NTD249" s="71"/>
      <c r="NTE249" s="71"/>
      <c r="NTF249" s="71"/>
      <c r="NTG249" s="71"/>
      <c r="NTH249" s="71"/>
      <c r="NTI249" s="71"/>
      <c r="NTJ249" s="71"/>
      <c r="NTK249" s="406"/>
      <c r="NTL249" s="406"/>
      <c r="NTM249" s="406"/>
      <c r="NTN249" s="406"/>
      <c r="NTO249" s="71"/>
      <c r="NTP249" s="406"/>
      <c r="NTQ249" s="406"/>
      <c r="NTR249" s="406"/>
      <c r="NTS249" s="406"/>
      <c r="NTT249" s="71"/>
      <c r="NTU249" s="406"/>
      <c r="NTV249" s="406"/>
      <c r="NTW249" s="406"/>
      <c r="NTX249" s="406"/>
      <c r="NTY249" s="406"/>
      <c r="NTZ249" s="406"/>
      <c r="NUA249" s="406"/>
      <c r="NUB249" s="406"/>
      <c r="NUC249" s="406"/>
      <c r="NUD249" s="406"/>
      <c r="NUE249" s="406"/>
      <c r="NUF249" s="406"/>
      <c r="NUG249" s="406"/>
      <c r="NUH249" s="406"/>
      <c r="NUI249" s="406"/>
      <c r="NUJ249" s="406"/>
      <c r="NUK249" s="406"/>
      <c r="NUL249" s="405"/>
      <c r="NUM249" s="71"/>
      <c r="NUN249" s="71"/>
      <c r="NUO249" s="71"/>
      <c r="NUP249" s="71"/>
      <c r="NUQ249" s="71"/>
      <c r="NUR249" s="71"/>
      <c r="NUS249" s="71"/>
      <c r="NUT249" s="71"/>
      <c r="NUU249" s="71"/>
      <c r="NUV249" s="71"/>
      <c r="NUW249" s="406"/>
      <c r="NUX249" s="406"/>
      <c r="NUY249" s="406"/>
      <c r="NUZ249" s="406"/>
      <c r="NVA249" s="71"/>
      <c r="NVB249" s="406"/>
      <c r="NVC249" s="406"/>
      <c r="NVD249" s="406"/>
      <c r="NVE249" s="406"/>
      <c r="NVF249" s="71"/>
      <c r="NVG249" s="406"/>
      <c r="NVH249" s="406"/>
      <c r="NVI249" s="406"/>
      <c r="NVJ249" s="406"/>
      <c r="NVK249" s="406"/>
      <c r="NVL249" s="406"/>
      <c r="NVM249" s="406"/>
      <c r="NVN249" s="406"/>
      <c r="NVO249" s="406"/>
      <c r="NVP249" s="406"/>
      <c r="NVQ249" s="406"/>
      <c r="NVR249" s="406"/>
      <c r="NVS249" s="406"/>
      <c r="NVT249" s="406"/>
      <c r="NVU249" s="406"/>
      <c r="NVV249" s="406"/>
      <c r="NVW249" s="406"/>
      <c r="NVX249" s="405"/>
      <c r="NVY249" s="71"/>
      <c r="NVZ249" s="71"/>
      <c r="NWA249" s="71"/>
      <c r="NWB249" s="71"/>
      <c r="NWC249" s="71"/>
      <c r="NWD249" s="71"/>
      <c r="NWE249" s="71"/>
      <c r="NWF249" s="71"/>
      <c r="NWG249" s="71"/>
      <c r="NWH249" s="71"/>
      <c r="NWI249" s="406"/>
      <c r="NWJ249" s="406"/>
      <c r="NWK249" s="406"/>
      <c r="NWL249" s="406"/>
      <c r="NWM249" s="71"/>
      <c r="NWN249" s="406"/>
      <c r="NWO249" s="406"/>
      <c r="NWP249" s="406"/>
      <c r="NWQ249" s="406"/>
      <c r="NWR249" s="71"/>
      <c r="NWS249" s="406"/>
      <c r="NWT249" s="406"/>
      <c r="NWU249" s="406"/>
      <c r="NWV249" s="406"/>
      <c r="NWW249" s="406"/>
      <c r="NWX249" s="406"/>
      <c r="NWY249" s="406"/>
      <c r="NWZ249" s="406"/>
      <c r="NXA249" s="406"/>
      <c r="NXB249" s="406"/>
      <c r="NXC249" s="406"/>
      <c r="NXD249" s="406"/>
      <c r="NXE249" s="406"/>
      <c r="NXF249" s="406"/>
      <c r="NXG249" s="406"/>
      <c r="NXH249" s="406"/>
      <c r="NXI249" s="406"/>
      <c r="NXJ249" s="405"/>
      <c r="NXK249" s="71"/>
      <c r="NXL249" s="71"/>
      <c r="NXM249" s="71"/>
      <c r="NXN249" s="71"/>
      <c r="NXO249" s="71"/>
      <c r="NXP249" s="71"/>
      <c r="NXQ249" s="71"/>
      <c r="NXR249" s="71"/>
      <c r="NXS249" s="71"/>
      <c r="NXT249" s="71"/>
      <c r="NXU249" s="406"/>
      <c r="NXV249" s="406"/>
      <c r="NXW249" s="406"/>
      <c r="NXX249" s="406"/>
      <c r="NXY249" s="71"/>
      <c r="NXZ249" s="406"/>
      <c r="NYA249" s="406"/>
      <c r="NYB249" s="406"/>
      <c r="NYC249" s="406"/>
      <c r="NYD249" s="71"/>
      <c r="NYE249" s="406"/>
      <c r="NYF249" s="406"/>
      <c r="NYG249" s="406"/>
      <c r="NYH249" s="406"/>
      <c r="NYI249" s="406"/>
      <c r="NYJ249" s="406"/>
      <c r="NYK249" s="406"/>
      <c r="NYL249" s="406"/>
      <c r="NYM249" s="406"/>
      <c r="NYN249" s="406"/>
      <c r="NYO249" s="406"/>
      <c r="NYP249" s="406"/>
      <c r="NYQ249" s="406"/>
      <c r="NYR249" s="406"/>
      <c r="NYS249" s="406"/>
      <c r="NYT249" s="406"/>
      <c r="NYU249" s="406"/>
      <c r="NYV249" s="405"/>
      <c r="NYW249" s="71"/>
      <c r="NYX249" s="71"/>
      <c r="NYY249" s="71"/>
      <c r="NYZ249" s="71"/>
      <c r="NZA249" s="71"/>
      <c r="NZB249" s="71"/>
      <c r="NZC249" s="71"/>
      <c r="NZD249" s="71"/>
      <c r="NZE249" s="71"/>
      <c r="NZF249" s="71"/>
      <c r="NZG249" s="406"/>
      <c r="NZH249" s="406"/>
      <c r="NZI249" s="406"/>
      <c r="NZJ249" s="406"/>
      <c r="NZK249" s="71"/>
      <c r="NZL249" s="406"/>
      <c r="NZM249" s="406"/>
      <c r="NZN249" s="406"/>
      <c r="NZO249" s="406"/>
      <c r="NZP249" s="71"/>
      <c r="NZQ249" s="406"/>
      <c r="NZR249" s="406"/>
      <c r="NZS249" s="406"/>
      <c r="NZT249" s="406"/>
      <c r="NZU249" s="406"/>
      <c r="NZV249" s="406"/>
      <c r="NZW249" s="406"/>
      <c r="NZX249" s="406"/>
      <c r="NZY249" s="406"/>
      <c r="NZZ249" s="406"/>
      <c r="OAA249" s="406"/>
      <c r="OAB249" s="406"/>
      <c r="OAC249" s="406"/>
      <c r="OAD249" s="406"/>
      <c r="OAE249" s="406"/>
      <c r="OAF249" s="406"/>
      <c r="OAG249" s="406"/>
      <c r="OAH249" s="405"/>
      <c r="OAI249" s="71"/>
      <c r="OAJ249" s="71"/>
      <c r="OAK249" s="71"/>
      <c r="OAL249" s="71"/>
      <c r="OAM249" s="71"/>
      <c r="OAN249" s="71"/>
      <c r="OAO249" s="71"/>
      <c r="OAP249" s="71"/>
      <c r="OAQ249" s="71"/>
      <c r="OAR249" s="71"/>
      <c r="OAS249" s="406"/>
      <c r="OAT249" s="406"/>
      <c r="OAU249" s="406"/>
      <c r="OAV249" s="406"/>
      <c r="OAW249" s="71"/>
      <c r="OAX249" s="406"/>
      <c r="OAY249" s="406"/>
      <c r="OAZ249" s="406"/>
      <c r="OBA249" s="406"/>
      <c r="OBB249" s="71"/>
      <c r="OBC249" s="406"/>
      <c r="OBD249" s="406"/>
      <c r="OBE249" s="406"/>
      <c r="OBF249" s="406"/>
      <c r="OBG249" s="406"/>
      <c r="OBH249" s="406"/>
      <c r="OBI249" s="406"/>
      <c r="OBJ249" s="406"/>
      <c r="OBK249" s="406"/>
      <c r="OBL249" s="406"/>
      <c r="OBM249" s="406"/>
      <c r="OBN249" s="406"/>
      <c r="OBO249" s="406"/>
      <c r="OBP249" s="406"/>
      <c r="OBQ249" s="406"/>
      <c r="OBR249" s="406"/>
      <c r="OBS249" s="406"/>
      <c r="OBT249" s="405"/>
      <c r="OBU249" s="71"/>
      <c r="OBV249" s="71"/>
      <c r="OBW249" s="71"/>
      <c r="OBX249" s="71"/>
      <c r="OBY249" s="71"/>
      <c r="OBZ249" s="71"/>
      <c r="OCA249" s="71"/>
      <c r="OCB249" s="71"/>
      <c r="OCC249" s="71"/>
      <c r="OCD249" s="71"/>
      <c r="OCE249" s="406"/>
      <c r="OCF249" s="406"/>
      <c r="OCG249" s="406"/>
      <c r="OCH249" s="406"/>
      <c r="OCI249" s="71"/>
      <c r="OCJ249" s="406"/>
      <c r="OCK249" s="406"/>
      <c r="OCL249" s="406"/>
      <c r="OCM249" s="406"/>
      <c r="OCN249" s="71"/>
      <c r="OCO249" s="406"/>
      <c r="OCP249" s="406"/>
      <c r="OCQ249" s="406"/>
      <c r="OCR249" s="406"/>
      <c r="OCS249" s="406"/>
      <c r="OCT249" s="406"/>
      <c r="OCU249" s="406"/>
      <c r="OCV249" s="406"/>
      <c r="OCW249" s="406"/>
      <c r="OCX249" s="406"/>
      <c r="OCY249" s="406"/>
      <c r="OCZ249" s="406"/>
      <c r="ODA249" s="406"/>
      <c r="ODB249" s="406"/>
      <c r="ODC249" s="406"/>
      <c r="ODD249" s="406"/>
      <c r="ODE249" s="406"/>
      <c r="ODF249" s="405"/>
      <c r="ODG249" s="71"/>
      <c r="ODH249" s="71"/>
      <c r="ODI249" s="71"/>
      <c r="ODJ249" s="71"/>
      <c r="ODK249" s="71"/>
      <c r="ODL249" s="71"/>
      <c r="ODM249" s="71"/>
      <c r="ODN249" s="71"/>
      <c r="ODO249" s="71"/>
      <c r="ODP249" s="71"/>
      <c r="ODQ249" s="406"/>
      <c r="ODR249" s="406"/>
      <c r="ODS249" s="406"/>
      <c r="ODT249" s="406"/>
      <c r="ODU249" s="71"/>
      <c r="ODV249" s="406"/>
      <c r="ODW249" s="406"/>
      <c r="ODX249" s="406"/>
      <c r="ODY249" s="406"/>
      <c r="ODZ249" s="71"/>
      <c r="OEA249" s="406"/>
      <c r="OEB249" s="406"/>
      <c r="OEC249" s="406"/>
      <c r="OED249" s="406"/>
      <c r="OEE249" s="406"/>
      <c r="OEF249" s="406"/>
      <c r="OEG249" s="406"/>
      <c r="OEH249" s="406"/>
      <c r="OEI249" s="406"/>
      <c r="OEJ249" s="406"/>
      <c r="OEK249" s="406"/>
      <c r="OEL249" s="406"/>
      <c r="OEM249" s="406"/>
      <c r="OEN249" s="406"/>
      <c r="OEO249" s="406"/>
      <c r="OEP249" s="406"/>
      <c r="OEQ249" s="406"/>
      <c r="OER249" s="405"/>
      <c r="OES249" s="71"/>
      <c r="OET249" s="71"/>
      <c r="OEU249" s="71"/>
      <c r="OEV249" s="71"/>
      <c r="OEW249" s="71"/>
      <c r="OEX249" s="71"/>
      <c r="OEY249" s="71"/>
      <c r="OEZ249" s="71"/>
      <c r="OFA249" s="71"/>
      <c r="OFB249" s="71"/>
      <c r="OFC249" s="406"/>
      <c r="OFD249" s="406"/>
      <c r="OFE249" s="406"/>
      <c r="OFF249" s="406"/>
      <c r="OFG249" s="71"/>
      <c r="OFH249" s="406"/>
      <c r="OFI249" s="406"/>
      <c r="OFJ249" s="406"/>
      <c r="OFK249" s="406"/>
      <c r="OFL249" s="71"/>
      <c r="OFM249" s="406"/>
      <c r="OFN249" s="406"/>
      <c r="OFO249" s="406"/>
      <c r="OFP249" s="406"/>
      <c r="OFQ249" s="406"/>
      <c r="OFR249" s="406"/>
      <c r="OFS249" s="406"/>
      <c r="OFT249" s="406"/>
      <c r="OFU249" s="406"/>
      <c r="OFV249" s="406"/>
      <c r="OFW249" s="406"/>
      <c r="OFX249" s="406"/>
      <c r="OFY249" s="406"/>
      <c r="OFZ249" s="406"/>
      <c r="OGA249" s="406"/>
      <c r="OGB249" s="406"/>
      <c r="OGC249" s="406"/>
      <c r="OGD249" s="405"/>
      <c r="OGE249" s="71"/>
      <c r="OGF249" s="71"/>
      <c r="OGG249" s="71"/>
      <c r="OGH249" s="71"/>
      <c r="OGI249" s="71"/>
      <c r="OGJ249" s="71"/>
      <c r="OGK249" s="71"/>
      <c r="OGL249" s="71"/>
      <c r="OGM249" s="71"/>
      <c r="OGN249" s="71"/>
      <c r="OGO249" s="406"/>
      <c r="OGP249" s="406"/>
      <c r="OGQ249" s="406"/>
      <c r="OGR249" s="406"/>
      <c r="OGS249" s="71"/>
      <c r="OGT249" s="406"/>
      <c r="OGU249" s="406"/>
      <c r="OGV249" s="406"/>
      <c r="OGW249" s="406"/>
      <c r="OGX249" s="71"/>
      <c r="OGY249" s="406"/>
      <c r="OGZ249" s="406"/>
      <c r="OHA249" s="406"/>
      <c r="OHB249" s="406"/>
      <c r="OHC249" s="406"/>
      <c r="OHD249" s="406"/>
      <c r="OHE249" s="406"/>
      <c r="OHF249" s="406"/>
      <c r="OHG249" s="406"/>
      <c r="OHH249" s="406"/>
      <c r="OHI249" s="406"/>
      <c r="OHJ249" s="406"/>
      <c r="OHK249" s="406"/>
      <c r="OHL249" s="406"/>
      <c r="OHM249" s="406"/>
      <c r="OHN249" s="406"/>
      <c r="OHO249" s="406"/>
      <c r="OHP249" s="405"/>
      <c r="OHQ249" s="71"/>
      <c r="OHR249" s="71"/>
      <c r="OHS249" s="71"/>
      <c r="OHT249" s="71"/>
      <c r="OHU249" s="71"/>
      <c r="OHV249" s="71"/>
      <c r="OHW249" s="71"/>
      <c r="OHX249" s="71"/>
      <c r="OHY249" s="71"/>
      <c r="OHZ249" s="71"/>
      <c r="OIA249" s="406"/>
      <c r="OIB249" s="406"/>
      <c r="OIC249" s="406"/>
      <c r="OID249" s="406"/>
      <c r="OIE249" s="71"/>
      <c r="OIF249" s="406"/>
      <c r="OIG249" s="406"/>
      <c r="OIH249" s="406"/>
      <c r="OII249" s="406"/>
      <c r="OIJ249" s="71"/>
      <c r="OIK249" s="406"/>
      <c r="OIL249" s="406"/>
      <c r="OIM249" s="406"/>
      <c r="OIN249" s="406"/>
      <c r="OIO249" s="406"/>
      <c r="OIP249" s="406"/>
      <c r="OIQ249" s="406"/>
      <c r="OIR249" s="406"/>
      <c r="OIS249" s="406"/>
      <c r="OIT249" s="406"/>
      <c r="OIU249" s="406"/>
      <c r="OIV249" s="406"/>
      <c r="OIW249" s="406"/>
      <c r="OIX249" s="406"/>
      <c r="OIY249" s="406"/>
      <c r="OIZ249" s="406"/>
      <c r="OJA249" s="406"/>
      <c r="OJB249" s="405"/>
      <c r="OJC249" s="71"/>
      <c r="OJD249" s="71"/>
      <c r="OJE249" s="71"/>
      <c r="OJF249" s="71"/>
      <c r="OJG249" s="71"/>
      <c r="OJH249" s="71"/>
      <c r="OJI249" s="71"/>
      <c r="OJJ249" s="71"/>
      <c r="OJK249" s="71"/>
      <c r="OJL249" s="71"/>
      <c r="OJM249" s="406"/>
      <c r="OJN249" s="406"/>
      <c r="OJO249" s="406"/>
      <c r="OJP249" s="406"/>
      <c r="OJQ249" s="71"/>
      <c r="OJR249" s="406"/>
      <c r="OJS249" s="406"/>
      <c r="OJT249" s="406"/>
      <c r="OJU249" s="406"/>
      <c r="OJV249" s="71"/>
      <c r="OJW249" s="406"/>
      <c r="OJX249" s="406"/>
      <c r="OJY249" s="406"/>
      <c r="OJZ249" s="406"/>
      <c r="OKA249" s="406"/>
      <c r="OKB249" s="406"/>
      <c r="OKC249" s="406"/>
      <c r="OKD249" s="406"/>
      <c r="OKE249" s="406"/>
      <c r="OKF249" s="406"/>
      <c r="OKG249" s="406"/>
      <c r="OKH249" s="406"/>
      <c r="OKI249" s="406"/>
      <c r="OKJ249" s="406"/>
      <c r="OKK249" s="406"/>
      <c r="OKL249" s="406"/>
      <c r="OKM249" s="406"/>
      <c r="OKN249" s="405"/>
      <c r="OKO249" s="71"/>
      <c r="OKP249" s="71"/>
      <c r="OKQ249" s="71"/>
      <c r="OKR249" s="71"/>
      <c r="OKS249" s="71"/>
      <c r="OKT249" s="71"/>
      <c r="OKU249" s="71"/>
      <c r="OKV249" s="71"/>
      <c r="OKW249" s="71"/>
      <c r="OKX249" s="71"/>
      <c r="OKY249" s="406"/>
      <c r="OKZ249" s="406"/>
      <c r="OLA249" s="406"/>
      <c r="OLB249" s="406"/>
      <c r="OLC249" s="71"/>
      <c r="OLD249" s="406"/>
      <c r="OLE249" s="406"/>
      <c r="OLF249" s="406"/>
      <c r="OLG249" s="406"/>
      <c r="OLH249" s="71"/>
      <c r="OLI249" s="406"/>
      <c r="OLJ249" s="406"/>
      <c r="OLK249" s="406"/>
      <c r="OLL249" s="406"/>
      <c r="OLM249" s="406"/>
      <c r="OLN249" s="406"/>
      <c r="OLO249" s="406"/>
      <c r="OLP249" s="406"/>
      <c r="OLQ249" s="406"/>
      <c r="OLR249" s="406"/>
      <c r="OLS249" s="406"/>
      <c r="OLT249" s="406"/>
      <c r="OLU249" s="406"/>
      <c r="OLV249" s="406"/>
      <c r="OLW249" s="406"/>
      <c r="OLX249" s="406"/>
      <c r="OLY249" s="406"/>
      <c r="OLZ249" s="405"/>
      <c r="OMA249" s="71"/>
      <c r="OMB249" s="71"/>
      <c r="OMC249" s="71"/>
      <c r="OMD249" s="71"/>
      <c r="OME249" s="71"/>
      <c r="OMF249" s="71"/>
      <c r="OMG249" s="71"/>
      <c r="OMH249" s="71"/>
      <c r="OMI249" s="71"/>
      <c r="OMJ249" s="71"/>
      <c r="OMK249" s="406"/>
      <c r="OML249" s="406"/>
      <c r="OMM249" s="406"/>
      <c r="OMN249" s="406"/>
      <c r="OMO249" s="71"/>
      <c r="OMP249" s="406"/>
      <c r="OMQ249" s="406"/>
      <c r="OMR249" s="406"/>
      <c r="OMS249" s="406"/>
      <c r="OMT249" s="71"/>
      <c r="OMU249" s="406"/>
      <c r="OMV249" s="406"/>
      <c r="OMW249" s="406"/>
      <c r="OMX249" s="406"/>
      <c r="OMY249" s="406"/>
      <c r="OMZ249" s="406"/>
      <c r="ONA249" s="406"/>
      <c r="ONB249" s="406"/>
      <c r="ONC249" s="406"/>
      <c r="OND249" s="406"/>
      <c r="ONE249" s="406"/>
      <c r="ONF249" s="406"/>
      <c r="ONG249" s="406"/>
      <c r="ONH249" s="406"/>
      <c r="ONI249" s="406"/>
      <c r="ONJ249" s="406"/>
      <c r="ONK249" s="406"/>
      <c r="ONL249" s="405"/>
      <c r="ONM249" s="71"/>
      <c r="ONN249" s="71"/>
      <c r="ONO249" s="71"/>
      <c r="ONP249" s="71"/>
      <c r="ONQ249" s="71"/>
      <c r="ONR249" s="71"/>
      <c r="ONS249" s="71"/>
      <c r="ONT249" s="71"/>
      <c r="ONU249" s="71"/>
      <c r="ONV249" s="71"/>
      <c r="ONW249" s="406"/>
      <c r="ONX249" s="406"/>
      <c r="ONY249" s="406"/>
      <c r="ONZ249" s="406"/>
      <c r="OOA249" s="71"/>
      <c r="OOB249" s="406"/>
      <c r="OOC249" s="406"/>
      <c r="OOD249" s="406"/>
      <c r="OOE249" s="406"/>
      <c r="OOF249" s="71"/>
      <c r="OOG249" s="406"/>
      <c r="OOH249" s="406"/>
      <c r="OOI249" s="406"/>
      <c r="OOJ249" s="406"/>
      <c r="OOK249" s="406"/>
      <c r="OOL249" s="406"/>
      <c r="OOM249" s="406"/>
      <c r="OON249" s="406"/>
      <c r="OOO249" s="406"/>
      <c r="OOP249" s="406"/>
      <c r="OOQ249" s="406"/>
      <c r="OOR249" s="406"/>
      <c r="OOS249" s="406"/>
      <c r="OOT249" s="406"/>
      <c r="OOU249" s="406"/>
      <c r="OOV249" s="406"/>
      <c r="OOW249" s="406"/>
      <c r="OOX249" s="405"/>
      <c r="OOY249" s="71"/>
      <c r="OOZ249" s="71"/>
      <c r="OPA249" s="71"/>
      <c r="OPB249" s="71"/>
      <c r="OPC249" s="71"/>
      <c r="OPD249" s="71"/>
      <c r="OPE249" s="71"/>
      <c r="OPF249" s="71"/>
      <c r="OPG249" s="71"/>
      <c r="OPH249" s="71"/>
      <c r="OPI249" s="406"/>
      <c r="OPJ249" s="406"/>
      <c r="OPK249" s="406"/>
      <c r="OPL249" s="406"/>
      <c r="OPM249" s="71"/>
      <c r="OPN249" s="406"/>
      <c r="OPO249" s="406"/>
      <c r="OPP249" s="406"/>
      <c r="OPQ249" s="406"/>
      <c r="OPR249" s="71"/>
      <c r="OPS249" s="406"/>
      <c r="OPT249" s="406"/>
      <c r="OPU249" s="406"/>
      <c r="OPV249" s="406"/>
      <c r="OPW249" s="406"/>
      <c r="OPX249" s="406"/>
      <c r="OPY249" s="406"/>
      <c r="OPZ249" s="406"/>
      <c r="OQA249" s="406"/>
      <c r="OQB249" s="406"/>
      <c r="OQC249" s="406"/>
      <c r="OQD249" s="406"/>
      <c r="OQE249" s="406"/>
      <c r="OQF249" s="406"/>
      <c r="OQG249" s="406"/>
      <c r="OQH249" s="406"/>
      <c r="OQI249" s="406"/>
      <c r="OQJ249" s="405"/>
      <c r="OQK249" s="71"/>
      <c r="OQL249" s="71"/>
      <c r="OQM249" s="71"/>
      <c r="OQN249" s="71"/>
      <c r="OQO249" s="71"/>
      <c r="OQP249" s="71"/>
      <c r="OQQ249" s="71"/>
      <c r="OQR249" s="71"/>
      <c r="OQS249" s="71"/>
      <c r="OQT249" s="71"/>
      <c r="OQU249" s="406"/>
      <c r="OQV249" s="406"/>
      <c r="OQW249" s="406"/>
      <c r="OQX249" s="406"/>
      <c r="OQY249" s="71"/>
      <c r="OQZ249" s="406"/>
      <c r="ORA249" s="406"/>
      <c r="ORB249" s="406"/>
      <c r="ORC249" s="406"/>
      <c r="ORD249" s="71"/>
      <c r="ORE249" s="406"/>
      <c r="ORF249" s="406"/>
      <c r="ORG249" s="406"/>
      <c r="ORH249" s="406"/>
      <c r="ORI249" s="406"/>
      <c r="ORJ249" s="406"/>
      <c r="ORK249" s="406"/>
      <c r="ORL249" s="406"/>
      <c r="ORM249" s="406"/>
      <c r="ORN249" s="406"/>
      <c r="ORO249" s="406"/>
      <c r="ORP249" s="406"/>
      <c r="ORQ249" s="406"/>
      <c r="ORR249" s="406"/>
      <c r="ORS249" s="406"/>
      <c r="ORT249" s="406"/>
      <c r="ORU249" s="406"/>
      <c r="ORV249" s="405"/>
      <c r="ORW249" s="71"/>
      <c r="ORX249" s="71"/>
      <c r="ORY249" s="71"/>
      <c r="ORZ249" s="71"/>
      <c r="OSA249" s="71"/>
      <c r="OSB249" s="71"/>
      <c r="OSC249" s="71"/>
      <c r="OSD249" s="71"/>
      <c r="OSE249" s="71"/>
      <c r="OSF249" s="71"/>
      <c r="OSG249" s="406"/>
      <c r="OSH249" s="406"/>
      <c r="OSI249" s="406"/>
      <c r="OSJ249" s="406"/>
      <c r="OSK249" s="71"/>
      <c r="OSL249" s="406"/>
      <c r="OSM249" s="406"/>
      <c r="OSN249" s="406"/>
      <c r="OSO249" s="406"/>
      <c r="OSP249" s="71"/>
      <c r="OSQ249" s="406"/>
      <c r="OSR249" s="406"/>
      <c r="OSS249" s="406"/>
      <c r="OST249" s="406"/>
      <c r="OSU249" s="406"/>
      <c r="OSV249" s="406"/>
      <c r="OSW249" s="406"/>
      <c r="OSX249" s="406"/>
      <c r="OSY249" s="406"/>
      <c r="OSZ249" s="406"/>
      <c r="OTA249" s="406"/>
      <c r="OTB249" s="406"/>
      <c r="OTC249" s="406"/>
      <c r="OTD249" s="406"/>
      <c r="OTE249" s="406"/>
      <c r="OTF249" s="406"/>
      <c r="OTG249" s="406"/>
      <c r="OTH249" s="405"/>
      <c r="OTI249" s="71"/>
      <c r="OTJ249" s="71"/>
      <c r="OTK249" s="71"/>
      <c r="OTL249" s="71"/>
      <c r="OTM249" s="71"/>
      <c r="OTN249" s="71"/>
      <c r="OTO249" s="71"/>
      <c r="OTP249" s="71"/>
      <c r="OTQ249" s="71"/>
      <c r="OTR249" s="71"/>
      <c r="OTS249" s="406"/>
      <c r="OTT249" s="406"/>
      <c r="OTU249" s="406"/>
      <c r="OTV249" s="406"/>
      <c r="OTW249" s="71"/>
      <c r="OTX249" s="406"/>
      <c r="OTY249" s="406"/>
      <c r="OTZ249" s="406"/>
      <c r="OUA249" s="406"/>
      <c r="OUB249" s="71"/>
      <c r="OUC249" s="406"/>
      <c r="OUD249" s="406"/>
      <c r="OUE249" s="406"/>
      <c r="OUF249" s="406"/>
      <c r="OUG249" s="406"/>
      <c r="OUH249" s="406"/>
      <c r="OUI249" s="406"/>
      <c r="OUJ249" s="406"/>
      <c r="OUK249" s="406"/>
      <c r="OUL249" s="406"/>
      <c r="OUM249" s="406"/>
      <c r="OUN249" s="406"/>
      <c r="OUO249" s="406"/>
      <c r="OUP249" s="406"/>
      <c r="OUQ249" s="406"/>
      <c r="OUR249" s="406"/>
      <c r="OUS249" s="406"/>
      <c r="OUT249" s="405"/>
      <c r="OUU249" s="71"/>
      <c r="OUV249" s="71"/>
      <c r="OUW249" s="71"/>
      <c r="OUX249" s="71"/>
      <c r="OUY249" s="71"/>
      <c r="OUZ249" s="71"/>
      <c r="OVA249" s="71"/>
      <c r="OVB249" s="71"/>
      <c r="OVC249" s="71"/>
      <c r="OVD249" s="71"/>
      <c r="OVE249" s="406"/>
      <c r="OVF249" s="406"/>
      <c r="OVG249" s="406"/>
      <c r="OVH249" s="406"/>
      <c r="OVI249" s="71"/>
      <c r="OVJ249" s="406"/>
      <c r="OVK249" s="406"/>
      <c r="OVL249" s="406"/>
      <c r="OVM249" s="406"/>
      <c r="OVN249" s="71"/>
      <c r="OVO249" s="406"/>
      <c r="OVP249" s="406"/>
      <c r="OVQ249" s="406"/>
      <c r="OVR249" s="406"/>
      <c r="OVS249" s="406"/>
      <c r="OVT249" s="406"/>
      <c r="OVU249" s="406"/>
      <c r="OVV249" s="406"/>
      <c r="OVW249" s="406"/>
      <c r="OVX249" s="406"/>
      <c r="OVY249" s="406"/>
      <c r="OVZ249" s="406"/>
      <c r="OWA249" s="406"/>
      <c r="OWB249" s="406"/>
      <c r="OWC249" s="406"/>
      <c r="OWD249" s="406"/>
      <c r="OWE249" s="406"/>
      <c r="OWF249" s="405"/>
      <c r="OWG249" s="71"/>
      <c r="OWH249" s="71"/>
      <c r="OWI249" s="71"/>
      <c r="OWJ249" s="71"/>
      <c r="OWK249" s="71"/>
      <c r="OWL249" s="71"/>
      <c r="OWM249" s="71"/>
      <c r="OWN249" s="71"/>
      <c r="OWO249" s="71"/>
      <c r="OWP249" s="71"/>
      <c r="OWQ249" s="406"/>
      <c r="OWR249" s="406"/>
      <c r="OWS249" s="406"/>
      <c r="OWT249" s="406"/>
      <c r="OWU249" s="71"/>
      <c r="OWV249" s="406"/>
      <c r="OWW249" s="406"/>
      <c r="OWX249" s="406"/>
      <c r="OWY249" s="406"/>
      <c r="OWZ249" s="71"/>
      <c r="OXA249" s="406"/>
      <c r="OXB249" s="406"/>
      <c r="OXC249" s="406"/>
      <c r="OXD249" s="406"/>
      <c r="OXE249" s="406"/>
      <c r="OXF249" s="406"/>
      <c r="OXG249" s="406"/>
      <c r="OXH249" s="406"/>
      <c r="OXI249" s="406"/>
      <c r="OXJ249" s="406"/>
      <c r="OXK249" s="406"/>
      <c r="OXL249" s="406"/>
      <c r="OXM249" s="406"/>
      <c r="OXN249" s="406"/>
      <c r="OXO249" s="406"/>
      <c r="OXP249" s="406"/>
      <c r="OXQ249" s="406"/>
      <c r="OXR249" s="405"/>
      <c r="OXS249" s="71"/>
      <c r="OXT249" s="71"/>
      <c r="OXU249" s="71"/>
      <c r="OXV249" s="71"/>
      <c r="OXW249" s="71"/>
      <c r="OXX249" s="71"/>
      <c r="OXY249" s="71"/>
      <c r="OXZ249" s="71"/>
      <c r="OYA249" s="71"/>
      <c r="OYB249" s="71"/>
      <c r="OYC249" s="406"/>
      <c r="OYD249" s="406"/>
      <c r="OYE249" s="406"/>
      <c r="OYF249" s="406"/>
      <c r="OYG249" s="71"/>
      <c r="OYH249" s="406"/>
      <c r="OYI249" s="406"/>
      <c r="OYJ249" s="406"/>
      <c r="OYK249" s="406"/>
      <c r="OYL249" s="71"/>
      <c r="OYM249" s="406"/>
      <c r="OYN249" s="406"/>
      <c r="OYO249" s="406"/>
      <c r="OYP249" s="406"/>
      <c r="OYQ249" s="406"/>
      <c r="OYR249" s="406"/>
      <c r="OYS249" s="406"/>
      <c r="OYT249" s="406"/>
      <c r="OYU249" s="406"/>
      <c r="OYV249" s="406"/>
      <c r="OYW249" s="406"/>
      <c r="OYX249" s="406"/>
      <c r="OYY249" s="406"/>
      <c r="OYZ249" s="406"/>
      <c r="OZA249" s="406"/>
      <c r="OZB249" s="406"/>
      <c r="OZC249" s="406"/>
      <c r="OZD249" s="405"/>
      <c r="OZE249" s="71"/>
      <c r="OZF249" s="71"/>
      <c r="OZG249" s="71"/>
      <c r="OZH249" s="71"/>
      <c r="OZI249" s="71"/>
      <c r="OZJ249" s="71"/>
      <c r="OZK249" s="71"/>
      <c r="OZL249" s="71"/>
      <c r="OZM249" s="71"/>
      <c r="OZN249" s="71"/>
      <c r="OZO249" s="406"/>
      <c r="OZP249" s="406"/>
      <c r="OZQ249" s="406"/>
      <c r="OZR249" s="406"/>
      <c r="OZS249" s="71"/>
      <c r="OZT249" s="406"/>
      <c r="OZU249" s="406"/>
      <c r="OZV249" s="406"/>
      <c r="OZW249" s="406"/>
      <c r="OZX249" s="71"/>
      <c r="OZY249" s="406"/>
      <c r="OZZ249" s="406"/>
      <c r="PAA249" s="406"/>
      <c r="PAB249" s="406"/>
      <c r="PAC249" s="406"/>
      <c r="PAD249" s="406"/>
      <c r="PAE249" s="406"/>
      <c r="PAF249" s="406"/>
      <c r="PAG249" s="406"/>
      <c r="PAH249" s="406"/>
      <c r="PAI249" s="406"/>
      <c r="PAJ249" s="406"/>
      <c r="PAK249" s="406"/>
      <c r="PAL249" s="406"/>
      <c r="PAM249" s="406"/>
      <c r="PAN249" s="406"/>
      <c r="PAO249" s="406"/>
      <c r="PAP249" s="405"/>
      <c r="PAQ249" s="71"/>
      <c r="PAR249" s="71"/>
      <c r="PAS249" s="71"/>
      <c r="PAT249" s="71"/>
      <c r="PAU249" s="71"/>
      <c r="PAV249" s="71"/>
      <c r="PAW249" s="71"/>
      <c r="PAX249" s="71"/>
      <c r="PAY249" s="71"/>
      <c r="PAZ249" s="71"/>
      <c r="PBA249" s="406"/>
      <c r="PBB249" s="406"/>
      <c r="PBC249" s="406"/>
      <c r="PBD249" s="406"/>
      <c r="PBE249" s="71"/>
      <c r="PBF249" s="406"/>
      <c r="PBG249" s="406"/>
      <c r="PBH249" s="406"/>
      <c r="PBI249" s="406"/>
      <c r="PBJ249" s="71"/>
      <c r="PBK249" s="406"/>
      <c r="PBL249" s="406"/>
      <c r="PBM249" s="406"/>
      <c r="PBN249" s="406"/>
      <c r="PBO249" s="406"/>
      <c r="PBP249" s="406"/>
      <c r="PBQ249" s="406"/>
      <c r="PBR249" s="406"/>
      <c r="PBS249" s="406"/>
      <c r="PBT249" s="406"/>
      <c r="PBU249" s="406"/>
      <c r="PBV249" s="406"/>
      <c r="PBW249" s="406"/>
      <c r="PBX249" s="406"/>
      <c r="PBY249" s="406"/>
      <c r="PBZ249" s="406"/>
      <c r="PCA249" s="406"/>
      <c r="PCB249" s="405"/>
      <c r="PCC249" s="71"/>
      <c r="PCD249" s="71"/>
      <c r="PCE249" s="71"/>
      <c r="PCF249" s="71"/>
      <c r="PCG249" s="71"/>
      <c r="PCH249" s="71"/>
      <c r="PCI249" s="71"/>
      <c r="PCJ249" s="71"/>
      <c r="PCK249" s="71"/>
      <c r="PCL249" s="71"/>
      <c r="PCM249" s="406"/>
      <c r="PCN249" s="406"/>
      <c r="PCO249" s="406"/>
      <c r="PCP249" s="406"/>
      <c r="PCQ249" s="71"/>
      <c r="PCR249" s="406"/>
      <c r="PCS249" s="406"/>
      <c r="PCT249" s="406"/>
      <c r="PCU249" s="406"/>
      <c r="PCV249" s="71"/>
      <c r="PCW249" s="406"/>
      <c r="PCX249" s="406"/>
      <c r="PCY249" s="406"/>
      <c r="PCZ249" s="406"/>
      <c r="PDA249" s="406"/>
      <c r="PDB249" s="406"/>
      <c r="PDC249" s="406"/>
      <c r="PDD249" s="406"/>
      <c r="PDE249" s="406"/>
      <c r="PDF249" s="406"/>
      <c r="PDG249" s="406"/>
      <c r="PDH249" s="406"/>
      <c r="PDI249" s="406"/>
      <c r="PDJ249" s="406"/>
      <c r="PDK249" s="406"/>
      <c r="PDL249" s="406"/>
      <c r="PDM249" s="406"/>
      <c r="PDN249" s="405"/>
      <c r="PDO249" s="71"/>
      <c r="PDP249" s="71"/>
      <c r="PDQ249" s="71"/>
      <c r="PDR249" s="71"/>
      <c r="PDS249" s="71"/>
      <c r="PDT249" s="71"/>
      <c r="PDU249" s="71"/>
      <c r="PDV249" s="71"/>
      <c r="PDW249" s="71"/>
      <c r="PDX249" s="71"/>
      <c r="PDY249" s="406"/>
      <c r="PDZ249" s="406"/>
      <c r="PEA249" s="406"/>
      <c r="PEB249" s="406"/>
      <c r="PEC249" s="71"/>
      <c r="PED249" s="406"/>
      <c r="PEE249" s="406"/>
      <c r="PEF249" s="406"/>
      <c r="PEG249" s="406"/>
      <c r="PEH249" s="71"/>
      <c r="PEI249" s="406"/>
      <c r="PEJ249" s="406"/>
      <c r="PEK249" s="406"/>
      <c r="PEL249" s="406"/>
      <c r="PEM249" s="406"/>
      <c r="PEN249" s="406"/>
      <c r="PEO249" s="406"/>
      <c r="PEP249" s="406"/>
      <c r="PEQ249" s="406"/>
      <c r="PER249" s="406"/>
      <c r="PES249" s="406"/>
      <c r="PET249" s="406"/>
      <c r="PEU249" s="406"/>
      <c r="PEV249" s="406"/>
      <c r="PEW249" s="406"/>
      <c r="PEX249" s="406"/>
      <c r="PEY249" s="406"/>
      <c r="PEZ249" s="405"/>
      <c r="PFA249" s="71"/>
      <c r="PFB249" s="71"/>
      <c r="PFC249" s="71"/>
      <c r="PFD249" s="71"/>
      <c r="PFE249" s="71"/>
      <c r="PFF249" s="71"/>
      <c r="PFG249" s="71"/>
      <c r="PFH249" s="71"/>
      <c r="PFI249" s="71"/>
      <c r="PFJ249" s="71"/>
      <c r="PFK249" s="406"/>
      <c r="PFL249" s="406"/>
      <c r="PFM249" s="406"/>
      <c r="PFN249" s="406"/>
      <c r="PFO249" s="71"/>
      <c r="PFP249" s="406"/>
      <c r="PFQ249" s="406"/>
      <c r="PFR249" s="406"/>
      <c r="PFS249" s="406"/>
      <c r="PFT249" s="71"/>
      <c r="PFU249" s="406"/>
      <c r="PFV249" s="406"/>
      <c r="PFW249" s="406"/>
      <c r="PFX249" s="406"/>
      <c r="PFY249" s="406"/>
      <c r="PFZ249" s="406"/>
      <c r="PGA249" s="406"/>
      <c r="PGB249" s="406"/>
      <c r="PGC249" s="406"/>
      <c r="PGD249" s="406"/>
      <c r="PGE249" s="406"/>
      <c r="PGF249" s="406"/>
      <c r="PGG249" s="406"/>
      <c r="PGH249" s="406"/>
      <c r="PGI249" s="406"/>
      <c r="PGJ249" s="406"/>
      <c r="PGK249" s="406"/>
      <c r="PGL249" s="405"/>
      <c r="PGM249" s="71"/>
      <c r="PGN249" s="71"/>
      <c r="PGO249" s="71"/>
      <c r="PGP249" s="71"/>
      <c r="PGQ249" s="71"/>
      <c r="PGR249" s="71"/>
      <c r="PGS249" s="71"/>
      <c r="PGT249" s="71"/>
      <c r="PGU249" s="71"/>
      <c r="PGV249" s="71"/>
      <c r="PGW249" s="406"/>
      <c r="PGX249" s="406"/>
      <c r="PGY249" s="406"/>
      <c r="PGZ249" s="406"/>
      <c r="PHA249" s="71"/>
      <c r="PHB249" s="406"/>
      <c r="PHC249" s="406"/>
      <c r="PHD249" s="406"/>
      <c r="PHE249" s="406"/>
      <c r="PHF249" s="71"/>
      <c r="PHG249" s="406"/>
      <c r="PHH249" s="406"/>
      <c r="PHI249" s="406"/>
      <c r="PHJ249" s="406"/>
      <c r="PHK249" s="406"/>
      <c r="PHL249" s="406"/>
      <c r="PHM249" s="406"/>
      <c r="PHN249" s="406"/>
      <c r="PHO249" s="406"/>
      <c r="PHP249" s="406"/>
      <c r="PHQ249" s="406"/>
      <c r="PHR249" s="406"/>
      <c r="PHS249" s="406"/>
      <c r="PHT249" s="406"/>
      <c r="PHU249" s="406"/>
      <c r="PHV249" s="406"/>
      <c r="PHW249" s="406"/>
      <c r="PHX249" s="405"/>
      <c r="PHY249" s="71"/>
      <c r="PHZ249" s="71"/>
      <c r="PIA249" s="71"/>
      <c r="PIB249" s="71"/>
      <c r="PIC249" s="71"/>
      <c r="PID249" s="71"/>
      <c r="PIE249" s="71"/>
      <c r="PIF249" s="71"/>
      <c r="PIG249" s="71"/>
      <c r="PIH249" s="71"/>
      <c r="PII249" s="406"/>
      <c r="PIJ249" s="406"/>
      <c r="PIK249" s="406"/>
      <c r="PIL249" s="406"/>
      <c r="PIM249" s="71"/>
      <c r="PIN249" s="406"/>
      <c r="PIO249" s="406"/>
      <c r="PIP249" s="406"/>
      <c r="PIQ249" s="406"/>
      <c r="PIR249" s="71"/>
      <c r="PIS249" s="406"/>
      <c r="PIT249" s="406"/>
      <c r="PIU249" s="406"/>
      <c r="PIV249" s="406"/>
      <c r="PIW249" s="406"/>
      <c r="PIX249" s="406"/>
      <c r="PIY249" s="406"/>
      <c r="PIZ249" s="406"/>
      <c r="PJA249" s="406"/>
      <c r="PJB249" s="406"/>
      <c r="PJC249" s="406"/>
      <c r="PJD249" s="406"/>
      <c r="PJE249" s="406"/>
      <c r="PJF249" s="406"/>
      <c r="PJG249" s="406"/>
      <c r="PJH249" s="406"/>
      <c r="PJI249" s="406"/>
      <c r="PJJ249" s="405"/>
      <c r="PJK249" s="71"/>
      <c r="PJL249" s="71"/>
      <c r="PJM249" s="71"/>
      <c r="PJN249" s="71"/>
      <c r="PJO249" s="71"/>
      <c r="PJP249" s="71"/>
      <c r="PJQ249" s="71"/>
      <c r="PJR249" s="71"/>
      <c r="PJS249" s="71"/>
      <c r="PJT249" s="71"/>
      <c r="PJU249" s="406"/>
      <c r="PJV249" s="406"/>
      <c r="PJW249" s="406"/>
      <c r="PJX249" s="406"/>
      <c r="PJY249" s="71"/>
      <c r="PJZ249" s="406"/>
      <c r="PKA249" s="406"/>
      <c r="PKB249" s="406"/>
      <c r="PKC249" s="406"/>
      <c r="PKD249" s="71"/>
      <c r="PKE249" s="406"/>
      <c r="PKF249" s="406"/>
      <c r="PKG249" s="406"/>
      <c r="PKH249" s="406"/>
      <c r="PKI249" s="406"/>
      <c r="PKJ249" s="406"/>
      <c r="PKK249" s="406"/>
      <c r="PKL249" s="406"/>
      <c r="PKM249" s="406"/>
      <c r="PKN249" s="406"/>
      <c r="PKO249" s="406"/>
      <c r="PKP249" s="406"/>
      <c r="PKQ249" s="406"/>
      <c r="PKR249" s="406"/>
      <c r="PKS249" s="406"/>
      <c r="PKT249" s="406"/>
      <c r="PKU249" s="406"/>
      <c r="PKV249" s="405"/>
      <c r="PKW249" s="71"/>
      <c r="PKX249" s="71"/>
      <c r="PKY249" s="71"/>
      <c r="PKZ249" s="71"/>
      <c r="PLA249" s="71"/>
      <c r="PLB249" s="71"/>
      <c r="PLC249" s="71"/>
      <c r="PLD249" s="71"/>
      <c r="PLE249" s="71"/>
      <c r="PLF249" s="71"/>
      <c r="PLG249" s="406"/>
      <c r="PLH249" s="406"/>
      <c r="PLI249" s="406"/>
      <c r="PLJ249" s="406"/>
      <c r="PLK249" s="71"/>
      <c r="PLL249" s="406"/>
      <c r="PLM249" s="406"/>
      <c r="PLN249" s="406"/>
      <c r="PLO249" s="406"/>
      <c r="PLP249" s="71"/>
      <c r="PLQ249" s="406"/>
      <c r="PLR249" s="406"/>
      <c r="PLS249" s="406"/>
      <c r="PLT249" s="406"/>
      <c r="PLU249" s="406"/>
      <c r="PLV249" s="406"/>
      <c r="PLW249" s="406"/>
      <c r="PLX249" s="406"/>
      <c r="PLY249" s="406"/>
      <c r="PLZ249" s="406"/>
      <c r="PMA249" s="406"/>
      <c r="PMB249" s="406"/>
      <c r="PMC249" s="406"/>
      <c r="PMD249" s="406"/>
      <c r="PME249" s="406"/>
      <c r="PMF249" s="406"/>
      <c r="PMG249" s="406"/>
      <c r="PMH249" s="405"/>
      <c r="PMI249" s="71"/>
      <c r="PMJ249" s="71"/>
      <c r="PMK249" s="71"/>
      <c r="PML249" s="71"/>
      <c r="PMM249" s="71"/>
      <c r="PMN249" s="71"/>
      <c r="PMO249" s="71"/>
      <c r="PMP249" s="71"/>
      <c r="PMQ249" s="71"/>
      <c r="PMR249" s="71"/>
      <c r="PMS249" s="406"/>
      <c r="PMT249" s="406"/>
      <c r="PMU249" s="406"/>
      <c r="PMV249" s="406"/>
      <c r="PMW249" s="71"/>
      <c r="PMX249" s="406"/>
      <c r="PMY249" s="406"/>
      <c r="PMZ249" s="406"/>
      <c r="PNA249" s="406"/>
      <c r="PNB249" s="71"/>
      <c r="PNC249" s="406"/>
      <c r="PND249" s="406"/>
      <c r="PNE249" s="406"/>
      <c r="PNF249" s="406"/>
      <c r="PNG249" s="406"/>
      <c r="PNH249" s="406"/>
      <c r="PNI249" s="406"/>
      <c r="PNJ249" s="406"/>
      <c r="PNK249" s="406"/>
      <c r="PNL249" s="406"/>
      <c r="PNM249" s="406"/>
      <c r="PNN249" s="406"/>
      <c r="PNO249" s="406"/>
      <c r="PNP249" s="406"/>
      <c r="PNQ249" s="406"/>
      <c r="PNR249" s="406"/>
      <c r="PNS249" s="406"/>
      <c r="PNT249" s="405"/>
      <c r="PNU249" s="71"/>
      <c r="PNV249" s="71"/>
      <c r="PNW249" s="71"/>
      <c r="PNX249" s="71"/>
      <c r="PNY249" s="71"/>
      <c r="PNZ249" s="71"/>
      <c r="POA249" s="71"/>
      <c r="POB249" s="71"/>
      <c r="POC249" s="71"/>
      <c r="POD249" s="71"/>
      <c r="POE249" s="406"/>
      <c r="POF249" s="406"/>
      <c r="POG249" s="406"/>
      <c r="POH249" s="406"/>
      <c r="POI249" s="71"/>
      <c r="POJ249" s="406"/>
      <c r="POK249" s="406"/>
      <c r="POL249" s="406"/>
      <c r="POM249" s="406"/>
      <c r="PON249" s="71"/>
      <c r="POO249" s="406"/>
      <c r="POP249" s="406"/>
      <c r="POQ249" s="406"/>
      <c r="POR249" s="406"/>
      <c r="POS249" s="406"/>
      <c r="POT249" s="406"/>
      <c r="POU249" s="406"/>
      <c r="POV249" s="406"/>
      <c r="POW249" s="406"/>
      <c r="POX249" s="406"/>
      <c r="POY249" s="406"/>
      <c r="POZ249" s="406"/>
      <c r="PPA249" s="406"/>
      <c r="PPB249" s="406"/>
      <c r="PPC249" s="406"/>
      <c r="PPD249" s="406"/>
      <c r="PPE249" s="406"/>
      <c r="PPF249" s="405"/>
      <c r="PPG249" s="71"/>
      <c r="PPH249" s="71"/>
      <c r="PPI249" s="71"/>
      <c r="PPJ249" s="71"/>
      <c r="PPK249" s="71"/>
      <c r="PPL249" s="71"/>
      <c r="PPM249" s="71"/>
      <c r="PPN249" s="71"/>
      <c r="PPO249" s="71"/>
      <c r="PPP249" s="71"/>
      <c r="PPQ249" s="406"/>
      <c r="PPR249" s="406"/>
      <c r="PPS249" s="406"/>
      <c r="PPT249" s="406"/>
      <c r="PPU249" s="71"/>
      <c r="PPV249" s="406"/>
      <c r="PPW249" s="406"/>
      <c r="PPX249" s="406"/>
      <c r="PPY249" s="406"/>
      <c r="PPZ249" s="71"/>
      <c r="PQA249" s="406"/>
      <c r="PQB249" s="406"/>
      <c r="PQC249" s="406"/>
      <c r="PQD249" s="406"/>
      <c r="PQE249" s="406"/>
      <c r="PQF249" s="406"/>
      <c r="PQG249" s="406"/>
      <c r="PQH249" s="406"/>
      <c r="PQI249" s="406"/>
      <c r="PQJ249" s="406"/>
      <c r="PQK249" s="406"/>
      <c r="PQL249" s="406"/>
      <c r="PQM249" s="406"/>
      <c r="PQN249" s="406"/>
      <c r="PQO249" s="406"/>
      <c r="PQP249" s="406"/>
      <c r="PQQ249" s="406"/>
      <c r="PQR249" s="405"/>
      <c r="PQS249" s="71"/>
      <c r="PQT249" s="71"/>
      <c r="PQU249" s="71"/>
      <c r="PQV249" s="71"/>
      <c r="PQW249" s="71"/>
      <c r="PQX249" s="71"/>
      <c r="PQY249" s="71"/>
      <c r="PQZ249" s="71"/>
      <c r="PRA249" s="71"/>
      <c r="PRB249" s="71"/>
      <c r="PRC249" s="406"/>
      <c r="PRD249" s="406"/>
      <c r="PRE249" s="406"/>
      <c r="PRF249" s="406"/>
      <c r="PRG249" s="71"/>
      <c r="PRH249" s="406"/>
      <c r="PRI249" s="406"/>
      <c r="PRJ249" s="406"/>
      <c r="PRK249" s="406"/>
      <c r="PRL249" s="71"/>
      <c r="PRM249" s="406"/>
      <c r="PRN249" s="406"/>
      <c r="PRO249" s="406"/>
      <c r="PRP249" s="406"/>
      <c r="PRQ249" s="406"/>
      <c r="PRR249" s="406"/>
      <c r="PRS249" s="406"/>
      <c r="PRT249" s="406"/>
      <c r="PRU249" s="406"/>
      <c r="PRV249" s="406"/>
      <c r="PRW249" s="406"/>
      <c r="PRX249" s="406"/>
      <c r="PRY249" s="406"/>
      <c r="PRZ249" s="406"/>
      <c r="PSA249" s="406"/>
      <c r="PSB249" s="406"/>
      <c r="PSC249" s="406"/>
      <c r="PSD249" s="405"/>
      <c r="PSE249" s="71"/>
      <c r="PSF249" s="71"/>
      <c r="PSG249" s="71"/>
      <c r="PSH249" s="71"/>
      <c r="PSI249" s="71"/>
      <c r="PSJ249" s="71"/>
      <c r="PSK249" s="71"/>
      <c r="PSL249" s="71"/>
      <c r="PSM249" s="71"/>
      <c r="PSN249" s="71"/>
      <c r="PSO249" s="406"/>
      <c r="PSP249" s="406"/>
      <c r="PSQ249" s="406"/>
      <c r="PSR249" s="406"/>
      <c r="PSS249" s="71"/>
      <c r="PST249" s="406"/>
      <c r="PSU249" s="406"/>
      <c r="PSV249" s="406"/>
      <c r="PSW249" s="406"/>
      <c r="PSX249" s="71"/>
      <c r="PSY249" s="406"/>
      <c r="PSZ249" s="406"/>
      <c r="PTA249" s="406"/>
      <c r="PTB249" s="406"/>
      <c r="PTC249" s="406"/>
      <c r="PTD249" s="406"/>
      <c r="PTE249" s="406"/>
      <c r="PTF249" s="406"/>
      <c r="PTG249" s="406"/>
      <c r="PTH249" s="406"/>
      <c r="PTI249" s="406"/>
      <c r="PTJ249" s="406"/>
      <c r="PTK249" s="406"/>
      <c r="PTL249" s="406"/>
      <c r="PTM249" s="406"/>
      <c r="PTN249" s="406"/>
      <c r="PTO249" s="406"/>
      <c r="PTP249" s="405"/>
      <c r="PTQ249" s="71"/>
      <c r="PTR249" s="71"/>
      <c r="PTS249" s="71"/>
      <c r="PTT249" s="71"/>
      <c r="PTU249" s="71"/>
      <c r="PTV249" s="71"/>
      <c r="PTW249" s="71"/>
      <c r="PTX249" s="71"/>
      <c r="PTY249" s="71"/>
      <c r="PTZ249" s="71"/>
      <c r="PUA249" s="406"/>
      <c r="PUB249" s="406"/>
      <c r="PUC249" s="406"/>
      <c r="PUD249" s="406"/>
      <c r="PUE249" s="71"/>
      <c r="PUF249" s="406"/>
      <c r="PUG249" s="406"/>
      <c r="PUH249" s="406"/>
      <c r="PUI249" s="406"/>
      <c r="PUJ249" s="71"/>
      <c r="PUK249" s="406"/>
      <c r="PUL249" s="406"/>
      <c r="PUM249" s="406"/>
      <c r="PUN249" s="406"/>
      <c r="PUO249" s="406"/>
      <c r="PUP249" s="406"/>
      <c r="PUQ249" s="406"/>
      <c r="PUR249" s="406"/>
      <c r="PUS249" s="406"/>
      <c r="PUT249" s="406"/>
      <c r="PUU249" s="406"/>
      <c r="PUV249" s="406"/>
      <c r="PUW249" s="406"/>
      <c r="PUX249" s="406"/>
      <c r="PUY249" s="406"/>
      <c r="PUZ249" s="406"/>
      <c r="PVA249" s="406"/>
      <c r="PVB249" s="405"/>
      <c r="PVC249" s="71"/>
      <c r="PVD249" s="71"/>
      <c r="PVE249" s="71"/>
      <c r="PVF249" s="71"/>
      <c r="PVG249" s="71"/>
      <c r="PVH249" s="71"/>
      <c r="PVI249" s="71"/>
      <c r="PVJ249" s="71"/>
      <c r="PVK249" s="71"/>
      <c r="PVL249" s="71"/>
      <c r="PVM249" s="406"/>
      <c r="PVN249" s="406"/>
      <c r="PVO249" s="406"/>
      <c r="PVP249" s="406"/>
      <c r="PVQ249" s="71"/>
      <c r="PVR249" s="406"/>
      <c r="PVS249" s="406"/>
      <c r="PVT249" s="406"/>
      <c r="PVU249" s="406"/>
      <c r="PVV249" s="71"/>
      <c r="PVW249" s="406"/>
      <c r="PVX249" s="406"/>
      <c r="PVY249" s="406"/>
      <c r="PVZ249" s="406"/>
      <c r="PWA249" s="406"/>
      <c r="PWB249" s="406"/>
      <c r="PWC249" s="406"/>
      <c r="PWD249" s="406"/>
      <c r="PWE249" s="406"/>
      <c r="PWF249" s="406"/>
      <c r="PWG249" s="406"/>
      <c r="PWH249" s="406"/>
      <c r="PWI249" s="406"/>
      <c r="PWJ249" s="406"/>
      <c r="PWK249" s="406"/>
      <c r="PWL249" s="406"/>
      <c r="PWM249" s="406"/>
      <c r="PWN249" s="405"/>
      <c r="PWO249" s="71"/>
      <c r="PWP249" s="71"/>
      <c r="PWQ249" s="71"/>
      <c r="PWR249" s="71"/>
      <c r="PWS249" s="71"/>
      <c r="PWT249" s="71"/>
      <c r="PWU249" s="71"/>
      <c r="PWV249" s="71"/>
      <c r="PWW249" s="71"/>
      <c r="PWX249" s="71"/>
      <c r="PWY249" s="406"/>
      <c r="PWZ249" s="406"/>
      <c r="PXA249" s="406"/>
      <c r="PXB249" s="406"/>
      <c r="PXC249" s="71"/>
      <c r="PXD249" s="406"/>
      <c r="PXE249" s="406"/>
      <c r="PXF249" s="406"/>
      <c r="PXG249" s="406"/>
      <c r="PXH249" s="71"/>
      <c r="PXI249" s="406"/>
      <c r="PXJ249" s="406"/>
      <c r="PXK249" s="406"/>
      <c r="PXL249" s="406"/>
      <c r="PXM249" s="406"/>
      <c r="PXN249" s="406"/>
      <c r="PXO249" s="406"/>
      <c r="PXP249" s="406"/>
      <c r="PXQ249" s="406"/>
      <c r="PXR249" s="406"/>
      <c r="PXS249" s="406"/>
      <c r="PXT249" s="406"/>
      <c r="PXU249" s="406"/>
      <c r="PXV249" s="406"/>
      <c r="PXW249" s="406"/>
      <c r="PXX249" s="406"/>
      <c r="PXY249" s="406"/>
      <c r="PXZ249" s="405"/>
      <c r="PYA249" s="71"/>
      <c r="PYB249" s="71"/>
      <c r="PYC249" s="71"/>
      <c r="PYD249" s="71"/>
      <c r="PYE249" s="71"/>
      <c r="PYF249" s="71"/>
      <c r="PYG249" s="71"/>
      <c r="PYH249" s="71"/>
      <c r="PYI249" s="71"/>
      <c r="PYJ249" s="71"/>
      <c r="PYK249" s="406"/>
      <c r="PYL249" s="406"/>
      <c r="PYM249" s="406"/>
      <c r="PYN249" s="406"/>
      <c r="PYO249" s="71"/>
      <c r="PYP249" s="406"/>
      <c r="PYQ249" s="406"/>
      <c r="PYR249" s="406"/>
      <c r="PYS249" s="406"/>
      <c r="PYT249" s="71"/>
      <c r="PYU249" s="406"/>
      <c r="PYV249" s="406"/>
      <c r="PYW249" s="406"/>
      <c r="PYX249" s="406"/>
      <c r="PYY249" s="406"/>
      <c r="PYZ249" s="406"/>
      <c r="PZA249" s="406"/>
      <c r="PZB249" s="406"/>
      <c r="PZC249" s="406"/>
      <c r="PZD249" s="406"/>
      <c r="PZE249" s="406"/>
      <c r="PZF249" s="406"/>
      <c r="PZG249" s="406"/>
      <c r="PZH249" s="406"/>
      <c r="PZI249" s="406"/>
      <c r="PZJ249" s="406"/>
      <c r="PZK249" s="406"/>
      <c r="PZL249" s="405"/>
      <c r="PZM249" s="71"/>
      <c r="PZN249" s="71"/>
      <c r="PZO249" s="71"/>
      <c r="PZP249" s="71"/>
      <c r="PZQ249" s="71"/>
      <c r="PZR249" s="71"/>
      <c r="PZS249" s="71"/>
      <c r="PZT249" s="71"/>
      <c r="PZU249" s="71"/>
      <c r="PZV249" s="71"/>
      <c r="PZW249" s="406"/>
      <c r="PZX249" s="406"/>
      <c r="PZY249" s="406"/>
      <c r="PZZ249" s="406"/>
      <c r="QAA249" s="71"/>
      <c r="QAB249" s="406"/>
      <c r="QAC249" s="406"/>
      <c r="QAD249" s="406"/>
      <c r="QAE249" s="406"/>
      <c r="QAF249" s="71"/>
      <c r="QAG249" s="406"/>
      <c r="QAH249" s="406"/>
      <c r="QAI249" s="406"/>
      <c r="QAJ249" s="406"/>
      <c r="QAK249" s="406"/>
      <c r="QAL249" s="406"/>
      <c r="QAM249" s="406"/>
      <c r="QAN249" s="406"/>
      <c r="QAO249" s="406"/>
      <c r="QAP249" s="406"/>
      <c r="QAQ249" s="406"/>
      <c r="QAR249" s="406"/>
      <c r="QAS249" s="406"/>
      <c r="QAT249" s="406"/>
      <c r="QAU249" s="406"/>
      <c r="QAV249" s="406"/>
      <c r="QAW249" s="406"/>
      <c r="QAX249" s="405"/>
      <c r="QAY249" s="71"/>
      <c r="QAZ249" s="71"/>
      <c r="QBA249" s="71"/>
      <c r="QBB249" s="71"/>
      <c r="QBC249" s="71"/>
      <c r="QBD249" s="71"/>
      <c r="QBE249" s="71"/>
      <c r="QBF249" s="71"/>
      <c r="QBG249" s="71"/>
      <c r="QBH249" s="71"/>
      <c r="QBI249" s="406"/>
      <c r="QBJ249" s="406"/>
      <c r="QBK249" s="406"/>
      <c r="QBL249" s="406"/>
      <c r="QBM249" s="71"/>
      <c r="QBN249" s="406"/>
      <c r="QBO249" s="406"/>
      <c r="QBP249" s="406"/>
      <c r="QBQ249" s="406"/>
      <c r="QBR249" s="71"/>
      <c r="QBS249" s="406"/>
      <c r="QBT249" s="406"/>
      <c r="QBU249" s="406"/>
      <c r="QBV249" s="406"/>
      <c r="QBW249" s="406"/>
      <c r="QBX249" s="406"/>
      <c r="QBY249" s="406"/>
      <c r="QBZ249" s="406"/>
      <c r="QCA249" s="406"/>
      <c r="QCB249" s="406"/>
      <c r="QCC249" s="406"/>
      <c r="QCD249" s="406"/>
      <c r="QCE249" s="406"/>
      <c r="QCF249" s="406"/>
      <c r="QCG249" s="406"/>
      <c r="QCH249" s="406"/>
      <c r="QCI249" s="406"/>
      <c r="QCJ249" s="405"/>
      <c r="QCK249" s="71"/>
      <c r="QCL249" s="71"/>
      <c r="QCM249" s="71"/>
      <c r="QCN249" s="71"/>
      <c r="QCO249" s="71"/>
      <c r="QCP249" s="71"/>
      <c r="QCQ249" s="71"/>
      <c r="QCR249" s="71"/>
      <c r="QCS249" s="71"/>
      <c r="QCT249" s="71"/>
      <c r="QCU249" s="406"/>
      <c r="QCV249" s="406"/>
      <c r="QCW249" s="406"/>
      <c r="QCX249" s="406"/>
      <c r="QCY249" s="71"/>
      <c r="QCZ249" s="406"/>
      <c r="QDA249" s="406"/>
      <c r="QDB249" s="406"/>
      <c r="QDC249" s="406"/>
      <c r="QDD249" s="71"/>
      <c r="QDE249" s="406"/>
      <c r="QDF249" s="406"/>
      <c r="QDG249" s="406"/>
      <c r="QDH249" s="406"/>
      <c r="QDI249" s="406"/>
      <c r="QDJ249" s="406"/>
      <c r="QDK249" s="406"/>
      <c r="QDL249" s="406"/>
      <c r="QDM249" s="406"/>
      <c r="QDN249" s="406"/>
      <c r="QDO249" s="406"/>
      <c r="QDP249" s="406"/>
      <c r="QDQ249" s="406"/>
      <c r="QDR249" s="406"/>
      <c r="QDS249" s="406"/>
      <c r="QDT249" s="406"/>
      <c r="QDU249" s="406"/>
      <c r="QDV249" s="405"/>
      <c r="QDW249" s="71"/>
      <c r="QDX249" s="71"/>
      <c r="QDY249" s="71"/>
      <c r="QDZ249" s="71"/>
      <c r="QEA249" s="71"/>
      <c r="QEB249" s="71"/>
      <c r="QEC249" s="71"/>
      <c r="QED249" s="71"/>
      <c r="QEE249" s="71"/>
      <c r="QEF249" s="71"/>
      <c r="QEG249" s="406"/>
      <c r="QEH249" s="406"/>
      <c r="QEI249" s="406"/>
      <c r="QEJ249" s="406"/>
      <c r="QEK249" s="71"/>
      <c r="QEL249" s="406"/>
      <c r="QEM249" s="406"/>
      <c r="QEN249" s="406"/>
      <c r="QEO249" s="406"/>
      <c r="QEP249" s="71"/>
      <c r="QEQ249" s="406"/>
      <c r="QER249" s="406"/>
      <c r="QES249" s="406"/>
      <c r="QET249" s="406"/>
      <c r="QEU249" s="406"/>
      <c r="QEV249" s="406"/>
      <c r="QEW249" s="406"/>
      <c r="QEX249" s="406"/>
      <c r="QEY249" s="406"/>
      <c r="QEZ249" s="406"/>
      <c r="QFA249" s="406"/>
      <c r="QFB249" s="406"/>
      <c r="QFC249" s="406"/>
      <c r="QFD249" s="406"/>
      <c r="QFE249" s="406"/>
      <c r="QFF249" s="406"/>
      <c r="QFG249" s="406"/>
      <c r="QFH249" s="405"/>
      <c r="QFI249" s="71"/>
      <c r="QFJ249" s="71"/>
      <c r="QFK249" s="71"/>
      <c r="QFL249" s="71"/>
      <c r="QFM249" s="71"/>
      <c r="QFN249" s="71"/>
      <c r="QFO249" s="71"/>
      <c r="QFP249" s="71"/>
      <c r="QFQ249" s="71"/>
      <c r="QFR249" s="71"/>
      <c r="QFS249" s="406"/>
      <c r="QFT249" s="406"/>
      <c r="QFU249" s="406"/>
      <c r="QFV249" s="406"/>
      <c r="QFW249" s="71"/>
      <c r="QFX249" s="406"/>
      <c r="QFY249" s="406"/>
      <c r="QFZ249" s="406"/>
      <c r="QGA249" s="406"/>
      <c r="QGB249" s="71"/>
      <c r="QGC249" s="406"/>
      <c r="QGD249" s="406"/>
      <c r="QGE249" s="406"/>
      <c r="QGF249" s="406"/>
      <c r="QGG249" s="406"/>
      <c r="QGH249" s="406"/>
      <c r="QGI249" s="406"/>
      <c r="QGJ249" s="406"/>
      <c r="QGK249" s="406"/>
      <c r="QGL249" s="406"/>
      <c r="QGM249" s="406"/>
      <c r="QGN249" s="406"/>
      <c r="QGO249" s="406"/>
      <c r="QGP249" s="406"/>
      <c r="QGQ249" s="406"/>
      <c r="QGR249" s="406"/>
      <c r="QGS249" s="406"/>
      <c r="QGT249" s="405"/>
      <c r="QGU249" s="71"/>
      <c r="QGV249" s="71"/>
      <c r="QGW249" s="71"/>
      <c r="QGX249" s="71"/>
      <c r="QGY249" s="71"/>
      <c r="QGZ249" s="71"/>
      <c r="QHA249" s="71"/>
      <c r="QHB249" s="71"/>
      <c r="QHC249" s="71"/>
      <c r="QHD249" s="71"/>
      <c r="QHE249" s="406"/>
      <c r="QHF249" s="406"/>
      <c r="QHG249" s="406"/>
      <c r="QHH249" s="406"/>
      <c r="QHI249" s="71"/>
      <c r="QHJ249" s="406"/>
      <c r="QHK249" s="406"/>
      <c r="QHL249" s="406"/>
      <c r="QHM249" s="406"/>
      <c r="QHN249" s="71"/>
      <c r="QHO249" s="406"/>
      <c r="QHP249" s="406"/>
      <c r="QHQ249" s="406"/>
      <c r="QHR249" s="406"/>
      <c r="QHS249" s="406"/>
      <c r="QHT249" s="406"/>
      <c r="QHU249" s="406"/>
      <c r="QHV249" s="406"/>
      <c r="QHW249" s="406"/>
      <c r="QHX249" s="406"/>
      <c r="QHY249" s="406"/>
      <c r="QHZ249" s="406"/>
      <c r="QIA249" s="406"/>
      <c r="QIB249" s="406"/>
      <c r="QIC249" s="406"/>
      <c r="QID249" s="406"/>
      <c r="QIE249" s="406"/>
      <c r="QIF249" s="405"/>
      <c r="QIG249" s="71"/>
      <c r="QIH249" s="71"/>
      <c r="QII249" s="71"/>
      <c r="QIJ249" s="71"/>
      <c r="QIK249" s="71"/>
      <c r="QIL249" s="71"/>
      <c r="QIM249" s="71"/>
      <c r="QIN249" s="71"/>
      <c r="QIO249" s="71"/>
      <c r="QIP249" s="71"/>
      <c r="QIQ249" s="406"/>
      <c r="QIR249" s="406"/>
      <c r="QIS249" s="406"/>
      <c r="QIT249" s="406"/>
      <c r="QIU249" s="71"/>
      <c r="QIV249" s="406"/>
      <c r="QIW249" s="406"/>
      <c r="QIX249" s="406"/>
      <c r="QIY249" s="406"/>
      <c r="QIZ249" s="71"/>
      <c r="QJA249" s="406"/>
      <c r="QJB249" s="406"/>
      <c r="QJC249" s="406"/>
      <c r="QJD249" s="406"/>
      <c r="QJE249" s="406"/>
      <c r="QJF249" s="406"/>
      <c r="QJG249" s="406"/>
      <c r="QJH249" s="406"/>
      <c r="QJI249" s="406"/>
      <c r="QJJ249" s="406"/>
      <c r="QJK249" s="406"/>
      <c r="QJL249" s="406"/>
      <c r="QJM249" s="406"/>
      <c r="QJN249" s="406"/>
      <c r="QJO249" s="406"/>
      <c r="QJP249" s="406"/>
      <c r="QJQ249" s="406"/>
      <c r="QJR249" s="405"/>
      <c r="QJS249" s="71"/>
      <c r="QJT249" s="71"/>
      <c r="QJU249" s="71"/>
      <c r="QJV249" s="71"/>
      <c r="QJW249" s="71"/>
      <c r="QJX249" s="71"/>
      <c r="QJY249" s="71"/>
      <c r="QJZ249" s="71"/>
      <c r="QKA249" s="71"/>
      <c r="QKB249" s="71"/>
      <c r="QKC249" s="406"/>
      <c r="QKD249" s="406"/>
      <c r="QKE249" s="406"/>
      <c r="QKF249" s="406"/>
      <c r="QKG249" s="71"/>
      <c r="QKH249" s="406"/>
      <c r="QKI249" s="406"/>
      <c r="QKJ249" s="406"/>
      <c r="QKK249" s="406"/>
      <c r="QKL249" s="71"/>
      <c r="QKM249" s="406"/>
      <c r="QKN249" s="406"/>
      <c r="QKO249" s="406"/>
      <c r="QKP249" s="406"/>
      <c r="QKQ249" s="406"/>
      <c r="QKR249" s="406"/>
      <c r="QKS249" s="406"/>
      <c r="QKT249" s="406"/>
      <c r="QKU249" s="406"/>
      <c r="QKV249" s="406"/>
      <c r="QKW249" s="406"/>
      <c r="QKX249" s="406"/>
      <c r="QKY249" s="406"/>
      <c r="QKZ249" s="406"/>
      <c r="QLA249" s="406"/>
      <c r="QLB249" s="406"/>
      <c r="QLC249" s="406"/>
      <c r="QLD249" s="405"/>
      <c r="QLE249" s="71"/>
      <c r="QLF249" s="71"/>
      <c r="QLG249" s="71"/>
      <c r="QLH249" s="71"/>
      <c r="QLI249" s="71"/>
      <c r="QLJ249" s="71"/>
      <c r="QLK249" s="71"/>
      <c r="QLL249" s="71"/>
      <c r="QLM249" s="71"/>
      <c r="QLN249" s="71"/>
      <c r="QLO249" s="406"/>
      <c r="QLP249" s="406"/>
      <c r="QLQ249" s="406"/>
      <c r="QLR249" s="406"/>
      <c r="QLS249" s="71"/>
      <c r="QLT249" s="406"/>
      <c r="QLU249" s="406"/>
      <c r="QLV249" s="406"/>
      <c r="QLW249" s="406"/>
      <c r="QLX249" s="71"/>
      <c r="QLY249" s="406"/>
      <c r="QLZ249" s="406"/>
      <c r="QMA249" s="406"/>
      <c r="QMB249" s="406"/>
      <c r="QMC249" s="406"/>
      <c r="QMD249" s="406"/>
      <c r="QME249" s="406"/>
      <c r="QMF249" s="406"/>
      <c r="QMG249" s="406"/>
      <c r="QMH249" s="406"/>
      <c r="QMI249" s="406"/>
      <c r="QMJ249" s="406"/>
      <c r="QMK249" s="406"/>
      <c r="QML249" s="406"/>
      <c r="QMM249" s="406"/>
      <c r="QMN249" s="406"/>
      <c r="QMO249" s="406"/>
      <c r="QMP249" s="405"/>
      <c r="QMQ249" s="71"/>
      <c r="QMR249" s="71"/>
      <c r="QMS249" s="71"/>
      <c r="QMT249" s="71"/>
      <c r="QMU249" s="71"/>
      <c r="QMV249" s="71"/>
      <c r="QMW249" s="71"/>
      <c r="QMX249" s="71"/>
      <c r="QMY249" s="71"/>
      <c r="QMZ249" s="71"/>
      <c r="QNA249" s="406"/>
      <c r="QNB249" s="406"/>
      <c r="QNC249" s="406"/>
      <c r="QND249" s="406"/>
      <c r="QNE249" s="71"/>
      <c r="QNF249" s="406"/>
      <c r="QNG249" s="406"/>
      <c r="QNH249" s="406"/>
      <c r="QNI249" s="406"/>
      <c r="QNJ249" s="71"/>
      <c r="QNK249" s="406"/>
      <c r="QNL249" s="406"/>
      <c r="QNM249" s="406"/>
      <c r="QNN249" s="406"/>
      <c r="QNO249" s="406"/>
      <c r="QNP249" s="406"/>
      <c r="QNQ249" s="406"/>
      <c r="QNR249" s="406"/>
      <c r="QNS249" s="406"/>
      <c r="QNT249" s="406"/>
      <c r="QNU249" s="406"/>
      <c r="QNV249" s="406"/>
      <c r="QNW249" s="406"/>
      <c r="QNX249" s="406"/>
      <c r="QNY249" s="406"/>
      <c r="QNZ249" s="406"/>
      <c r="QOA249" s="406"/>
      <c r="QOB249" s="405"/>
      <c r="QOC249" s="71"/>
      <c r="QOD249" s="71"/>
      <c r="QOE249" s="71"/>
      <c r="QOF249" s="71"/>
      <c r="QOG249" s="71"/>
      <c r="QOH249" s="71"/>
      <c r="QOI249" s="71"/>
      <c r="QOJ249" s="71"/>
      <c r="QOK249" s="71"/>
      <c r="QOL249" s="71"/>
      <c r="QOM249" s="406"/>
      <c r="QON249" s="406"/>
      <c r="QOO249" s="406"/>
      <c r="QOP249" s="406"/>
      <c r="QOQ249" s="71"/>
      <c r="QOR249" s="406"/>
      <c r="QOS249" s="406"/>
      <c r="QOT249" s="406"/>
      <c r="QOU249" s="406"/>
      <c r="QOV249" s="71"/>
      <c r="QOW249" s="406"/>
      <c r="QOX249" s="406"/>
      <c r="QOY249" s="406"/>
      <c r="QOZ249" s="406"/>
      <c r="QPA249" s="406"/>
      <c r="QPB249" s="406"/>
      <c r="QPC249" s="406"/>
      <c r="QPD249" s="406"/>
      <c r="QPE249" s="406"/>
      <c r="QPF249" s="406"/>
      <c r="QPG249" s="406"/>
      <c r="QPH249" s="406"/>
      <c r="QPI249" s="406"/>
      <c r="QPJ249" s="406"/>
      <c r="QPK249" s="406"/>
      <c r="QPL249" s="406"/>
      <c r="QPM249" s="406"/>
      <c r="QPN249" s="405"/>
      <c r="QPO249" s="71"/>
      <c r="QPP249" s="71"/>
      <c r="QPQ249" s="71"/>
      <c r="QPR249" s="71"/>
      <c r="QPS249" s="71"/>
      <c r="QPT249" s="71"/>
      <c r="QPU249" s="71"/>
      <c r="QPV249" s="71"/>
      <c r="QPW249" s="71"/>
      <c r="QPX249" s="71"/>
      <c r="QPY249" s="406"/>
      <c r="QPZ249" s="406"/>
      <c r="QQA249" s="406"/>
      <c r="QQB249" s="406"/>
      <c r="QQC249" s="71"/>
      <c r="QQD249" s="406"/>
      <c r="QQE249" s="406"/>
      <c r="QQF249" s="406"/>
      <c r="QQG249" s="406"/>
      <c r="QQH249" s="71"/>
      <c r="QQI249" s="406"/>
      <c r="QQJ249" s="406"/>
      <c r="QQK249" s="406"/>
      <c r="QQL249" s="406"/>
      <c r="QQM249" s="406"/>
      <c r="QQN249" s="406"/>
      <c r="QQO249" s="406"/>
      <c r="QQP249" s="406"/>
      <c r="QQQ249" s="406"/>
      <c r="QQR249" s="406"/>
      <c r="QQS249" s="406"/>
      <c r="QQT249" s="406"/>
      <c r="QQU249" s="406"/>
      <c r="QQV249" s="406"/>
      <c r="QQW249" s="406"/>
      <c r="QQX249" s="406"/>
      <c r="QQY249" s="406"/>
      <c r="QQZ249" s="405"/>
      <c r="QRA249" s="71"/>
      <c r="QRB249" s="71"/>
      <c r="QRC249" s="71"/>
      <c r="QRD249" s="71"/>
      <c r="QRE249" s="71"/>
      <c r="QRF249" s="71"/>
      <c r="QRG249" s="71"/>
      <c r="QRH249" s="71"/>
      <c r="QRI249" s="71"/>
      <c r="QRJ249" s="71"/>
      <c r="QRK249" s="406"/>
      <c r="QRL249" s="406"/>
      <c r="QRM249" s="406"/>
      <c r="QRN249" s="406"/>
      <c r="QRO249" s="71"/>
      <c r="QRP249" s="406"/>
      <c r="QRQ249" s="406"/>
      <c r="QRR249" s="406"/>
      <c r="QRS249" s="406"/>
      <c r="QRT249" s="71"/>
      <c r="QRU249" s="406"/>
      <c r="QRV249" s="406"/>
      <c r="QRW249" s="406"/>
      <c r="QRX249" s="406"/>
      <c r="QRY249" s="406"/>
      <c r="QRZ249" s="406"/>
      <c r="QSA249" s="406"/>
      <c r="QSB249" s="406"/>
      <c r="QSC249" s="406"/>
      <c r="QSD249" s="406"/>
      <c r="QSE249" s="406"/>
      <c r="QSF249" s="406"/>
      <c r="QSG249" s="406"/>
      <c r="QSH249" s="406"/>
      <c r="QSI249" s="406"/>
      <c r="QSJ249" s="406"/>
      <c r="QSK249" s="406"/>
      <c r="QSL249" s="405"/>
      <c r="QSM249" s="71"/>
      <c r="QSN249" s="71"/>
      <c r="QSO249" s="71"/>
      <c r="QSP249" s="71"/>
      <c r="QSQ249" s="71"/>
      <c r="QSR249" s="71"/>
      <c r="QSS249" s="71"/>
      <c r="QST249" s="71"/>
      <c r="QSU249" s="71"/>
      <c r="QSV249" s="71"/>
      <c r="QSW249" s="406"/>
      <c r="QSX249" s="406"/>
      <c r="QSY249" s="406"/>
      <c r="QSZ249" s="406"/>
      <c r="QTA249" s="71"/>
      <c r="QTB249" s="406"/>
      <c r="QTC249" s="406"/>
      <c r="QTD249" s="406"/>
      <c r="QTE249" s="406"/>
      <c r="QTF249" s="71"/>
      <c r="QTG249" s="406"/>
      <c r="QTH249" s="406"/>
      <c r="QTI249" s="406"/>
      <c r="QTJ249" s="406"/>
      <c r="QTK249" s="406"/>
      <c r="QTL249" s="406"/>
      <c r="QTM249" s="406"/>
      <c r="QTN249" s="406"/>
      <c r="QTO249" s="406"/>
      <c r="QTP249" s="406"/>
      <c r="QTQ249" s="406"/>
      <c r="QTR249" s="406"/>
      <c r="QTS249" s="406"/>
      <c r="QTT249" s="406"/>
      <c r="QTU249" s="406"/>
      <c r="QTV249" s="406"/>
      <c r="QTW249" s="406"/>
      <c r="QTX249" s="405"/>
      <c r="QTY249" s="71"/>
      <c r="QTZ249" s="71"/>
      <c r="QUA249" s="71"/>
      <c r="QUB249" s="71"/>
      <c r="QUC249" s="71"/>
      <c r="QUD249" s="71"/>
      <c r="QUE249" s="71"/>
      <c r="QUF249" s="71"/>
      <c r="QUG249" s="71"/>
      <c r="QUH249" s="71"/>
      <c r="QUI249" s="406"/>
      <c r="QUJ249" s="406"/>
      <c r="QUK249" s="406"/>
      <c r="QUL249" s="406"/>
      <c r="QUM249" s="71"/>
      <c r="QUN249" s="406"/>
      <c r="QUO249" s="406"/>
      <c r="QUP249" s="406"/>
      <c r="QUQ249" s="406"/>
      <c r="QUR249" s="71"/>
      <c r="QUS249" s="406"/>
      <c r="QUT249" s="406"/>
      <c r="QUU249" s="406"/>
      <c r="QUV249" s="406"/>
      <c r="QUW249" s="406"/>
      <c r="QUX249" s="406"/>
      <c r="QUY249" s="406"/>
      <c r="QUZ249" s="406"/>
      <c r="QVA249" s="406"/>
      <c r="QVB249" s="406"/>
      <c r="QVC249" s="406"/>
      <c r="QVD249" s="406"/>
      <c r="QVE249" s="406"/>
      <c r="QVF249" s="406"/>
      <c r="QVG249" s="406"/>
      <c r="QVH249" s="406"/>
      <c r="QVI249" s="406"/>
      <c r="QVJ249" s="405"/>
      <c r="QVK249" s="71"/>
      <c r="QVL249" s="71"/>
      <c r="QVM249" s="71"/>
      <c r="QVN249" s="71"/>
      <c r="QVO249" s="71"/>
      <c r="QVP249" s="71"/>
      <c r="QVQ249" s="71"/>
      <c r="QVR249" s="71"/>
      <c r="QVS249" s="71"/>
      <c r="QVT249" s="71"/>
      <c r="QVU249" s="406"/>
      <c r="QVV249" s="406"/>
      <c r="QVW249" s="406"/>
      <c r="QVX249" s="406"/>
      <c r="QVY249" s="71"/>
      <c r="QVZ249" s="406"/>
      <c r="QWA249" s="406"/>
      <c r="QWB249" s="406"/>
      <c r="QWC249" s="406"/>
      <c r="QWD249" s="71"/>
      <c r="QWE249" s="406"/>
      <c r="QWF249" s="406"/>
      <c r="QWG249" s="406"/>
      <c r="QWH249" s="406"/>
      <c r="QWI249" s="406"/>
      <c r="QWJ249" s="406"/>
      <c r="QWK249" s="406"/>
      <c r="QWL249" s="406"/>
      <c r="QWM249" s="406"/>
      <c r="QWN249" s="406"/>
      <c r="QWO249" s="406"/>
      <c r="QWP249" s="406"/>
      <c r="QWQ249" s="406"/>
      <c r="QWR249" s="406"/>
      <c r="QWS249" s="406"/>
      <c r="QWT249" s="406"/>
      <c r="QWU249" s="406"/>
      <c r="QWV249" s="405"/>
      <c r="QWW249" s="71"/>
      <c r="QWX249" s="71"/>
      <c r="QWY249" s="71"/>
      <c r="QWZ249" s="71"/>
      <c r="QXA249" s="71"/>
      <c r="QXB249" s="71"/>
      <c r="QXC249" s="71"/>
      <c r="QXD249" s="71"/>
      <c r="QXE249" s="71"/>
      <c r="QXF249" s="71"/>
      <c r="QXG249" s="406"/>
      <c r="QXH249" s="406"/>
      <c r="QXI249" s="406"/>
      <c r="QXJ249" s="406"/>
      <c r="QXK249" s="71"/>
      <c r="QXL249" s="406"/>
      <c r="QXM249" s="406"/>
      <c r="QXN249" s="406"/>
      <c r="QXO249" s="406"/>
      <c r="QXP249" s="71"/>
      <c r="QXQ249" s="406"/>
      <c r="QXR249" s="406"/>
      <c r="QXS249" s="406"/>
      <c r="QXT249" s="406"/>
      <c r="QXU249" s="406"/>
      <c r="QXV249" s="406"/>
      <c r="QXW249" s="406"/>
      <c r="QXX249" s="406"/>
      <c r="QXY249" s="406"/>
      <c r="QXZ249" s="406"/>
      <c r="QYA249" s="406"/>
      <c r="QYB249" s="406"/>
      <c r="QYC249" s="406"/>
      <c r="QYD249" s="406"/>
      <c r="QYE249" s="406"/>
      <c r="QYF249" s="406"/>
      <c r="QYG249" s="406"/>
      <c r="QYH249" s="405"/>
      <c r="QYI249" s="71"/>
      <c r="QYJ249" s="71"/>
      <c r="QYK249" s="71"/>
      <c r="QYL249" s="71"/>
      <c r="QYM249" s="71"/>
      <c r="QYN249" s="71"/>
      <c r="QYO249" s="71"/>
      <c r="QYP249" s="71"/>
      <c r="QYQ249" s="71"/>
      <c r="QYR249" s="71"/>
      <c r="QYS249" s="406"/>
      <c r="QYT249" s="406"/>
      <c r="QYU249" s="406"/>
      <c r="QYV249" s="406"/>
      <c r="QYW249" s="71"/>
      <c r="QYX249" s="406"/>
      <c r="QYY249" s="406"/>
      <c r="QYZ249" s="406"/>
      <c r="QZA249" s="406"/>
      <c r="QZB249" s="71"/>
      <c r="QZC249" s="406"/>
      <c r="QZD249" s="406"/>
      <c r="QZE249" s="406"/>
      <c r="QZF249" s="406"/>
      <c r="QZG249" s="406"/>
      <c r="QZH249" s="406"/>
      <c r="QZI249" s="406"/>
      <c r="QZJ249" s="406"/>
      <c r="QZK249" s="406"/>
      <c r="QZL249" s="406"/>
      <c r="QZM249" s="406"/>
      <c r="QZN249" s="406"/>
      <c r="QZO249" s="406"/>
      <c r="QZP249" s="406"/>
      <c r="QZQ249" s="406"/>
      <c r="QZR249" s="406"/>
      <c r="QZS249" s="406"/>
      <c r="QZT249" s="405"/>
      <c r="QZU249" s="71"/>
      <c r="QZV249" s="71"/>
      <c r="QZW249" s="71"/>
      <c r="QZX249" s="71"/>
      <c r="QZY249" s="71"/>
      <c r="QZZ249" s="71"/>
      <c r="RAA249" s="71"/>
      <c r="RAB249" s="71"/>
      <c r="RAC249" s="71"/>
      <c r="RAD249" s="71"/>
      <c r="RAE249" s="406"/>
      <c r="RAF249" s="406"/>
      <c r="RAG249" s="406"/>
      <c r="RAH249" s="406"/>
      <c r="RAI249" s="71"/>
      <c r="RAJ249" s="406"/>
      <c r="RAK249" s="406"/>
      <c r="RAL249" s="406"/>
      <c r="RAM249" s="406"/>
      <c r="RAN249" s="71"/>
      <c r="RAO249" s="406"/>
      <c r="RAP249" s="406"/>
      <c r="RAQ249" s="406"/>
      <c r="RAR249" s="406"/>
      <c r="RAS249" s="406"/>
      <c r="RAT249" s="406"/>
      <c r="RAU249" s="406"/>
      <c r="RAV249" s="406"/>
      <c r="RAW249" s="406"/>
      <c r="RAX249" s="406"/>
      <c r="RAY249" s="406"/>
      <c r="RAZ249" s="406"/>
      <c r="RBA249" s="406"/>
      <c r="RBB249" s="406"/>
      <c r="RBC249" s="406"/>
      <c r="RBD249" s="406"/>
      <c r="RBE249" s="406"/>
      <c r="RBF249" s="405"/>
      <c r="RBG249" s="71"/>
      <c r="RBH249" s="71"/>
      <c r="RBI249" s="71"/>
      <c r="RBJ249" s="71"/>
      <c r="RBK249" s="71"/>
      <c r="RBL249" s="71"/>
      <c r="RBM249" s="71"/>
      <c r="RBN249" s="71"/>
      <c r="RBO249" s="71"/>
      <c r="RBP249" s="71"/>
      <c r="RBQ249" s="406"/>
      <c r="RBR249" s="406"/>
      <c r="RBS249" s="406"/>
      <c r="RBT249" s="406"/>
      <c r="RBU249" s="71"/>
      <c r="RBV249" s="406"/>
      <c r="RBW249" s="406"/>
      <c r="RBX249" s="406"/>
      <c r="RBY249" s="406"/>
      <c r="RBZ249" s="71"/>
      <c r="RCA249" s="406"/>
      <c r="RCB249" s="406"/>
      <c r="RCC249" s="406"/>
      <c r="RCD249" s="406"/>
      <c r="RCE249" s="406"/>
      <c r="RCF249" s="406"/>
      <c r="RCG249" s="406"/>
      <c r="RCH249" s="406"/>
      <c r="RCI249" s="406"/>
      <c r="RCJ249" s="406"/>
      <c r="RCK249" s="406"/>
      <c r="RCL249" s="406"/>
      <c r="RCM249" s="406"/>
      <c r="RCN249" s="406"/>
      <c r="RCO249" s="406"/>
      <c r="RCP249" s="406"/>
      <c r="RCQ249" s="406"/>
      <c r="RCR249" s="405"/>
      <c r="RCS249" s="71"/>
      <c r="RCT249" s="71"/>
      <c r="RCU249" s="71"/>
      <c r="RCV249" s="71"/>
      <c r="RCW249" s="71"/>
      <c r="RCX249" s="71"/>
      <c r="RCY249" s="71"/>
      <c r="RCZ249" s="71"/>
      <c r="RDA249" s="71"/>
      <c r="RDB249" s="71"/>
      <c r="RDC249" s="406"/>
      <c r="RDD249" s="406"/>
      <c r="RDE249" s="406"/>
      <c r="RDF249" s="406"/>
      <c r="RDG249" s="71"/>
      <c r="RDH249" s="406"/>
      <c r="RDI249" s="406"/>
      <c r="RDJ249" s="406"/>
      <c r="RDK249" s="406"/>
      <c r="RDL249" s="71"/>
      <c r="RDM249" s="406"/>
      <c r="RDN249" s="406"/>
      <c r="RDO249" s="406"/>
      <c r="RDP249" s="406"/>
      <c r="RDQ249" s="406"/>
      <c r="RDR249" s="406"/>
      <c r="RDS249" s="406"/>
      <c r="RDT249" s="406"/>
      <c r="RDU249" s="406"/>
      <c r="RDV249" s="406"/>
      <c r="RDW249" s="406"/>
      <c r="RDX249" s="406"/>
      <c r="RDY249" s="406"/>
      <c r="RDZ249" s="406"/>
      <c r="REA249" s="406"/>
      <c r="REB249" s="406"/>
      <c r="REC249" s="406"/>
      <c r="RED249" s="405"/>
      <c r="REE249" s="71"/>
      <c r="REF249" s="71"/>
      <c r="REG249" s="71"/>
      <c r="REH249" s="71"/>
      <c r="REI249" s="71"/>
      <c r="REJ249" s="71"/>
      <c r="REK249" s="71"/>
      <c r="REL249" s="71"/>
      <c r="REM249" s="71"/>
      <c r="REN249" s="71"/>
      <c r="REO249" s="406"/>
      <c r="REP249" s="406"/>
      <c r="REQ249" s="406"/>
      <c r="RER249" s="406"/>
      <c r="RES249" s="71"/>
      <c r="RET249" s="406"/>
      <c r="REU249" s="406"/>
      <c r="REV249" s="406"/>
      <c r="REW249" s="406"/>
      <c r="REX249" s="71"/>
      <c r="REY249" s="406"/>
      <c r="REZ249" s="406"/>
      <c r="RFA249" s="406"/>
      <c r="RFB249" s="406"/>
      <c r="RFC249" s="406"/>
      <c r="RFD249" s="406"/>
      <c r="RFE249" s="406"/>
      <c r="RFF249" s="406"/>
      <c r="RFG249" s="406"/>
      <c r="RFH249" s="406"/>
      <c r="RFI249" s="406"/>
      <c r="RFJ249" s="406"/>
      <c r="RFK249" s="406"/>
      <c r="RFL249" s="406"/>
      <c r="RFM249" s="406"/>
      <c r="RFN249" s="406"/>
      <c r="RFO249" s="406"/>
      <c r="RFP249" s="405"/>
      <c r="RFQ249" s="71"/>
      <c r="RFR249" s="71"/>
      <c r="RFS249" s="71"/>
      <c r="RFT249" s="71"/>
      <c r="RFU249" s="71"/>
      <c r="RFV249" s="71"/>
      <c r="RFW249" s="71"/>
      <c r="RFX249" s="71"/>
      <c r="RFY249" s="71"/>
      <c r="RFZ249" s="71"/>
      <c r="RGA249" s="406"/>
      <c r="RGB249" s="406"/>
      <c r="RGC249" s="406"/>
      <c r="RGD249" s="406"/>
      <c r="RGE249" s="71"/>
      <c r="RGF249" s="406"/>
      <c r="RGG249" s="406"/>
      <c r="RGH249" s="406"/>
      <c r="RGI249" s="406"/>
      <c r="RGJ249" s="71"/>
      <c r="RGK249" s="406"/>
      <c r="RGL249" s="406"/>
      <c r="RGM249" s="406"/>
      <c r="RGN249" s="406"/>
      <c r="RGO249" s="406"/>
      <c r="RGP249" s="406"/>
      <c r="RGQ249" s="406"/>
      <c r="RGR249" s="406"/>
      <c r="RGS249" s="406"/>
      <c r="RGT249" s="406"/>
      <c r="RGU249" s="406"/>
      <c r="RGV249" s="406"/>
      <c r="RGW249" s="406"/>
      <c r="RGX249" s="406"/>
      <c r="RGY249" s="406"/>
      <c r="RGZ249" s="406"/>
      <c r="RHA249" s="406"/>
      <c r="RHB249" s="405"/>
      <c r="RHC249" s="71"/>
      <c r="RHD249" s="71"/>
      <c r="RHE249" s="71"/>
      <c r="RHF249" s="71"/>
      <c r="RHG249" s="71"/>
      <c r="RHH249" s="71"/>
      <c r="RHI249" s="71"/>
      <c r="RHJ249" s="71"/>
      <c r="RHK249" s="71"/>
      <c r="RHL249" s="71"/>
      <c r="RHM249" s="406"/>
      <c r="RHN249" s="406"/>
      <c r="RHO249" s="406"/>
      <c r="RHP249" s="406"/>
      <c r="RHQ249" s="71"/>
      <c r="RHR249" s="406"/>
      <c r="RHS249" s="406"/>
      <c r="RHT249" s="406"/>
      <c r="RHU249" s="406"/>
      <c r="RHV249" s="71"/>
      <c r="RHW249" s="406"/>
      <c r="RHX249" s="406"/>
      <c r="RHY249" s="406"/>
      <c r="RHZ249" s="406"/>
      <c r="RIA249" s="406"/>
      <c r="RIB249" s="406"/>
      <c r="RIC249" s="406"/>
      <c r="RID249" s="406"/>
      <c r="RIE249" s="406"/>
      <c r="RIF249" s="406"/>
      <c r="RIG249" s="406"/>
      <c r="RIH249" s="406"/>
      <c r="RII249" s="406"/>
      <c r="RIJ249" s="406"/>
      <c r="RIK249" s="406"/>
      <c r="RIL249" s="406"/>
      <c r="RIM249" s="406"/>
      <c r="RIN249" s="405"/>
      <c r="RIO249" s="71"/>
      <c r="RIP249" s="71"/>
      <c r="RIQ249" s="71"/>
      <c r="RIR249" s="71"/>
      <c r="RIS249" s="71"/>
      <c r="RIT249" s="71"/>
      <c r="RIU249" s="71"/>
      <c r="RIV249" s="71"/>
      <c r="RIW249" s="71"/>
      <c r="RIX249" s="71"/>
      <c r="RIY249" s="406"/>
      <c r="RIZ249" s="406"/>
      <c r="RJA249" s="406"/>
      <c r="RJB249" s="406"/>
      <c r="RJC249" s="71"/>
      <c r="RJD249" s="406"/>
      <c r="RJE249" s="406"/>
      <c r="RJF249" s="406"/>
      <c r="RJG249" s="406"/>
      <c r="RJH249" s="71"/>
      <c r="RJI249" s="406"/>
      <c r="RJJ249" s="406"/>
      <c r="RJK249" s="406"/>
      <c r="RJL249" s="406"/>
      <c r="RJM249" s="406"/>
      <c r="RJN249" s="406"/>
      <c r="RJO249" s="406"/>
      <c r="RJP249" s="406"/>
      <c r="RJQ249" s="406"/>
      <c r="RJR249" s="406"/>
      <c r="RJS249" s="406"/>
      <c r="RJT249" s="406"/>
      <c r="RJU249" s="406"/>
      <c r="RJV249" s="406"/>
      <c r="RJW249" s="406"/>
      <c r="RJX249" s="406"/>
      <c r="RJY249" s="406"/>
      <c r="RJZ249" s="405"/>
      <c r="RKA249" s="71"/>
      <c r="RKB249" s="71"/>
      <c r="RKC249" s="71"/>
      <c r="RKD249" s="71"/>
      <c r="RKE249" s="71"/>
      <c r="RKF249" s="71"/>
      <c r="RKG249" s="71"/>
      <c r="RKH249" s="71"/>
      <c r="RKI249" s="71"/>
      <c r="RKJ249" s="71"/>
      <c r="RKK249" s="406"/>
      <c r="RKL249" s="406"/>
      <c r="RKM249" s="406"/>
      <c r="RKN249" s="406"/>
      <c r="RKO249" s="71"/>
      <c r="RKP249" s="406"/>
      <c r="RKQ249" s="406"/>
      <c r="RKR249" s="406"/>
      <c r="RKS249" s="406"/>
      <c r="RKT249" s="71"/>
      <c r="RKU249" s="406"/>
      <c r="RKV249" s="406"/>
      <c r="RKW249" s="406"/>
      <c r="RKX249" s="406"/>
      <c r="RKY249" s="406"/>
      <c r="RKZ249" s="406"/>
      <c r="RLA249" s="406"/>
      <c r="RLB249" s="406"/>
      <c r="RLC249" s="406"/>
      <c r="RLD249" s="406"/>
      <c r="RLE249" s="406"/>
      <c r="RLF249" s="406"/>
      <c r="RLG249" s="406"/>
      <c r="RLH249" s="406"/>
      <c r="RLI249" s="406"/>
      <c r="RLJ249" s="406"/>
      <c r="RLK249" s="406"/>
      <c r="RLL249" s="405"/>
      <c r="RLM249" s="71"/>
      <c r="RLN249" s="71"/>
      <c r="RLO249" s="71"/>
      <c r="RLP249" s="71"/>
      <c r="RLQ249" s="71"/>
      <c r="RLR249" s="71"/>
      <c r="RLS249" s="71"/>
      <c r="RLT249" s="71"/>
      <c r="RLU249" s="71"/>
      <c r="RLV249" s="71"/>
      <c r="RLW249" s="406"/>
      <c r="RLX249" s="406"/>
      <c r="RLY249" s="406"/>
      <c r="RLZ249" s="406"/>
      <c r="RMA249" s="71"/>
      <c r="RMB249" s="406"/>
      <c r="RMC249" s="406"/>
      <c r="RMD249" s="406"/>
      <c r="RME249" s="406"/>
      <c r="RMF249" s="71"/>
      <c r="RMG249" s="406"/>
      <c r="RMH249" s="406"/>
      <c r="RMI249" s="406"/>
      <c r="RMJ249" s="406"/>
      <c r="RMK249" s="406"/>
      <c r="RML249" s="406"/>
      <c r="RMM249" s="406"/>
      <c r="RMN249" s="406"/>
      <c r="RMO249" s="406"/>
      <c r="RMP249" s="406"/>
      <c r="RMQ249" s="406"/>
      <c r="RMR249" s="406"/>
      <c r="RMS249" s="406"/>
      <c r="RMT249" s="406"/>
      <c r="RMU249" s="406"/>
      <c r="RMV249" s="406"/>
      <c r="RMW249" s="406"/>
      <c r="RMX249" s="405"/>
      <c r="RMY249" s="71"/>
      <c r="RMZ249" s="71"/>
      <c r="RNA249" s="71"/>
      <c r="RNB249" s="71"/>
      <c r="RNC249" s="71"/>
      <c r="RND249" s="71"/>
      <c r="RNE249" s="71"/>
      <c r="RNF249" s="71"/>
      <c r="RNG249" s="71"/>
      <c r="RNH249" s="71"/>
      <c r="RNI249" s="406"/>
      <c r="RNJ249" s="406"/>
      <c r="RNK249" s="406"/>
      <c r="RNL249" s="406"/>
      <c r="RNM249" s="71"/>
      <c r="RNN249" s="406"/>
      <c r="RNO249" s="406"/>
      <c r="RNP249" s="406"/>
      <c r="RNQ249" s="406"/>
      <c r="RNR249" s="71"/>
      <c r="RNS249" s="406"/>
      <c r="RNT249" s="406"/>
      <c r="RNU249" s="406"/>
      <c r="RNV249" s="406"/>
      <c r="RNW249" s="406"/>
      <c r="RNX249" s="406"/>
      <c r="RNY249" s="406"/>
      <c r="RNZ249" s="406"/>
      <c r="ROA249" s="406"/>
      <c r="ROB249" s="406"/>
      <c r="ROC249" s="406"/>
      <c r="ROD249" s="406"/>
      <c r="ROE249" s="406"/>
      <c r="ROF249" s="406"/>
      <c r="ROG249" s="406"/>
      <c r="ROH249" s="406"/>
      <c r="ROI249" s="406"/>
      <c r="ROJ249" s="405"/>
      <c r="ROK249" s="71"/>
      <c r="ROL249" s="71"/>
      <c r="ROM249" s="71"/>
      <c r="RON249" s="71"/>
      <c r="ROO249" s="71"/>
      <c r="ROP249" s="71"/>
      <c r="ROQ249" s="71"/>
      <c r="ROR249" s="71"/>
      <c r="ROS249" s="71"/>
      <c r="ROT249" s="71"/>
      <c r="ROU249" s="406"/>
      <c r="ROV249" s="406"/>
      <c r="ROW249" s="406"/>
      <c r="ROX249" s="406"/>
      <c r="ROY249" s="71"/>
      <c r="ROZ249" s="406"/>
      <c r="RPA249" s="406"/>
      <c r="RPB249" s="406"/>
      <c r="RPC249" s="406"/>
      <c r="RPD249" s="71"/>
      <c r="RPE249" s="406"/>
      <c r="RPF249" s="406"/>
      <c r="RPG249" s="406"/>
      <c r="RPH249" s="406"/>
      <c r="RPI249" s="406"/>
      <c r="RPJ249" s="406"/>
      <c r="RPK249" s="406"/>
      <c r="RPL249" s="406"/>
      <c r="RPM249" s="406"/>
      <c r="RPN249" s="406"/>
      <c r="RPO249" s="406"/>
      <c r="RPP249" s="406"/>
      <c r="RPQ249" s="406"/>
      <c r="RPR249" s="406"/>
      <c r="RPS249" s="406"/>
      <c r="RPT249" s="406"/>
      <c r="RPU249" s="406"/>
      <c r="RPV249" s="405"/>
      <c r="RPW249" s="71"/>
      <c r="RPX249" s="71"/>
      <c r="RPY249" s="71"/>
      <c r="RPZ249" s="71"/>
      <c r="RQA249" s="71"/>
      <c r="RQB249" s="71"/>
      <c r="RQC249" s="71"/>
      <c r="RQD249" s="71"/>
      <c r="RQE249" s="71"/>
      <c r="RQF249" s="71"/>
      <c r="RQG249" s="406"/>
      <c r="RQH249" s="406"/>
      <c r="RQI249" s="406"/>
      <c r="RQJ249" s="406"/>
      <c r="RQK249" s="71"/>
      <c r="RQL249" s="406"/>
      <c r="RQM249" s="406"/>
      <c r="RQN249" s="406"/>
      <c r="RQO249" s="406"/>
      <c r="RQP249" s="71"/>
      <c r="RQQ249" s="406"/>
      <c r="RQR249" s="406"/>
      <c r="RQS249" s="406"/>
      <c r="RQT249" s="406"/>
      <c r="RQU249" s="406"/>
      <c r="RQV249" s="406"/>
      <c r="RQW249" s="406"/>
      <c r="RQX249" s="406"/>
      <c r="RQY249" s="406"/>
      <c r="RQZ249" s="406"/>
      <c r="RRA249" s="406"/>
      <c r="RRB249" s="406"/>
      <c r="RRC249" s="406"/>
      <c r="RRD249" s="406"/>
      <c r="RRE249" s="406"/>
      <c r="RRF249" s="406"/>
      <c r="RRG249" s="406"/>
      <c r="RRH249" s="405"/>
      <c r="RRI249" s="71"/>
      <c r="RRJ249" s="71"/>
      <c r="RRK249" s="71"/>
      <c r="RRL249" s="71"/>
      <c r="RRM249" s="71"/>
      <c r="RRN249" s="71"/>
      <c r="RRO249" s="71"/>
      <c r="RRP249" s="71"/>
      <c r="RRQ249" s="71"/>
      <c r="RRR249" s="71"/>
      <c r="RRS249" s="406"/>
      <c r="RRT249" s="406"/>
      <c r="RRU249" s="406"/>
      <c r="RRV249" s="406"/>
      <c r="RRW249" s="71"/>
      <c r="RRX249" s="406"/>
      <c r="RRY249" s="406"/>
      <c r="RRZ249" s="406"/>
      <c r="RSA249" s="406"/>
      <c r="RSB249" s="71"/>
      <c r="RSC249" s="406"/>
      <c r="RSD249" s="406"/>
      <c r="RSE249" s="406"/>
      <c r="RSF249" s="406"/>
      <c r="RSG249" s="406"/>
      <c r="RSH249" s="406"/>
      <c r="RSI249" s="406"/>
      <c r="RSJ249" s="406"/>
      <c r="RSK249" s="406"/>
      <c r="RSL249" s="406"/>
      <c r="RSM249" s="406"/>
      <c r="RSN249" s="406"/>
      <c r="RSO249" s="406"/>
      <c r="RSP249" s="406"/>
      <c r="RSQ249" s="406"/>
      <c r="RSR249" s="406"/>
      <c r="RSS249" s="406"/>
      <c r="RST249" s="405"/>
      <c r="RSU249" s="71"/>
      <c r="RSV249" s="71"/>
      <c r="RSW249" s="71"/>
      <c r="RSX249" s="71"/>
      <c r="RSY249" s="71"/>
      <c r="RSZ249" s="71"/>
      <c r="RTA249" s="71"/>
      <c r="RTB249" s="71"/>
      <c r="RTC249" s="71"/>
      <c r="RTD249" s="71"/>
      <c r="RTE249" s="406"/>
      <c r="RTF249" s="406"/>
      <c r="RTG249" s="406"/>
      <c r="RTH249" s="406"/>
      <c r="RTI249" s="71"/>
      <c r="RTJ249" s="406"/>
      <c r="RTK249" s="406"/>
      <c r="RTL249" s="406"/>
      <c r="RTM249" s="406"/>
      <c r="RTN249" s="71"/>
      <c r="RTO249" s="406"/>
      <c r="RTP249" s="406"/>
      <c r="RTQ249" s="406"/>
      <c r="RTR249" s="406"/>
      <c r="RTS249" s="406"/>
      <c r="RTT249" s="406"/>
      <c r="RTU249" s="406"/>
      <c r="RTV249" s="406"/>
      <c r="RTW249" s="406"/>
      <c r="RTX249" s="406"/>
      <c r="RTY249" s="406"/>
      <c r="RTZ249" s="406"/>
      <c r="RUA249" s="406"/>
      <c r="RUB249" s="406"/>
      <c r="RUC249" s="406"/>
      <c r="RUD249" s="406"/>
      <c r="RUE249" s="406"/>
      <c r="RUF249" s="405"/>
      <c r="RUG249" s="71"/>
      <c r="RUH249" s="71"/>
      <c r="RUI249" s="71"/>
      <c r="RUJ249" s="71"/>
      <c r="RUK249" s="71"/>
      <c r="RUL249" s="71"/>
      <c r="RUM249" s="71"/>
      <c r="RUN249" s="71"/>
      <c r="RUO249" s="71"/>
      <c r="RUP249" s="71"/>
      <c r="RUQ249" s="406"/>
      <c r="RUR249" s="406"/>
      <c r="RUS249" s="406"/>
      <c r="RUT249" s="406"/>
      <c r="RUU249" s="71"/>
      <c r="RUV249" s="406"/>
      <c r="RUW249" s="406"/>
      <c r="RUX249" s="406"/>
      <c r="RUY249" s="406"/>
      <c r="RUZ249" s="71"/>
      <c r="RVA249" s="406"/>
      <c r="RVB249" s="406"/>
      <c r="RVC249" s="406"/>
      <c r="RVD249" s="406"/>
      <c r="RVE249" s="406"/>
      <c r="RVF249" s="406"/>
      <c r="RVG249" s="406"/>
      <c r="RVH249" s="406"/>
      <c r="RVI249" s="406"/>
      <c r="RVJ249" s="406"/>
      <c r="RVK249" s="406"/>
      <c r="RVL249" s="406"/>
      <c r="RVM249" s="406"/>
      <c r="RVN249" s="406"/>
      <c r="RVO249" s="406"/>
      <c r="RVP249" s="406"/>
      <c r="RVQ249" s="406"/>
      <c r="RVR249" s="405"/>
      <c r="RVS249" s="71"/>
      <c r="RVT249" s="71"/>
      <c r="RVU249" s="71"/>
      <c r="RVV249" s="71"/>
      <c r="RVW249" s="71"/>
      <c r="RVX249" s="71"/>
      <c r="RVY249" s="71"/>
      <c r="RVZ249" s="71"/>
      <c r="RWA249" s="71"/>
      <c r="RWB249" s="71"/>
      <c r="RWC249" s="406"/>
      <c r="RWD249" s="406"/>
      <c r="RWE249" s="406"/>
      <c r="RWF249" s="406"/>
      <c r="RWG249" s="71"/>
      <c r="RWH249" s="406"/>
      <c r="RWI249" s="406"/>
      <c r="RWJ249" s="406"/>
      <c r="RWK249" s="406"/>
      <c r="RWL249" s="71"/>
      <c r="RWM249" s="406"/>
      <c r="RWN249" s="406"/>
      <c r="RWO249" s="406"/>
      <c r="RWP249" s="406"/>
      <c r="RWQ249" s="406"/>
      <c r="RWR249" s="406"/>
      <c r="RWS249" s="406"/>
      <c r="RWT249" s="406"/>
      <c r="RWU249" s="406"/>
      <c r="RWV249" s="406"/>
      <c r="RWW249" s="406"/>
      <c r="RWX249" s="406"/>
      <c r="RWY249" s="406"/>
      <c r="RWZ249" s="406"/>
      <c r="RXA249" s="406"/>
      <c r="RXB249" s="406"/>
      <c r="RXC249" s="406"/>
      <c r="RXD249" s="405"/>
      <c r="RXE249" s="71"/>
      <c r="RXF249" s="71"/>
      <c r="RXG249" s="71"/>
      <c r="RXH249" s="71"/>
      <c r="RXI249" s="71"/>
      <c r="RXJ249" s="71"/>
      <c r="RXK249" s="71"/>
      <c r="RXL249" s="71"/>
      <c r="RXM249" s="71"/>
      <c r="RXN249" s="71"/>
      <c r="RXO249" s="406"/>
      <c r="RXP249" s="406"/>
      <c r="RXQ249" s="406"/>
      <c r="RXR249" s="406"/>
      <c r="RXS249" s="71"/>
      <c r="RXT249" s="406"/>
      <c r="RXU249" s="406"/>
      <c r="RXV249" s="406"/>
      <c r="RXW249" s="406"/>
      <c r="RXX249" s="71"/>
      <c r="RXY249" s="406"/>
      <c r="RXZ249" s="406"/>
      <c r="RYA249" s="406"/>
      <c r="RYB249" s="406"/>
      <c r="RYC249" s="406"/>
      <c r="RYD249" s="406"/>
      <c r="RYE249" s="406"/>
      <c r="RYF249" s="406"/>
      <c r="RYG249" s="406"/>
      <c r="RYH249" s="406"/>
      <c r="RYI249" s="406"/>
      <c r="RYJ249" s="406"/>
      <c r="RYK249" s="406"/>
      <c r="RYL249" s="406"/>
      <c r="RYM249" s="406"/>
      <c r="RYN249" s="406"/>
      <c r="RYO249" s="406"/>
      <c r="RYP249" s="405"/>
      <c r="RYQ249" s="71"/>
      <c r="RYR249" s="71"/>
      <c r="RYS249" s="71"/>
      <c r="RYT249" s="71"/>
      <c r="RYU249" s="71"/>
      <c r="RYV249" s="71"/>
      <c r="RYW249" s="71"/>
      <c r="RYX249" s="71"/>
      <c r="RYY249" s="71"/>
      <c r="RYZ249" s="71"/>
      <c r="RZA249" s="406"/>
      <c r="RZB249" s="406"/>
      <c r="RZC249" s="406"/>
      <c r="RZD249" s="406"/>
      <c r="RZE249" s="71"/>
      <c r="RZF249" s="406"/>
      <c r="RZG249" s="406"/>
      <c r="RZH249" s="406"/>
      <c r="RZI249" s="406"/>
      <c r="RZJ249" s="71"/>
      <c r="RZK249" s="406"/>
      <c r="RZL249" s="406"/>
      <c r="RZM249" s="406"/>
      <c r="RZN249" s="406"/>
      <c r="RZO249" s="406"/>
      <c r="RZP249" s="406"/>
      <c r="RZQ249" s="406"/>
      <c r="RZR249" s="406"/>
      <c r="RZS249" s="406"/>
      <c r="RZT249" s="406"/>
      <c r="RZU249" s="406"/>
      <c r="RZV249" s="406"/>
      <c r="RZW249" s="406"/>
      <c r="RZX249" s="406"/>
      <c r="RZY249" s="406"/>
      <c r="RZZ249" s="406"/>
      <c r="SAA249" s="406"/>
      <c r="SAB249" s="405"/>
      <c r="SAC249" s="71"/>
      <c r="SAD249" s="71"/>
      <c r="SAE249" s="71"/>
      <c r="SAF249" s="71"/>
      <c r="SAG249" s="71"/>
      <c r="SAH249" s="71"/>
      <c r="SAI249" s="71"/>
      <c r="SAJ249" s="71"/>
      <c r="SAK249" s="71"/>
      <c r="SAL249" s="71"/>
      <c r="SAM249" s="406"/>
      <c r="SAN249" s="406"/>
      <c r="SAO249" s="406"/>
      <c r="SAP249" s="406"/>
      <c r="SAQ249" s="71"/>
      <c r="SAR249" s="406"/>
      <c r="SAS249" s="406"/>
      <c r="SAT249" s="406"/>
      <c r="SAU249" s="406"/>
      <c r="SAV249" s="71"/>
      <c r="SAW249" s="406"/>
      <c r="SAX249" s="406"/>
      <c r="SAY249" s="406"/>
      <c r="SAZ249" s="406"/>
      <c r="SBA249" s="406"/>
      <c r="SBB249" s="406"/>
      <c r="SBC249" s="406"/>
      <c r="SBD249" s="406"/>
      <c r="SBE249" s="406"/>
      <c r="SBF249" s="406"/>
      <c r="SBG249" s="406"/>
      <c r="SBH249" s="406"/>
      <c r="SBI249" s="406"/>
      <c r="SBJ249" s="406"/>
      <c r="SBK249" s="406"/>
      <c r="SBL249" s="406"/>
      <c r="SBM249" s="406"/>
      <c r="SBN249" s="405"/>
      <c r="SBO249" s="71"/>
      <c r="SBP249" s="71"/>
      <c r="SBQ249" s="71"/>
      <c r="SBR249" s="71"/>
      <c r="SBS249" s="71"/>
      <c r="SBT249" s="71"/>
      <c r="SBU249" s="71"/>
      <c r="SBV249" s="71"/>
      <c r="SBW249" s="71"/>
      <c r="SBX249" s="71"/>
      <c r="SBY249" s="406"/>
      <c r="SBZ249" s="406"/>
      <c r="SCA249" s="406"/>
      <c r="SCB249" s="406"/>
      <c r="SCC249" s="71"/>
      <c r="SCD249" s="406"/>
      <c r="SCE249" s="406"/>
      <c r="SCF249" s="406"/>
      <c r="SCG249" s="406"/>
      <c r="SCH249" s="71"/>
      <c r="SCI249" s="406"/>
      <c r="SCJ249" s="406"/>
      <c r="SCK249" s="406"/>
      <c r="SCL249" s="406"/>
      <c r="SCM249" s="406"/>
      <c r="SCN249" s="406"/>
      <c r="SCO249" s="406"/>
      <c r="SCP249" s="406"/>
      <c r="SCQ249" s="406"/>
      <c r="SCR249" s="406"/>
      <c r="SCS249" s="406"/>
      <c r="SCT249" s="406"/>
      <c r="SCU249" s="406"/>
      <c r="SCV249" s="406"/>
      <c r="SCW249" s="406"/>
      <c r="SCX249" s="406"/>
      <c r="SCY249" s="406"/>
      <c r="SCZ249" s="405"/>
      <c r="SDA249" s="71"/>
      <c r="SDB249" s="71"/>
      <c r="SDC249" s="71"/>
      <c r="SDD249" s="71"/>
      <c r="SDE249" s="71"/>
      <c r="SDF249" s="71"/>
      <c r="SDG249" s="71"/>
      <c r="SDH249" s="71"/>
      <c r="SDI249" s="71"/>
      <c r="SDJ249" s="71"/>
      <c r="SDK249" s="406"/>
      <c r="SDL249" s="406"/>
      <c r="SDM249" s="406"/>
      <c r="SDN249" s="406"/>
      <c r="SDO249" s="71"/>
      <c r="SDP249" s="406"/>
      <c r="SDQ249" s="406"/>
      <c r="SDR249" s="406"/>
      <c r="SDS249" s="406"/>
      <c r="SDT249" s="71"/>
      <c r="SDU249" s="406"/>
      <c r="SDV249" s="406"/>
      <c r="SDW249" s="406"/>
      <c r="SDX249" s="406"/>
      <c r="SDY249" s="406"/>
      <c r="SDZ249" s="406"/>
      <c r="SEA249" s="406"/>
      <c r="SEB249" s="406"/>
      <c r="SEC249" s="406"/>
      <c r="SED249" s="406"/>
      <c r="SEE249" s="406"/>
      <c r="SEF249" s="406"/>
      <c r="SEG249" s="406"/>
      <c r="SEH249" s="406"/>
      <c r="SEI249" s="406"/>
      <c r="SEJ249" s="406"/>
      <c r="SEK249" s="406"/>
      <c r="SEL249" s="405"/>
      <c r="SEM249" s="71"/>
      <c r="SEN249" s="71"/>
      <c r="SEO249" s="71"/>
      <c r="SEP249" s="71"/>
      <c r="SEQ249" s="71"/>
      <c r="SER249" s="71"/>
      <c r="SES249" s="71"/>
      <c r="SET249" s="71"/>
      <c r="SEU249" s="71"/>
      <c r="SEV249" s="71"/>
      <c r="SEW249" s="406"/>
      <c r="SEX249" s="406"/>
      <c r="SEY249" s="406"/>
      <c r="SEZ249" s="406"/>
      <c r="SFA249" s="71"/>
      <c r="SFB249" s="406"/>
      <c r="SFC249" s="406"/>
      <c r="SFD249" s="406"/>
      <c r="SFE249" s="406"/>
      <c r="SFF249" s="71"/>
      <c r="SFG249" s="406"/>
      <c r="SFH249" s="406"/>
      <c r="SFI249" s="406"/>
      <c r="SFJ249" s="406"/>
      <c r="SFK249" s="406"/>
      <c r="SFL249" s="406"/>
      <c r="SFM249" s="406"/>
      <c r="SFN249" s="406"/>
      <c r="SFO249" s="406"/>
      <c r="SFP249" s="406"/>
      <c r="SFQ249" s="406"/>
      <c r="SFR249" s="406"/>
      <c r="SFS249" s="406"/>
      <c r="SFT249" s="406"/>
      <c r="SFU249" s="406"/>
      <c r="SFV249" s="406"/>
      <c r="SFW249" s="406"/>
      <c r="SFX249" s="405"/>
      <c r="SFY249" s="71"/>
      <c r="SFZ249" s="71"/>
      <c r="SGA249" s="71"/>
      <c r="SGB249" s="71"/>
      <c r="SGC249" s="71"/>
      <c r="SGD249" s="71"/>
      <c r="SGE249" s="71"/>
      <c r="SGF249" s="71"/>
      <c r="SGG249" s="71"/>
      <c r="SGH249" s="71"/>
      <c r="SGI249" s="406"/>
      <c r="SGJ249" s="406"/>
      <c r="SGK249" s="406"/>
      <c r="SGL249" s="406"/>
      <c r="SGM249" s="71"/>
      <c r="SGN249" s="406"/>
      <c r="SGO249" s="406"/>
      <c r="SGP249" s="406"/>
      <c r="SGQ249" s="406"/>
      <c r="SGR249" s="71"/>
      <c r="SGS249" s="406"/>
      <c r="SGT249" s="406"/>
      <c r="SGU249" s="406"/>
      <c r="SGV249" s="406"/>
      <c r="SGW249" s="406"/>
      <c r="SGX249" s="406"/>
      <c r="SGY249" s="406"/>
      <c r="SGZ249" s="406"/>
      <c r="SHA249" s="406"/>
      <c r="SHB249" s="406"/>
      <c r="SHC249" s="406"/>
      <c r="SHD249" s="406"/>
      <c r="SHE249" s="406"/>
      <c r="SHF249" s="406"/>
      <c r="SHG249" s="406"/>
      <c r="SHH249" s="406"/>
      <c r="SHI249" s="406"/>
      <c r="SHJ249" s="405"/>
      <c r="SHK249" s="71"/>
      <c r="SHL249" s="71"/>
      <c r="SHM249" s="71"/>
      <c r="SHN249" s="71"/>
      <c r="SHO249" s="71"/>
      <c r="SHP249" s="71"/>
      <c r="SHQ249" s="71"/>
      <c r="SHR249" s="71"/>
      <c r="SHS249" s="71"/>
      <c r="SHT249" s="71"/>
      <c r="SHU249" s="406"/>
      <c r="SHV249" s="406"/>
      <c r="SHW249" s="406"/>
      <c r="SHX249" s="406"/>
      <c r="SHY249" s="71"/>
      <c r="SHZ249" s="406"/>
      <c r="SIA249" s="406"/>
      <c r="SIB249" s="406"/>
      <c r="SIC249" s="406"/>
      <c r="SID249" s="71"/>
      <c r="SIE249" s="406"/>
      <c r="SIF249" s="406"/>
      <c r="SIG249" s="406"/>
      <c r="SIH249" s="406"/>
      <c r="SII249" s="406"/>
      <c r="SIJ249" s="406"/>
      <c r="SIK249" s="406"/>
      <c r="SIL249" s="406"/>
      <c r="SIM249" s="406"/>
      <c r="SIN249" s="406"/>
      <c r="SIO249" s="406"/>
      <c r="SIP249" s="406"/>
      <c r="SIQ249" s="406"/>
      <c r="SIR249" s="406"/>
      <c r="SIS249" s="406"/>
      <c r="SIT249" s="406"/>
      <c r="SIU249" s="406"/>
      <c r="SIV249" s="405"/>
      <c r="SIW249" s="71"/>
      <c r="SIX249" s="71"/>
      <c r="SIY249" s="71"/>
      <c r="SIZ249" s="71"/>
      <c r="SJA249" s="71"/>
      <c r="SJB249" s="71"/>
      <c r="SJC249" s="71"/>
      <c r="SJD249" s="71"/>
      <c r="SJE249" s="71"/>
      <c r="SJF249" s="71"/>
      <c r="SJG249" s="406"/>
      <c r="SJH249" s="406"/>
      <c r="SJI249" s="406"/>
      <c r="SJJ249" s="406"/>
      <c r="SJK249" s="71"/>
      <c r="SJL249" s="406"/>
      <c r="SJM249" s="406"/>
      <c r="SJN249" s="406"/>
      <c r="SJO249" s="406"/>
      <c r="SJP249" s="71"/>
      <c r="SJQ249" s="406"/>
      <c r="SJR249" s="406"/>
      <c r="SJS249" s="406"/>
      <c r="SJT249" s="406"/>
      <c r="SJU249" s="406"/>
      <c r="SJV249" s="406"/>
      <c r="SJW249" s="406"/>
      <c r="SJX249" s="406"/>
      <c r="SJY249" s="406"/>
      <c r="SJZ249" s="406"/>
      <c r="SKA249" s="406"/>
      <c r="SKB249" s="406"/>
      <c r="SKC249" s="406"/>
      <c r="SKD249" s="406"/>
      <c r="SKE249" s="406"/>
      <c r="SKF249" s="406"/>
      <c r="SKG249" s="406"/>
      <c r="SKH249" s="405"/>
      <c r="SKI249" s="71"/>
      <c r="SKJ249" s="71"/>
      <c r="SKK249" s="71"/>
      <c r="SKL249" s="71"/>
      <c r="SKM249" s="71"/>
      <c r="SKN249" s="71"/>
      <c r="SKO249" s="71"/>
      <c r="SKP249" s="71"/>
      <c r="SKQ249" s="71"/>
      <c r="SKR249" s="71"/>
      <c r="SKS249" s="406"/>
      <c r="SKT249" s="406"/>
      <c r="SKU249" s="406"/>
      <c r="SKV249" s="406"/>
      <c r="SKW249" s="71"/>
      <c r="SKX249" s="406"/>
      <c r="SKY249" s="406"/>
      <c r="SKZ249" s="406"/>
      <c r="SLA249" s="406"/>
      <c r="SLB249" s="71"/>
      <c r="SLC249" s="406"/>
      <c r="SLD249" s="406"/>
      <c r="SLE249" s="406"/>
      <c r="SLF249" s="406"/>
      <c r="SLG249" s="406"/>
      <c r="SLH249" s="406"/>
      <c r="SLI249" s="406"/>
      <c r="SLJ249" s="406"/>
      <c r="SLK249" s="406"/>
      <c r="SLL249" s="406"/>
      <c r="SLM249" s="406"/>
      <c r="SLN249" s="406"/>
      <c r="SLO249" s="406"/>
      <c r="SLP249" s="406"/>
      <c r="SLQ249" s="406"/>
      <c r="SLR249" s="406"/>
      <c r="SLS249" s="406"/>
      <c r="SLT249" s="405"/>
      <c r="SLU249" s="71"/>
      <c r="SLV249" s="71"/>
      <c r="SLW249" s="71"/>
      <c r="SLX249" s="71"/>
      <c r="SLY249" s="71"/>
      <c r="SLZ249" s="71"/>
      <c r="SMA249" s="71"/>
      <c r="SMB249" s="71"/>
      <c r="SMC249" s="71"/>
      <c r="SMD249" s="71"/>
      <c r="SME249" s="406"/>
      <c r="SMF249" s="406"/>
      <c r="SMG249" s="406"/>
      <c r="SMH249" s="406"/>
      <c r="SMI249" s="71"/>
      <c r="SMJ249" s="406"/>
      <c r="SMK249" s="406"/>
      <c r="SML249" s="406"/>
      <c r="SMM249" s="406"/>
      <c r="SMN249" s="71"/>
      <c r="SMO249" s="406"/>
      <c r="SMP249" s="406"/>
      <c r="SMQ249" s="406"/>
      <c r="SMR249" s="406"/>
      <c r="SMS249" s="406"/>
      <c r="SMT249" s="406"/>
      <c r="SMU249" s="406"/>
      <c r="SMV249" s="406"/>
      <c r="SMW249" s="406"/>
      <c r="SMX249" s="406"/>
      <c r="SMY249" s="406"/>
      <c r="SMZ249" s="406"/>
      <c r="SNA249" s="406"/>
      <c r="SNB249" s="406"/>
      <c r="SNC249" s="406"/>
      <c r="SND249" s="406"/>
      <c r="SNE249" s="406"/>
      <c r="SNF249" s="405"/>
      <c r="SNG249" s="71"/>
      <c r="SNH249" s="71"/>
      <c r="SNI249" s="71"/>
      <c r="SNJ249" s="71"/>
      <c r="SNK249" s="71"/>
      <c r="SNL249" s="71"/>
      <c r="SNM249" s="71"/>
      <c r="SNN249" s="71"/>
      <c r="SNO249" s="71"/>
      <c r="SNP249" s="71"/>
      <c r="SNQ249" s="406"/>
      <c r="SNR249" s="406"/>
      <c r="SNS249" s="406"/>
      <c r="SNT249" s="406"/>
      <c r="SNU249" s="71"/>
      <c r="SNV249" s="406"/>
      <c r="SNW249" s="406"/>
      <c r="SNX249" s="406"/>
      <c r="SNY249" s="406"/>
      <c r="SNZ249" s="71"/>
      <c r="SOA249" s="406"/>
      <c r="SOB249" s="406"/>
      <c r="SOC249" s="406"/>
      <c r="SOD249" s="406"/>
      <c r="SOE249" s="406"/>
      <c r="SOF249" s="406"/>
      <c r="SOG249" s="406"/>
      <c r="SOH249" s="406"/>
      <c r="SOI249" s="406"/>
      <c r="SOJ249" s="406"/>
      <c r="SOK249" s="406"/>
      <c r="SOL249" s="406"/>
      <c r="SOM249" s="406"/>
      <c r="SON249" s="406"/>
      <c r="SOO249" s="406"/>
      <c r="SOP249" s="406"/>
      <c r="SOQ249" s="406"/>
      <c r="SOR249" s="405"/>
      <c r="SOS249" s="71"/>
      <c r="SOT249" s="71"/>
      <c r="SOU249" s="71"/>
      <c r="SOV249" s="71"/>
      <c r="SOW249" s="71"/>
      <c r="SOX249" s="71"/>
      <c r="SOY249" s="71"/>
      <c r="SOZ249" s="71"/>
      <c r="SPA249" s="71"/>
      <c r="SPB249" s="71"/>
      <c r="SPC249" s="406"/>
      <c r="SPD249" s="406"/>
      <c r="SPE249" s="406"/>
      <c r="SPF249" s="406"/>
      <c r="SPG249" s="71"/>
      <c r="SPH249" s="406"/>
      <c r="SPI249" s="406"/>
      <c r="SPJ249" s="406"/>
      <c r="SPK249" s="406"/>
      <c r="SPL249" s="71"/>
      <c r="SPM249" s="406"/>
      <c r="SPN249" s="406"/>
      <c r="SPO249" s="406"/>
      <c r="SPP249" s="406"/>
      <c r="SPQ249" s="406"/>
      <c r="SPR249" s="406"/>
      <c r="SPS249" s="406"/>
      <c r="SPT249" s="406"/>
      <c r="SPU249" s="406"/>
      <c r="SPV249" s="406"/>
      <c r="SPW249" s="406"/>
      <c r="SPX249" s="406"/>
      <c r="SPY249" s="406"/>
      <c r="SPZ249" s="406"/>
      <c r="SQA249" s="406"/>
      <c r="SQB249" s="406"/>
      <c r="SQC249" s="406"/>
      <c r="SQD249" s="405"/>
      <c r="SQE249" s="71"/>
      <c r="SQF249" s="71"/>
      <c r="SQG249" s="71"/>
      <c r="SQH249" s="71"/>
      <c r="SQI249" s="71"/>
      <c r="SQJ249" s="71"/>
      <c r="SQK249" s="71"/>
      <c r="SQL249" s="71"/>
      <c r="SQM249" s="71"/>
      <c r="SQN249" s="71"/>
      <c r="SQO249" s="406"/>
      <c r="SQP249" s="406"/>
      <c r="SQQ249" s="406"/>
      <c r="SQR249" s="406"/>
      <c r="SQS249" s="71"/>
      <c r="SQT249" s="406"/>
      <c r="SQU249" s="406"/>
      <c r="SQV249" s="406"/>
      <c r="SQW249" s="406"/>
      <c r="SQX249" s="71"/>
      <c r="SQY249" s="406"/>
      <c r="SQZ249" s="406"/>
      <c r="SRA249" s="406"/>
      <c r="SRB249" s="406"/>
      <c r="SRC249" s="406"/>
      <c r="SRD249" s="406"/>
      <c r="SRE249" s="406"/>
      <c r="SRF249" s="406"/>
      <c r="SRG249" s="406"/>
      <c r="SRH249" s="406"/>
      <c r="SRI249" s="406"/>
      <c r="SRJ249" s="406"/>
      <c r="SRK249" s="406"/>
      <c r="SRL249" s="406"/>
      <c r="SRM249" s="406"/>
      <c r="SRN249" s="406"/>
      <c r="SRO249" s="406"/>
      <c r="SRP249" s="405"/>
      <c r="SRQ249" s="71"/>
      <c r="SRR249" s="71"/>
      <c r="SRS249" s="71"/>
      <c r="SRT249" s="71"/>
      <c r="SRU249" s="71"/>
      <c r="SRV249" s="71"/>
      <c r="SRW249" s="71"/>
      <c r="SRX249" s="71"/>
      <c r="SRY249" s="71"/>
      <c r="SRZ249" s="71"/>
      <c r="SSA249" s="406"/>
      <c r="SSB249" s="406"/>
      <c r="SSC249" s="406"/>
      <c r="SSD249" s="406"/>
      <c r="SSE249" s="71"/>
      <c r="SSF249" s="406"/>
      <c r="SSG249" s="406"/>
      <c r="SSH249" s="406"/>
      <c r="SSI249" s="406"/>
      <c r="SSJ249" s="71"/>
      <c r="SSK249" s="406"/>
      <c r="SSL249" s="406"/>
      <c r="SSM249" s="406"/>
      <c r="SSN249" s="406"/>
      <c r="SSO249" s="406"/>
      <c r="SSP249" s="406"/>
      <c r="SSQ249" s="406"/>
      <c r="SSR249" s="406"/>
      <c r="SSS249" s="406"/>
      <c r="SST249" s="406"/>
      <c r="SSU249" s="406"/>
      <c r="SSV249" s="406"/>
      <c r="SSW249" s="406"/>
      <c r="SSX249" s="406"/>
      <c r="SSY249" s="406"/>
      <c r="SSZ249" s="406"/>
      <c r="STA249" s="406"/>
      <c r="STB249" s="405"/>
      <c r="STC249" s="71"/>
      <c r="STD249" s="71"/>
      <c r="STE249" s="71"/>
      <c r="STF249" s="71"/>
      <c r="STG249" s="71"/>
      <c r="STH249" s="71"/>
      <c r="STI249" s="71"/>
      <c r="STJ249" s="71"/>
      <c r="STK249" s="71"/>
      <c r="STL249" s="71"/>
      <c r="STM249" s="406"/>
      <c r="STN249" s="406"/>
      <c r="STO249" s="406"/>
      <c r="STP249" s="406"/>
      <c r="STQ249" s="71"/>
      <c r="STR249" s="406"/>
      <c r="STS249" s="406"/>
      <c r="STT249" s="406"/>
      <c r="STU249" s="406"/>
      <c r="STV249" s="71"/>
      <c r="STW249" s="406"/>
      <c r="STX249" s="406"/>
      <c r="STY249" s="406"/>
      <c r="STZ249" s="406"/>
      <c r="SUA249" s="406"/>
      <c r="SUB249" s="406"/>
      <c r="SUC249" s="406"/>
      <c r="SUD249" s="406"/>
      <c r="SUE249" s="406"/>
      <c r="SUF249" s="406"/>
      <c r="SUG249" s="406"/>
      <c r="SUH249" s="406"/>
      <c r="SUI249" s="406"/>
      <c r="SUJ249" s="406"/>
      <c r="SUK249" s="406"/>
      <c r="SUL249" s="406"/>
      <c r="SUM249" s="406"/>
      <c r="SUN249" s="405"/>
      <c r="SUO249" s="71"/>
      <c r="SUP249" s="71"/>
      <c r="SUQ249" s="71"/>
      <c r="SUR249" s="71"/>
      <c r="SUS249" s="71"/>
      <c r="SUT249" s="71"/>
      <c r="SUU249" s="71"/>
      <c r="SUV249" s="71"/>
      <c r="SUW249" s="71"/>
      <c r="SUX249" s="71"/>
      <c r="SUY249" s="406"/>
      <c r="SUZ249" s="406"/>
      <c r="SVA249" s="406"/>
      <c r="SVB249" s="406"/>
      <c r="SVC249" s="71"/>
      <c r="SVD249" s="406"/>
      <c r="SVE249" s="406"/>
      <c r="SVF249" s="406"/>
      <c r="SVG249" s="406"/>
      <c r="SVH249" s="71"/>
      <c r="SVI249" s="406"/>
      <c r="SVJ249" s="406"/>
      <c r="SVK249" s="406"/>
      <c r="SVL249" s="406"/>
      <c r="SVM249" s="406"/>
      <c r="SVN249" s="406"/>
      <c r="SVO249" s="406"/>
      <c r="SVP249" s="406"/>
      <c r="SVQ249" s="406"/>
      <c r="SVR249" s="406"/>
      <c r="SVS249" s="406"/>
      <c r="SVT249" s="406"/>
      <c r="SVU249" s="406"/>
      <c r="SVV249" s="406"/>
      <c r="SVW249" s="406"/>
      <c r="SVX249" s="406"/>
      <c r="SVY249" s="406"/>
      <c r="SVZ249" s="405"/>
      <c r="SWA249" s="71"/>
      <c r="SWB249" s="71"/>
      <c r="SWC249" s="71"/>
      <c r="SWD249" s="71"/>
      <c r="SWE249" s="71"/>
      <c r="SWF249" s="71"/>
      <c r="SWG249" s="71"/>
      <c r="SWH249" s="71"/>
      <c r="SWI249" s="71"/>
      <c r="SWJ249" s="71"/>
      <c r="SWK249" s="406"/>
      <c r="SWL249" s="406"/>
      <c r="SWM249" s="406"/>
      <c r="SWN249" s="406"/>
      <c r="SWO249" s="71"/>
      <c r="SWP249" s="406"/>
      <c r="SWQ249" s="406"/>
      <c r="SWR249" s="406"/>
      <c r="SWS249" s="406"/>
      <c r="SWT249" s="71"/>
      <c r="SWU249" s="406"/>
      <c r="SWV249" s="406"/>
      <c r="SWW249" s="406"/>
      <c r="SWX249" s="406"/>
      <c r="SWY249" s="406"/>
      <c r="SWZ249" s="406"/>
      <c r="SXA249" s="406"/>
      <c r="SXB249" s="406"/>
      <c r="SXC249" s="406"/>
      <c r="SXD249" s="406"/>
      <c r="SXE249" s="406"/>
      <c r="SXF249" s="406"/>
      <c r="SXG249" s="406"/>
      <c r="SXH249" s="406"/>
      <c r="SXI249" s="406"/>
      <c r="SXJ249" s="406"/>
      <c r="SXK249" s="406"/>
      <c r="SXL249" s="405"/>
      <c r="SXM249" s="71"/>
      <c r="SXN249" s="71"/>
      <c r="SXO249" s="71"/>
      <c r="SXP249" s="71"/>
      <c r="SXQ249" s="71"/>
      <c r="SXR249" s="71"/>
      <c r="SXS249" s="71"/>
      <c r="SXT249" s="71"/>
      <c r="SXU249" s="71"/>
      <c r="SXV249" s="71"/>
      <c r="SXW249" s="406"/>
      <c r="SXX249" s="406"/>
      <c r="SXY249" s="406"/>
      <c r="SXZ249" s="406"/>
      <c r="SYA249" s="71"/>
      <c r="SYB249" s="406"/>
      <c r="SYC249" s="406"/>
      <c r="SYD249" s="406"/>
      <c r="SYE249" s="406"/>
      <c r="SYF249" s="71"/>
      <c r="SYG249" s="406"/>
      <c r="SYH249" s="406"/>
      <c r="SYI249" s="406"/>
      <c r="SYJ249" s="406"/>
      <c r="SYK249" s="406"/>
      <c r="SYL249" s="406"/>
      <c r="SYM249" s="406"/>
      <c r="SYN249" s="406"/>
      <c r="SYO249" s="406"/>
      <c r="SYP249" s="406"/>
      <c r="SYQ249" s="406"/>
      <c r="SYR249" s="406"/>
      <c r="SYS249" s="406"/>
      <c r="SYT249" s="406"/>
      <c r="SYU249" s="406"/>
      <c r="SYV249" s="406"/>
      <c r="SYW249" s="406"/>
      <c r="SYX249" s="405"/>
      <c r="SYY249" s="71"/>
      <c r="SYZ249" s="71"/>
      <c r="SZA249" s="71"/>
      <c r="SZB249" s="71"/>
      <c r="SZC249" s="71"/>
      <c r="SZD249" s="71"/>
      <c r="SZE249" s="71"/>
      <c r="SZF249" s="71"/>
      <c r="SZG249" s="71"/>
      <c r="SZH249" s="71"/>
      <c r="SZI249" s="406"/>
      <c r="SZJ249" s="406"/>
      <c r="SZK249" s="406"/>
      <c r="SZL249" s="406"/>
      <c r="SZM249" s="71"/>
      <c r="SZN249" s="406"/>
      <c r="SZO249" s="406"/>
      <c r="SZP249" s="406"/>
      <c r="SZQ249" s="406"/>
      <c r="SZR249" s="71"/>
      <c r="SZS249" s="406"/>
      <c r="SZT249" s="406"/>
      <c r="SZU249" s="406"/>
      <c r="SZV249" s="406"/>
      <c r="SZW249" s="406"/>
      <c r="SZX249" s="406"/>
      <c r="SZY249" s="406"/>
      <c r="SZZ249" s="406"/>
      <c r="TAA249" s="406"/>
      <c r="TAB249" s="406"/>
      <c r="TAC249" s="406"/>
      <c r="TAD249" s="406"/>
      <c r="TAE249" s="406"/>
      <c r="TAF249" s="406"/>
      <c r="TAG249" s="406"/>
      <c r="TAH249" s="406"/>
      <c r="TAI249" s="406"/>
      <c r="TAJ249" s="405"/>
      <c r="TAK249" s="71"/>
      <c r="TAL249" s="71"/>
      <c r="TAM249" s="71"/>
      <c r="TAN249" s="71"/>
      <c r="TAO249" s="71"/>
      <c r="TAP249" s="71"/>
      <c r="TAQ249" s="71"/>
      <c r="TAR249" s="71"/>
      <c r="TAS249" s="71"/>
      <c r="TAT249" s="71"/>
      <c r="TAU249" s="406"/>
      <c r="TAV249" s="406"/>
      <c r="TAW249" s="406"/>
      <c r="TAX249" s="406"/>
      <c r="TAY249" s="71"/>
      <c r="TAZ249" s="406"/>
      <c r="TBA249" s="406"/>
      <c r="TBB249" s="406"/>
      <c r="TBC249" s="406"/>
      <c r="TBD249" s="71"/>
      <c r="TBE249" s="406"/>
      <c r="TBF249" s="406"/>
      <c r="TBG249" s="406"/>
      <c r="TBH249" s="406"/>
      <c r="TBI249" s="406"/>
      <c r="TBJ249" s="406"/>
      <c r="TBK249" s="406"/>
      <c r="TBL249" s="406"/>
      <c r="TBM249" s="406"/>
      <c r="TBN249" s="406"/>
      <c r="TBO249" s="406"/>
      <c r="TBP249" s="406"/>
      <c r="TBQ249" s="406"/>
      <c r="TBR249" s="406"/>
      <c r="TBS249" s="406"/>
      <c r="TBT249" s="406"/>
      <c r="TBU249" s="406"/>
      <c r="TBV249" s="405"/>
      <c r="TBW249" s="71"/>
      <c r="TBX249" s="71"/>
      <c r="TBY249" s="71"/>
      <c r="TBZ249" s="71"/>
      <c r="TCA249" s="71"/>
      <c r="TCB249" s="71"/>
      <c r="TCC249" s="71"/>
      <c r="TCD249" s="71"/>
      <c r="TCE249" s="71"/>
      <c r="TCF249" s="71"/>
      <c r="TCG249" s="406"/>
      <c r="TCH249" s="406"/>
      <c r="TCI249" s="406"/>
      <c r="TCJ249" s="406"/>
      <c r="TCK249" s="71"/>
      <c r="TCL249" s="406"/>
      <c r="TCM249" s="406"/>
      <c r="TCN249" s="406"/>
      <c r="TCO249" s="406"/>
      <c r="TCP249" s="71"/>
      <c r="TCQ249" s="406"/>
      <c r="TCR249" s="406"/>
      <c r="TCS249" s="406"/>
      <c r="TCT249" s="406"/>
      <c r="TCU249" s="406"/>
      <c r="TCV249" s="406"/>
      <c r="TCW249" s="406"/>
      <c r="TCX249" s="406"/>
      <c r="TCY249" s="406"/>
      <c r="TCZ249" s="406"/>
      <c r="TDA249" s="406"/>
      <c r="TDB249" s="406"/>
      <c r="TDC249" s="406"/>
      <c r="TDD249" s="406"/>
      <c r="TDE249" s="406"/>
      <c r="TDF249" s="406"/>
      <c r="TDG249" s="406"/>
      <c r="TDH249" s="405"/>
      <c r="TDI249" s="71"/>
      <c r="TDJ249" s="71"/>
      <c r="TDK249" s="71"/>
      <c r="TDL249" s="71"/>
      <c r="TDM249" s="71"/>
      <c r="TDN249" s="71"/>
      <c r="TDO249" s="71"/>
      <c r="TDP249" s="71"/>
      <c r="TDQ249" s="71"/>
      <c r="TDR249" s="71"/>
      <c r="TDS249" s="406"/>
      <c r="TDT249" s="406"/>
      <c r="TDU249" s="406"/>
      <c r="TDV249" s="406"/>
      <c r="TDW249" s="71"/>
      <c r="TDX249" s="406"/>
      <c r="TDY249" s="406"/>
      <c r="TDZ249" s="406"/>
      <c r="TEA249" s="406"/>
      <c r="TEB249" s="71"/>
      <c r="TEC249" s="406"/>
      <c r="TED249" s="406"/>
      <c r="TEE249" s="406"/>
      <c r="TEF249" s="406"/>
      <c r="TEG249" s="406"/>
      <c r="TEH249" s="406"/>
      <c r="TEI249" s="406"/>
      <c r="TEJ249" s="406"/>
      <c r="TEK249" s="406"/>
      <c r="TEL249" s="406"/>
      <c r="TEM249" s="406"/>
      <c r="TEN249" s="406"/>
      <c r="TEO249" s="406"/>
      <c r="TEP249" s="406"/>
      <c r="TEQ249" s="406"/>
      <c r="TER249" s="406"/>
      <c r="TES249" s="406"/>
      <c r="TET249" s="405"/>
      <c r="TEU249" s="71"/>
      <c r="TEV249" s="71"/>
      <c r="TEW249" s="71"/>
      <c r="TEX249" s="71"/>
      <c r="TEY249" s="71"/>
      <c r="TEZ249" s="71"/>
      <c r="TFA249" s="71"/>
      <c r="TFB249" s="71"/>
      <c r="TFC249" s="71"/>
      <c r="TFD249" s="71"/>
      <c r="TFE249" s="406"/>
      <c r="TFF249" s="406"/>
      <c r="TFG249" s="406"/>
      <c r="TFH249" s="406"/>
      <c r="TFI249" s="71"/>
      <c r="TFJ249" s="406"/>
      <c r="TFK249" s="406"/>
      <c r="TFL249" s="406"/>
      <c r="TFM249" s="406"/>
      <c r="TFN249" s="71"/>
      <c r="TFO249" s="406"/>
      <c r="TFP249" s="406"/>
      <c r="TFQ249" s="406"/>
      <c r="TFR249" s="406"/>
      <c r="TFS249" s="406"/>
      <c r="TFT249" s="406"/>
      <c r="TFU249" s="406"/>
      <c r="TFV249" s="406"/>
      <c r="TFW249" s="406"/>
      <c r="TFX249" s="406"/>
      <c r="TFY249" s="406"/>
      <c r="TFZ249" s="406"/>
      <c r="TGA249" s="406"/>
      <c r="TGB249" s="406"/>
      <c r="TGC249" s="406"/>
      <c r="TGD249" s="406"/>
      <c r="TGE249" s="406"/>
      <c r="TGF249" s="405"/>
      <c r="TGG249" s="71"/>
      <c r="TGH249" s="71"/>
      <c r="TGI249" s="71"/>
      <c r="TGJ249" s="71"/>
      <c r="TGK249" s="71"/>
      <c r="TGL249" s="71"/>
      <c r="TGM249" s="71"/>
      <c r="TGN249" s="71"/>
      <c r="TGO249" s="71"/>
      <c r="TGP249" s="71"/>
      <c r="TGQ249" s="406"/>
      <c r="TGR249" s="406"/>
      <c r="TGS249" s="406"/>
      <c r="TGT249" s="406"/>
      <c r="TGU249" s="71"/>
      <c r="TGV249" s="406"/>
      <c r="TGW249" s="406"/>
      <c r="TGX249" s="406"/>
      <c r="TGY249" s="406"/>
      <c r="TGZ249" s="71"/>
      <c r="THA249" s="406"/>
      <c r="THB249" s="406"/>
      <c r="THC249" s="406"/>
      <c r="THD249" s="406"/>
      <c r="THE249" s="406"/>
      <c r="THF249" s="406"/>
      <c r="THG249" s="406"/>
      <c r="THH249" s="406"/>
      <c r="THI249" s="406"/>
      <c r="THJ249" s="406"/>
      <c r="THK249" s="406"/>
      <c r="THL249" s="406"/>
      <c r="THM249" s="406"/>
      <c r="THN249" s="406"/>
      <c r="THO249" s="406"/>
      <c r="THP249" s="406"/>
      <c r="THQ249" s="406"/>
      <c r="THR249" s="405"/>
      <c r="THS249" s="71"/>
      <c r="THT249" s="71"/>
      <c r="THU249" s="71"/>
      <c r="THV249" s="71"/>
      <c r="THW249" s="71"/>
      <c r="THX249" s="71"/>
      <c r="THY249" s="71"/>
      <c r="THZ249" s="71"/>
      <c r="TIA249" s="71"/>
      <c r="TIB249" s="71"/>
      <c r="TIC249" s="406"/>
      <c r="TID249" s="406"/>
      <c r="TIE249" s="406"/>
      <c r="TIF249" s="406"/>
      <c r="TIG249" s="71"/>
      <c r="TIH249" s="406"/>
      <c r="TII249" s="406"/>
      <c r="TIJ249" s="406"/>
      <c r="TIK249" s="406"/>
      <c r="TIL249" s="71"/>
      <c r="TIM249" s="406"/>
      <c r="TIN249" s="406"/>
      <c r="TIO249" s="406"/>
      <c r="TIP249" s="406"/>
      <c r="TIQ249" s="406"/>
      <c r="TIR249" s="406"/>
      <c r="TIS249" s="406"/>
      <c r="TIT249" s="406"/>
      <c r="TIU249" s="406"/>
      <c r="TIV249" s="406"/>
      <c r="TIW249" s="406"/>
      <c r="TIX249" s="406"/>
      <c r="TIY249" s="406"/>
      <c r="TIZ249" s="406"/>
      <c r="TJA249" s="406"/>
      <c r="TJB249" s="406"/>
      <c r="TJC249" s="406"/>
      <c r="TJD249" s="405"/>
      <c r="TJE249" s="71"/>
      <c r="TJF249" s="71"/>
      <c r="TJG249" s="71"/>
      <c r="TJH249" s="71"/>
      <c r="TJI249" s="71"/>
      <c r="TJJ249" s="71"/>
      <c r="TJK249" s="71"/>
      <c r="TJL249" s="71"/>
      <c r="TJM249" s="71"/>
      <c r="TJN249" s="71"/>
      <c r="TJO249" s="406"/>
      <c r="TJP249" s="406"/>
      <c r="TJQ249" s="406"/>
      <c r="TJR249" s="406"/>
      <c r="TJS249" s="71"/>
      <c r="TJT249" s="406"/>
      <c r="TJU249" s="406"/>
      <c r="TJV249" s="406"/>
      <c r="TJW249" s="406"/>
      <c r="TJX249" s="71"/>
      <c r="TJY249" s="406"/>
      <c r="TJZ249" s="406"/>
      <c r="TKA249" s="406"/>
      <c r="TKB249" s="406"/>
      <c r="TKC249" s="406"/>
      <c r="TKD249" s="406"/>
      <c r="TKE249" s="406"/>
      <c r="TKF249" s="406"/>
      <c r="TKG249" s="406"/>
      <c r="TKH249" s="406"/>
      <c r="TKI249" s="406"/>
      <c r="TKJ249" s="406"/>
      <c r="TKK249" s="406"/>
      <c r="TKL249" s="406"/>
      <c r="TKM249" s="406"/>
      <c r="TKN249" s="406"/>
      <c r="TKO249" s="406"/>
      <c r="TKP249" s="405"/>
      <c r="TKQ249" s="71"/>
      <c r="TKR249" s="71"/>
      <c r="TKS249" s="71"/>
      <c r="TKT249" s="71"/>
      <c r="TKU249" s="71"/>
      <c r="TKV249" s="71"/>
      <c r="TKW249" s="71"/>
      <c r="TKX249" s="71"/>
      <c r="TKY249" s="71"/>
      <c r="TKZ249" s="71"/>
      <c r="TLA249" s="406"/>
      <c r="TLB249" s="406"/>
      <c r="TLC249" s="406"/>
      <c r="TLD249" s="406"/>
      <c r="TLE249" s="71"/>
      <c r="TLF249" s="406"/>
      <c r="TLG249" s="406"/>
      <c r="TLH249" s="406"/>
      <c r="TLI249" s="406"/>
      <c r="TLJ249" s="71"/>
      <c r="TLK249" s="406"/>
      <c r="TLL249" s="406"/>
      <c r="TLM249" s="406"/>
      <c r="TLN249" s="406"/>
      <c r="TLO249" s="406"/>
      <c r="TLP249" s="406"/>
      <c r="TLQ249" s="406"/>
      <c r="TLR249" s="406"/>
      <c r="TLS249" s="406"/>
      <c r="TLT249" s="406"/>
      <c r="TLU249" s="406"/>
      <c r="TLV249" s="406"/>
      <c r="TLW249" s="406"/>
      <c r="TLX249" s="406"/>
      <c r="TLY249" s="406"/>
      <c r="TLZ249" s="406"/>
      <c r="TMA249" s="406"/>
      <c r="TMB249" s="405"/>
      <c r="TMC249" s="71"/>
      <c r="TMD249" s="71"/>
      <c r="TME249" s="71"/>
      <c r="TMF249" s="71"/>
      <c r="TMG249" s="71"/>
      <c r="TMH249" s="71"/>
      <c r="TMI249" s="71"/>
      <c r="TMJ249" s="71"/>
      <c r="TMK249" s="71"/>
      <c r="TML249" s="71"/>
      <c r="TMM249" s="406"/>
      <c r="TMN249" s="406"/>
      <c r="TMO249" s="406"/>
      <c r="TMP249" s="406"/>
      <c r="TMQ249" s="71"/>
      <c r="TMR249" s="406"/>
      <c r="TMS249" s="406"/>
      <c r="TMT249" s="406"/>
      <c r="TMU249" s="406"/>
      <c r="TMV249" s="71"/>
      <c r="TMW249" s="406"/>
      <c r="TMX249" s="406"/>
      <c r="TMY249" s="406"/>
      <c r="TMZ249" s="406"/>
      <c r="TNA249" s="406"/>
      <c r="TNB249" s="406"/>
      <c r="TNC249" s="406"/>
      <c r="TND249" s="406"/>
      <c r="TNE249" s="406"/>
      <c r="TNF249" s="406"/>
      <c r="TNG249" s="406"/>
      <c r="TNH249" s="406"/>
      <c r="TNI249" s="406"/>
      <c r="TNJ249" s="406"/>
      <c r="TNK249" s="406"/>
      <c r="TNL249" s="406"/>
      <c r="TNM249" s="406"/>
      <c r="TNN249" s="405"/>
      <c r="TNO249" s="71"/>
      <c r="TNP249" s="71"/>
      <c r="TNQ249" s="71"/>
      <c r="TNR249" s="71"/>
      <c r="TNS249" s="71"/>
      <c r="TNT249" s="71"/>
      <c r="TNU249" s="71"/>
      <c r="TNV249" s="71"/>
      <c r="TNW249" s="71"/>
      <c r="TNX249" s="71"/>
      <c r="TNY249" s="406"/>
      <c r="TNZ249" s="406"/>
      <c r="TOA249" s="406"/>
      <c r="TOB249" s="406"/>
      <c r="TOC249" s="71"/>
      <c r="TOD249" s="406"/>
      <c r="TOE249" s="406"/>
      <c r="TOF249" s="406"/>
      <c r="TOG249" s="406"/>
      <c r="TOH249" s="71"/>
      <c r="TOI249" s="406"/>
      <c r="TOJ249" s="406"/>
      <c r="TOK249" s="406"/>
      <c r="TOL249" s="406"/>
      <c r="TOM249" s="406"/>
      <c r="TON249" s="406"/>
      <c r="TOO249" s="406"/>
      <c r="TOP249" s="406"/>
      <c r="TOQ249" s="406"/>
      <c r="TOR249" s="406"/>
      <c r="TOS249" s="406"/>
      <c r="TOT249" s="406"/>
      <c r="TOU249" s="406"/>
      <c r="TOV249" s="406"/>
      <c r="TOW249" s="406"/>
      <c r="TOX249" s="406"/>
      <c r="TOY249" s="406"/>
      <c r="TOZ249" s="405"/>
      <c r="TPA249" s="71"/>
      <c r="TPB249" s="71"/>
      <c r="TPC249" s="71"/>
      <c r="TPD249" s="71"/>
      <c r="TPE249" s="71"/>
      <c r="TPF249" s="71"/>
      <c r="TPG249" s="71"/>
      <c r="TPH249" s="71"/>
      <c r="TPI249" s="71"/>
      <c r="TPJ249" s="71"/>
      <c r="TPK249" s="406"/>
      <c r="TPL249" s="406"/>
      <c r="TPM249" s="406"/>
      <c r="TPN249" s="406"/>
      <c r="TPO249" s="71"/>
      <c r="TPP249" s="406"/>
      <c r="TPQ249" s="406"/>
      <c r="TPR249" s="406"/>
      <c r="TPS249" s="406"/>
      <c r="TPT249" s="71"/>
      <c r="TPU249" s="406"/>
      <c r="TPV249" s="406"/>
      <c r="TPW249" s="406"/>
      <c r="TPX249" s="406"/>
      <c r="TPY249" s="406"/>
      <c r="TPZ249" s="406"/>
      <c r="TQA249" s="406"/>
      <c r="TQB249" s="406"/>
      <c r="TQC249" s="406"/>
      <c r="TQD249" s="406"/>
      <c r="TQE249" s="406"/>
      <c r="TQF249" s="406"/>
      <c r="TQG249" s="406"/>
      <c r="TQH249" s="406"/>
      <c r="TQI249" s="406"/>
      <c r="TQJ249" s="406"/>
      <c r="TQK249" s="406"/>
      <c r="TQL249" s="405"/>
      <c r="TQM249" s="71"/>
      <c r="TQN249" s="71"/>
      <c r="TQO249" s="71"/>
      <c r="TQP249" s="71"/>
      <c r="TQQ249" s="71"/>
      <c r="TQR249" s="71"/>
      <c r="TQS249" s="71"/>
      <c r="TQT249" s="71"/>
      <c r="TQU249" s="71"/>
      <c r="TQV249" s="71"/>
      <c r="TQW249" s="406"/>
      <c r="TQX249" s="406"/>
      <c r="TQY249" s="406"/>
      <c r="TQZ249" s="406"/>
      <c r="TRA249" s="71"/>
      <c r="TRB249" s="406"/>
      <c r="TRC249" s="406"/>
      <c r="TRD249" s="406"/>
      <c r="TRE249" s="406"/>
      <c r="TRF249" s="71"/>
      <c r="TRG249" s="406"/>
      <c r="TRH249" s="406"/>
      <c r="TRI249" s="406"/>
      <c r="TRJ249" s="406"/>
      <c r="TRK249" s="406"/>
      <c r="TRL249" s="406"/>
      <c r="TRM249" s="406"/>
      <c r="TRN249" s="406"/>
      <c r="TRO249" s="406"/>
      <c r="TRP249" s="406"/>
      <c r="TRQ249" s="406"/>
      <c r="TRR249" s="406"/>
      <c r="TRS249" s="406"/>
      <c r="TRT249" s="406"/>
      <c r="TRU249" s="406"/>
      <c r="TRV249" s="406"/>
      <c r="TRW249" s="406"/>
      <c r="TRX249" s="405"/>
      <c r="TRY249" s="71"/>
      <c r="TRZ249" s="71"/>
      <c r="TSA249" s="71"/>
      <c r="TSB249" s="71"/>
      <c r="TSC249" s="71"/>
      <c r="TSD249" s="71"/>
      <c r="TSE249" s="71"/>
      <c r="TSF249" s="71"/>
      <c r="TSG249" s="71"/>
      <c r="TSH249" s="71"/>
      <c r="TSI249" s="406"/>
      <c r="TSJ249" s="406"/>
      <c r="TSK249" s="406"/>
      <c r="TSL249" s="406"/>
      <c r="TSM249" s="71"/>
      <c r="TSN249" s="406"/>
      <c r="TSO249" s="406"/>
      <c r="TSP249" s="406"/>
      <c r="TSQ249" s="406"/>
      <c r="TSR249" s="71"/>
      <c r="TSS249" s="406"/>
      <c r="TST249" s="406"/>
      <c r="TSU249" s="406"/>
      <c r="TSV249" s="406"/>
      <c r="TSW249" s="406"/>
      <c r="TSX249" s="406"/>
      <c r="TSY249" s="406"/>
      <c r="TSZ249" s="406"/>
      <c r="TTA249" s="406"/>
      <c r="TTB249" s="406"/>
      <c r="TTC249" s="406"/>
      <c r="TTD249" s="406"/>
      <c r="TTE249" s="406"/>
      <c r="TTF249" s="406"/>
      <c r="TTG249" s="406"/>
      <c r="TTH249" s="406"/>
      <c r="TTI249" s="406"/>
      <c r="TTJ249" s="405"/>
      <c r="TTK249" s="71"/>
      <c r="TTL249" s="71"/>
      <c r="TTM249" s="71"/>
      <c r="TTN249" s="71"/>
      <c r="TTO249" s="71"/>
      <c r="TTP249" s="71"/>
      <c r="TTQ249" s="71"/>
      <c r="TTR249" s="71"/>
      <c r="TTS249" s="71"/>
      <c r="TTT249" s="71"/>
      <c r="TTU249" s="406"/>
      <c r="TTV249" s="406"/>
      <c r="TTW249" s="406"/>
      <c r="TTX249" s="406"/>
      <c r="TTY249" s="71"/>
      <c r="TTZ249" s="406"/>
      <c r="TUA249" s="406"/>
      <c r="TUB249" s="406"/>
      <c r="TUC249" s="406"/>
      <c r="TUD249" s="71"/>
      <c r="TUE249" s="406"/>
      <c r="TUF249" s="406"/>
      <c r="TUG249" s="406"/>
      <c r="TUH249" s="406"/>
      <c r="TUI249" s="406"/>
      <c r="TUJ249" s="406"/>
      <c r="TUK249" s="406"/>
      <c r="TUL249" s="406"/>
      <c r="TUM249" s="406"/>
      <c r="TUN249" s="406"/>
      <c r="TUO249" s="406"/>
      <c r="TUP249" s="406"/>
      <c r="TUQ249" s="406"/>
      <c r="TUR249" s="406"/>
      <c r="TUS249" s="406"/>
      <c r="TUT249" s="406"/>
      <c r="TUU249" s="406"/>
      <c r="TUV249" s="405"/>
      <c r="TUW249" s="71"/>
      <c r="TUX249" s="71"/>
      <c r="TUY249" s="71"/>
      <c r="TUZ249" s="71"/>
      <c r="TVA249" s="71"/>
      <c r="TVB249" s="71"/>
      <c r="TVC249" s="71"/>
      <c r="TVD249" s="71"/>
      <c r="TVE249" s="71"/>
      <c r="TVF249" s="71"/>
      <c r="TVG249" s="406"/>
      <c r="TVH249" s="406"/>
      <c r="TVI249" s="406"/>
      <c r="TVJ249" s="406"/>
      <c r="TVK249" s="71"/>
      <c r="TVL249" s="406"/>
      <c r="TVM249" s="406"/>
      <c r="TVN249" s="406"/>
      <c r="TVO249" s="406"/>
      <c r="TVP249" s="71"/>
      <c r="TVQ249" s="406"/>
      <c r="TVR249" s="406"/>
      <c r="TVS249" s="406"/>
      <c r="TVT249" s="406"/>
      <c r="TVU249" s="406"/>
      <c r="TVV249" s="406"/>
      <c r="TVW249" s="406"/>
      <c r="TVX249" s="406"/>
      <c r="TVY249" s="406"/>
      <c r="TVZ249" s="406"/>
      <c r="TWA249" s="406"/>
      <c r="TWB249" s="406"/>
      <c r="TWC249" s="406"/>
      <c r="TWD249" s="406"/>
      <c r="TWE249" s="406"/>
      <c r="TWF249" s="406"/>
      <c r="TWG249" s="406"/>
      <c r="TWH249" s="405"/>
      <c r="TWI249" s="71"/>
      <c r="TWJ249" s="71"/>
      <c r="TWK249" s="71"/>
      <c r="TWL249" s="71"/>
      <c r="TWM249" s="71"/>
      <c r="TWN249" s="71"/>
      <c r="TWO249" s="71"/>
      <c r="TWP249" s="71"/>
      <c r="TWQ249" s="71"/>
      <c r="TWR249" s="71"/>
      <c r="TWS249" s="406"/>
      <c r="TWT249" s="406"/>
      <c r="TWU249" s="406"/>
      <c r="TWV249" s="406"/>
      <c r="TWW249" s="71"/>
      <c r="TWX249" s="406"/>
      <c r="TWY249" s="406"/>
      <c r="TWZ249" s="406"/>
      <c r="TXA249" s="406"/>
      <c r="TXB249" s="71"/>
      <c r="TXC249" s="406"/>
      <c r="TXD249" s="406"/>
      <c r="TXE249" s="406"/>
      <c r="TXF249" s="406"/>
      <c r="TXG249" s="406"/>
      <c r="TXH249" s="406"/>
      <c r="TXI249" s="406"/>
      <c r="TXJ249" s="406"/>
      <c r="TXK249" s="406"/>
      <c r="TXL249" s="406"/>
      <c r="TXM249" s="406"/>
      <c r="TXN249" s="406"/>
      <c r="TXO249" s="406"/>
      <c r="TXP249" s="406"/>
      <c r="TXQ249" s="406"/>
      <c r="TXR249" s="406"/>
      <c r="TXS249" s="406"/>
      <c r="TXT249" s="405"/>
      <c r="TXU249" s="71"/>
      <c r="TXV249" s="71"/>
      <c r="TXW249" s="71"/>
      <c r="TXX249" s="71"/>
      <c r="TXY249" s="71"/>
      <c r="TXZ249" s="71"/>
      <c r="TYA249" s="71"/>
      <c r="TYB249" s="71"/>
      <c r="TYC249" s="71"/>
      <c r="TYD249" s="71"/>
      <c r="TYE249" s="406"/>
      <c r="TYF249" s="406"/>
      <c r="TYG249" s="406"/>
      <c r="TYH249" s="406"/>
      <c r="TYI249" s="71"/>
      <c r="TYJ249" s="406"/>
      <c r="TYK249" s="406"/>
      <c r="TYL249" s="406"/>
      <c r="TYM249" s="406"/>
      <c r="TYN249" s="71"/>
      <c r="TYO249" s="406"/>
      <c r="TYP249" s="406"/>
      <c r="TYQ249" s="406"/>
      <c r="TYR249" s="406"/>
      <c r="TYS249" s="406"/>
      <c r="TYT249" s="406"/>
      <c r="TYU249" s="406"/>
      <c r="TYV249" s="406"/>
      <c r="TYW249" s="406"/>
      <c r="TYX249" s="406"/>
      <c r="TYY249" s="406"/>
      <c r="TYZ249" s="406"/>
      <c r="TZA249" s="406"/>
      <c r="TZB249" s="406"/>
      <c r="TZC249" s="406"/>
      <c r="TZD249" s="406"/>
      <c r="TZE249" s="406"/>
      <c r="TZF249" s="405"/>
      <c r="TZG249" s="71"/>
      <c r="TZH249" s="71"/>
      <c r="TZI249" s="71"/>
      <c r="TZJ249" s="71"/>
      <c r="TZK249" s="71"/>
      <c r="TZL249" s="71"/>
      <c r="TZM249" s="71"/>
      <c r="TZN249" s="71"/>
      <c r="TZO249" s="71"/>
      <c r="TZP249" s="71"/>
      <c r="TZQ249" s="406"/>
      <c r="TZR249" s="406"/>
      <c r="TZS249" s="406"/>
      <c r="TZT249" s="406"/>
      <c r="TZU249" s="71"/>
      <c r="TZV249" s="406"/>
      <c r="TZW249" s="406"/>
      <c r="TZX249" s="406"/>
      <c r="TZY249" s="406"/>
      <c r="TZZ249" s="71"/>
      <c r="UAA249" s="406"/>
      <c r="UAB249" s="406"/>
      <c r="UAC249" s="406"/>
      <c r="UAD249" s="406"/>
      <c r="UAE249" s="406"/>
      <c r="UAF249" s="406"/>
      <c r="UAG249" s="406"/>
      <c r="UAH249" s="406"/>
      <c r="UAI249" s="406"/>
      <c r="UAJ249" s="406"/>
      <c r="UAK249" s="406"/>
      <c r="UAL249" s="406"/>
      <c r="UAM249" s="406"/>
      <c r="UAN249" s="406"/>
      <c r="UAO249" s="406"/>
      <c r="UAP249" s="406"/>
      <c r="UAQ249" s="406"/>
      <c r="UAR249" s="405"/>
      <c r="UAS249" s="71"/>
      <c r="UAT249" s="71"/>
      <c r="UAU249" s="71"/>
      <c r="UAV249" s="71"/>
      <c r="UAW249" s="71"/>
      <c r="UAX249" s="71"/>
      <c r="UAY249" s="71"/>
      <c r="UAZ249" s="71"/>
      <c r="UBA249" s="71"/>
      <c r="UBB249" s="71"/>
      <c r="UBC249" s="406"/>
      <c r="UBD249" s="406"/>
      <c r="UBE249" s="406"/>
      <c r="UBF249" s="406"/>
      <c r="UBG249" s="71"/>
      <c r="UBH249" s="406"/>
      <c r="UBI249" s="406"/>
      <c r="UBJ249" s="406"/>
      <c r="UBK249" s="406"/>
      <c r="UBL249" s="71"/>
      <c r="UBM249" s="406"/>
      <c r="UBN249" s="406"/>
      <c r="UBO249" s="406"/>
      <c r="UBP249" s="406"/>
      <c r="UBQ249" s="406"/>
      <c r="UBR249" s="406"/>
      <c r="UBS249" s="406"/>
      <c r="UBT249" s="406"/>
      <c r="UBU249" s="406"/>
      <c r="UBV249" s="406"/>
      <c r="UBW249" s="406"/>
      <c r="UBX249" s="406"/>
      <c r="UBY249" s="406"/>
      <c r="UBZ249" s="406"/>
      <c r="UCA249" s="406"/>
      <c r="UCB249" s="406"/>
      <c r="UCC249" s="406"/>
      <c r="UCD249" s="405"/>
      <c r="UCE249" s="71"/>
      <c r="UCF249" s="71"/>
      <c r="UCG249" s="71"/>
      <c r="UCH249" s="71"/>
      <c r="UCI249" s="71"/>
      <c r="UCJ249" s="71"/>
      <c r="UCK249" s="71"/>
      <c r="UCL249" s="71"/>
      <c r="UCM249" s="71"/>
      <c r="UCN249" s="71"/>
      <c r="UCO249" s="406"/>
      <c r="UCP249" s="406"/>
      <c r="UCQ249" s="406"/>
      <c r="UCR249" s="406"/>
      <c r="UCS249" s="71"/>
      <c r="UCT249" s="406"/>
      <c r="UCU249" s="406"/>
      <c r="UCV249" s="406"/>
      <c r="UCW249" s="406"/>
      <c r="UCX249" s="71"/>
      <c r="UCY249" s="406"/>
      <c r="UCZ249" s="406"/>
      <c r="UDA249" s="406"/>
      <c r="UDB249" s="406"/>
      <c r="UDC249" s="406"/>
      <c r="UDD249" s="406"/>
      <c r="UDE249" s="406"/>
      <c r="UDF249" s="406"/>
      <c r="UDG249" s="406"/>
      <c r="UDH249" s="406"/>
      <c r="UDI249" s="406"/>
      <c r="UDJ249" s="406"/>
      <c r="UDK249" s="406"/>
      <c r="UDL249" s="406"/>
      <c r="UDM249" s="406"/>
      <c r="UDN249" s="406"/>
      <c r="UDO249" s="406"/>
      <c r="UDP249" s="405"/>
      <c r="UDQ249" s="71"/>
      <c r="UDR249" s="71"/>
      <c r="UDS249" s="71"/>
      <c r="UDT249" s="71"/>
      <c r="UDU249" s="71"/>
      <c r="UDV249" s="71"/>
      <c r="UDW249" s="71"/>
      <c r="UDX249" s="71"/>
      <c r="UDY249" s="71"/>
      <c r="UDZ249" s="71"/>
      <c r="UEA249" s="406"/>
      <c r="UEB249" s="406"/>
      <c r="UEC249" s="406"/>
      <c r="UED249" s="406"/>
      <c r="UEE249" s="71"/>
      <c r="UEF249" s="406"/>
      <c r="UEG249" s="406"/>
      <c r="UEH249" s="406"/>
      <c r="UEI249" s="406"/>
      <c r="UEJ249" s="71"/>
      <c r="UEK249" s="406"/>
      <c r="UEL249" s="406"/>
      <c r="UEM249" s="406"/>
      <c r="UEN249" s="406"/>
      <c r="UEO249" s="406"/>
      <c r="UEP249" s="406"/>
      <c r="UEQ249" s="406"/>
      <c r="UER249" s="406"/>
      <c r="UES249" s="406"/>
      <c r="UET249" s="406"/>
      <c r="UEU249" s="406"/>
      <c r="UEV249" s="406"/>
      <c r="UEW249" s="406"/>
      <c r="UEX249" s="406"/>
      <c r="UEY249" s="406"/>
      <c r="UEZ249" s="406"/>
      <c r="UFA249" s="406"/>
      <c r="UFB249" s="405"/>
      <c r="UFC249" s="71"/>
      <c r="UFD249" s="71"/>
      <c r="UFE249" s="71"/>
      <c r="UFF249" s="71"/>
      <c r="UFG249" s="71"/>
      <c r="UFH249" s="71"/>
      <c r="UFI249" s="71"/>
      <c r="UFJ249" s="71"/>
      <c r="UFK249" s="71"/>
      <c r="UFL249" s="71"/>
      <c r="UFM249" s="406"/>
      <c r="UFN249" s="406"/>
      <c r="UFO249" s="406"/>
      <c r="UFP249" s="406"/>
      <c r="UFQ249" s="71"/>
      <c r="UFR249" s="406"/>
      <c r="UFS249" s="406"/>
      <c r="UFT249" s="406"/>
      <c r="UFU249" s="406"/>
      <c r="UFV249" s="71"/>
      <c r="UFW249" s="406"/>
      <c r="UFX249" s="406"/>
      <c r="UFY249" s="406"/>
      <c r="UFZ249" s="406"/>
      <c r="UGA249" s="406"/>
      <c r="UGB249" s="406"/>
      <c r="UGC249" s="406"/>
      <c r="UGD249" s="406"/>
      <c r="UGE249" s="406"/>
      <c r="UGF249" s="406"/>
      <c r="UGG249" s="406"/>
      <c r="UGH249" s="406"/>
      <c r="UGI249" s="406"/>
      <c r="UGJ249" s="406"/>
      <c r="UGK249" s="406"/>
      <c r="UGL249" s="406"/>
      <c r="UGM249" s="406"/>
      <c r="UGN249" s="405"/>
      <c r="UGO249" s="71"/>
      <c r="UGP249" s="71"/>
      <c r="UGQ249" s="71"/>
      <c r="UGR249" s="71"/>
      <c r="UGS249" s="71"/>
      <c r="UGT249" s="71"/>
      <c r="UGU249" s="71"/>
      <c r="UGV249" s="71"/>
      <c r="UGW249" s="71"/>
      <c r="UGX249" s="71"/>
      <c r="UGY249" s="406"/>
      <c r="UGZ249" s="406"/>
      <c r="UHA249" s="406"/>
      <c r="UHB249" s="406"/>
      <c r="UHC249" s="71"/>
      <c r="UHD249" s="406"/>
      <c r="UHE249" s="406"/>
      <c r="UHF249" s="406"/>
      <c r="UHG249" s="406"/>
      <c r="UHH249" s="71"/>
      <c r="UHI249" s="406"/>
      <c r="UHJ249" s="406"/>
      <c r="UHK249" s="406"/>
      <c r="UHL249" s="406"/>
      <c r="UHM249" s="406"/>
      <c r="UHN249" s="406"/>
      <c r="UHO249" s="406"/>
      <c r="UHP249" s="406"/>
      <c r="UHQ249" s="406"/>
      <c r="UHR249" s="406"/>
      <c r="UHS249" s="406"/>
      <c r="UHT249" s="406"/>
      <c r="UHU249" s="406"/>
      <c r="UHV249" s="406"/>
      <c r="UHW249" s="406"/>
      <c r="UHX249" s="406"/>
      <c r="UHY249" s="406"/>
      <c r="UHZ249" s="405"/>
      <c r="UIA249" s="71"/>
      <c r="UIB249" s="71"/>
      <c r="UIC249" s="71"/>
      <c r="UID249" s="71"/>
      <c r="UIE249" s="71"/>
      <c r="UIF249" s="71"/>
      <c r="UIG249" s="71"/>
      <c r="UIH249" s="71"/>
      <c r="UII249" s="71"/>
      <c r="UIJ249" s="71"/>
      <c r="UIK249" s="406"/>
      <c r="UIL249" s="406"/>
      <c r="UIM249" s="406"/>
      <c r="UIN249" s="406"/>
      <c r="UIO249" s="71"/>
      <c r="UIP249" s="406"/>
      <c r="UIQ249" s="406"/>
      <c r="UIR249" s="406"/>
      <c r="UIS249" s="406"/>
      <c r="UIT249" s="71"/>
      <c r="UIU249" s="406"/>
      <c r="UIV249" s="406"/>
      <c r="UIW249" s="406"/>
      <c r="UIX249" s="406"/>
      <c r="UIY249" s="406"/>
      <c r="UIZ249" s="406"/>
      <c r="UJA249" s="406"/>
      <c r="UJB249" s="406"/>
      <c r="UJC249" s="406"/>
      <c r="UJD249" s="406"/>
      <c r="UJE249" s="406"/>
      <c r="UJF249" s="406"/>
      <c r="UJG249" s="406"/>
      <c r="UJH249" s="406"/>
      <c r="UJI249" s="406"/>
      <c r="UJJ249" s="406"/>
      <c r="UJK249" s="406"/>
      <c r="UJL249" s="405"/>
      <c r="UJM249" s="71"/>
      <c r="UJN249" s="71"/>
      <c r="UJO249" s="71"/>
      <c r="UJP249" s="71"/>
      <c r="UJQ249" s="71"/>
      <c r="UJR249" s="71"/>
      <c r="UJS249" s="71"/>
      <c r="UJT249" s="71"/>
      <c r="UJU249" s="71"/>
      <c r="UJV249" s="71"/>
      <c r="UJW249" s="406"/>
      <c r="UJX249" s="406"/>
      <c r="UJY249" s="406"/>
      <c r="UJZ249" s="406"/>
      <c r="UKA249" s="71"/>
      <c r="UKB249" s="406"/>
      <c r="UKC249" s="406"/>
      <c r="UKD249" s="406"/>
      <c r="UKE249" s="406"/>
      <c r="UKF249" s="71"/>
      <c r="UKG249" s="406"/>
      <c r="UKH249" s="406"/>
      <c r="UKI249" s="406"/>
      <c r="UKJ249" s="406"/>
      <c r="UKK249" s="406"/>
      <c r="UKL249" s="406"/>
      <c r="UKM249" s="406"/>
      <c r="UKN249" s="406"/>
      <c r="UKO249" s="406"/>
      <c r="UKP249" s="406"/>
      <c r="UKQ249" s="406"/>
      <c r="UKR249" s="406"/>
      <c r="UKS249" s="406"/>
      <c r="UKT249" s="406"/>
      <c r="UKU249" s="406"/>
      <c r="UKV249" s="406"/>
      <c r="UKW249" s="406"/>
      <c r="UKX249" s="405"/>
      <c r="UKY249" s="71"/>
      <c r="UKZ249" s="71"/>
      <c r="ULA249" s="71"/>
      <c r="ULB249" s="71"/>
      <c r="ULC249" s="71"/>
      <c r="ULD249" s="71"/>
      <c r="ULE249" s="71"/>
      <c r="ULF249" s="71"/>
      <c r="ULG249" s="71"/>
      <c r="ULH249" s="71"/>
      <c r="ULI249" s="406"/>
      <c r="ULJ249" s="406"/>
      <c r="ULK249" s="406"/>
      <c r="ULL249" s="406"/>
      <c r="ULM249" s="71"/>
      <c r="ULN249" s="406"/>
      <c r="ULO249" s="406"/>
      <c r="ULP249" s="406"/>
      <c r="ULQ249" s="406"/>
      <c r="ULR249" s="71"/>
      <c r="ULS249" s="406"/>
      <c r="ULT249" s="406"/>
      <c r="ULU249" s="406"/>
      <c r="ULV249" s="406"/>
      <c r="ULW249" s="406"/>
      <c r="ULX249" s="406"/>
      <c r="ULY249" s="406"/>
      <c r="ULZ249" s="406"/>
      <c r="UMA249" s="406"/>
      <c r="UMB249" s="406"/>
      <c r="UMC249" s="406"/>
      <c r="UMD249" s="406"/>
      <c r="UME249" s="406"/>
      <c r="UMF249" s="406"/>
      <c r="UMG249" s="406"/>
      <c r="UMH249" s="406"/>
      <c r="UMI249" s="406"/>
      <c r="UMJ249" s="405"/>
      <c r="UMK249" s="71"/>
      <c r="UML249" s="71"/>
      <c r="UMM249" s="71"/>
      <c r="UMN249" s="71"/>
      <c r="UMO249" s="71"/>
      <c r="UMP249" s="71"/>
      <c r="UMQ249" s="71"/>
      <c r="UMR249" s="71"/>
      <c r="UMS249" s="71"/>
      <c r="UMT249" s="71"/>
      <c r="UMU249" s="406"/>
      <c r="UMV249" s="406"/>
      <c r="UMW249" s="406"/>
      <c r="UMX249" s="406"/>
      <c r="UMY249" s="71"/>
      <c r="UMZ249" s="406"/>
      <c r="UNA249" s="406"/>
      <c r="UNB249" s="406"/>
      <c r="UNC249" s="406"/>
      <c r="UND249" s="71"/>
      <c r="UNE249" s="406"/>
      <c r="UNF249" s="406"/>
      <c r="UNG249" s="406"/>
      <c r="UNH249" s="406"/>
      <c r="UNI249" s="406"/>
      <c r="UNJ249" s="406"/>
      <c r="UNK249" s="406"/>
      <c r="UNL249" s="406"/>
      <c r="UNM249" s="406"/>
      <c r="UNN249" s="406"/>
      <c r="UNO249" s="406"/>
      <c r="UNP249" s="406"/>
      <c r="UNQ249" s="406"/>
      <c r="UNR249" s="406"/>
      <c r="UNS249" s="406"/>
      <c r="UNT249" s="406"/>
      <c r="UNU249" s="406"/>
      <c r="UNV249" s="405"/>
      <c r="UNW249" s="71"/>
      <c r="UNX249" s="71"/>
      <c r="UNY249" s="71"/>
      <c r="UNZ249" s="71"/>
      <c r="UOA249" s="71"/>
      <c r="UOB249" s="71"/>
      <c r="UOC249" s="71"/>
      <c r="UOD249" s="71"/>
      <c r="UOE249" s="71"/>
      <c r="UOF249" s="71"/>
      <c r="UOG249" s="406"/>
      <c r="UOH249" s="406"/>
      <c r="UOI249" s="406"/>
      <c r="UOJ249" s="406"/>
      <c r="UOK249" s="71"/>
      <c r="UOL249" s="406"/>
      <c r="UOM249" s="406"/>
      <c r="UON249" s="406"/>
      <c r="UOO249" s="406"/>
      <c r="UOP249" s="71"/>
      <c r="UOQ249" s="406"/>
      <c r="UOR249" s="406"/>
      <c r="UOS249" s="406"/>
      <c r="UOT249" s="406"/>
      <c r="UOU249" s="406"/>
      <c r="UOV249" s="406"/>
      <c r="UOW249" s="406"/>
      <c r="UOX249" s="406"/>
      <c r="UOY249" s="406"/>
      <c r="UOZ249" s="406"/>
      <c r="UPA249" s="406"/>
      <c r="UPB249" s="406"/>
      <c r="UPC249" s="406"/>
      <c r="UPD249" s="406"/>
      <c r="UPE249" s="406"/>
      <c r="UPF249" s="406"/>
      <c r="UPG249" s="406"/>
      <c r="UPH249" s="405"/>
      <c r="UPI249" s="71"/>
      <c r="UPJ249" s="71"/>
      <c r="UPK249" s="71"/>
      <c r="UPL249" s="71"/>
      <c r="UPM249" s="71"/>
      <c r="UPN249" s="71"/>
      <c r="UPO249" s="71"/>
      <c r="UPP249" s="71"/>
      <c r="UPQ249" s="71"/>
      <c r="UPR249" s="71"/>
      <c r="UPS249" s="406"/>
      <c r="UPT249" s="406"/>
      <c r="UPU249" s="406"/>
      <c r="UPV249" s="406"/>
      <c r="UPW249" s="71"/>
      <c r="UPX249" s="406"/>
      <c r="UPY249" s="406"/>
      <c r="UPZ249" s="406"/>
      <c r="UQA249" s="406"/>
      <c r="UQB249" s="71"/>
      <c r="UQC249" s="406"/>
      <c r="UQD249" s="406"/>
      <c r="UQE249" s="406"/>
      <c r="UQF249" s="406"/>
      <c r="UQG249" s="406"/>
      <c r="UQH249" s="406"/>
      <c r="UQI249" s="406"/>
      <c r="UQJ249" s="406"/>
      <c r="UQK249" s="406"/>
      <c r="UQL249" s="406"/>
      <c r="UQM249" s="406"/>
      <c r="UQN249" s="406"/>
      <c r="UQO249" s="406"/>
      <c r="UQP249" s="406"/>
      <c r="UQQ249" s="406"/>
      <c r="UQR249" s="406"/>
      <c r="UQS249" s="406"/>
      <c r="UQT249" s="405"/>
      <c r="UQU249" s="71"/>
      <c r="UQV249" s="71"/>
      <c r="UQW249" s="71"/>
      <c r="UQX249" s="71"/>
      <c r="UQY249" s="71"/>
      <c r="UQZ249" s="71"/>
      <c r="URA249" s="71"/>
      <c r="URB249" s="71"/>
      <c r="URC249" s="71"/>
      <c r="URD249" s="71"/>
      <c r="URE249" s="406"/>
      <c r="URF249" s="406"/>
      <c r="URG249" s="406"/>
      <c r="URH249" s="406"/>
      <c r="URI249" s="71"/>
      <c r="URJ249" s="406"/>
      <c r="URK249" s="406"/>
      <c r="URL249" s="406"/>
      <c r="URM249" s="406"/>
      <c r="URN249" s="71"/>
      <c r="URO249" s="406"/>
      <c r="URP249" s="406"/>
      <c r="URQ249" s="406"/>
      <c r="URR249" s="406"/>
      <c r="URS249" s="406"/>
      <c r="URT249" s="406"/>
      <c r="URU249" s="406"/>
      <c r="URV249" s="406"/>
      <c r="URW249" s="406"/>
      <c r="URX249" s="406"/>
      <c r="URY249" s="406"/>
      <c r="URZ249" s="406"/>
      <c r="USA249" s="406"/>
      <c r="USB249" s="406"/>
      <c r="USC249" s="406"/>
      <c r="USD249" s="406"/>
      <c r="USE249" s="406"/>
      <c r="USF249" s="405"/>
      <c r="USG249" s="71"/>
      <c r="USH249" s="71"/>
      <c r="USI249" s="71"/>
      <c r="USJ249" s="71"/>
      <c r="USK249" s="71"/>
      <c r="USL249" s="71"/>
      <c r="USM249" s="71"/>
      <c r="USN249" s="71"/>
      <c r="USO249" s="71"/>
      <c r="USP249" s="71"/>
      <c r="USQ249" s="406"/>
      <c r="USR249" s="406"/>
      <c r="USS249" s="406"/>
      <c r="UST249" s="406"/>
      <c r="USU249" s="71"/>
      <c r="USV249" s="406"/>
      <c r="USW249" s="406"/>
      <c r="USX249" s="406"/>
      <c r="USY249" s="406"/>
      <c r="USZ249" s="71"/>
      <c r="UTA249" s="406"/>
      <c r="UTB249" s="406"/>
      <c r="UTC249" s="406"/>
      <c r="UTD249" s="406"/>
      <c r="UTE249" s="406"/>
      <c r="UTF249" s="406"/>
      <c r="UTG249" s="406"/>
      <c r="UTH249" s="406"/>
      <c r="UTI249" s="406"/>
      <c r="UTJ249" s="406"/>
      <c r="UTK249" s="406"/>
      <c r="UTL249" s="406"/>
      <c r="UTM249" s="406"/>
      <c r="UTN249" s="406"/>
      <c r="UTO249" s="406"/>
      <c r="UTP249" s="406"/>
      <c r="UTQ249" s="406"/>
      <c r="UTR249" s="405"/>
      <c r="UTS249" s="71"/>
      <c r="UTT249" s="71"/>
      <c r="UTU249" s="71"/>
      <c r="UTV249" s="71"/>
      <c r="UTW249" s="71"/>
      <c r="UTX249" s="71"/>
      <c r="UTY249" s="71"/>
      <c r="UTZ249" s="71"/>
      <c r="UUA249" s="71"/>
      <c r="UUB249" s="71"/>
      <c r="UUC249" s="406"/>
      <c r="UUD249" s="406"/>
      <c r="UUE249" s="406"/>
      <c r="UUF249" s="406"/>
      <c r="UUG249" s="71"/>
      <c r="UUH249" s="406"/>
      <c r="UUI249" s="406"/>
      <c r="UUJ249" s="406"/>
      <c r="UUK249" s="406"/>
      <c r="UUL249" s="71"/>
      <c r="UUM249" s="406"/>
      <c r="UUN249" s="406"/>
      <c r="UUO249" s="406"/>
      <c r="UUP249" s="406"/>
      <c r="UUQ249" s="406"/>
      <c r="UUR249" s="406"/>
      <c r="UUS249" s="406"/>
      <c r="UUT249" s="406"/>
      <c r="UUU249" s="406"/>
      <c r="UUV249" s="406"/>
      <c r="UUW249" s="406"/>
      <c r="UUX249" s="406"/>
      <c r="UUY249" s="406"/>
      <c r="UUZ249" s="406"/>
      <c r="UVA249" s="406"/>
      <c r="UVB249" s="406"/>
      <c r="UVC249" s="406"/>
      <c r="UVD249" s="405"/>
      <c r="UVE249" s="71"/>
      <c r="UVF249" s="71"/>
      <c r="UVG249" s="71"/>
      <c r="UVH249" s="71"/>
      <c r="UVI249" s="71"/>
      <c r="UVJ249" s="71"/>
      <c r="UVK249" s="71"/>
      <c r="UVL249" s="71"/>
      <c r="UVM249" s="71"/>
      <c r="UVN249" s="71"/>
      <c r="UVO249" s="406"/>
      <c r="UVP249" s="406"/>
      <c r="UVQ249" s="406"/>
      <c r="UVR249" s="406"/>
      <c r="UVS249" s="71"/>
      <c r="UVT249" s="406"/>
      <c r="UVU249" s="406"/>
      <c r="UVV249" s="406"/>
      <c r="UVW249" s="406"/>
      <c r="UVX249" s="71"/>
      <c r="UVY249" s="406"/>
      <c r="UVZ249" s="406"/>
      <c r="UWA249" s="406"/>
      <c r="UWB249" s="406"/>
      <c r="UWC249" s="406"/>
      <c r="UWD249" s="406"/>
      <c r="UWE249" s="406"/>
      <c r="UWF249" s="406"/>
      <c r="UWG249" s="406"/>
      <c r="UWH249" s="406"/>
      <c r="UWI249" s="406"/>
      <c r="UWJ249" s="406"/>
      <c r="UWK249" s="406"/>
      <c r="UWL249" s="406"/>
      <c r="UWM249" s="406"/>
      <c r="UWN249" s="406"/>
      <c r="UWO249" s="406"/>
      <c r="UWP249" s="405"/>
      <c r="UWQ249" s="71"/>
      <c r="UWR249" s="71"/>
      <c r="UWS249" s="71"/>
      <c r="UWT249" s="71"/>
      <c r="UWU249" s="71"/>
      <c r="UWV249" s="71"/>
      <c r="UWW249" s="71"/>
      <c r="UWX249" s="71"/>
      <c r="UWY249" s="71"/>
      <c r="UWZ249" s="71"/>
      <c r="UXA249" s="406"/>
      <c r="UXB249" s="406"/>
      <c r="UXC249" s="406"/>
      <c r="UXD249" s="406"/>
      <c r="UXE249" s="71"/>
      <c r="UXF249" s="406"/>
      <c r="UXG249" s="406"/>
      <c r="UXH249" s="406"/>
      <c r="UXI249" s="406"/>
      <c r="UXJ249" s="71"/>
      <c r="UXK249" s="406"/>
      <c r="UXL249" s="406"/>
      <c r="UXM249" s="406"/>
      <c r="UXN249" s="406"/>
      <c r="UXO249" s="406"/>
      <c r="UXP249" s="406"/>
      <c r="UXQ249" s="406"/>
      <c r="UXR249" s="406"/>
      <c r="UXS249" s="406"/>
      <c r="UXT249" s="406"/>
      <c r="UXU249" s="406"/>
      <c r="UXV249" s="406"/>
      <c r="UXW249" s="406"/>
      <c r="UXX249" s="406"/>
      <c r="UXY249" s="406"/>
      <c r="UXZ249" s="406"/>
      <c r="UYA249" s="406"/>
      <c r="UYB249" s="405"/>
      <c r="UYC249" s="71"/>
      <c r="UYD249" s="71"/>
      <c r="UYE249" s="71"/>
      <c r="UYF249" s="71"/>
      <c r="UYG249" s="71"/>
      <c r="UYH249" s="71"/>
      <c r="UYI249" s="71"/>
      <c r="UYJ249" s="71"/>
      <c r="UYK249" s="71"/>
      <c r="UYL249" s="71"/>
      <c r="UYM249" s="406"/>
      <c r="UYN249" s="406"/>
      <c r="UYO249" s="406"/>
      <c r="UYP249" s="406"/>
      <c r="UYQ249" s="71"/>
      <c r="UYR249" s="406"/>
      <c r="UYS249" s="406"/>
      <c r="UYT249" s="406"/>
      <c r="UYU249" s="406"/>
      <c r="UYV249" s="71"/>
      <c r="UYW249" s="406"/>
      <c r="UYX249" s="406"/>
      <c r="UYY249" s="406"/>
      <c r="UYZ249" s="406"/>
      <c r="UZA249" s="406"/>
      <c r="UZB249" s="406"/>
      <c r="UZC249" s="406"/>
      <c r="UZD249" s="406"/>
      <c r="UZE249" s="406"/>
      <c r="UZF249" s="406"/>
      <c r="UZG249" s="406"/>
      <c r="UZH249" s="406"/>
      <c r="UZI249" s="406"/>
      <c r="UZJ249" s="406"/>
      <c r="UZK249" s="406"/>
      <c r="UZL249" s="406"/>
      <c r="UZM249" s="406"/>
      <c r="UZN249" s="405"/>
      <c r="UZO249" s="71"/>
      <c r="UZP249" s="71"/>
      <c r="UZQ249" s="71"/>
      <c r="UZR249" s="71"/>
      <c r="UZS249" s="71"/>
      <c r="UZT249" s="71"/>
      <c r="UZU249" s="71"/>
      <c r="UZV249" s="71"/>
      <c r="UZW249" s="71"/>
      <c r="UZX249" s="71"/>
      <c r="UZY249" s="406"/>
      <c r="UZZ249" s="406"/>
      <c r="VAA249" s="406"/>
      <c r="VAB249" s="406"/>
      <c r="VAC249" s="71"/>
      <c r="VAD249" s="406"/>
      <c r="VAE249" s="406"/>
      <c r="VAF249" s="406"/>
      <c r="VAG249" s="406"/>
      <c r="VAH249" s="71"/>
      <c r="VAI249" s="406"/>
      <c r="VAJ249" s="406"/>
      <c r="VAK249" s="406"/>
      <c r="VAL249" s="406"/>
      <c r="VAM249" s="406"/>
      <c r="VAN249" s="406"/>
      <c r="VAO249" s="406"/>
      <c r="VAP249" s="406"/>
      <c r="VAQ249" s="406"/>
      <c r="VAR249" s="406"/>
      <c r="VAS249" s="406"/>
      <c r="VAT249" s="406"/>
      <c r="VAU249" s="406"/>
      <c r="VAV249" s="406"/>
      <c r="VAW249" s="406"/>
      <c r="VAX249" s="406"/>
      <c r="VAY249" s="406"/>
      <c r="VAZ249" s="405"/>
      <c r="VBA249" s="71"/>
      <c r="VBB249" s="71"/>
      <c r="VBC249" s="71"/>
      <c r="VBD249" s="71"/>
      <c r="VBE249" s="71"/>
      <c r="VBF249" s="71"/>
      <c r="VBG249" s="71"/>
      <c r="VBH249" s="71"/>
      <c r="VBI249" s="71"/>
      <c r="VBJ249" s="71"/>
      <c r="VBK249" s="406"/>
      <c r="VBL249" s="406"/>
      <c r="VBM249" s="406"/>
      <c r="VBN249" s="406"/>
      <c r="VBO249" s="71"/>
      <c r="VBP249" s="406"/>
      <c r="VBQ249" s="406"/>
      <c r="VBR249" s="406"/>
      <c r="VBS249" s="406"/>
      <c r="VBT249" s="71"/>
      <c r="VBU249" s="406"/>
      <c r="VBV249" s="406"/>
      <c r="VBW249" s="406"/>
      <c r="VBX249" s="406"/>
      <c r="VBY249" s="406"/>
      <c r="VBZ249" s="406"/>
      <c r="VCA249" s="406"/>
      <c r="VCB249" s="406"/>
      <c r="VCC249" s="406"/>
      <c r="VCD249" s="406"/>
      <c r="VCE249" s="406"/>
      <c r="VCF249" s="406"/>
      <c r="VCG249" s="406"/>
      <c r="VCH249" s="406"/>
      <c r="VCI249" s="406"/>
      <c r="VCJ249" s="406"/>
      <c r="VCK249" s="406"/>
      <c r="VCL249" s="405"/>
      <c r="VCM249" s="71"/>
      <c r="VCN249" s="71"/>
      <c r="VCO249" s="71"/>
      <c r="VCP249" s="71"/>
      <c r="VCQ249" s="71"/>
      <c r="VCR249" s="71"/>
      <c r="VCS249" s="71"/>
      <c r="VCT249" s="71"/>
      <c r="VCU249" s="71"/>
      <c r="VCV249" s="71"/>
      <c r="VCW249" s="406"/>
      <c r="VCX249" s="406"/>
      <c r="VCY249" s="406"/>
      <c r="VCZ249" s="406"/>
      <c r="VDA249" s="71"/>
      <c r="VDB249" s="406"/>
      <c r="VDC249" s="406"/>
      <c r="VDD249" s="406"/>
      <c r="VDE249" s="406"/>
      <c r="VDF249" s="71"/>
      <c r="VDG249" s="406"/>
      <c r="VDH249" s="406"/>
      <c r="VDI249" s="406"/>
      <c r="VDJ249" s="406"/>
      <c r="VDK249" s="406"/>
      <c r="VDL249" s="406"/>
      <c r="VDM249" s="406"/>
      <c r="VDN249" s="406"/>
      <c r="VDO249" s="406"/>
      <c r="VDP249" s="406"/>
      <c r="VDQ249" s="406"/>
      <c r="VDR249" s="406"/>
      <c r="VDS249" s="406"/>
      <c r="VDT249" s="406"/>
      <c r="VDU249" s="406"/>
      <c r="VDV249" s="406"/>
      <c r="VDW249" s="406"/>
      <c r="VDX249" s="405"/>
      <c r="VDY249" s="71"/>
      <c r="VDZ249" s="71"/>
      <c r="VEA249" s="71"/>
      <c r="VEB249" s="71"/>
      <c r="VEC249" s="71"/>
      <c r="VED249" s="71"/>
      <c r="VEE249" s="71"/>
      <c r="VEF249" s="71"/>
      <c r="VEG249" s="71"/>
      <c r="VEH249" s="71"/>
      <c r="VEI249" s="406"/>
      <c r="VEJ249" s="406"/>
      <c r="VEK249" s="406"/>
      <c r="VEL249" s="406"/>
      <c r="VEM249" s="71"/>
      <c r="VEN249" s="406"/>
      <c r="VEO249" s="406"/>
      <c r="VEP249" s="406"/>
      <c r="VEQ249" s="406"/>
      <c r="VER249" s="71"/>
      <c r="VES249" s="406"/>
      <c r="VET249" s="406"/>
      <c r="VEU249" s="406"/>
      <c r="VEV249" s="406"/>
      <c r="VEW249" s="406"/>
      <c r="VEX249" s="406"/>
      <c r="VEY249" s="406"/>
      <c r="VEZ249" s="406"/>
      <c r="VFA249" s="406"/>
      <c r="VFB249" s="406"/>
      <c r="VFC249" s="406"/>
      <c r="VFD249" s="406"/>
      <c r="VFE249" s="406"/>
      <c r="VFF249" s="406"/>
      <c r="VFG249" s="406"/>
      <c r="VFH249" s="406"/>
      <c r="VFI249" s="406"/>
      <c r="VFJ249" s="405"/>
      <c r="VFK249" s="71"/>
      <c r="VFL249" s="71"/>
      <c r="VFM249" s="71"/>
      <c r="VFN249" s="71"/>
      <c r="VFO249" s="71"/>
      <c r="VFP249" s="71"/>
      <c r="VFQ249" s="71"/>
      <c r="VFR249" s="71"/>
      <c r="VFS249" s="71"/>
      <c r="VFT249" s="71"/>
      <c r="VFU249" s="406"/>
      <c r="VFV249" s="406"/>
      <c r="VFW249" s="406"/>
      <c r="VFX249" s="406"/>
      <c r="VFY249" s="71"/>
      <c r="VFZ249" s="406"/>
      <c r="VGA249" s="406"/>
      <c r="VGB249" s="406"/>
      <c r="VGC249" s="406"/>
      <c r="VGD249" s="71"/>
      <c r="VGE249" s="406"/>
      <c r="VGF249" s="406"/>
      <c r="VGG249" s="406"/>
      <c r="VGH249" s="406"/>
      <c r="VGI249" s="406"/>
      <c r="VGJ249" s="406"/>
      <c r="VGK249" s="406"/>
      <c r="VGL249" s="406"/>
      <c r="VGM249" s="406"/>
      <c r="VGN249" s="406"/>
      <c r="VGO249" s="406"/>
      <c r="VGP249" s="406"/>
      <c r="VGQ249" s="406"/>
      <c r="VGR249" s="406"/>
      <c r="VGS249" s="406"/>
      <c r="VGT249" s="406"/>
      <c r="VGU249" s="406"/>
      <c r="VGV249" s="405"/>
      <c r="VGW249" s="71"/>
      <c r="VGX249" s="71"/>
      <c r="VGY249" s="71"/>
      <c r="VGZ249" s="71"/>
      <c r="VHA249" s="71"/>
      <c r="VHB249" s="71"/>
      <c r="VHC249" s="71"/>
      <c r="VHD249" s="71"/>
      <c r="VHE249" s="71"/>
      <c r="VHF249" s="71"/>
      <c r="VHG249" s="406"/>
      <c r="VHH249" s="406"/>
      <c r="VHI249" s="406"/>
      <c r="VHJ249" s="406"/>
      <c r="VHK249" s="71"/>
      <c r="VHL249" s="406"/>
      <c r="VHM249" s="406"/>
      <c r="VHN249" s="406"/>
      <c r="VHO249" s="406"/>
      <c r="VHP249" s="71"/>
      <c r="VHQ249" s="406"/>
      <c r="VHR249" s="406"/>
      <c r="VHS249" s="406"/>
      <c r="VHT249" s="406"/>
      <c r="VHU249" s="406"/>
      <c r="VHV249" s="406"/>
      <c r="VHW249" s="406"/>
      <c r="VHX249" s="406"/>
      <c r="VHY249" s="406"/>
      <c r="VHZ249" s="406"/>
      <c r="VIA249" s="406"/>
      <c r="VIB249" s="406"/>
      <c r="VIC249" s="406"/>
      <c r="VID249" s="406"/>
      <c r="VIE249" s="406"/>
      <c r="VIF249" s="406"/>
      <c r="VIG249" s="406"/>
      <c r="VIH249" s="405"/>
      <c r="VII249" s="71"/>
      <c r="VIJ249" s="71"/>
      <c r="VIK249" s="71"/>
      <c r="VIL249" s="71"/>
      <c r="VIM249" s="71"/>
      <c r="VIN249" s="71"/>
      <c r="VIO249" s="71"/>
      <c r="VIP249" s="71"/>
      <c r="VIQ249" s="71"/>
      <c r="VIR249" s="71"/>
      <c r="VIS249" s="406"/>
      <c r="VIT249" s="406"/>
      <c r="VIU249" s="406"/>
      <c r="VIV249" s="406"/>
      <c r="VIW249" s="71"/>
      <c r="VIX249" s="406"/>
      <c r="VIY249" s="406"/>
      <c r="VIZ249" s="406"/>
      <c r="VJA249" s="406"/>
      <c r="VJB249" s="71"/>
      <c r="VJC249" s="406"/>
      <c r="VJD249" s="406"/>
      <c r="VJE249" s="406"/>
      <c r="VJF249" s="406"/>
      <c r="VJG249" s="406"/>
      <c r="VJH249" s="406"/>
      <c r="VJI249" s="406"/>
      <c r="VJJ249" s="406"/>
      <c r="VJK249" s="406"/>
      <c r="VJL249" s="406"/>
      <c r="VJM249" s="406"/>
      <c r="VJN249" s="406"/>
      <c r="VJO249" s="406"/>
      <c r="VJP249" s="406"/>
      <c r="VJQ249" s="406"/>
      <c r="VJR249" s="406"/>
      <c r="VJS249" s="406"/>
      <c r="VJT249" s="405"/>
      <c r="VJU249" s="71"/>
      <c r="VJV249" s="71"/>
      <c r="VJW249" s="71"/>
      <c r="VJX249" s="71"/>
      <c r="VJY249" s="71"/>
      <c r="VJZ249" s="71"/>
      <c r="VKA249" s="71"/>
      <c r="VKB249" s="71"/>
      <c r="VKC249" s="71"/>
      <c r="VKD249" s="71"/>
      <c r="VKE249" s="406"/>
      <c r="VKF249" s="406"/>
      <c r="VKG249" s="406"/>
      <c r="VKH249" s="406"/>
      <c r="VKI249" s="71"/>
      <c r="VKJ249" s="406"/>
      <c r="VKK249" s="406"/>
      <c r="VKL249" s="406"/>
      <c r="VKM249" s="406"/>
      <c r="VKN249" s="71"/>
      <c r="VKO249" s="406"/>
      <c r="VKP249" s="406"/>
      <c r="VKQ249" s="406"/>
      <c r="VKR249" s="406"/>
      <c r="VKS249" s="406"/>
      <c r="VKT249" s="406"/>
      <c r="VKU249" s="406"/>
      <c r="VKV249" s="406"/>
      <c r="VKW249" s="406"/>
      <c r="VKX249" s="406"/>
      <c r="VKY249" s="406"/>
      <c r="VKZ249" s="406"/>
      <c r="VLA249" s="406"/>
      <c r="VLB249" s="406"/>
      <c r="VLC249" s="406"/>
      <c r="VLD249" s="406"/>
      <c r="VLE249" s="406"/>
      <c r="VLF249" s="405"/>
      <c r="VLG249" s="71"/>
      <c r="VLH249" s="71"/>
      <c r="VLI249" s="71"/>
      <c r="VLJ249" s="71"/>
      <c r="VLK249" s="71"/>
      <c r="VLL249" s="71"/>
      <c r="VLM249" s="71"/>
      <c r="VLN249" s="71"/>
      <c r="VLO249" s="71"/>
      <c r="VLP249" s="71"/>
      <c r="VLQ249" s="406"/>
      <c r="VLR249" s="406"/>
      <c r="VLS249" s="406"/>
      <c r="VLT249" s="406"/>
      <c r="VLU249" s="71"/>
      <c r="VLV249" s="406"/>
      <c r="VLW249" s="406"/>
      <c r="VLX249" s="406"/>
      <c r="VLY249" s="406"/>
      <c r="VLZ249" s="71"/>
      <c r="VMA249" s="406"/>
      <c r="VMB249" s="406"/>
      <c r="VMC249" s="406"/>
      <c r="VMD249" s="406"/>
      <c r="VME249" s="406"/>
      <c r="VMF249" s="406"/>
      <c r="VMG249" s="406"/>
      <c r="VMH249" s="406"/>
      <c r="VMI249" s="406"/>
      <c r="VMJ249" s="406"/>
      <c r="VMK249" s="406"/>
      <c r="VML249" s="406"/>
      <c r="VMM249" s="406"/>
      <c r="VMN249" s="406"/>
      <c r="VMO249" s="406"/>
      <c r="VMP249" s="406"/>
      <c r="VMQ249" s="406"/>
      <c r="VMR249" s="405"/>
      <c r="VMS249" s="71"/>
      <c r="VMT249" s="71"/>
      <c r="VMU249" s="71"/>
      <c r="VMV249" s="71"/>
      <c r="VMW249" s="71"/>
      <c r="VMX249" s="71"/>
      <c r="VMY249" s="71"/>
      <c r="VMZ249" s="71"/>
      <c r="VNA249" s="71"/>
      <c r="VNB249" s="71"/>
      <c r="VNC249" s="406"/>
      <c r="VND249" s="406"/>
      <c r="VNE249" s="406"/>
      <c r="VNF249" s="406"/>
      <c r="VNG249" s="71"/>
      <c r="VNH249" s="406"/>
      <c r="VNI249" s="406"/>
      <c r="VNJ249" s="406"/>
      <c r="VNK249" s="406"/>
      <c r="VNL249" s="71"/>
      <c r="VNM249" s="406"/>
      <c r="VNN249" s="406"/>
      <c r="VNO249" s="406"/>
      <c r="VNP249" s="406"/>
      <c r="VNQ249" s="406"/>
      <c r="VNR249" s="406"/>
      <c r="VNS249" s="406"/>
      <c r="VNT249" s="406"/>
      <c r="VNU249" s="406"/>
      <c r="VNV249" s="406"/>
      <c r="VNW249" s="406"/>
      <c r="VNX249" s="406"/>
      <c r="VNY249" s="406"/>
      <c r="VNZ249" s="406"/>
      <c r="VOA249" s="406"/>
      <c r="VOB249" s="406"/>
      <c r="VOC249" s="406"/>
      <c r="VOD249" s="405"/>
      <c r="VOE249" s="71"/>
      <c r="VOF249" s="71"/>
      <c r="VOG249" s="71"/>
      <c r="VOH249" s="71"/>
      <c r="VOI249" s="71"/>
      <c r="VOJ249" s="71"/>
      <c r="VOK249" s="71"/>
      <c r="VOL249" s="71"/>
      <c r="VOM249" s="71"/>
      <c r="VON249" s="71"/>
      <c r="VOO249" s="406"/>
      <c r="VOP249" s="406"/>
      <c r="VOQ249" s="406"/>
      <c r="VOR249" s="406"/>
      <c r="VOS249" s="71"/>
      <c r="VOT249" s="406"/>
      <c r="VOU249" s="406"/>
      <c r="VOV249" s="406"/>
      <c r="VOW249" s="406"/>
      <c r="VOX249" s="71"/>
      <c r="VOY249" s="406"/>
      <c r="VOZ249" s="406"/>
      <c r="VPA249" s="406"/>
      <c r="VPB249" s="406"/>
      <c r="VPC249" s="406"/>
      <c r="VPD249" s="406"/>
      <c r="VPE249" s="406"/>
      <c r="VPF249" s="406"/>
      <c r="VPG249" s="406"/>
      <c r="VPH249" s="406"/>
      <c r="VPI249" s="406"/>
      <c r="VPJ249" s="406"/>
      <c r="VPK249" s="406"/>
      <c r="VPL249" s="406"/>
      <c r="VPM249" s="406"/>
      <c r="VPN249" s="406"/>
      <c r="VPO249" s="406"/>
      <c r="VPP249" s="405"/>
      <c r="VPQ249" s="71"/>
      <c r="VPR249" s="71"/>
      <c r="VPS249" s="71"/>
      <c r="VPT249" s="71"/>
      <c r="VPU249" s="71"/>
      <c r="VPV249" s="71"/>
      <c r="VPW249" s="71"/>
      <c r="VPX249" s="71"/>
      <c r="VPY249" s="71"/>
      <c r="VPZ249" s="71"/>
      <c r="VQA249" s="406"/>
      <c r="VQB249" s="406"/>
      <c r="VQC249" s="406"/>
      <c r="VQD249" s="406"/>
      <c r="VQE249" s="71"/>
      <c r="VQF249" s="406"/>
      <c r="VQG249" s="406"/>
      <c r="VQH249" s="406"/>
      <c r="VQI249" s="406"/>
      <c r="VQJ249" s="71"/>
      <c r="VQK249" s="406"/>
      <c r="VQL249" s="406"/>
      <c r="VQM249" s="406"/>
      <c r="VQN249" s="406"/>
      <c r="VQO249" s="406"/>
      <c r="VQP249" s="406"/>
      <c r="VQQ249" s="406"/>
      <c r="VQR249" s="406"/>
      <c r="VQS249" s="406"/>
      <c r="VQT249" s="406"/>
      <c r="VQU249" s="406"/>
      <c r="VQV249" s="406"/>
      <c r="VQW249" s="406"/>
      <c r="VQX249" s="406"/>
      <c r="VQY249" s="406"/>
      <c r="VQZ249" s="406"/>
      <c r="VRA249" s="406"/>
      <c r="VRB249" s="405"/>
      <c r="VRC249" s="71"/>
      <c r="VRD249" s="71"/>
      <c r="VRE249" s="71"/>
      <c r="VRF249" s="71"/>
      <c r="VRG249" s="71"/>
      <c r="VRH249" s="71"/>
      <c r="VRI249" s="71"/>
      <c r="VRJ249" s="71"/>
      <c r="VRK249" s="71"/>
      <c r="VRL249" s="71"/>
      <c r="VRM249" s="406"/>
      <c r="VRN249" s="406"/>
      <c r="VRO249" s="406"/>
      <c r="VRP249" s="406"/>
      <c r="VRQ249" s="71"/>
      <c r="VRR249" s="406"/>
      <c r="VRS249" s="406"/>
      <c r="VRT249" s="406"/>
      <c r="VRU249" s="406"/>
      <c r="VRV249" s="71"/>
      <c r="VRW249" s="406"/>
      <c r="VRX249" s="406"/>
      <c r="VRY249" s="406"/>
      <c r="VRZ249" s="406"/>
      <c r="VSA249" s="406"/>
      <c r="VSB249" s="406"/>
      <c r="VSC249" s="406"/>
      <c r="VSD249" s="406"/>
      <c r="VSE249" s="406"/>
      <c r="VSF249" s="406"/>
      <c r="VSG249" s="406"/>
      <c r="VSH249" s="406"/>
      <c r="VSI249" s="406"/>
      <c r="VSJ249" s="406"/>
      <c r="VSK249" s="406"/>
      <c r="VSL249" s="406"/>
      <c r="VSM249" s="406"/>
      <c r="VSN249" s="405"/>
      <c r="VSO249" s="71"/>
      <c r="VSP249" s="71"/>
      <c r="VSQ249" s="71"/>
      <c r="VSR249" s="71"/>
      <c r="VSS249" s="71"/>
      <c r="VST249" s="71"/>
      <c r="VSU249" s="71"/>
      <c r="VSV249" s="71"/>
      <c r="VSW249" s="71"/>
      <c r="VSX249" s="71"/>
      <c r="VSY249" s="406"/>
      <c r="VSZ249" s="406"/>
      <c r="VTA249" s="406"/>
      <c r="VTB249" s="406"/>
      <c r="VTC249" s="71"/>
      <c r="VTD249" s="406"/>
      <c r="VTE249" s="406"/>
      <c r="VTF249" s="406"/>
      <c r="VTG249" s="406"/>
      <c r="VTH249" s="71"/>
      <c r="VTI249" s="406"/>
      <c r="VTJ249" s="406"/>
      <c r="VTK249" s="406"/>
      <c r="VTL249" s="406"/>
      <c r="VTM249" s="406"/>
      <c r="VTN249" s="406"/>
      <c r="VTO249" s="406"/>
      <c r="VTP249" s="406"/>
      <c r="VTQ249" s="406"/>
      <c r="VTR249" s="406"/>
      <c r="VTS249" s="406"/>
      <c r="VTT249" s="406"/>
      <c r="VTU249" s="406"/>
      <c r="VTV249" s="406"/>
      <c r="VTW249" s="406"/>
      <c r="VTX249" s="406"/>
      <c r="VTY249" s="406"/>
      <c r="VTZ249" s="405"/>
      <c r="VUA249" s="71"/>
      <c r="VUB249" s="71"/>
      <c r="VUC249" s="71"/>
      <c r="VUD249" s="71"/>
      <c r="VUE249" s="71"/>
      <c r="VUF249" s="71"/>
      <c r="VUG249" s="71"/>
      <c r="VUH249" s="71"/>
      <c r="VUI249" s="71"/>
      <c r="VUJ249" s="71"/>
      <c r="VUK249" s="406"/>
      <c r="VUL249" s="406"/>
      <c r="VUM249" s="406"/>
      <c r="VUN249" s="406"/>
      <c r="VUO249" s="71"/>
      <c r="VUP249" s="406"/>
      <c r="VUQ249" s="406"/>
      <c r="VUR249" s="406"/>
      <c r="VUS249" s="406"/>
      <c r="VUT249" s="71"/>
      <c r="VUU249" s="406"/>
      <c r="VUV249" s="406"/>
      <c r="VUW249" s="406"/>
      <c r="VUX249" s="406"/>
      <c r="VUY249" s="406"/>
      <c r="VUZ249" s="406"/>
      <c r="VVA249" s="406"/>
      <c r="VVB249" s="406"/>
      <c r="VVC249" s="406"/>
      <c r="VVD249" s="406"/>
      <c r="VVE249" s="406"/>
      <c r="VVF249" s="406"/>
      <c r="VVG249" s="406"/>
      <c r="VVH249" s="406"/>
      <c r="VVI249" s="406"/>
      <c r="VVJ249" s="406"/>
      <c r="VVK249" s="406"/>
      <c r="VVL249" s="405"/>
      <c r="VVM249" s="71"/>
      <c r="VVN249" s="71"/>
      <c r="VVO249" s="71"/>
      <c r="VVP249" s="71"/>
      <c r="VVQ249" s="71"/>
      <c r="VVR249" s="71"/>
      <c r="VVS249" s="71"/>
      <c r="VVT249" s="71"/>
      <c r="VVU249" s="71"/>
      <c r="VVV249" s="71"/>
      <c r="VVW249" s="406"/>
      <c r="VVX249" s="406"/>
      <c r="VVY249" s="406"/>
      <c r="VVZ249" s="406"/>
      <c r="VWA249" s="71"/>
      <c r="VWB249" s="406"/>
      <c r="VWC249" s="406"/>
      <c r="VWD249" s="406"/>
      <c r="VWE249" s="406"/>
      <c r="VWF249" s="71"/>
      <c r="VWG249" s="406"/>
      <c r="VWH249" s="406"/>
      <c r="VWI249" s="406"/>
      <c r="VWJ249" s="406"/>
      <c r="VWK249" s="406"/>
      <c r="VWL249" s="406"/>
      <c r="VWM249" s="406"/>
      <c r="VWN249" s="406"/>
      <c r="VWO249" s="406"/>
      <c r="VWP249" s="406"/>
      <c r="VWQ249" s="406"/>
      <c r="VWR249" s="406"/>
      <c r="VWS249" s="406"/>
      <c r="VWT249" s="406"/>
      <c r="VWU249" s="406"/>
      <c r="VWV249" s="406"/>
      <c r="VWW249" s="406"/>
      <c r="VWX249" s="405"/>
      <c r="VWY249" s="71"/>
      <c r="VWZ249" s="71"/>
      <c r="VXA249" s="71"/>
      <c r="VXB249" s="71"/>
      <c r="VXC249" s="71"/>
      <c r="VXD249" s="71"/>
      <c r="VXE249" s="71"/>
      <c r="VXF249" s="71"/>
      <c r="VXG249" s="71"/>
      <c r="VXH249" s="71"/>
      <c r="VXI249" s="406"/>
      <c r="VXJ249" s="406"/>
      <c r="VXK249" s="406"/>
      <c r="VXL249" s="406"/>
      <c r="VXM249" s="71"/>
      <c r="VXN249" s="406"/>
      <c r="VXO249" s="406"/>
      <c r="VXP249" s="406"/>
      <c r="VXQ249" s="406"/>
      <c r="VXR249" s="71"/>
      <c r="VXS249" s="406"/>
      <c r="VXT249" s="406"/>
      <c r="VXU249" s="406"/>
      <c r="VXV249" s="406"/>
      <c r="VXW249" s="406"/>
      <c r="VXX249" s="406"/>
      <c r="VXY249" s="406"/>
      <c r="VXZ249" s="406"/>
      <c r="VYA249" s="406"/>
      <c r="VYB249" s="406"/>
      <c r="VYC249" s="406"/>
      <c r="VYD249" s="406"/>
      <c r="VYE249" s="406"/>
      <c r="VYF249" s="406"/>
      <c r="VYG249" s="406"/>
      <c r="VYH249" s="406"/>
      <c r="VYI249" s="406"/>
      <c r="VYJ249" s="405"/>
      <c r="VYK249" s="71"/>
      <c r="VYL249" s="71"/>
      <c r="VYM249" s="71"/>
      <c r="VYN249" s="71"/>
      <c r="VYO249" s="71"/>
      <c r="VYP249" s="71"/>
      <c r="VYQ249" s="71"/>
      <c r="VYR249" s="71"/>
      <c r="VYS249" s="71"/>
      <c r="VYT249" s="71"/>
      <c r="VYU249" s="406"/>
      <c r="VYV249" s="406"/>
      <c r="VYW249" s="406"/>
      <c r="VYX249" s="406"/>
      <c r="VYY249" s="71"/>
      <c r="VYZ249" s="406"/>
      <c r="VZA249" s="406"/>
      <c r="VZB249" s="406"/>
      <c r="VZC249" s="406"/>
      <c r="VZD249" s="71"/>
      <c r="VZE249" s="406"/>
      <c r="VZF249" s="406"/>
      <c r="VZG249" s="406"/>
      <c r="VZH249" s="406"/>
      <c r="VZI249" s="406"/>
      <c r="VZJ249" s="406"/>
      <c r="VZK249" s="406"/>
      <c r="VZL249" s="406"/>
      <c r="VZM249" s="406"/>
      <c r="VZN249" s="406"/>
      <c r="VZO249" s="406"/>
      <c r="VZP249" s="406"/>
      <c r="VZQ249" s="406"/>
      <c r="VZR249" s="406"/>
      <c r="VZS249" s="406"/>
      <c r="VZT249" s="406"/>
      <c r="VZU249" s="406"/>
      <c r="VZV249" s="405"/>
      <c r="VZW249" s="71"/>
      <c r="VZX249" s="71"/>
      <c r="VZY249" s="71"/>
      <c r="VZZ249" s="71"/>
      <c r="WAA249" s="71"/>
      <c r="WAB249" s="71"/>
      <c r="WAC249" s="71"/>
      <c r="WAD249" s="71"/>
      <c r="WAE249" s="71"/>
      <c r="WAF249" s="71"/>
      <c r="WAG249" s="406"/>
      <c r="WAH249" s="406"/>
      <c r="WAI249" s="406"/>
      <c r="WAJ249" s="406"/>
      <c r="WAK249" s="71"/>
      <c r="WAL249" s="406"/>
      <c r="WAM249" s="406"/>
      <c r="WAN249" s="406"/>
      <c r="WAO249" s="406"/>
      <c r="WAP249" s="71"/>
      <c r="WAQ249" s="406"/>
      <c r="WAR249" s="406"/>
      <c r="WAS249" s="406"/>
      <c r="WAT249" s="406"/>
      <c r="WAU249" s="406"/>
      <c r="WAV249" s="406"/>
      <c r="WAW249" s="406"/>
      <c r="WAX249" s="406"/>
      <c r="WAY249" s="406"/>
      <c r="WAZ249" s="406"/>
      <c r="WBA249" s="406"/>
      <c r="WBB249" s="406"/>
      <c r="WBC249" s="406"/>
      <c r="WBD249" s="406"/>
      <c r="WBE249" s="406"/>
      <c r="WBF249" s="406"/>
      <c r="WBG249" s="406"/>
      <c r="WBH249" s="405"/>
      <c r="WBI249" s="71"/>
      <c r="WBJ249" s="71"/>
      <c r="WBK249" s="71"/>
      <c r="WBL249" s="71"/>
      <c r="WBM249" s="71"/>
      <c r="WBN249" s="71"/>
      <c r="WBO249" s="71"/>
      <c r="WBP249" s="71"/>
      <c r="WBQ249" s="71"/>
      <c r="WBR249" s="71"/>
      <c r="WBS249" s="406"/>
      <c r="WBT249" s="406"/>
      <c r="WBU249" s="406"/>
      <c r="WBV249" s="406"/>
      <c r="WBW249" s="71"/>
      <c r="WBX249" s="406"/>
      <c r="WBY249" s="406"/>
      <c r="WBZ249" s="406"/>
      <c r="WCA249" s="406"/>
      <c r="WCB249" s="71"/>
      <c r="WCC249" s="406"/>
      <c r="WCD249" s="406"/>
      <c r="WCE249" s="406"/>
      <c r="WCF249" s="406"/>
      <c r="WCG249" s="406"/>
      <c r="WCH249" s="406"/>
      <c r="WCI249" s="406"/>
      <c r="WCJ249" s="406"/>
      <c r="WCK249" s="406"/>
      <c r="WCL249" s="406"/>
      <c r="WCM249" s="406"/>
      <c r="WCN249" s="406"/>
      <c r="WCO249" s="406"/>
      <c r="WCP249" s="406"/>
      <c r="WCQ249" s="406"/>
      <c r="WCR249" s="406"/>
      <c r="WCS249" s="406"/>
      <c r="WCT249" s="405"/>
      <c r="WCU249" s="71"/>
      <c r="WCV249" s="71"/>
      <c r="WCW249" s="71"/>
      <c r="WCX249" s="71"/>
      <c r="WCY249" s="71"/>
      <c r="WCZ249" s="71"/>
      <c r="WDA249" s="71"/>
      <c r="WDB249" s="71"/>
      <c r="WDC249" s="71"/>
      <c r="WDD249" s="71"/>
      <c r="WDE249" s="406"/>
      <c r="WDF249" s="406"/>
      <c r="WDG249" s="406"/>
      <c r="WDH249" s="406"/>
      <c r="WDI249" s="71"/>
      <c r="WDJ249" s="406"/>
      <c r="WDK249" s="406"/>
      <c r="WDL249" s="406"/>
      <c r="WDM249" s="406"/>
      <c r="WDN249" s="71"/>
      <c r="WDO249" s="406"/>
      <c r="WDP249" s="406"/>
      <c r="WDQ249" s="406"/>
      <c r="WDR249" s="406"/>
      <c r="WDS249" s="406"/>
      <c r="WDT249" s="406"/>
      <c r="WDU249" s="406"/>
      <c r="WDV249" s="406"/>
      <c r="WDW249" s="406"/>
      <c r="WDX249" s="406"/>
      <c r="WDY249" s="406"/>
      <c r="WDZ249" s="406"/>
      <c r="WEA249" s="406"/>
      <c r="WEB249" s="406"/>
      <c r="WEC249" s="406"/>
      <c r="WED249" s="406"/>
      <c r="WEE249" s="406"/>
      <c r="WEF249" s="405"/>
      <c r="WEG249" s="71"/>
      <c r="WEH249" s="71"/>
      <c r="WEI249" s="71"/>
      <c r="WEJ249" s="71"/>
      <c r="WEK249" s="71"/>
      <c r="WEL249" s="71"/>
      <c r="WEM249" s="71"/>
      <c r="WEN249" s="71"/>
      <c r="WEO249" s="71"/>
      <c r="WEP249" s="71"/>
      <c r="WEQ249" s="406"/>
      <c r="WER249" s="406"/>
      <c r="WES249" s="406"/>
      <c r="WET249" s="406"/>
      <c r="WEU249" s="71"/>
      <c r="WEV249" s="406"/>
      <c r="WEW249" s="406"/>
      <c r="WEX249" s="406"/>
      <c r="WEY249" s="406"/>
      <c r="WEZ249" s="71"/>
      <c r="WFA249" s="406"/>
      <c r="WFB249" s="406"/>
      <c r="WFC249" s="406"/>
      <c r="WFD249" s="406"/>
      <c r="WFE249" s="406"/>
      <c r="WFF249" s="406"/>
      <c r="WFG249" s="406"/>
      <c r="WFH249" s="406"/>
      <c r="WFI249" s="406"/>
      <c r="WFJ249" s="406"/>
      <c r="WFK249" s="406"/>
      <c r="WFL249" s="406"/>
      <c r="WFM249" s="406"/>
      <c r="WFN249" s="406"/>
      <c r="WFO249" s="406"/>
      <c r="WFP249" s="406"/>
      <c r="WFQ249" s="406"/>
      <c r="WFR249" s="405"/>
      <c r="WFS249" s="71"/>
      <c r="WFT249" s="71"/>
      <c r="WFU249" s="71"/>
      <c r="WFV249" s="71"/>
      <c r="WFW249" s="71"/>
      <c r="WFX249" s="71"/>
      <c r="WFY249" s="71"/>
      <c r="WFZ249" s="71"/>
      <c r="WGA249" s="71"/>
      <c r="WGB249" s="71"/>
      <c r="WGC249" s="406"/>
      <c r="WGD249" s="406"/>
      <c r="WGE249" s="406"/>
      <c r="WGF249" s="406"/>
      <c r="WGG249" s="71"/>
      <c r="WGH249" s="406"/>
      <c r="WGI249" s="406"/>
      <c r="WGJ249" s="406"/>
      <c r="WGK249" s="406"/>
      <c r="WGL249" s="71"/>
      <c r="WGM249" s="406"/>
      <c r="WGN249" s="406"/>
      <c r="WGO249" s="406"/>
      <c r="WGP249" s="406"/>
      <c r="WGQ249" s="406"/>
      <c r="WGR249" s="406"/>
      <c r="WGS249" s="406"/>
      <c r="WGT249" s="406"/>
      <c r="WGU249" s="406"/>
      <c r="WGV249" s="406"/>
      <c r="WGW249" s="406"/>
      <c r="WGX249" s="406"/>
      <c r="WGY249" s="406"/>
      <c r="WGZ249" s="406"/>
      <c r="WHA249" s="406"/>
      <c r="WHB249" s="406"/>
      <c r="WHC249" s="406"/>
      <c r="WHD249" s="405"/>
      <c r="WHE249" s="71"/>
      <c r="WHF249" s="71"/>
      <c r="WHG249" s="71"/>
      <c r="WHH249" s="71"/>
      <c r="WHI249" s="71"/>
      <c r="WHJ249" s="71"/>
      <c r="WHK249" s="71"/>
      <c r="WHL249" s="71"/>
      <c r="WHM249" s="71"/>
      <c r="WHN249" s="71"/>
      <c r="WHO249" s="406"/>
      <c r="WHP249" s="406"/>
      <c r="WHQ249" s="406"/>
      <c r="WHR249" s="406"/>
      <c r="WHS249" s="71"/>
      <c r="WHT249" s="406"/>
      <c r="WHU249" s="406"/>
      <c r="WHV249" s="406"/>
      <c r="WHW249" s="406"/>
      <c r="WHX249" s="71"/>
      <c r="WHY249" s="406"/>
      <c r="WHZ249" s="406"/>
      <c r="WIA249" s="406"/>
      <c r="WIB249" s="406"/>
      <c r="WIC249" s="406"/>
      <c r="WID249" s="406"/>
      <c r="WIE249" s="406"/>
      <c r="WIF249" s="406"/>
      <c r="WIG249" s="406"/>
      <c r="WIH249" s="406"/>
      <c r="WII249" s="406"/>
      <c r="WIJ249" s="406"/>
      <c r="WIK249" s="406"/>
      <c r="WIL249" s="406"/>
      <c r="WIM249" s="406"/>
      <c r="WIN249" s="406"/>
      <c r="WIO249" s="406"/>
      <c r="WIP249" s="405"/>
      <c r="WIQ249" s="71"/>
      <c r="WIR249" s="71"/>
      <c r="WIS249" s="71"/>
      <c r="WIT249" s="71"/>
      <c r="WIU249" s="71"/>
      <c r="WIV249" s="71"/>
      <c r="WIW249" s="71"/>
      <c r="WIX249" s="71"/>
      <c r="WIY249" s="71"/>
      <c r="WIZ249" s="71"/>
      <c r="WJA249" s="406"/>
      <c r="WJB249" s="406"/>
      <c r="WJC249" s="406"/>
      <c r="WJD249" s="406"/>
      <c r="WJE249" s="71"/>
      <c r="WJF249" s="406"/>
      <c r="WJG249" s="406"/>
      <c r="WJH249" s="406"/>
      <c r="WJI249" s="406"/>
      <c r="WJJ249" s="71"/>
      <c r="WJK249" s="406"/>
      <c r="WJL249" s="406"/>
      <c r="WJM249" s="406"/>
      <c r="WJN249" s="406"/>
      <c r="WJO249" s="406"/>
      <c r="WJP249" s="406"/>
      <c r="WJQ249" s="406"/>
      <c r="WJR249" s="406"/>
      <c r="WJS249" s="406"/>
      <c r="WJT249" s="406"/>
      <c r="WJU249" s="406"/>
      <c r="WJV249" s="406"/>
      <c r="WJW249" s="406"/>
      <c r="WJX249" s="406"/>
      <c r="WJY249" s="406"/>
      <c r="WJZ249" s="406"/>
      <c r="WKA249" s="406"/>
      <c r="WKB249" s="405"/>
      <c r="WKC249" s="71"/>
      <c r="WKD249" s="71"/>
      <c r="WKE249" s="71"/>
      <c r="WKF249" s="71"/>
      <c r="WKG249" s="71"/>
      <c r="WKH249" s="71"/>
      <c r="WKI249" s="71"/>
      <c r="WKJ249" s="71"/>
      <c r="WKK249" s="71"/>
      <c r="WKL249" s="71"/>
      <c r="WKM249" s="406"/>
      <c r="WKN249" s="406"/>
      <c r="WKO249" s="406"/>
      <c r="WKP249" s="406"/>
      <c r="WKQ249" s="71"/>
      <c r="WKR249" s="406"/>
      <c r="WKS249" s="406"/>
      <c r="WKT249" s="406"/>
      <c r="WKU249" s="406"/>
      <c r="WKV249" s="71"/>
      <c r="WKW249" s="406"/>
      <c r="WKX249" s="406"/>
      <c r="WKY249" s="406"/>
      <c r="WKZ249" s="406"/>
      <c r="WLA249" s="406"/>
      <c r="WLB249" s="406"/>
      <c r="WLC249" s="406"/>
      <c r="WLD249" s="406"/>
      <c r="WLE249" s="406"/>
      <c r="WLF249" s="406"/>
      <c r="WLG249" s="406"/>
      <c r="WLH249" s="406"/>
      <c r="WLI249" s="406"/>
      <c r="WLJ249" s="406"/>
      <c r="WLK249" s="406"/>
      <c r="WLL249" s="406"/>
      <c r="WLM249" s="406"/>
      <c r="WLN249" s="405"/>
      <c r="WLO249" s="71"/>
      <c r="WLP249" s="71"/>
      <c r="WLQ249" s="71"/>
      <c r="WLR249" s="71"/>
      <c r="WLS249" s="71"/>
      <c r="WLT249" s="71"/>
      <c r="WLU249" s="71"/>
      <c r="WLV249" s="71"/>
      <c r="WLW249" s="71"/>
      <c r="WLX249" s="71"/>
      <c r="WLY249" s="406"/>
      <c r="WLZ249" s="406"/>
      <c r="WMA249" s="406"/>
      <c r="WMB249" s="406"/>
      <c r="WMC249" s="71"/>
      <c r="WMD249" s="406"/>
      <c r="WME249" s="406"/>
      <c r="WMF249" s="406"/>
      <c r="WMG249" s="406"/>
      <c r="WMH249" s="71"/>
      <c r="WMI249" s="406"/>
      <c r="WMJ249" s="406"/>
      <c r="WMK249" s="406"/>
      <c r="WML249" s="406"/>
      <c r="WMM249" s="406"/>
      <c r="WMN249" s="406"/>
      <c r="WMO249" s="406"/>
      <c r="WMP249" s="406"/>
      <c r="WMQ249" s="406"/>
      <c r="WMR249" s="406"/>
      <c r="WMS249" s="406"/>
      <c r="WMT249" s="406"/>
      <c r="WMU249" s="406"/>
      <c r="WMV249" s="406"/>
      <c r="WMW249" s="406"/>
      <c r="WMX249" s="406"/>
      <c r="WMY249" s="406"/>
      <c r="WMZ249" s="405"/>
      <c r="WNA249" s="71"/>
      <c r="WNB249" s="71"/>
      <c r="WNC249" s="71"/>
      <c r="WND249" s="71"/>
      <c r="WNE249" s="71"/>
      <c r="WNF249" s="71"/>
      <c r="WNG249" s="71"/>
      <c r="WNH249" s="71"/>
      <c r="WNI249" s="71"/>
      <c r="WNJ249" s="71"/>
      <c r="WNK249" s="406"/>
      <c r="WNL249" s="406"/>
      <c r="WNM249" s="406"/>
      <c r="WNN249" s="406"/>
      <c r="WNO249" s="71"/>
      <c r="WNP249" s="406"/>
      <c r="WNQ249" s="406"/>
      <c r="WNR249" s="406"/>
      <c r="WNS249" s="406"/>
      <c r="WNT249" s="71"/>
      <c r="WNU249" s="406"/>
      <c r="WNV249" s="406"/>
      <c r="WNW249" s="406"/>
      <c r="WNX249" s="406"/>
      <c r="WNY249" s="406"/>
      <c r="WNZ249" s="406"/>
      <c r="WOA249" s="406"/>
      <c r="WOB249" s="406"/>
      <c r="WOC249" s="406"/>
      <c r="WOD249" s="406"/>
      <c r="WOE249" s="406"/>
      <c r="WOF249" s="406"/>
      <c r="WOG249" s="406"/>
      <c r="WOH249" s="406"/>
      <c r="WOI249" s="406"/>
      <c r="WOJ249" s="406"/>
      <c r="WOK249" s="406"/>
      <c r="WOL249" s="405"/>
      <c r="WOM249" s="71"/>
      <c r="WON249" s="71"/>
      <c r="WOO249" s="71"/>
      <c r="WOP249" s="71"/>
      <c r="WOQ249" s="71"/>
      <c r="WOR249" s="71"/>
      <c r="WOS249" s="71"/>
      <c r="WOT249" s="71"/>
      <c r="WOU249" s="71"/>
      <c r="WOV249" s="71"/>
      <c r="WOW249" s="406"/>
      <c r="WOX249" s="406"/>
      <c r="WOY249" s="406"/>
      <c r="WOZ249" s="406"/>
      <c r="WPA249" s="71"/>
      <c r="WPB249" s="406"/>
      <c r="WPC249" s="406"/>
      <c r="WPD249" s="406"/>
      <c r="WPE249" s="406"/>
      <c r="WPF249" s="71"/>
      <c r="WPG249" s="406"/>
      <c r="WPH249" s="406"/>
      <c r="WPI249" s="406"/>
      <c r="WPJ249" s="406"/>
      <c r="WPK249" s="406"/>
      <c r="WPL249" s="406"/>
      <c r="WPM249" s="406"/>
      <c r="WPN249" s="406"/>
      <c r="WPO249" s="406"/>
      <c r="WPP249" s="406"/>
      <c r="WPQ249" s="406"/>
      <c r="WPR249" s="406"/>
      <c r="WPS249" s="406"/>
      <c r="WPT249" s="406"/>
      <c r="WPU249" s="406"/>
      <c r="WPV249" s="406"/>
      <c r="WPW249" s="406"/>
      <c r="WPX249" s="405"/>
      <c r="WPY249" s="71"/>
      <c r="WPZ249" s="71"/>
      <c r="WQA249" s="71"/>
      <c r="WQB249" s="71"/>
      <c r="WQC249" s="71"/>
      <c r="WQD249" s="71"/>
      <c r="WQE249" s="71"/>
      <c r="WQF249" s="71"/>
      <c r="WQG249" s="71"/>
      <c r="WQH249" s="71"/>
      <c r="WQI249" s="406"/>
      <c r="WQJ249" s="406"/>
      <c r="WQK249" s="406"/>
      <c r="WQL249" s="406"/>
      <c r="WQM249" s="71"/>
      <c r="WQN249" s="406"/>
      <c r="WQO249" s="406"/>
      <c r="WQP249" s="406"/>
      <c r="WQQ249" s="406"/>
      <c r="WQR249" s="71"/>
      <c r="WQS249" s="406"/>
      <c r="WQT249" s="406"/>
      <c r="WQU249" s="406"/>
      <c r="WQV249" s="406"/>
      <c r="WQW249" s="406"/>
      <c r="WQX249" s="406"/>
      <c r="WQY249" s="406"/>
      <c r="WQZ249" s="406"/>
      <c r="WRA249" s="406"/>
      <c r="WRB249" s="406"/>
      <c r="WRC249" s="406"/>
      <c r="WRD249" s="406"/>
      <c r="WRE249" s="406"/>
      <c r="WRF249" s="406"/>
      <c r="WRG249" s="406"/>
      <c r="WRH249" s="406"/>
      <c r="WRI249" s="406"/>
      <c r="WRJ249" s="405"/>
      <c r="WRK249" s="71"/>
      <c r="WRL249" s="71"/>
      <c r="WRM249" s="71"/>
      <c r="WRN249" s="71"/>
      <c r="WRO249" s="71"/>
      <c r="WRP249" s="71"/>
      <c r="WRQ249" s="71"/>
      <c r="WRR249" s="71"/>
      <c r="WRS249" s="71"/>
      <c r="WRT249" s="71"/>
      <c r="WRU249" s="406"/>
      <c r="WRV249" s="406"/>
      <c r="WRW249" s="406"/>
      <c r="WRX249" s="406"/>
      <c r="WRY249" s="71"/>
      <c r="WRZ249" s="406"/>
      <c r="WSA249" s="406"/>
      <c r="WSB249" s="406"/>
      <c r="WSC249" s="406"/>
      <c r="WSD249" s="71"/>
      <c r="WSE249" s="406"/>
      <c r="WSF249" s="406"/>
      <c r="WSG249" s="406"/>
      <c r="WSH249" s="406"/>
      <c r="WSI249" s="406"/>
      <c r="WSJ249" s="406"/>
      <c r="WSK249" s="406"/>
      <c r="WSL249" s="406"/>
      <c r="WSM249" s="406"/>
      <c r="WSN249" s="406"/>
      <c r="WSO249" s="406"/>
      <c r="WSP249" s="406"/>
      <c r="WSQ249" s="406"/>
      <c r="WSR249" s="406"/>
      <c r="WSS249" s="406"/>
      <c r="WST249" s="406"/>
      <c r="WSU249" s="406"/>
      <c r="WSV249" s="405"/>
      <c r="WSW249" s="71"/>
      <c r="WSX249" s="71"/>
      <c r="WSY249" s="71"/>
      <c r="WSZ249" s="71"/>
      <c r="WTA249" s="71"/>
      <c r="WTB249" s="71"/>
      <c r="WTC249" s="71"/>
      <c r="WTD249" s="71"/>
      <c r="WTE249" s="71"/>
      <c r="WTF249" s="71"/>
      <c r="WTG249" s="406"/>
      <c r="WTH249" s="406"/>
      <c r="WTI249" s="406"/>
      <c r="WTJ249" s="406"/>
      <c r="WTK249" s="71"/>
      <c r="WTL249" s="406"/>
      <c r="WTM249" s="406"/>
      <c r="WTN249" s="406"/>
      <c r="WTO249" s="406"/>
      <c r="WTP249" s="71"/>
      <c r="WTQ249" s="406"/>
      <c r="WTR249" s="406"/>
      <c r="WTS249" s="406"/>
      <c r="WTT249" s="406"/>
      <c r="WTU249" s="406"/>
      <c r="WTV249" s="406"/>
      <c r="WTW249" s="406"/>
      <c r="WTX249" s="406"/>
      <c r="WTY249" s="406"/>
      <c r="WTZ249" s="406"/>
      <c r="WUA249" s="406"/>
      <c r="WUB249" s="406"/>
      <c r="WUC249" s="406"/>
      <c r="WUD249" s="406"/>
      <c r="WUE249" s="406"/>
      <c r="WUF249" s="406"/>
      <c r="WUG249" s="406"/>
      <c r="WUH249" s="405"/>
      <c r="WUI249" s="71"/>
      <c r="WUJ249" s="71"/>
      <c r="WUK249" s="71"/>
      <c r="WUL249" s="71"/>
      <c r="WUM249" s="71"/>
      <c r="WUN249" s="71"/>
      <c r="WUO249" s="71"/>
      <c r="WUP249" s="71"/>
      <c r="WUQ249" s="71"/>
      <c r="WUR249" s="71"/>
      <c r="WUS249" s="406"/>
      <c r="WUT249" s="406"/>
      <c r="WUU249" s="406"/>
      <c r="WUV249" s="406"/>
      <c r="WUW249" s="71"/>
      <c r="WUX249" s="406"/>
      <c r="WUY249" s="406"/>
      <c r="WUZ249" s="406"/>
      <c r="WVA249" s="406"/>
      <c r="WVB249" s="71"/>
      <c r="WVC249" s="406"/>
      <c r="WVD249" s="406"/>
      <c r="WVE249" s="406"/>
      <c r="WVF249" s="406"/>
      <c r="WVG249" s="406"/>
      <c r="WVH249" s="406"/>
      <c r="WVI249" s="406"/>
      <c r="WVJ249" s="406"/>
      <c r="WVK249" s="406"/>
      <c r="WVL249" s="406"/>
      <c r="WVM249" s="406"/>
      <c r="WVN249" s="406"/>
      <c r="WVO249" s="406"/>
      <c r="WVP249" s="406"/>
      <c r="WVQ249" s="406"/>
      <c r="WVR249" s="406"/>
      <c r="WVS249" s="406"/>
      <c r="WVT249" s="405"/>
      <c r="WVU249" s="71"/>
      <c r="WVV249" s="71"/>
      <c r="WVW249" s="71"/>
      <c r="WVX249" s="71"/>
      <c r="WVY249" s="71"/>
      <c r="WVZ249" s="71"/>
      <c r="WWA249" s="71"/>
      <c r="WWB249" s="71"/>
      <c r="WWC249" s="71"/>
      <c r="WWD249" s="71"/>
      <c r="WWE249" s="406"/>
      <c r="WWF249" s="406"/>
      <c r="WWG249" s="406"/>
      <c r="WWH249" s="406"/>
      <c r="WWI249" s="71"/>
      <c r="WWJ249" s="406"/>
      <c r="WWK249" s="406"/>
      <c r="WWL249" s="406"/>
      <c r="WWM249" s="406"/>
      <c r="WWN249" s="71"/>
      <c r="WWO249" s="406"/>
      <c r="WWP249" s="406"/>
      <c r="WWQ249" s="406"/>
      <c r="WWR249" s="406"/>
      <c r="WWS249" s="406"/>
      <c r="WWT249" s="406"/>
      <c r="WWU249" s="406"/>
      <c r="WWV249" s="406"/>
      <c r="WWW249" s="406"/>
      <c r="WWX249" s="406"/>
      <c r="WWY249" s="406"/>
      <c r="WWZ249" s="406"/>
      <c r="WXA249" s="406"/>
      <c r="WXB249" s="406"/>
      <c r="WXC249" s="406"/>
      <c r="WXD249" s="406"/>
      <c r="WXE249" s="406"/>
      <c r="WXF249" s="405"/>
      <c r="WXG249" s="71"/>
      <c r="WXH249" s="71"/>
      <c r="WXI249" s="71"/>
      <c r="WXJ249" s="71"/>
      <c r="WXK249" s="71"/>
      <c r="WXL249" s="71"/>
      <c r="WXM249" s="71"/>
      <c r="WXN249" s="71"/>
      <c r="WXO249" s="71"/>
      <c r="WXP249" s="71"/>
      <c r="WXQ249" s="406"/>
      <c r="WXR249" s="406"/>
      <c r="WXS249" s="406"/>
      <c r="WXT249" s="406"/>
      <c r="WXU249" s="71"/>
      <c r="WXV249" s="406"/>
      <c r="WXW249" s="406"/>
      <c r="WXX249" s="406"/>
      <c r="WXY249" s="406"/>
      <c r="WXZ249" s="71"/>
      <c r="WYA249" s="406"/>
      <c r="WYB249" s="406"/>
      <c r="WYC249" s="406"/>
      <c r="WYD249" s="406"/>
      <c r="WYE249" s="406"/>
      <c r="WYF249" s="406"/>
      <c r="WYG249" s="406"/>
      <c r="WYH249" s="406"/>
      <c r="WYI249" s="406"/>
      <c r="WYJ249" s="406"/>
      <c r="WYK249" s="406"/>
      <c r="WYL249" s="406"/>
      <c r="WYM249" s="406"/>
      <c r="WYN249" s="406"/>
      <c r="WYO249" s="406"/>
      <c r="WYP249" s="406"/>
      <c r="WYQ249" s="406"/>
      <c r="WYR249" s="405"/>
      <c r="WYS249" s="71"/>
      <c r="WYT249" s="71"/>
      <c r="WYU249" s="71"/>
      <c r="WYV249" s="71"/>
      <c r="WYW249" s="71"/>
      <c r="WYX249" s="71"/>
      <c r="WYY249" s="71"/>
      <c r="WYZ249" s="71"/>
      <c r="WZA249" s="71"/>
      <c r="WZB249" s="71"/>
      <c r="WZC249" s="406"/>
      <c r="WZD249" s="406"/>
      <c r="WZE249" s="406"/>
      <c r="WZF249" s="406"/>
      <c r="WZG249" s="71"/>
      <c r="WZH249" s="406"/>
      <c r="WZI249" s="406"/>
      <c r="WZJ249" s="406"/>
      <c r="WZK249" s="406"/>
      <c r="WZL249" s="71"/>
      <c r="WZM249" s="406"/>
      <c r="WZN249" s="406"/>
      <c r="WZO249" s="406"/>
      <c r="WZP249" s="406"/>
      <c r="WZQ249" s="406"/>
      <c r="WZR249" s="406"/>
      <c r="WZS249" s="406"/>
      <c r="WZT249" s="406"/>
      <c r="WZU249" s="406"/>
      <c r="WZV249" s="406"/>
      <c r="WZW249" s="406"/>
      <c r="WZX249" s="406"/>
      <c r="WZY249" s="406"/>
      <c r="WZZ249" s="406"/>
      <c r="XAA249" s="406"/>
      <c r="XAB249" s="406"/>
      <c r="XAC249" s="406"/>
      <c r="XAD249" s="405"/>
      <c r="XAE249" s="71"/>
      <c r="XAF249" s="71"/>
      <c r="XAG249" s="71"/>
      <c r="XAH249" s="71"/>
      <c r="XAI249" s="71"/>
      <c r="XAJ249" s="71"/>
      <c r="XAK249" s="71"/>
      <c r="XAL249" s="71"/>
      <c r="XAM249" s="71"/>
      <c r="XAN249" s="71"/>
      <c r="XAO249" s="406"/>
      <c r="XAP249" s="406"/>
      <c r="XAQ249" s="406"/>
      <c r="XAR249" s="406"/>
      <c r="XAS249" s="71"/>
      <c r="XAT249" s="406"/>
      <c r="XAU249" s="406"/>
      <c r="XAV249" s="406"/>
      <c r="XAW249" s="406"/>
      <c r="XAX249" s="71"/>
      <c r="XAY249" s="406"/>
      <c r="XAZ249" s="406"/>
      <c r="XBA249" s="406"/>
      <c r="XBB249" s="406"/>
      <c r="XBC249" s="406"/>
      <c r="XBD249" s="406"/>
      <c r="XBE249" s="406"/>
      <c r="XBF249" s="406"/>
      <c r="XBG249" s="406"/>
      <c r="XBH249" s="406"/>
      <c r="XBI249" s="406"/>
      <c r="XBJ249" s="406"/>
      <c r="XBK249" s="406"/>
      <c r="XBL249" s="406"/>
      <c r="XBM249" s="406"/>
      <c r="XBN249" s="406"/>
      <c r="XBO249" s="406"/>
      <c r="XBP249" s="405"/>
      <c r="XBQ249" s="71"/>
      <c r="XBR249" s="71"/>
      <c r="XBS249" s="71"/>
      <c r="XBT249" s="71"/>
      <c r="XBU249" s="71"/>
      <c r="XBV249" s="71"/>
      <c r="XBW249" s="71"/>
      <c r="XBX249" s="71"/>
      <c r="XBY249" s="71"/>
      <c r="XBZ249" s="71"/>
      <c r="XCA249" s="406"/>
      <c r="XCB249" s="406"/>
      <c r="XCC249" s="406"/>
      <c r="XCD249" s="406"/>
      <c r="XCE249" s="71"/>
      <c r="XCF249" s="406"/>
      <c r="XCG249" s="406"/>
      <c r="XCH249" s="406"/>
      <c r="XCI249" s="406"/>
      <c r="XCJ249" s="71"/>
      <c r="XCK249" s="406"/>
      <c r="XCL249" s="406"/>
      <c r="XCM249" s="406"/>
      <c r="XCN249" s="406"/>
      <c r="XCO249" s="406"/>
      <c r="XCP249" s="406"/>
      <c r="XCQ249" s="406"/>
      <c r="XCR249" s="406"/>
      <c r="XCS249" s="406"/>
      <c r="XCT249" s="406"/>
      <c r="XCU249" s="406"/>
      <c r="XCV249" s="406"/>
      <c r="XCW249" s="406"/>
      <c r="XCX249" s="406"/>
      <c r="XCY249" s="406"/>
      <c r="XCZ249" s="406"/>
      <c r="XDA249" s="406"/>
      <c r="XDB249" s="405"/>
      <c r="XDC249" s="71"/>
      <c r="XDD249" s="71"/>
      <c r="XDE249" s="71"/>
      <c r="XDF249" s="71"/>
      <c r="XDG249" s="71"/>
      <c r="XDH249" s="71"/>
      <c r="XDI249" s="71"/>
      <c r="XDJ249" s="71"/>
      <c r="XDK249" s="71"/>
      <c r="XDL249" s="71"/>
      <c r="XDM249" s="406"/>
      <c r="XDN249" s="406"/>
      <c r="XDO249" s="406"/>
      <c r="XDP249" s="406"/>
      <c r="XDQ249" s="71"/>
      <c r="XDR249" s="406"/>
      <c r="XDS249" s="406"/>
      <c r="XDT249" s="406"/>
      <c r="XDU249" s="406"/>
      <c r="XDV249" s="71"/>
      <c r="XDW249" s="406"/>
      <c r="XDX249" s="406"/>
      <c r="XDY249" s="406"/>
      <c r="XDZ249" s="406"/>
      <c r="XEA249" s="406"/>
      <c r="XEB249" s="406"/>
      <c r="XEC249" s="406"/>
      <c r="XED249" s="406"/>
      <c r="XEE249" s="406"/>
      <c r="XEF249" s="406"/>
      <c r="XEG249" s="406"/>
      <c r="XEH249" s="406"/>
      <c r="XEI249" s="406"/>
      <c r="XEJ249" s="406"/>
      <c r="XEK249" s="406"/>
      <c r="XEL249" s="406"/>
      <c r="XEM249" s="406"/>
      <c r="XEN249" s="405"/>
      <c r="XEO249" s="71"/>
      <c r="XEP249" s="71"/>
      <c r="XEQ249" s="71"/>
      <c r="XER249" s="71"/>
      <c r="XES249" s="71"/>
    </row>
    <row r="250" spans="1:16373">
      <c r="A250" s="26"/>
      <c r="B250" s="417"/>
      <c r="C250" s="97"/>
      <c r="D250" s="97"/>
      <c r="E250" s="97"/>
      <c r="F250" s="97"/>
      <c r="G250" s="97"/>
      <c r="H250" s="97"/>
      <c r="I250" s="97"/>
      <c r="J250" s="97"/>
      <c r="K250" s="97"/>
      <c r="L250" s="97"/>
      <c r="M250" s="145"/>
      <c r="N250" s="145"/>
      <c r="O250" s="145"/>
      <c r="P250" s="145"/>
      <c r="Q250" s="97"/>
      <c r="R250" s="145"/>
      <c r="S250" s="145"/>
      <c r="T250" s="145"/>
      <c r="U250" s="145"/>
      <c r="V250" s="97"/>
      <c r="W250" s="145"/>
      <c r="X250" s="145"/>
      <c r="Y250" s="145"/>
      <c r="Z250" s="145"/>
      <c r="AA250" s="145"/>
      <c r="AB250" s="145"/>
      <c r="AC250" s="145"/>
      <c r="AD250" s="145"/>
      <c r="AE250" s="145"/>
      <c r="AF250" s="145"/>
      <c r="AG250" s="145"/>
      <c r="AH250" s="145"/>
      <c r="AI250" s="145"/>
      <c r="AJ250" s="145"/>
      <c r="AK250" s="145"/>
      <c r="AL250" s="145"/>
      <c r="AM250" s="145"/>
      <c r="AO250" s="433"/>
      <c r="AP250" s="433"/>
    </row>
    <row r="251" spans="1:16373">
      <c r="A251" s="117" t="s">
        <v>297</v>
      </c>
      <c r="B251" s="425" t="s">
        <v>38</v>
      </c>
      <c r="C251" s="118">
        <v>1414</v>
      </c>
      <c r="D251" s="118">
        <v>1481</v>
      </c>
      <c r="E251" s="118">
        <v>1109</v>
      </c>
      <c r="F251" s="118">
        <v>1053</v>
      </c>
      <c r="G251" s="89">
        <v>5057</v>
      </c>
      <c r="H251" s="118">
        <v>1206.89124036578</v>
      </c>
      <c r="I251" s="118">
        <v>1329.0493447132301</v>
      </c>
      <c r="J251" s="118">
        <v>1464.9274985570701</v>
      </c>
      <c r="K251" s="161">
        <v>1252.2371706679601</v>
      </c>
      <c r="L251" s="89">
        <v>5253.1052543040396</v>
      </c>
      <c r="M251" s="162">
        <v>1493.1244975407099</v>
      </c>
      <c r="N251" s="162">
        <v>1398.7709901958701</v>
      </c>
      <c r="O251" s="162">
        <v>1249.685716512422</v>
      </c>
      <c r="P251" s="162">
        <v>1313.4174634489</v>
      </c>
      <c r="Q251" s="89">
        <v>5454.9986676979124</v>
      </c>
      <c r="R251" s="162">
        <v>1321.5393689816724</v>
      </c>
      <c r="S251" s="162">
        <v>1505.2192225932342</v>
      </c>
      <c r="T251" s="162">
        <v>1317.9966140884508</v>
      </c>
      <c r="U251" s="162">
        <v>1178.3916121523625</v>
      </c>
      <c r="V251" s="89">
        <v>5323.1468178157102</v>
      </c>
      <c r="W251" s="162">
        <v>1365.78704094042</v>
      </c>
      <c r="X251" s="162">
        <v>1479.0330730744251</v>
      </c>
      <c r="Y251" s="162">
        <v>1400.8231339005702</v>
      </c>
      <c r="Z251" s="162">
        <v>1422.3782403846999</v>
      </c>
      <c r="AA251" s="89">
        <v>5668.0214883001154</v>
      </c>
      <c r="AB251" s="162">
        <v>1483.5170096290356</v>
      </c>
      <c r="AC251" s="162">
        <v>1787.7230384746199</v>
      </c>
      <c r="AD251" s="162">
        <v>1566.5036438007801</v>
      </c>
      <c r="AE251" s="162">
        <v>1437.9081376089243</v>
      </c>
      <c r="AF251" s="89">
        <v>6275.6518295133701</v>
      </c>
      <c r="AG251" s="162">
        <v>1663.7494913399401</v>
      </c>
      <c r="AH251" s="162">
        <v>1576.98746478981</v>
      </c>
      <c r="AI251" s="162">
        <v>1528.4589459410608</v>
      </c>
      <c r="AJ251" s="162">
        <v>1561.5218441204083</v>
      </c>
      <c r="AK251" s="89">
        <v>6330.7177461912088</v>
      </c>
      <c r="AL251" s="162">
        <v>1736.63699790806</v>
      </c>
      <c r="AM251" s="162">
        <v>1892.1012675085831</v>
      </c>
      <c r="AN251" s="207"/>
      <c r="AO251" s="183">
        <v>0.19982010621801183</v>
      </c>
      <c r="AP251" s="183">
        <v>8.9520302623861125E-2</v>
      </c>
    </row>
    <row r="252" spans="1:16373">
      <c r="A252" s="123" t="s">
        <v>298</v>
      </c>
      <c r="B252" s="426" t="s">
        <v>299</v>
      </c>
      <c r="C252" s="120">
        <v>6</v>
      </c>
      <c r="D252" s="120">
        <v>82</v>
      </c>
      <c r="E252" s="120">
        <v>50</v>
      </c>
      <c r="F252" s="120">
        <v>-62</v>
      </c>
      <c r="G252" s="90">
        <v>76</v>
      </c>
      <c r="H252" s="120">
        <v>0</v>
      </c>
      <c r="I252" s="120">
        <v>0</v>
      </c>
      <c r="J252" s="120">
        <v>0</v>
      </c>
      <c r="K252" s="163">
        <v>0</v>
      </c>
      <c r="L252" s="90">
        <v>0</v>
      </c>
      <c r="M252" s="164">
        <v>0</v>
      </c>
      <c r="N252" s="164">
        <v>0</v>
      </c>
      <c r="O252" s="164">
        <v>0</v>
      </c>
      <c r="P252" s="164">
        <v>0</v>
      </c>
      <c r="Q252" s="90">
        <v>0</v>
      </c>
      <c r="R252" s="164">
        <v>0</v>
      </c>
      <c r="S252" s="164">
        <v>0</v>
      </c>
      <c r="T252" s="164">
        <v>0</v>
      </c>
      <c r="U252" s="164">
        <v>0</v>
      </c>
      <c r="V252" s="90">
        <v>0</v>
      </c>
      <c r="W252" s="164">
        <v>0</v>
      </c>
      <c r="X252" s="164">
        <v>0</v>
      </c>
      <c r="Y252" s="164">
        <v>0</v>
      </c>
      <c r="Z252" s="164">
        <v>0</v>
      </c>
      <c r="AA252" s="90">
        <v>0</v>
      </c>
      <c r="AB252" s="164">
        <v>0</v>
      </c>
      <c r="AC252" s="164">
        <v>0</v>
      </c>
      <c r="AD252" s="164">
        <v>0</v>
      </c>
      <c r="AE252" s="164">
        <v>0</v>
      </c>
      <c r="AF252" s="90">
        <v>0</v>
      </c>
      <c r="AG252" s="164">
        <v>0</v>
      </c>
      <c r="AH252" s="164">
        <v>0</v>
      </c>
      <c r="AI252" s="164">
        <v>0</v>
      </c>
      <c r="AJ252" s="164">
        <v>0</v>
      </c>
      <c r="AK252" s="90">
        <v>0</v>
      </c>
      <c r="AL252" s="164">
        <v>0</v>
      </c>
      <c r="AM252" s="164">
        <v>0</v>
      </c>
      <c r="AN252" s="208"/>
      <c r="AO252" s="183" t="s">
        <v>690</v>
      </c>
      <c r="AP252" s="183" t="s">
        <v>690</v>
      </c>
    </row>
    <row r="253" spans="1:16373">
      <c r="A253" s="26" t="s">
        <v>300</v>
      </c>
      <c r="B253" s="419" t="s">
        <v>40</v>
      </c>
      <c r="C253" s="110">
        <v>-873</v>
      </c>
      <c r="D253" s="110">
        <v>-720</v>
      </c>
      <c r="E253" s="110">
        <v>-713</v>
      </c>
      <c r="F253" s="110">
        <v>-830</v>
      </c>
      <c r="G253" s="115">
        <v>-3136</v>
      </c>
      <c r="H253" s="104">
        <v>-910.65055064431397</v>
      </c>
      <c r="I253" s="104">
        <v>-752.47654182963402</v>
      </c>
      <c r="J253" s="104">
        <v>-738.11329358550404</v>
      </c>
      <c r="K253" s="104">
        <v>-785.65060491378301</v>
      </c>
      <c r="L253" s="105">
        <v>-3186.8909909732402</v>
      </c>
      <c r="M253" s="104">
        <v>-945.48076975806703</v>
      </c>
      <c r="N253" s="104">
        <v>-735.77491390627802</v>
      </c>
      <c r="O253" s="104">
        <v>-741.05299801067395</v>
      </c>
      <c r="P253" s="104">
        <v>-815.83270183597199</v>
      </c>
      <c r="Q253" s="105">
        <v>-3238.1413835109902</v>
      </c>
      <c r="R253" s="104">
        <v>-950.07188185602502</v>
      </c>
      <c r="S253" s="104">
        <v>-802.72494609214095</v>
      </c>
      <c r="T253" s="104">
        <v>-772.78597525319901</v>
      </c>
      <c r="U253" s="104">
        <v>-813.23053291143799</v>
      </c>
      <c r="V253" s="105">
        <v>-3338.8133361127998</v>
      </c>
      <c r="W253" s="104">
        <v>-1004.6428397252701</v>
      </c>
      <c r="X253" s="104">
        <v>-788.32528029893501</v>
      </c>
      <c r="Y253" s="104">
        <v>-802.85877905083601</v>
      </c>
      <c r="Z253" s="104">
        <v>-886.85297997720397</v>
      </c>
      <c r="AA253" s="105">
        <v>-3482.6798790522398</v>
      </c>
      <c r="AB253" s="104">
        <v>-1080.0878560608298</v>
      </c>
      <c r="AC253" s="104">
        <v>-912.42982110329092</v>
      </c>
      <c r="AD253" s="104">
        <v>-867.28194535801799</v>
      </c>
      <c r="AE253" s="104">
        <v>-904.47330884118196</v>
      </c>
      <c r="AF253" s="105">
        <v>-3764.2729313633199</v>
      </c>
      <c r="AG253" s="104">
        <v>-1237.64309883594</v>
      </c>
      <c r="AH253" s="104">
        <v>-900.81303760075798</v>
      </c>
      <c r="AI253" s="104">
        <v>-895.71932427358206</v>
      </c>
      <c r="AJ253" s="104">
        <v>-951.5443235555947</v>
      </c>
      <c r="AK253" s="105">
        <v>-3985.7197842658816</v>
      </c>
      <c r="AL253" s="104">
        <v>-1409.0287574204399</v>
      </c>
      <c r="AM253" s="104">
        <v>-959.93449588167903</v>
      </c>
      <c r="AO253" s="183">
        <v>6.563121959067808E-2</v>
      </c>
      <c r="AP253" s="183">
        <v>-0.31872611483170443</v>
      </c>
    </row>
    <row r="254" spans="1:16373">
      <c r="A254" s="106" t="s">
        <v>301</v>
      </c>
      <c r="B254" s="420" t="s">
        <v>42</v>
      </c>
      <c r="C254" s="107"/>
      <c r="D254" s="107"/>
      <c r="E254" s="107"/>
      <c r="F254" s="108"/>
      <c r="G254" s="109"/>
      <c r="H254" s="108">
        <v>-132</v>
      </c>
      <c r="I254" s="108">
        <v>-17.049999999999983</v>
      </c>
      <c r="J254" s="108">
        <v>0</v>
      </c>
      <c r="K254" s="108">
        <v>0</v>
      </c>
      <c r="L254" s="109">
        <v>-149.04999999999998</v>
      </c>
      <c r="M254" s="108">
        <v>-132.66</v>
      </c>
      <c r="N254" s="108">
        <v>-6.4799999999999782</v>
      </c>
      <c r="O254" s="108">
        <v>0</v>
      </c>
      <c r="P254" s="108">
        <v>0</v>
      </c>
      <c r="Q254" s="109">
        <v>-139.13999999999999</v>
      </c>
      <c r="R254" s="108">
        <v>-167.60560151104949</v>
      </c>
      <c r="S254" s="108">
        <v>-1.9357239663183701</v>
      </c>
      <c r="T254" s="108">
        <v>0</v>
      </c>
      <c r="U254" s="108">
        <v>0</v>
      </c>
      <c r="V254" s="109">
        <v>-169.54132547736785</v>
      </c>
      <c r="W254" s="108">
        <v>-185.5090039666857</v>
      </c>
      <c r="X254" s="108">
        <v>8.2096688127015049</v>
      </c>
      <c r="Y254" s="108">
        <v>0</v>
      </c>
      <c r="Z254" s="108">
        <v>5.6398418735170708E-7</v>
      </c>
      <c r="AA254" s="109">
        <v>-177.29933459</v>
      </c>
      <c r="AB254" s="108">
        <v>-199.61403759389529</v>
      </c>
      <c r="AC254" s="108">
        <v>-60.480091173117131</v>
      </c>
      <c r="AD254" s="108">
        <v>0</v>
      </c>
      <c r="AE254" s="108">
        <v>0</v>
      </c>
      <c r="AF254" s="109">
        <v>-260.09412876701242</v>
      </c>
      <c r="AG254" s="108">
        <v>-328.07143724532762</v>
      </c>
      <c r="AH254" s="108">
        <v>-6.5831934650994128E-2</v>
      </c>
      <c r="AI254" s="108">
        <v>0</v>
      </c>
      <c r="AJ254" s="108">
        <v>0</v>
      </c>
      <c r="AK254" s="109">
        <v>-328.1372691799786</v>
      </c>
      <c r="AL254" s="108">
        <v>-441.36866512362462</v>
      </c>
      <c r="AM254" s="108">
        <v>-0.61740319525988951</v>
      </c>
      <c r="AN254" s="67"/>
      <c r="AO254" s="183" t="s">
        <v>747</v>
      </c>
      <c r="AP254" s="183">
        <v>-0.99860116214845707</v>
      </c>
    </row>
    <row r="255" spans="1:16373">
      <c r="A255" s="26" t="s">
        <v>302</v>
      </c>
      <c r="B255" s="418" t="s">
        <v>44</v>
      </c>
      <c r="C255" s="72">
        <v>541</v>
      </c>
      <c r="D255" s="72">
        <v>761</v>
      </c>
      <c r="E255" s="72">
        <v>396</v>
      </c>
      <c r="F255" s="72">
        <v>223</v>
      </c>
      <c r="G255" s="73">
        <v>1921</v>
      </c>
      <c r="H255" s="72">
        <v>296.24068972146199</v>
      </c>
      <c r="I255" s="72">
        <v>576.57280288359698</v>
      </c>
      <c r="J255" s="72">
        <v>726.81420497156296</v>
      </c>
      <c r="K255" s="72">
        <v>466.586565754177</v>
      </c>
      <c r="L255" s="73">
        <v>2066.2142633307999</v>
      </c>
      <c r="M255" s="152">
        <v>547.64372778264601</v>
      </c>
      <c r="N255" s="152">
        <v>662.99607628959404</v>
      </c>
      <c r="O255" s="152">
        <v>508.63271850174402</v>
      </c>
      <c r="P255" s="152">
        <v>497.58476161293305</v>
      </c>
      <c r="Q255" s="73">
        <v>2216.8572841869118</v>
      </c>
      <c r="R255" s="152">
        <v>371.46748712565034</v>
      </c>
      <c r="S255" s="152">
        <v>702.4942765010893</v>
      </c>
      <c r="T255" s="152">
        <v>545.21063883525176</v>
      </c>
      <c r="U255" s="152">
        <v>365.16107924092171</v>
      </c>
      <c r="V255" s="73">
        <v>1984.3334817029101</v>
      </c>
      <c r="W255" s="152">
        <v>361.144201215149</v>
      </c>
      <c r="X255" s="152">
        <v>690.70779277549025</v>
      </c>
      <c r="Y255" s="152">
        <v>597.96435484972903</v>
      </c>
      <c r="Z255" s="152">
        <v>535.52526040749899</v>
      </c>
      <c r="AA255" s="73">
        <v>2185.3416092478651</v>
      </c>
      <c r="AB255" s="152">
        <v>403.42915356821049</v>
      </c>
      <c r="AC255" s="152">
        <v>875.29321737133102</v>
      </c>
      <c r="AD255" s="152">
        <v>699.221698442763</v>
      </c>
      <c r="AE255" s="152">
        <v>533.43482876773953</v>
      </c>
      <c r="AF255" s="73">
        <v>2511.3788981500402</v>
      </c>
      <c r="AG255" s="152">
        <v>426.10639250399402</v>
      </c>
      <c r="AH255" s="152">
        <v>676.17442718904704</v>
      </c>
      <c r="AI255" s="152">
        <v>632.73962166747992</v>
      </c>
      <c r="AJ255" s="152">
        <v>609.97752056481056</v>
      </c>
      <c r="AK255" s="73">
        <v>2344.9979619253272</v>
      </c>
      <c r="AL255" s="152">
        <v>327.60824048761702</v>
      </c>
      <c r="AM255" s="152">
        <v>932.16677162690303</v>
      </c>
      <c r="AO255" s="183">
        <v>0.37858921329227502</v>
      </c>
      <c r="AP255" s="183" t="s">
        <v>694</v>
      </c>
    </row>
    <row r="256" spans="1:16373">
      <c r="A256" s="26" t="s">
        <v>303</v>
      </c>
      <c r="B256" s="419" t="s">
        <v>46</v>
      </c>
      <c r="C256" s="110">
        <v>-81</v>
      </c>
      <c r="D256" s="110">
        <v>-384</v>
      </c>
      <c r="E256" s="110">
        <v>-78</v>
      </c>
      <c r="F256" s="110">
        <v>-112</v>
      </c>
      <c r="G256" s="115">
        <v>-655</v>
      </c>
      <c r="H256" s="104">
        <v>-121.822</v>
      </c>
      <c r="I256" s="104">
        <v>-165.97300000000001</v>
      </c>
      <c r="J256" s="104">
        <v>-165.99</v>
      </c>
      <c r="K256" s="104">
        <v>-103.38800000000001</v>
      </c>
      <c r="L256" s="105">
        <v>-557.173</v>
      </c>
      <c r="M256" s="104">
        <v>-146.202</v>
      </c>
      <c r="N256" s="104">
        <v>-81.376000000000005</v>
      </c>
      <c r="O256" s="104">
        <v>-53.6708203081485</v>
      </c>
      <c r="P256" s="104">
        <v>-37.122971957903999</v>
      </c>
      <c r="Q256" s="105">
        <v>-318.37179226605201</v>
      </c>
      <c r="R256" s="104">
        <v>-64.389440506175902</v>
      </c>
      <c r="S256" s="104">
        <v>45.20443279237</v>
      </c>
      <c r="T256" s="104">
        <v>56.818065759388098</v>
      </c>
      <c r="U256" s="104">
        <v>26.397072585282199</v>
      </c>
      <c r="V256" s="105">
        <v>64.030130630864505</v>
      </c>
      <c r="W256" s="104">
        <v>9.6425764471959301</v>
      </c>
      <c r="X256" s="104">
        <v>-69.084094929582804</v>
      </c>
      <c r="Y256" s="104">
        <v>-45.344404428824099</v>
      </c>
      <c r="Z256" s="104">
        <v>-54.832077890202697</v>
      </c>
      <c r="AA256" s="105">
        <v>-159.61800080141401</v>
      </c>
      <c r="AB256" s="104">
        <v>-159.528452770749</v>
      </c>
      <c r="AC256" s="104">
        <v>-341.674911093699</v>
      </c>
      <c r="AD256" s="104">
        <v>-217.42308244668999</v>
      </c>
      <c r="AE256" s="104">
        <v>-110.633990573161</v>
      </c>
      <c r="AF256" s="105">
        <v>-829.26043688430002</v>
      </c>
      <c r="AG256" s="104">
        <v>-67.290000000000006</v>
      </c>
      <c r="AH256" s="104">
        <v>40.707824760229499</v>
      </c>
      <c r="AI256" s="104">
        <v>-11.737073530943899</v>
      </c>
      <c r="AJ256" s="104">
        <v>-1.14704431737973</v>
      </c>
      <c r="AK256" s="105">
        <v>-39.466293088094197</v>
      </c>
      <c r="AL256" s="104">
        <v>-278.31799999999998</v>
      </c>
      <c r="AM256" s="104">
        <v>76.414000000000001</v>
      </c>
      <c r="AO256" s="183">
        <v>0.87713297013734115</v>
      </c>
      <c r="AP256" s="183" t="s">
        <v>690</v>
      </c>
    </row>
    <row r="257" spans="1:42">
      <c r="A257" s="106" t="s">
        <v>304</v>
      </c>
      <c r="B257" s="420" t="s">
        <v>48</v>
      </c>
      <c r="C257" s="107"/>
      <c r="D257" s="107"/>
      <c r="E257" s="107"/>
      <c r="F257" s="108"/>
      <c r="G257" s="109"/>
      <c r="H257" s="108">
        <v>0</v>
      </c>
      <c r="I257" s="108">
        <v>-50</v>
      </c>
      <c r="J257" s="108">
        <v>-50</v>
      </c>
      <c r="K257" s="108">
        <v>0</v>
      </c>
      <c r="L257" s="109">
        <v>-100</v>
      </c>
      <c r="M257" s="108">
        <v>-40</v>
      </c>
      <c r="N257" s="108">
        <v>0</v>
      </c>
      <c r="O257" s="108">
        <v>-75</v>
      </c>
      <c r="P257" s="108">
        <v>0</v>
      </c>
      <c r="Q257" s="109">
        <v>-115</v>
      </c>
      <c r="R257" s="108">
        <v>0</v>
      </c>
      <c r="S257" s="108">
        <v>0</v>
      </c>
      <c r="T257" s="108">
        <v>0</v>
      </c>
      <c r="U257" s="108">
        <v>0</v>
      </c>
      <c r="V257" s="109">
        <v>0</v>
      </c>
      <c r="W257" s="108">
        <v>0</v>
      </c>
      <c r="X257" s="108">
        <v>0</v>
      </c>
      <c r="Y257" s="108">
        <v>0</v>
      </c>
      <c r="Z257" s="108">
        <v>0</v>
      </c>
      <c r="AA257" s="109">
        <v>0</v>
      </c>
      <c r="AB257" s="108">
        <v>0</v>
      </c>
      <c r="AC257" s="108">
        <v>0</v>
      </c>
      <c r="AD257" s="108">
        <v>0</v>
      </c>
      <c r="AE257" s="108">
        <v>0</v>
      </c>
      <c r="AF257" s="109">
        <v>0</v>
      </c>
      <c r="AG257" s="108">
        <v>0</v>
      </c>
      <c r="AH257" s="108">
        <v>0</v>
      </c>
      <c r="AI257" s="108">
        <v>0</v>
      </c>
      <c r="AJ257" s="108">
        <v>0</v>
      </c>
      <c r="AK257" s="109">
        <v>0</v>
      </c>
      <c r="AL257" s="108">
        <v>0</v>
      </c>
      <c r="AM257" s="108">
        <v>0</v>
      </c>
      <c r="AN257" s="67"/>
      <c r="AO257" s="183" t="s">
        <v>690</v>
      </c>
      <c r="AP257" s="183" t="s">
        <v>690</v>
      </c>
    </row>
    <row r="258" spans="1:42">
      <c r="A258" s="26" t="s">
        <v>305</v>
      </c>
      <c r="B258" s="419" t="s">
        <v>50</v>
      </c>
      <c r="C258" s="110">
        <v>64</v>
      </c>
      <c r="D258" s="110">
        <v>-45</v>
      </c>
      <c r="E258" s="110">
        <v>59</v>
      </c>
      <c r="F258" s="110">
        <v>-18</v>
      </c>
      <c r="G258" s="115">
        <v>60</v>
      </c>
      <c r="H258" s="110">
        <v>62.100999999999999</v>
      </c>
      <c r="I258" s="110">
        <v>61.185000000000002</v>
      </c>
      <c r="J258" s="110">
        <v>59.002000000000002</v>
      </c>
      <c r="K258" s="110">
        <v>29.196999999999999</v>
      </c>
      <c r="L258" s="115">
        <v>211.48500000000001</v>
      </c>
      <c r="M258" s="153">
        <v>69.349000000000004</v>
      </c>
      <c r="N258" s="153">
        <v>59.651000000000003</v>
      </c>
      <c r="O258" s="153">
        <v>46.120000000000005</v>
      </c>
      <c r="P258" s="153">
        <v>-8.0000000000000071E-2</v>
      </c>
      <c r="Q258" s="115">
        <v>175.04000000000002</v>
      </c>
      <c r="R258" s="153">
        <v>1.0660000000000001</v>
      </c>
      <c r="S258" s="153">
        <v>-0.26600000000000001</v>
      </c>
      <c r="T258" s="153">
        <v>0.97</v>
      </c>
      <c r="U258" s="153">
        <v>-1.39</v>
      </c>
      <c r="V258" s="115">
        <v>0.38</v>
      </c>
      <c r="W258" s="153">
        <v>-0.192</v>
      </c>
      <c r="X258" s="153">
        <v>-0.95899999999999996</v>
      </c>
      <c r="Y258" s="153">
        <v>2.1989999999999998</v>
      </c>
      <c r="Z258" s="153">
        <v>3.1429999999999998</v>
      </c>
      <c r="AA258" s="115">
        <v>4.1909999999999998</v>
      </c>
      <c r="AB258" s="153">
        <v>1.59483215520782</v>
      </c>
      <c r="AC258" s="153">
        <v>2.7461653463257498</v>
      </c>
      <c r="AD258" s="153">
        <v>0.34001566985766501</v>
      </c>
      <c r="AE258" s="153">
        <v>2.3078529489203299</v>
      </c>
      <c r="AF258" s="115">
        <v>6.9888661203115596</v>
      </c>
      <c r="AG258" s="153">
        <v>1.57366752302855</v>
      </c>
      <c r="AH258" s="153">
        <v>1.8052546692900999</v>
      </c>
      <c r="AI258" s="153">
        <v>2.1086923931546</v>
      </c>
      <c r="AJ258" s="153">
        <v>2.0645367272055801</v>
      </c>
      <c r="AK258" s="115">
        <v>7.5521513126788298</v>
      </c>
      <c r="AL258" s="153">
        <v>2.8691409503337799</v>
      </c>
      <c r="AM258" s="153">
        <v>3.2440560652441301</v>
      </c>
      <c r="AO258" s="183">
        <v>0.79700743636343896</v>
      </c>
      <c r="AP258" s="183">
        <v>0.13067155688769305</v>
      </c>
    </row>
    <row r="259" spans="1:42">
      <c r="A259" s="26" t="s">
        <v>306</v>
      </c>
      <c r="B259" s="419" t="s">
        <v>52</v>
      </c>
      <c r="C259" s="110">
        <v>1</v>
      </c>
      <c r="D259" s="110">
        <v>0</v>
      </c>
      <c r="E259" s="110">
        <v>0</v>
      </c>
      <c r="F259" s="110">
        <v>-8</v>
      </c>
      <c r="G259" s="115">
        <v>-7</v>
      </c>
      <c r="H259" s="110">
        <v>0.435</v>
      </c>
      <c r="I259" s="110">
        <v>0.372</v>
      </c>
      <c r="J259" s="110">
        <v>-7.0000000000000007E-2</v>
      </c>
      <c r="K259" s="110">
        <v>0.08</v>
      </c>
      <c r="L259" s="115">
        <v>0.81699999999999995</v>
      </c>
      <c r="M259" s="153">
        <v>-1.4E-2</v>
      </c>
      <c r="N259" s="153">
        <v>4.0000000000000001E-3</v>
      </c>
      <c r="O259" s="153">
        <v>2.3519999999999999</v>
      </c>
      <c r="P259" s="153">
        <v>10.285</v>
      </c>
      <c r="Q259" s="115">
        <v>12.627000000000001</v>
      </c>
      <c r="R259" s="153">
        <v>-4.0000000000000001E-3</v>
      </c>
      <c r="S259" s="153">
        <v>13.385</v>
      </c>
      <c r="T259" s="153">
        <v>0.63100000000000001</v>
      </c>
      <c r="U259" s="153">
        <v>-0.313</v>
      </c>
      <c r="V259" s="115">
        <v>13.699</v>
      </c>
      <c r="W259" s="153">
        <v>2.5419999999999998</v>
      </c>
      <c r="X259" s="153">
        <v>-0.01</v>
      </c>
      <c r="Y259" s="153">
        <v>-3.4409999999999998</v>
      </c>
      <c r="Z259" s="153">
        <v>13.166</v>
      </c>
      <c r="AA259" s="115">
        <v>12.257000000000001</v>
      </c>
      <c r="AB259" s="153">
        <v>-0.17899999999999999</v>
      </c>
      <c r="AC259" s="153">
        <v>-9.4E-2</v>
      </c>
      <c r="AD259" s="153">
        <v>1.1970000000000001</v>
      </c>
      <c r="AE259" s="153">
        <v>-2.5999999999999999E-2</v>
      </c>
      <c r="AF259" s="115">
        <v>0.89800000000000002</v>
      </c>
      <c r="AG259" s="153">
        <v>0.13900000000000001</v>
      </c>
      <c r="AH259" s="153">
        <v>-37.048999999999999</v>
      </c>
      <c r="AI259" s="153">
        <v>-2.5779999999999998</v>
      </c>
      <c r="AJ259" s="153">
        <v>0.4</v>
      </c>
      <c r="AK259" s="115">
        <v>-39.088000000000001</v>
      </c>
      <c r="AL259" s="153">
        <v>4.3999999999999997E-2</v>
      </c>
      <c r="AM259" s="153">
        <v>-0.95699999999999996</v>
      </c>
      <c r="AO259" s="183">
        <v>-0.97416934330211347</v>
      </c>
      <c r="AP259" s="183" t="s">
        <v>690</v>
      </c>
    </row>
    <row r="260" spans="1:42">
      <c r="A260" s="26" t="s">
        <v>307</v>
      </c>
      <c r="B260" s="419" t="s">
        <v>54</v>
      </c>
      <c r="C260" s="110">
        <v>0</v>
      </c>
      <c r="D260" s="110">
        <v>0</v>
      </c>
      <c r="E260" s="110">
        <v>0</v>
      </c>
      <c r="F260" s="110">
        <v>0</v>
      </c>
      <c r="G260" s="115">
        <v>0</v>
      </c>
      <c r="H260" s="110">
        <v>0</v>
      </c>
      <c r="I260" s="110">
        <v>0</v>
      </c>
      <c r="J260" s="110">
        <v>0</v>
      </c>
      <c r="K260" s="110">
        <v>0</v>
      </c>
      <c r="L260" s="115">
        <v>0</v>
      </c>
      <c r="M260" s="153">
        <v>0</v>
      </c>
      <c r="N260" s="153">
        <v>0</v>
      </c>
      <c r="O260" s="153">
        <v>0</v>
      </c>
      <c r="P260" s="153">
        <v>0</v>
      </c>
      <c r="Q260" s="115">
        <v>0</v>
      </c>
      <c r="R260" s="153">
        <v>0</v>
      </c>
      <c r="S260" s="153">
        <v>0</v>
      </c>
      <c r="T260" s="153">
        <v>0</v>
      </c>
      <c r="U260" s="153">
        <v>0</v>
      </c>
      <c r="V260" s="115">
        <v>0</v>
      </c>
      <c r="W260" s="153">
        <v>0</v>
      </c>
      <c r="X260" s="153">
        <v>0</v>
      </c>
      <c r="Y260" s="153">
        <v>0</v>
      </c>
      <c r="Z260" s="153">
        <v>0</v>
      </c>
      <c r="AA260" s="115">
        <v>0</v>
      </c>
      <c r="AB260" s="153">
        <v>0</v>
      </c>
      <c r="AC260" s="153">
        <v>0</v>
      </c>
      <c r="AD260" s="153">
        <v>0</v>
      </c>
      <c r="AE260" s="153">
        <v>0</v>
      </c>
      <c r="AF260" s="115">
        <v>0</v>
      </c>
      <c r="AG260" s="153">
        <v>0</v>
      </c>
      <c r="AH260" s="153">
        <v>0</v>
      </c>
      <c r="AI260" s="153">
        <v>6.1734623126250499E-2</v>
      </c>
      <c r="AJ260" s="153">
        <v>1.28287927261843E-3</v>
      </c>
      <c r="AK260" s="115">
        <v>6.3017502398868996E-2</v>
      </c>
      <c r="AL260" s="153">
        <v>0</v>
      </c>
      <c r="AM260" s="153">
        <v>0</v>
      </c>
      <c r="AO260" s="183" t="s">
        <v>690</v>
      </c>
      <c r="AP260" s="183" t="s">
        <v>690</v>
      </c>
    </row>
    <row r="261" spans="1:42">
      <c r="A261" s="26" t="s">
        <v>308</v>
      </c>
      <c r="B261" s="418" t="s">
        <v>56</v>
      </c>
      <c r="C261" s="72">
        <v>525</v>
      </c>
      <c r="D261" s="72">
        <v>332</v>
      </c>
      <c r="E261" s="72">
        <v>377</v>
      </c>
      <c r="F261" s="72">
        <v>85</v>
      </c>
      <c r="G261" s="73">
        <v>1319</v>
      </c>
      <c r="H261" s="72">
        <v>236.95468972146199</v>
      </c>
      <c r="I261" s="72">
        <v>472.15680288359698</v>
      </c>
      <c r="J261" s="72">
        <v>619.75620497156297</v>
      </c>
      <c r="K261" s="72">
        <v>392.47556575417701</v>
      </c>
      <c r="L261" s="73">
        <v>1721.3432633308</v>
      </c>
      <c r="M261" s="152">
        <v>470.77672778264605</v>
      </c>
      <c r="N261" s="152">
        <v>641.27507628959404</v>
      </c>
      <c r="O261" s="152">
        <v>503.43389819359601</v>
      </c>
      <c r="P261" s="152">
        <v>470.66678965502803</v>
      </c>
      <c r="Q261" s="73">
        <v>2086.1524919208618</v>
      </c>
      <c r="R261" s="152">
        <v>308.14004661947433</v>
      </c>
      <c r="S261" s="152">
        <v>760.8177092934593</v>
      </c>
      <c r="T261" s="152">
        <v>603.62970459463975</v>
      </c>
      <c r="U261" s="152">
        <v>389.85515182620469</v>
      </c>
      <c r="V261" s="73">
        <v>2062.4426123337798</v>
      </c>
      <c r="W261" s="152">
        <v>373.13677766234497</v>
      </c>
      <c r="X261" s="152">
        <v>620.65469784590823</v>
      </c>
      <c r="Y261" s="152">
        <v>551.37795042090511</v>
      </c>
      <c r="Z261" s="152">
        <v>497.00218251729598</v>
      </c>
      <c r="AA261" s="73">
        <v>2042.1716084464551</v>
      </c>
      <c r="AB261" s="152">
        <v>245.31653295266855</v>
      </c>
      <c r="AC261" s="152">
        <v>536.27047162395797</v>
      </c>
      <c r="AD261" s="152">
        <v>483.33563166593103</v>
      </c>
      <c r="AE261" s="152">
        <v>425.08269114349946</v>
      </c>
      <c r="AF261" s="73">
        <v>1690.0053273860601</v>
      </c>
      <c r="AG261" s="152">
        <v>360.52906002702201</v>
      </c>
      <c r="AH261" s="152">
        <v>681.63850661856702</v>
      </c>
      <c r="AI261" s="152">
        <v>620.59497515281691</v>
      </c>
      <c r="AJ261" s="152">
        <v>611.29629585390853</v>
      </c>
      <c r="AK261" s="73">
        <v>2274.0588376523174</v>
      </c>
      <c r="AL261" s="152">
        <v>52.203381437951208</v>
      </c>
      <c r="AM261" s="152">
        <v>1010.867827692153</v>
      </c>
      <c r="AO261" s="183">
        <v>0.48299695201611748</v>
      </c>
      <c r="AP261" s="183" t="s">
        <v>748</v>
      </c>
    </row>
    <row r="262" spans="1:42">
      <c r="A262" s="26" t="s">
        <v>309</v>
      </c>
      <c r="B262" s="419" t="s">
        <v>58</v>
      </c>
      <c r="C262" s="110">
        <v>-181</v>
      </c>
      <c r="D262" s="110">
        <v>-217</v>
      </c>
      <c r="E262" s="110">
        <v>-53</v>
      </c>
      <c r="F262" s="110">
        <v>-3</v>
      </c>
      <c r="G262" s="115">
        <v>-454</v>
      </c>
      <c r="H262" s="110">
        <v>-76.548721846194596</v>
      </c>
      <c r="I262" s="110">
        <v>-108.115424573317</v>
      </c>
      <c r="J262" s="110">
        <v>-96.984123229868004</v>
      </c>
      <c r="K262" s="110">
        <v>-109.89726348947799</v>
      </c>
      <c r="L262" s="115">
        <v>-391.54553313885697</v>
      </c>
      <c r="M262" s="153">
        <v>-109.8400688906344</v>
      </c>
      <c r="N262" s="153">
        <v>-175.99271377413299</v>
      </c>
      <c r="O262" s="153">
        <v>-201.14404189601825</v>
      </c>
      <c r="P262" s="153">
        <v>-176.32531800242401</v>
      </c>
      <c r="Q262" s="115">
        <v>-663.30214256321028</v>
      </c>
      <c r="R262" s="153">
        <v>-105.16208717833085</v>
      </c>
      <c r="S262" s="153">
        <v>-191.02587597352863</v>
      </c>
      <c r="T262" s="153">
        <v>-171.97562969135126</v>
      </c>
      <c r="U262" s="153">
        <v>-70.5295727138583</v>
      </c>
      <c r="V262" s="115">
        <v>-538.6931655570703</v>
      </c>
      <c r="W262" s="153">
        <v>-136.39622697750755</v>
      </c>
      <c r="X262" s="153">
        <v>-151.33520750680631</v>
      </c>
      <c r="Y262" s="153">
        <v>-63.871042381605101</v>
      </c>
      <c r="Z262" s="153">
        <v>-78.922530534933401</v>
      </c>
      <c r="AA262" s="115">
        <v>-430.52500740085287</v>
      </c>
      <c r="AB262" s="153">
        <v>-22.44335889865912</v>
      </c>
      <c r="AC262" s="153">
        <v>-74.413001953094494</v>
      </c>
      <c r="AD262" s="153">
        <v>-117.77767465581</v>
      </c>
      <c r="AE262" s="153">
        <v>-62.062438247754301</v>
      </c>
      <c r="AF262" s="115">
        <v>-276.69647375531764</v>
      </c>
      <c r="AG262" s="153">
        <v>-66.811170800957697</v>
      </c>
      <c r="AH262" s="153">
        <v>-162.278649603041</v>
      </c>
      <c r="AI262" s="153">
        <v>-137.54592425076623</v>
      </c>
      <c r="AJ262" s="153">
        <v>-162.60244074639499</v>
      </c>
      <c r="AK262" s="115">
        <v>-529.23818540115917</v>
      </c>
      <c r="AL262" s="153">
        <v>-78.901450161194404</v>
      </c>
      <c r="AM262" s="153">
        <v>-183.97769405959119</v>
      </c>
      <c r="AO262" s="183">
        <v>0.13371472162006182</v>
      </c>
      <c r="AP262" s="183" t="s">
        <v>749</v>
      </c>
    </row>
    <row r="263" spans="1:42">
      <c r="A263" s="26" t="s">
        <v>310</v>
      </c>
      <c r="B263" s="419" t="s">
        <v>60</v>
      </c>
      <c r="C263" s="110">
        <v>0</v>
      </c>
      <c r="D263" s="110">
        <v>-1</v>
      </c>
      <c r="E263" s="110">
        <v>-1</v>
      </c>
      <c r="F263" s="110">
        <v>0</v>
      </c>
      <c r="G263" s="115">
        <v>-2</v>
      </c>
      <c r="H263" s="110">
        <v>-9.0999999999999998E-2</v>
      </c>
      <c r="I263" s="110">
        <v>11.255000000000001</v>
      </c>
      <c r="J263" s="110">
        <v>-0.35699999999999998</v>
      </c>
      <c r="K263" s="110">
        <v>0.09</v>
      </c>
      <c r="L263" s="115">
        <v>10.897</v>
      </c>
      <c r="M263" s="153">
        <v>0</v>
      </c>
      <c r="N263" s="153">
        <v>0</v>
      </c>
      <c r="O263" s="153">
        <v>0</v>
      </c>
      <c r="P263" s="153">
        <v>0</v>
      </c>
      <c r="Q263" s="115">
        <v>0</v>
      </c>
      <c r="R263" s="153">
        <v>0</v>
      </c>
      <c r="S263" s="153">
        <v>0</v>
      </c>
      <c r="T263" s="153">
        <v>0</v>
      </c>
      <c r="U263" s="153">
        <v>0</v>
      </c>
      <c r="V263" s="115">
        <v>0</v>
      </c>
      <c r="W263" s="153">
        <v>0</v>
      </c>
      <c r="X263" s="153">
        <v>0</v>
      </c>
      <c r="Y263" s="153">
        <v>0</v>
      </c>
      <c r="Z263" s="153">
        <v>0</v>
      </c>
      <c r="AA263" s="115">
        <v>0</v>
      </c>
      <c r="AB263" s="153">
        <v>0</v>
      </c>
      <c r="AC263" s="153">
        <v>0</v>
      </c>
      <c r="AD263" s="153">
        <v>0</v>
      </c>
      <c r="AE263" s="153">
        <v>0</v>
      </c>
      <c r="AF263" s="115">
        <v>0</v>
      </c>
      <c r="AG263" s="153">
        <v>0</v>
      </c>
      <c r="AH263" s="153">
        <v>0</v>
      </c>
      <c r="AI263" s="153">
        <v>0</v>
      </c>
      <c r="AJ263" s="153">
        <v>0</v>
      </c>
      <c r="AK263" s="115">
        <v>0</v>
      </c>
      <c r="AL263" s="153">
        <v>0</v>
      </c>
      <c r="AM263" s="153">
        <v>0</v>
      </c>
      <c r="AO263" s="183" t="s">
        <v>690</v>
      </c>
      <c r="AP263" s="183" t="s">
        <v>690</v>
      </c>
    </row>
    <row r="264" spans="1:42">
      <c r="A264" s="26" t="s">
        <v>311</v>
      </c>
      <c r="B264" s="418" t="s">
        <v>62</v>
      </c>
      <c r="C264" s="72">
        <v>344</v>
      </c>
      <c r="D264" s="72">
        <v>114</v>
      </c>
      <c r="E264" s="72">
        <v>323</v>
      </c>
      <c r="F264" s="72">
        <v>82</v>
      </c>
      <c r="G264" s="73">
        <v>863</v>
      </c>
      <c r="H264" s="72">
        <v>160.314967875268</v>
      </c>
      <c r="I264" s="72">
        <v>375.29637831027998</v>
      </c>
      <c r="J264" s="72">
        <v>522.41508174169496</v>
      </c>
      <c r="K264" s="72">
        <v>282.6683022647</v>
      </c>
      <c r="L264" s="73">
        <v>1340.6947301919402</v>
      </c>
      <c r="M264" s="152">
        <v>360.93665889201202</v>
      </c>
      <c r="N264" s="152">
        <v>465.28236251546105</v>
      </c>
      <c r="O264" s="152">
        <v>302.28985629757773</v>
      </c>
      <c r="P264" s="152">
        <v>294.34147165260401</v>
      </c>
      <c r="Q264" s="73">
        <v>1422.8503493576486</v>
      </c>
      <c r="R264" s="152">
        <v>202.97795944114353</v>
      </c>
      <c r="S264" s="152">
        <v>569.79183331993079</v>
      </c>
      <c r="T264" s="152">
        <v>431.65407490328852</v>
      </c>
      <c r="U264" s="152">
        <v>319.32557911234613</v>
      </c>
      <c r="V264" s="73">
        <v>1523.7494467767078</v>
      </c>
      <c r="W264" s="152">
        <v>236.74055068483744</v>
      </c>
      <c r="X264" s="152">
        <v>469.31949033910087</v>
      </c>
      <c r="Y264" s="152">
        <v>487.50690803930001</v>
      </c>
      <c r="Z264" s="152">
        <v>418.07965198236303</v>
      </c>
      <c r="AA264" s="73">
        <v>1611.6466010456002</v>
      </c>
      <c r="AB264" s="152">
        <v>222.87317405400989</v>
      </c>
      <c r="AC264" s="152">
        <v>461.857469670863</v>
      </c>
      <c r="AD264" s="152">
        <v>365.55795701012096</v>
      </c>
      <c r="AE264" s="152">
        <v>363.02025289574448</v>
      </c>
      <c r="AF264" s="73">
        <v>1413.3088536307414</v>
      </c>
      <c r="AG264" s="152">
        <v>293.71788922606498</v>
      </c>
      <c r="AH264" s="152">
        <v>519.35985701552602</v>
      </c>
      <c r="AI264" s="152">
        <v>483.04905090205176</v>
      </c>
      <c r="AJ264" s="152">
        <v>448.69385510751454</v>
      </c>
      <c r="AK264" s="73">
        <v>1744.8206522511591</v>
      </c>
      <c r="AL264" s="152">
        <v>-26.698068723243296</v>
      </c>
      <c r="AM264" s="152">
        <v>826.8901336325589</v>
      </c>
      <c r="AO264" s="183">
        <v>0.5921333203999235</v>
      </c>
      <c r="AP264" s="183" t="s">
        <v>690</v>
      </c>
    </row>
    <row r="265" spans="1:42">
      <c r="A265" s="26" t="s">
        <v>312</v>
      </c>
      <c r="B265" s="419" t="s">
        <v>64</v>
      </c>
      <c r="C265" s="110">
        <v>-10</v>
      </c>
      <c r="D265" s="110">
        <v>-6</v>
      </c>
      <c r="E265" s="110">
        <v>-11</v>
      </c>
      <c r="F265" s="110">
        <v>-6</v>
      </c>
      <c r="G265" s="115">
        <v>-33</v>
      </c>
      <c r="H265" s="110">
        <v>-6.4322613456557498</v>
      </c>
      <c r="I265" s="110">
        <v>-10.483940012184501</v>
      </c>
      <c r="J265" s="110">
        <v>-19.8406285236955</v>
      </c>
      <c r="K265" s="110">
        <v>-8.1796263146188597</v>
      </c>
      <c r="L265" s="115">
        <v>-44.936456196154602</v>
      </c>
      <c r="M265" s="153">
        <v>-11.2376132971158</v>
      </c>
      <c r="N265" s="153">
        <v>-15.728558466324198</v>
      </c>
      <c r="O265" s="153">
        <v>-10.53330909338068</v>
      </c>
      <c r="P265" s="153">
        <v>-11.641618468773189</v>
      </c>
      <c r="Q265" s="115">
        <v>-49.141099325593878</v>
      </c>
      <c r="R265" s="153">
        <v>-3.8029847566923132</v>
      </c>
      <c r="S265" s="153">
        <v>-11.133197896517192</v>
      </c>
      <c r="T265" s="153">
        <v>-8.1497329397489295</v>
      </c>
      <c r="U265" s="153">
        <v>-5.6859741510467217</v>
      </c>
      <c r="V265" s="115">
        <v>-28.771889744005154</v>
      </c>
      <c r="W265" s="153">
        <v>-4.8315460537883457</v>
      </c>
      <c r="X265" s="153">
        <v>-8.7667510343554227</v>
      </c>
      <c r="Y265" s="153">
        <v>-9.6400029488037102</v>
      </c>
      <c r="Z265" s="153">
        <v>-9.8902949437665502</v>
      </c>
      <c r="AA265" s="115">
        <v>-33.128594980714063</v>
      </c>
      <c r="AB265" s="153">
        <v>-15.139478697414489</v>
      </c>
      <c r="AC265" s="153">
        <v>-25.702740871853642</v>
      </c>
      <c r="AD265" s="153">
        <v>-23.225558535321053</v>
      </c>
      <c r="AE265" s="153">
        <v>-24.334658745009598</v>
      </c>
      <c r="AF265" s="115">
        <v>-88.402436849598672</v>
      </c>
      <c r="AG265" s="153">
        <v>-16.464228799001699</v>
      </c>
      <c r="AH265" s="153">
        <v>-26.8618052997559</v>
      </c>
      <c r="AI265" s="153">
        <v>-27.684624448849227</v>
      </c>
      <c r="AJ265" s="153">
        <v>-30.281098436022901</v>
      </c>
      <c r="AK265" s="115">
        <v>-101.29175698362972</v>
      </c>
      <c r="AL265" s="153">
        <v>-6.2265233809637888</v>
      </c>
      <c r="AM265" s="153">
        <v>-41.45338567369577</v>
      </c>
      <c r="AO265" s="183">
        <v>0.54320922257866511</v>
      </c>
      <c r="AP265" s="183" t="s">
        <v>750</v>
      </c>
    </row>
    <row r="266" spans="1:42">
      <c r="A266" s="26" t="s">
        <v>313</v>
      </c>
      <c r="B266" s="421" t="s">
        <v>66</v>
      </c>
      <c r="C266" s="73">
        <v>334</v>
      </c>
      <c r="D266" s="73">
        <v>108</v>
      </c>
      <c r="E266" s="73">
        <v>312</v>
      </c>
      <c r="F266" s="73">
        <v>76</v>
      </c>
      <c r="G266" s="73">
        <v>830</v>
      </c>
      <c r="H266" s="73">
        <v>153.88270652961199</v>
      </c>
      <c r="I266" s="73">
        <v>364.81243829809597</v>
      </c>
      <c r="J266" s="73">
        <v>502.57445321800003</v>
      </c>
      <c r="K266" s="73">
        <v>274.48867595008102</v>
      </c>
      <c r="L266" s="73">
        <v>1295.75827399579</v>
      </c>
      <c r="M266" s="155">
        <v>349.69904559489601</v>
      </c>
      <c r="N266" s="155">
        <v>449.55380404913598</v>
      </c>
      <c r="O266" s="155">
        <v>291.75654720419686</v>
      </c>
      <c r="P266" s="155">
        <v>282.69985318383101</v>
      </c>
      <c r="Q266" s="73">
        <v>1373.709250032055</v>
      </c>
      <c r="R266" s="155">
        <v>199.17497468445126</v>
      </c>
      <c r="S266" s="155">
        <v>558.65863542341356</v>
      </c>
      <c r="T266" s="155">
        <v>423.50434196353973</v>
      </c>
      <c r="U266" s="155">
        <v>313.6396049612992</v>
      </c>
      <c r="V266" s="73">
        <v>1494.977557032702</v>
      </c>
      <c r="W266" s="155">
        <v>231.90900463104916</v>
      </c>
      <c r="X266" s="155">
        <v>460.5527393047455</v>
      </c>
      <c r="Y266" s="155">
        <v>477.866905090496</v>
      </c>
      <c r="Z266" s="155">
        <v>408.18935703859603</v>
      </c>
      <c r="AA266" s="73">
        <v>1578.5180060648906</v>
      </c>
      <c r="AB266" s="155">
        <v>207.73369535659583</v>
      </c>
      <c r="AC266" s="155">
        <v>436.15472879900915</v>
      </c>
      <c r="AD266" s="155">
        <v>342.33239847479933</v>
      </c>
      <c r="AE266" s="155">
        <v>338.68559415073548</v>
      </c>
      <c r="AF266" s="73">
        <v>1324.9064167811418</v>
      </c>
      <c r="AG266" s="155">
        <v>277.25366042706298</v>
      </c>
      <c r="AH266" s="155">
        <v>492.49805171577003</v>
      </c>
      <c r="AI266" s="155">
        <v>455.36442645320199</v>
      </c>
      <c r="AJ266" s="155">
        <v>418.41275667149102</v>
      </c>
      <c r="AK266" s="73">
        <v>1643.5288952675221</v>
      </c>
      <c r="AL266" s="155">
        <v>-32.924592104207143</v>
      </c>
      <c r="AM266" s="155">
        <v>785.43674795886318</v>
      </c>
      <c r="AO266" s="183" t="s">
        <v>690</v>
      </c>
      <c r="AP266" s="183" t="s">
        <v>690</v>
      </c>
    </row>
    <row r="267" spans="1:42">
      <c r="A267" s="124" t="s">
        <v>298</v>
      </c>
      <c r="B267" s="420" t="s">
        <v>299</v>
      </c>
      <c r="C267" s="107">
        <v>6</v>
      </c>
      <c r="D267" s="107">
        <v>82</v>
      </c>
      <c r="E267" s="107">
        <v>50</v>
      </c>
      <c r="F267" s="108">
        <v>-62</v>
      </c>
      <c r="G267" s="109">
        <v>76</v>
      </c>
      <c r="H267" s="108">
        <v>0</v>
      </c>
      <c r="I267" s="108">
        <v>0</v>
      </c>
      <c r="J267" s="108">
        <v>0</v>
      </c>
      <c r="K267" s="108">
        <v>0</v>
      </c>
      <c r="L267" s="109">
        <v>0</v>
      </c>
      <c r="M267" s="108">
        <v>0</v>
      </c>
      <c r="N267" s="108">
        <v>0</v>
      </c>
      <c r="O267" s="108">
        <v>0</v>
      </c>
      <c r="P267" s="108">
        <v>0</v>
      </c>
      <c r="Q267" s="109">
        <v>0</v>
      </c>
      <c r="R267" s="108">
        <v>0</v>
      </c>
      <c r="S267" s="108">
        <v>0</v>
      </c>
      <c r="T267" s="108">
        <v>0</v>
      </c>
      <c r="U267" s="108">
        <v>0</v>
      </c>
      <c r="V267" s="109">
        <v>0</v>
      </c>
      <c r="W267" s="108">
        <v>0</v>
      </c>
      <c r="X267" s="108">
        <v>0</v>
      </c>
      <c r="Y267" s="108">
        <v>0</v>
      </c>
      <c r="Z267" s="162">
        <v>0</v>
      </c>
      <c r="AA267" s="109">
        <v>0</v>
      </c>
      <c r="AB267" s="162">
        <v>0</v>
      </c>
      <c r="AC267" s="162">
        <v>0</v>
      </c>
      <c r="AD267" s="162">
        <v>0</v>
      </c>
      <c r="AE267" s="162">
        <v>0</v>
      </c>
      <c r="AF267" s="109">
        <v>0</v>
      </c>
      <c r="AG267" s="162">
        <v>0</v>
      </c>
      <c r="AH267" s="162">
        <v>0</v>
      </c>
      <c r="AI267" s="162">
        <v>0</v>
      </c>
      <c r="AJ267" s="162">
        <v>0</v>
      </c>
      <c r="AK267" s="109">
        <v>0</v>
      </c>
      <c r="AL267" s="162">
        <v>0</v>
      </c>
      <c r="AM267" s="162">
        <v>0</v>
      </c>
      <c r="AN267" s="67"/>
      <c r="AO267" s="435" t="s">
        <v>690</v>
      </c>
      <c r="AP267" s="188"/>
    </row>
    <row r="268" spans="1:42">
      <c r="A268" s="26"/>
      <c r="B268" s="97"/>
      <c r="C268" s="97"/>
      <c r="D268" s="97"/>
      <c r="E268" s="97"/>
      <c r="F268" s="97"/>
      <c r="G268" s="97"/>
      <c r="H268" s="97"/>
      <c r="I268" s="97"/>
      <c r="J268" s="97"/>
      <c r="K268" s="97"/>
      <c r="L268" s="97"/>
      <c r="M268" s="145"/>
      <c r="N268" s="145"/>
      <c r="O268" s="145"/>
      <c r="P268" s="145"/>
      <c r="Q268" s="97"/>
      <c r="R268" s="145"/>
      <c r="S268" s="145"/>
      <c r="T268" s="145"/>
      <c r="U268" s="145"/>
      <c r="V268" s="97"/>
      <c r="W268" s="145"/>
      <c r="X268" s="145"/>
      <c r="Y268" s="145"/>
      <c r="Z268" s="145"/>
      <c r="AA268" s="145"/>
      <c r="AB268" s="145"/>
      <c r="AC268" s="145"/>
      <c r="AD268" s="145"/>
      <c r="AE268" s="145"/>
      <c r="AF268" s="145"/>
      <c r="AG268" s="145"/>
      <c r="AH268" s="145"/>
      <c r="AI268" s="145"/>
      <c r="AJ268" s="145"/>
      <c r="AK268" s="145"/>
      <c r="AL268" s="145"/>
      <c r="AM268" s="145"/>
      <c r="AO268" s="183"/>
      <c r="AP268" s="189"/>
    </row>
    <row r="269" spans="1:42" ht="16.5" thickBot="1">
      <c r="A269" s="125"/>
      <c r="B269" s="127" t="s">
        <v>314</v>
      </c>
      <c r="C269" s="127"/>
      <c r="D269" s="127"/>
      <c r="E269" s="127"/>
      <c r="F269" s="127"/>
      <c r="G269" s="127"/>
      <c r="H269" s="127"/>
      <c r="I269" s="127"/>
      <c r="J269" s="127"/>
      <c r="K269" s="127"/>
      <c r="L269" s="127"/>
      <c r="M269" s="174"/>
      <c r="N269" s="174"/>
      <c r="O269" s="174"/>
      <c r="P269" s="174"/>
      <c r="Q269" s="127"/>
      <c r="R269" s="174"/>
      <c r="S269" s="174"/>
      <c r="T269" s="174"/>
      <c r="U269" s="174"/>
      <c r="V269" s="127"/>
      <c r="W269" s="174"/>
      <c r="X269" s="174"/>
      <c r="Y269" s="174"/>
      <c r="Z269" s="174"/>
      <c r="AA269" s="174"/>
      <c r="AB269" s="174"/>
      <c r="AC269" s="174"/>
      <c r="AD269" s="174"/>
      <c r="AE269" s="174"/>
      <c r="AF269" s="174"/>
      <c r="AG269" s="174"/>
      <c r="AH269" s="174"/>
      <c r="AI269" s="174"/>
      <c r="AJ269" s="174"/>
      <c r="AK269" s="174"/>
      <c r="AL269" s="174"/>
      <c r="AM269" s="174"/>
      <c r="AN269" s="209"/>
      <c r="AO269" s="196"/>
      <c r="AP269" s="196"/>
    </row>
    <row r="270" spans="1:42">
      <c r="A270" s="125"/>
      <c r="B270" s="97"/>
      <c r="C270" s="97"/>
      <c r="D270" s="97"/>
      <c r="E270" s="97"/>
      <c r="F270" s="97"/>
      <c r="G270" s="97"/>
      <c r="H270" s="97"/>
      <c r="I270" s="97"/>
      <c r="J270" s="97"/>
      <c r="K270" s="97"/>
      <c r="L270" s="97"/>
      <c r="M270" s="145"/>
      <c r="N270" s="145"/>
      <c r="O270" s="145"/>
      <c r="P270" s="145"/>
      <c r="Q270" s="97"/>
      <c r="R270" s="145"/>
      <c r="S270" s="145"/>
      <c r="T270" s="145"/>
      <c r="U270" s="145"/>
      <c r="V270" s="97"/>
      <c r="W270" s="145"/>
      <c r="X270" s="145"/>
      <c r="Y270" s="145"/>
      <c r="Z270" s="145"/>
      <c r="AA270" s="145"/>
      <c r="AB270" s="145"/>
      <c r="AC270" s="145"/>
      <c r="AD270" s="145"/>
      <c r="AE270" s="145"/>
      <c r="AF270" s="145"/>
      <c r="AG270" s="145"/>
      <c r="AH270" s="145"/>
      <c r="AI270" s="145"/>
      <c r="AJ270" s="145"/>
      <c r="AK270" s="145"/>
      <c r="AL270" s="145"/>
      <c r="AM270" s="145"/>
      <c r="AN270" s="209"/>
      <c r="AO270" s="189"/>
      <c r="AP270" s="189"/>
    </row>
    <row r="271" spans="1:42" ht="25.5">
      <c r="A271" s="26"/>
      <c r="B271" s="423" t="s">
        <v>36</v>
      </c>
      <c r="C271" s="114" t="s">
        <v>677</v>
      </c>
      <c r="D271" s="114" t="s">
        <v>678</v>
      </c>
      <c r="E271" s="114" t="s">
        <v>679</v>
      </c>
      <c r="F271" s="114" t="s">
        <v>680</v>
      </c>
      <c r="G271" s="114" t="s">
        <v>681</v>
      </c>
      <c r="H271" s="114" t="s">
        <v>682</v>
      </c>
      <c r="I271" s="114" t="s">
        <v>683</v>
      </c>
      <c r="J271" s="114" t="s">
        <v>684</v>
      </c>
      <c r="K271" s="114" t="s">
        <v>685</v>
      </c>
      <c r="L271" s="114" t="s">
        <v>686</v>
      </c>
      <c r="M271" s="156" t="s">
        <v>551</v>
      </c>
      <c r="N271" s="156" t="s">
        <v>552</v>
      </c>
      <c r="O271" s="156" t="s">
        <v>553</v>
      </c>
      <c r="P271" s="156" t="s">
        <v>554</v>
      </c>
      <c r="Q271" s="114" t="s">
        <v>555</v>
      </c>
      <c r="R271" s="156" t="s">
        <v>556</v>
      </c>
      <c r="S271" s="156" t="s">
        <v>557</v>
      </c>
      <c r="T271" s="156" t="s">
        <v>558</v>
      </c>
      <c r="U271" s="156" t="s">
        <v>559</v>
      </c>
      <c r="V271" s="114" t="s">
        <v>560</v>
      </c>
      <c r="W271" s="156" t="s">
        <v>561</v>
      </c>
      <c r="X271" s="156" t="s">
        <v>562</v>
      </c>
      <c r="Y271" s="156" t="s">
        <v>563</v>
      </c>
      <c r="Z271" s="156" t="s">
        <v>564</v>
      </c>
      <c r="AA271" s="156" t="s">
        <v>565</v>
      </c>
      <c r="AB271" s="156" t="s">
        <v>566</v>
      </c>
      <c r="AC271" s="156" t="s">
        <v>567</v>
      </c>
      <c r="AD271" s="156" t="s">
        <v>568</v>
      </c>
      <c r="AE271" s="156" t="s">
        <v>569</v>
      </c>
      <c r="AF271" s="156" t="s">
        <v>570</v>
      </c>
      <c r="AG271" s="156" t="s">
        <v>571</v>
      </c>
      <c r="AH271" s="156" t="s">
        <v>572</v>
      </c>
      <c r="AI271" s="156" t="s">
        <v>573</v>
      </c>
      <c r="AJ271" s="156" t="s">
        <v>574</v>
      </c>
      <c r="AK271" s="156" t="s">
        <v>575</v>
      </c>
      <c r="AL271" s="156" t="s">
        <v>576</v>
      </c>
      <c r="AM271" s="156" t="s">
        <v>687</v>
      </c>
      <c r="AO271" s="434" t="s">
        <v>688</v>
      </c>
      <c r="AP271" s="434" t="s">
        <v>689</v>
      </c>
    </row>
    <row r="272" spans="1:42">
      <c r="A272" s="26"/>
      <c r="B272" s="417"/>
      <c r="C272" s="97"/>
      <c r="D272" s="97"/>
      <c r="E272" s="97"/>
      <c r="F272" s="97"/>
      <c r="G272" s="97"/>
      <c r="H272" s="97"/>
      <c r="I272" s="97"/>
      <c r="J272" s="97"/>
      <c r="K272" s="97"/>
      <c r="L272" s="97"/>
      <c r="M272" s="145"/>
      <c r="N272" s="145"/>
      <c r="O272" s="145"/>
      <c r="P272" s="145"/>
      <c r="Q272" s="97"/>
      <c r="R272" s="145"/>
      <c r="S272" s="145"/>
      <c r="T272" s="145"/>
      <c r="U272" s="145"/>
      <c r="V272" s="97"/>
      <c r="W272" s="145"/>
      <c r="X272" s="145"/>
      <c r="Y272" s="145"/>
      <c r="Z272" s="145"/>
      <c r="AA272" s="145"/>
      <c r="AB272" s="145"/>
      <c r="AC272" s="145"/>
      <c r="AD272" s="145"/>
      <c r="AE272" s="145"/>
      <c r="AF272" s="145"/>
      <c r="AG272" s="145"/>
      <c r="AH272" s="145"/>
      <c r="AI272" s="145"/>
      <c r="AJ272" s="145"/>
      <c r="AK272" s="145"/>
      <c r="AL272" s="145"/>
      <c r="AM272" s="145"/>
      <c r="AO272" s="433"/>
      <c r="AP272" s="433"/>
    </row>
    <row r="273" spans="1:42">
      <c r="A273" s="117" t="s">
        <v>315</v>
      </c>
      <c r="B273" s="425" t="s">
        <v>38</v>
      </c>
      <c r="C273" s="118">
        <v>1225</v>
      </c>
      <c r="D273" s="118">
        <v>1289</v>
      </c>
      <c r="E273" s="118">
        <v>926</v>
      </c>
      <c r="F273" s="118">
        <v>868</v>
      </c>
      <c r="G273" s="89">
        <v>4308</v>
      </c>
      <c r="H273" s="118">
        <v>1021.8599999999999</v>
      </c>
      <c r="I273" s="118">
        <v>1128.1389999999999</v>
      </c>
      <c r="J273" s="118">
        <v>1281.8820000000001</v>
      </c>
      <c r="K273" s="161">
        <v>1071.2516030000002</v>
      </c>
      <c r="L273" s="89">
        <v>4503.132603</v>
      </c>
      <c r="M273" s="162">
        <v>1299.924</v>
      </c>
      <c r="N273" s="162">
        <v>1188.1490000000001</v>
      </c>
      <c r="O273" s="162">
        <v>1052.035278750772</v>
      </c>
      <c r="P273" s="162">
        <v>1106.067</v>
      </c>
      <c r="Q273" s="89">
        <v>4646.1752787507721</v>
      </c>
      <c r="R273" s="162">
        <v>1111.0152814891226</v>
      </c>
      <c r="S273" s="162">
        <v>1286.0253982919444</v>
      </c>
      <c r="T273" s="162">
        <v>1098.6810004063709</v>
      </c>
      <c r="U273" s="162">
        <v>948.71000000223273</v>
      </c>
      <c r="V273" s="89">
        <v>4444.4316801896703</v>
      </c>
      <c r="W273" s="162">
        <v>1147.5916500000001</v>
      </c>
      <c r="X273" s="162">
        <v>1246.5123841153352</v>
      </c>
      <c r="Y273" s="162">
        <v>1174.5070000000001</v>
      </c>
      <c r="Z273" s="162">
        <v>1162.7069999999999</v>
      </c>
      <c r="AA273" s="89">
        <v>4731.3180341153356</v>
      </c>
      <c r="AB273" s="162">
        <v>1202.3054934037254</v>
      </c>
      <c r="AC273" s="162">
        <v>1499.581494</v>
      </c>
      <c r="AD273" s="162">
        <v>1288.011317</v>
      </c>
      <c r="AE273" s="162">
        <v>1157.0778635962745</v>
      </c>
      <c r="AF273" s="89">
        <v>5146.9761680000001</v>
      </c>
      <c r="AG273" s="162">
        <v>1366.1949999999999</v>
      </c>
      <c r="AH273" s="162">
        <v>1293.896743</v>
      </c>
      <c r="AI273" s="162">
        <v>1240.6169329999109</v>
      </c>
      <c r="AJ273" s="162">
        <v>1250.9230636319382</v>
      </c>
      <c r="AK273" s="89">
        <v>5151.6317396318491</v>
      </c>
      <c r="AL273" s="162">
        <v>1424.766176611</v>
      </c>
      <c r="AM273" s="162">
        <v>1578.8719888068331</v>
      </c>
      <c r="AN273" s="207"/>
      <c r="AO273" s="183">
        <v>0.22024574012459119</v>
      </c>
      <c r="AP273" s="183">
        <v>0.10816217757386326</v>
      </c>
    </row>
    <row r="274" spans="1:42">
      <c r="A274" s="123" t="s">
        <v>298</v>
      </c>
      <c r="B274" s="426" t="s">
        <v>299</v>
      </c>
      <c r="C274" s="120">
        <v>6</v>
      </c>
      <c r="D274" s="120">
        <v>82</v>
      </c>
      <c r="E274" s="120">
        <v>50</v>
      </c>
      <c r="F274" s="120">
        <v>-62</v>
      </c>
      <c r="G274" s="90">
        <v>76</v>
      </c>
      <c r="H274" s="120">
        <v>0</v>
      </c>
      <c r="I274" s="120">
        <v>0</v>
      </c>
      <c r="J274" s="120">
        <v>0</v>
      </c>
      <c r="K274" s="163">
        <v>0</v>
      </c>
      <c r="L274" s="90">
        <v>0</v>
      </c>
      <c r="M274" s="164">
        <v>0</v>
      </c>
      <c r="N274" s="164">
        <v>0</v>
      </c>
      <c r="O274" s="164">
        <v>0</v>
      </c>
      <c r="P274" s="164">
        <v>0</v>
      </c>
      <c r="Q274" s="90">
        <v>0</v>
      </c>
      <c r="R274" s="164">
        <v>0</v>
      </c>
      <c r="S274" s="164">
        <v>0</v>
      </c>
      <c r="T274" s="164">
        <v>0</v>
      </c>
      <c r="U274" s="164">
        <v>0</v>
      </c>
      <c r="V274" s="90">
        <v>0</v>
      </c>
      <c r="W274" s="164">
        <v>0</v>
      </c>
      <c r="X274" s="164">
        <v>0</v>
      </c>
      <c r="Y274" s="164">
        <v>0</v>
      </c>
      <c r="Z274" s="164">
        <v>0</v>
      </c>
      <c r="AA274" s="90">
        <v>0</v>
      </c>
      <c r="AB274" s="164">
        <v>0</v>
      </c>
      <c r="AC274" s="164">
        <v>0</v>
      </c>
      <c r="AD274" s="164">
        <v>0</v>
      </c>
      <c r="AE274" s="164">
        <v>0</v>
      </c>
      <c r="AF274" s="90">
        <v>0</v>
      </c>
      <c r="AG274" s="164">
        <v>0</v>
      </c>
      <c r="AH274" s="164">
        <v>0</v>
      </c>
      <c r="AI274" s="164">
        <v>0</v>
      </c>
      <c r="AJ274" s="164">
        <v>0</v>
      </c>
      <c r="AK274" s="90">
        <v>0</v>
      </c>
      <c r="AL274" s="164">
        <v>0</v>
      </c>
      <c r="AM274" s="164">
        <v>0</v>
      </c>
      <c r="AN274" s="208"/>
      <c r="AO274" s="183" t="s">
        <v>690</v>
      </c>
      <c r="AP274" s="183" t="s">
        <v>690</v>
      </c>
    </row>
    <row r="275" spans="1:42">
      <c r="A275" s="26" t="s">
        <v>316</v>
      </c>
      <c r="B275" s="419" t="s">
        <v>40</v>
      </c>
      <c r="C275" s="110">
        <v>-711</v>
      </c>
      <c r="D275" s="110">
        <v>-575</v>
      </c>
      <c r="E275" s="110">
        <v>-570</v>
      </c>
      <c r="F275" s="110">
        <v>-686</v>
      </c>
      <c r="G275" s="115">
        <v>-2542</v>
      </c>
      <c r="H275" s="104">
        <v>-752.13199999999995</v>
      </c>
      <c r="I275" s="104">
        <v>-603.62599999999998</v>
      </c>
      <c r="J275" s="104">
        <v>-591.33900000000006</v>
      </c>
      <c r="K275" s="104">
        <v>-635.64099999999996</v>
      </c>
      <c r="L275" s="105">
        <v>-2582.7379999999998</v>
      </c>
      <c r="M275" s="104">
        <v>-783.22699999999998</v>
      </c>
      <c r="N275" s="104">
        <v>-592.09299999999996</v>
      </c>
      <c r="O275" s="104">
        <v>-589.26499999999999</v>
      </c>
      <c r="P275" s="104">
        <v>-655.971</v>
      </c>
      <c r="Q275" s="105">
        <v>-2620.556</v>
      </c>
      <c r="R275" s="104">
        <v>-770.73</v>
      </c>
      <c r="S275" s="104">
        <v>-643.43899999999996</v>
      </c>
      <c r="T275" s="104">
        <v>-613.22799999999995</v>
      </c>
      <c r="U275" s="104">
        <v>-645.51199999999994</v>
      </c>
      <c r="V275" s="105">
        <v>-2672.9090000000001</v>
      </c>
      <c r="W275" s="104">
        <v>-818.7360000000001</v>
      </c>
      <c r="X275" s="104">
        <v>-615.85</v>
      </c>
      <c r="Y275" s="104">
        <v>-636.49300000000005</v>
      </c>
      <c r="Z275" s="104">
        <v>-684.84799999999996</v>
      </c>
      <c r="AA275" s="105">
        <v>-2755.9270000000001</v>
      </c>
      <c r="AB275" s="104">
        <v>-846.86000000000013</v>
      </c>
      <c r="AC275" s="104">
        <v>-698.08100000000002</v>
      </c>
      <c r="AD275" s="104">
        <v>-649.94000000000005</v>
      </c>
      <c r="AE275" s="104">
        <v>-686.57100000000003</v>
      </c>
      <c r="AF275" s="105">
        <v>-2881.4520000000002</v>
      </c>
      <c r="AG275" s="104">
        <v>-983.346</v>
      </c>
      <c r="AH275" s="104">
        <v>-683.60699999999997</v>
      </c>
      <c r="AI275" s="104">
        <v>-680.46100000000001</v>
      </c>
      <c r="AJ275" s="104">
        <v>-719.51400000000001</v>
      </c>
      <c r="AK275" s="105">
        <v>-3066.9279999999999</v>
      </c>
      <c r="AL275" s="104">
        <v>-1126.1020000000001</v>
      </c>
      <c r="AM275" s="104">
        <v>-738.51400000000001</v>
      </c>
      <c r="AO275" s="183">
        <v>8.0319540320681337E-2</v>
      </c>
      <c r="AP275" s="183">
        <v>-0.34418551783053408</v>
      </c>
    </row>
    <row r="276" spans="1:42">
      <c r="A276" s="106" t="s">
        <v>317</v>
      </c>
      <c r="B276" s="420" t="s">
        <v>42</v>
      </c>
      <c r="C276" s="107"/>
      <c r="D276" s="107"/>
      <c r="E276" s="107"/>
      <c r="F276" s="108"/>
      <c r="G276" s="109"/>
      <c r="H276" s="108">
        <v>-124.7</v>
      </c>
      <c r="I276" s="108">
        <v>-16.089999999999982</v>
      </c>
      <c r="J276" s="108">
        <v>0</v>
      </c>
      <c r="K276" s="108">
        <v>0</v>
      </c>
      <c r="L276" s="109">
        <v>-140.79</v>
      </c>
      <c r="M276" s="108">
        <v>-131.02000000000001</v>
      </c>
      <c r="N276" s="108">
        <v>-7.6799999999999784</v>
      </c>
      <c r="O276" s="108">
        <v>0</v>
      </c>
      <c r="P276" s="108">
        <v>0</v>
      </c>
      <c r="Q276" s="109">
        <v>-138.69999999999999</v>
      </c>
      <c r="R276" s="108">
        <v>-151.72386938345699</v>
      </c>
      <c r="S276" s="108">
        <v>-3.0708749452044901</v>
      </c>
      <c r="T276" s="108">
        <v>0</v>
      </c>
      <c r="U276" s="108">
        <v>0</v>
      </c>
      <c r="V276" s="109">
        <v>-154.79474432866147</v>
      </c>
      <c r="W276" s="108">
        <v>-169.4090039666857</v>
      </c>
      <c r="X276" s="108">
        <v>8.1296688127015031</v>
      </c>
      <c r="Y276" s="108">
        <v>0</v>
      </c>
      <c r="Z276" s="108">
        <v>1.5398418895529176E-7</v>
      </c>
      <c r="AA276" s="109">
        <v>-161.279335</v>
      </c>
      <c r="AB276" s="108">
        <v>-178.44003759389528</v>
      </c>
      <c r="AC276" s="108">
        <v>-53.170091173117129</v>
      </c>
      <c r="AD276" s="108">
        <v>0</v>
      </c>
      <c r="AE276" s="108">
        <v>0</v>
      </c>
      <c r="AF276" s="109">
        <v>-231.61012876701241</v>
      </c>
      <c r="AG276" s="108">
        <v>-294.09025723532761</v>
      </c>
      <c r="AH276" s="108">
        <v>-0.82774393465109597</v>
      </c>
      <c r="AI276" s="108">
        <v>0</v>
      </c>
      <c r="AJ276" s="108">
        <v>0</v>
      </c>
      <c r="AK276" s="109">
        <v>-294.91800116997871</v>
      </c>
      <c r="AL276" s="108">
        <v>-383.13700105362466</v>
      </c>
      <c r="AM276" s="108">
        <v>-0.8628276152598886</v>
      </c>
      <c r="AN276" s="67"/>
      <c r="AO276" s="183">
        <v>4.238470273247108E-2</v>
      </c>
      <c r="AP276" s="183">
        <v>-0.99774799193790442</v>
      </c>
    </row>
    <row r="277" spans="1:42">
      <c r="A277" s="26" t="s">
        <v>318</v>
      </c>
      <c r="B277" s="418" t="s">
        <v>44</v>
      </c>
      <c r="C277" s="72">
        <v>514</v>
      </c>
      <c r="D277" s="72">
        <v>714</v>
      </c>
      <c r="E277" s="72">
        <v>356</v>
      </c>
      <c r="F277" s="72">
        <v>182</v>
      </c>
      <c r="G277" s="73">
        <v>1766</v>
      </c>
      <c r="H277" s="72">
        <v>269.72800000000001</v>
      </c>
      <c r="I277" s="72">
        <v>524.51300000000003</v>
      </c>
      <c r="J277" s="86">
        <v>690.54300000000001</v>
      </c>
      <c r="K277" s="86">
        <v>435.61060300000003</v>
      </c>
      <c r="L277" s="73">
        <v>1920.394603</v>
      </c>
      <c r="M277" s="157">
        <v>516.697</v>
      </c>
      <c r="N277" s="157">
        <v>596.05600000000004</v>
      </c>
      <c r="O277" s="157">
        <v>462.77027875077204</v>
      </c>
      <c r="P277" s="157">
        <v>450.096</v>
      </c>
      <c r="Q277" s="73">
        <v>2025.6192787507721</v>
      </c>
      <c r="R277" s="157">
        <v>340.28528148912233</v>
      </c>
      <c r="S277" s="157">
        <v>642.58639829194431</v>
      </c>
      <c r="T277" s="157">
        <v>485.45300040637079</v>
      </c>
      <c r="U277" s="157">
        <v>303.19800000223273</v>
      </c>
      <c r="V277" s="73">
        <v>1771.5226801896702</v>
      </c>
      <c r="W277" s="157">
        <v>328.85564999999997</v>
      </c>
      <c r="X277" s="157">
        <v>630.66238411533516</v>
      </c>
      <c r="Y277" s="157">
        <v>538.01400000000001</v>
      </c>
      <c r="Z277" s="157">
        <v>477.85900000000004</v>
      </c>
      <c r="AA277" s="73">
        <v>1975.3910341153351</v>
      </c>
      <c r="AB277" s="157">
        <v>355.44549340372555</v>
      </c>
      <c r="AC277" s="157">
        <v>801.500494</v>
      </c>
      <c r="AD277" s="157">
        <v>638.07131700000002</v>
      </c>
      <c r="AE277" s="157">
        <v>470.50686359627451</v>
      </c>
      <c r="AF277" s="73">
        <v>2265.5241679999999</v>
      </c>
      <c r="AG277" s="157">
        <v>382.84899999999999</v>
      </c>
      <c r="AH277" s="157">
        <v>610.28974300000004</v>
      </c>
      <c r="AI277" s="157">
        <v>560.15593299991099</v>
      </c>
      <c r="AJ277" s="157">
        <v>531.40906363193824</v>
      </c>
      <c r="AK277" s="73">
        <v>2084.7037396318492</v>
      </c>
      <c r="AL277" s="157">
        <v>298.66417661100002</v>
      </c>
      <c r="AM277" s="157">
        <v>840.35798880683319</v>
      </c>
      <c r="AO277" s="183">
        <v>0.37698199657737508</v>
      </c>
      <c r="AP277" s="183" t="s">
        <v>694</v>
      </c>
    </row>
    <row r="278" spans="1:42">
      <c r="A278" s="26" t="s">
        <v>319</v>
      </c>
      <c r="B278" s="419" t="s">
        <v>46</v>
      </c>
      <c r="C278" s="110">
        <v>-81</v>
      </c>
      <c r="D278" s="110">
        <v>-384</v>
      </c>
      <c r="E278" s="110">
        <v>-78</v>
      </c>
      <c r="F278" s="110">
        <v>-112</v>
      </c>
      <c r="G278" s="115">
        <v>-655</v>
      </c>
      <c r="H278" s="104">
        <v>-121.804</v>
      </c>
      <c r="I278" s="104">
        <v>-165.96199999999999</v>
      </c>
      <c r="J278" s="104">
        <v>-166.00200000000001</v>
      </c>
      <c r="K278" s="104">
        <v>-103.393</v>
      </c>
      <c r="L278" s="105">
        <v>-557.16099999999994</v>
      </c>
      <c r="M278" s="104">
        <v>-146.191</v>
      </c>
      <c r="N278" s="104">
        <v>-81.350999999999999</v>
      </c>
      <c r="O278" s="104">
        <v>-53.63</v>
      </c>
      <c r="P278" s="104">
        <v>-37.170999999999999</v>
      </c>
      <c r="Q278" s="105">
        <v>-318.34300000000002</v>
      </c>
      <c r="R278" s="104">
        <v>-64.52</v>
      </c>
      <c r="S278" s="104">
        <v>45.63</v>
      </c>
      <c r="T278" s="104">
        <v>51.518000000000001</v>
      </c>
      <c r="U278" s="104">
        <v>27.928999999999998</v>
      </c>
      <c r="V278" s="105">
        <v>60.557000000000002</v>
      </c>
      <c r="W278" s="104">
        <v>14.522</v>
      </c>
      <c r="X278" s="104">
        <v>-67.441000000000003</v>
      </c>
      <c r="Y278" s="104">
        <v>-47.753999999999998</v>
      </c>
      <c r="Z278" s="104">
        <v>-54.698999999999998</v>
      </c>
      <c r="AA278" s="105">
        <v>-155.37200000000001</v>
      </c>
      <c r="AB278" s="104">
        <v>-156.988</v>
      </c>
      <c r="AC278" s="104">
        <v>-338.65800000000002</v>
      </c>
      <c r="AD278" s="104">
        <v>-220.029</v>
      </c>
      <c r="AE278" s="104">
        <v>-107.857</v>
      </c>
      <c r="AF278" s="105">
        <v>-823.53200000000004</v>
      </c>
      <c r="AG278" s="104">
        <v>-71.685000000000002</v>
      </c>
      <c r="AH278" s="104">
        <v>39.988999999999997</v>
      </c>
      <c r="AI278" s="104">
        <v>-13.582000000000001</v>
      </c>
      <c r="AJ278" s="104">
        <v>-1.6970000000000001</v>
      </c>
      <c r="AK278" s="105">
        <v>-46.975000000000001</v>
      </c>
      <c r="AL278" s="104">
        <v>-278.767</v>
      </c>
      <c r="AM278" s="104">
        <v>75.094999999999999</v>
      </c>
      <c r="AO278" s="183">
        <v>0.87789142014053878</v>
      </c>
      <c r="AP278" s="183" t="s">
        <v>690</v>
      </c>
    </row>
    <row r="279" spans="1:42">
      <c r="A279" s="106" t="s">
        <v>320</v>
      </c>
      <c r="B279" s="420" t="s">
        <v>48</v>
      </c>
      <c r="C279" s="107"/>
      <c r="D279" s="107"/>
      <c r="E279" s="107"/>
      <c r="F279" s="108"/>
      <c r="G279" s="109"/>
      <c r="H279" s="108">
        <v>0</v>
      </c>
      <c r="I279" s="108">
        <v>-50</v>
      </c>
      <c r="J279" s="108">
        <v>-50</v>
      </c>
      <c r="K279" s="108">
        <v>0</v>
      </c>
      <c r="L279" s="109">
        <v>-100</v>
      </c>
      <c r="M279" s="108">
        <v>-40</v>
      </c>
      <c r="N279" s="108">
        <v>0</v>
      </c>
      <c r="O279" s="108">
        <v>-75</v>
      </c>
      <c r="P279" s="108">
        <v>0</v>
      </c>
      <c r="Q279" s="109">
        <v>-115</v>
      </c>
      <c r="R279" s="108">
        <v>0</v>
      </c>
      <c r="S279" s="108">
        <v>0</v>
      </c>
      <c r="T279" s="108">
        <v>0</v>
      </c>
      <c r="U279" s="108">
        <v>0</v>
      </c>
      <c r="V279" s="109">
        <v>0</v>
      </c>
      <c r="W279" s="108">
        <v>0</v>
      </c>
      <c r="X279" s="108">
        <v>0</v>
      </c>
      <c r="Y279" s="108">
        <v>0</v>
      </c>
      <c r="Z279" s="108">
        <v>0</v>
      </c>
      <c r="AA279" s="109">
        <v>0</v>
      </c>
      <c r="AB279" s="108">
        <v>0</v>
      </c>
      <c r="AC279" s="108">
        <v>0</v>
      </c>
      <c r="AD279" s="108">
        <v>0</v>
      </c>
      <c r="AE279" s="108">
        <v>0</v>
      </c>
      <c r="AF279" s="109">
        <v>0</v>
      </c>
      <c r="AG279" s="108">
        <v>0</v>
      </c>
      <c r="AH279" s="108">
        <v>0</v>
      </c>
      <c r="AI279" s="108">
        <v>0</v>
      </c>
      <c r="AJ279" s="108">
        <v>0</v>
      </c>
      <c r="AK279" s="109">
        <v>0</v>
      </c>
      <c r="AL279" s="108">
        <v>0</v>
      </c>
      <c r="AM279" s="108">
        <v>0</v>
      </c>
      <c r="AN279" s="67"/>
      <c r="AO279" s="183" t="s">
        <v>690</v>
      </c>
      <c r="AP279" s="183" t="s">
        <v>690</v>
      </c>
    </row>
    <row r="280" spans="1:42">
      <c r="A280" s="26" t="s">
        <v>321</v>
      </c>
      <c r="B280" s="419" t="s">
        <v>50</v>
      </c>
      <c r="C280" s="110">
        <v>64</v>
      </c>
      <c r="D280" s="110">
        <v>-45</v>
      </c>
      <c r="E280" s="110">
        <v>59</v>
      </c>
      <c r="F280" s="110">
        <v>-18</v>
      </c>
      <c r="G280" s="115">
        <v>60</v>
      </c>
      <c r="H280" s="110">
        <v>62.100999999999999</v>
      </c>
      <c r="I280" s="110">
        <v>61.185000000000002</v>
      </c>
      <c r="J280" s="84">
        <v>59.002000000000002</v>
      </c>
      <c r="K280" s="84">
        <v>29.196999999999999</v>
      </c>
      <c r="L280" s="115">
        <v>211.48500000000001</v>
      </c>
      <c r="M280" s="154">
        <v>69.349000000000004</v>
      </c>
      <c r="N280" s="154">
        <v>59.651000000000003</v>
      </c>
      <c r="O280" s="154">
        <v>46.120000000000005</v>
      </c>
      <c r="P280" s="154">
        <v>-8.0000000000000071E-2</v>
      </c>
      <c r="Q280" s="115">
        <v>175.04000000000002</v>
      </c>
      <c r="R280" s="154">
        <v>1.0660000000000001</v>
      </c>
      <c r="S280" s="154">
        <v>-0.26600000000000001</v>
      </c>
      <c r="T280" s="154">
        <v>0.97</v>
      </c>
      <c r="U280" s="154">
        <v>-1.39</v>
      </c>
      <c r="V280" s="115">
        <v>0.38</v>
      </c>
      <c r="W280" s="154">
        <v>-0.192</v>
      </c>
      <c r="X280" s="154">
        <v>-0.95899999999999996</v>
      </c>
      <c r="Y280" s="154">
        <v>2.1989999999999998</v>
      </c>
      <c r="Z280" s="154">
        <v>3.1150000000000002</v>
      </c>
      <c r="AA280" s="115">
        <v>4.1630000000000003</v>
      </c>
      <c r="AB280" s="154">
        <v>-0.34</v>
      </c>
      <c r="AC280" s="154">
        <v>1.49</v>
      </c>
      <c r="AD280" s="154">
        <v>-1.149</v>
      </c>
      <c r="AE280" s="154">
        <v>0</v>
      </c>
      <c r="AF280" s="115">
        <v>1E-3</v>
      </c>
      <c r="AG280" s="154">
        <v>0</v>
      </c>
      <c r="AH280" s="154">
        <v>0</v>
      </c>
      <c r="AI280" s="154">
        <v>0</v>
      </c>
      <c r="AJ280" s="154">
        <v>0</v>
      </c>
      <c r="AK280" s="115">
        <v>0</v>
      </c>
      <c r="AL280" s="154">
        <v>0</v>
      </c>
      <c r="AM280" s="154">
        <v>2.7E-2</v>
      </c>
      <c r="AO280" s="183" t="s">
        <v>690</v>
      </c>
      <c r="AP280" s="183" t="s">
        <v>690</v>
      </c>
    </row>
    <row r="281" spans="1:42">
      <c r="A281" s="26" t="s">
        <v>322</v>
      </c>
      <c r="B281" s="419" t="s">
        <v>52</v>
      </c>
      <c r="C281" s="110">
        <v>1</v>
      </c>
      <c r="D281" s="110">
        <v>0</v>
      </c>
      <c r="E281" s="110">
        <v>0</v>
      </c>
      <c r="F281" s="110">
        <v>-8</v>
      </c>
      <c r="G281" s="115">
        <v>-7</v>
      </c>
      <c r="H281" s="110">
        <v>0.435</v>
      </c>
      <c r="I281" s="110">
        <v>0.372</v>
      </c>
      <c r="J281" s="84">
        <v>-7.0000000000000007E-2</v>
      </c>
      <c r="K281" s="84">
        <v>3.5999999999999997E-2</v>
      </c>
      <c r="L281" s="115">
        <v>0.77300000000000002</v>
      </c>
      <c r="M281" s="154">
        <v>-1.4E-2</v>
      </c>
      <c r="N281" s="154">
        <v>4.0000000000000001E-3</v>
      </c>
      <c r="O281" s="154">
        <v>2.3519999999999999</v>
      </c>
      <c r="P281" s="154">
        <v>10.285</v>
      </c>
      <c r="Q281" s="115">
        <v>12.627000000000001</v>
      </c>
      <c r="R281" s="154">
        <v>-4.0000000000000001E-3</v>
      </c>
      <c r="S281" s="154">
        <v>2E-3</v>
      </c>
      <c r="T281" s="154">
        <v>2E-3</v>
      </c>
      <c r="U281" s="154">
        <v>-0.313</v>
      </c>
      <c r="V281" s="115">
        <v>-0.313</v>
      </c>
      <c r="W281" s="154">
        <v>2.5419999999999998</v>
      </c>
      <c r="X281" s="154">
        <v>-0.01</v>
      </c>
      <c r="Y281" s="154">
        <v>0.17599999999999999</v>
      </c>
      <c r="Z281" s="154">
        <v>13.166</v>
      </c>
      <c r="AA281" s="115">
        <v>15.874000000000001</v>
      </c>
      <c r="AB281" s="154">
        <v>-0.17899999999999999</v>
      </c>
      <c r="AC281" s="154">
        <v>-9.4E-2</v>
      </c>
      <c r="AD281" s="154">
        <v>1.1970000000000001</v>
      </c>
      <c r="AE281" s="154">
        <v>-2.5999999999999999E-2</v>
      </c>
      <c r="AF281" s="115">
        <v>0.89800000000000002</v>
      </c>
      <c r="AG281" s="154">
        <v>0.13900000000000001</v>
      </c>
      <c r="AH281" s="154">
        <v>-37.225999999999999</v>
      </c>
      <c r="AI281" s="154">
        <v>-2.5779999999999998</v>
      </c>
      <c r="AJ281" s="154">
        <v>0.4</v>
      </c>
      <c r="AK281" s="115">
        <v>-39.265000000000001</v>
      </c>
      <c r="AL281" s="154">
        <v>-1.9E-2</v>
      </c>
      <c r="AM281" s="154">
        <v>-0.90300000000000002</v>
      </c>
      <c r="AO281" s="183">
        <v>-0.97574276043625419</v>
      </c>
      <c r="AP281" s="183" t="s">
        <v>751</v>
      </c>
    </row>
    <row r="282" spans="1:42">
      <c r="A282" s="26" t="s">
        <v>323</v>
      </c>
      <c r="B282" s="419" t="s">
        <v>54</v>
      </c>
      <c r="C282" s="110">
        <v>0</v>
      </c>
      <c r="D282" s="110">
        <v>0</v>
      </c>
      <c r="E282" s="110">
        <v>0</v>
      </c>
      <c r="F282" s="110">
        <v>0</v>
      </c>
      <c r="G282" s="115">
        <v>0</v>
      </c>
      <c r="H282" s="110">
        <v>0</v>
      </c>
      <c r="I282" s="110">
        <v>0</v>
      </c>
      <c r="J282" s="84">
        <v>0</v>
      </c>
      <c r="K282" s="84">
        <v>0</v>
      </c>
      <c r="L282" s="115">
        <v>0</v>
      </c>
      <c r="M282" s="154">
        <v>0</v>
      </c>
      <c r="N282" s="154">
        <v>0</v>
      </c>
      <c r="O282" s="154">
        <v>0</v>
      </c>
      <c r="P282" s="154">
        <v>0</v>
      </c>
      <c r="Q282" s="115">
        <v>0</v>
      </c>
      <c r="R282" s="154">
        <v>0</v>
      </c>
      <c r="S282" s="154">
        <v>0</v>
      </c>
      <c r="T282" s="154">
        <v>0</v>
      </c>
      <c r="U282" s="154">
        <v>0</v>
      </c>
      <c r="V282" s="115">
        <v>0</v>
      </c>
      <c r="W282" s="154">
        <v>0</v>
      </c>
      <c r="X282" s="154">
        <v>0</v>
      </c>
      <c r="Y282" s="154">
        <v>0</v>
      </c>
      <c r="Z282" s="154">
        <v>0</v>
      </c>
      <c r="AA282" s="115">
        <v>0</v>
      </c>
      <c r="AB282" s="154">
        <v>0</v>
      </c>
      <c r="AC282" s="154">
        <v>0</v>
      </c>
      <c r="AD282" s="154">
        <v>0</v>
      </c>
      <c r="AE282" s="154">
        <v>0</v>
      </c>
      <c r="AF282" s="115">
        <v>0</v>
      </c>
      <c r="AG282" s="154">
        <v>0</v>
      </c>
      <c r="AH282" s="154">
        <v>0</v>
      </c>
      <c r="AI282" s="154">
        <v>0</v>
      </c>
      <c r="AJ282" s="154">
        <v>0</v>
      </c>
      <c r="AK282" s="115">
        <v>0</v>
      </c>
      <c r="AL282" s="154">
        <v>0</v>
      </c>
      <c r="AM282" s="154">
        <v>0</v>
      </c>
      <c r="AO282" s="183" t="s">
        <v>690</v>
      </c>
      <c r="AP282" s="183" t="s">
        <v>690</v>
      </c>
    </row>
    <row r="283" spans="1:42">
      <c r="A283" s="26" t="s">
        <v>324</v>
      </c>
      <c r="B283" s="418" t="s">
        <v>56</v>
      </c>
      <c r="C283" s="72">
        <v>498</v>
      </c>
      <c r="D283" s="72">
        <v>285</v>
      </c>
      <c r="E283" s="72">
        <v>337</v>
      </c>
      <c r="F283" s="72">
        <v>44</v>
      </c>
      <c r="G283" s="73">
        <v>1164</v>
      </c>
      <c r="H283" s="72">
        <v>210.46</v>
      </c>
      <c r="I283" s="72">
        <v>420.108</v>
      </c>
      <c r="J283" s="86">
        <v>583.47299999999996</v>
      </c>
      <c r="K283" s="86">
        <v>361.450603</v>
      </c>
      <c r="L283" s="73">
        <v>1575.4916030000002</v>
      </c>
      <c r="M283" s="157">
        <v>439.84100000000001</v>
      </c>
      <c r="N283" s="157">
        <v>574.36</v>
      </c>
      <c r="O283" s="157">
        <v>457.61227875077208</v>
      </c>
      <c r="P283" s="157">
        <v>423.13</v>
      </c>
      <c r="Q283" s="73">
        <v>1894.9432787507722</v>
      </c>
      <c r="R283" s="157">
        <v>276.82728148912236</v>
      </c>
      <c r="S283" s="157">
        <v>687.95239829194429</v>
      </c>
      <c r="T283" s="157">
        <v>537.94300040637074</v>
      </c>
      <c r="U283" s="157">
        <v>329.42400000223273</v>
      </c>
      <c r="V283" s="73">
        <v>1832.1466801896702</v>
      </c>
      <c r="W283" s="157">
        <v>345.72764999999998</v>
      </c>
      <c r="X283" s="157">
        <v>562.25238411533519</v>
      </c>
      <c r="Y283" s="157">
        <v>492.63499999999999</v>
      </c>
      <c r="Z283" s="157">
        <v>439.44100000000003</v>
      </c>
      <c r="AA283" s="73">
        <v>1840.0560341153353</v>
      </c>
      <c r="AB283" s="157">
        <v>197.93849340372552</v>
      </c>
      <c r="AC283" s="157">
        <v>464.238494</v>
      </c>
      <c r="AD283" s="157">
        <v>418.09031700000003</v>
      </c>
      <c r="AE283" s="157">
        <v>362.62386359627448</v>
      </c>
      <c r="AF283" s="73">
        <v>1442.8911679999999</v>
      </c>
      <c r="AG283" s="157">
        <v>311.303</v>
      </c>
      <c r="AH283" s="157">
        <v>613.05274299999996</v>
      </c>
      <c r="AI283" s="157">
        <v>543.99593299991091</v>
      </c>
      <c r="AJ283" s="157">
        <v>530.11206363193821</v>
      </c>
      <c r="AK283" s="73">
        <v>1998.4637396318492</v>
      </c>
      <c r="AL283" s="157">
        <v>19.878176611000004</v>
      </c>
      <c r="AM283" s="157">
        <v>914.57698880683301</v>
      </c>
      <c r="AO283" s="183">
        <v>0.49184062749855939</v>
      </c>
      <c r="AP283" s="183" t="s">
        <v>752</v>
      </c>
    </row>
    <row r="284" spans="1:42">
      <c r="A284" s="26" t="s">
        <v>325</v>
      </c>
      <c r="B284" s="419" t="s">
        <v>58</v>
      </c>
      <c r="C284" s="110">
        <v>-171</v>
      </c>
      <c r="D284" s="110">
        <v>-201</v>
      </c>
      <c r="E284" s="110">
        <v>-42</v>
      </c>
      <c r="F284" s="110">
        <v>7</v>
      </c>
      <c r="G284" s="115">
        <v>-407</v>
      </c>
      <c r="H284" s="110">
        <v>-68.878</v>
      </c>
      <c r="I284" s="110">
        <v>-93.954999999999998</v>
      </c>
      <c r="J284" s="84">
        <v>-86.644000000000005</v>
      </c>
      <c r="K284" s="84">
        <v>-107.36566699999999</v>
      </c>
      <c r="L284" s="115">
        <v>-356.84266699999995</v>
      </c>
      <c r="M284" s="154">
        <v>-101.084</v>
      </c>
      <c r="N284" s="154">
        <v>-158.999969338</v>
      </c>
      <c r="O284" s="154">
        <v>-189.54533141472325</v>
      </c>
      <c r="P284" s="154">
        <v>-164.35000000000002</v>
      </c>
      <c r="Q284" s="115">
        <v>-613.97930075272325</v>
      </c>
      <c r="R284" s="154">
        <v>-94.611861444565861</v>
      </c>
      <c r="S284" s="154">
        <v>-178.46774105889463</v>
      </c>
      <c r="T284" s="154">
        <v>-155.07267635494526</v>
      </c>
      <c r="U284" s="154">
        <v>-54.177886750576597</v>
      </c>
      <c r="V284" s="115">
        <v>-482.33016560898233</v>
      </c>
      <c r="W284" s="154">
        <v>-126.86537987189955</v>
      </c>
      <c r="X284" s="154">
        <v>-136.4062211977853</v>
      </c>
      <c r="Y284" s="154">
        <v>-51.012999999999998</v>
      </c>
      <c r="Z284" s="154">
        <v>-57.504200000000004</v>
      </c>
      <c r="AA284" s="115">
        <v>-371.78880106968489</v>
      </c>
      <c r="AB284" s="154">
        <v>-9.0559897134076195</v>
      </c>
      <c r="AC284" s="154">
        <v>-56.465111</v>
      </c>
      <c r="AD284" s="154">
        <v>-104.560795</v>
      </c>
      <c r="AE284" s="154">
        <v>-52.414999999999999</v>
      </c>
      <c r="AF284" s="115">
        <v>-222.49689571340764</v>
      </c>
      <c r="AG284" s="154">
        <v>-51.654066</v>
      </c>
      <c r="AH284" s="154">
        <v>-145.95334199999999</v>
      </c>
      <c r="AI284" s="154">
        <v>-118.91266551763621</v>
      </c>
      <c r="AJ284" s="154">
        <v>-148.40383693612964</v>
      </c>
      <c r="AK284" s="115">
        <v>-464.92391045376587</v>
      </c>
      <c r="AL284" s="154">
        <v>-67.033520908</v>
      </c>
      <c r="AM284" s="154">
        <v>-165.10262550908118</v>
      </c>
      <c r="AO284" s="183">
        <v>0.13120140482347553</v>
      </c>
      <c r="AP284" s="183" t="s">
        <v>735</v>
      </c>
    </row>
    <row r="285" spans="1:42">
      <c r="A285" s="26" t="s">
        <v>326</v>
      </c>
      <c r="B285" s="419" t="s">
        <v>60</v>
      </c>
      <c r="C285" s="110">
        <v>0</v>
      </c>
      <c r="D285" s="110">
        <v>-1</v>
      </c>
      <c r="E285" s="110">
        <v>-1</v>
      </c>
      <c r="F285" s="110">
        <v>0</v>
      </c>
      <c r="G285" s="115">
        <v>-2</v>
      </c>
      <c r="H285" s="110">
        <v>-9.0999999999999998E-2</v>
      </c>
      <c r="I285" s="110">
        <v>11.255000000000001</v>
      </c>
      <c r="J285" s="84">
        <v>-0.35699999999999998</v>
      </c>
      <c r="K285" s="84">
        <v>0.09</v>
      </c>
      <c r="L285" s="115">
        <v>10.897</v>
      </c>
      <c r="M285" s="154">
        <v>0</v>
      </c>
      <c r="N285" s="154">
        <v>0</v>
      </c>
      <c r="O285" s="154">
        <v>0</v>
      </c>
      <c r="P285" s="154">
        <v>0</v>
      </c>
      <c r="Q285" s="115">
        <v>0</v>
      </c>
      <c r="R285" s="154">
        <v>0</v>
      </c>
      <c r="S285" s="154">
        <v>0</v>
      </c>
      <c r="T285" s="154">
        <v>0</v>
      </c>
      <c r="U285" s="154">
        <v>0</v>
      </c>
      <c r="V285" s="115">
        <v>0</v>
      </c>
      <c r="W285" s="154">
        <v>0</v>
      </c>
      <c r="X285" s="154">
        <v>0</v>
      </c>
      <c r="Y285" s="154">
        <v>0</v>
      </c>
      <c r="Z285" s="154">
        <v>0</v>
      </c>
      <c r="AA285" s="115">
        <v>0</v>
      </c>
      <c r="AB285" s="154">
        <v>0</v>
      </c>
      <c r="AC285" s="154">
        <v>0</v>
      </c>
      <c r="AD285" s="154">
        <v>0</v>
      </c>
      <c r="AE285" s="154">
        <v>0</v>
      </c>
      <c r="AF285" s="115">
        <v>0</v>
      </c>
      <c r="AG285" s="154">
        <v>0</v>
      </c>
      <c r="AH285" s="154">
        <v>0</v>
      </c>
      <c r="AI285" s="154">
        <v>0</v>
      </c>
      <c r="AJ285" s="154">
        <v>0</v>
      </c>
      <c r="AK285" s="115">
        <v>0</v>
      </c>
      <c r="AL285" s="154">
        <v>0</v>
      </c>
      <c r="AM285" s="154">
        <v>0</v>
      </c>
      <c r="AO285" s="183" t="s">
        <v>690</v>
      </c>
      <c r="AP285" s="183" t="s">
        <v>690</v>
      </c>
    </row>
    <row r="286" spans="1:42">
      <c r="A286" s="26" t="s">
        <v>327</v>
      </c>
      <c r="B286" s="418" t="s">
        <v>62</v>
      </c>
      <c r="C286" s="72">
        <v>327</v>
      </c>
      <c r="D286" s="72">
        <v>83</v>
      </c>
      <c r="E286" s="72">
        <v>294</v>
      </c>
      <c r="F286" s="72">
        <v>51</v>
      </c>
      <c r="G286" s="73">
        <v>755</v>
      </c>
      <c r="H286" s="72">
        <v>141.49100000000001</v>
      </c>
      <c r="I286" s="72">
        <v>337.40799999999996</v>
      </c>
      <c r="J286" s="86">
        <v>496.47200000000004</v>
      </c>
      <c r="K286" s="86">
        <v>254.17493599999997</v>
      </c>
      <c r="L286" s="73">
        <v>1229.545936</v>
      </c>
      <c r="M286" s="157">
        <v>338.75700000000001</v>
      </c>
      <c r="N286" s="157">
        <v>415.36003066200004</v>
      </c>
      <c r="O286" s="157">
        <v>268.06694733604877</v>
      </c>
      <c r="P286" s="157">
        <v>258.77999999999997</v>
      </c>
      <c r="Q286" s="73">
        <v>1280.9639779980487</v>
      </c>
      <c r="R286" s="157">
        <v>182.21542004455651</v>
      </c>
      <c r="S286" s="157">
        <v>509.48465723304963</v>
      </c>
      <c r="T286" s="157">
        <v>382.87032405142548</v>
      </c>
      <c r="U286" s="157">
        <v>275.24611325165614</v>
      </c>
      <c r="V286" s="73">
        <v>1349.8165145806879</v>
      </c>
      <c r="W286" s="157">
        <v>218.86227012810045</v>
      </c>
      <c r="X286" s="157">
        <v>425.84616291754986</v>
      </c>
      <c r="Y286" s="157">
        <v>441.62200000000001</v>
      </c>
      <c r="Z286" s="157">
        <v>381.93680000000001</v>
      </c>
      <c r="AA286" s="73">
        <v>1468.2672330456503</v>
      </c>
      <c r="AB286" s="157">
        <v>188.88250369031792</v>
      </c>
      <c r="AC286" s="157">
        <v>407.77338300000002</v>
      </c>
      <c r="AD286" s="157">
        <v>313.52952200000004</v>
      </c>
      <c r="AE286" s="157">
        <v>310.20886359627445</v>
      </c>
      <c r="AF286" s="73">
        <v>1220.3942722865922</v>
      </c>
      <c r="AG286" s="157">
        <v>259.64893400000005</v>
      </c>
      <c r="AH286" s="157">
        <v>467.099401</v>
      </c>
      <c r="AI286" s="157">
        <v>425.08326748227472</v>
      </c>
      <c r="AJ286" s="157">
        <v>381.70822669580861</v>
      </c>
      <c r="AK286" s="73">
        <v>1533.5398291780832</v>
      </c>
      <c r="AL286" s="157">
        <v>-47.155344296999999</v>
      </c>
      <c r="AM286" s="157">
        <v>749.47436329775189</v>
      </c>
      <c r="AO286" s="183">
        <v>0.60452863286320491</v>
      </c>
      <c r="AP286" s="183" t="s">
        <v>690</v>
      </c>
    </row>
    <row r="287" spans="1:42">
      <c r="A287" s="26" t="s">
        <v>328</v>
      </c>
      <c r="B287" s="419" t="s">
        <v>64</v>
      </c>
      <c r="C287" s="110">
        <v>-7</v>
      </c>
      <c r="D287" s="110">
        <v>-1</v>
      </c>
      <c r="E287" s="110">
        <v>-7</v>
      </c>
      <c r="F287" s="110">
        <v>-1</v>
      </c>
      <c r="G287" s="115">
        <v>-16</v>
      </c>
      <c r="H287" s="110">
        <v>-3.3279999999999998</v>
      </c>
      <c r="I287" s="110">
        <v>-4.5199999999999996</v>
      </c>
      <c r="J287" s="110">
        <v>-15.668799999999999</v>
      </c>
      <c r="K287" s="110">
        <v>-3.6249280000000002</v>
      </c>
      <c r="L287" s="115">
        <v>-27.141728000000001</v>
      </c>
      <c r="M287" s="154">
        <v>-7.6300000000000008</v>
      </c>
      <c r="N287" s="154">
        <v>-7.9595171999999996</v>
      </c>
      <c r="O287" s="154">
        <v>-5.1195821255938796</v>
      </c>
      <c r="P287" s="154">
        <v>-6.0890000000000004</v>
      </c>
      <c r="Q287" s="115">
        <v>-26.798099325593878</v>
      </c>
      <c r="R287" s="154">
        <v>-3.8029832409802431</v>
      </c>
      <c r="S287" s="154">
        <v>-11.133194194967093</v>
      </c>
      <c r="T287" s="154">
        <v>-8.149729826346789</v>
      </c>
      <c r="U287" s="154">
        <v>-5.6859713255119315</v>
      </c>
      <c r="V287" s="115">
        <v>-28.771878587806054</v>
      </c>
      <c r="W287" s="154">
        <v>-4.8315447246682961</v>
      </c>
      <c r="X287" s="154">
        <v>-8.7667482330613637</v>
      </c>
      <c r="Y287" s="154">
        <v>-9.64</v>
      </c>
      <c r="Z287" s="154">
        <v>-9.8892861399999994</v>
      </c>
      <c r="AA287" s="115">
        <v>-33.127579097729658</v>
      </c>
      <c r="AB287" s="154">
        <v>-3.8489627322940896</v>
      </c>
      <c r="AC287" s="154">
        <v>-8.2722890000000007</v>
      </c>
      <c r="AD287" s="154">
        <v>-6.3809970000000007</v>
      </c>
      <c r="AE287" s="154">
        <v>-7.2825496177000009</v>
      </c>
      <c r="AF287" s="115">
        <v>-25.784798349994087</v>
      </c>
      <c r="AG287" s="154">
        <v>-5.00692</v>
      </c>
      <c r="AH287" s="154">
        <v>-9.8561809999999994</v>
      </c>
      <c r="AI287" s="154">
        <v>-8.9393981790547272</v>
      </c>
      <c r="AJ287" s="154">
        <v>-8.7842061429976237</v>
      </c>
      <c r="AK287" s="115">
        <v>-32.586705322052346</v>
      </c>
      <c r="AL287" s="154">
        <v>1.0557392837284509</v>
      </c>
      <c r="AM287" s="154">
        <v>-16.798785601716769</v>
      </c>
      <c r="AO287" s="183">
        <v>0.70439094023504345</v>
      </c>
      <c r="AP287" s="183" t="s">
        <v>690</v>
      </c>
    </row>
    <row r="288" spans="1:42">
      <c r="A288" s="26" t="s">
        <v>329</v>
      </c>
      <c r="B288" s="421" t="s">
        <v>66</v>
      </c>
      <c r="C288" s="73">
        <v>320</v>
      </c>
      <c r="D288" s="73">
        <v>82</v>
      </c>
      <c r="E288" s="73">
        <v>287</v>
      </c>
      <c r="F288" s="73">
        <v>50</v>
      </c>
      <c r="G288" s="73">
        <v>739</v>
      </c>
      <c r="H288" s="73">
        <v>138.16300000000001</v>
      </c>
      <c r="I288" s="73">
        <v>332.88799999999998</v>
      </c>
      <c r="J288" s="87">
        <v>480.8032</v>
      </c>
      <c r="K288" s="87">
        <v>250.55000799999999</v>
      </c>
      <c r="L288" s="73">
        <v>1202.4042079999999</v>
      </c>
      <c r="M288" s="158">
        <v>331.12700000000001</v>
      </c>
      <c r="N288" s="158">
        <v>407.40051346199999</v>
      </c>
      <c r="O288" s="158">
        <v>262.9473652104549</v>
      </c>
      <c r="P288" s="158">
        <v>252.691</v>
      </c>
      <c r="Q288" s="73">
        <v>1254.1658786724549</v>
      </c>
      <c r="R288" s="158">
        <v>178.41243680357627</v>
      </c>
      <c r="S288" s="158">
        <v>498.35146303808256</v>
      </c>
      <c r="T288" s="158">
        <v>374.72059422507874</v>
      </c>
      <c r="U288" s="158">
        <v>269.56014192614418</v>
      </c>
      <c r="V288" s="73">
        <v>1321.0446359928819</v>
      </c>
      <c r="W288" s="158">
        <v>214.03072540343214</v>
      </c>
      <c r="X288" s="158">
        <v>417.07941468448854</v>
      </c>
      <c r="Y288" s="158">
        <v>431.98199999999997</v>
      </c>
      <c r="Z288" s="158">
        <v>372.04751385999998</v>
      </c>
      <c r="AA288" s="73">
        <v>1435.1396539479206</v>
      </c>
      <c r="AB288" s="158">
        <v>185.03354095802382</v>
      </c>
      <c r="AC288" s="158">
        <v>399.50109399999997</v>
      </c>
      <c r="AD288" s="158">
        <v>307.14852499999995</v>
      </c>
      <c r="AE288" s="158">
        <v>302.92631397857446</v>
      </c>
      <c r="AF288" s="73">
        <v>1194.6094739365983</v>
      </c>
      <c r="AG288" s="158">
        <v>254.64201399999999</v>
      </c>
      <c r="AH288" s="158">
        <v>457.24322000000001</v>
      </c>
      <c r="AI288" s="158">
        <v>416.14386930322001</v>
      </c>
      <c r="AJ288" s="158">
        <v>372.92402055281093</v>
      </c>
      <c r="AK288" s="73">
        <v>1500.953123856031</v>
      </c>
      <c r="AL288" s="158">
        <v>-46.099605013271542</v>
      </c>
      <c r="AM288" s="158">
        <v>732.67557769603513</v>
      </c>
      <c r="AO288" s="183" t="s">
        <v>690</v>
      </c>
      <c r="AP288" s="183" t="s">
        <v>690</v>
      </c>
    </row>
    <row r="289" spans="1:42">
      <c r="A289" s="124" t="s">
        <v>298</v>
      </c>
      <c r="B289" s="420" t="s">
        <v>299</v>
      </c>
      <c r="C289" s="107">
        <v>6</v>
      </c>
      <c r="D289" s="107">
        <v>82</v>
      </c>
      <c r="E289" s="107">
        <v>50</v>
      </c>
      <c r="F289" s="108">
        <v>-62</v>
      </c>
      <c r="G289" s="109">
        <v>76</v>
      </c>
      <c r="H289" s="108">
        <v>0</v>
      </c>
      <c r="I289" s="108">
        <v>0</v>
      </c>
      <c r="J289" s="108">
        <v>0</v>
      </c>
      <c r="K289" s="108">
        <v>0</v>
      </c>
      <c r="L289" s="109">
        <v>0</v>
      </c>
      <c r="M289" s="108">
        <v>0</v>
      </c>
      <c r="N289" s="108">
        <v>0</v>
      </c>
      <c r="O289" s="108">
        <v>0</v>
      </c>
      <c r="P289" s="108">
        <v>0</v>
      </c>
      <c r="Q289" s="109">
        <v>0</v>
      </c>
      <c r="R289" s="108">
        <v>0</v>
      </c>
      <c r="S289" s="108">
        <v>0</v>
      </c>
      <c r="T289" s="108">
        <v>0</v>
      </c>
      <c r="U289" s="108">
        <v>0</v>
      </c>
      <c r="V289" s="109">
        <v>0</v>
      </c>
      <c r="W289" s="108">
        <v>0</v>
      </c>
      <c r="X289" s="108">
        <v>0</v>
      </c>
      <c r="Y289" s="108">
        <v>0</v>
      </c>
      <c r="Z289" s="108">
        <v>0</v>
      </c>
      <c r="AA289" s="109">
        <v>0</v>
      </c>
      <c r="AB289" s="108">
        <v>0</v>
      </c>
      <c r="AC289" s="108">
        <v>0</v>
      </c>
      <c r="AD289" s="108">
        <v>0</v>
      </c>
      <c r="AE289" s="108">
        <v>0</v>
      </c>
      <c r="AF289" s="109">
        <v>0</v>
      </c>
      <c r="AG289" s="108">
        <v>0</v>
      </c>
      <c r="AH289" s="108">
        <v>0</v>
      </c>
      <c r="AI289" s="108">
        <v>0</v>
      </c>
      <c r="AJ289" s="108">
        <v>0</v>
      </c>
      <c r="AK289" s="109">
        <v>0</v>
      </c>
      <c r="AL289" s="108">
        <v>0</v>
      </c>
      <c r="AM289" s="108">
        <v>0</v>
      </c>
      <c r="AN289" s="67"/>
      <c r="AO289" s="183" t="s">
        <v>690</v>
      </c>
      <c r="AP289" s="183" t="s">
        <v>690</v>
      </c>
    </row>
    <row r="290" spans="1:42">
      <c r="A290" s="26"/>
      <c r="B290" s="97"/>
      <c r="C290" s="97"/>
      <c r="D290" s="97"/>
      <c r="E290" s="97"/>
      <c r="F290" s="97"/>
      <c r="G290" s="97"/>
      <c r="H290" s="97"/>
      <c r="I290" s="97"/>
      <c r="J290" s="110"/>
      <c r="K290" s="110"/>
      <c r="L290" s="97"/>
      <c r="M290" s="153"/>
      <c r="N290" s="153"/>
      <c r="O290" s="153"/>
      <c r="P290" s="153"/>
      <c r="Q290" s="97"/>
      <c r="R290" s="153"/>
      <c r="S290" s="153"/>
      <c r="T290" s="153"/>
      <c r="U290" s="153"/>
      <c r="V290" s="97"/>
      <c r="W290" s="153"/>
      <c r="X290" s="153"/>
      <c r="Y290" s="153"/>
      <c r="Z290" s="153"/>
      <c r="AA290" s="153"/>
      <c r="AB290" s="153"/>
      <c r="AC290" s="153"/>
      <c r="AD290" s="153"/>
      <c r="AE290" s="153"/>
      <c r="AF290" s="153"/>
      <c r="AG290" s="153"/>
      <c r="AH290" s="153"/>
      <c r="AI290" s="153"/>
      <c r="AJ290" s="153"/>
      <c r="AK290" s="153"/>
      <c r="AL290" s="153"/>
      <c r="AM290" s="153"/>
      <c r="AO290" s="189"/>
      <c r="AP290" s="189"/>
    </row>
    <row r="291" spans="1:42" ht="16.5" thickBot="1">
      <c r="A291" s="26"/>
      <c r="B291" s="133" t="s">
        <v>330</v>
      </c>
      <c r="C291" s="129"/>
      <c r="D291" s="129"/>
      <c r="E291" s="129"/>
      <c r="F291" s="129"/>
      <c r="G291" s="129"/>
      <c r="H291" s="129"/>
      <c r="I291" s="129"/>
      <c r="J291" s="129"/>
      <c r="K291" s="129"/>
      <c r="L291" s="129"/>
      <c r="M291" s="175"/>
      <c r="N291" s="175"/>
      <c r="O291" s="175"/>
      <c r="P291" s="175"/>
      <c r="Q291" s="129"/>
      <c r="R291" s="175"/>
      <c r="S291" s="175"/>
      <c r="T291" s="175"/>
      <c r="U291" s="175"/>
      <c r="V291" s="129"/>
      <c r="W291" s="175"/>
      <c r="X291" s="175"/>
      <c r="Y291" s="175"/>
      <c r="Z291" s="175"/>
      <c r="AA291" s="175"/>
      <c r="AB291" s="175"/>
      <c r="AC291" s="175"/>
      <c r="AD291" s="175"/>
      <c r="AE291" s="175"/>
      <c r="AF291" s="175"/>
      <c r="AG291" s="175"/>
      <c r="AH291" s="175"/>
      <c r="AI291" s="175"/>
      <c r="AJ291" s="175"/>
      <c r="AK291" s="175"/>
      <c r="AL291" s="175"/>
      <c r="AM291" s="175"/>
      <c r="AO291" s="196"/>
      <c r="AP291" s="196"/>
    </row>
    <row r="292" spans="1:42">
      <c r="A292" s="26"/>
      <c r="B292" s="97"/>
      <c r="C292" s="97"/>
      <c r="D292" s="97"/>
      <c r="E292" s="97"/>
      <c r="F292" s="97"/>
      <c r="G292" s="97"/>
      <c r="H292" s="97"/>
      <c r="I292" s="97"/>
      <c r="J292" s="97"/>
      <c r="K292" s="97"/>
      <c r="L292" s="97"/>
      <c r="M292" s="145"/>
      <c r="N292" s="145"/>
      <c r="O292" s="145"/>
      <c r="P292" s="145"/>
      <c r="Q292" s="97"/>
      <c r="R292" s="145"/>
      <c r="S292" s="145"/>
      <c r="T292" s="145"/>
      <c r="U292" s="145"/>
      <c r="V292" s="97"/>
      <c r="W292" s="145"/>
      <c r="X292" s="145"/>
      <c r="Y292" s="145"/>
      <c r="Z292" s="145"/>
      <c r="AA292" s="145"/>
      <c r="AB292" s="145"/>
      <c r="AC292" s="145"/>
      <c r="AD292" s="145"/>
      <c r="AE292" s="145"/>
      <c r="AF292" s="145"/>
      <c r="AG292" s="145"/>
      <c r="AH292" s="145"/>
      <c r="AI292" s="145"/>
      <c r="AJ292" s="145"/>
      <c r="AK292" s="145"/>
      <c r="AL292" s="145"/>
      <c r="AM292" s="145"/>
      <c r="AO292" s="189"/>
      <c r="AP292" s="189"/>
    </row>
    <row r="293" spans="1:42" ht="25.5">
      <c r="A293" s="26"/>
      <c r="B293" s="430" t="s">
        <v>36</v>
      </c>
      <c r="C293" s="131" t="s">
        <v>677</v>
      </c>
      <c r="D293" s="131" t="s">
        <v>678</v>
      </c>
      <c r="E293" s="131" t="s">
        <v>679</v>
      </c>
      <c r="F293" s="131" t="s">
        <v>680</v>
      </c>
      <c r="G293" s="131" t="s">
        <v>681</v>
      </c>
      <c r="H293" s="131" t="s">
        <v>682</v>
      </c>
      <c r="I293" s="131" t="s">
        <v>683</v>
      </c>
      <c r="J293" s="131" t="s">
        <v>684</v>
      </c>
      <c r="K293" s="131" t="s">
        <v>685</v>
      </c>
      <c r="L293" s="131" t="s">
        <v>686</v>
      </c>
      <c r="M293" s="176" t="s">
        <v>551</v>
      </c>
      <c r="N293" s="176" t="s">
        <v>552</v>
      </c>
      <c r="O293" s="176" t="s">
        <v>553</v>
      </c>
      <c r="P293" s="176" t="s">
        <v>554</v>
      </c>
      <c r="Q293" s="131" t="s">
        <v>555</v>
      </c>
      <c r="R293" s="176" t="s">
        <v>556</v>
      </c>
      <c r="S293" s="176" t="s">
        <v>557</v>
      </c>
      <c r="T293" s="176" t="s">
        <v>558</v>
      </c>
      <c r="U293" s="176" t="s">
        <v>559</v>
      </c>
      <c r="V293" s="131" t="s">
        <v>560</v>
      </c>
      <c r="W293" s="176" t="s">
        <v>561</v>
      </c>
      <c r="X293" s="176" t="s">
        <v>562</v>
      </c>
      <c r="Y293" s="176" t="s">
        <v>563</v>
      </c>
      <c r="Z293" s="176" t="s">
        <v>564</v>
      </c>
      <c r="AA293" s="176" t="s">
        <v>565</v>
      </c>
      <c r="AB293" s="176" t="s">
        <v>566</v>
      </c>
      <c r="AC293" s="176" t="s">
        <v>567</v>
      </c>
      <c r="AD293" s="176" t="s">
        <v>568</v>
      </c>
      <c r="AE293" s="176" t="s">
        <v>569</v>
      </c>
      <c r="AF293" s="176" t="s">
        <v>570</v>
      </c>
      <c r="AG293" s="176" t="s">
        <v>571</v>
      </c>
      <c r="AH293" s="176" t="s">
        <v>572</v>
      </c>
      <c r="AI293" s="176" t="s">
        <v>573</v>
      </c>
      <c r="AJ293" s="176" t="s">
        <v>574</v>
      </c>
      <c r="AK293" s="176" t="s">
        <v>575</v>
      </c>
      <c r="AL293" s="176" t="s">
        <v>576</v>
      </c>
      <c r="AM293" s="176" t="s">
        <v>687</v>
      </c>
      <c r="AO293" s="434" t="s">
        <v>688</v>
      </c>
      <c r="AP293" s="434" t="s">
        <v>689</v>
      </c>
    </row>
    <row r="294" spans="1:42">
      <c r="A294" s="26"/>
      <c r="B294" s="417"/>
      <c r="C294" s="97"/>
      <c r="D294" s="97"/>
      <c r="E294" s="97"/>
      <c r="F294" s="97"/>
      <c r="G294" s="97"/>
      <c r="H294" s="97"/>
      <c r="I294" s="97"/>
      <c r="J294" s="97"/>
      <c r="K294" s="97"/>
      <c r="L294" s="97"/>
      <c r="M294" s="145"/>
      <c r="N294" s="145"/>
      <c r="O294" s="145"/>
      <c r="P294" s="145"/>
      <c r="Q294" s="97"/>
      <c r="R294" s="145"/>
      <c r="S294" s="145"/>
      <c r="T294" s="145"/>
      <c r="U294" s="145"/>
      <c r="V294" s="97"/>
      <c r="W294" s="145"/>
      <c r="X294" s="145"/>
      <c r="Y294" s="145"/>
      <c r="Z294" s="145"/>
      <c r="AA294" s="145"/>
      <c r="AB294" s="145"/>
      <c r="AC294" s="145"/>
      <c r="AD294" s="145"/>
      <c r="AE294" s="145"/>
      <c r="AF294" s="145"/>
      <c r="AG294" s="145"/>
      <c r="AH294" s="145"/>
      <c r="AI294" s="145"/>
      <c r="AJ294" s="145"/>
      <c r="AK294" s="145"/>
      <c r="AL294" s="145"/>
      <c r="AM294" s="145"/>
      <c r="AO294" s="433"/>
      <c r="AP294" s="433"/>
    </row>
    <row r="295" spans="1:42">
      <c r="A295" s="117" t="s">
        <v>331</v>
      </c>
      <c r="B295" s="425" t="s">
        <v>38</v>
      </c>
      <c r="C295" s="118">
        <v>548</v>
      </c>
      <c r="D295" s="118">
        <v>611</v>
      </c>
      <c r="E295" s="118">
        <v>538</v>
      </c>
      <c r="F295" s="118">
        <v>490</v>
      </c>
      <c r="G295" s="89">
        <v>2187</v>
      </c>
      <c r="H295" s="118">
        <v>526.16999999999996</v>
      </c>
      <c r="I295" s="118">
        <v>569.97</v>
      </c>
      <c r="J295" s="118">
        <v>582.00300000000004</v>
      </c>
      <c r="K295" s="161">
        <v>540.66500000000008</v>
      </c>
      <c r="L295" s="89">
        <v>2218.808</v>
      </c>
      <c r="M295" s="162">
        <v>609.78099999999995</v>
      </c>
      <c r="N295" s="162">
        <v>594.31099999999992</v>
      </c>
      <c r="O295" s="162">
        <v>519.48800000000006</v>
      </c>
      <c r="P295" s="162">
        <v>581.79100000000005</v>
      </c>
      <c r="Q295" s="89">
        <v>2305.3709999999996</v>
      </c>
      <c r="R295" s="162">
        <v>578.42500000000007</v>
      </c>
      <c r="S295" s="162">
        <v>673.12299999999993</v>
      </c>
      <c r="T295" s="162">
        <v>651.76100040637084</v>
      </c>
      <c r="U295" s="162">
        <v>577.92200000223272</v>
      </c>
      <c r="V295" s="89">
        <v>2481.2310004086039</v>
      </c>
      <c r="W295" s="162">
        <v>617.65</v>
      </c>
      <c r="X295" s="162">
        <v>680.23900000000003</v>
      </c>
      <c r="Y295" s="162">
        <v>631.22399999999993</v>
      </c>
      <c r="Z295" s="162">
        <v>589.03300000000002</v>
      </c>
      <c r="AA295" s="89">
        <v>2518.1460000000002</v>
      </c>
      <c r="AB295" s="162">
        <v>599.65099999999995</v>
      </c>
      <c r="AC295" s="162">
        <v>719.58399999999995</v>
      </c>
      <c r="AD295" s="162">
        <v>609.81899999999996</v>
      </c>
      <c r="AE295" s="162">
        <v>612.18600000000004</v>
      </c>
      <c r="AF295" s="89">
        <v>2541.2400000000002</v>
      </c>
      <c r="AG295" s="162">
        <v>658.53300000000002</v>
      </c>
      <c r="AH295" s="162">
        <v>677.82099999999991</v>
      </c>
      <c r="AI295" s="162">
        <v>689.10900000000004</v>
      </c>
      <c r="AJ295" s="162">
        <v>749.803</v>
      </c>
      <c r="AK295" s="89">
        <v>2775.2660000000001</v>
      </c>
      <c r="AL295" s="162">
        <v>736.81200000000001</v>
      </c>
      <c r="AM295" s="162">
        <v>764.91899999999998</v>
      </c>
      <c r="AN295" s="207"/>
      <c r="AO295" s="183">
        <v>0.12849705158146474</v>
      </c>
      <c r="AP295" s="183">
        <v>3.8146772853862254E-2</v>
      </c>
    </row>
    <row r="296" spans="1:42">
      <c r="A296" s="119" t="s">
        <v>332</v>
      </c>
      <c r="B296" s="426" t="s">
        <v>333</v>
      </c>
      <c r="C296" s="120">
        <v>-4</v>
      </c>
      <c r="D296" s="120">
        <v>25</v>
      </c>
      <c r="E296" s="120">
        <v>36</v>
      </c>
      <c r="F296" s="120">
        <v>-9</v>
      </c>
      <c r="G296" s="90">
        <v>48</v>
      </c>
      <c r="H296" s="120">
        <v>0</v>
      </c>
      <c r="I296" s="120">
        <v>0</v>
      </c>
      <c r="J296" s="120">
        <v>0</v>
      </c>
      <c r="K296" s="163">
        <v>0</v>
      </c>
      <c r="L296" s="90">
        <v>0</v>
      </c>
      <c r="M296" s="164">
        <v>0</v>
      </c>
      <c r="N296" s="164">
        <v>0</v>
      </c>
      <c r="O296" s="164">
        <v>0</v>
      </c>
      <c r="P296" s="164">
        <v>0</v>
      </c>
      <c r="Q296" s="90">
        <v>0</v>
      </c>
      <c r="R296" s="164">
        <v>0</v>
      </c>
      <c r="S296" s="164">
        <v>0</v>
      </c>
      <c r="T296" s="164">
        <v>0</v>
      </c>
      <c r="U296" s="164">
        <v>0</v>
      </c>
      <c r="V296" s="90">
        <v>0</v>
      </c>
      <c r="W296" s="164">
        <v>0</v>
      </c>
      <c r="X296" s="164">
        <v>0</v>
      </c>
      <c r="Y296" s="164">
        <v>0</v>
      </c>
      <c r="Z296" s="164">
        <v>0</v>
      </c>
      <c r="AA296" s="90">
        <v>0</v>
      </c>
      <c r="AB296" s="164">
        <v>0</v>
      </c>
      <c r="AC296" s="164">
        <v>0</v>
      </c>
      <c r="AD296" s="164">
        <v>0</v>
      </c>
      <c r="AE296" s="164">
        <v>0</v>
      </c>
      <c r="AF296" s="90">
        <v>0</v>
      </c>
      <c r="AG296" s="164">
        <v>0</v>
      </c>
      <c r="AH296" s="164">
        <v>0</v>
      </c>
      <c r="AI296" s="164">
        <v>0</v>
      </c>
      <c r="AJ296" s="164">
        <v>0</v>
      </c>
      <c r="AK296" s="90">
        <v>0</v>
      </c>
      <c r="AL296" s="164">
        <v>0</v>
      </c>
      <c r="AM296" s="164">
        <v>0</v>
      </c>
      <c r="AN296" s="208"/>
      <c r="AO296" s="183" t="s">
        <v>690</v>
      </c>
      <c r="AP296" s="183" t="s">
        <v>690</v>
      </c>
    </row>
    <row r="297" spans="1:42">
      <c r="A297" s="26" t="s">
        <v>334</v>
      </c>
      <c r="B297" s="419" t="s">
        <v>40</v>
      </c>
      <c r="C297" s="110">
        <v>-266</v>
      </c>
      <c r="D297" s="110">
        <v>-221</v>
      </c>
      <c r="E297" s="110">
        <v>-217</v>
      </c>
      <c r="F297" s="110">
        <v>-236</v>
      </c>
      <c r="G297" s="115">
        <v>-940</v>
      </c>
      <c r="H297" s="104">
        <v>-277.983</v>
      </c>
      <c r="I297" s="104">
        <v>-220.42599999999999</v>
      </c>
      <c r="J297" s="104">
        <v>-232.96299999999999</v>
      </c>
      <c r="K297" s="104">
        <v>-241.375</v>
      </c>
      <c r="L297" s="105">
        <v>-972.74699999999996</v>
      </c>
      <c r="M297" s="104">
        <v>-287.12200000000001</v>
      </c>
      <c r="N297" s="104">
        <v>-218.74600000000001</v>
      </c>
      <c r="O297" s="104">
        <v>-220.01400000000001</v>
      </c>
      <c r="P297" s="104">
        <v>-237.892</v>
      </c>
      <c r="Q297" s="105">
        <v>-963.774</v>
      </c>
      <c r="R297" s="104">
        <v>-287.21199999999999</v>
      </c>
      <c r="S297" s="104">
        <v>-250.27799999999999</v>
      </c>
      <c r="T297" s="104">
        <v>-234.518</v>
      </c>
      <c r="U297" s="104">
        <v>-241.23</v>
      </c>
      <c r="V297" s="105">
        <v>-1013.2380000000001</v>
      </c>
      <c r="W297" s="104">
        <v>-294.44799999999998</v>
      </c>
      <c r="X297" s="104">
        <v>-238.01900000000001</v>
      </c>
      <c r="Y297" s="104">
        <v>-251.57900000000001</v>
      </c>
      <c r="Z297" s="104">
        <v>-277.21699999999998</v>
      </c>
      <c r="AA297" s="105">
        <v>-1061.2629999999999</v>
      </c>
      <c r="AB297" s="104">
        <v>-321.30999999999995</v>
      </c>
      <c r="AC297" s="104">
        <v>-294.51</v>
      </c>
      <c r="AD297" s="104">
        <v>-271.18700000000001</v>
      </c>
      <c r="AE297" s="104">
        <v>-268.26400000000001</v>
      </c>
      <c r="AF297" s="105">
        <v>-1155.271</v>
      </c>
      <c r="AG297" s="104">
        <v>-389.20299999999997</v>
      </c>
      <c r="AH297" s="104">
        <v>-282.74699999999996</v>
      </c>
      <c r="AI297" s="104">
        <v>-277.26100000000002</v>
      </c>
      <c r="AJ297" s="104">
        <v>-272.214</v>
      </c>
      <c r="AK297" s="105">
        <v>-1221.425</v>
      </c>
      <c r="AL297" s="104">
        <v>-444.70399999999995</v>
      </c>
      <c r="AM297" s="104">
        <v>-308.00900000000001</v>
      </c>
      <c r="AO297" s="183">
        <v>8.9344891369316226E-2</v>
      </c>
      <c r="AP297" s="183">
        <v>-0.30738423760523848</v>
      </c>
    </row>
    <row r="298" spans="1:42">
      <c r="A298" s="106" t="s">
        <v>335</v>
      </c>
      <c r="B298" s="420" t="s">
        <v>42</v>
      </c>
      <c r="C298" s="107"/>
      <c r="D298" s="107"/>
      <c r="E298" s="107"/>
      <c r="F298" s="108"/>
      <c r="G298" s="109"/>
      <c r="H298" s="108">
        <v>-124.7</v>
      </c>
      <c r="I298" s="108">
        <v>-16.089999999999982</v>
      </c>
      <c r="J298" s="108">
        <v>0</v>
      </c>
      <c r="K298" s="108">
        <v>0</v>
      </c>
      <c r="L298" s="109">
        <v>-140.79</v>
      </c>
      <c r="M298" s="108">
        <v>-31</v>
      </c>
      <c r="N298" s="108">
        <v>-7.6799999999999784</v>
      </c>
      <c r="O298" s="108">
        <v>0</v>
      </c>
      <c r="P298" s="108">
        <v>0</v>
      </c>
      <c r="Q298" s="109">
        <v>-38.679999999999978</v>
      </c>
      <c r="R298" s="108">
        <v>-45.517160815037094</v>
      </c>
      <c r="S298" s="108">
        <v>-0.92126248356134699</v>
      </c>
      <c r="T298" s="108">
        <v>0</v>
      </c>
      <c r="U298" s="108">
        <v>0</v>
      </c>
      <c r="V298" s="109">
        <v>-46.438423298598444</v>
      </c>
      <c r="W298" s="108">
        <v>-44.456887504354</v>
      </c>
      <c r="X298" s="108">
        <v>-0.79229824041019725</v>
      </c>
      <c r="Y298" s="108">
        <v>0</v>
      </c>
      <c r="Z298" s="108">
        <v>1.5398418895529176E-7</v>
      </c>
      <c r="AA298" s="109">
        <v>-45.249185590780009</v>
      </c>
      <c r="AB298" s="108">
        <v>-55.649616593457296</v>
      </c>
      <c r="AC298" s="108">
        <v>-14.856530344256612</v>
      </c>
      <c r="AD298" s="108">
        <v>0</v>
      </c>
      <c r="AE298" s="108">
        <v>0</v>
      </c>
      <c r="AF298" s="109">
        <v>-70.506146937713908</v>
      </c>
      <c r="AG298" s="108">
        <v>-111.68262267666695</v>
      </c>
      <c r="AH298" s="108">
        <v>-2.1156492830708942</v>
      </c>
      <c r="AI298" s="108">
        <v>0</v>
      </c>
      <c r="AJ298" s="108">
        <v>0</v>
      </c>
      <c r="AK298" s="109">
        <v>-113.79827195973785</v>
      </c>
      <c r="AL298" s="108">
        <v>-126.13579026153664</v>
      </c>
      <c r="AM298" s="108">
        <v>-11.695469400246864</v>
      </c>
      <c r="AN298" s="67"/>
      <c r="AO298" s="183" t="s">
        <v>753</v>
      </c>
      <c r="AP298" s="183">
        <v>-0.90727874003090747</v>
      </c>
    </row>
    <row r="299" spans="1:42">
      <c r="A299" s="26" t="s">
        <v>336</v>
      </c>
      <c r="B299" s="418" t="s">
        <v>44</v>
      </c>
      <c r="C299" s="72">
        <v>282</v>
      </c>
      <c r="D299" s="72">
        <v>390</v>
      </c>
      <c r="E299" s="72">
        <v>321</v>
      </c>
      <c r="F299" s="72">
        <v>254</v>
      </c>
      <c r="G299" s="73">
        <v>1247</v>
      </c>
      <c r="H299" s="72">
        <v>248.18700000000001</v>
      </c>
      <c r="I299" s="72">
        <v>349.54399999999998</v>
      </c>
      <c r="J299" s="86">
        <v>349.04</v>
      </c>
      <c r="K299" s="86">
        <v>299.28999999999996</v>
      </c>
      <c r="L299" s="73">
        <v>1246.0610000000001</v>
      </c>
      <c r="M299" s="157">
        <v>322.65899999999999</v>
      </c>
      <c r="N299" s="157">
        <v>375.565</v>
      </c>
      <c r="O299" s="157">
        <v>299.47399999999999</v>
      </c>
      <c r="P299" s="157">
        <v>343.899</v>
      </c>
      <c r="Q299" s="73">
        <v>1341.597</v>
      </c>
      <c r="R299" s="157">
        <v>291.21300000000002</v>
      </c>
      <c r="S299" s="157">
        <v>422.84500000000003</v>
      </c>
      <c r="T299" s="157">
        <v>417.24300040637081</v>
      </c>
      <c r="U299" s="157">
        <v>336.6920000022327</v>
      </c>
      <c r="V299" s="73">
        <v>1467.9930004086034</v>
      </c>
      <c r="W299" s="157">
        <v>323.202</v>
      </c>
      <c r="X299" s="157">
        <v>442.22</v>
      </c>
      <c r="Y299" s="157">
        <v>379.64500000000004</v>
      </c>
      <c r="Z299" s="157">
        <v>311.81600000000003</v>
      </c>
      <c r="AA299" s="73">
        <v>1456.883</v>
      </c>
      <c r="AB299" s="157">
        <v>278.34100000000001</v>
      </c>
      <c r="AC299" s="157">
        <v>425.07399999999996</v>
      </c>
      <c r="AD299" s="157">
        <v>338.63200000000001</v>
      </c>
      <c r="AE299" s="157">
        <v>343.92200000000003</v>
      </c>
      <c r="AF299" s="73">
        <v>1385.9690000000001</v>
      </c>
      <c r="AG299" s="157">
        <v>269.33</v>
      </c>
      <c r="AH299" s="157">
        <v>395.07400000000001</v>
      </c>
      <c r="AI299" s="157">
        <v>411.84800000000001</v>
      </c>
      <c r="AJ299" s="157">
        <v>477.589</v>
      </c>
      <c r="AK299" s="73">
        <v>1553.8410000000001</v>
      </c>
      <c r="AL299" s="157">
        <v>292.108</v>
      </c>
      <c r="AM299" s="157">
        <v>456.90999999999997</v>
      </c>
      <c r="AO299" s="183">
        <v>0.15651751317474694</v>
      </c>
      <c r="AP299" s="183">
        <v>0.56418174099990392</v>
      </c>
    </row>
    <row r="300" spans="1:42">
      <c r="A300" s="26" t="s">
        <v>337</v>
      </c>
      <c r="B300" s="419" t="s">
        <v>46</v>
      </c>
      <c r="C300" s="110">
        <v>-79</v>
      </c>
      <c r="D300" s="110">
        <v>-351</v>
      </c>
      <c r="E300" s="110">
        <v>-79</v>
      </c>
      <c r="F300" s="110">
        <v>-70</v>
      </c>
      <c r="G300" s="115">
        <v>-579</v>
      </c>
      <c r="H300" s="104">
        <v>-111.346</v>
      </c>
      <c r="I300" s="104">
        <v>-135.46199999999999</v>
      </c>
      <c r="J300" s="104">
        <v>-177.29300000000001</v>
      </c>
      <c r="K300" s="104">
        <v>-87.71</v>
      </c>
      <c r="L300" s="105">
        <v>-511.81099999999998</v>
      </c>
      <c r="M300" s="104">
        <v>-139.917</v>
      </c>
      <c r="N300" s="104">
        <v>-73.97</v>
      </c>
      <c r="O300" s="104">
        <v>-16.707000000000001</v>
      </c>
      <c r="P300" s="104">
        <v>-29.344000000000001</v>
      </c>
      <c r="Q300" s="105">
        <v>-259.93799999999999</v>
      </c>
      <c r="R300" s="104">
        <v>-54.506</v>
      </c>
      <c r="S300" s="104">
        <v>50.890999999999998</v>
      </c>
      <c r="T300" s="104">
        <v>67.611000000000004</v>
      </c>
      <c r="U300" s="104">
        <v>18.411000000000001</v>
      </c>
      <c r="V300" s="105">
        <v>82.406999999999996</v>
      </c>
      <c r="W300" s="104">
        <v>6.1959999999999997</v>
      </c>
      <c r="X300" s="104">
        <v>-39.225999999999999</v>
      </c>
      <c r="Y300" s="104">
        <v>-40.268999999999998</v>
      </c>
      <c r="Z300" s="104">
        <v>-58.414999999999999</v>
      </c>
      <c r="AA300" s="105">
        <v>-131.714</v>
      </c>
      <c r="AB300" s="104">
        <v>-137.483</v>
      </c>
      <c r="AC300" s="104">
        <v>-312.18099999999998</v>
      </c>
      <c r="AD300" s="104">
        <v>-225.15299999999999</v>
      </c>
      <c r="AE300" s="104">
        <v>-121.496</v>
      </c>
      <c r="AF300" s="105">
        <v>-796.31299999999999</v>
      </c>
      <c r="AG300" s="104">
        <v>-85.034999999999997</v>
      </c>
      <c r="AH300" s="104">
        <v>35.250999999999998</v>
      </c>
      <c r="AI300" s="104">
        <v>-12.148999999999999</v>
      </c>
      <c r="AJ300" s="104">
        <v>-12.08</v>
      </c>
      <c r="AK300" s="105">
        <v>-74.013000000000005</v>
      </c>
      <c r="AL300" s="104">
        <v>-282.68799999999999</v>
      </c>
      <c r="AM300" s="104">
        <v>71.694999999999993</v>
      </c>
      <c r="AO300" s="183" t="s">
        <v>754</v>
      </c>
      <c r="AP300" s="183" t="s">
        <v>690</v>
      </c>
    </row>
    <row r="301" spans="1:42">
      <c r="A301" s="106" t="s">
        <v>338</v>
      </c>
      <c r="B301" s="420" t="s">
        <v>48</v>
      </c>
      <c r="C301" s="107"/>
      <c r="D301" s="107"/>
      <c r="E301" s="107"/>
      <c r="F301" s="108"/>
      <c r="G301" s="109"/>
      <c r="H301" s="108">
        <v>0</v>
      </c>
      <c r="I301" s="108">
        <v>-25</v>
      </c>
      <c r="J301" s="108">
        <v>-25</v>
      </c>
      <c r="K301" s="108">
        <v>0</v>
      </c>
      <c r="L301" s="109">
        <v>-50</v>
      </c>
      <c r="M301" s="108">
        <v>-20</v>
      </c>
      <c r="N301" s="108">
        <v>0</v>
      </c>
      <c r="O301" s="108">
        <v>-37.5</v>
      </c>
      <c r="P301" s="108">
        <v>0</v>
      </c>
      <c r="Q301" s="109">
        <v>-57.5</v>
      </c>
      <c r="R301" s="108">
        <v>0</v>
      </c>
      <c r="S301" s="108">
        <v>0</v>
      </c>
      <c r="T301" s="108">
        <v>0</v>
      </c>
      <c r="U301" s="108">
        <v>0</v>
      </c>
      <c r="V301" s="109">
        <v>0</v>
      </c>
      <c r="W301" s="108">
        <v>0</v>
      </c>
      <c r="X301" s="108">
        <v>0</v>
      </c>
      <c r="Y301" s="108">
        <v>0</v>
      </c>
      <c r="Z301" s="108">
        <v>0</v>
      </c>
      <c r="AA301" s="109">
        <v>0</v>
      </c>
      <c r="AB301" s="108">
        <v>0</v>
      </c>
      <c r="AC301" s="108">
        <v>0</v>
      </c>
      <c r="AD301" s="108">
        <v>0</v>
      </c>
      <c r="AE301" s="108">
        <v>0</v>
      </c>
      <c r="AF301" s="109">
        <v>0</v>
      </c>
      <c r="AG301" s="108">
        <v>0</v>
      </c>
      <c r="AH301" s="108">
        <v>0</v>
      </c>
      <c r="AI301" s="108">
        <v>0</v>
      </c>
      <c r="AJ301" s="108">
        <v>0</v>
      </c>
      <c r="AK301" s="109">
        <v>0</v>
      </c>
      <c r="AL301" s="108">
        <v>0</v>
      </c>
      <c r="AM301" s="108">
        <v>0</v>
      </c>
      <c r="AN301" s="67"/>
      <c r="AO301" s="183" t="s">
        <v>690</v>
      </c>
      <c r="AP301" s="183" t="s">
        <v>690</v>
      </c>
    </row>
    <row r="302" spans="1:42">
      <c r="A302" s="26" t="s">
        <v>339</v>
      </c>
      <c r="B302" s="419" t="s">
        <v>50</v>
      </c>
      <c r="C302" s="110">
        <v>64</v>
      </c>
      <c r="D302" s="110">
        <v>-45</v>
      </c>
      <c r="E302" s="110">
        <v>59</v>
      </c>
      <c r="F302" s="110">
        <v>-18</v>
      </c>
      <c r="G302" s="115">
        <v>60</v>
      </c>
      <c r="H302" s="110">
        <v>62.100999999999999</v>
      </c>
      <c r="I302" s="110">
        <v>61.185000000000002</v>
      </c>
      <c r="J302" s="84">
        <v>59.002000000000002</v>
      </c>
      <c r="K302" s="84">
        <v>29.196999999999999</v>
      </c>
      <c r="L302" s="115">
        <v>211.48500000000001</v>
      </c>
      <c r="M302" s="154">
        <v>69.349000000000004</v>
      </c>
      <c r="N302" s="154">
        <v>59.651000000000003</v>
      </c>
      <c r="O302" s="154">
        <v>46.120000000000005</v>
      </c>
      <c r="P302" s="154">
        <v>-8.0000000000000071E-2</v>
      </c>
      <c r="Q302" s="115">
        <v>175.04000000000002</v>
      </c>
      <c r="R302" s="154">
        <v>1.0660000000000001</v>
      </c>
      <c r="S302" s="154">
        <v>-0.26600000000000001</v>
      </c>
      <c r="T302" s="154">
        <v>0.97</v>
      </c>
      <c r="U302" s="154">
        <v>-1.39</v>
      </c>
      <c r="V302" s="115">
        <v>0.38</v>
      </c>
      <c r="W302" s="154">
        <v>-0.192</v>
      </c>
      <c r="X302" s="154">
        <v>-0.95899999999999996</v>
      </c>
      <c r="Y302" s="154">
        <v>2.1989999999999998</v>
      </c>
      <c r="Z302" s="154">
        <v>3.1150000000000002</v>
      </c>
      <c r="AA302" s="115">
        <v>4.1630000000000003</v>
      </c>
      <c r="AB302" s="154">
        <v>-0.34</v>
      </c>
      <c r="AC302" s="154">
        <v>1.49</v>
      </c>
      <c r="AD302" s="154">
        <v>-1.149</v>
      </c>
      <c r="AE302" s="154">
        <v>0</v>
      </c>
      <c r="AF302" s="115">
        <v>1E-3</v>
      </c>
      <c r="AG302" s="154">
        <v>0</v>
      </c>
      <c r="AH302" s="154">
        <v>0</v>
      </c>
      <c r="AI302" s="154">
        <v>0</v>
      </c>
      <c r="AJ302" s="154">
        <v>0</v>
      </c>
      <c r="AK302" s="115">
        <v>0</v>
      </c>
      <c r="AL302" s="154">
        <v>0</v>
      </c>
      <c r="AM302" s="154">
        <v>2.7E-2</v>
      </c>
      <c r="AO302" s="183" t="s">
        <v>690</v>
      </c>
      <c r="AP302" s="183" t="s">
        <v>690</v>
      </c>
    </row>
    <row r="303" spans="1:42">
      <c r="A303" s="26" t="s">
        <v>340</v>
      </c>
      <c r="B303" s="419" t="s">
        <v>52</v>
      </c>
      <c r="C303" s="110">
        <v>1</v>
      </c>
      <c r="D303" s="110">
        <v>0</v>
      </c>
      <c r="E303" s="110">
        <v>0</v>
      </c>
      <c r="F303" s="110">
        <v>-8</v>
      </c>
      <c r="G303" s="115">
        <v>-7</v>
      </c>
      <c r="H303" s="110">
        <v>0.435</v>
      </c>
      <c r="I303" s="110">
        <v>0.107</v>
      </c>
      <c r="J303" s="84">
        <v>-3.6999999999999998E-2</v>
      </c>
      <c r="K303" s="84">
        <v>8.9999999999999993E-3</v>
      </c>
      <c r="L303" s="115">
        <v>0.51400000000000001</v>
      </c>
      <c r="M303" s="154">
        <v>-1.4E-2</v>
      </c>
      <c r="N303" s="154">
        <v>4.0000000000000001E-3</v>
      </c>
      <c r="O303" s="154">
        <v>2.3519999999999999</v>
      </c>
      <c r="P303" s="154">
        <v>10.103</v>
      </c>
      <c r="Q303" s="115">
        <v>12.445</v>
      </c>
      <c r="R303" s="154">
        <v>-4.0000000000000001E-3</v>
      </c>
      <c r="S303" s="154">
        <v>2E-3</v>
      </c>
      <c r="T303" s="154">
        <v>2E-3</v>
      </c>
      <c r="U303" s="154">
        <v>-0.313</v>
      </c>
      <c r="V303" s="115">
        <v>-0.313</v>
      </c>
      <c r="W303" s="154">
        <v>0.68899999999999995</v>
      </c>
      <c r="X303" s="154">
        <v>-1.6E-2</v>
      </c>
      <c r="Y303" s="154">
        <v>9.9000000000000005E-2</v>
      </c>
      <c r="Z303" s="154">
        <v>13.166</v>
      </c>
      <c r="AA303" s="115">
        <v>13.938000000000001</v>
      </c>
      <c r="AB303" s="154">
        <v>-0.186</v>
      </c>
      <c r="AC303" s="154">
        <v>-9.8000000000000004E-2</v>
      </c>
      <c r="AD303" s="154">
        <v>1.1970000000000001</v>
      </c>
      <c r="AE303" s="154">
        <v>-1.4999999999999999E-2</v>
      </c>
      <c r="AF303" s="115">
        <v>0.89800000000000002</v>
      </c>
      <c r="AG303" s="154">
        <v>7.0999999999999994E-2</v>
      </c>
      <c r="AH303" s="154">
        <v>-37.228999999999999</v>
      </c>
      <c r="AI303" s="154">
        <v>-2.5779999999999998</v>
      </c>
      <c r="AJ303" s="154">
        <v>0.20499999999999999</v>
      </c>
      <c r="AK303" s="115">
        <v>-39.530999999999999</v>
      </c>
      <c r="AL303" s="154">
        <v>-1.9E-2</v>
      </c>
      <c r="AM303" s="154">
        <v>-0.90300000000000002</v>
      </c>
      <c r="AO303" s="183">
        <v>-0.97574471514142203</v>
      </c>
      <c r="AP303" s="183" t="s">
        <v>751</v>
      </c>
    </row>
    <row r="304" spans="1:42">
      <c r="A304" s="26" t="s">
        <v>341</v>
      </c>
      <c r="B304" s="419" t="s">
        <v>54</v>
      </c>
      <c r="C304" s="110">
        <v>0</v>
      </c>
      <c r="D304" s="110">
        <v>0</v>
      </c>
      <c r="E304" s="110">
        <v>0</v>
      </c>
      <c r="F304" s="110">
        <v>0</v>
      </c>
      <c r="G304" s="115">
        <v>0</v>
      </c>
      <c r="H304" s="110">
        <v>0</v>
      </c>
      <c r="I304" s="110">
        <v>0</v>
      </c>
      <c r="J304" s="84">
        <v>0</v>
      </c>
      <c r="K304" s="84">
        <v>0</v>
      </c>
      <c r="L304" s="115">
        <v>0</v>
      </c>
      <c r="M304" s="154">
        <v>0</v>
      </c>
      <c r="N304" s="154">
        <v>0</v>
      </c>
      <c r="O304" s="154">
        <v>0</v>
      </c>
      <c r="P304" s="154">
        <v>0</v>
      </c>
      <c r="Q304" s="115">
        <v>0</v>
      </c>
      <c r="R304" s="154">
        <v>0</v>
      </c>
      <c r="S304" s="154">
        <v>0</v>
      </c>
      <c r="T304" s="154">
        <v>0</v>
      </c>
      <c r="U304" s="154">
        <v>0</v>
      </c>
      <c r="V304" s="115">
        <v>0</v>
      </c>
      <c r="W304" s="154">
        <v>0</v>
      </c>
      <c r="X304" s="154">
        <v>0</v>
      </c>
      <c r="Y304" s="154">
        <v>0</v>
      </c>
      <c r="Z304" s="154">
        <v>0</v>
      </c>
      <c r="AA304" s="115">
        <v>0</v>
      </c>
      <c r="AB304" s="154">
        <v>0</v>
      </c>
      <c r="AC304" s="154">
        <v>0</v>
      </c>
      <c r="AD304" s="154">
        <v>0</v>
      </c>
      <c r="AE304" s="154">
        <v>0</v>
      </c>
      <c r="AF304" s="115">
        <v>0</v>
      </c>
      <c r="AG304" s="154">
        <v>0</v>
      </c>
      <c r="AH304" s="154">
        <v>0</v>
      </c>
      <c r="AI304" s="154">
        <v>0</v>
      </c>
      <c r="AJ304" s="154">
        <v>0</v>
      </c>
      <c r="AK304" s="115">
        <v>0</v>
      </c>
      <c r="AL304" s="154">
        <v>0</v>
      </c>
      <c r="AM304" s="154">
        <v>0</v>
      </c>
      <c r="AO304" s="183" t="s">
        <v>690</v>
      </c>
      <c r="AP304" s="183" t="s">
        <v>690</v>
      </c>
    </row>
    <row r="305" spans="1:42">
      <c r="A305" s="26" t="s">
        <v>342</v>
      </c>
      <c r="B305" s="418" t="s">
        <v>56</v>
      </c>
      <c r="C305" s="72">
        <v>268</v>
      </c>
      <c r="D305" s="72">
        <v>-6</v>
      </c>
      <c r="E305" s="72">
        <v>301</v>
      </c>
      <c r="F305" s="72">
        <v>158</v>
      </c>
      <c r="G305" s="73">
        <v>721</v>
      </c>
      <c r="H305" s="72">
        <v>199.37700000000001</v>
      </c>
      <c r="I305" s="72">
        <v>275.37400000000002</v>
      </c>
      <c r="J305" s="86">
        <v>230.71199999999999</v>
      </c>
      <c r="K305" s="86">
        <v>240.786</v>
      </c>
      <c r="L305" s="73">
        <v>946.24900000000002</v>
      </c>
      <c r="M305" s="157">
        <v>252.077</v>
      </c>
      <c r="N305" s="157">
        <v>361.25</v>
      </c>
      <c r="O305" s="157">
        <v>331.23900000000003</v>
      </c>
      <c r="P305" s="157">
        <v>324.57799999999997</v>
      </c>
      <c r="Q305" s="73">
        <v>1269.144</v>
      </c>
      <c r="R305" s="157">
        <v>237.76900000000001</v>
      </c>
      <c r="S305" s="157">
        <v>473.47200000000004</v>
      </c>
      <c r="T305" s="157">
        <v>485.82600040637078</v>
      </c>
      <c r="U305" s="157">
        <v>353.40000000223273</v>
      </c>
      <c r="V305" s="73">
        <v>1550.4670004086036</v>
      </c>
      <c r="W305" s="157">
        <v>329.89500000000004</v>
      </c>
      <c r="X305" s="157">
        <v>402.01900000000001</v>
      </c>
      <c r="Y305" s="157">
        <v>341.67400000000004</v>
      </c>
      <c r="Z305" s="157">
        <v>269.68200000000002</v>
      </c>
      <c r="AA305" s="73">
        <v>1343.27</v>
      </c>
      <c r="AB305" s="157">
        <v>140.33199999999999</v>
      </c>
      <c r="AC305" s="157">
        <v>114.285</v>
      </c>
      <c r="AD305" s="157">
        <v>113.527</v>
      </c>
      <c r="AE305" s="157">
        <v>222.411</v>
      </c>
      <c r="AF305" s="73">
        <v>590.55499999999995</v>
      </c>
      <c r="AG305" s="157">
        <v>184.36600000000001</v>
      </c>
      <c r="AH305" s="157">
        <v>393.096</v>
      </c>
      <c r="AI305" s="157">
        <v>397.12099999999998</v>
      </c>
      <c r="AJ305" s="157">
        <v>465.714</v>
      </c>
      <c r="AK305" s="73">
        <v>1440.297</v>
      </c>
      <c r="AL305" s="157">
        <v>9.4009999999999998</v>
      </c>
      <c r="AM305" s="157">
        <v>527.72899999999993</v>
      </c>
      <c r="AO305" s="183">
        <v>0.34249394549931811</v>
      </c>
      <c r="AP305" s="183" t="s">
        <v>755</v>
      </c>
    </row>
    <row r="306" spans="1:42">
      <c r="A306" s="26" t="s">
        <v>343</v>
      </c>
      <c r="B306" s="419" t="s">
        <v>58</v>
      </c>
      <c r="C306" s="110">
        <v>-81</v>
      </c>
      <c r="D306" s="110">
        <v>-110</v>
      </c>
      <c r="E306" s="110">
        <v>-26</v>
      </c>
      <c r="F306" s="110">
        <v>-32</v>
      </c>
      <c r="G306" s="115">
        <v>-249</v>
      </c>
      <c r="H306" s="110">
        <v>-44.679000000000002</v>
      </c>
      <c r="I306" s="110">
        <v>-51.298000000000002</v>
      </c>
      <c r="J306" s="84">
        <v>-20.067999999999998</v>
      </c>
      <c r="K306" s="84">
        <v>-54.754939999999998</v>
      </c>
      <c r="L306" s="115">
        <v>-170.79993999999999</v>
      </c>
      <c r="M306" s="154">
        <v>-35.113</v>
      </c>
      <c r="N306" s="154">
        <v>-96.814969337999997</v>
      </c>
      <c r="O306" s="154">
        <v>-153.43462</v>
      </c>
      <c r="P306" s="154">
        <v>-140.73700000000002</v>
      </c>
      <c r="Q306" s="115">
        <v>-426.09958933799999</v>
      </c>
      <c r="R306" s="154">
        <v>-60.539000000000001</v>
      </c>
      <c r="S306" s="154">
        <v>-137.31254719999998</v>
      </c>
      <c r="T306" s="154">
        <v>-135.61402510494526</v>
      </c>
      <c r="U306" s="154">
        <v>-74.802925000576593</v>
      </c>
      <c r="V306" s="115">
        <v>-408.26849730552186</v>
      </c>
      <c r="W306" s="154">
        <v>-98.400224999999992</v>
      </c>
      <c r="X306" s="154">
        <v>-111.32469999999999</v>
      </c>
      <c r="Y306" s="154">
        <v>-27.52</v>
      </c>
      <c r="Z306" s="154">
        <v>-13.928699999999999</v>
      </c>
      <c r="AA306" s="115">
        <v>-251.17362499999999</v>
      </c>
      <c r="AB306" s="154">
        <v>27.201499999999999</v>
      </c>
      <c r="AC306" s="154">
        <v>53.505020000000002</v>
      </c>
      <c r="AD306" s="154">
        <v>-22.963380000000001</v>
      </c>
      <c r="AE306" s="154">
        <v>-33.698999999999998</v>
      </c>
      <c r="AF306" s="115">
        <v>24.044139999999999</v>
      </c>
      <c r="AG306" s="154">
        <v>17.985934</v>
      </c>
      <c r="AH306" s="154">
        <v>-88.324369999999988</v>
      </c>
      <c r="AI306" s="154">
        <v>-92.833753999999999</v>
      </c>
      <c r="AJ306" s="154">
        <v>-146.58764840000001</v>
      </c>
      <c r="AK306" s="115">
        <v>-309.75983839999998</v>
      </c>
      <c r="AL306" s="154">
        <v>-8.5030685999999989</v>
      </c>
      <c r="AM306" s="154">
        <v>-114.53546839999998</v>
      </c>
      <c r="AO306" s="183">
        <v>0.29675952854234899</v>
      </c>
      <c r="AP306" s="183" t="s">
        <v>756</v>
      </c>
    </row>
    <row r="307" spans="1:42">
      <c r="A307" s="26" t="s">
        <v>344</v>
      </c>
      <c r="B307" s="419" t="s">
        <v>60</v>
      </c>
      <c r="C307" s="110">
        <v>0</v>
      </c>
      <c r="D307" s="110">
        <v>0</v>
      </c>
      <c r="E307" s="110">
        <v>0</v>
      </c>
      <c r="F307" s="110">
        <v>0</v>
      </c>
      <c r="G307" s="115">
        <v>0</v>
      </c>
      <c r="H307" s="110">
        <v>0</v>
      </c>
      <c r="I307" s="110">
        <v>0</v>
      </c>
      <c r="J307" s="84">
        <v>0</v>
      </c>
      <c r="K307" s="84">
        <v>0</v>
      </c>
      <c r="L307" s="115">
        <v>0</v>
      </c>
      <c r="M307" s="154">
        <v>0</v>
      </c>
      <c r="N307" s="154">
        <v>0</v>
      </c>
      <c r="O307" s="154">
        <v>0</v>
      </c>
      <c r="P307" s="154">
        <v>0</v>
      </c>
      <c r="Q307" s="115">
        <v>0</v>
      </c>
      <c r="R307" s="154">
        <v>0</v>
      </c>
      <c r="S307" s="154">
        <v>0</v>
      </c>
      <c r="T307" s="154">
        <v>0</v>
      </c>
      <c r="U307" s="154">
        <v>0</v>
      </c>
      <c r="V307" s="115">
        <v>0</v>
      </c>
      <c r="W307" s="154">
        <v>0</v>
      </c>
      <c r="X307" s="154">
        <v>0</v>
      </c>
      <c r="Y307" s="154">
        <v>0</v>
      </c>
      <c r="Z307" s="154">
        <v>0</v>
      </c>
      <c r="AA307" s="115">
        <v>0</v>
      </c>
      <c r="AB307" s="154">
        <v>0</v>
      </c>
      <c r="AC307" s="154">
        <v>0</v>
      </c>
      <c r="AD307" s="154">
        <v>0</v>
      </c>
      <c r="AE307" s="154">
        <v>0</v>
      </c>
      <c r="AF307" s="115">
        <v>0</v>
      </c>
      <c r="AG307" s="154">
        <v>0</v>
      </c>
      <c r="AH307" s="154">
        <v>0</v>
      </c>
      <c r="AI307" s="154">
        <v>0</v>
      </c>
      <c r="AJ307" s="154">
        <v>0</v>
      </c>
      <c r="AK307" s="115">
        <v>0</v>
      </c>
      <c r="AL307" s="154">
        <v>0</v>
      </c>
      <c r="AM307" s="154">
        <v>0</v>
      </c>
      <c r="AO307" s="183" t="s">
        <v>690</v>
      </c>
      <c r="AP307" s="183" t="s">
        <v>690</v>
      </c>
    </row>
    <row r="308" spans="1:42">
      <c r="A308" s="26" t="s">
        <v>345</v>
      </c>
      <c r="B308" s="418" t="s">
        <v>62</v>
      </c>
      <c r="C308" s="72">
        <v>187</v>
      </c>
      <c r="D308" s="72">
        <v>-116</v>
      </c>
      <c r="E308" s="72">
        <v>275</v>
      </c>
      <c r="F308" s="72">
        <v>126</v>
      </c>
      <c r="G308" s="73">
        <v>472</v>
      </c>
      <c r="H308" s="72">
        <v>154.69800000000001</v>
      </c>
      <c r="I308" s="72">
        <v>224.07600000000002</v>
      </c>
      <c r="J308" s="86">
        <v>210.64400000000001</v>
      </c>
      <c r="K308" s="86">
        <v>186.03106</v>
      </c>
      <c r="L308" s="73">
        <v>775.44906000000003</v>
      </c>
      <c r="M308" s="157">
        <v>216.964</v>
      </c>
      <c r="N308" s="157">
        <v>264.43503066200003</v>
      </c>
      <c r="O308" s="157">
        <v>177.80438000000004</v>
      </c>
      <c r="P308" s="157">
        <v>183.84100000000001</v>
      </c>
      <c r="Q308" s="73">
        <v>843.04441066200002</v>
      </c>
      <c r="R308" s="157">
        <v>177.23000000000002</v>
      </c>
      <c r="S308" s="157">
        <v>336.1594528</v>
      </c>
      <c r="T308" s="157">
        <v>350.21197530142553</v>
      </c>
      <c r="U308" s="157">
        <v>278.59707500165609</v>
      </c>
      <c r="V308" s="73">
        <v>1142.1985031030817</v>
      </c>
      <c r="W308" s="157">
        <v>231.494775</v>
      </c>
      <c r="X308" s="157">
        <v>290.6943</v>
      </c>
      <c r="Y308" s="157">
        <v>314.154</v>
      </c>
      <c r="Z308" s="157">
        <v>255.7533</v>
      </c>
      <c r="AA308" s="73">
        <v>1092.0963749999999</v>
      </c>
      <c r="AB308" s="157">
        <v>167.5335</v>
      </c>
      <c r="AC308" s="157">
        <v>167.79002000000003</v>
      </c>
      <c r="AD308" s="157">
        <v>90.56362</v>
      </c>
      <c r="AE308" s="157">
        <v>188.71200000000002</v>
      </c>
      <c r="AF308" s="73">
        <v>614.59914000000003</v>
      </c>
      <c r="AG308" s="157">
        <v>202.351934</v>
      </c>
      <c r="AH308" s="157">
        <v>304.77163000000002</v>
      </c>
      <c r="AI308" s="157">
        <v>304.28724599999998</v>
      </c>
      <c r="AJ308" s="157">
        <v>319.12635159999996</v>
      </c>
      <c r="AK308" s="73">
        <v>1130.5371616</v>
      </c>
      <c r="AL308" s="157">
        <v>0.89793140000000093</v>
      </c>
      <c r="AM308" s="157">
        <v>413.19353160000003</v>
      </c>
      <c r="AO308" s="183">
        <v>0.35574801237241149</v>
      </c>
      <c r="AP308" s="183" t="s">
        <v>757</v>
      </c>
    </row>
    <row r="309" spans="1:42">
      <c r="A309" s="26" t="s">
        <v>346</v>
      </c>
      <c r="B309" s="419" t="s">
        <v>64</v>
      </c>
      <c r="C309" s="110">
        <v>-4</v>
      </c>
      <c r="D309" s="110">
        <v>3</v>
      </c>
      <c r="E309" s="110">
        <v>-6</v>
      </c>
      <c r="F309" s="110">
        <v>-3</v>
      </c>
      <c r="G309" s="115">
        <v>-10</v>
      </c>
      <c r="H309" s="110">
        <v>-3.391</v>
      </c>
      <c r="I309" s="110">
        <v>-4.8680000000000003</v>
      </c>
      <c r="J309" s="110">
        <v>-4.8130000000000006</v>
      </c>
      <c r="K309" s="110">
        <v>-3.5248549999999996</v>
      </c>
      <c r="L309" s="115">
        <v>-16.596854999999998</v>
      </c>
      <c r="M309" s="154">
        <v>-4.8540000000000001</v>
      </c>
      <c r="N309" s="154">
        <v>-5.0410000000000004</v>
      </c>
      <c r="O309" s="154">
        <v>-3.5580084739999926</v>
      </c>
      <c r="P309" s="154">
        <v>-4.4990000000000006</v>
      </c>
      <c r="Q309" s="115">
        <v>-17.952008473999992</v>
      </c>
      <c r="R309" s="154">
        <v>-3.5739999999999998</v>
      </c>
      <c r="S309" s="154">
        <v>-7.3271376974399995</v>
      </c>
      <c r="T309" s="154">
        <v>-7.5276120492217897</v>
      </c>
      <c r="U309" s="154">
        <v>-5.8851484725369314</v>
      </c>
      <c r="V309" s="115">
        <v>-24.31389821919872</v>
      </c>
      <c r="W309" s="154">
        <v>-4.8382417824999999</v>
      </c>
      <c r="X309" s="154">
        <v>-6.0017117899999999</v>
      </c>
      <c r="Y309" s="154">
        <v>-6.7759999999999998</v>
      </c>
      <c r="Z309" s="154">
        <v>-5.4370399900000006</v>
      </c>
      <c r="AA309" s="115">
        <v>-23.052993562499999</v>
      </c>
      <c r="AB309" s="154">
        <v>-3.4259563500000003</v>
      </c>
      <c r="AC309" s="154">
        <v>-3.3230000000000004</v>
      </c>
      <c r="AD309" s="154">
        <v>-1.5586009999999999</v>
      </c>
      <c r="AE309" s="154">
        <v>-3.802</v>
      </c>
      <c r="AF309" s="115">
        <v>-12.109557349999999</v>
      </c>
      <c r="AG309" s="154">
        <v>-4.2186050000000002</v>
      </c>
      <c r="AH309" s="154">
        <v>-6.5936440000000003</v>
      </c>
      <c r="AI309" s="154">
        <v>-6.534198</v>
      </c>
      <c r="AJ309" s="154">
        <v>-7.0323070373056833</v>
      </c>
      <c r="AK309" s="115">
        <v>-24.378754037305683</v>
      </c>
      <c r="AL309" s="154">
        <v>2.6867830000000037E-2</v>
      </c>
      <c r="AM309" s="154">
        <v>-8.8933650549000003</v>
      </c>
      <c r="AO309" s="183">
        <v>0.34877846830978432</v>
      </c>
      <c r="AP309" s="183" t="s">
        <v>690</v>
      </c>
    </row>
    <row r="310" spans="1:42">
      <c r="A310" s="26" t="s">
        <v>347</v>
      </c>
      <c r="B310" s="421" t="s">
        <v>66</v>
      </c>
      <c r="C310" s="73">
        <v>183</v>
      </c>
      <c r="D310" s="73">
        <v>-113</v>
      </c>
      <c r="E310" s="73">
        <v>269</v>
      </c>
      <c r="F310" s="73">
        <v>123</v>
      </c>
      <c r="G310" s="73">
        <v>462</v>
      </c>
      <c r="H310" s="73">
        <v>151.30699999999999</v>
      </c>
      <c r="I310" s="73">
        <v>219.208</v>
      </c>
      <c r="J310" s="87">
        <v>205.83099999999999</v>
      </c>
      <c r="K310" s="87">
        <v>182.50620500000002</v>
      </c>
      <c r="L310" s="73">
        <v>758.85220499999991</v>
      </c>
      <c r="M310" s="158">
        <v>212.11</v>
      </c>
      <c r="N310" s="158">
        <v>259.39403066199998</v>
      </c>
      <c r="O310" s="158">
        <v>174.24637152600002</v>
      </c>
      <c r="P310" s="158">
        <v>179.34199999999998</v>
      </c>
      <c r="Q310" s="73">
        <v>825.09240218800005</v>
      </c>
      <c r="R310" s="158">
        <v>173.65600000000001</v>
      </c>
      <c r="S310" s="158">
        <v>328.83231510256002</v>
      </c>
      <c r="T310" s="158">
        <v>342.68436325220375</v>
      </c>
      <c r="U310" s="158">
        <v>272.71192652911918</v>
      </c>
      <c r="V310" s="73">
        <v>1117.8846048838827</v>
      </c>
      <c r="W310" s="158">
        <v>226.6565332175</v>
      </c>
      <c r="X310" s="158">
        <v>284.69258821</v>
      </c>
      <c r="Y310" s="158">
        <v>307.37799999999999</v>
      </c>
      <c r="Z310" s="158">
        <v>250.31626000999998</v>
      </c>
      <c r="AA310" s="73">
        <v>1069.0433814374999</v>
      </c>
      <c r="AB310" s="158">
        <v>164.10754365000003</v>
      </c>
      <c r="AC310" s="158">
        <v>164.46702000000002</v>
      </c>
      <c r="AD310" s="158">
        <v>89.005019000000004</v>
      </c>
      <c r="AE310" s="158">
        <v>184.91</v>
      </c>
      <c r="AF310" s="73">
        <v>602.48958264999999</v>
      </c>
      <c r="AG310" s="158">
        <v>198.13332899999997</v>
      </c>
      <c r="AH310" s="158">
        <v>298.17798599999998</v>
      </c>
      <c r="AI310" s="158">
        <v>297.75304800000004</v>
      </c>
      <c r="AJ310" s="158">
        <v>312.09404456269431</v>
      </c>
      <c r="AK310" s="73">
        <v>1106.1584075626945</v>
      </c>
      <c r="AL310" s="158">
        <v>0.92479923000000142</v>
      </c>
      <c r="AM310" s="158">
        <v>404.30016654510001</v>
      </c>
      <c r="AO310" s="183">
        <v>-0.99533243985417519</v>
      </c>
      <c r="AP310" s="183" t="s">
        <v>758</v>
      </c>
    </row>
    <row r="311" spans="1:42">
      <c r="A311" s="132" t="s">
        <v>348</v>
      </c>
      <c r="B311" s="420" t="s">
        <v>333</v>
      </c>
      <c r="C311" s="107">
        <v>-4</v>
      </c>
      <c r="D311" s="107">
        <v>25</v>
      </c>
      <c r="E311" s="107">
        <v>36</v>
      </c>
      <c r="F311" s="108">
        <v>-9</v>
      </c>
      <c r="G311" s="109">
        <v>48</v>
      </c>
      <c r="H311" s="108">
        <v>0</v>
      </c>
      <c r="I311" s="108">
        <v>0</v>
      </c>
      <c r="J311" s="108">
        <v>0</v>
      </c>
      <c r="K311" s="108">
        <v>0</v>
      </c>
      <c r="L311" s="109">
        <v>0</v>
      </c>
      <c r="M311" s="108">
        <v>0</v>
      </c>
      <c r="N311" s="108">
        <v>0</v>
      </c>
      <c r="O311" s="108">
        <v>0</v>
      </c>
      <c r="P311" s="108">
        <v>0</v>
      </c>
      <c r="Q311" s="109">
        <v>0</v>
      </c>
      <c r="R311" s="108">
        <v>0</v>
      </c>
      <c r="S311" s="108">
        <v>0</v>
      </c>
      <c r="T311" s="108">
        <v>0</v>
      </c>
      <c r="U311" s="108">
        <v>0</v>
      </c>
      <c r="V311" s="109">
        <v>0</v>
      </c>
      <c r="W311" s="108">
        <v>0</v>
      </c>
      <c r="X311" s="108">
        <v>0</v>
      </c>
      <c r="Y311" s="108">
        <v>0</v>
      </c>
      <c r="Z311" s="162">
        <v>0</v>
      </c>
      <c r="AA311" s="109">
        <v>0</v>
      </c>
      <c r="AB311" s="162">
        <v>0</v>
      </c>
      <c r="AC311" s="162">
        <v>0</v>
      </c>
      <c r="AD311" s="162">
        <v>0</v>
      </c>
      <c r="AE311" s="162">
        <v>0</v>
      </c>
      <c r="AF311" s="109">
        <v>0</v>
      </c>
      <c r="AG311" s="162">
        <v>0</v>
      </c>
      <c r="AH311" s="162">
        <v>0</v>
      </c>
      <c r="AI311" s="162">
        <v>0</v>
      </c>
      <c r="AJ311" s="162">
        <v>0</v>
      </c>
      <c r="AK311" s="109">
        <v>0</v>
      </c>
      <c r="AL311" s="162">
        <v>0</v>
      </c>
      <c r="AM311" s="162">
        <v>0</v>
      </c>
      <c r="AN311" s="67"/>
      <c r="AO311" s="435" t="s">
        <v>690</v>
      </c>
      <c r="AP311" s="188"/>
    </row>
    <row r="312" spans="1:42">
      <c r="A312" s="26"/>
      <c r="B312" s="97"/>
      <c r="C312" s="97"/>
      <c r="D312" s="97"/>
      <c r="E312" s="97"/>
      <c r="F312" s="97"/>
      <c r="G312" s="97"/>
      <c r="H312" s="97"/>
      <c r="I312" s="97"/>
      <c r="J312" s="177"/>
      <c r="K312" s="177"/>
      <c r="L312" s="97"/>
      <c r="M312" s="178"/>
      <c r="N312" s="178"/>
      <c r="O312" s="178"/>
      <c r="P312" s="178"/>
      <c r="Q312" s="97"/>
      <c r="R312" s="178"/>
      <c r="S312" s="178"/>
      <c r="T312" s="178"/>
      <c r="U312" s="178"/>
      <c r="V312" s="97"/>
      <c r="W312" s="178"/>
      <c r="X312" s="178"/>
      <c r="Y312" s="178"/>
      <c r="Z312" s="178"/>
      <c r="AA312" s="178"/>
      <c r="AB312" s="178"/>
      <c r="AC312" s="178"/>
      <c r="AD312" s="178"/>
      <c r="AE312" s="178"/>
      <c r="AF312" s="178"/>
      <c r="AG312" s="178"/>
      <c r="AH312" s="178"/>
      <c r="AI312" s="178"/>
      <c r="AJ312" s="178"/>
      <c r="AK312" s="178"/>
      <c r="AL312" s="178"/>
      <c r="AM312" s="178"/>
      <c r="AO312" s="189"/>
      <c r="AP312" s="189"/>
    </row>
    <row r="313" spans="1:42" ht="16.5" thickBot="1">
      <c r="A313" s="26"/>
      <c r="B313" s="133" t="s">
        <v>349</v>
      </c>
      <c r="C313" s="133"/>
      <c r="D313" s="133"/>
      <c r="E313" s="133"/>
      <c r="F313" s="133"/>
      <c r="G313" s="133"/>
      <c r="H313" s="133"/>
      <c r="I313" s="133"/>
      <c r="J313" s="133"/>
      <c r="K313" s="133"/>
      <c r="L313" s="133"/>
      <c r="M313" s="179"/>
      <c r="N313" s="179"/>
      <c r="O313" s="179"/>
      <c r="P313" s="179"/>
      <c r="Q313" s="133"/>
      <c r="R313" s="179"/>
      <c r="S313" s="179"/>
      <c r="T313" s="179"/>
      <c r="U313" s="179"/>
      <c r="V313" s="133"/>
      <c r="W313" s="179"/>
      <c r="X313" s="179"/>
      <c r="Y313" s="179"/>
      <c r="Z313" s="179"/>
      <c r="AA313" s="179"/>
      <c r="AB313" s="179"/>
      <c r="AC313" s="179"/>
      <c r="AD313" s="179"/>
      <c r="AE313" s="179"/>
      <c r="AF313" s="179"/>
      <c r="AG313" s="179"/>
      <c r="AH313" s="179"/>
      <c r="AI313" s="179"/>
      <c r="AJ313" s="179"/>
      <c r="AK313" s="179"/>
      <c r="AL313" s="179"/>
      <c r="AM313" s="179"/>
      <c r="AO313" s="196"/>
      <c r="AP313" s="196"/>
    </row>
    <row r="314" spans="1:42">
      <c r="A314" s="26"/>
      <c r="B314" s="97"/>
      <c r="C314" s="97"/>
      <c r="D314" s="97"/>
      <c r="E314" s="97"/>
      <c r="F314" s="97"/>
      <c r="G314" s="97"/>
      <c r="H314" s="97"/>
      <c r="I314" s="97"/>
      <c r="J314" s="97"/>
      <c r="K314" s="97"/>
      <c r="L314" s="97"/>
      <c r="M314" s="145"/>
      <c r="N314" s="145"/>
      <c r="O314" s="145"/>
      <c r="P314" s="145"/>
      <c r="Q314" s="97"/>
      <c r="R314" s="145"/>
      <c r="S314" s="145"/>
      <c r="T314" s="145"/>
      <c r="U314" s="145"/>
      <c r="V314" s="97"/>
      <c r="W314" s="145"/>
      <c r="X314" s="145"/>
      <c r="Y314" s="145"/>
      <c r="Z314" s="145"/>
      <c r="AA314" s="145"/>
      <c r="AB314" s="145"/>
      <c r="AC314" s="145"/>
      <c r="AD314" s="145"/>
      <c r="AE314" s="145"/>
      <c r="AF314" s="145"/>
      <c r="AG314" s="145"/>
      <c r="AH314" s="145"/>
      <c r="AI314" s="145"/>
      <c r="AJ314" s="145"/>
      <c r="AK314" s="145"/>
      <c r="AL314" s="145"/>
      <c r="AM314" s="145"/>
      <c r="AO314" s="189"/>
      <c r="AP314" s="189"/>
    </row>
    <row r="315" spans="1:42" ht="25.5">
      <c r="A315" s="26"/>
      <c r="B315" s="430" t="s">
        <v>36</v>
      </c>
      <c r="C315" s="131" t="s">
        <v>677</v>
      </c>
      <c r="D315" s="131" t="s">
        <v>678</v>
      </c>
      <c r="E315" s="131" t="s">
        <v>679</v>
      </c>
      <c r="F315" s="131" t="s">
        <v>680</v>
      </c>
      <c r="G315" s="131" t="s">
        <v>681</v>
      </c>
      <c r="H315" s="131" t="s">
        <v>682</v>
      </c>
      <c r="I315" s="131" t="s">
        <v>683</v>
      </c>
      <c r="J315" s="131" t="s">
        <v>684</v>
      </c>
      <c r="K315" s="131" t="s">
        <v>685</v>
      </c>
      <c r="L315" s="131" t="s">
        <v>686</v>
      </c>
      <c r="M315" s="176" t="s">
        <v>551</v>
      </c>
      <c r="N315" s="176" t="s">
        <v>552</v>
      </c>
      <c r="O315" s="176" t="s">
        <v>553</v>
      </c>
      <c r="P315" s="176" t="s">
        <v>554</v>
      </c>
      <c r="Q315" s="131" t="s">
        <v>555</v>
      </c>
      <c r="R315" s="176" t="s">
        <v>556</v>
      </c>
      <c r="S315" s="176" t="s">
        <v>557</v>
      </c>
      <c r="T315" s="176" t="s">
        <v>558</v>
      </c>
      <c r="U315" s="176" t="s">
        <v>559</v>
      </c>
      <c r="V315" s="131" t="s">
        <v>560</v>
      </c>
      <c r="W315" s="176" t="s">
        <v>561</v>
      </c>
      <c r="X315" s="176" t="s">
        <v>562</v>
      </c>
      <c r="Y315" s="176" t="s">
        <v>563</v>
      </c>
      <c r="Z315" s="176" t="s">
        <v>564</v>
      </c>
      <c r="AA315" s="176" t="s">
        <v>565</v>
      </c>
      <c r="AB315" s="176" t="s">
        <v>566</v>
      </c>
      <c r="AC315" s="176" t="s">
        <v>567</v>
      </c>
      <c r="AD315" s="176" t="s">
        <v>568</v>
      </c>
      <c r="AE315" s="176" t="s">
        <v>569</v>
      </c>
      <c r="AF315" s="176" t="s">
        <v>570</v>
      </c>
      <c r="AG315" s="176" t="s">
        <v>571</v>
      </c>
      <c r="AH315" s="176" t="s">
        <v>572</v>
      </c>
      <c r="AI315" s="176" t="s">
        <v>573</v>
      </c>
      <c r="AJ315" s="176" t="s">
        <v>574</v>
      </c>
      <c r="AK315" s="176" t="s">
        <v>575</v>
      </c>
      <c r="AL315" s="176" t="s">
        <v>576</v>
      </c>
      <c r="AM315" s="176" t="s">
        <v>687</v>
      </c>
      <c r="AO315" s="434" t="s">
        <v>688</v>
      </c>
      <c r="AP315" s="434" t="s">
        <v>689</v>
      </c>
    </row>
    <row r="316" spans="1:42">
      <c r="A316" s="26"/>
      <c r="B316" s="417"/>
      <c r="C316" s="97"/>
      <c r="D316" s="97"/>
      <c r="E316" s="97"/>
      <c r="F316" s="97"/>
      <c r="G316" s="97"/>
      <c r="H316" s="97"/>
      <c r="I316" s="97"/>
      <c r="J316" s="97"/>
      <c r="K316" s="97"/>
      <c r="L316" s="97"/>
      <c r="M316" s="145"/>
      <c r="N316" s="145"/>
      <c r="O316" s="145"/>
      <c r="P316" s="145"/>
      <c r="Q316" s="97"/>
      <c r="R316" s="145"/>
      <c r="S316" s="145"/>
      <c r="T316" s="145"/>
      <c r="U316" s="145"/>
      <c r="V316" s="97"/>
      <c r="W316" s="145"/>
      <c r="X316" s="145"/>
      <c r="Y316" s="145"/>
      <c r="Z316" s="145"/>
      <c r="AA316" s="145"/>
      <c r="AB316" s="145"/>
      <c r="AC316" s="145"/>
      <c r="AD316" s="145"/>
      <c r="AE316" s="145"/>
      <c r="AF316" s="145"/>
      <c r="AG316" s="145"/>
      <c r="AH316" s="145"/>
      <c r="AI316" s="145"/>
      <c r="AJ316" s="145"/>
      <c r="AK316" s="145"/>
      <c r="AL316" s="145"/>
      <c r="AM316" s="145"/>
      <c r="AO316" s="433"/>
      <c r="AP316" s="433"/>
    </row>
    <row r="317" spans="1:42">
      <c r="A317" s="117" t="s">
        <v>350</v>
      </c>
      <c r="B317" s="425" t="s">
        <v>38</v>
      </c>
      <c r="C317" s="118">
        <v>677</v>
      </c>
      <c r="D317" s="118">
        <v>678</v>
      </c>
      <c r="E317" s="118">
        <v>388</v>
      </c>
      <c r="F317" s="118">
        <v>378</v>
      </c>
      <c r="G317" s="89">
        <v>2121</v>
      </c>
      <c r="H317" s="118">
        <v>495.69</v>
      </c>
      <c r="I317" s="118">
        <v>558.16899999999998</v>
      </c>
      <c r="J317" s="118">
        <v>699.87900000000002</v>
      </c>
      <c r="K317" s="161">
        <v>530.58660299999997</v>
      </c>
      <c r="L317" s="89">
        <v>2284.324603</v>
      </c>
      <c r="M317" s="162">
        <v>690.14300000000003</v>
      </c>
      <c r="N317" s="162">
        <v>593.83799999999997</v>
      </c>
      <c r="O317" s="162">
        <v>532.54727875077197</v>
      </c>
      <c r="P317" s="162">
        <v>524.27599999999995</v>
      </c>
      <c r="Q317" s="89">
        <v>2340.804278750772</v>
      </c>
      <c r="R317" s="162">
        <v>532.59028148912228</v>
      </c>
      <c r="S317" s="162">
        <v>612.90239829194422</v>
      </c>
      <c r="T317" s="162">
        <v>446.92</v>
      </c>
      <c r="U317" s="162">
        <v>370.78799999999995</v>
      </c>
      <c r="V317" s="89">
        <v>1963.2006797810666</v>
      </c>
      <c r="W317" s="162">
        <v>529.94164999999998</v>
      </c>
      <c r="X317" s="162">
        <v>566.27338411533515</v>
      </c>
      <c r="Y317" s="162">
        <v>543.28300000000002</v>
      </c>
      <c r="Z317" s="162">
        <v>573.67399999999998</v>
      </c>
      <c r="AA317" s="89">
        <v>2213.172034115335</v>
      </c>
      <c r="AB317" s="162">
        <v>602.65449340372561</v>
      </c>
      <c r="AC317" s="162">
        <v>779.99749399999996</v>
      </c>
      <c r="AD317" s="162">
        <v>678.192317</v>
      </c>
      <c r="AE317" s="162">
        <v>544.89186359627445</v>
      </c>
      <c r="AF317" s="89">
        <v>2605.7361680000004</v>
      </c>
      <c r="AG317" s="162">
        <v>707.66200000000003</v>
      </c>
      <c r="AH317" s="162">
        <v>616.0757430000001</v>
      </c>
      <c r="AI317" s="162">
        <v>551.50793299991096</v>
      </c>
      <c r="AJ317" s="162">
        <v>501.12006363193825</v>
      </c>
      <c r="AK317" s="89">
        <v>2376.365739631849</v>
      </c>
      <c r="AL317" s="162">
        <v>687.95417661099998</v>
      </c>
      <c r="AM317" s="162">
        <v>813.9529888068331</v>
      </c>
      <c r="AN317" s="207"/>
      <c r="AO317" s="183">
        <v>0.32118980183063783</v>
      </c>
      <c r="AP317" s="183">
        <v>0.18315000690384431</v>
      </c>
    </row>
    <row r="318" spans="1:42">
      <c r="A318" s="119" t="s">
        <v>351</v>
      </c>
      <c r="B318" s="426" t="s">
        <v>352</v>
      </c>
      <c r="C318" s="120">
        <v>10</v>
      </c>
      <c r="D318" s="120">
        <v>57</v>
      </c>
      <c r="E318" s="120">
        <v>14</v>
      </c>
      <c r="F318" s="120">
        <v>-53</v>
      </c>
      <c r="G318" s="90">
        <v>28</v>
      </c>
      <c r="H318" s="120">
        <v>0</v>
      </c>
      <c r="I318" s="120">
        <v>0</v>
      </c>
      <c r="J318" s="120">
        <v>0</v>
      </c>
      <c r="K318" s="163">
        <v>0</v>
      </c>
      <c r="L318" s="90">
        <v>0</v>
      </c>
      <c r="M318" s="164">
        <v>0</v>
      </c>
      <c r="N318" s="164">
        <v>0</v>
      </c>
      <c r="O318" s="164">
        <v>0</v>
      </c>
      <c r="P318" s="164">
        <v>0</v>
      </c>
      <c r="Q318" s="90">
        <v>0</v>
      </c>
      <c r="R318" s="164">
        <v>0</v>
      </c>
      <c r="S318" s="164">
        <v>0</v>
      </c>
      <c r="T318" s="164">
        <v>0</v>
      </c>
      <c r="U318" s="164">
        <v>0</v>
      </c>
      <c r="V318" s="90">
        <v>0</v>
      </c>
      <c r="W318" s="164">
        <v>0</v>
      </c>
      <c r="X318" s="164">
        <v>0</v>
      </c>
      <c r="Y318" s="164">
        <v>0</v>
      </c>
      <c r="Z318" s="164">
        <v>0</v>
      </c>
      <c r="AA318" s="90">
        <v>0</v>
      </c>
      <c r="AB318" s="164">
        <v>0</v>
      </c>
      <c r="AC318" s="164">
        <v>0</v>
      </c>
      <c r="AD318" s="164">
        <v>0</v>
      </c>
      <c r="AE318" s="164">
        <v>0</v>
      </c>
      <c r="AF318" s="90">
        <v>0</v>
      </c>
      <c r="AG318" s="164">
        <v>0</v>
      </c>
      <c r="AH318" s="164">
        <v>0</v>
      </c>
      <c r="AI318" s="164">
        <v>0</v>
      </c>
      <c r="AJ318" s="164">
        <v>0</v>
      </c>
      <c r="AK318" s="90">
        <v>0</v>
      </c>
      <c r="AL318" s="164">
        <v>0</v>
      </c>
      <c r="AM318" s="164">
        <v>0</v>
      </c>
      <c r="AN318" s="208"/>
      <c r="AO318" s="183" t="s">
        <v>690</v>
      </c>
      <c r="AP318" s="183" t="s">
        <v>690</v>
      </c>
    </row>
    <row r="319" spans="1:42">
      <c r="A319" s="26" t="s">
        <v>353</v>
      </c>
      <c r="B319" s="419" t="s">
        <v>40</v>
      </c>
      <c r="C319" s="110">
        <v>-445</v>
      </c>
      <c r="D319" s="110">
        <v>-354</v>
      </c>
      <c r="E319" s="110">
        <v>-353</v>
      </c>
      <c r="F319" s="110">
        <v>-450</v>
      </c>
      <c r="G319" s="115">
        <v>-1602</v>
      </c>
      <c r="H319" s="104">
        <v>-474.149</v>
      </c>
      <c r="I319" s="104">
        <v>-383.2</v>
      </c>
      <c r="J319" s="104">
        <v>-358.37599999999998</v>
      </c>
      <c r="K319" s="104">
        <v>-394.26600000000002</v>
      </c>
      <c r="L319" s="105">
        <v>-1609.991</v>
      </c>
      <c r="M319" s="104">
        <v>-496.10500000000002</v>
      </c>
      <c r="N319" s="104">
        <v>-373.34699999999998</v>
      </c>
      <c r="O319" s="104">
        <v>-369.25099999999998</v>
      </c>
      <c r="P319" s="104">
        <v>-418.07900000000001</v>
      </c>
      <c r="Q319" s="105">
        <v>-1656.7819999999999</v>
      </c>
      <c r="R319" s="104">
        <v>-483.51800000000003</v>
      </c>
      <c r="S319" s="104">
        <v>-393.161</v>
      </c>
      <c r="T319" s="104">
        <v>-378.71</v>
      </c>
      <c r="U319" s="104">
        <v>-404.28199999999998</v>
      </c>
      <c r="V319" s="105">
        <v>-1659.671</v>
      </c>
      <c r="W319" s="104">
        <v>-524.28800000000001</v>
      </c>
      <c r="X319" s="104">
        <v>-377.83100000000002</v>
      </c>
      <c r="Y319" s="104">
        <v>-384.91399999999999</v>
      </c>
      <c r="Z319" s="104">
        <v>-407.63099999999997</v>
      </c>
      <c r="AA319" s="105">
        <v>-1694.664</v>
      </c>
      <c r="AB319" s="104">
        <v>-525.54999999999995</v>
      </c>
      <c r="AC319" s="104">
        <v>-403.57100000000003</v>
      </c>
      <c r="AD319" s="104">
        <v>-378.75299999999999</v>
      </c>
      <c r="AE319" s="104">
        <v>-418.30700000000002</v>
      </c>
      <c r="AF319" s="105">
        <v>-1726.181</v>
      </c>
      <c r="AG319" s="104">
        <v>-594.14300000000003</v>
      </c>
      <c r="AH319" s="104">
        <v>-400.86</v>
      </c>
      <c r="AI319" s="104">
        <v>-403.2</v>
      </c>
      <c r="AJ319" s="104">
        <v>-447.3</v>
      </c>
      <c r="AK319" s="105">
        <v>-1845.5029999999999</v>
      </c>
      <c r="AL319" s="104">
        <v>-681.39800000000002</v>
      </c>
      <c r="AM319" s="104">
        <v>-430.505</v>
      </c>
      <c r="AO319" s="183">
        <v>7.3953499975053516E-2</v>
      </c>
      <c r="AP319" s="183">
        <v>-0.36820331142738905</v>
      </c>
    </row>
    <row r="320" spans="1:42">
      <c r="A320" s="106" t="s">
        <v>354</v>
      </c>
      <c r="B320" s="420" t="s">
        <v>42</v>
      </c>
      <c r="C320" s="107"/>
      <c r="D320" s="107"/>
      <c r="E320" s="107"/>
      <c r="F320" s="108"/>
      <c r="G320" s="109"/>
      <c r="H320" s="108">
        <v>0</v>
      </c>
      <c r="I320" s="108">
        <v>0</v>
      </c>
      <c r="J320" s="108">
        <v>0</v>
      </c>
      <c r="K320" s="108">
        <v>0</v>
      </c>
      <c r="L320" s="109">
        <v>0</v>
      </c>
      <c r="M320" s="108">
        <v>-100.02000000000001</v>
      </c>
      <c r="N320" s="108">
        <v>0</v>
      </c>
      <c r="O320" s="108">
        <v>0</v>
      </c>
      <c r="P320" s="108">
        <v>0</v>
      </c>
      <c r="Q320" s="109">
        <v>-100.02000000000001</v>
      </c>
      <c r="R320" s="108">
        <v>-106.20670856841988</v>
      </c>
      <c r="S320" s="108">
        <v>-2.1496124616431431</v>
      </c>
      <c r="T320" s="108">
        <v>0</v>
      </c>
      <c r="U320" s="108">
        <v>0</v>
      </c>
      <c r="V320" s="109">
        <v>-108.35632103006303</v>
      </c>
      <c r="W320" s="108">
        <v>-124.9521164623317</v>
      </c>
      <c r="X320" s="108">
        <v>8.9219670531117004</v>
      </c>
      <c r="Y320" s="108">
        <v>0</v>
      </c>
      <c r="Z320" s="108">
        <v>0</v>
      </c>
      <c r="AA320" s="109">
        <v>-116.03014940922</v>
      </c>
      <c r="AB320" s="108">
        <v>-122.79042100043799</v>
      </c>
      <c r="AC320" s="108">
        <v>-38.313560828860517</v>
      </c>
      <c r="AD320" s="108">
        <v>0</v>
      </c>
      <c r="AE320" s="108">
        <v>0</v>
      </c>
      <c r="AF320" s="109">
        <v>-161.1039818292985</v>
      </c>
      <c r="AG320" s="108">
        <v>-182.40763455866067</v>
      </c>
      <c r="AH320" s="108">
        <v>1.2879053484197982</v>
      </c>
      <c r="AI320" s="108">
        <v>0</v>
      </c>
      <c r="AJ320" s="108">
        <v>0</v>
      </c>
      <c r="AK320" s="109">
        <v>-181.11972921024088</v>
      </c>
      <c r="AL320" s="108">
        <v>-257.00121079208799</v>
      </c>
      <c r="AM320" s="108">
        <v>10.832641784986976</v>
      </c>
      <c r="AN320" s="67"/>
      <c r="AO320" s="183" t="s">
        <v>759</v>
      </c>
      <c r="AP320" s="183" t="s">
        <v>690</v>
      </c>
    </row>
    <row r="321" spans="1:42">
      <c r="A321" s="26" t="s">
        <v>355</v>
      </c>
      <c r="B321" s="418" t="s">
        <v>44</v>
      </c>
      <c r="C321" s="72">
        <v>232</v>
      </c>
      <c r="D321" s="72">
        <v>324</v>
      </c>
      <c r="E321" s="72">
        <v>35</v>
      </c>
      <c r="F321" s="72">
        <v>-72</v>
      </c>
      <c r="G321" s="73">
        <v>519</v>
      </c>
      <c r="H321" s="72">
        <v>21.540999999999997</v>
      </c>
      <c r="I321" s="72">
        <v>174.96899999999999</v>
      </c>
      <c r="J321" s="86">
        <v>341.50299999999999</v>
      </c>
      <c r="K321" s="86">
        <v>136.32060299999998</v>
      </c>
      <c r="L321" s="73">
        <v>674.33360300000004</v>
      </c>
      <c r="M321" s="157">
        <v>194.03800000000001</v>
      </c>
      <c r="N321" s="157">
        <v>220.49100000000001</v>
      </c>
      <c r="O321" s="157">
        <v>163.29627875077202</v>
      </c>
      <c r="P321" s="157">
        <v>106.197</v>
      </c>
      <c r="Q321" s="73">
        <v>684.0222787507721</v>
      </c>
      <c r="R321" s="157">
        <v>49.072281489122361</v>
      </c>
      <c r="S321" s="157">
        <v>219.74139829194428</v>
      </c>
      <c r="T321" s="157">
        <v>68.209999999999994</v>
      </c>
      <c r="U321" s="157">
        <v>-33.494</v>
      </c>
      <c r="V321" s="73">
        <v>303.52967978106665</v>
      </c>
      <c r="W321" s="157">
        <v>5.653649999999999</v>
      </c>
      <c r="X321" s="157">
        <v>188.44238411533519</v>
      </c>
      <c r="Y321" s="157">
        <v>158.369</v>
      </c>
      <c r="Z321" s="157">
        <v>166.04300000000001</v>
      </c>
      <c r="AA321" s="73">
        <v>518.50803411533514</v>
      </c>
      <c r="AB321" s="157">
        <v>77.104493403725527</v>
      </c>
      <c r="AC321" s="157">
        <v>376.42649399999999</v>
      </c>
      <c r="AD321" s="157">
        <v>299.43931700000002</v>
      </c>
      <c r="AE321" s="157">
        <v>126.58486359627449</v>
      </c>
      <c r="AF321" s="73">
        <v>879.55516799999998</v>
      </c>
      <c r="AG321" s="157">
        <v>113.51899999999999</v>
      </c>
      <c r="AH321" s="157">
        <v>215.215743</v>
      </c>
      <c r="AI321" s="157">
        <v>148.30793299991092</v>
      </c>
      <c r="AJ321" s="157">
        <v>53.820063631938226</v>
      </c>
      <c r="AK321" s="73">
        <v>530.86273963184919</v>
      </c>
      <c r="AL321" s="157">
        <v>6.5561766110000015</v>
      </c>
      <c r="AM321" s="157">
        <v>383.44798880683311</v>
      </c>
      <c r="AO321" s="183">
        <v>0.78169116934365301</v>
      </c>
      <c r="AP321" s="183" t="s">
        <v>760</v>
      </c>
    </row>
    <row r="322" spans="1:42">
      <c r="A322" s="26" t="s">
        <v>356</v>
      </c>
      <c r="B322" s="419" t="s">
        <v>46</v>
      </c>
      <c r="C322" s="110">
        <v>-2</v>
      </c>
      <c r="D322" s="110">
        <v>-33</v>
      </c>
      <c r="E322" s="110">
        <v>1</v>
      </c>
      <c r="F322" s="110">
        <v>-42</v>
      </c>
      <c r="G322" s="115">
        <v>-76</v>
      </c>
      <c r="H322" s="104">
        <v>-10.458</v>
      </c>
      <c r="I322" s="104">
        <v>-30.5</v>
      </c>
      <c r="J322" s="104">
        <v>11.290999999999997</v>
      </c>
      <c r="K322" s="104">
        <v>-15.683</v>
      </c>
      <c r="L322" s="105">
        <v>-45.35</v>
      </c>
      <c r="M322" s="104">
        <v>-6.2740000000000009</v>
      </c>
      <c r="N322" s="104">
        <v>-7.3810000000000002</v>
      </c>
      <c r="O322" s="104">
        <v>-36.923000000000002</v>
      </c>
      <c r="P322" s="104">
        <v>-7.827</v>
      </c>
      <c r="Q322" s="105">
        <v>-58.405000000000001</v>
      </c>
      <c r="R322" s="104">
        <v>-10.013999999999999</v>
      </c>
      <c r="S322" s="104">
        <v>-5.2610000000000001</v>
      </c>
      <c r="T322" s="104">
        <v>-16.093</v>
      </c>
      <c r="U322" s="104">
        <v>9.5180000000000007</v>
      </c>
      <c r="V322" s="105">
        <v>-21.85</v>
      </c>
      <c r="W322" s="104">
        <v>8.3260000000000005</v>
      </c>
      <c r="X322" s="104">
        <v>-28.215</v>
      </c>
      <c r="Y322" s="104">
        <v>-7.4850000000000003</v>
      </c>
      <c r="Z322" s="104">
        <v>3.7160000000000002</v>
      </c>
      <c r="AA322" s="105">
        <v>-23.658000000000001</v>
      </c>
      <c r="AB322" s="104">
        <v>-19.504999999999999</v>
      </c>
      <c r="AC322" s="104">
        <v>-26.477</v>
      </c>
      <c r="AD322" s="104">
        <v>5.1239999999999997</v>
      </c>
      <c r="AE322" s="104">
        <v>13.638999999999999</v>
      </c>
      <c r="AF322" s="105">
        <v>-27.219000000000001</v>
      </c>
      <c r="AG322" s="104">
        <v>13.35</v>
      </c>
      <c r="AH322" s="104">
        <v>4.7380000000000004</v>
      </c>
      <c r="AI322" s="104">
        <v>-1.4330000000000001</v>
      </c>
      <c r="AJ322" s="104">
        <v>10.382999999999999</v>
      </c>
      <c r="AK322" s="105">
        <v>27.038</v>
      </c>
      <c r="AL322" s="104">
        <v>3.9209999999999998</v>
      </c>
      <c r="AM322" s="104">
        <v>3.4</v>
      </c>
      <c r="AO322" s="183">
        <v>-0.28239763613338975</v>
      </c>
      <c r="AP322" s="183">
        <v>-0.13287426676868141</v>
      </c>
    </row>
    <row r="323" spans="1:42">
      <c r="A323" s="106" t="s">
        <v>357</v>
      </c>
      <c r="B323" s="420" t="s">
        <v>48</v>
      </c>
      <c r="C323" s="107"/>
      <c r="D323" s="107"/>
      <c r="E323" s="107"/>
      <c r="F323" s="108"/>
      <c r="G323" s="109"/>
      <c r="H323" s="108">
        <v>0</v>
      </c>
      <c r="I323" s="108">
        <v>-25</v>
      </c>
      <c r="J323" s="108">
        <v>-25</v>
      </c>
      <c r="K323" s="108">
        <v>0</v>
      </c>
      <c r="L323" s="109">
        <v>-50</v>
      </c>
      <c r="M323" s="108">
        <v>-20</v>
      </c>
      <c r="N323" s="108">
        <v>0</v>
      </c>
      <c r="O323" s="108">
        <v>-37.5</v>
      </c>
      <c r="P323" s="108">
        <v>0</v>
      </c>
      <c r="Q323" s="109">
        <v>-57.5</v>
      </c>
      <c r="R323" s="108">
        <v>0</v>
      </c>
      <c r="S323" s="108">
        <v>0</v>
      </c>
      <c r="T323" s="108">
        <v>0</v>
      </c>
      <c r="U323" s="108">
        <v>0</v>
      </c>
      <c r="V323" s="109">
        <v>0</v>
      </c>
      <c r="W323" s="108">
        <v>0</v>
      </c>
      <c r="X323" s="108">
        <v>0</v>
      </c>
      <c r="Y323" s="108">
        <v>0</v>
      </c>
      <c r="Z323" s="108">
        <v>0</v>
      </c>
      <c r="AA323" s="109">
        <v>0</v>
      </c>
      <c r="AB323" s="108">
        <v>0</v>
      </c>
      <c r="AC323" s="108">
        <v>0</v>
      </c>
      <c r="AD323" s="108">
        <v>0</v>
      </c>
      <c r="AE323" s="108">
        <v>0</v>
      </c>
      <c r="AF323" s="109">
        <v>0</v>
      </c>
      <c r="AG323" s="108">
        <v>0</v>
      </c>
      <c r="AH323" s="108">
        <v>0</v>
      </c>
      <c r="AI323" s="108">
        <v>0</v>
      </c>
      <c r="AJ323" s="108">
        <v>0</v>
      </c>
      <c r="AK323" s="109">
        <v>0</v>
      </c>
      <c r="AL323" s="108">
        <v>0</v>
      </c>
      <c r="AM323" s="108">
        <v>0</v>
      </c>
      <c r="AN323" s="67"/>
      <c r="AO323" s="183" t="s">
        <v>690</v>
      </c>
      <c r="AP323" s="183" t="s">
        <v>690</v>
      </c>
    </row>
    <row r="324" spans="1:42">
      <c r="A324" s="26" t="s">
        <v>358</v>
      </c>
      <c r="B324" s="419" t="s">
        <v>50</v>
      </c>
      <c r="C324" s="110">
        <v>0</v>
      </c>
      <c r="D324" s="110">
        <v>0</v>
      </c>
      <c r="E324" s="110">
        <v>0</v>
      </c>
      <c r="F324" s="110">
        <v>0</v>
      </c>
      <c r="G324" s="115">
        <v>0</v>
      </c>
      <c r="H324" s="110">
        <v>0</v>
      </c>
      <c r="I324" s="110">
        <v>0</v>
      </c>
      <c r="J324" s="84">
        <v>0</v>
      </c>
      <c r="K324" s="84">
        <v>0</v>
      </c>
      <c r="L324" s="115">
        <v>0</v>
      </c>
      <c r="M324" s="154">
        <v>0</v>
      </c>
      <c r="N324" s="154">
        <v>0</v>
      </c>
      <c r="O324" s="154">
        <v>0</v>
      </c>
      <c r="P324" s="154">
        <v>0</v>
      </c>
      <c r="Q324" s="115">
        <v>0</v>
      </c>
      <c r="R324" s="154">
        <v>0</v>
      </c>
      <c r="S324" s="154">
        <v>0</v>
      </c>
      <c r="T324" s="154">
        <v>0</v>
      </c>
      <c r="U324" s="154">
        <v>0</v>
      </c>
      <c r="V324" s="115">
        <v>0</v>
      </c>
      <c r="W324" s="154">
        <v>0</v>
      </c>
      <c r="X324" s="154">
        <v>0</v>
      </c>
      <c r="Y324" s="154">
        <v>0</v>
      </c>
      <c r="Z324" s="154">
        <v>0</v>
      </c>
      <c r="AA324" s="115">
        <v>0</v>
      </c>
      <c r="AB324" s="154">
        <v>0</v>
      </c>
      <c r="AC324" s="154">
        <v>0</v>
      </c>
      <c r="AD324" s="154">
        <v>0</v>
      </c>
      <c r="AE324" s="154">
        <v>0</v>
      </c>
      <c r="AF324" s="115">
        <v>0</v>
      </c>
      <c r="AG324" s="154">
        <v>0</v>
      </c>
      <c r="AH324" s="154">
        <v>0</v>
      </c>
      <c r="AI324" s="154">
        <v>0</v>
      </c>
      <c r="AJ324" s="154">
        <v>0</v>
      </c>
      <c r="AK324" s="115">
        <v>0</v>
      </c>
      <c r="AL324" s="154">
        <v>0</v>
      </c>
      <c r="AM324" s="154">
        <v>0</v>
      </c>
      <c r="AO324" s="183" t="s">
        <v>690</v>
      </c>
      <c r="AP324" s="183" t="s">
        <v>690</v>
      </c>
    </row>
    <row r="325" spans="1:42">
      <c r="A325" s="26" t="s">
        <v>359</v>
      </c>
      <c r="B325" s="419" t="s">
        <v>52</v>
      </c>
      <c r="C325" s="110">
        <v>0</v>
      </c>
      <c r="D325" s="110">
        <v>0</v>
      </c>
      <c r="E325" s="110">
        <v>0</v>
      </c>
      <c r="F325" s="110">
        <v>0</v>
      </c>
      <c r="G325" s="115">
        <v>0</v>
      </c>
      <c r="H325" s="110">
        <v>0</v>
      </c>
      <c r="I325" s="110">
        <v>0.26500000000000001</v>
      </c>
      <c r="J325" s="84">
        <v>-3.3000000000000002E-2</v>
      </c>
      <c r="K325" s="84">
        <v>2.7E-2</v>
      </c>
      <c r="L325" s="115">
        <v>0.25900000000000001</v>
      </c>
      <c r="M325" s="154">
        <v>0</v>
      </c>
      <c r="N325" s="154">
        <v>0</v>
      </c>
      <c r="O325" s="154">
        <v>0</v>
      </c>
      <c r="P325" s="154">
        <v>0.182</v>
      </c>
      <c r="Q325" s="115">
        <v>0.182</v>
      </c>
      <c r="R325" s="154">
        <v>0</v>
      </c>
      <c r="S325" s="154">
        <v>0</v>
      </c>
      <c r="T325" s="154">
        <v>0</v>
      </c>
      <c r="U325" s="154">
        <v>0</v>
      </c>
      <c r="V325" s="115">
        <v>0</v>
      </c>
      <c r="W325" s="154">
        <v>1.853</v>
      </c>
      <c r="X325" s="154">
        <v>6.0000000000000001E-3</v>
      </c>
      <c r="Y325" s="154">
        <v>7.6999999999999999E-2</v>
      </c>
      <c r="Z325" s="154">
        <v>0</v>
      </c>
      <c r="AA325" s="115">
        <v>1.9359999999999999</v>
      </c>
      <c r="AB325" s="154">
        <v>7.0000000000000001E-3</v>
      </c>
      <c r="AC325" s="154">
        <v>4.0000000000000001E-3</v>
      </c>
      <c r="AD325" s="154">
        <v>0</v>
      </c>
      <c r="AE325" s="154">
        <v>-1.0999999999999999E-2</v>
      </c>
      <c r="AF325" s="115">
        <v>0</v>
      </c>
      <c r="AG325" s="154">
        <v>6.8000000000000005E-2</v>
      </c>
      <c r="AH325" s="154">
        <v>3.0000000000000001E-3</v>
      </c>
      <c r="AI325" s="154">
        <v>0</v>
      </c>
      <c r="AJ325" s="154">
        <v>0.19500000000000001</v>
      </c>
      <c r="AK325" s="115">
        <v>0.26600000000000001</v>
      </c>
      <c r="AL325" s="154">
        <v>0</v>
      </c>
      <c r="AM325" s="154">
        <v>0</v>
      </c>
      <c r="AO325" s="183">
        <v>-1</v>
      </c>
      <c r="AP325" s="183" t="s">
        <v>690</v>
      </c>
    </row>
    <row r="326" spans="1:42">
      <c r="A326" s="26" t="s">
        <v>360</v>
      </c>
      <c r="B326" s="419" t="s">
        <v>54</v>
      </c>
      <c r="C326" s="110">
        <v>0</v>
      </c>
      <c r="D326" s="110">
        <v>0</v>
      </c>
      <c r="E326" s="110">
        <v>0</v>
      </c>
      <c r="F326" s="110">
        <v>0</v>
      </c>
      <c r="G326" s="115">
        <v>0</v>
      </c>
      <c r="H326" s="110">
        <v>0</v>
      </c>
      <c r="I326" s="110">
        <v>0</v>
      </c>
      <c r="J326" s="84">
        <v>0</v>
      </c>
      <c r="K326" s="84">
        <v>0</v>
      </c>
      <c r="L326" s="115">
        <v>0</v>
      </c>
      <c r="M326" s="154">
        <v>0</v>
      </c>
      <c r="N326" s="154">
        <v>0</v>
      </c>
      <c r="O326" s="154">
        <v>0</v>
      </c>
      <c r="P326" s="154">
        <v>0</v>
      </c>
      <c r="Q326" s="115">
        <v>0</v>
      </c>
      <c r="R326" s="154">
        <v>0</v>
      </c>
      <c r="S326" s="154">
        <v>0</v>
      </c>
      <c r="T326" s="154">
        <v>0</v>
      </c>
      <c r="U326" s="154">
        <v>0</v>
      </c>
      <c r="V326" s="115">
        <v>0</v>
      </c>
      <c r="W326" s="154">
        <v>0</v>
      </c>
      <c r="X326" s="154">
        <v>0</v>
      </c>
      <c r="Y326" s="154">
        <v>0</v>
      </c>
      <c r="Z326" s="154">
        <v>0</v>
      </c>
      <c r="AA326" s="115">
        <v>0</v>
      </c>
      <c r="AB326" s="154">
        <v>0</v>
      </c>
      <c r="AC326" s="154">
        <v>0</v>
      </c>
      <c r="AD326" s="154">
        <v>0</v>
      </c>
      <c r="AE326" s="154">
        <v>0</v>
      </c>
      <c r="AF326" s="115">
        <v>0</v>
      </c>
      <c r="AG326" s="154">
        <v>0</v>
      </c>
      <c r="AH326" s="154">
        <v>0</v>
      </c>
      <c r="AI326" s="154">
        <v>0</v>
      </c>
      <c r="AJ326" s="154">
        <v>0</v>
      </c>
      <c r="AK326" s="115">
        <v>0</v>
      </c>
      <c r="AL326" s="154">
        <v>0</v>
      </c>
      <c r="AM326" s="154">
        <v>0</v>
      </c>
      <c r="AO326" s="183" t="s">
        <v>690</v>
      </c>
      <c r="AP326" s="183" t="s">
        <v>690</v>
      </c>
    </row>
    <row r="327" spans="1:42">
      <c r="A327" s="26" t="s">
        <v>361</v>
      </c>
      <c r="B327" s="418" t="s">
        <v>56</v>
      </c>
      <c r="C327" s="72">
        <v>230</v>
      </c>
      <c r="D327" s="72">
        <v>291</v>
      </c>
      <c r="E327" s="72">
        <v>36</v>
      </c>
      <c r="F327" s="72">
        <v>-114</v>
      </c>
      <c r="G327" s="73">
        <v>443</v>
      </c>
      <c r="H327" s="72">
        <v>11.082999999999998</v>
      </c>
      <c r="I327" s="72">
        <v>144.73400000000001</v>
      </c>
      <c r="J327" s="86">
        <v>352.76100000000002</v>
      </c>
      <c r="K327" s="86">
        <v>120.664603</v>
      </c>
      <c r="L327" s="73">
        <v>629.24260300000003</v>
      </c>
      <c r="M327" s="157">
        <v>187.76400000000001</v>
      </c>
      <c r="N327" s="157">
        <v>213.11</v>
      </c>
      <c r="O327" s="157">
        <v>126.373278750772</v>
      </c>
      <c r="P327" s="157">
        <v>98.552000000000007</v>
      </c>
      <c r="Q327" s="73">
        <v>625.79927875077192</v>
      </c>
      <c r="R327" s="157">
        <v>39.058281489122365</v>
      </c>
      <c r="S327" s="157">
        <v>214.48039829194428</v>
      </c>
      <c r="T327" s="157">
        <v>52.117000000000004</v>
      </c>
      <c r="U327" s="157">
        <v>-23.975999999999999</v>
      </c>
      <c r="V327" s="73">
        <v>281.67967978106662</v>
      </c>
      <c r="W327" s="157">
        <v>15.832650000000001</v>
      </c>
      <c r="X327" s="157">
        <v>160.23338411533518</v>
      </c>
      <c r="Y327" s="157">
        <v>150.96099999999998</v>
      </c>
      <c r="Z327" s="157">
        <v>169.75899999999999</v>
      </c>
      <c r="AA327" s="73">
        <v>496.78603411533521</v>
      </c>
      <c r="AB327" s="157">
        <v>57.606493403725523</v>
      </c>
      <c r="AC327" s="157">
        <v>349.95349400000003</v>
      </c>
      <c r="AD327" s="157">
        <v>304.56331699999998</v>
      </c>
      <c r="AE327" s="157">
        <v>140.21286359627447</v>
      </c>
      <c r="AF327" s="73">
        <v>852.33616800000004</v>
      </c>
      <c r="AG327" s="157">
        <v>126.93699999999998</v>
      </c>
      <c r="AH327" s="157">
        <v>219.95674299999999</v>
      </c>
      <c r="AI327" s="157">
        <v>146.87493299991092</v>
      </c>
      <c r="AJ327" s="157">
        <v>64.398063631938228</v>
      </c>
      <c r="AK327" s="73">
        <v>558.16673963184917</v>
      </c>
      <c r="AL327" s="157">
        <v>10.477176611000004</v>
      </c>
      <c r="AM327" s="157">
        <v>386.84798880683309</v>
      </c>
      <c r="AO327" s="183">
        <v>0.75874575850958625</v>
      </c>
      <c r="AP327" s="183" t="s">
        <v>761</v>
      </c>
    </row>
    <row r="328" spans="1:42">
      <c r="A328" s="26" t="s">
        <v>362</v>
      </c>
      <c r="B328" s="419" t="s">
        <v>58</v>
      </c>
      <c r="C328" s="110">
        <v>-90</v>
      </c>
      <c r="D328" s="110">
        <v>-91</v>
      </c>
      <c r="E328" s="110">
        <v>-16</v>
      </c>
      <c r="F328" s="110">
        <v>39</v>
      </c>
      <c r="G328" s="115">
        <v>-158</v>
      </c>
      <c r="H328" s="110">
        <v>-24.199000000000002</v>
      </c>
      <c r="I328" s="110">
        <v>-42.656999999999996</v>
      </c>
      <c r="J328" s="84">
        <v>-66.575999999999993</v>
      </c>
      <c r="K328" s="84">
        <v>-52.610726999999997</v>
      </c>
      <c r="L328" s="115">
        <v>-186.04272699999999</v>
      </c>
      <c r="M328" s="154">
        <v>-65.971000000000004</v>
      </c>
      <c r="N328" s="154">
        <v>-62.184999999999995</v>
      </c>
      <c r="O328" s="154">
        <v>-36.110711414723262</v>
      </c>
      <c r="P328" s="154">
        <v>-23.613</v>
      </c>
      <c r="Q328" s="115">
        <v>-187.87971141472326</v>
      </c>
      <c r="R328" s="154">
        <v>-34.072861444565845</v>
      </c>
      <c r="S328" s="154">
        <v>-41.15519385889462</v>
      </c>
      <c r="T328" s="154">
        <v>-19.458651249999999</v>
      </c>
      <c r="U328" s="154">
        <v>20.625038249999999</v>
      </c>
      <c r="V328" s="115">
        <v>-74.061668303460465</v>
      </c>
      <c r="W328" s="154">
        <v>-28.465154871899554</v>
      </c>
      <c r="X328" s="154">
        <v>-25.08152119778531</v>
      </c>
      <c r="Y328" s="154">
        <v>-23.492999999999999</v>
      </c>
      <c r="Z328" s="154">
        <v>-43.575500000000005</v>
      </c>
      <c r="AA328" s="115">
        <v>-120.61517606968486</v>
      </c>
      <c r="AB328" s="154">
        <v>-36.257489713407622</v>
      </c>
      <c r="AC328" s="154">
        <v>-109.97013099999999</v>
      </c>
      <c r="AD328" s="154">
        <v>-81.597414999999998</v>
      </c>
      <c r="AE328" s="154">
        <v>-18.716000000000001</v>
      </c>
      <c r="AF328" s="115">
        <v>-246.54103571340764</v>
      </c>
      <c r="AG328" s="154">
        <v>-69.639999999999986</v>
      </c>
      <c r="AH328" s="154">
        <v>-57.628972000000005</v>
      </c>
      <c r="AI328" s="154">
        <v>-26.078911517636215</v>
      </c>
      <c r="AJ328" s="154">
        <v>-1.8161885361296439</v>
      </c>
      <c r="AK328" s="115">
        <v>-155.16407205376586</v>
      </c>
      <c r="AL328" s="154">
        <v>-58.530452308000001</v>
      </c>
      <c r="AM328" s="154">
        <v>-50.567157109081187</v>
      </c>
      <c r="AO328" s="183">
        <v>-0.12253931739262702</v>
      </c>
      <c r="AP328" s="183">
        <v>-0.13605388109789784</v>
      </c>
    </row>
    <row r="329" spans="1:42">
      <c r="A329" s="26" t="s">
        <v>363</v>
      </c>
      <c r="B329" s="419" t="s">
        <v>60</v>
      </c>
      <c r="C329" s="110">
        <v>0</v>
      </c>
      <c r="D329" s="110">
        <v>-1</v>
      </c>
      <c r="E329" s="110">
        <v>-1</v>
      </c>
      <c r="F329" s="110">
        <v>0</v>
      </c>
      <c r="G329" s="115">
        <v>-2</v>
      </c>
      <c r="H329" s="110">
        <v>-9.0999999999999998E-2</v>
      </c>
      <c r="I329" s="110">
        <v>11.255000000000001</v>
      </c>
      <c r="J329" s="84">
        <v>-0.35699999999999998</v>
      </c>
      <c r="K329" s="84">
        <v>0.09</v>
      </c>
      <c r="L329" s="115">
        <v>10.897</v>
      </c>
      <c r="M329" s="154">
        <v>0</v>
      </c>
      <c r="N329" s="154">
        <v>0</v>
      </c>
      <c r="O329" s="154">
        <v>0</v>
      </c>
      <c r="P329" s="154">
        <v>0</v>
      </c>
      <c r="Q329" s="115">
        <v>0</v>
      </c>
      <c r="R329" s="154">
        <v>0</v>
      </c>
      <c r="S329" s="154">
        <v>0</v>
      </c>
      <c r="T329" s="154">
        <v>0</v>
      </c>
      <c r="U329" s="154">
        <v>0</v>
      </c>
      <c r="V329" s="115">
        <v>0</v>
      </c>
      <c r="W329" s="154">
        <v>0</v>
      </c>
      <c r="X329" s="154">
        <v>0</v>
      </c>
      <c r="Y329" s="154">
        <v>0</v>
      </c>
      <c r="Z329" s="154">
        <v>0</v>
      </c>
      <c r="AA329" s="115">
        <v>0</v>
      </c>
      <c r="AB329" s="154">
        <v>0</v>
      </c>
      <c r="AC329" s="154">
        <v>0</v>
      </c>
      <c r="AD329" s="154">
        <v>0</v>
      </c>
      <c r="AE329" s="154">
        <v>0</v>
      </c>
      <c r="AF329" s="115">
        <v>0</v>
      </c>
      <c r="AG329" s="154">
        <v>0</v>
      </c>
      <c r="AH329" s="154">
        <v>0</v>
      </c>
      <c r="AI329" s="154">
        <v>0</v>
      </c>
      <c r="AJ329" s="154">
        <v>0</v>
      </c>
      <c r="AK329" s="115">
        <v>0</v>
      </c>
      <c r="AL329" s="154">
        <v>0</v>
      </c>
      <c r="AM329" s="154">
        <v>0</v>
      </c>
      <c r="AO329" s="183" t="s">
        <v>690</v>
      </c>
      <c r="AP329" s="183" t="s">
        <v>690</v>
      </c>
    </row>
    <row r="330" spans="1:42">
      <c r="A330" s="26" t="s">
        <v>364</v>
      </c>
      <c r="B330" s="418" t="s">
        <v>62</v>
      </c>
      <c r="C330" s="72">
        <v>140</v>
      </c>
      <c r="D330" s="72">
        <v>199</v>
      </c>
      <c r="E330" s="72">
        <v>19</v>
      </c>
      <c r="F330" s="72">
        <v>-75</v>
      </c>
      <c r="G330" s="73">
        <v>283</v>
      </c>
      <c r="H330" s="72">
        <v>-13.207000000000001</v>
      </c>
      <c r="I330" s="72">
        <v>113.33199999999999</v>
      </c>
      <c r="J330" s="86">
        <v>285.82799999999997</v>
      </c>
      <c r="K330" s="86">
        <v>68.143876000000006</v>
      </c>
      <c r="L330" s="73">
        <v>454.09687600000001</v>
      </c>
      <c r="M330" s="157">
        <v>121.79300000000001</v>
      </c>
      <c r="N330" s="157">
        <v>150.92500000000001</v>
      </c>
      <c r="O330" s="157">
        <v>90.262567336048733</v>
      </c>
      <c r="P330" s="157">
        <v>74.939000000000007</v>
      </c>
      <c r="Q330" s="73">
        <v>437.91956733604877</v>
      </c>
      <c r="R330" s="157">
        <v>4.9854200445565091</v>
      </c>
      <c r="S330" s="157">
        <v>173.32520443304969</v>
      </c>
      <c r="T330" s="157">
        <v>32.658348750000002</v>
      </c>
      <c r="U330" s="157">
        <v>-3.3509617499999997</v>
      </c>
      <c r="V330" s="73">
        <v>207.61801147760619</v>
      </c>
      <c r="W330" s="157">
        <v>-12.632504871899553</v>
      </c>
      <c r="X330" s="157">
        <v>135.15186291754986</v>
      </c>
      <c r="Y330" s="157">
        <v>127.468</v>
      </c>
      <c r="Z330" s="157">
        <v>126.18350000000001</v>
      </c>
      <c r="AA330" s="73">
        <v>376.17085804565033</v>
      </c>
      <c r="AB330" s="157">
        <v>21.349003690317907</v>
      </c>
      <c r="AC330" s="157">
        <v>239.983363</v>
      </c>
      <c r="AD330" s="157">
        <v>222.965902</v>
      </c>
      <c r="AE330" s="157">
        <v>121.49686359627447</v>
      </c>
      <c r="AF330" s="73">
        <v>605.79513228659243</v>
      </c>
      <c r="AG330" s="157">
        <v>57.296999999999997</v>
      </c>
      <c r="AH330" s="157">
        <v>162.32777099999998</v>
      </c>
      <c r="AI330" s="157">
        <v>120.79602148227472</v>
      </c>
      <c r="AJ330" s="157">
        <v>62.581875095808584</v>
      </c>
      <c r="AK330" s="73">
        <v>403.00266757808328</v>
      </c>
      <c r="AL330" s="157">
        <v>-48.053275696999997</v>
      </c>
      <c r="AM330" s="157">
        <v>336.28083169775192</v>
      </c>
      <c r="AO330" s="183" t="s">
        <v>699</v>
      </c>
      <c r="AP330" s="183" t="s">
        <v>690</v>
      </c>
    </row>
    <row r="331" spans="1:42">
      <c r="A331" s="26" t="s">
        <v>365</v>
      </c>
      <c r="B331" s="419" t="s">
        <v>64</v>
      </c>
      <c r="C331" s="110">
        <v>-3</v>
      </c>
      <c r="D331" s="110">
        <v>-4</v>
      </c>
      <c r="E331" s="110">
        <v>-1</v>
      </c>
      <c r="F331" s="110">
        <v>2</v>
      </c>
      <c r="G331" s="115">
        <v>-6</v>
      </c>
      <c r="H331" s="110">
        <v>6.3E-2</v>
      </c>
      <c r="I331" s="110">
        <v>0.34799999999999998</v>
      </c>
      <c r="J331" s="110">
        <v>-10.8558</v>
      </c>
      <c r="K331" s="110">
        <v>-0.10007300000000005</v>
      </c>
      <c r="L331" s="115">
        <v>-10.544872999999999</v>
      </c>
      <c r="M331" s="154">
        <v>-2.7759999999999998</v>
      </c>
      <c r="N331" s="154">
        <v>-2.9185172000000001</v>
      </c>
      <c r="O331" s="154">
        <v>-1.5615736515938869</v>
      </c>
      <c r="P331" s="154">
        <v>-1.5899999999999999</v>
      </c>
      <c r="Q331" s="115">
        <v>-8.8460908515938872</v>
      </c>
      <c r="R331" s="154">
        <v>-0.22898324098024322</v>
      </c>
      <c r="S331" s="154">
        <v>-3.8060564975270932</v>
      </c>
      <c r="T331" s="154">
        <v>-0.62211777712499994</v>
      </c>
      <c r="U331" s="154">
        <v>0.19917714702499983</v>
      </c>
      <c r="V331" s="115">
        <v>-4.4579803686073367</v>
      </c>
      <c r="W331" s="154">
        <v>6.6970578317045448E-3</v>
      </c>
      <c r="X331" s="154">
        <v>-2.7650364430613621</v>
      </c>
      <c r="Y331" s="154">
        <v>-2.8639999999999999</v>
      </c>
      <c r="Z331" s="154">
        <v>-4.4522461499999997</v>
      </c>
      <c r="AA331" s="115">
        <v>-10.074585535229657</v>
      </c>
      <c r="AB331" s="154">
        <v>-0.42300638229408899</v>
      </c>
      <c r="AC331" s="154">
        <v>-4.9492889999999994</v>
      </c>
      <c r="AD331" s="154">
        <v>-4.8223959999999995</v>
      </c>
      <c r="AE331" s="154">
        <v>-3.4805496176999999</v>
      </c>
      <c r="AF331" s="115">
        <v>-13.67524099999409</v>
      </c>
      <c r="AG331" s="154">
        <v>-0.7883150000000001</v>
      </c>
      <c r="AH331" s="154">
        <v>-3.2625369999999996</v>
      </c>
      <c r="AI331" s="154">
        <v>-2.4052001790547264</v>
      </c>
      <c r="AJ331" s="154">
        <v>-1.7518991056919397</v>
      </c>
      <c r="AK331" s="115">
        <v>-8.2079512847466667</v>
      </c>
      <c r="AL331" s="154">
        <v>1.0288714537284509</v>
      </c>
      <c r="AM331" s="154">
        <v>-7.9054205468167691</v>
      </c>
      <c r="AO331" s="183" t="s">
        <v>762</v>
      </c>
      <c r="AP331" s="183" t="s">
        <v>690</v>
      </c>
    </row>
    <row r="332" spans="1:42">
      <c r="A332" s="26" t="s">
        <v>366</v>
      </c>
      <c r="B332" s="421" t="s">
        <v>66</v>
      </c>
      <c r="C332" s="73">
        <v>137</v>
      </c>
      <c r="D332" s="73">
        <v>195</v>
      </c>
      <c r="E332" s="73">
        <v>18</v>
      </c>
      <c r="F332" s="73">
        <v>-73</v>
      </c>
      <c r="G332" s="73">
        <v>277</v>
      </c>
      <c r="H332" s="73">
        <v>-13.144</v>
      </c>
      <c r="I332" s="73">
        <v>113.68</v>
      </c>
      <c r="J332" s="87">
        <v>274.97219999999999</v>
      </c>
      <c r="K332" s="87">
        <v>68.043802999999997</v>
      </c>
      <c r="L332" s="73">
        <v>443.55200300000001</v>
      </c>
      <c r="M332" s="158">
        <v>119.017</v>
      </c>
      <c r="N332" s="158">
        <v>148.00648280000001</v>
      </c>
      <c r="O332" s="158">
        <v>88.700993684454858</v>
      </c>
      <c r="P332" s="158">
        <v>73.349000000000004</v>
      </c>
      <c r="Q332" s="73">
        <v>429.07347648445483</v>
      </c>
      <c r="R332" s="158">
        <v>4.7564368035762676</v>
      </c>
      <c r="S332" s="158">
        <v>169.5191479355226</v>
      </c>
      <c r="T332" s="158">
        <v>32.036230972875003</v>
      </c>
      <c r="U332" s="158">
        <v>-3.1517846029749998</v>
      </c>
      <c r="V332" s="73">
        <v>203.16003110899885</v>
      </c>
      <c r="W332" s="158">
        <v>-12.62580781406785</v>
      </c>
      <c r="X332" s="158">
        <v>132.38682647448852</v>
      </c>
      <c r="Y332" s="158">
        <v>124.604</v>
      </c>
      <c r="Z332" s="158">
        <v>121.73125385</v>
      </c>
      <c r="AA332" s="73">
        <v>366.09627251042065</v>
      </c>
      <c r="AB332" s="158">
        <v>20.92599730802382</v>
      </c>
      <c r="AC332" s="158">
        <v>235.034074</v>
      </c>
      <c r="AD332" s="158">
        <v>218.143506</v>
      </c>
      <c r="AE332" s="158">
        <v>118.01631397857447</v>
      </c>
      <c r="AF332" s="73">
        <v>592.1198912865982</v>
      </c>
      <c r="AG332" s="158">
        <v>56.508685</v>
      </c>
      <c r="AH332" s="158">
        <v>159.065234</v>
      </c>
      <c r="AI332" s="158">
        <v>118.39082130321999</v>
      </c>
      <c r="AJ332" s="158">
        <v>60.829975990116637</v>
      </c>
      <c r="AK332" s="73">
        <v>394.79471629333665</v>
      </c>
      <c r="AL332" s="158">
        <v>-47.024404243271555</v>
      </c>
      <c r="AM332" s="158">
        <v>328.37541115093512</v>
      </c>
      <c r="AO332" s="183" t="s">
        <v>699</v>
      </c>
      <c r="AP332" s="183" t="s">
        <v>690</v>
      </c>
    </row>
    <row r="333" spans="1:42">
      <c r="A333" s="132" t="s">
        <v>367</v>
      </c>
      <c r="B333" s="420" t="s">
        <v>352</v>
      </c>
      <c r="C333" s="107">
        <v>10</v>
      </c>
      <c r="D333" s="107">
        <v>57</v>
      </c>
      <c r="E333" s="107">
        <v>14</v>
      </c>
      <c r="F333" s="108">
        <v>-53</v>
      </c>
      <c r="G333" s="109">
        <v>28</v>
      </c>
      <c r="H333" s="108">
        <v>0</v>
      </c>
      <c r="I333" s="108">
        <v>0</v>
      </c>
      <c r="J333" s="108">
        <v>0</v>
      </c>
      <c r="K333" s="108">
        <v>0</v>
      </c>
      <c r="L333" s="109">
        <v>0</v>
      </c>
      <c r="M333" s="108">
        <v>0</v>
      </c>
      <c r="N333" s="108">
        <v>0</v>
      </c>
      <c r="O333" s="108">
        <v>0</v>
      </c>
      <c r="P333" s="108">
        <v>0</v>
      </c>
      <c r="Q333" s="109">
        <v>0</v>
      </c>
      <c r="R333" s="108">
        <v>0</v>
      </c>
      <c r="S333" s="108">
        <v>0</v>
      </c>
      <c r="T333" s="108">
        <v>0</v>
      </c>
      <c r="U333" s="108">
        <v>0</v>
      </c>
      <c r="V333" s="109">
        <v>0</v>
      </c>
      <c r="W333" s="108">
        <v>0</v>
      </c>
      <c r="X333" s="108">
        <v>0</v>
      </c>
      <c r="Y333" s="108">
        <v>0</v>
      </c>
      <c r="Z333" s="108">
        <v>0</v>
      </c>
      <c r="AA333" s="109">
        <v>0</v>
      </c>
      <c r="AB333" s="108">
        <v>0</v>
      </c>
      <c r="AC333" s="108">
        <v>0</v>
      </c>
      <c r="AD333" s="108">
        <v>0</v>
      </c>
      <c r="AE333" s="108">
        <v>0</v>
      </c>
      <c r="AF333" s="109">
        <v>0</v>
      </c>
      <c r="AG333" s="108">
        <v>0</v>
      </c>
      <c r="AH333" s="108">
        <v>0</v>
      </c>
      <c r="AI333" s="108">
        <v>0</v>
      </c>
      <c r="AJ333" s="108">
        <v>0</v>
      </c>
      <c r="AK333" s="109">
        <v>0</v>
      </c>
      <c r="AL333" s="108">
        <v>0</v>
      </c>
      <c r="AM333" s="108">
        <v>0</v>
      </c>
      <c r="AN333" s="67"/>
      <c r="AO333" s="435" t="s">
        <v>690</v>
      </c>
      <c r="AP333" s="188"/>
    </row>
    <row r="334" spans="1:42">
      <c r="A334" s="26"/>
      <c r="B334" s="26"/>
      <c r="C334" s="97"/>
      <c r="D334" s="97"/>
      <c r="E334" s="97"/>
      <c r="F334" s="97"/>
      <c r="G334" s="97"/>
      <c r="H334" s="97"/>
      <c r="I334" s="97"/>
      <c r="J334" s="110"/>
      <c r="K334" s="110"/>
      <c r="L334" s="97"/>
      <c r="M334" s="153"/>
      <c r="N334" s="153"/>
      <c r="O334" s="153"/>
      <c r="P334" s="153"/>
      <c r="Q334" s="97"/>
      <c r="R334" s="153"/>
      <c r="S334" s="153"/>
      <c r="T334" s="153"/>
      <c r="U334" s="153"/>
      <c r="V334" s="97"/>
      <c r="W334" s="153"/>
      <c r="X334" s="153"/>
      <c r="Y334" s="153"/>
      <c r="Z334" s="153"/>
      <c r="AA334" s="153"/>
      <c r="AB334" s="153"/>
      <c r="AC334" s="153"/>
      <c r="AD334" s="153"/>
      <c r="AE334" s="153"/>
      <c r="AF334" s="153"/>
      <c r="AG334" s="153"/>
      <c r="AH334" s="153"/>
      <c r="AI334" s="153"/>
      <c r="AJ334" s="153"/>
      <c r="AK334" s="153"/>
      <c r="AL334" s="153"/>
      <c r="AM334" s="153"/>
      <c r="AO334" s="189"/>
      <c r="AP334" s="189"/>
    </row>
    <row r="335" spans="1:42" ht="16.5" thickBot="1">
      <c r="A335" s="26"/>
      <c r="B335" s="127" t="s">
        <v>368</v>
      </c>
      <c r="C335" s="112"/>
      <c r="D335" s="112"/>
      <c r="E335" s="112"/>
      <c r="F335" s="112"/>
      <c r="G335" s="112"/>
      <c r="H335" s="112"/>
      <c r="I335" s="112"/>
      <c r="J335" s="112"/>
      <c r="K335" s="112"/>
      <c r="L335" s="112"/>
      <c r="M335" s="159"/>
      <c r="N335" s="159"/>
      <c r="O335" s="159"/>
      <c r="P335" s="159"/>
      <c r="Q335" s="112"/>
      <c r="R335" s="159"/>
      <c r="S335" s="159"/>
      <c r="T335" s="159"/>
      <c r="U335" s="159"/>
      <c r="V335" s="112"/>
      <c r="W335" s="159"/>
      <c r="X335" s="159"/>
      <c r="Y335" s="159"/>
      <c r="Z335" s="159"/>
      <c r="AA335" s="159"/>
      <c r="AB335" s="159"/>
      <c r="AC335" s="159"/>
      <c r="AD335" s="159"/>
      <c r="AE335" s="159"/>
      <c r="AF335" s="159"/>
      <c r="AG335" s="159"/>
      <c r="AH335" s="159"/>
      <c r="AI335" s="159"/>
      <c r="AJ335" s="159"/>
      <c r="AK335" s="159"/>
      <c r="AL335" s="159"/>
      <c r="AM335" s="159"/>
      <c r="AO335" s="191"/>
      <c r="AP335" s="191"/>
    </row>
    <row r="336" spans="1:42">
      <c r="A336" s="26"/>
      <c r="B336" s="97"/>
      <c r="C336" s="97"/>
      <c r="D336" s="97"/>
      <c r="E336" s="97"/>
      <c r="F336" s="97"/>
      <c r="G336" s="97"/>
      <c r="H336" s="97"/>
      <c r="I336" s="97"/>
      <c r="J336" s="97"/>
      <c r="K336" s="97"/>
      <c r="L336" s="97"/>
      <c r="M336" s="145"/>
      <c r="N336" s="145"/>
      <c r="O336" s="145"/>
      <c r="P336" s="145"/>
      <c r="Q336" s="97"/>
      <c r="R336" s="145"/>
      <c r="S336" s="145"/>
      <c r="T336" s="145"/>
      <c r="U336" s="145"/>
      <c r="V336" s="97"/>
      <c r="W336" s="145"/>
      <c r="X336" s="145"/>
      <c r="Y336" s="145"/>
      <c r="Z336" s="145"/>
      <c r="AA336" s="145"/>
      <c r="AB336" s="145"/>
      <c r="AC336" s="145"/>
      <c r="AD336" s="145"/>
      <c r="AE336" s="145"/>
      <c r="AF336" s="145"/>
      <c r="AG336" s="145"/>
      <c r="AH336" s="145"/>
      <c r="AI336" s="145"/>
      <c r="AJ336" s="145"/>
      <c r="AK336" s="145"/>
      <c r="AL336" s="145"/>
      <c r="AM336" s="145"/>
      <c r="AO336" s="189"/>
      <c r="AP336" s="189"/>
    </row>
    <row r="337" spans="1:16373" ht="25.5">
      <c r="A337" s="410"/>
      <c r="B337" s="424" t="s">
        <v>36</v>
      </c>
      <c r="C337" s="411" t="s">
        <v>677</v>
      </c>
      <c r="D337" s="411" t="s">
        <v>678</v>
      </c>
      <c r="E337" s="411" t="s">
        <v>679</v>
      </c>
      <c r="F337" s="411" t="s">
        <v>680</v>
      </c>
      <c r="G337" s="411" t="s">
        <v>681</v>
      </c>
      <c r="H337" s="411" t="s">
        <v>682</v>
      </c>
      <c r="I337" s="411" t="s">
        <v>683</v>
      </c>
      <c r="J337" s="411" t="s">
        <v>684</v>
      </c>
      <c r="K337" s="411" t="s">
        <v>685</v>
      </c>
      <c r="L337" s="412" t="s">
        <v>686</v>
      </c>
      <c r="M337" s="412" t="s">
        <v>551</v>
      </c>
      <c r="N337" s="412" t="s">
        <v>552</v>
      </c>
      <c r="O337" s="412" t="s">
        <v>553</v>
      </c>
      <c r="P337" s="411" t="s">
        <v>554</v>
      </c>
      <c r="Q337" s="412" t="s">
        <v>555</v>
      </c>
      <c r="R337" s="412" t="s">
        <v>556</v>
      </c>
      <c r="S337" s="412" t="s">
        <v>557</v>
      </c>
      <c r="T337" s="412" t="s">
        <v>558</v>
      </c>
      <c r="U337" s="411" t="s">
        <v>559</v>
      </c>
      <c r="V337" s="412" t="s">
        <v>560</v>
      </c>
      <c r="W337" s="412" t="s">
        <v>561</v>
      </c>
      <c r="X337" s="412" t="s">
        <v>562</v>
      </c>
      <c r="Y337" s="412" t="s">
        <v>563</v>
      </c>
      <c r="Z337" s="412" t="s">
        <v>564</v>
      </c>
      <c r="AA337" s="412" t="s">
        <v>565</v>
      </c>
      <c r="AB337" s="412" t="s">
        <v>566</v>
      </c>
      <c r="AC337" s="412" t="s">
        <v>567</v>
      </c>
      <c r="AD337" s="412" t="s">
        <v>568</v>
      </c>
      <c r="AE337" s="412" t="s">
        <v>569</v>
      </c>
      <c r="AF337" s="412" t="s">
        <v>570</v>
      </c>
      <c r="AG337" s="412" t="s">
        <v>571</v>
      </c>
      <c r="AH337" s="412" t="s">
        <v>572</v>
      </c>
      <c r="AI337" s="412" t="s">
        <v>573</v>
      </c>
      <c r="AJ337" s="412" t="s">
        <v>574</v>
      </c>
      <c r="AK337" s="412" t="s">
        <v>575</v>
      </c>
      <c r="AL337" s="412" t="s">
        <v>576</v>
      </c>
      <c r="AM337" s="410" t="s">
        <v>687</v>
      </c>
      <c r="AN337" s="411"/>
      <c r="AO337" s="434" t="s">
        <v>688</v>
      </c>
      <c r="AP337" s="434" t="s">
        <v>689</v>
      </c>
      <c r="AQ337" s="71"/>
      <c r="AR337" s="406"/>
      <c r="AS337" s="406"/>
      <c r="AT337" s="406"/>
      <c r="AU337" s="406"/>
      <c r="AV337" s="71"/>
      <c r="AW337" s="406"/>
      <c r="AX337" s="406"/>
      <c r="AY337" s="406"/>
      <c r="AZ337" s="406"/>
      <c r="BA337" s="406"/>
      <c r="BB337" s="406"/>
      <c r="BC337" s="406"/>
      <c r="BD337" s="406"/>
      <c r="BE337" s="406"/>
      <c r="BF337" s="406"/>
      <c r="BG337" s="406"/>
      <c r="BH337" s="406"/>
      <c r="BI337" s="406"/>
      <c r="BJ337" s="406"/>
      <c r="BK337" s="406"/>
      <c r="BL337" s="406"/>
      <c r="BM337" s="406"/>
      <c r="BN337" s="405"/>
      <c r="BO337" s="71"/>
      <c r="BP337" s="71"/>
      <c r="BQ337" s="71"/>
      <c r="BR337" s="71"/>
      <c r="BS337" s="71"/>
      <c r="BT337" s="71"/>
      <c r="BU337" s="71"/>
      <c r="BV337" s="71"/>
      <c r="BW337" s="71"/>
      <c r="BX337" s="71"/>
      <c r="BY337" s="406"/>
      <c r="BZ337" s="406"/>
      <c r="CA337" s="406"/>
      <c r="CB337" s="406"/>
      <c r="CC337" s="71"/>
      <c r="CD337" s="406"/>
      <c r="CE337" s="406"/>
      <c r="CF337" s="406"/>
      <c r="CG337" s="406"/>
      <c r="CH337" s="71"/>
      <c r="CI337" s="406"/>
      <c r="CJ337" s="406"/>
      <c r="CK337" s="406"/>
      <c r="CL337" s="406"/>
      <c r="CM337" s="406"/>
      <c r="CN337" s="406"/>
      <c r="CO337" s="406"/>
      <c r="CP337" s="406"/>
      <c r="CQ337" s="406"/>
      <c r="CR337" s="406"/>
      <c r="CS337" s="406"/>
      <c r="CT337" s="406"/>
      <c r="CU337" s="406"/>
      <c r="CV337" s="406"/>
      <c r="CW337" s="406"/>
      <c r="CX337" s="406"/>
      <c r="CY337" s="406"/>
      <c r="CZ337" s="405"/>
      <c r="DA337" s="71"/>
      <c r="DB337" s="71"/>
      <c r="DC337" s="71"/>
      <c r="DD337" s="71"/>
      <c r="DE337" s="71"/>
      <c r="DF337" s="71"/>
      <c r="DG337" s="71"/>
      <c r="DH337" s="71"/>
      <c r="DI337" s="71"/>
      <c r="DJ337" s="71"/>
      <c r="DK337" s="406"/>
      <c r="DL337" s="406"/>
      <c r="DM337" s="406"/>
      <c r="DN337" s="406"/>
      <c r="DO337" s="71"/>
      <c r="DP337" s="406"/>
      <c r="DQ337" s="406"/>
      <c r="DR337" s="406"/>
      <c r="DS337" s="406"/>
      <c r="DT337" s="71"/>
      <c r="DU337" s="406"/>
      <c r="DV337" s="406"/>
      <c r="DW337" s="406"/>
      <c r="DX337" s="406"/>
      <c r="DY337" s="406"/>
      <c r="DZ337" s="406"/>
      <c r="EA337" s="406"/>
      <c r="EB337" s="406"/>
      <c r="EC337" s="406"/>
      <c r="ED337" s="406"/>
      <c r="EE337" s="406"/>
      <c r="EF337" s="406"/>
      <c r="EG337" s="406"/>
      <c r="EH337" s="406"/>
      <c r="EI337" s="406"/>
      <c r="EJ337" s="406"/>
      <c r="EK337" s="406"/>
      <c r="EL337" s="405"/>
      <c r="EM337" s="71"/>
      <c r="EN337" s="71"/>
      <c r="EO337" s="71"/>
      <c r="EP337" s="71"/>
      <c r="EQ337" s="71"/>
      <c r="ER337" s="71"/>
      <c r="ES337" s="71"/>
      <c r="ET337" s="71"/>
      <c r="EU337" s="71"/>
      <c r="EV337" s="71"/>
      <c r="EW337" s="406"/>
      <c r="EX337" s="406"/>
      <c r="EY337" s="406"/>
      <c r="EZ337" s="406"/>
      <c r="FA337" s="71"/>
      <c r="FB337" s="406"/>
      <c r="FC337" s="406"/>
      <c r="FD337" s="406"/>
      <c r="FE337" s="406"/>
      <c r="FF337" s="71"/>
      <c r="FG337" s="406"/>
      <c r="FH337" s="406"/>
      <c r="FI337" s="406"/>
      <c r="FJ337" s="406"/>
      <c r="FK337" s="406"/>
      <c r="FL337" s="406"/>
      <c r="FM337" s="406"/>
      <c r="FN337" s="406"/>
      <c r="FO337" s="406"/>
      <c r="FP337" s="406"/>
      <c r="FQ337" s="406"/>
      <c r="FR337" s="406"/>
      <c r="FS337" s="406"/>
      <c r="FT337" s="406"/>
      <c r="FU337" s="406"/>
      <c r="FV337" s="406"/>
      <c r="FW337" s="406"/>
      <c r="FX337" s="405"/>
      <c r="FY337" s="71"/>
      <c r="FZ337" s="71"/>
      <c r="GA337" s="71"/>
      <c r="GB337" s="71"/>
      <c r="GC337" s="71"/>
      <c r="GD337" s="71"/>
      <c r="GE337" s="71"/>
      <c r="GF337" s="71"/>
      <c r="GG337" s="71"/>
      <c r="GH337" s="71"/>
      <c r="GI337" s="406"/>
      <c r="GJ337" s="406"/>
      <c r="GK337" s="406"/>
      <c r="GL337" s="406"/>
      <c r="GM337" s="71"/>
      <c r="GN337" s="406"/>
      <c r="GO337" s="406"/>
      <c r="GP337" s="406"/>
      <c r="GQ337" s="406"/>
      <c r="GR337" s="71"/>
      <c r="GS337" s="406"/>
      <c r="GT337" s="406"/>
      <c r="GU337" s="406"/>
      <c r="GV337" s="406"/>
      <c r="GW337" s="406"/>
      <c r="GX337" s="406"/>
      <c r="GY337" s="406"/>
      <c r="GZ337" s="406"/>
      <c r="HA337" s="406"/>
      <c r="HB337" s="406"/>
      <c r="HC337" s="406"/>
      <c r="HD337" s="406"/>
      <c r="HE337" s="406"/>
      <c r="HF337" s="406"/>
      <c r="HG337" s="406"/>
      <c r="HH337" s="406"/>
      <c r="HI337" s="406"/>
      <c r="HJ337" s="405"/>
      <c r="HK337" s="71"/>
      <c r="HL337" s="71"/>
      <c r="HM337" s="71"/>
      <c r="HN337" s="71"/>
      <c r="HO337" s="71"/>
      <c r="HP337" s="71"/>
      <c r="HQ337" s="71"/>
      <c r="HR337" s="71"/>
      <c r="HS337" s="71"/>
      <c r="HT337" s="71"/>
      <c r="HU337" s="406"/>
      <c r="HV337" s="406"/>
      <c r="HW337" s="406"/>
      <c r="HX337" s="406"/>
      <c r="HY337" s="71"/>
      <c r="HZ337" s="406"/>
      <c r="IA337" s="406"/>
      <c r="IB337" s="406"/>
      <c r="IC337" s="406"/>
      <c r="ID337" s="71"/>
      <c r="IE337" s="406"/>
      <c r="IF337" s="406"/>
      <c r="IG337" s="406"/>
      <c r="IH337" s="406"/>
      <c r="II337" s="406"/>
      <c r="IJ337" s="406"/>
      <c r="IK337" s="406"/>
      <c r="IL337" s="406"/>
      <c r="IM337" s="406"/>
      <c r="IN337" s="406"/>
      <c r="IO337" s="406"/>
      <c r="IP337" s="406"/>
      <c r="IQ337" s="406"/>
      <c r="IR337" s="406"/>
      <c r="IS337" s="406"/>
      <c r="IT337" s="406"/>
      <c r="IU337" s="406"/>
      <c r="IV337" s="405"/>
      <c r="IW337" s="71"/>
      <c r="IX337" s="71"/>
      <c r="IY337" s="71"/>
      <c r="IZ337" s="71"/>
      <c r="JA337" s="71"/>
      <c r="JB337" s="71"/>
      <c r="JC337" s="71"/>
      <c r="JD337" s="71"/>
      <c r="JE337" s="71"/>
      <c r="JF337" s="71"/>
      <c r="JG337" s="406"/>
      <c r="JH337" s="406"/>
      <c r="JI337" s="406"/>
      <c r="JJ337" s="406"/>
      <c r="JK337" s="71"/>
      <c r="JL337" s="406"/>
      <c r="JM337" s="406"/>
      <c r="JN337" s="406"/>
      <c r="JO337" s="406"/>
      <c r="JP337" s="71"/>
      <c r="JQ337" s="406"/>
      <c r="JR337" s="406"/>
      <c r="JS337" s="406"/>
      <c r="JT337" s="406"/>
      <c r="JU337" s="406"/>
      <c r="JV337" s="406"/>
      <c r="JW337" s="406"/>
      <c r="JX337" s="406"/>
      <c r="JY337" s="406"/>
      <c r="JZ337" s="406"/>
      <c r="KA337" s="406"/>
      <c r="KB337" s="406"/>
      <c r="KC337" s="406"/>
      <c r="KD337" s="406"/>
      <c r="KE337" s="406"/>
      <c r="KF337" s="406"/>
      <c r="KG337" s="406"/>
      <c r="KH337" s="405"/>
      <c r="KI337" s="71"/>
      <c r="KJ337" s="71"/>
      <c r="KK337" s="71"/>
      <c r="KL337" s="71"/>
      <c r="KM337" s="71"/>
      <c r="KN337" s="71"/>
      <c r="KO337" s="71"/>
      <c r="KP337" s="71"/>
      <c r="KQ337" s="71"/>
      <c r="KR337" s="71"/>
      <c r="KS337" s="406"/>
      <c r="KT337" s="406"/>
      <c r="KU337" s="406"/>
      <c r="KV337" s="406"/>
      <c r="KW337" s="71"/>
      <c r="KX337" s="406"/>
      <c r="KY337" s="406"/>
      <c r="KZ337" s="406"/>
      <c r="LA337" s="406"/>
      <c r="LB337" s="71"/>
      <c r="LC337" s="406"/>
      <c r="LD337" s="406"/>
      <c r="LE337" s="406"/>
      <c r="LF337" s="406"/>
      <c r="LG337" s="406"/>
      <c r="LH337" s="406"/>
      <c r="LI337" s="406"/>
      <c r="LJ337" s="406"/>
      <c r="LK337" s="406"/>
      <c r="LL337" s="406"/>
      <c r="LM337" s="406"/>
      <c r="LN337" s="406"/>
      <c r="LO337" s="406"/>
      <c r="LP337" s="406"/>
      <c r="LQ337" s="406"/>
      <c r="LR337" s="406"/>
      <c r="LS337" s="406"/>
      <c r="LT337" s="405"/>
      <c r="LU337" s="71"/>
      <c r="LV337" s="71"/>
      <c r="LW337" s="71"/>
      <c r="LX337" s="71"/>
      <c r="LY337" s="71"/>
      <c r="LZ337" s="71"/>
      <c r="MA337" s="71"/>
      <c r="MB337" s="71"/>
      <c r="MC337" s="71"/>
      <c r="MD337" s="71"/>
      <c r="ME337" s="406"/>
      <c r="MF337" s="406"/>
      <c r="MG337" s="406"/>
      <c r="MH337" s="406"/>
      <c r="MI337" s="71"/>
      <c r="MJ337" s="406"/>
      <c r="MK337" s="406"/>
      <c r="ML337" s="406"/>
      <c r="MM337" s="406"/>
      <c r="MN337" s="71"/>
      <c r="MO337" s="406"/>
      <c r="MP337" s="406"/>
      <c r="MQ337" s="406"/>
      <c r="MR337" s="406"/>
      <c r="MS337" s="406"/>
      <c r="MT337" s="406"/>
      <c r="MU337" s="406"/>
      <c r="MV337" s="406"/>
      <c r="MW337" s="406"/>
      <c r="MX337" s="406"/>
      <c r="MY337" s="406"/>
      <c r="MZ337" s="406"/>
      <c r="NA337" s="406"/>
      <c r="NB337" s="406"/>
      <c r="NC337" s="406"/>
      <c r="ND337" s="406"/>
      <c r="NE337" s="406"/>
      <c r="NF337" s="405"/>
      <c r="NG337" s="71"/>
      <c r="NH337" s="71"/>
      <c r="NI337" s="71"/>
      <c r="NJ337" s="71"/>
      <c r="NK337" s="71"/>
      <c r="NL337" s="71"/>
      <c r="NM337" s="71"/>
      <c r="NN337" s="71"/>
      <c r="NO337" s="71"/>
      <c r="NP337" s="71"/>
      <c r="NQ337" s="406"/>
      <c r="NR337" s="406"/>
      <c r="NS337" s="406"/>
      <c r="NT337" s="406"/>
      <c r="NU337" s="71"/>
      <c r="NV337" s="406"/>
      <c r="NW337" s="406"/>
      <c r="NX337" s="406"/>
      <c r="NY337" s="406"/>
      <c r="NZ337" s="71"/>
      <c r="OA337" s="406"/>
      <c r="OB337" s="406"/>
      <c r="OC337" s="406"/>
      <c r="OD337" s="406"/>
      <c r="OE337" s="406"/>
      <c r="OF337" s="406"/>
      <c r="OG337" s="406"/>
      <c r="OH337" s="406"/>
      <c r="OI337" s="406"/>
      <c r="OJ337" s="406"/>
      <c r="OK337" s="406"/>
      <c r="OL337" s="406"/>
      <c r="OM337" s="406"/>
      <c r="ON337" s="406"/>
      <c r="OO337" s="406"/>
      <c r="OP337" s="406"/>
      <c r="OQ337" s="406"/>
      <c r="OR337" s="405"/>
      <c r="OS337" s="71"/>
      <c r="OT337" s="71"/>
      <c r="OU337" s="71"/>
      <c r="OV337" s="71"/>
      <c r="OW337" s="71"/>
      <c r="OX337" s="71"/>
      <c r="OY337" s="71"/>
      <c r="OZ337" s="71"/>
      <c r="PA337" s="71"/>
      <c r="PB337" s="71"/>
      <c r="PC337" s="406"/>
      <c r="PD337" s="406"/>
      <c r="PE337" s="406"/>
      <c r="PF337" s="406"/>
      <c r="PG337" s="71"/>
      <c r="PH337" s="406"/>
      <c r="PI337" s="406"/>
      <c r="PJ337" s="406"/>
      <c r="PK337" s="406"/>
      <c r="PL337" s="71"/>
      <c r="PM337" s="406"/>
      <c r="PN337" s="406"/>
      <c r="PO337" s="406"/>
      <c r="PP337" s="406"/>
      <c r="PQ337" s="406"/>
      <c r="PR337" s="406"/>
      <c r="PS337" s="406"/>
      <c r="PT337" s="406"/>
      <c r="PU337" s="406"/>
      <c r="PV337" s="406"/>
      <c r="PW337" s="406"/>
      <c r="PX337" s="406"/>
      <c r="PY337" s="406"/>
      <c r="PZ337" s="406"/>
      <c r="QA337" s="406"/>
      <c r="QB337" s="406"/>
      <c r="QC337" s="406"/>
      <c r="QD337" s="405"/>
      <c r="QE337" s="71"/>
      <c r="QF337" s="71"/>
      <c r="QG337" s="71"/>
      <c r="QH337" s="71"/>
      <c r="QI337" s="71"/>
      <c r="QJ337" s="71"/>
      <c r="QK337" s="71"/>
      <c r="QL337" s="71"/>
      <c r="QM337" s="71"/>
      <c r="QN337" s="71"/>
      <c r="QO337" s="406"/>
      <c r="QP337" s="406"/>
      <c r="QQ337" s="406"/>
      <c r="QR337" s="406"/>
      <c r="QS337" s="71"/>
      <c r="QT337" s="406"/>
      <c r="QU337" s="406"/>
      <c r="QV337" s="406"/>
      <c r="QW337" s="406"/>
      <c r="QX337" s="71"/>
      <c r="QY337" s="406"/>
      <c r="QZ337" s="406"/>
      <c r="RA337" s="406"/>
      <c r="RB337" s="406"/>
      <c r="RC337" s="406"/>
      <c r="RD337" s="406"/>
      <c r="RE337" s="406"/>
      <c r="RF337" s="406"/>
      <c r="RG337" s="406"/>
      <c r="RH337" s="406"/>
      <c r="RI337" s="406"/>
      <c r="RJ337" s="406"/>
      <c r="RK337" s="406"/>
      <c r="RL337" s="406"/>
      <c r="RM337" s="406"/>
      <c r="RN337" s="406"/>
      <c r="RO337" s="406"/>
      <c r="RP337" s="405"/>
      <c r="RQ337" s="71"/>
      <c r="RR337" s="71"/>
      <c r="RS337" s="71"/>
      <c r="RT337" s="71"/>
      <c r="RU337" s="71"/>
      <c r="RV337" s="71"/>
      <c r="RW337" s="71"/>
      <c r="RX337" s="71"/>
      <c r="RY337" s="71"/>
      <c r="RZ337" s="71"/>
      <c r="SA337" s="406"/>
      <c r="SB337" s="406"/>
      <c r="SC337" s="406"/>
      <c r="SD337" s="406"/>
      <c r="SE337" s="71"/>
      <c r="SF337" s="406"/>
      <c r="SG337" s="406"/>
      <c r="SH337" s="406"/>
      <c r="SI337" s="406"/>
      <c r="SJ337" s="71"/>
      <c r="SK337" s="406"/>
      <c r="SL337" s="406"/>
      <c r="SM337" s="406"/>
      <c r="SN337" s="406"/>
      <c r="SO337" s="406"/>
      <c r="SP337" s="406"/>
      <c r="SQ337" s="406"/>
      <c r="SR337" s="406"/>
      <c r="SS337" s="406"/>
      <c r="ST337" s="406"/>
      <c r="SU337" s="406"/>
      <c r="SV337" s="406"/>
      <c r="SW337" s="406"/>
      <c r="SX337" s="406"/>
      <c r="SY337" s="406"/>
      <c r="SZ337" s="406"/>
      <c r="TA337" s="406"/>
      <c r="TB337" s="405"/>
      <c r="TC337" s="71"/>
      <c r="TD337" s="71"/>
      <c r="TE337" s="71"/>
      <c r="TF337" s="71"/>
      <c r="TG337" s="71"/>
      <c r="TH337" s="71"/>
      <c r="TI337" s="71"/>
      <c r="TJ337" s="71"/>
      <c r="TK337" s="71"/>
      <c r="TL337" s="71"/>
      <c r="TM337" s="406"/>
      <c r="TN337" s="406"/>
      <c r="TO337" s="406"/>
      <c r="TP337" s="406"/>
      <c r="TQ337" s="71"/>
      <c r="TR337" s="406"/>
      <c r="TS337" s="406"/>
      <c r="TT337" s="406"/>
      <c r="TU337" s="406"/>
      <c r="TV337" s="71"/>
      <c r="TW337" s="406"/>
      <c r="TX337" s="406"/>
      <c r="TY337" s="406"/>
      <c r="TZ337" s="406"/>
      <c r="UA337" s="406"/>
      <c r="UB337" s="406"/>
      <c r="UC337" s="406"/>
      <c r="UD337" s="406"/>
      <c r="UE337" s="406"/>
      <c r="UF337" s="406"/>
      <c r="UG337" s="406"/>
      <c r="UH337" s="406"/>
      <c r="UI337" s="406"/>
      <c r="UJ337" s="406"/>
      <c r="UK337" s="406"/>
      <c r="UL337" s="406"/>
      <c r="UM337" s="406"/>
      <c r="UN337" s="405"/>
      <c r="UO337" s="71"/>
      <c r="UP337" s="71"/>
      <c r="UQ337" s="71"/>
      <c r="UR337" s="71"/>
      <c r="US337" s="71"/>
      <c r="UT337" s="71"/>
      <c r="UU337" s="71"/>
      <c r="UV337" s="71"/>
      <c r="UW337" s="71"/>
      <c r="UX337" s="71"/>
      <c r="UY337" s="406"/>
      <c r="UZ337" s="406"/>
      <c r="VA337" s="406"/>
      <c r="VB337" s="406"/>
      <c r="VC337" s="71"/>
      <c r="VD337" s="406"/>
      <c r="VE337" s="406"/>
      <c r="VF337" s="406"/>
      <c r="VG337" s="406"/>
      <c r="VH337" s="71"/>
      <c r="VI337" s="406"/>
      <c r="VJ337" s="406"/>
      <c r="VK337" s="406"/>
      <c r="VL337" s="406"/>
      <c r="VM337" s="406"/>
      <c r="VN337" s="406"/>
      <c r="VO337" s="406"/>
      <c r="VP337" s="406"/>
      <c r="VQ337" s="406"/>
      <c r="VR337" s="406"/>
      <c r="VS337" s="406"/>
      <c r="VT337" s="406"/>
      <c r="VU337" s="406"/>
      <c r="VV337" s="406"/>
      <c r="VW337" s="406"/>
      <c r="VX337" s="406"/>
      <c r="VY337" s="406"/>
      <c r="VZ337" s="405"/>
      <c r="WA337" s="71"/>
      <c r="WB337" s="71"/>
      <c r="WC337" s="71"/>
      <c r="WD337" s="71"/>
      <c r="WE337" s="71"/>
      <c r="WF337" s="71"/>
      <c r="WG337" s="71"/>
      <c r="WH337" s="71"/>
      <c r="WI337" s="71"/>
      <c r="WJ337" s="71"/>
      <c r="WK337" s="406"/>
      <c r="WL337" s="406"/>
      <c r="WM337" s="406"/>
      <c r="WN337" s="406"/>
      <c r="WO337" s="71"/>
      <c r="WP337" s="406"/>
      <c r="WQ337" s="406"/>
      <c r="WR337" s="406"/>
      <c r="WS337" s="406"/>
      <c r="WT337" s="71"/>
      <c r="WU337" s="406"/>
      <c r="WV337" s="406"/>
      <c r="WW337" s="406"/>
      <c r="WX337" s="406"/>
      <c r="WY337" s="406"/>
      <c r="WZ337" s="406"/>
      <c r="XA337" s="406"/>
      <c r="XB337" s="406"/>
      <c r="XC337" s="406"/>
      <c r="XD337" s="406"/>
      <c r="XE337" s="406"/>
      <c r="XF337" s="406"/>
      <c r="XG337" s="406"/>
      <c r="XH337" s="406"/>
      <c r="XI337" s="406"/>
      <c r="XJ337" s="406"/>
      <c r="XK337" s="406"/>
      <c r="XL337" s="405"/>
      <c r="XM337" s="71"/>
      <c r="XN337" s="71"/>
      <c r="XO337" s="71"/>
      <c r="XP337" s="71"/>
      <c r="XQ337" s="71"/>
      <c r="XR337" s="71"/>
      <c r="XS337" s="71"/>
      <c r="XT337" s="71"/>
      <c r="XU337" s="71"/>
      <c r="XV337" s="71"/>
      <c r="XW337" s="406"/>
      <c r="XX337" s="406"/>
      <c r="XY337" s="406"/>
      <c r="XZ337" s="406"/>
      <c r="YA337" s="71"/>
      <c r="YB337" s="406"/>
      <c r="YC337" s="406"/>
      <c r="YD337" s="406"/>
      <c r="YE337" s="406"/>
      <c r="YF337" s="71"/>
      <c r="YG337" s="406"/>
      <c r="YH337" s="406"/>
      <c r="YI337" s="406"/>
      <c r="YJ337" s="406"/>
      <c r="YK337" s="406"/>
      <c r="YL337" s="406"/>
      <c r="YM337" s="406"/>
      <c r="YN337" s="406"/>
      <c r="YO337" s="406"/>
      <c r="YP337" s="406"/>
      <c r="YQ337" s="406"/>
      <c r="YR337" s="406"/>
      <c r="YS337" s="406"/>
      <c r="YT337" s="406"/>
      <c r="YU337" s="406"/>
      <c r="YV337" s="406"/>
      <c r="YW337" s="406"/>
      <c r="YX337" s="405"/>
      <c r="YY337" s="71"/>
      <c r="YZ337" s="71"/>
      <c r="ZA337" s="71"/>
      <c r="ZB337" s="71"/>
      <c r="ZC337" s="71"/>
      <c r="ZD337" s="71"/>
      <c r="ZE337" s="71"/>
      <c r="ZF337" s="71"/>
      <c r="ZG337" s="71"/>
      <c r="ZH337" s="71"/>
      <c r="ZI337" s="406"/>
      <c r="ZJ337" s="406"/>
      <c r="ZK337" s="406"/>
      <c r="ZL337" s="406"/>
      <c r="ZM337" s="71"/>
      <c r="ZN337" s="406"/>
      <c r="ZO337" s="406"/>
      <c r="ZP337" s="406"/>
      <c r="ZQ337" s="406"/>
      <c r="ZR337" s="71"/>
      <c r="ZS337" s="406"/>
      <c r="ZT337" s="406"/>
      <c r="ZU337" s="406"/>
      <c r="ZV337" s="406"/>
      <c r="ZW337" s="406"/>
      <c r="ZX337" s="406"/>
      <c r="ZY337" s="406"/>
      <c r="ZZ337" s="406"/>
      <c r="AAA337" s="406"/>
      <c r="AAB337" s="406"/>
      <c r="AAC337" s="406"/>
      <c r="AAD337" s="406"/>
      <c r="AAE337" s="406"/>
      <c r="AAF337" s="406"/>
      <c r="AAG337" s="406"/>
      <c r="AAH337" s="406"/>
      <c r="AAI337" s="406"/>
      <c r="AAJ337" s="405"/>
      <c r="AAK337" s="71"/>
      <c r="AAL337" s="71"/>
      <c r="AAM337" s="71"/>
      <c r="AAN337" s="71"/>
      <c r="AAO337" s="71"/>
      <c r="AAP337" s="71"/>
      <c r="AAQ337" s="71"/>
      <c r="AAR337" s="71"/>
      <c r="AAS337" s="71"/>
      <c r="AAT337" s="71"/>
      <c r="AAU337" s="406"/>
      <c r="AAV337" s="406"/>
      <c r="AAW337" s="406"/>
      <c r="AAX337" s="406"/>
      <c r="AAY337" s="71"/>
      <c r="AAZ337" s="406"/>
      <c r="ABA337" s="406"/>
      <c r="ABB337" s="406"/>
      <c r="ABC337" s="406"/>
      <c r="ABD337" s="71"/>
      <c r="ABE337" s="406"/>
      <c r="ABF337" s="406"/>
      <c r="ABG337" s="406"/>
      <c r="ABH337" s="406"/>
      <c r="ABI337" s="406"/>
      <c r="ABJ337" s="406"/>
      <c r="ABK337" s="406"/>
      <c r="ABL337" s="406"/>
      <c r="ABM337" s="406"/>
      <c r="ABN337" s="406"/>
      <c r="ABO337" s="406"/>
      <c r="ABP337" s="406"/>
      <c r="ABQ337" s="406"/>
      <c r="ABR337" s="406"/>
      <c r="ABS337" s="406"/>
      <c r="ABT337" s="406"/>
      <c r="ABU337" s="406"/>
      <c r="ABV337" s="405"/>
      <c r="ABW337" s="71"/>
      <c r="ABX337" s="71"/>
      <c r="ABY337" s="71"/>
      <c r="ABZ337" s="71"/>
      <c r="ACA337" s="71"/>
      <c r="ACB337" s="71"/>
      <c r="ACC337" s="71"/>
      <c r="ACD337" s="71"/>
      <c r="ACE337" s="71"/>
      <c r="ACF337" s="71"/>
      <c r="ACG337" s="406"/>
      <c r="ACH337" s="406"/>
      <c r="ACI337" s="406"/>
      <c r="ACJ337" s="406"/>
      <c r="ACK337" s="71"/>
      <c r="ACL337" s="406"/>
      <c r="ACM337" s="406"/>
      <c r="ACN337" s="406"/>
      <c r="ACO337" s="406"/>
      <c r="ACP337" s="71"/>
      <c r="ACQ337" s="406"/>
      <c r="ACR337" s="406"/>
      <c r="ACS337" s="406"/>
      <c r="ACT337" s="406"/>
      <c r="ACU337" s="406"/>
      <c r="ACV337" s="406"/>
      <c r="ACW337" s="406"/>
      <c r="ACX337" s="406"/>
      <c r="ACY337" s="406"/>
      <c r="ACZ337" s="406"/>
      <c r="ADA337" s="406"/>
      <c r="ADB337" s="406"/>
      <c r="ADC337" s="406"/>
      <c r="ADD337" s="406"/>
      <c r="ADE337" s="406"/>
      <c r="ADF337" s="406"/>
      <c r="ADG337" s="406"/>
      <c r="ADH337" s="405"/>
      <c r="ADI337" s="71"/>
      <c r="ADJ337" s="71"/>
      <c r="ADK337" s="71"/>
      <c r="ADL337" s="71"/>
      <c r="ADM337" s="71"/>
      <c r="ADN337" s="71"/>
      <c r="ADO337" s="71"/>
      <c r="ADP337" s="71"/>
      <c r="ADQ337" s="71"/>
      <c r="ADR337" s="71"/>
      <c r="ADS337" s="406"/>
      <c r="ADT337" s="406"/>
      <c r="ADU337" s="406"/>
      <c r="ADV337" s="406"/>
      <c r="ADW337" s="71"/>
      <c r="ADX337" s="406"/>
      <c r="ADY337" s="406"/>
      <c r="ADZ337" s="406"/>
      <c r="AEA337" s="406"/>
      <c r="AEB337" s="71"/>
      <c r="AEC337" s="406"/>
      <c r="AED337" s="406"/>
      <c r="AEE337" s="406"/>
      <c r="AEF337" s="406"/>
      <c r="AEG337" s="406"/>
      <c r="AEH337" s="406"/>
      <c r="AEI337" s="406"/>
      <c r="AEJ337" s="406"/>
      <c r="AEK337" s="406"/>
      <c r="AEL337" s="406"/>
      <c r="AEM337" s="406"/>
      <c r="AEN337" s="406"/>
      <c r="AEO337" s="406"/>
      <c r="AEP337" s="406"/>
      <c r="AEQ337" s="406"/>
      <c r="AER337" s="406"/>
      <c r="AES337" s="406"/>
      <c r="AET337" s="405"/>
      <c r="AEU337" s="71"/>
      <c r="AEV337" s="71"/>
      <c r="AEW337" s="71"/>
      <c r="AEX337" s="71"/>
      <c r="AEY337" s="71"/>
      <c r="AEZ337" s="71"/>
      <c r="AFA337" s="71"/>
      <c r="AFB337" s="71"/>
      <c r="AFC337" s="71"/>
      <c r="AFD337" s="71"/>
      <c r="AFE337" s="406"/>
      <c r="AFF337" s="406"/>
      <c r="AFG337" s="406"/>
      <c r="AFH337" s="406"/>
      <c r="AFI337" s="71"/>
      <c r="AFJ337" s="406"/>
      <c r="AFK337" s="406"/>
      <c r="AFL337" s="406"/>
      <c r="AFM337" s="406"/>
      <c r="AFN337" s="71"/>
      <c r="AFO337" s="406"/>
      <c r="AFP337" s="406"/>
      <c r="AFQ337" s="406"/>
      <c r="AFR337" s="406"/>
      <c r="AFS337" s="406"/>
      <c r="AFT337" s="406"/>
      <c r="AFU337" s="406"/>
      <c r="AFV337" s="406"/>
      <c r="AFW337" s="406"/>
      <c r="AFX337" s="406"/>
      <c r="AFY337" s="406"/>
      <c r="AFZ337" s="406"/>
      <c r="AGA337" s="406"/>
      <c r="AGB337" s="406"/>
      <c r="AGC337" s="406"/>
      <c r="AGD337" s="406"/>
      <c r="AGE337" s="406"/>
      <c r="AGF337" s="405"/>
      <c r="AGG337" s="71"/>
      <c r="AGH337" s="71"/>
      <c r="AGI337" s="71"/>
      <c r="AGJ337" s="71"/>
      <c r="AGK337" s="71"/>
      <c r="AGL337" s="71"/>
      <c r="AGM337" s="71"/>
      <c r="AGN337" s="71"/>
      <c r="AGO337" s="71"/>
      <c r="AGP337" s="71"/>
      <c r="AGQ337" s="406"/>
      <c r="AGR337" s="406"/>
      <c r="AGS337" s="406"/>
      <c r="AGT337" s="406"/>
      <c r="AGU337" s="71"/>
      <c r="AGV337" s="406"/>
      <c r="AGW337" s="406"/>
      <c r="AGX337" s="406"/>
      <c r="AGY337" s="406"/>
      <c r="AGZ337" s="71"/>
      <c r="AHA337" s="406"/>
      <c r="AHB337" s="406"/>
      <c r="AHC337" s="406"/>
      <c r="AHD337" s="406"/>
      <c r="AHE337" s="406"/>
      <c r="AHF337" s="406"/>
      <c r="AHG337" s="406"/>
      <c r="AHH337" s="406"/>
      <c r="AHI337" s="406"/>
      <c r="AHJ337" s="406"/>
      <c r="AHK337" s="406"/>
      <c r="AHL337" s="406"/>
      <c r="AHM337" s="406"/>
      <c r="AHN337" s="406"/>
      <c r="AHO337" s="406"/>
      <c r="AHP337" s="406"/>
      <c r="AHQ337" s="406"/>
      <c r="AHR337" s="405"/>
      <c r="AHS337" s="71"/>
      <c r="AHT337" s="71"/>
      <c r="AHU337" s="71"/>
      <c r="AHV337" s="71"/>
      <c r="AHW337" s="71"/>
      <c r="AHX337" s="71"/>
      <c r="AHY337" s="71"/>
      <c r="AHZ337" s="71"/>
      <c r="AIA337" s="71"/>
      <c r="AIB337" s="71"/>
      <c r="AIC337" s="406"/>
      <c r="AID337" s="406"/>
      <c r="AIE337" s="406"/>
      <c r="AIF337" s="406"/>
      <c r="AIG337" s="71"/>
      <c r="AIH337" s="406"/>
      <c r="AII337" s="406"/>
      <c r="AIJ337" s="406"/>
      <c r="AIK337" s="406"/>
      <c r="AIL337" s="71"/>
      <c r="AIM337" s="406"/>
      <c r="AIN337" s="406"/>
      <c r="AIO337" s="406"/>
      <c r="AIP337" s="406"/>
      <c r="AIQ337" s="406"/>
      <c r="AIR337" s="406"/>
      <c r="AIS337" s="406"/>
      <c r="AIT337" s="406"/>
      <c r="AIU337" s="406"/>
      <c r="AIV337" s="406"/>
      <c r="AIW337" s="406"/>
      <c r="AIX337" s="406"/>
      <c r="AIY337" s="406"/>
      <c r="AIZ337" s="406"/>
      <c r="AJA337" s="406"/>
      <c r="AJB337" s="406"/>
      <c r="AJC337" s="406"/>
      <c r="AJD337" s="405"/>
      <c r="AJE337" s="71"/>
      <c r="AJF337" s="71"/>
      <c r="AJG337" s="71"/>
      <c r="AJH337" s="71"/>
      <c r="AJI337" s="71"/>
      <c r="AJJ337" s="71"/>
      <c r="AJK337" s="71"/>
      <c r="AJL337" s="71"/>
      <c r="AJM337" s="71"/>
      <c r="AJN337" s="71"/>
      <c r="AJO337" s="406"/>
      <c r="AJP337" s="406"/>
      <c r="AJQ337" s="406"/>
      <c r="AJR337" s="406"/>
      <c r="AJS337" s="71"/>
      <c r="AJT337" s="406"/>
      <c r="AJU337" s="406"/>
      <c r="AJV337" s="406"/>
      <c r="AJW337" s="406"/>
      <c r="AJX337" s="71"/>
      <c r="AJY337" s="406"/>
      <c r="AJZ337" s="406"/>
      <c r="AKA337" s="406"/>
      <c r="AKB337" s="406"/>
      <c r="AKC337" s="406"/>
      <c r="AKD337" s="406"/>
      <c r="AKE337" s="406"/>
      <c r="AKF337" s="406"/>
      <c r="AKG337" s="406"/>
      <c r="AKH337" s="406"/>
      <c r="AKI337" s="406"/>
      <c r="AKJ337" s="406"/>
      <c r="AKK337" s="406"/>
      <c r="AKL337" s="406"/>
      <c r="AKM337" s="406"/>
      <c r="AKN337" s="406"/>
      <c r="AKO337" s="406"/>
      <c r="AKP337" s="405"/>
      <c r="AKQ337" s="71"/>
      <c r="AKR337" s="71"/>
      <c r="AKS337" s="71"/>
      <c r="AKT337" s="71"/>
      <c r="AKU337" s="71"/>
      <c r="AKV337" s="71"/>
      <c r="AKW337" s="71"/>
      <c r="AKX337" s="71"/>
      <c r="AKY337" s="71"/>
      <c r="AKZ337" s="71"/>
      <c r="ALA337" s="406"/>
      <c r="ALB337" s="406"/>
      <c r="ALC337" s="406"/>
      <c r="ALD337" s="406"/>
      <c r="ALE337" s="71"/>
      <c r="ALF337" s="406"/>
      <c r="ALG337" s="406"/>
      <c r="ALH337" s="406"/>
      <c r="ALI337" s="406"/>
      <c r="ALJ337" s="71"/>
      <c r="ALK337" s="406"/>
      <c r="ALL337" s="406"/>
      <c r="ALM337" s="406"/>
      <c r="ALN337" s="406"/>
      <c r="ALO337" s="406"/>
      <c r="ALP337" s="406"/>
      <c r="ALQ337" s="406"/>
      <c r="ALR337" s="406"/>
      <c r="ALS337" s="406"/>
      <c r="ALT337" s="406"/>
      <c r="ALU337" s="406"/>
      <c r="ALV337" s="406"/>
      <c r="ALW337" s="406"/>
      <c r="ALX337" s="406"/>
      <c r="ALY337" s="406"/>
      <c r="ALZ337" s="406"/>
      <c r="AMA337" s="406"/>
      <c r="AMB337" s="405"/>
      <c r="AMC337" s="71"/>
      <c r="AMD337" s="71"/>
      <c r="AME337" s="71"/>
      <c r="AMF337" s="71"/>
      <c r="AMG337" s="71"/>
      <c r="AMH337" s="71"/>
      <c r="AMI337" s="71"/>
      <c r="AMJ337" s="71"/>
      <c r="AMK337" s="71"/>
      <c r="AML337" s="71"/>
      <c r="AMM337" s="406"/>
      <c r="AMN337" s="406"/>
      <c r="AMO337" s="406"/>
      <c r="AMP337" s="406"/>
      <c r="AMQ337" s="71"/>
      <c r="AMR337" s="406"/>
      <c r="AMS337" s="406"/>
      <c r="AMT337" s="406"/>
      <c r="AMU337" s="406"/>
      <c r="AMV337" s="71"/>
      <c r="AMW337" s="406"/>
      <c r="AMX337" s="406"/>
      <c r="AMY337" s="406"/>
      <c r="AMZ337" s="406"/>
      <c r="ANA337" s="406"/>
      <c r="ANB337" s="406"/>
      <c r="ANC337" s="406"/>
      <c r="AND337" s="406"/>
      <c r="ANE337" s="406"/>
      <c r="ANF337" s="406"/>
      <c r="ANG337" s="406"/>
      <c r="ANH337" s="406"/>
      <c r="ANI337" s="406"/>
      <c r="ANJ337" s="406"/>
      <c r="ANK337" s="406"/>
      <c r="ANL337" s="406"/>
      <c r="ANM337" s="406"/>
      <c r="ANN337" s="405"/>
      <c r="ANO337" s="71"/>
      <c r="ANP337" s="71"/>
      <c r="ANQ337" s="71"/>
      <c r="ANR337" s="71"/>
      <c r="ANS337" s="71"/>
      <c r="ANT337" s="71"/>
      <c r="ANU337" s="71"/>
      <c r="ANV337" s="71"/>
      <c r="ANW337" s="71"/>
      <c r="ANX337" s="71"/>
      <c r="ANY337" s="406"/>
      <c r="ANZ337" s="406"/>
      <c r="AOA337" s="406"/>
      <c r="AOB337" s="406"/>
      <c r="AOC337" s="71"/>
      <c r="AOD337" s="406"/>
      <c r="AOE337" s="406"/>
      <c r="AOF337" s="406"/>
      <c r="AOG337" s="406"/>
      <c r="AOH337" s="71"/>
      <c r="AOI337" s="406"/>
      <c r="AOJ337" s="406"/>
      <c r="AOK337" s="406"/>
      <c r="AOL337" s="406"/>
      <c r="AOM337" s="406"/>
      <c r="AON337" s="406"/>
      <c r="AOO337" s="406"/>
      <c r="AOP337" s="406"/>
      <c r="AOQ337" s="406"/>
      <c r="AOR337" s="406"/>
      <c r="AOS337" s="406"/>
      <c r="AOT337" s="406"/>
      <c r="AOU337" s="406"/>
      <c r="AOV337" s="406"/>
      <c r="AOW337" s="406"/>
      <c r="AOX337" s="406"/>
      <c r="AOY337" s="406"/>
      <c r="AOZ337" s="405"/>
      <c r="APA337" s="71"/>
      <c r="APB337" s="71"/>
      <c r="APC337" s="71"/>
      <c r="APD337" s="71"/>
      <c r="APE337" s="71"/>
      <c r="APF337" s="71"/>
      <c r="APG337" s="71"/>
      <c r="APH337" s="71"/>
      <c r="API337" s="71"/>
      <c r="APJ337" s="71"/>
      <c r="APK337" s="406"/>
      <c r="APL337" s="406"/>
      <c r="APM337" s="406"/>
      <c r="APN337" s="406"/>
      <c r="APO337" s="71"/>
      <c r="APP337" s="406"/>
      <c r="APQ337" s="406"/>
      <c r="APR337" s="406"/>
      <c r="APS337" s="406"/>
      <c r="APT337" s="71"/>
      <c r="APU337" s="406"/>
      <c r="APV337" s="406"/>
      <c r="APW337" s="406"/>
      <c r="APX337" s="406"/>
      <c r="APY337" s="406"/>
      <c r="APZ337" s="406"/>
      <c r="AQA337" s="406"/>
      <c r="AQB337" s="406"/>
      <c r="AQC337" s="406"/>
      <c r="AQD337" s="406"/>
      <c r="AQE337" s="406"/>
      <c r="AQF337" s="406"/>
      <c r="AQG337" s="406"/>
      <c r="AQH337" s="406"/>
      <c r="AQI337" s="406"/>
      <c r="AQJ337" s="406"/>
      <c r="AQK337" s="406"/>
      <c r="AQL337" s="405"/>
      <c r="AQM337" s="71"/>
      <c r="AQN337" s="71"/>
      <c r="AQO337" s="71"/>
      <c r="AQP337" s="71"/>
      <c r="AQQ337" s="71"/>
      <c r="AQR337" s="71"/>
      <c r="AQS337" s="71"/>
      <c r="AQT337" s="71"/>
      <c r="AQU337" s="71"/>
      <c r="AQV337" s="71"/>
      <c r="AQW337" s="406"/>
      <c r="AQX337" s="406"/>
      <c r="AQY337" s="406"/>
      <c r="AQZ337" s="406"/>
      <c r="ARA337" s="71"/>
      <c r="ARB337" s="406"/>
      <c r="ARC337" s="406"/>
      <c r="ARD337" s="406"/>
      <c r="ARE337" s="406"/>
      <c r="ARF337" s="71"/>
      <c r="ARG337" s="406"/>
      <c r="ARH337" s="406"/>
      <c r="ARI337" s="406"/>
      <c r="ARJ337" s="406"/>
      <c r="ARK337" s="406"/>
      <c r="ARL337" s="406"/>
      <c r="ARM337" s="406"/>
      <c r="ARN337" s="406"/>
      <c r="ARO337" s="406"/>
      <c r="ARP337" s="406"/>
      <c r="ARQ337" s="406"/>
      <c r="ARR337" s="406"/>
      <c r="ARS337" s="406"/>
      <c r="ART337" s="406"/>
      <c r="ARU337" s="406"/>
      <c r="ARV337" s="406"/>
      <c r="ARW337" s="406"/>
      <c r="ARX337" s="405"/>
      <c r="ARY337" s="71"/>
      <c r="ARZ337" s="71"/>
      <c r="ASA337" s="71"/>
      <c r="ASB337" s="71"/>
      <c r="ASC337" s="71"/>
      <c r="ASD337" s="71"/>
      <c r="ASE337" s="71"/>
      <c r="ASF337" s="71"/>
      <c r="ASG337" s="71"/>
      <c r="ASH337" s="71"/>
      <c r="ASI337" s="406"/>
      <c r="ASJ337" s="406"/>
      <c r="ASK337" s="406"/>
      <c r="ASL337" s="406"/>
      <c r="ASM337" s="71"/>
      <c r="ASN337" s="406"/>
      <c r="ASO337" s="406"/>
      <c r="ASP337" s="406"/>
      <c r="ASQ337" s="406"/>
      <c r="ASR337" s="71"/>
      <c r="ASS337" s="406"/>
      <c r="AST337" s="406"/>
      <c r="ASU337" s="406"/>
      <c r="ASV337" s="406"/>
      <c r="ASW337" s="406"/>
      <c r="ASX337" s="406"/>
      <c r="ASY337" s="406"/>
      <c r="ASZ337" s="406"/>
      <c r="ATA337" s="406"/>
      <c r="ATB337" s="406"/>
      <c r="ATC337" s="406"/>
      <c r="ATD337" s="406"/>
      <c r="ATE337" s="406"/>
      <c r="ATF337" s="406"/>
      <c r="ATG337" s="406"/>
      <c r="ATH337" s="406"/>
      <c r="ATI337" s="406"/>
      <c r="ATJ337" s="405"/>
      <c r="ATK337" s="71"/>
      <c r="ATL337" s="71"/>
      <c r="ATM337" s="71"/>
      <c r="ATN337" s="71"/>
      <c r="ATO337" s="71"/>
      <c r="ATP337" s="71"/>
      <c r="ATQ337" s="71"/>
      <c r="ATR337" s="71"/>
      <c r="ATS337" s="71"/>
      <c r="ATT337" s="71"/>
      <c r="ATU337" s="406"/>
      <c r="ATV337" s="406"/>
      <c r="ATW337" s="406"/>
      <c r="ATX337" s="406"/>
      <c r="ATY337" s="71"/>
      <c r="ATZ337" s="406"/>
      <c r="AUA337" s="406"/>
      <c r="AUB337" s="406"/>
      <c r="AUC337" s="406"/>
      <c r="AUD337" s="71"/>
      <c r="AUE337" s="406"/>
      <c r="AUF337" s="406"/>
      <c r="AUG337" s="406"/>
      <c r="AUH337" s="406"/>
      <c r="AUI337" s="406"/>
      <c r="AUJ337" s="406"/>
      <c r="AUK337" s="406"/>
      <c r="AUL337" s="406"/>
      <c r="AUM337" s="406"/>
      <c r="AUN337" s="406"/>
      <c r="AUO337" s="406"/>
      <c r="AUP337" s="406"/>
      <c r="AUQ337" s="406"/>
      <c r="AUR337" s="406"/>
      <c r="AUS337" s="406"/>
      <c r="AUT337" s="406"/>
      <c r="AUU337" s="406"/>
      <c r="AUV337" s="405"/>
      <c r="AUW337" s="71"/>
      <c r="AUX337" s="71"/>
      <c r="AUY337" s="71"/>
      <c r="AUZ337" s="71"/>
      <c r="AVA337" s="71"/>
      <c r="AVB337" s="71"/>
      <c r="AVC337" s="71"/>
      <c r="AVD337" s="71"/>
      <c r="AVE337" s="71"/>
      <c r="AVF337" s="71"/>
      <c r="AVG337" s="406"/>
      <c r="AVH337" s="406"/>
      <c r="AVI337" s="406"/>
      <c r="AVJ337" s="406"/>
      <c r="AVK337" s="71"/>
      <c r="AVL337" s="406"/>
      <c r="AVM337" s="406"/>
      <c r="AVN337" s="406"/>
      <c r="AVO337" s="406"/>
      <c r="AVP337" s="71"/>
      <c r="AVQ337" s="406"/>
      <c r="AVR337" s="406"/>
      <c r="AVS337" s="406"/>
      <c r="AVT337" s="406"/>
      <c r="AVU337" s="406"/>
      <c r="AVV337" s="406"/>
      <c r="AVW337" s="406"/>
      <c r="AVX337" s="406"/>
      <c r="AVY337" s="406"/>
      <c r="AVZ337" s="406"/>
      <c r="AWA337" s="406"/>
      <c r="AWB337" s="406"/>
      <c r="AWC337" s="406"/>
      <c r="AWD337" s="406"/>
      <c r="AWE337" s="406"/>
      <c r="AWF337" s="406"/>
      <c r="AWG337" s="406"/>
      <c r="AWH337" s="405"/>
      <c r="AWI337" s="71"/>
      <c r="AWJ337" s="71"/>
      <c r="AWK337" s="71"/>
      <c r="AWL337" s="71"/>
      <c r="AWM337" s="71"/>
      <c r="AWN337" s="71"/>
      <c r="AWO337" s="71"/>
      <c r="AWP337" s="71"/>
      <c r="AWQ337" s="71"/>
      <c r="AWR337" s="71"/>
      <c r="AWS337" s="406"/>
      <c r="AWT337" s="406"/>
      <c r="AWU337" s="406"/>
      <c r="AWV337" s="406"/>
      <c r="AWW337" s="71"/>
      <c r="AWX337" s="406"/>
      <c r="AWY337" s="406"/>
      <c r="AWZ337" s="406"/>
      <c r="AXA337" s="406"/>
      <c r="AXB337" s="71"/>
      <c r="AXC337" s="406"/>
      <c r="AXD337" s="406"/>
      <c r="AXE337" s="406"/>
      <c r="AXF337" s="406"/>
      <c r="AXG337" s="406"/>
      <c r="AXH337" s="406"/>
      <c r="AXI337" s="406"/>
      <c r="AXJ337" s="406"/>
      <c r="AXK337" s="406"/>
      <c r="AXL337" s="406"/>
      <c r="AXM337" s="406"/>
      <c r="AXN337" s="406"/>
      <c r="AXO337" s="406"/>
      <c r="AXP337" s="406"/>
      <c r="AXQ337" s="406"/>
      <c r="AXR337" s="406"/>
      <c r="AXS337" s="406"/>
      <c r="AXT337" s="405"/>
      <c r="AXU337" s="71"/>
      <c r="AXV337" s="71"/>
      <c r="AXW337" s="71"/>
      <c r="AXX337" s="71"/>
      <c r="AXY337" s="71"/>
      <c r="AXZ337" s="71"/>
      <c r="AYA337" s="71"/>
      <c r="AYB337" s="71"/>
      <c r="AYC337" s="71"/>
      <c r="AYD337" s="71"/>
      <c r="AYE337" s="406"/>
      <c r="AYF337" s="406"/>
      <c r="AYG337" s="406"/>
      <c r="AYH337" s="406"/>
      <c r="AYI337" s="71"/>
      <c r="AYJ337" s="406"/>
      <c r="AYK337" s="406"/>
      <c r="AYL337" s="406"/>
      <c r="AYM337" s="406"/>
      <c r="AYN337" s="71"/>
      <c r="AYO337" s="406"/>
      <c r="AYP337" s="406"/>
      <c r="AYQ337" s="406"/>
      <c r="AYR337" s="406"/>
      <c r="AYS337" s="406"/>
      <c r="AYT337" s="406"/>
      <c r="AYU337" s="406"/>
      <c r="AYV337" s="406"/>
      <c r="AYW337" s="406"/>
      <c r="AYX337" s="406"/>
      <c r="AYY337" s="406"/>
      <c r="AYZ337" s="406"/>
      <c r="AZA337" s="406"/>
      <c r="AZB337" s="406"/>
      <c r="AZC337" s="406"/>
      <c r="AZD337" s="406"/>
      <c r="AZE337" s="406"/>
      <c r="AZF337" s="405"/>
      <c r="AZG337" s="71"/>
      <c r="AZH337" s="71"/>
      <c r="AZI337" s="71"/>
      <c r="AZJ337" s="71"/>
      <c r="AZK337" s="71"/>
      <c r="AZL337" s="71"/>
      <c r="AZM337" s="71"/>
      <c r="AZN337" s="71"/>
      <c r="AZO337" s="71"/>
      <c r="AZP337" s="71"/>
      <c r="AZQ337" s="406"/>
      <c r="AZR337" s="406"/>
      <c r="AZS337" s="406"/>
      <c r="AZT337" s="406"/>
      <c r="AZU337" s="71"/>
      <c r="AZV337" s="406"/>
      <c r="AZW337" s="406"/>
      <c r="AZX337" s="406"/>
      <c r="AZY337" s="406"/>
      <c r="AZZ337" s="71"/>
      <c r="BAA337" s="406"/>
      <c r="BAB337" s="406"/>
      <c r="BAC337" s="406"/>
      <c r="BAD337" s="406"/>
      <c r="BAE337" s="406"/>
      <c r="BAF337" s="406"/>
      <c r="BAG337" s="406"/>
      <c r="BAH337" s="406"/>
      <c r="BAI337" s="406"/>
      <c r="BAJ337" s="406"/>
      <c r="BAK337" s="406"/>
      <c r="BAL337" s="406"/>
      <c r="BAM337" s="406"/>
      <c r="BAN337" s="406"/>
      <c r="BAO337" s="406"/>
      <c r="BAP337" s="406"/>
      <c r="BAQ337" s="406"/>
      <c r="BAR337" s="405"/>
      <c r="BAS337" s="71"/>
      <c r="BAT337" s="71"/>
      <c r="BAU337" s="71"/>
      <c r="BAV337" s="71"/>
      <c r="BAW337" s="71"/>
      <c r="BAX337" s="71"/>
      <c r="BAY337" s="71"/>
      <c r="BAZ337" s="71"/>
      <c r="BBA337" s="71"/>
      <c r="BBB337" s="71"/>
      <c r="BBC337" s="406"/>
      <c r="BBD337" s="406"/>
      <c r="BBE337" s="406"/>
      <c r="BBF337" s="406"/>
      <c r="BBG337" s="71"/>
      <c r="BBH337" s="406"/>
      <c r="BBI337" s="406"/>
      <c r="BBJ337" s="406"/>
      <c r="BBK337" s="406"/>
      <c r="BBL337" s="71"/>
      <c r="BBM337" s="406"/>
      <c r="BBN337" s="406"/>
      <c r="BBO337" s="406"/>
      <c r="BBP337" s="406"/>
      <c r="BBQ337" s="406"/>
      <c r="BBR337" s="406"/>
      <c r="BBS337" s="406"/>
      <c r="BBT337" s="406"/>
      <c r="BBU337" s="406"/>
      <c r="BBV337" s="406"/>
      <c r="BBW337" s="406"/>
      <c r="BBX337" s="406"/>
      <c r="BBY337" s="406"/>
      <c r="BBZ337" s="406"/>
      <c r="BCA337" s="406"/>
      <c r="BCB337" s="406"/>
      <c r="BCC337" s="406"/>
      <c r="BCD337" s="405"/>
      <c r="BCE337" s="71"/>
      <c r="BCF337" s="71"/>
      <c r="BCG337" s="71"/>
      <c r="BCH337" s="71"/>
      <c r="BCI337" s="71"/>
      <c r="BCJ337" s="71"/>
      <c r="BCK337" s="71"/>
      <c r="BCL337" s="71"/>
      <c r="BCM337" s="71"/>
      <c r="BCN337" s="71"/>
      <c r="BCO337" s="406"/>
      <c r="BCP337" s="406"/>
      <c r="BCQ337" s="406"/>
      <c r="BCR337" s="406"/>
      <c r="BCS337" s="71"/>
      <c r="BCT337" s="406"/>
      <c r="BCU337" s="406"/>
      <c r="BCV337" s="406"/>
      <c r="BCW337" s="406"/>
      <c r="BCX337" s="71"/>
      <c r="BCY337" s="406"/>
      <c r="BCZ337" s="406"/>
      <c r="BDA337" s="406"/>
      <c r="BDB337" s="406"/>
      <c r="BDC337" s="406"/>
      <c r="BDD337" s="406"/>
      <c r="BDE337" s="406"/>
      <c r="BDF337" s="406"/>
      <c r="BDG337" s="406"/>
      <c r="BDH337" s="406"/>
      <c r="BDI337" s="406"/>
      <c r="BDJ337" s="406"/>
      <c r="BDK337" s="406"/>
      <c r="BDL337" s="406"/>
      <c r="BDM337" s="406"/>
      <c r="BDN337" s="406"/>
      <c r="BDO337" s="406"/>
      <c r="BDP337" s="405"/>
      <c r="BDQ337" s="71"/>
      <c r="BDR337" s="71"/>
      <c r="BDS337" s="71"/>
      <c r="BDT337" s="71"/>
      <c r="BDU337" s="71"/>
      <c r="BDV337" s="71"/>
      <c r="BDW337" s="71"/>
      <c r="BDX337" s="71"/>
      <c r="BDY337" s="71"/>
      <c r="BDZ337" s="71"/>
      <c r="BEA337" s="406"/>
      <c r="BEB337" s="406"/>
      <c r="BEC337" s="406"/>
      <c r="BED337" s="406"/>
      <c r="BEE337" s="71"/>
      <c r="BEF337" s="406"/>
      <c r="BEG337" s="406"/>
      <c r="BEH337" s="406"/>
      <c r="BEI337" s="406"/>
      <c r="BEJ337" s="71"/>
      <c r="BEK337" s="406"/>
      <c r="BEL337" s="406"/>
      <c r="BEM337" s="406"/>
      <c r="BEN337" s="406"/>
      <c r="BEO337" s="406"/>
      <c r="BEP337" s="406"/>
      <c r="BEQ337" s="406"/>
      <c r="BER337" s="406"/>
      <c r="BES337" s="406"/>
      <c r="BET337" s="406"/>
      <c r="BEU337" s="406"/>
      <c r="BEV337" s="406"/>
      <c r="BEW337" s="406"/>
      <c r="BEX337" s="406"/>
      <c r="BEY337" s="406"/>
      <c r="BEZ337" s="406"/>
      <c r="BFA337" s="406"/>
      <c r="BFB337" s="405"/>
      <c r="BFC337" s="71"/>
      <c r="BFD337" s="71"/>
      <c r="BFE337" s="71"/>
      <c r="BFF337" s="71"/>
      <c r="BFG337" s="71"/>
      <c r="BFH337" s="71"/>
      <c r="BFI337" s="71"/>
      <c r="BFJ337" s="71"/>
      <c r="BFK337" s="71"/>
      <c r="BFL337" s="71"/>
      <c r="BFM337" s="406"/>
      <c r="BFN337" s="406"/>
      <c r="BFO337" s="406"/>
      <c r="BFP337" s="406"/>
      <c r="BFQ337" s="71"/>
      <c r="BFR337" s="406"/>
      <c r="BFS337" s="406"/>
      <c r="BFT337" s="406"/>
      <c r="BFU337" s="406"/>
      <c r="BFV337" s="71"/>
      <c r="BFW337" s="406"/>
      <c r="BFX337" s="406"/>
      <c r="BFY337" s="406"/>
      <c r="BFZ337" s="406"/>
      <c r="BGA337" s="406"/>
      <c r="BGB337" s="406"/>
      <c r="BGC337" s="406"/>
      <c r="BGD337" s="406"/>
      <c r="BGE337" s="406"/>
      <c r="BGF337" s="406"/>
      <c r="BGG337" s="406"/>
      <c r="BGH337" s="406"/>
      <c r="BGI337" s="406"/>
      <c r="BGJ337" s="406"/>
      <c r="BGK337" s="406"/>
      <c r="BGL337" s="406"/>
      <c r="BGM337" s="406"/>
      <c r="BGN337" s="405"/>
      <c r="BGO337" s="71"/>
      <c r="BGP337" s="71"/>
      <c r="BGQ337" s="71"/>
      <c r="BGR337" s="71"/>
      <c r="BGS337" s="71"/>
      <c r="BGT337" s="71"/>
      <c r="BGU337" s="71"/>
      <c r="BGV337" s="71"/>
      <c r="BGW337" s="71"/>
      <c r="BGX337" s="71"/>
      <c r="BGY337" s="406"/>
      <c r="BGZ337" s="406"/>
      <c r="BHA337" s="406"/>
      <c r="BHB337" s="406"/>
      <c r="BHC337" s="71"/>
      <c r="BHD337" s="406"/>
      <c r="BHE337" s="406"/>
      <c r="BHF337" s="406"/>
      <c r="BHG337" s="406"/>
      <c r="BHH337" s="71"/>
      <c r="BHI337" s="406"/>
      <c r="BHJ337" s="406"/>
      <c r="BHK337" s="406"/>
      <c r="BHL337" s="406"/>
      <c r="BHM337" s="406"/>
      <c r="BHN337" s="406"/>
      <c r="BHO337" s="406"/>
      <c r="BHP337" s="406"/>
      <c r="BHQ337" s="406"/>
      <c r="BHR337" s="406"/>
      <c r="BHS337" s="406"/>
      <c r="BHT337" s="406"/>
      <c r="BHU337" s="406"/>
      <c r="BHV337" s="406"/>
      <c r="BHW337" s="406"/>
      <c r="BHX337" s="406"/>
      <c r="BHY337" s="406"/>
      <c r="BHZ337" s="405"/>
      <c r="BIA337" s="71"/>
      <c r="BIB337" s="71"/>
      <c r="BIC337" s="71"/>
      <c r="BID337" s="71"/>
      <c r="BIE337" s="71"/>
      <c r="BIF337" s="71"/>
      <c r="BIG337" s="71"/>
      <c r="BIH337" s="71"/>
      <c r="BII337" s="71"/>
      <c r="BIJ337" s="71"/>
      <c r="BIK337" s="406"/>
      <c r="BIL337" s="406"/>
      <c r="BIM337" s="406"/>
      <c r="BIN337" s="406"/>
      <c r="BIO337" s="71"/>
      <c r="BIP337" s="406"/>
      <c r="BIQ337" s="406"/>
      <c r="BIR337" s="406"/>
      <c r="BIS337" s="406"/>
      <c r="BIT337" s="71"/>
      <c r="BIU337" s="406"/>
      <c r="BIV337" s="406"/>
      <c r="BIW337" s="406"/>
      <c r="BIX337" s="406"/>
      <c r="BIY337" s="406"/>
      <c r="BIZ337" s="406"/>
      <c r="BJA337" s="406"/>
      <c r="BJB337" s="406"/>
      <c r="BJC337" s="406"/>
      <c r="BJD337" s="406"/>
      <c r="BJE337" s="406"/>
      <c r="BJF337" s="406"/>
      <c r="BJG337" s="406"/>
      <c r="BJH337" s="406"/>
      <c r="BJI337" s="406"/>
      <c r="BJJ337" s="406"/>
      <c r="BJK337" s="406"/>
      <c r="BJL337" s="405"/>
      <c r="BJM337" s="71"/>
      <c r="BJN337" s="71"/>
      <c r="BJO337" s="71"/>
      <c r="BJP337" s="71"/>
      <c r="BJQ337" s="71"/>
      <c r="BJR337" s="71"/>
      <c r="BJS337" s="71"/>
      <c r="BJT337" s="71"/>
      <c r="BJU337" s="71"/>
      <c r="BJV337" s="71"/>
      <c r="BJW337" s="406"/>
      <c r="BJX337" s="406"/>
      <c r="BJY337" s="406"/>
      <c r="BJZ337" s="406"/>
      <c r="BKA337" s="71"/>
      <c r="BKB337" s="406"/>
      <c r="BKC337" s="406"/>
      <c r="BKD337" s="406"/>
      <c r="BKE337" s="406"/>
      <c r="BKF337" s="71"/>
      <c r="BKG337" s="406"/>
      <c r="BKH337" s="406"/>
      <c r="BKI337" s="406"/>
      <c r="BKJ337" s="406"/>
      <c r="BKK337" s="406"/>
      <c r="BKL337" s="406"/>
      <c r="BKM337" s="406"/>
      <c r="BKN337" s="406"/>
      <c r="BKO337" s="406"/>
      <c r="BKP337" s="406"/>
      <c r="BKQ337" s="406"/>
      <c r="BKR337" s="406"/>
      <c r="BKS337" s="406"/>
      <c r="BKT337" s="406"/>
      <c r="BKU337" s="406"/>
      <c r="BKV337" s="406"/>
      <c r="BKW337" s="406"/>
      <c r="BKX337" s="405"/>
      <c r="BKY337" s="71"/>
      <c r="BKZ337" s="71"/>
      <c r="BLA337" s="71"/>
      <c r="BLB337" s="71"/>
      <c r="BLC337" s="71"/>
      <c r="BLD337" s="71"/>
      <c r="BLE337" s="71"/>
      <c r="BLF337" s="71"/>
      <c r="BLG337" s="71"/>
      <c r="BLH337" s="71"/>
      <c r="BLI337" s="406"/>
      <c r="BLJ337" s="406"/>
      <c r="BLK337" s="406"/>
      <c r="BLL337" s="406"/>
      <c r="BLM337" s="71"/>
      <c r="BLN337" s="406"/>
      <c r="BLO337" s="406"/>
      <c r="BLP337" s="406"/>
      <c r="BLQ337" s="406"/>
      <c r="BLR337" s="71"/>
      <c r="BLS337" s="406"/>
      <c r="BLT337" s="406"/>
      <c r="BLU337" s="406"/>
      <c r="BLV337" s="406"/>
      <c r="BLW337" s="406"/>
      <c r="BLX337" s="406"/>
      <c r="BLY337" s="406"/>
      <c r="BLZ337" s="406"/>
      <c r="BMA337" s="406"/>
      <c r="BMB337" s="406"/>
      <c r="BMC337" s="406"/>
      <c r="BMD337" s="406"/>
      <c r="BME337" s="406"/>
      <c r="BMF337" s="406"/>
      <c r="BMG337" s="406"/>
      <c r="BMH337" s="406"/>
      <c r="BMI337" s="406"/>
      <c r="BMJ337" s="405"/>
      <c r="BMK337" s="71"/>
      <c r="BML337" s="71"/>
      <c r="BMM337" s="71"/>
      <c r="BMN337" s="71"/>
      <c r="BMO337" s="71"/>
      <c r="BMP337" s="71"/>
      <c r="BMQ337" s="71"/>
      <c r="BMR337" s="71"/>
      <c r="BMS337" s="71"/>
      <c r="BMT337" s="71"/>
      <c r="BMU337" s="406"/>
      <c r="BMV337" s="406"/>
      <c r="BMW337" s="406"/>
      <c r="BMX337" s="406"/>
      <c r="BMY337" s="71"/>
      <c r="BMZ337" s="406"/>
      <c r="BNA337" s="406"/>
      <c r="BNB337" s="406"/>
      <c r="BNC337" s="406"/>
      <c r="BND337" s="71"/>
      <c r="BNE337" s="406"/>
      <c r="BNF337" s="406"/>
      <c r="BNG337" s="406"/>
      <c r="BNH337" s="406"/>
      <c r="BNI337" s="406"/>
      <c r="BNJ337" s="406"/>
      <c r="BNK337" s="406"/>
      <c r="BNL337" s="406"/>
      <c r="BNM337" s="406"/>
      <c r="BNN337" s="406"/>
      <c r="BNO337" s="406"/>
      <c r="BNP337" s="406"/>
      <c r="BNQ337" s="406"/>
      <c r="BNR337" s="406"/>
      <c r="BNS337" s="406"/>
      <c r="BNT337" s="406"/>
      <c r="BNU337" s="406"/>
      <c r="BNV337" s="405"/>
      <c r="BNW337" s="71"/>
      <c r="BNX337" s="71"/>
      <c r="BNY337" s="71"/>
      <c r="BNZ337" s="71"/>
      <c r="BOA337" s="71"/>
      <c r="BOB337" s="71"/>
      <c r="BOC337" s="71"/>
      <c r="BOD337" s="71"/>
      <c r="BOE337" s="71"/>
      <c r="BOF337" s="71"/>
      <c r="BOG337" s="406"/>
      <c r="BOH337" s="406"/>
      <c r="BOI337" s="406"/>
      <c r="BOJ337" s="406"/>
      <c r="BOK337" s="71"/>
      <c r="BOL337" s="406"/>
      <c r="BOM337" s="406"/>
      <c r="BON337" s="406"/>
      <c r="BOO337" s="406"/>
      <c r="BOP337" s="71"/>
      <c r="BOQ337" s="406"/>
      <c r="BOR337" s="406"/>
      <c r="BOS337" s="406"/>
      <c r="BOT337" s="406"/>
      <c r="BOU337" s="406"/>
      <c r="BOV337" s="406"/>
      <c r="BOW337" s="406"/>
      <c r="BOX337" s="406"/>
      <c r="BOY337" s="406"/>
      <c r="BOZ337" s="406"/>
      <c r="BPA337" s="406"/>
      <c r="BPB337" s="406"/>
      <c r="BPC337" s="406"/>
      <c r="BPD337" s="406"/>
      <c r="BPE337" s="406"/>
      <c r="BPF337" s="406"/>
      <c r="BPG337" s="406"/>
      <c r="BPH337" s="405"/>
      <c r="BPI337" s="71"/>
      <c r="BPJ337" s="71"/>
      <c r="BPK337" s="71"/>
      <c r="BPL337" s="71"/>
      <c r="BPM337" s="71"/>
      <c r="BPN337" s="71"/>
      <c r="BPO337" s="71"/>
      <c r="BPP337" s="71"/>
      <c r="BPQ337" s="71"/>
      <c r="BPR337" s="71"/>
      <c r="BPS337" s="406"/>
      <c r="BPT337" s="406"/>
      <c r="BPU337" s="406"/>
      <c r="BPV337" s="406"/>
      <c r="BPW337" s="71"/>
      <c r="BPX337" s="406"/>
      <c r="BPY337" s="406"/>
      <c r="BPZ337" s="406"/>
      <c r="BQA337" s="406"/>
      <c r="BQB337" s="71"/>
      <c r="BQC337" s="406"/>
      <c r="BQD337" s="406"/>
      <c r="BQE337" s="406"/>
      <c r="BQF337" s="406"/>
      <c r="BQG337" s="406"/>
      <c r="BQH337" s="406"/>
      <c r="BQI337" s="406"/>
      <c r="BQJ337" s="406"/>
      <c r="BQK337" s="406"/>
      <c r="BQL337" s="406"/>
      <c r="BQM337" s="406"/>
      <c r="BQN337" s="406"/>
      <c r="BQO337" s="406"/>
      <c r="BQP337" s="406"/>
      <c r="BQQ337" s="406"/>
      <c r="BQR337" s="406"/>
      <c r="BQS337" s="406"/>
      <c r="BQT337" s="405"/>
      <c r="BQU337" s="71"/>
      <c r="BQV337" s="71"/>
      <c r="BQW337" s="71"/>
      <c r="BQX337" s="71"/>
      <c r="BQY337" s="71"/>
      <c r="BQZ337" s="71"/>
      <c r="BRA337" s="71"/>
      <c r="BRB337" s="71"/>
      <c r="BRC337" s="71"/>
      <c r="BRD337" s="71"/>
      <c r="BRE337" s="406"/>
      <c r="BRF337" s="406"/>
      <c r="BRG337" s="406"/>
      <c r="BRH337" s="406"/>
      <c r="BRI337" s="71"/>
      <c r="BRJ337" s="406"/>
      <c r="BRK337" s="406"/>
      <c r="BRL337" s="406"/>
      <c r="BRM337" s="406"/>
      <c r="BRN337" s="71"/>
      <c r="BRO337" s="406"/>
      <c r="BRP337" s="406"/>
      <c r="BRQ337" s="406"/>
      <c r="BRR337" s="406"/>
      <c r="BRS337" s="406"/>
      <c r="BRT337" s="406"/>
      <c r="BRU337" s="406"/>
      <c r="BRV337" s="406"/>
      <c r="BRW337" s="406"/>
      <c r="BRX337" s="406"/>
      <c r="BRY337" s="406"/>
      <c r="BRZ337" s="406"/>
      <c r="BSA337" s="406"/>
      <c r="BSB337" s="406"/>
      <c r="BSC337" s="406"/>
      <c r="BSD337" s="406"/>
      <c r="BSE337" s="406"/>
      <c r="BSF337" s="405"/>
      <c r="BSG337" s="71"/>
      <c r="BSH337" s="71"/>
      <c r="BSI337" s="71"/>
      <c r="BSJ337" s="71"/>
      <c r="BSK337" s="71"/>
      <c r="BSL337" s="71"/>
      <c r="BSM337" s="71"/>
      <c r="BSN337" s="71"/>
      <c r="BSO337" s="71"/>
      <c r="BSP337" s="71"/>
      <c r="BSQ337" s="406"/>
      <c r="BSR337" s="406"/>
      <c r="BSS337" s="406"/>
      <c r="BST337" s="406"/>
      <c r="BSU337" s="71"/>
      <c r="BSV337" s="406"/>
      <c r="BSW337" s="406"/>
      <c r="BSX337" s="406"/>
      <c r="BSY337" s="406"/>
      <c r="BSZ337" s="71"/>
      <c r="BTA337" s="406"/>
      <c r="BTB337" s="406"/>
      <c r="BTC337" s="406"/>
      <c r="BTD337" s="406"/>
      <c r="BTE337" s="406"/>
      <c r="BTF337" s="406"/>
      <c r="BTG337" s="406"/>
      <c r="BTH337" s="406"/>
      <c r="BTI337" s="406"/>
      <c r="BTJ337" s="406"/>
      <c r="BTK337" s="406"/>
      <c r="BTL337" s="406"/>
      <c r="BTM337" s="406"/>
      <c r="BTN337" s="406"/>
      <c r="BTO337" s="406"/>
      <c r="BTP337" s="406"/>
      <c r="BTQ337" s="406"/>
      <c r="BTR337" s="405"/>
      <c r="BTS337" s="71"/>
      <c r="BTT337" s="71"/>
      <c r="BTU337" s="71"/>
      <c r="BTV337" s="71"/>
      <c r="BTW337" s="71"/>
      <c r="BTX337" s="71"/>
      <c r="BTY337" s="71"/>
      <c r="BTZ337" s="71"/>
      <c r="BUA337" s="71"/>
      <c r="BUB337" s="71"/>
      <c r="BUC337" s="406"/>
      <c r="BUD337" s="406"/>
      <c r="BUE337" s="406"/>
      <c r="BUF337" s="406"/>
      <c r="BUG337" s="71"/>
      <c r="BUH337" s="406"/>
      <c r="BUI337" s="406"/>
      <c r="BUJ337" s="406"/>
      <c r="BUK337" s="406"/>
      <c r="BUL337" s="71"/>
      <c r="BUM337" s="406"/>
      <c r="BUN337" s="406"/>
      <c r="BUO337" s="406"/>
      <c r="BUP337" s="406"/>
      <c r="BUQ337" s="406"/>
      <c r="BUR337" s="406"/>
      <c r="BUS337" s="406"/>
      <c r="BUT337" s="406"/>
      <c r="BUU337" s="406"/>
      <c r="BUV337" s="406"/>
      <c r="BUW337" s="406"/>
      <c r="BUX337" s="406"/>
      <c r="BUY337" s="406"/>
      <c r="BUZ337" s="406"/>
      <c r="BVA337" s="406"/>
      <c r="BVB337" s="406"/>
      <c r="BVC337" s="406"/>
      <c r="BVD337" s="405"/>
      <c r="BVE337" s="71"/>
      <c r="BVF337" s="71"/>
      <c r="BVG337" s="71"/>
      <c r="BVH337" s="71"/>
      <c r="BVI337" s="71"/>
      <c r="BVJ337" s="71"/>
      <c r="BVK337" s="71"/>
      <c r="BVL337" s="71"/>
      <c r="BVM337" s="71"/>
      <c r="BVN337" s="71"/>
      <c r="BVO337" s="406"/>
      <c r="BVP337" s="406"/>
      <c r="BVQ337" s="406"/>
      <c r="BVR337" s="406"/>
      <c r="BVS337" s="71"/>
      <c r="BVT337" s="406"/>
      <c r="BVU337" s="406"/>
      <c r="BVV337" s="406"/>
      <c r="BVW337" s="406"/>
      <c r="BVX337" s="71"/>
      <c r="BVY337" s="406"/>
      <c r="BVZ337" s="406"/>
      <c r="BWA337" s="406"/>
      <c r="BWB337" s="406"/>
      <c r="BWC337" s="406"/>
      <c r="BWD337" s="406"/>
      <c r="BWE337" s="406"/>
      <c r="BWF337" s="406"/>
      <c r="BWG337" s="406"/>
      <c r="BWH337" s="406"/>
      <c r="BWI337" s="406"/>
      <c r="BWJ337" s="406"/>
      <c r="BWK337" s="406"/>
      <c r="BWL337" s="406"/>
      <c r="BWM337" s="406"/>
      <c r="BWN337" s="406"/>
      <c r="BWO337" s="406"/>
      <c r="BWP337" s="405"/>
      <c r="BWQ337" s="71"/>
      <c r="BWR337" s="71"/>
      <c r="BWS337" s="71"/>
      <c r="BWT337" s="71"/>
      <c r="BWU337" s="71"/>
      <c r="BWV337" s="71"/>
      <c r="BWW337" s="71"/>
      <c r="BWX337" s="71"/>
      <c r="BWY337" s="71"/>
      <c r="BWZ337" s="71"/>
      <c r="BXA337" s="406"/>
      <c r="BXB337" s="406"/>
      <c r="BXC337" s="406"/>
      <c r="BXD337" s="406"/>
      <c r="BXE337" s="71"/>
      <c r="BXF337" s="406"/>
      <c r="BXG337" s="406"/>
      <c r="BXH337" s="406"/>
      <c r="BXI337" s="406"/>
      <c r="BXJ337" s="71"/>
      <c r="BXK337" s="406"/>
      <c r="BXL337" s="406"/>
      <c r="BXM337" s="406"/>
      <c r="BXN337" s="406"/>
      <c r="BXO337" s="406"/>
      <c r="BXP337" s="406"/>
      <c r="BXQ337" s="406"/>
      <c r="BXR337" s="406"/>
      <c r="BXS337" s="406"/>
      <c r="BXT337" s="406"/>
      <c r="BXU337" s="406"/>
      <c r="BXV337" s="406"/>
      <c r="BXW337" s="406"/>
      <c r="BXX337" s="406"/>
      <c r="BXY337" s="406"/>
      <c r="BXZ337" s="406"/>
      <c r="BYA337" s="406"/>
      <c r="BYB337" s="405"/>
      <c r="BYC337" s="71"/>
      <c r="BYD337" s="71"/>
      <c r="BYE337" s="71"/>
      <c r="BYF337" s="71"/>
      <c r="BYG337" s="71"/>
      <c r="BYH337" s="71"/>
      <c r="BYI337" s="71"/>
      <c r="BYJ337" s="71"/>
      <c r="BYK337" s="71"/>
      <c r="BYL337" s="71"/>
      <c r="BYM337" s="406"/>
      <c r="BYN337" s="406"/>
      <c r="BYO337" s="406"/>
      <c r="BYP337" s="406"/>
      <c r="BYQ337" s="71"/>
      <c r="BYR337" s="406"/>
      <c r="BYS337" s="406"/>
      <c r="BYT337" s="406"/>
      <c r="BYU337" s="406"/>
      <c r="BYV337" s="71"/>
      <c r="BYW337" s="406"/>
      <c r="BYX337" s="406"/>
      <c r="BYY337" s="406"/>
      <c r="BYZ337" s="406"/>
      <c r="BZA337" s="406"/>
      <c r="BZB337" s="406"/>
      <c r="BZC337" s="406"/>
      <c r="BZD337" s="406"/>
      <c r="BZE337" s="406"/>
      <c r="BZF337" s="406"/>
      <c r="BZG337" s="406"/>
      <c r="BZH337" s="406"/>
      <c r="BZI337" s="406"/>
      <c r="BZJ337" s="406"/>
      <c r="BZK337" s="406"/>
      <c r="BZL337" s="406"/>
      <c r="BZM337" s="406"/>
      <c r="BZN337" s="405"/>
      <c r="BZO337" s="71"/>
      <c r="BZP337" s="71"/>
      <c r="BZQ337" s="71"/>
      <c r="BZR337" s="71"/>
      <c r="BZS337" s="71"/>
      <c r="BZT337" s="71"/>
      <c r="BZU337" s="71"/>
      <c r="BZV337" s="71"/>
      <c r="BZW337" s="71"/>
      <c r="BZX337" s="71"/>
      <c r="BZY337" s="406"/>
      <c r="BZZ337" s="406"/>
      <c r="CAA337" s="406"/>
      <c r="CAB337" s="406"/>
      <c r="CAC337" s="71"/>
      <c r="CAD337" s="406"/>
      <c r="CAE337" s="406"/>
      <c r="CAF337" s="406"/>
      <c r="CAG337" s="406"/>
      <c r="CAH337" s="71"/>
      <c r="CAI337" s="406"/>
      <c r="CAJ337" s="406"/>
      <c r="CAK337" s="406"/>
      <c r="CAL337" s="406"/>
      <c r="CAM337" s="406"/>
      <c r="CAN337" s="406"/>
      <c r="CAO337" s="406"/>
      <c r="CAP337" s="406"/>
      <c r="CAQ337" s="406"/>
      <c r="CAR337" s="406"/>
      <c r="CAS337" s="406"/>
      <c r="CAT337" s="406"/>
      <c r="CAU337" s="406"/>
      <c r="CAV337" s="406"/>
      <c r="CAW337" s="406"/>
      <c r="CAX337" s="406"/>
      <c r="CAY337" s="406"/>
      <c r="CAZ337" s="405"/>
      <c r="CBA337" s="71"/>
      <c r="CBB337" s="71"/>
      <c r="CBC337" s="71"/>
      <c r="CBD337" s="71"/>
      <c r="CBE337" s="71"/>
      <c r="CBF337" s="71"/>
      <c r="CBG337" s="71"/>
      <c r="CBH337" s="71"/>
      <c r="CBI337" s="71"/>
      <c r="CBJ337" s="71"/>
      <c r="CBK337" s="406"/>
      <c r="CBL337" s="406"/>
      <c r="CBM337" s="406"/>
      <c r="CBN337" s="406"/>
      <c r="CBO337" s="71"/>
      <c r="CBP337" s="406"/>
      <c r="CBQ337" s="406"/>
      <c r="CBR337" s="406"/>
      <c r="CBS337" s="406"/>
      <c r="CBT337" s="71"/>
      <c r="CBU337" s="406"/>
      <c r="CBV337" s="406"/>
      <c r="CBW337" s="406"/>
      <c r="CBX337" s="406"/>
      <c r="CBY337" s="406"/>
      <c r="CBZ337" s="406"/>
      <c r="CCA337" s="406"/>
      <c r="CCB337" s="406"/>
      <c r="CCC337" s="406"/>
      <c r="CCD337" s="406"/>
      <c r="CCE337" s="406"/>
      <c r="CCF337" s="406"/>
      <c r="CCG337" s="406"/>
      <c r="CCH337" s="406"/>
      <c r="CCI337" s="406"/>
      <c r="CCJ337" s="406"/>
      <c r="CCK337" s="406"/>
      <c r="CCL337" s="405"/>
      <c r="CCM337" s="71"/>
      <c r="CCN337" s="71"/>
      <c r="CCO337" s="71"/>
      <c r="CCP337" s="71"/>
      <c r="CCQ337" s="71"/>
      <c r="CCR337" s="71"/>
      <c r="CCS337" s="71"/>
      <c r="CCT337" s="71"/>
      <c r="CCU337" s="71"/>
      <c r="CCV337" s="71"/>
      <c r="CCW337" s="406"/>
      <c r="CCX337" s="406"/>
      <c r="CCY337" s="406"/>
      <c r="CCZ337" s="406"/>
      <c r="CDA337" s="71"/>
      <c r="CDB337" s="406"/>
      <c r="CDC337" s="406"/>
      <c r="CDD337" s="406"/>
      <c r="CDE337" s="406"/>
      <c r="CDF337" s="71"/>
      <c r="CDG337" s="406"/>
      <c r="CDH337" s="406"/>
      <c r="CDI337" s="406"/>
      <c r="CDJ337" s="406"/>
      <c r="CDK337" s="406"/>
      <c r="CDL337" s="406"/>
      <c r="CDM337" s="406"/>
      <c r="CDN337" s="406"/>
      <c r="CDO337" s="406"/>
      <c r="CDP337" s="406"/>
      <c r="CDQ337" s="406"/>
      <c r="CDR337" s="406"/>
      <c r="CDS337" s="406"/>
      <c r="CDT337" s="406"/>
      <c r="CDU337" s="406"/>
      <c r="CDV337" s="406"/>
      <c r="CDW337" s="406"/>
      <c r="CDX337" s="405"/>
      <c r="CDY337" s="71"/>
      <c r="CDZ337" s="71"/>
      <c r="CEA337" s="71"/>
      <c r="CEB337" s="71"/>
      <c r="CEC337" s="71"/>
      <c r="CED337" s="71"/>
      <c r="CEE337" s="71"/>
      <c r="CEF337" s="71"/>
      <c r="CEG337" s="71"/>
      <c r="CEH337" s="71"/>
      <c r="CEI337" s="406"/>
      <c r="CEJ337" s="406"/>
      <c r="CEK337" s="406"/>
      <c r="CEL337" s="406"/>
      <c r="CEM337" s="71"/>
      <c r="CEN337" s="406"/>
      <c r="CEO337" s="406"/>
      <c r="CEP337" s="406"/>
      <c r="CEQ337" s="406"/>
      <c r="CER337" s="71"/>
      <c r="CES337" s="406"/>
      <c r="CET337" s="406"/>
      <c r="CEU337" s="406"/>
      <c r="CEV337" s="406"/>
      <c r="CEW337" s="406"/>
      <c r="CEX337" s="406"/>
      <c r="CEY337" s="406"/>
      <c r="CEZ337" s="406"/>
      <c r="CFA337" s="406"/>
      <c r="CFB337" s="406"/>
      <c r="CFC337" s="406"/>
      <c r="CFD337" s="406"/>
      <c r="CFE337" s="406"/>
      <c r="CFF337" s="406"/>
      <c r="CFG337" s="406"/>
      <c r="CFH337" s="406"/>
      <c r="CFI337" s="406"/>
      <c r="CFJ337" s="405"/>
      <c r="CFK337" s="71"/>
      <c r="CFL337" s="71"/>
      <c r="CFM337" s="71"/>
      <c r="CFN337" s="71"/>
      <c r="CFO337" s="71"/>
      <c r="CFP337" s="71"/>
      <c r="CFQ337" s="71"/>
      <c r="CFR337" s="71"/>
      <c r="CFS337" s="71"/>
      <c r="CFT337" s="71"/>
      <c r="CFU337" s="406"/>
      <c r="CFV337" s="406"/>
      <c r="CFW337" s="406"/>
      <c r="CFX337" s="406"/>
      <c r="CFY337" s="71"/>
      <c r="CFZ337" s="406"/>
      <c r="CGA337" s="406"/>
      <c r="CGB337" s="406"/>
      <c r="CGC337" s="406"/>
      <c r="CGD337" s="71"/>
      <c r="CGE337" s="406"/>
      <c r="CGF337" s="406"/>
      <c r="CGG337" s="406"/>
      <c r="CGH337" s="406"/>
      <c r="CGI337" s="406"/>
      <c r="CGJ337" s="406"/>
      <c r="CGK337" s="406"/>
      <c r="CGL337" s="406"/>
      <c r="CGM337" s="406"/>
      <c r="CGN337" s="406"/>
      <c r="CGO337" s="406"/>
      <c r="CGP337" s="406"/>
      <c r="CGQ337" s="406"/>
      <c r="CGR337" s="406"/>
      <c r="CGS337" s="406"/>
      <c r="CGT337" s="406"/>
      <c r="CGU337" s="406"/>
      <c r="CGV337" s="405"/>
      <c r="CGW337" s="71"/>
      <c r="CGX337" s="71"/>
      <c r="CGY337" s="71"/>
      <c r="CGZ337" s="71"/>
      <c r="CHA337" s="71"/>
      <c r="CHB337" s="71"/>
      <c r="CHC337" s="71"/>
      <c r="CHD337" s="71"/>
      <c r="CHE337" s="71"/>
      <c r="CHF337" s="71"/>
      <c r="CHG337" s="406"/>
      <c r="CHH337" s="406"/>
      <c r="CHI337" s="406"/>
      <c r="CHJ337" s="406"/>
      <c r="CHK337" s="71"/>
      <c r="CHL337" s="406"/>
      <c r="CHM337" s="406"/>
      <c r="CHN337" s="406"/>
      <c r="CHO337" s="406"/>
      <c r="CHP337" s="71"/>
      <c r="CHQ337" s="406"/>
      <c r="CHR337" s="406"/>
      <c r="CHS337" s="406"/>
      <c r="CHT337" s="406"/>
      <c r="CHU337" s="406"/>
      <c r="CHV337" s="406"/>
      <c r="CHW337" s="406"/>
      <c r="CHX337" s="406"/>
      <c r="CHY337" s="406"/>
      <c r="CHZ337" s="406"/>
      <c r="CIA337" s="406"/>
      <c r="CIB337" s="406"/>
      <c r="CIC337" s="406"/>
      <c r="CID337" s="406"/>
      <c r="CIE337" s="406"/>
      <c r="CIF337" s="406"/>
      <c r="CIG337" s="406"/>
      <c r="CIH337" s="405"/>
      <c r="CII337" s="71"/>
      <c r="CIJ337" s="71"/>
      <c r="CIK337" s="71"/>
      <c r="CIL337" s="71"/>
      <c r="CIM337" s="71"/>
      <c r="CIN337" s="71"/>
      <c r="CIO337" s="71"/>
      <c r="CIP337" s="71"/>
      <c r="CIQ337" s="71"/>
      <c r="CIR337" s="71"/>
      <c r="CIS337" s="406"/>
      <c r="CIT337" s="406"/>
      <c r="CIU337" s="406"/>
      <c r="CIV337" s="406"/>
      <c r="CIW337" s="71"/>
      <c r="CIX337" s="406"/>
      <c r="CIY337" s="406"/>
      <c r="CIZ337" s="406"/>
      <c r="CJA337" s="406"/>
      <c r="CJB337" s="71"/>
      <c r="CJC337" s="406"/>
      <c r="CJD337" s="406"/>
      <c r="CJE337" s="406"/>
      <c r="CJF337" s="406"/>
      <c r="CJG337" s="406"/>
      <c r="CJH337" s="406"/>
      <c r="CJI337" s="406"/>
      <c r="CJJ337" s="406"/>
      <c r="CJK337" s="406"/>
      <c r="CJL337" s="406"/>
      <c r="CJM337" s="406"/>
      <c r="CJN337" s="406"/>
      <c r="CJO337" s="406"/>
      <c r="CJP337" s="406"/>
      <c r="CJQ337" s="406"/>
      <c r="CJR337" s="406"/>
      <c r="CJS337" s="406"/>
      <c r="CJT337" s="405"/>
      <c r="CJU337" s="71"/>
      <c r="CJV337" s="71"/>
      <c r="CJW337" s="71"/>
      <c r="CJX337" s="71"/>
      <c r="CJY337" s="71"/>
      <c r="CJZ337" s="71"/>
      <c r="CKA337" s="71"/>
      <c r="CKB337" s="71"/>
      <c r="CKC337" s="71"/>
      <c r="CKD337" s="71"/>
      <c r="CKE337" s="406"/>
      <c r="CKF337" s="406"/>
      <c r="CKG337" s="406"/>
      <c r="CKH337" s="406"/>
      <c r="CKI337" s="71"/>
      <c r="CKJ337" s="406"/>
      <c r="CKK337" s="406"/>
      <c r="CKL337" s="406"/>
      <c r="CKM337" s="406"/>
      <c r="CKN337" s="71"/>
      <c r="CKO337" s="406"/>
      <c r="CKP337" s="406"/>
      <c r="CKQ337" s="406"/>
      <c r="CKR337" s="406"/>
      <c r="CKS337" s="406"/>
      <c r="CKT337" s="406"/>
      <c r="CKU337" s="406"/>
      <c r="CKV337" s="406"/>
      <c r="CKW337" s="406"/>
      <c r="CKX337" s="406"/>
      <c r="CKY337" s="406"/>
      <c r="CKZ337" s="406"/>
      <c r="CLA337" s="406"/>
      <c r="CLB337" s="406"/>
      <c r="CLC337" s="406"/>
      <c r="CLD337" s="406"/>
      <c r="CLE337" s="406"/>
      <c r="CLF337" s="405"/>
      <c r="CLG337" s="71"/>
      <c r="CLH337" s="71"/>
      <c r="CLI337" s="71"/>
      <c r="CLJ337" s="71"/>
      <c r="CLK337" s="71"/>
      <c r="CLL337" s="71"/>
      <c r="CLM337" s="71"/>
      <c r="CLN337" s="71"/>
      <c r="CLO337" s="71"/>
      <c r="CLP337" s="71"/>
      <c r="CLQ337" s="406"/>
      <c r="CLR337" s="406"/>
      <c r="CLS337" s="406"/>
      <c r="CLT337" s="406"/>
      <c r="CLU337" s="71"/>
      <c r="CLV337" s="406"/>
      <c r="CLW337" s="406"/>
      <c r="CLX337" s="406"/>
      <c r="CLY337" s="406"/>
      <c r="CLZ337" s="71"/>
      <c r="CMA337" s="406"/>
      <c r="CMB337" s="406"/>
      <c r="CMC337" s="406"/>
      <c r="CMD337" s="406"/>
      <c r="CME337" s="406"/>
      <c r="CMF337" s="406"/>
      <c r="CMG337" s="406"/>
      <c r="CMH337" s="406"/>
      <c r="CMI337" s="406"/>
      <c r="CMJ337" s="406"/>
      <c r="CMK337" s="406"/>
      <c r="CML337" s="406"/>
      <c r="CMM337" s="406"/>
      <c r="CMN337" s="406"/>
      <c r="CMO337" s="406"/>
      <c r="CMP337" s="406"/>
      <c r="CMQ337" s="406"/>
      <c r="CMR337" s="405"/>
      <c r="CMS337" s="71"/>
      <c r="CMT337" s="71"/>
      <c r="CMU337" s="71"/>
      <c r="CMV337" s="71"/>
      <c r="CMW337" s="71"/>
      <c r="CMX337" s="71"/>
      <c r="CMY337" s="71"/>
      <c r="CMZ337" s="71"/>
      <c r="CNA337" s="71"/>
      <c r="CNB337" s="71"/>
      <c r="CNC337" s="406"/>
      <c r="CND337" s="406"/>
      <c r="CNE337" s="406"/>
      <c r="CNF337" s="406"/>
      <c r="CNG337" s="71"/>
      <c r="CNH337" s="406"/>
      <c r="CNI337" s="406"/>
      <c r="CNJ337" s="406"/>
      <c r="CNK337" s="406"/>
      <c r="CNL337" s="71"/>
      <c r="CNM337" s="406"/>
      <c r="CNN337" s="406"/>
      <c r="CNO337" s="406"/>
      <c r="CNP337" s="406"/>
      <c r="CNQ337" s="406"/>
      <c r="CNR337" s="406"/>
      <c r="CNS337" s="406"/>
      <c r="CNT337" s="406"/>
      <c r="CNU337" s="406"/>
      <c r="CNV337" s="406"/>
      <c r="CNW337" s="406"/>
      <c r="CNX337" s="406"/>
      <c r="CNY337" s="406"/>
      <c r="CNZ337" s="406"/>
      <c r="COA337" s="406"/>
      <c r="COB337" s="406"/>
      <c r="COC337" s="406"/>
      <c r="COD337" s="405"/>
      <c r="COE337" s="71"/>
      <c r="COF337" s="71"/>
      <c r="COG337" s="71"/>
      <c r="COH337" s="71"/>
      <c r="COI337" s="71"/>
      <c r="COJ337" s="71"/>
      <c r="COK337" s="71"/>
      <c r="COL337" s="71"/>
      <c r="COM337" s="71"/>
      <c r="CON337" s="71"/>
      <c r="COO337" s="406"/>
      <c r="COP337" s="406"/>
      <c r="COQ337" s="406"/>
      <c r="COR337" s="406"/>
      <c r="COS337" s="71"/>
      <c r="COT337" s="406"/>
      <c r="COU337" s="406"/>
      <c r="COV337" s="406"/>
      <c r="COW337" s="406"/>
      <c r="COX337" s="71"/>
      <c r="COY337" s="406"/>
      <c r="COZ337" s="406"/>
      <c r="CPA337" s="406"/>
      <c r="CPB337" s="406"/>
      <c r="CPC337" s="406"/>
      <c r="CPD337" s="406"/>
      <c r="CPE337" s="406"/>
      <c r="CPF337" s="406"/>
      <c r="CPG337" s="406"/>
      <c r="CPH337" s="406"/>
      <c r="CPI337" s="406"/>
      <c r="CPJ337" s="406"/>
      <c r="CPK337" s="406"/>
      <c r="CPL337" s="406"/>
      <c r="CPM337" s="406"/>
      <c r="CPN337" s="406"/>
      <c r="CPO337" s="406"/>
      <c r="CPP337" s="405"/>
      <c r="CPQ337" s="71"/>
      <c r="CPR337" s="71"/>
      <c r="CPS337" s="71"/>
      <c r="CPT337" s="71"/>
      <c r="CPU337" s="71"/>
      <c r="CPV337" s="71"/>
      <c r="CPW337" s="71"/>
      <c r="CPX337" s="71"/>
      <c r="CPY337" s="71"/>
      <c r="CPZ337" s="71"/>
      <c r="CQA337" s="406"/>
      <c r="CQB337" s="406"/>
      <c r="CQC337" s="406"/>
      <c r="CQD337" s="406"/>
      <c r="CQE337" s="71"/>
      <c r="CQF337" s="406"/>
      <c r="CQG337" s="406"/>
      <c r="CQH337" s="406"/>
      <c r="CQI337" s="406"/>
      <c r="CQJ337" s="71"/>
      <c r="CQK337" s="406"/>
      <c r="CQL337" s="406"/>
      <c r="CQM337" s="406"/>
      <c r="CQN337" s="406"/>
      <c r="CQO337" s="406"/>
      <c r="CQP337" s="406"/>
      <c r="CQQ337" s="406"/>
      <c r="CQR337" s="406"/>
      <c r="CQS337" s="406"/>
      <c r="CQT337" s="406"/>
      <c r="CQU337" s="406"/>
      <c r="CQV337" s="406"/>
      <c r="CQW337" s="406"/>
      <c r="CQX337" s="406"/>
      <c r="CQY337" s="406"/>
      <c r="CQZ337" s="406"/>
      <c r="CRA337" s="406"/>
      <c r="CRB337" s="405"/>
      <c r="CRC337" s="71"/>
      <c r="CRD337" s="71"/>
      <c r="CRE337" s="71"/>
      <c r="CRF337" s="71"/>
      <c r="CRG337" s="71"/>
      <c r="CRH337" s="71"/>
      <c r="CRI337" s="71"/>
      <c r="CRJ337" s="71"/>
      <c r="CRK337" s="71"/>
      <c r="CRL337" s="71"/>
      <c r="CRM337" s="406"/>
      <c r="CRN337" s="406"/>
      <c r="CRO337" s="406"/>
      <c r="CRP337" s="406"/>
      <c r="CRQ337" s="71"/>
      <c r="CRR337" s="406"/>
      <c r="CRS337" s="406"/>
      <c r="CRT337" s="406"/>
      <c r="CRU337" s="406"/>
      <c r="CRV337" s="71"/>
      <c r="CRW337" s="406"/>
      <c r="CRX337" s="406"/>
      <c r="CRY337" s="406"/>
      <c r="CRZ337" s="406"/>
      <c r="CSA337" s="406"/>
      <c r="CSB337" s="406"/>
      <c r="CSC337" s="406"/>
      <c r="CSD337" s="406"/>
      <c r="CSE337" s="406"/>
      <c r="CSF337" s="406"/>
      <c r="CSG337" s="406"/>
      <c r="CSH337" s="406"/>
      <c r="CSI337" s="406"/>
      <c r="CSJ337" s="406"/>
      <c r="CSK337" s="406"/>
      <c r="CSL337" s="406"/>
      <c r="CSM337" s="406"/>
      <c r="CSN337" s="405"/>
      <c r="CSO337" s="71"/>
      <c r="CSP337" s="71"/>
      <c r="CSQ337" s="71"/>
      <c r="CSR337" s="71"/>
      <c r="CSS337" s="71"/>
      <c r="CST337" s="71"/>
      <c r="CSU337" s="71"/>
      <c r="CSV337" s="71"/>
      <c r="CSW337" s="71"/>
      <c r="CSX337" s="71"/>
      <c r="CSY337" s="406"/>
      <c r="CSZ337" s="406"/>
      <c r="CTA337" s="406"/>
      <c r="CTB337" s="406"/>
      <c r="CTC337" s="71"/>
      <c r="CTD337" s="406"/>
      <c r="CTE337" s="406"/>
      <c r="CTF337" s="406"/>
      <c r="CTG337" s="406"/>
      <c r="CTH337" s="71"/>
      <c r="CTI337" s="406"/>
      <c r="CTJ337" s="406"/>
      <c r="CTK337" s="406"/>
      <c r="CTL337" s="406"/>
      <c r="CTM337" s="406"/>
      <c r="CTN337" s="406"/>
      <c r="CTO337" s="406"/>
      <c r="CTP337" s="406"/>
      <c r="CTQ337" s="406"/>
      <c r="CTR337" s="406"/>
      <c r="CTS337" s="406"/>
      <c r="CTT337" s="406"/>
      <c r="CTU337" s="406"/>
      <c r="CTV337" s="406"/>
      <c r="CTW337" s="406"/>
      <c r="CTX337" s="406"/>
      <c r="CTY337" s="406"/>
      <c r="CTZ337" s="405"/>
      <c r="CUA337" s="71"/>
      <c r="CUB337" s="71"/>
      <c r="CUC337" s="71"/>
      <c r="CUD337" s="71"/>
      <c r="CUE337" s="71"/>
      <c r="CUF337" s="71"/>
      <c r="CUG337" s="71"/>
      <c r="CUH337" s="71"/>
      <c r="CUI337" s="71"/>
      <c r="CUJ337" s="71"/>
      <c r="CUK337" s="406"/>
      <c r="CUL337" s="406"/>
      <c r="CUM337" s="406"/>
      <c r="CUN337" s="406"/>
      <c r="CUO337" s="71"/>
      <c r="CUP337" s="406"/>
      <c r="CUQ337" s="406"/>
      <c r="CUR337" s="406"/>
      <c r="CUS337" s="406"/>
      <c r="CUT337" s="71"/>
      <c r="CUU337" s="406"/>
      <c r="CUV337" s="406"/>
      <c r="CUW337" s="406"/>
      <c r="CUX337" s="406"/>
      <c r="CUY337" s="406"/>
      <c r="CUZ337" s="406"/>
      <c r="CVA337" s="406"/>
      <c r="CVB337" s="406"/>
      <c r="CVC337" s="406"/>
      <c r="CVD337" s="406"/>
      <c r="CVE337" s="406"/>
      <c r="CVF337" s="406"/>
      <c r="CVG337" s="406"/>
      <c r="CVH337" s="406"/>
      <c r="CVI337" s="406"/>
      <c r="CVJ337" s="406"/>
      <c r="CVK337" s="406"/>
      <c r="CVL337" s="405"/>
      <c r="CVM337" s="71"/>
      <c r="CVN337" s="71"/>
      <c r="CVO337" s="71"/>
      <c r="CVP337" s="71"/>
      <c r="CVQ337" s="71"/>
      <c r="CVR337" s="71"/>
      <c r="CVS337" s="71"/>
      <c r="CVT337" s="71"/>
      <c r="CVU337" s="71"/>
      <c r="CVV337" s="71"/>
      <c r="CVW337" s="406"/>
      <c r="CVX337" s="406"/>
      <c r="CVY337" s="406"/>
      <c r="CVZ337" s="406"/>
      <c r="CWA337" s="71"/>
      <c r="CWB337" s="406"/>
      <c r="CWC337" s="406"/>
      <c r="CWD337" s="406"/>
      <c r="CWE337" s="406"/>
      <c r="CWF337" s="71"/>
      <c r="CWG337" s="406"/>
      <c r="CWH337" s="406"/>
      <c r="CWI337" s="406"/>
      <c r="CWJ337" s="406"/>
      <c r="CWK337" s="406"/>
      <c r="CWL337" s="406"/>
      <c r="CWM337" s="406"/>
      <c r="CWN337" s="406"/>
      <c r="CWO337" s="406"/>
      <c r="CWP337" s="406"/>
      <c r="CWQ337" s="406"/>
      <c r="CWR337" s="406"/>
      <c r="CWS337" s="406"/>
      <c r="CWT337" s="406"/>
      <c r="CWU337" s="406"/>
      <c r="CWV337" s="406"/>
      <c r="CWW337" s="406"/>
      <c r="CWX337" s="405"/>
      <c r="CWY337" s="71"/>
      <c r="CWZ337" s="71"/>
      <c r="CXA337" s="71"/>
      <c r="CXB337" s="71"/>
      <c r="CXC337" s="71"/>
      <c r="CXD337" s="71"/>
      <c r="CXE337" s="71"/>
      <c r="CXF337" s="71"/>
      <c r="CXG337" s="71"/>
      <c r="CXH337" s="71"/>
      <c r="CXI337" s="406"/>
      <c r="CXJ337" s="406"/>
      <c r="CXK337" s="406"/>
      <c r="CXL337" s="406"/>
      <c r="CXM337" s="71"/>
      <c r="CXN337" s="406"/>
      <c r="CXO337" s="406"/>
      <c r="CXP337" s="406"/>
      <c r="CXQ337" s="406"/>
      <c r="CXR337" s="71"/>
      <c r="CXS337" s="406"/>
      <c r="CXT337" s="406"/>
      <c r="CXU337" s="406"/>
      <c r="CXV337" s="406"/>
      <c r="CXW337" s="406"/>
      <c r="CXX337" s="406"/>
      <c r="CXY337" s="406"/>
      <c r="CXZ337" s="406"/>
      <c r="CYA337" s="406"/>
      <c r="CYB337" s="406"/>
      <c r="CYC337" s="406"/>
      <c r="CYD337" s="406"/>
      <c r="CYE337" s="406"/>
      <c r="CYF337" s="406"/>
      <c r="CYG337" s="406"/>
      <c r="CYH337" s="406"/>
      <c r="CYI337" s="406"/>
      <c r="CYJ337" s="405"/>
      <c r="CYK337" s="71"/>
      <c r="CYL337" s="71"/>
      <c r="CYM337" s="71"/>
      <c r="CYN337" s="71"/>
      <c r="CYO337" s="71"/>
      <c r="CYP337" s="71"/>
      <c r="CYQ337" s="71"/>
      <c r="CYR337" s="71"/>
      <c r="CYS337" s="71"/>
      <c r="CYT337" s="71"/>
      <c r="CYU337" s="406"/>
      <c r="CYV337" s="406"/>
      <c r="CYW337" s="406"/>
      <c r="CYX337" s="406"/>
      <c r="CYY337" s="71"/>
      <c r="CYZ337" s="406"/>
      <c r="CZA337" s="406"/>
      <c r="CZB337" s="406"/>
      <c r="CZC337" s="406"/>
      <c r="CZD337" s="71"/>
      <c r="CZE337" s="406"/>
      <c r="CZF337" s="406"/>
      <c r="CZG337" s="406"/>
      <c r="CZH337" s="406"/>
      <c r="CZI337" s="406"/>
      <c r="CZJ337" s="406"/>
      <c r="CZK337" s="406"/>
      <c r="CZL337" s="406"/>
      <c r="CZM337" s="406"/>
      <c r="CZN337" s="406"/>
      <c r="CZO337" s="406"/>
      <c r="CZP337" s="406"/>
      <c r="CZQ337" s="406"/>
      <c r="CZR337" s="406"/>
      <c r="CZS337" s="406"/>
      <c r="CZT337" s="406"/>
      <c r="CZU337" s="406"/>
      <c r="CZV337" s="405"/>
      <c r="CZW337" s="71"/>
      <c r="CZX337" s="71"/>
      <c r="CZY337" s="71"/>
      <c r="CZZ337" s="71"/>
      <c r="DAA337" s="71"/>
      <c r="DAB337" s="71"/>
      <c r="DAC337" s="71"/>
      <c r="DAD337" s="71"/>
      <c r="DAE337" s="71"/>
      <c r="DAF337" s="71"/>
      <c r="DAG337" s="406"/>
      <c r="DAH337" s="406"/>
      <c r="DAI337" s="406"/>
      <c r="DAJ337" s="406"/>
      <c r="DAK337" s="71"/>
      <c r="DAL337" s="406"/>
      <c r="DAM337" s="406"/>
      <c r="DAN337" s="406"/>
      <c r="DAO337" s="406"/>
      <c r="DAP337" s="71"/>
      <c r="DAQ337" s="406"/>
      <c r="DAR337" s="406"/>
      <c r="DAS337" s="406"/>
      <c r="DAT337" s="406"/>
      <c r="DAU337" s="406"/>
      <c r="DAV337" s="406"/>
      <c r="DAW337" s="406"/>
      <c r="DAX337" s="406"/>
      <c r="DAY337" s="406"/>
      <c r="DAZ337" s="406"/>
      <c r="DBA337" s="406"/>
      <c r="DBB337" s="406"/>
      <c r="DBC337" s="406"/>
      <c r="DBD337" s="406"/>
      <c r="DBE337" s="406"/>
      <c r="DBF337" s="406"/>
      <c r="DBG337" s="406"/>
      <c r="DBH337" s="405"/>
      <c r="DBI337" s="71"/>
      <c r="DBJ337" s="71"/>
      <c r="DBK337" s="71"/>
      <c r="DBL337" s="71"/>
      <c r="DBM337" s="71"/>
      <c r="DBN337" s="71"/>
      <c r="DBO337" s="71"/>
      <c r="DBP337" s="71"/>
      <c r="DBQ337" s="71"/>
      <c r="DBR337" s="71"/>
      <c r="DBS337" s="406"/>
      <c r="DBT337" s="406"/>
      <c r="DBU337" s="406"/>
      <c r="DBV337" s="406"/>
      <c r="DBW337" s="71"/>
      <c r="DBX337" s="406"/>
      <c r="DBY337" s="406"/>
      <c r="DBZ337" s="406"/>
      <c r="DCA337" s="406"/>
      <c r="DCB337" s="71"/>
      <c r="DCC337" s="406"/>
      <c r="DCD337" s="406"/>
      <c r="DCE337" s="406"/>
      <c r="DCF337" s="406"/>
      <c r="DCG337" s="406"/>
      <c r="DCH337" s="406"/>
      <c r="DCI337" s="406"/>
      <c r="DCJ337" s="406"/>
      <c r="DCK337" s="406"/>
      <c r="DCL337" s="406"/>
      <c r="DCM337" s="406"/>
      <c r="DCN337" s="406"/>
      <c r="DCO337" s="406"/>
      <c r="DCP337" s="406"/>
      <c r="DCQ337" s="406"/>
      <c r="DCR337" s="406"/>
      <c r="DCS337" s="406"/>
      <c r="DCT337" s="405"/>
      <c r="DCU337" s="71"/>
      <c r="DCV337" s="71"/>
      <c r="DCW337" s="71"/>
      <c r="DCX337" s="71"/>
      <c r="DCY337" s="71"/>
      <c r="DCZ337" s="71"/>
      <c r="DDA337" s="71"/>
      <c r="DDB337" s="71"/>
      <c r="DDC337" s="71"/>
      <c r="DDD337" s="71"/>
      <c r="DDE337" s="406"/>
      <c r="DDF337" s="406"/>
      <c r="DDG337" s="406"/>
      <c r="DDH337" s="406"/>
      <c r="DDI337" s="71"/>
      <c r="DDJ337" s="406"/>
      <c r="DDK337" s="406"/>
      <c r="DDL337" s="406"/>
      <c r="DDM337" s="406"/>
      <c r="DDN337" s="71"/>
      <c r="DDO337" s="406"/>
      <c r="DDP337" s="406"/>
      <c r="DDQ337" s="406"/>
      <c r="DDR337" s="406"/>
      <c r="DDS337" s="406"/>
      <c r="DDT337" s="406"/>
      <c r="DDU337" s="406"/>
      <c r="DDV337" s="406"/>
      <c r="DDW337" s="406"/>
      <c r="DDX337" s="406"/>
      <c r="DDY337" s="406"/>
      <c r="DDZ337" s="406"/>
      <c r="DEA337" s="406"/>
      <c r="DEB337" s="406"/>
      <c r="DEC337" s="406"/>
      <c r="DED337" s="406"/>
      <c r="DEE337" s="406"/>
      <c r="DEF337" s="405"/>
      <c r="DEG337" s="71"/>
      <c r="DEH337" s="71"/>
      <c r="DEI337" s="71"/>
      <c r="DEJ337" s="71"/>
      <c r="DEK337" s="71"/>
      <c r="DEL337" s="71"/>
      <c r="DEM337" s="71"/>
      <c r="DEN337" s="71"/>
      <c r="DEO337" s="71"/>
      <c r="DEP337" s="71"/>
      <c r="DEQ337" s="406"/>
      <c r="DER337" s="406"/>
      <c r="DES337" s="406"/>
      <c r="DET337" s="406"/>
      <c r="DEU337" s="71"/>
      <c r="DEV337" s="406"/>
      <c r="DEW337" s="406"/>
      <c r="DEX337" s="406"/>
      <c r="DEY337" s="406"/>
      <c r="DEZ337" s="71"/>
      <c r="DFA337" s="406"/>
      <c r="DFB337" s="406"/>
      <c r="DFC337" s="406"/>
      <c r="DFD337" s="406"/>
      <c r="DFE337" s="406"/>
      <c r="DFF337" s="406"/>
      <c r="DFG337" s="406"/>
      <c r="DFH337" s="406"/>
      <c r="DFI337" s="406"/>
      <c r="DFJ337" s="406"/>
      <c r="DFK337" s="406"/>
      <c r="DFL337" s="406"/>
      <c r="DFM337" s="406"/>
      <c r="DFN337" s="406"/>
      <c r="DFO337" s="406"/>
      <c r="DFP337" s="406"/>
      <c r="DFQ337" s="406"/>
      <c r="DFR337" s="405"/>
      <c r="DFS337" s="71"/>
      <c r="DFT337" s="71"/>
      <c r="DFU337" s="71"/>
      <c r="DFV337" s="71"/>
      <c r="DFW337" s="71"/>
      <c r="DFX337" s="71"/>
      <c r="DFY337" s="71"/>
      <c r="DFZ337" s="71"/>
      <c r="DGA337" s="71"/>
      <c r="DGB337" s="71"/>
      <c r="DGC337" s="406"/>
      <c r="DGD337" s="406"/>
      <c r="DGE337" s="406"/>
      <c r="DGF337" s="406"/>
      <c r="DGG337" s="71"/>
      <c r="DGH337" s="406"/>
      <c r="DGI337" s="406"/>
      <c r="DGJ337" s="406"/>
      <c r="DGK337" s="406"/>
      <c r="DGL337" s="71"/>
      <c r="DGM337" s="406"/>
      <c r="DGN337" s="406"/>
      <c r="DGO337" s="406"/>
      <c r="DGP337" s="406"/>
      <c r="DGQ337" s="406"/>
      <c r="DGR337" s="406"/>
      <c r="DGS337" s="406"/>
      <c r="DGT337" s="406"/>
      <c r="DGU337" s="406"/>
      <c r="DGV337" s="406"/>
      <c r="DGW337" s="406"/>
      <c r="DGX337" s="406"/>
      <c r="DGY337" s="406"/>
      <c r="DGZ337" s="406"/>
      <c r="DHA337" s="406"/>
      <c r="DHB337" s="406"/>
      <c r="DHC337" s="406"/>
      <c r="DHD337" s="405"/>
      <c r="DHE337" s="71"/>
      <c r="DHF337" s="71"/>
      <c r="DHG337" s="71"/>
      <c r="DHH337" s="71"/>
      <c r="DHI337" s="71"/>
      <c r="DHJ337" s="71"/>
      <c r="DHK337" s="71"/>
      <c r="DHL337" s="71"/>
      <c r="DHM337" s="71"/>
      <c r="DHN337" s="71"/>
      <c r="DHO337" s="406"/>
      <c r="DHP337" s="406"/>
      <c r="DHQ337" s="406"/>
      <c r="DHR337" s="406"/>
      <c r="DHS337" s="71"/>
      <c r="DHT337" s="406"/>
      <c r="DHU337" s="406"/>
      <c r="DHV337" s="406"/>
      <c r="DHW337" s="406"/>
      <c r="DHX337" s="71"/>
      <c r="DHY337" s="406"/>
      <c r="DHZ337" s="406"/>
      <c r="DIA337" s="406"/>
      <c r="DIB337" s="406"/>
      <c r="DIC337" s="406"/>
      <c r="DID337" s="406"/>
      <c r="DIE337" s="406"/>
      <c r="DIF337" s="406"/>
      <c r="DIG337" s="406"/>
      <c r="DIH337" s="406"/>
      <c r="DII337" s="406"/>
      <c r="DIJ337" s="406"/>
      <c r="DIK337" s="406"/>
      <c r="DIL337" s="406"/>
      <c r="DIM337" s="406"/>
      <c r="DIN337" s="406"/>
      <c r="DIO337" s="406"/>
      <c r="DIP337" s="405"/>
      <c r="DIQ337" s="71"/>
      <c r="DIR337" s="71"/>
      <c r="DIS337" s="71"/>
      <c r="DIT337" s="71"/>
      <c r="DIU337" s="71"/>
      <c r="DIV337" s="71"/>
      <c r="DIW337" s="71"/>
      <c r="DIX337" s="71"/>
      <c r="DIY337" s="71"/>
      <c r="DIZ337" s="71"/>
      <c r="DJA337" s="406"/>
      <c r="DJB337" s="406"/>
      <c r="DJC337" s="406"/>
      <c r="DJD337" s="406"/>
      <c r="DJE337" s="71"/>
      <c r="DJF337" s="406"/>
      <c r="DJG337" s="406"/>
      <c r="DJH337" s="406"/>
      <c r="DJI337" s="406"/>
      <c r="DJJ337" s="71"/>
      <c r="DJK337" s="406"/>
      <c r="DJL337" s="406"/>
      <c r="DJM337" s="406"/>
      <c r="DJN337" s="406"/>
      <c r="DJO337" s="406"/>
      <c r="DJP337" s="406"/>
      <c r="DJQ337" s="406"/>
      <c r="DJR337" s="406"/>
      <c r="DJS337" s="406"/>
      <c r="DJT337" s="406"/>
      <c r="DJU337" s="406"/>
      <c r="DJV337" s="406"/>
      <c r="DJW337" s="406"/>
      <c r="DJX337" s="406"/>
      <c r="DJY337" s="406"/>
      <c r="DJZ337" s="406"/>
      <c r="DKA337" s="406"/>
      <c r="DKB337" s="405"/>
      <c r="DKC337" s="71"/>
      <c r="DKD337" s="71"/>
      <c r="DKE337" s="71"/>
      <c r="DKF337" s="71"/>
      <c r="DKG337" s="71"/>
      <c r="DKH337" s="71"/>
      <c r="DKI337" s="71"/>
      <c r="DKJ337" s="71"/>
      <c r="DKK337" s="71"/>
      <c r="DKL337" s="71"/>
      <c r="DKM337" s="406"/>
      <c r="DKN337" s="406"/>
      <c r="DKO337" s="406"/>
      <c r="DKP337" s="406"/>
      <c r="DKQ337" s="71"/>
      <c r="DKR337" s="406"/>
      <c r="DKS337" s="406"/>
      <c r="DKT337" s="406"/>
      <c r="DKU337" s="406"/>
      <c r="DKV337" s="71"/>
      <c r="DKW337" s="406"/>
      <c r="DKX337" s="406"/>
      <c r="DKY337" s="406"/>
      <c r="DKZ337" s="406"/>
      <c r="DLA337" s="406"/>
      <c r="DLB337" s="406"/>
      <c r="DLC337" s="406"/>
      <c r="DLD337" s="406"/>
      <c r="DLE337" s="406"/>
      <c r="DLF337" s="406"/>
      <c r="DLG337" s="406"/>
      <c r="DLH337" s="406"/>
      <c r="DLI337" s="406"/>
      <c r="DLJ337" s="406"/>
      <c r="DLK337" s="406"/>
      <c r="DLL337" s="406"/>
      <c r="DLM337" s="406"/>
      <c r="DLN337" s="405"/>
      <c r="DLO337" s="71"/>
      <c r="DLP337" s="71"/>
      <c r="DLQ337" s="71"/>
      <c r="DLR337" s="71"/>
      <c r="DLS337" s="71"/>
      <c r="DLT337" s="71"/>
      <c r="DLU337" s="71"/>
      <c r="DLV337" s="71"/>
      <c r="DLW337" s="71"/>
      <c r="DLX337" s="71"/>
      <c r="DLY337" s="406"/>
      <c r="DLZ337" s="406"/>
      <c r="DMA337" s="406"/>
      <c r="DMB337" s="406"/>
      <c r="DMC337" s="71"/>
      <c r="DMD337" s="406"/>
      <c r="DME337" s="406"/>
      <c r="DMF337" s="406"/>
      <c r="DMG337" s="406"/>
      <c r="DMH337" s="71"/>
      <c r="DMI337" s="406"/>
      <c r="DMJ337" s="406"/>
      <c r="DMK337" s="406"/>
      <c r="DML337" s="406"/>
      <c r="DMM337" s="406"/>
      <c r="DMN337" s="406"/>
      <c r="DMO337" s="406"/>
      <c r="DMP337" s="406"/>
      <c r="DMQ337" s="406"/>
      <c r="DMR337" s="406"/>
      <c r="DMS337" s="406"/>
      <c r="DMT337" s="406"/>
      <c r="DMU337" s="406"/>
      <c r="DMV337" s="406"/>
      <c r="DMW337" s="406"/>
      <c r="DMX337" s="406"/>
      <c r="DMY337" s="406"/>
      <c r="DMZ337" s="405"/>
      <c r="DNA337" s="71"/>
      <c r="DNB337" s="71"/>
      <c r="DNC337" s="71"/>
      <c r="DND337" s="71"/>
      <c r="DNE337" s="71"/>
      <c r="DNF337" s="71"/>
      <c r="DNG337" s="71"/>
      <c r="DNH337" s="71"/>
      <c r="DNI337" s="71"/>
      <c r="DNJ337" s="71"/>
      <c r="DNK337" s="406"/>
      <c r="DNL337" s="406"/>
      <c r="DNM337" s="406"/>
      <c r="DNN337" s="406"/>
      <c r="DNO337" s="71"/>
      <c r="DNP337" s="406"/>
      <c r="DNQ337" s="406"/>
      <c r="DNR337" s="406"/>
      <c r="DNS337" s="406"/>
      <c r="DNT337" s="71"/>
      <c r="DNU337" s="406"/>
      <c r="DNV337" s="406"/>
      <c r="DNW337" s="406"/>
      <c r="DNX337" s="406"/>
      <c r="DNY337" s="406"/>
      <c r="DNZ337" s="406"/>
      <c r="DOA337" s="406"/>
      <c r="DOB337" s="406"/>
      <c r="DOC337" s="406"/>
      <c r="DOD337" s="406"/>
      <c r="DOE337" s="406"/>
      <c r="DOF337" s="406"/>
      <c r="DOG337" s="406"/>
      <c r="DOH337" s="406"/>
      <c r="DOI337" s="406"/>
      <c r="DOJ337" s="406"/>
      <c r="DOK337" s="406"/>
      <c r="DOL337" s="405"/>
      <c r="DOM337" s="71"/>
      <c r="DON337" s="71"/>
      <c r="DOO337" s="71"/>
      <c r="DOP337" s="71"/>
      <c r="DOQ337" s="71"/>
      <c r="DOR337" s="71"/>
      <c r="DOS337" s="71"/>
      <c r="DOT337" s="71"/>
      <c r="DOU337" s="71"/>
      <c r="DOV337" s="71"/>
      <c r="DOW337" s="406"/>
      <c r="DOX337" s="406"/>
      <c r="DOY337" s="406"/>
      <c r="DOZ337" s="406"/>
      <c r="DPA337" s="71"/>
      <c r="DPB337" s="406"/>
      <c r="DPC337" s="406"/>
      <c r="DPD337" s="406"/>
      <c r="DPE337" s="406"/>
      <c r="DPF337" s="71"/>
      <c r="DPG337" s="406"/>
      <c r="DPH337" s="406"/>
      <c r="DPI337" s="406"/>
      <c r="DPJ337" s="406"/>
      <c r="DPK337" s="406"/>
      <c r="DPL337" s="406"/>
      <c r="DPM337" s="406"/>
      <c r="DPN337" s="406"/>
      <c r="DPO337" s="406"/>
      <c r="DPP337" s="406"/>
      <c r="DPQ337" s="406"/>
      <c r="DPR337" s="406"/>
      <c r="DPS337" s="406"/>
      <c r="DPT337" s="406"/>
      <c r="DPU337" s="406"/>
      <c r="DPV337" s="406"/>
      <c r="DPW337" s="406"/>
      <c r="DPX337" s="405"/>
      <c r="DPY337" s="71"/>
      <c r="DPZ337" s="71"/>
      <c r="DQA337" s="71"/>
      <c r="DQB337" s="71"/>
      <c r="DQC337" s="71"/>
      <c r="DQD337" s="71"/>
      <c r="DQE337" s="71"/>
      <c r="DQF337" s="71"/>
      <c r="DQG337" s="71"/>
      <c r="DQH337" s="71"/>
      <c r="DQI337" s="406"/>
      <c r="DQJ337" s="406"/>
      <c r="DQK337" s="406"/>
      <c r="DQL337" s="406"/>
      <c r="DQM337" s="71"/>
      <c r="DQN337" s="406"/>
      <c r="DQO337" s="406"/>
      <c r="DQP337" s="406"/>
      <c r="DQQ337" s="406"/>
      <c r="DQR337" s="71"/>
      <c r="DQS337" s="406"/>
      <c r="DQT337" s="406"/>
      <c r="DQU337" s="406"/>
      <c r="DQV337" s="406"/>
      <c r="DQW337" s="406"/>
      <c r="DQX337" s="406"/>
      <c r="DQY337" s="406"/>
      <c r="DQZ337" s="406"/>
      <c r="DRA337" s="406"/>
      <c r="DRB337" s="406"/>
      <c r="DRC337" s="406"/>
      <c r="DRD337" s="406"/>
      <c r="DRE337" s="406"/>
      <c r="DRF337" s="406"/>
      <c r="DRG337" s="406"/>
      <c r="DRH337" s="406"/>
      <c r="DRI337" s="406"/>
      <c r="DRJ337" s="405"/>
      <c r="DRK337" s="71"/>
      <c r="DRL337" s="71"/>
      <c r="DRM337" s="71"/>
      <c r="DRN337" s="71"/>
      <c r="DRO337" s="71"/>
      <c r="DRP337" s="71"/>
      <c r="DRQ337" s="71"/>
      <c r="DRR337" s="71"/>
      <c r="DRS337" s="71"/>
      <c r="DRT337" s="71"/>
      <c r="DRU337" s="406"/>
      <c r="DRV337" s="406"/>
      <c r="DRW337" s="406"/>
      <c r="DRX337" s="406"/>
      <c r="DRY337" s="71"/>
      <c r="DRZ337" s="406"/>
      <c r="DSA337" s="406"/>
      <c r="DSB337" s="406"/>
      <c r="DSC337" s="406"/>
      <c r="DSD337" s="71"/>
      <c r="DSE337" s="406"/>
      <c r="DSF337" s="406"/>
      <c r="DSG337" s="406"/>
      <c r="DSH337" s="406"/>
      <c r="DSI337" s="406"/>
      <c r="DSJ337" s="406"/>
      <c r="DSK337" s="406"/>
      <c r="DSL337" s="406"/>
      <c r="DSM337" s="406"/>
      <c r="DSN337" s="406"/>
      <c r="DSO337" s="406"/>
      <c r="DSP337" s="406"/>
      <c r="DSQ337" s="406"/>
      <c r="DSR337" s="406"/>
      <c r="DSS337" s="406"/>
      <c r="DST337" s="406"/>
      <c r="DSU337" s="406"/>
      <c r="DSV337" s="405"/>
      <c r="DSW337" s="71"/>
      <c r="DSX337" s="71"/>
      <c r="DSY337" s="71"/>
      <c r="DSZ337" s="71"/>
      <c r="DTA337" s="71"/>
      <c r="DTB337" s="71"/>
      <c r="DTC337" s="71"/>
      <c r="DTD337" s="71"/>
      <c r="DTE337" s="71"/>
      <c r="DTF337" s="71"/>
      <c r="DTG337" s="406"/>
      <c r="DTH337" s="406"/>
      <c r="DTI337" s="406"/>
      <c r="DTJ337" s="406"/>
      <c r="DTK337" s="71"/>
      <c r="DTL337" s="406"/>
      <c r="DTM337" s="406"/>
      <c r="DTN337" s="406"/>
      <c r="DTO337" s="406"/>
      <c r="DTP337" s="71"/>
      <c r="DTQ337" s="406"/>
      <c r="DTR337" s="406"/>
      <c r="DTS337" s="406"/>
      <c r="DTT337" s="406"/>
      <c r="DTU337" s="406"/>
      <c r="DTV337" s="406"/>
      <c r="DTW337" s="406"/>
      <c r="DTX337" s="406"/>
      <c r="DTY337" s="406"/>
      <c r="DTZ337" s="406"/>
      <c r="DUA337" s="406"/>
      <c r="DUB337" s="406"/>
      <c r="DUC337" s="406"/>
      <c r="DUD337" s="406"/>
      <c r="DUE337" s="406"/>
      <c r="DUF337" s="406"/>
      <c r="DUG337" s="406"/>
      <c r="DUH337" s="405"/>
      <c r="DUI337" s="71"/>
      <c r="DUJ337" s="71"/>
      <c r="DUK337" s="71"/>
      <c r="DUL337" s="71"/>
      <c r="DUM337" s="71"/>
      <c r="DUN337" s="71"/>
      <c r="DUO337" s="71"/>
      <c r="DUP337" s="71"/>
      <c r="DUQ337" s="71"/>
      <c r="DUR337" s="71"/>
      <c r="DUS337" s="406"/>
      <c r="DUT337" s="406"/>
      <c r="DUU337" s="406"/>
      <c r="DUV337" s="406"/>
      <c r="DUW337" s="71"/>
      <c r="DUX337" s="406"/>
      <c r="DUY337" s="406"/>
      <c r="DUZ337" s="406"/>
      <c r="DVA337" s="406"/>
      <c r="DVB337" s="71"/>
      <c r="DVC337" s="406"/>
      <c r="DVD337" s="406"/>
      <c r="DVE337" s="406"/>
      <c r="DVF337" s="406"/>
      <c r="DVG337" s="406"/>
      <c r="DVH337" s="406"/>
      <c r="DVI337" s="406"/>
      <c r="DVJ337" s="406"/>
      <c r="DVK337" s="406"/>
      <c r="DVL337" s="406"/>
      <c r="DVM337" s="406"/>
      <c r="DVN337" s="406"/>
      <c r="DVO337" s="406"/>
      <c r="DVP337" s="406"/>
      <c r="DVQ337" s="406"/>
      <c r="DVR337" s="406"/>
      <c r="DVS337" s="406"/>
      <c r="DVT337" s="405"/>
      <c r="DVU337" s="71"/>
      <c r="DVV337" s="71"/>
      <c r="DVW337" s="71"/>
      <c r="DVX337" s="71"/>
      <c r="DVY337" s="71"/>
      <c r="DVZ337" s="71"/>
      <c r="DWA337" s="71"/>
      <c r="DWB337" s="71"/>
      <c r="DWC337" s="71"/>
      <c r="DWD337" s="71"/>
      <c r="DWE337" s="406"/>
      <c r="DWF337" s="406"/>
      <c r="DWG337" s="406"/>
      <c r="DWH337" s="406"/>
      <c r="DWI337" s="71"/>
      <c r="DWJ337" s="406"/>
      <c r="DWK337" s="406"/>
      <c r="DWL337" s="406"/>
      <c r="DWM337" s="406"/>
      <c r="DWN337" s="71"/>
      <c r="DWO337" s="406"/>
      <c r="DWP337" s="406"/>
      <c r="DWQ337" s="406"/>
      <c r="DWR337" s="406"/>
      <c r="DWS337" s="406"/>
      <c r="DWT337" s="406"/>
      <c r="DWU337" s="406"/>
      <c r="DWV337" s="406"/>
      <c r="DWW337" s="406"/>
      <c r="DWX337" s="406"/>
      <c r="DWY337" s="406"/>
      <c r="DWZ337" s="406"/>
      <c r="DXA337" s="406"/>
      <c r="DXB337" s="406"/>
      <c r="DXC337" s="406"/>
      <c r="DXD337" s="406"/>
      <c r="DXE337" s="406"/>
      <c r="DXF337" s="405"/>
      <c r="DXG337" s="71"/>
      <c r="DXH337" s="71"/>
      <c r="DXI337" s="71"/>
      <c r="DXJ337" s="71"/>
      <c r="DXK337" s="71"/>
      <c r="DXL337" s="71"/>
      <c r="DXM337" s="71"/>
      <c r="DXN337" s="71"/>
      <c r="DXO337" s="71"/>
      <c r="DXP337" s="71"/>
      <c r="DXQ337" s="406"/>
      <c r="DXR337" s="406"/>
      <c r="DXS337" s="406"/>
      <c r="DXT337" s="406"/>
      <c r="DXU337" s="71"/>
      <c r="DXV337" s="406"/>
      <c r="DXW337" s="406"/>
      <c r="DXX337" s="406"/>
      <c r="DXY337" s="406"/>
      <c r="DXZ337" s="71"/>
      <c r="DYA337" s="406"/>
      <c r="DYB337" s="406"/>
      <c r="DYC337" s="406"/>
      <c r="DYD337" s="406"/>
      <c r="DYE337" s="406"/>
      <c r="DYF337" s="406"/>
      <c r="DYG337" s="406"/>
      <c r="DYH337" s="406"/>
      <c r="DYI337" s="406"/>
      <c r="DYJ337" s="406"/>
      <c r="DYK337" s="406"/>
      <c r="DYL337" s="406"/>
      <c r="DYM337" s="406"/>
      <c r="DYN337" s="406"/>
      <c r="DYO337" s="406"/>
      <c r="DYP337" s="406"/>
      <c r="DYQ337" s="406"/>
      <c r="DYR337" s="405"/>
      <c r="DYS337" s="71"/>
      <c r="DYT337" s="71"/>
      <c r="DYU337" s="71"/>
      <c r="DYV337" s="71"/>
      <c r="DYW337" s="71"/>
      <c r="DYX337" s="71"/>
      <c r="DYY337" s="71"/>
      <c r="DYZ337" s="71"/>
      <c r="DZA337" s="71"/>
      <c r="DZB337" s="71"/>
      <c r="DZC337" s="406"/>
      <c r="DZD337" s="406"/>
      <c r="DZE337" s="406"/>
      <c r="DZF337" s="406"/>
      <c r="DZG337" s="71"/>
      <c r="DZH337" s="406"/>
      <c r="DZI337" s="406"/>
      <c r="DZJ337" s="406"/>
      <c r="DZK337" s="406"/>
      <c r="DZL337" s="71"/>
      <c r="DZM337" s="406"/>
      <c r="DZN337" s="406"/>
      <c r="DZO337" s="406"/>
      <c r="DZP337" s="406"/>
      <c r="DZQ337" s="406"/>
      <c r="DZR337" s="406"/>
      <c r="DZS337" s="406"/>
      <c r="DZT337" s="406"/>
      <c r="DZU337" s="406"/>
      <c r="DZV337" s="406"/>
      <c r="DZW337" s="406"/>
      <c r="DZX337" s="406"/>
      <c r="DZY337" s="406"/>
      <c r="DZZ337" s="406"/>
      <c r="EAA337" s="406"/>
      <c r="EAB337" s="406"/>
      <c r="EAC337" s="406"/>
      <c r="EAD337" s="405"/>
      <c r="EAE337" s="71"/>
      <c r="EAF337" s="71"/>
      <c r="EAG337" s="71"/>
      <c r="EAH337" s="71"/>
      <c r="EAI337" s="71"/>
      <c r="EAJ337" s="71"/>
      <c r="EAK337" s="71"/>
      <c r="EAL337" s="71"/>
      <c r="EAM337" s="71"/>
      <c r="EAN337" s="71"/>
      <c r="EAO337" s="406"/>
      <c r="EAP337" s="406"/>
      <c r="EAQ337" s="406"/>
      <c r="EAR337" s="406"/>
      <c r="EAS337" s="71"/>
      <c r="EAT337" s="406"/>
      <c r="EAU337" s="406"/>
      <c r="EAV337" s="406"/>
      <c r="EAW337" s="406"/>
      <c r="EAX337" s="71"/>
      <c r="EAY337" s="406"/>
      <c r="EAZ337" s="406"/>
      <c r="EBA337" s="406"/>
      <c r="EBB337" s="406"/>
      <c r="EBC337" s="406"/>
      <c r="EBD337" s="406"/>
      <c r="EBE337" s="406"/>
      <c r="EBF337" s="406"/>
      <c r="EBG337" s="406"/>
      <c r="EBH337" s="406"/>
      <c r="EBI337" s="406"/>
      <c r="EBJ337" s="406"/>
      <c r="EBK337" s="406"/>
      <c r="EBL337" s="406"/>
      <c r="EBM337" s="406"/>
      <c r="EBN337" s="406"/>
      <c r="EBO337" s="406"/>
      <c r="EBP337" s="405"/>
      <c r="EBQ337" s="71"/>
      <c r="EBR337" s="71"/>
      <c r="EBS337" s="71"/>
      <c r="EBT337" s="71"/>
      <c r="EBU337" s="71"/>
      <c r="EBV337" s="71"/>
      <c r="EBW337" s="71"/>
      <c r="EBX337" s="71"/>
      <c r="EBY337" s="71"/>
      <c r="EBZ337" s="71"/>
      <c r="ECA337" s="406"/>
      <c r="ECB337" s="406"/>
      <c r="ECC337" s="406"/>
      <c r="ECD337" s="406"/>
      <c r="ECE337" s="71"/>
      <c r="ECF337" s="406"/>
      <c r="ECG337" s="406"/>
      <c r="ECH337" s="406"/>
      <c r="ECI337" s="406"/>
      <c r="ECJ337" s="71"/>
      <c r="ECK337" s="406"/>
      <c r="ECL337" s="406"/>
      <c r="ECM337" s="406"/>
      <c r="ECN337" s="406"/>
      <c r="ECO337" s="406"/>
      <c r="ECP337" s="406"/>
      <c r="ECQ337" s="406"/>
      <c r="ECR337" s="406"/>
      <c r="ECS337" s="406"/>
      <c r="ECT337" s="406"/>
      <c r="ECU337" s="406"/>
      <c r="ECV337" s="406"/>
      <c r="ECW337" s="406"/>
      <c r="ECX337" s="406"/>
      <c r="ECY337" s="406"/>
      <c r="ECZ337" s="406"/>
      <c r="EDA337" s="406"/>
      <c r="EDB337" s="405"/>
      <c r="EDC337" s="71"/>
      <c r="EDD337" s="71"/>
      <c r="EDE337" s="71"/>
      <c r="EDF337" s="71"/>
      <c r="EDG337" s="71"/>
      <c r="EDH337" s="71"/>
      <c r="EDI337" s="71"/>
      <c r="EDJ337" s="71"/>
      <c r="EDK337" s="71"/>
      <c r="EDL337" s="71"/>
      <c r="EDM337" s="406"/>
      <c r="EDN337" s="406"/>
      <c r="EDO337" s="406"/>
      <c r="EDP337" s="406"/>
      <c r="EDQ337" s="71"/>
      <c r="EDR337" s="406"/>
      <c r="EDS337" s="406"/>
      <c r="EDT337" s="406"/>
      <c r="EDU337" s="406"/>
      <c r="EDV337" s="71"/>
      <c r="EDW337" s="406"/>
      <c r="EDX337" s="406"/>
      <c r="EDY337" s="406"/>
      <c r="EDZ337" s="406"/>
      <c r="EEA337" s="406"/>
      <c r="EEB337" s="406"/>
      <c r="EEC337" s="406"/>
      <c r="EED337" s="406"/>
      <c r="EEE337" s="406"/>
      <c r="EEF337" s="406"/>
      <c r="EEG337" s="406"/>
      <c r="EEH337" s="406"/>
      <c r="EEI337" s="406"/>
      <c r="EEJ337" s="406"/>
      <c r="EEK337" s="406"/>
      <c r="EEL337" s="406"/>
      <c r="EEM337" s="406"/>
      <c r="EEN337" s="405"/>
      <c r="EEO337" s="71"/>
      <c r="EEP337" s="71"/>
      <c r="EEQ337" s="71"/>
      <c r="EER337" s="71"/>
      <c r="EES337" s="71"/>
      <c r="EET337" s="71"/>
      <c r="EEU337" s="71"/>
      <c r="EEV337" s="71"/>
      <c r="EEW337" s="71"/>
      <c r="EEX337" s="71"/>
      <c r="EEY337" s="406"/>
      <c r="EEZ337" s="406"/>
      <c r="EFA337" s="406"/>
      <c r="EFB337" s="406"/>
      <c r="EFC337" s="71"/>
      <c r="EFD337" s="406"/>
      <c r="EFE337" s="406"/>
      <c r="EFF337" s="406"/>
      <c r="EFG337" s="406"/>
      <c r="EFH337" s="71"/>
      <c r="EFI337" s="406"/>
      <c r="EFJ337" s="406"/>
      <c r="EFK337" s="406"/>
      <c r="EFL337" s="406"/>
      <c r="EFM337" s="406"/>
      <c r="EFN337" s="406"/>
      <c r="EFO337" s="406"/>
      <c r="EFP337" s="406"/>
      <c r="EFQ337" s="406"/>
      <c r="EFR337" s="406"/>
      <c r="EFS337" s="406"/>
      <c r="EFT337" s="406"/>
      <c r="EFU337" s="406"/>
      <c r="EFV337" s="406"/>
      <c r="EFW337" s="406"/>
      <c r="EFX337" s="406"/>
      <c r="EFY337" s="406"/>
      <c r="EFZ337" s="405"/>
      <c r="EGA337" s="71"/>
      <c r="EGB337" s="71"/>
      <c r="EGC337" s="71"/>
      <c r="EGD337" s="71"/>
      <c r="EGE337" s="71"/>
      <c r="EGF337" s="71"/>
      <c r="EGG337" s="71"/>
      <c r="EGH337" s="71"/>
      <c r="EGI337" s="71"/>
      <c r="EGJ337" s="71"/>
      <c r="EGK337" s="406"/>
      <c r="EGL337" s="406"/>
      <c r="EGM337" s="406"/>
      <c r="EGN337" s="406"/>
      <c r="EGO337" s="71"/>
      <c r="EGP337" s="406"/>
      <c r="EGQ337" s="406"/>
      <c r="EGR337" s="406"/>
      <c r="EGS337" s="406"/>
      <c r="EGT337" s="71"/>
      <c r="EGU337" s="406"/>
      <c r="EGV337" s="406"/>
      <c r="EGW337" s="406"/>
      <c r="EGX337" s="406"/>
      <c r="EGY337" s="406"/>
      <c r="EGZ337" s="406"/>
      <c r="EHA337" s="406"/>
      <c r="EHB337" s="406"/>
      <c r="EHC337" s="406"/>
      <c r="EHD337" s="406"/>
      <c r="EHE337" s="406"/>
      <c r="EHF337" s="406"/>
      <c r="EHG337" s="406"/>
      <c r="EHH337" s="406"/>
      <c r="EHI337" s="406"/>
      <c r="EHJ337" s="406"/>
      <c r="EHK337" s="406"/>
      <c r="EHL337" s="405"/>
      <c r="EHM337" s="71"/>
      <c r="EHN337" s="71"/>
      <c r="EHO337" s="71"/>
      <c r="EHP337" s="71"/>
      <c r="EHQ337" s="71"/>
      <c r="EHR337" s="71"/>
      <c r="EHS337" s="71"/>
      <c r="EHT337" s="71"/>
      <c r="EHU337" s="71"/>
      <c r="EHV337" s="71"/>
      <c r="EHW337" s="406"/>
      <c r="EHX337" s="406"/>
      <c r="EHY337" s="406"/>
      <c r="EHZ337" s="406"/>
      <c r="EIA337" s="71"/>
      <c r="EIB337" s="406"/>
      <c r="EIC337" s="406"/>
      <c r="EID337" s="406"/>
      <c r="EIE337" s="406"/>
      <c r="EIF337" s="71"/>
      <c r="EIG337" s="406"/>
      <c r="EIH337" s="406"/>
      <c r="EII337" s="406"/>
      <c r="EIJ337" s="406"/>
      <c r="EIK337" s="406"/>
      <c r="EIL337" s="406"/>
      <c r="EIM337" s="406"/>
      <c r="EIN337" s="406"/>
      <c r="EIO337" s="406"/>
      <c r="EIP337" s="406"/>
      <c r="EIQ337" s="406"/>
      <c r="EIR337" s="406"/>
      <c r="EIS337" s="406"/>
      <c r="EIT337" s="406"/>
      <c r="EIU337" s="406"/>
      <c r="EIV337" s="406"/>
      <c r="EIW337" s="406"/>
      <c r="EIX337" s="405"/>
      <c r="EIY337" s="71"/>
      <c r="EIZ337" s="71"/>
      <c r="EJA337" s="71"/>
      <c r="EJB337" s="71"/>
      <c r="EJC337" s="71"/>
      <c r="EJD337" s="71"/>
      <c r="EJE337" s="71"/>
      <c r="EJF337" s="71"/>
      <c r="EJG337" s="71"/>
      <c r="EJH337" s="71"/>
      <c r="EJI337" s="406"/>
      <c r="EJJ337" s="406"/>
      <c r="EJK337" s="406"/>
      <c r="EJL337" s="406"/>
      <c r="EJM337" s="71"/>
      <c r="EJN337" s="406"/>
      <c r="EJO337" s="406"/>
      <c r="EJP337" s="406"/>
      <c r="EJQ337" s="406"/>
      <c r="EJR337" s="71"/>
      <c r="EJS337" s="406"/>
      <c r="EJT337" s="406"/>
      <c r="EJU337" s="406"/>
      <c r="EJV337" s="406"/>
      <c r="EJW337" s="406"/>
      <c r="EJX337" s="406"/>
      <c r="EJY337" s="406"/>
      <c r="EJZ337" s="406"/>
      <c r="EKA337" s="406"/>
      <c r="EKB337" s="406"/>
      <c r="EKC337" s="406"/>
      <c r="EKD337" s="406"/>
      <c r="EKE337" s="406"/>
      <c r="EKF337" s="406"/>
      <c r="EKG337" s="406"/>
      <c r="EKH337" s="406"/>
      <c r="EKI337" s="406"/>
      <c r="EKJ337" s="405"/>
      <c r="EKK337" s="71"/>
      <c r="EKL337" s="71"/>
      <c r="EKM337" s="71"/>
      <c r="EKN337" s="71"/>
      <c r="EKO337" s="71"/>
      <c r="EKP337" s="71"/>
      <c r="EKQ337" s="71"/>
      <c r="EKR337" s="71"/>
      <c r="EKS337" s="71"/>
      <c r="EKT337" s="71"/>
      <c r="EKU337" s="406"/>
      <c r="EKV337" s="406"/>
      <c r="EKW337" s="406"/>
      <c r="EKX337" s="406"/>
      <c r="EKY337" s="71"/>
      <c r="EKZ337" s="406"/>
      <c r="ELA337" s="406"/>
      <c r="ELB337" s="406"/>
      <c r="ELC337" s="406"/>
      <c r="ELD337" s="71"/>
      <c r="ELE337" s="406"/>
      <c r="ELF337" s="406"/>
      <c r="ELG337" s="406"/>
      <c r="ELH337" s="406"/>
      <c r="ELI337" s="406"/>
      <c r="ELJ337" s="406"/>
      <c r="ELK337" s="406"/>
      <c r="ELL337" s="406"/>
      <c r="ELM337" s="406"/>
      <c r="ELN337" s="406"/>
      <c r="ELO337" s="406"/>
      <c r="ELP337" s="406"/>
      <c r="ELQ337" s="406"/>
      <c r="ELR337" s="406"/>
      <c r="ELS337" s="406"/>
      <c r="ELT337" s="406"/>
      <c r="ELU337" s="406"/>
      <c r="ELV337" s="405"/>
      <c r="ELW337" s="71"/>
      <c r="ELX337" s="71"/>
      <c r="ELY337" s="71"/>
      <c r="ELZ337" s="71"/>
      <c r="EMA337" s="71"/>
      <c r="EMB337" s="71"/>
      <c r="EMC337" s="71"/>
      <c r="EMD337" s="71"/>
      <c r="EME337" s="71"/>
      <c r="EMF337" s="71"/>
      <c r="EMG337" s="406"/>
      <c r="EMH337" s="406"/>
      <c r="EMI337" s="406"/>
      <c r="EMJ337" s="406"/>
      <c r="EMK337" s="71"/>
      <c r="EML337" s="406"/>
      <c r="EMM337" s="406"/>
      <c r="EMN337" s="406"/>
      <c r="EMO337" s="406"/>
      <c r="EMP337" s="71"/>
      <c r="EMQ337" s="406"/>
      <c r="EMR337" s="406"/>
      <c r="EMS337" s="406"/>
      <c r="EMT337" s="406"/>
      <c r="EMU337" s="406"/>
      <c r="EMV337" s="406"/>
      <c r="EMW337" s="406"/>
      <c r="EMX337" s="406"/>
      <c r="EMY337" s="406"/>
      <c r="EMZ337" s="406"/>
      <c r="ENA337" s="406"/>
      <c r="ENB337" s="406"/>
      <c r="ENC337" s="406"/>
      <c r="END337" s="406"/>
      <c r="ENE337" s="406"/>
      <c r="ENF337" s="406"/>
      <c r="ENG337" s="406"/>
      <c r="ENH337" s="405"/>
      <c r="ENI337" s="71"/>
      <c r="ENJ337" s="71"/>
      <c r="ENK337" s="71"/>
      <c r="ENL337" s="71"/>
      <c r="ENM337" s="71"/>
      <c r="ENN337" s="71"/>
      <c r="ENO337" s="71"/>
      <c r="ENP337" s="71"/>
      <c r="ENQ337" s="71"/>
      <c r="ENR337" s="71"/>
      <c r="ENS337" s="406"/>
      <c r="ENT337" s="406"/>
      <c r="ENU337" s="406"/>
      <c r="ENV337" s="406"/>
      <c r="ENW337" s="71"/>
      <c r="ENX337" s="406"/>
      <c r="ENY337" s="406"/>
      <c r="ENZ337" s="406"/>
      <c r="EOA337" s="406"/>
      <c r="EOB337" s="71"/>
      <c r="EOC337" s="406"/>
      <c r="EOD337" s="406"/>
      <c r="EOE337" s="406"/>
      <c r="EOF337" s="406"/>
      <c r="EOG337" s="406"/>
      <c r="EOH337" s="406"/>
      <c r="EOI337" s="406"/>
      <c r="EOJ337" s="406"/>
      <c r="EOK337" s="406"/>
      <c r="EOL337" s="406"/>
      <c r="EOM337" s="406"/>
      <c r="EON337" s="406"/>
      <c r="EOO337" s="406"/>
      <c r="EOP337" s="406"/>
      <c r="EOQ337" s="406"/>
      <c r="EOR337" s="406"/>
      <c r="EOS337" s="406"/>
      <c r="EOT337" s="405"/>
      <c r="EOU337" s="71"/>
      <c r="EOV337" s="71"/>
      <c r="EOW337" s="71"/>
      <c r="EOX337" s="71"/>
      <c r="EOY337" s="71"/>
      <c r="EOZ337" s="71"/>
      <c r="EPA337" s="71"/>
      <c r="EPB337" s="71"/>
      <c r="EPC337" s="71"/>
      <c r="EPD337" s="71"/>
      <c r="EPE337" s="406"/>
      <c r="EPF337" s="406"/>
      <c r="EPG337" s="406"/>
      <c r="EPH337" s="406"/>
      <c r="EPI337" s="71"/>
      <c r="EPJ337" s="406"/>
      <c r="EPK337" s="406"/>
      <c r="EPL337" s="406"/>
      <c r="EPM337" s="406"/>
      <c r="EPN337" s="71"/>
      <c r="EPO337" s="406"/>
      <c r="EPP337" s="406"/>
      <c r="EPQ337" s="406"/>
      <c r="EPR337" s="406"/>
      <c r="EPS337" s="406"/>
      <c r="EPT337" s="406"/>
      <c r="EPU337" s="406"/>
      <c r="EPV337" s="406"/>
      <c r="EPW337" s="406"/>
      <c r="EPX337" s="406"/>
      <c r="EPY337" s="406"/>
      <c r="EPZ337" s="406"/>
      <c r="EQA337" s="406"/>
      <c r="EQB337" s="406"/>
      <c r="EQC337" s="406"/>
      <c r="EQD337" s="406"/>
      <c r="EQE337" s="406"/>
      <c r="EQF337" s="405"/>
      <c r="EQG337" s="71"/>
      <c r="EQH337" s="71"/>
      <c r="EQI337" s="71"/>
      <c r="EQJ337" s="71"/>
      <c r="EQK337" s="71"/>
      <c r="EQL337" s="71"/>
      <c r="EQM337" s="71"/>
      <c r="EQN337" s="71"/>
      <c r="EQO337" s="71"/>
      <c r="EQP337" s="71"/>
      <c r="EQQ337" s="406"/>
      <c r="EQR337" s="406"/>
      <c r="EQS337" s="406"/>
      <c r="EQT337" s="406"/>
      <c r="EQU337" s="71"/>
      <c r="EQV337" s="406"/>
      <c r="EQW337" s="406"/>
      <c r="EQX337" s="406"/>
      <c r="EQY337" s="406"/>
      <c r="EQZ337" s="71"/>
      <c r="ERA337" s="406"/>
      <c r="ERB337" s="406"/>
      <c r="ERC337" s="406"/>
      <c r="ERD337" s="406"/>
      <c r="ERE337" s="406"/>
      <c r="ERF337" s="406"/>
      <c r="ERG337" s="406"/>
      <c r="ERH337" s="406"/>
      <c r="ERI337" s="406"/>
      <c r="ERJ337" s="406"/>
      <c r="ERK337" s="406"/>
      <c r="ERL337" s="406"/>
      <c r="ERM337" s="406"/>
      <c r="ERN337" s="406"/>
      <c r="ERO337" s="406"/>
      <c r="ERP337" s="406"/>
      <c r="ERQ337" s="406"/>
      <c r="ERR337" s="405"/>
      <c r="ERS337" s="71"/>
      <c r="ERT337" s="71"/>
      <c r="ERU337" s="71"/>
      <c r="ERV337" s="71"/>
      <c r="ERW337" s="71"/>
      <c r="ERX337" s="71"/>
      <c r="ERY337" s="71"/>
      <c r="ERZ337" s="71"/>
      <c r="ESA337" s="71"/>
      <c r="ESB337" s="71"/>
      <c r="ESC337" s="406"/>
      <c r="ESD337" s="406"/>
      <c r="ESE337" s="406"/>
      <c r="ESF337" s="406"/>
      <c r="ESG337" s="71"/>
      <c r="ESH337" s="406"/>
      <c r="ESI337" s="406"/>
      <c r="ESJ337" s="406"/>
      <c r="ESK337" s="406"/>
      <c r="ESL337" s="71"/>
      <c r="ESM337" s="406"/>
      <c r="ESN337" s="406"/>
      <c r="ESO337" s="406"/>
      <c r="ESP337" s="406"/>
      <c r="ESQ337" s="406"/>
      <c r="ESR337" s="406"/>
      <c r="ESS337" s="406"/>
      <c r="EST337" s="406"/>
      <c r="ESU337" s="406"/>
      <c r="ESV337" s="406"/>
      <c r="ESW337" s="406"/>
      <c r="ESX337" s="406"/>
      <c r="ESY337" s="406"/>
      <c r="ESZ337" s="406"/>
      <c r="ETA337" s="406"/>
      <c r="ETB337" s="406"/>
      <c r="ETC337" s="406"/>
      <c r="ETD337" s="405"/>
      <c r="ETE337" s="71"/>
      <c r="ETF337" s="71"/>
      <c r="ETG337" s="71"/>
      <c r="ETH337" s="71"/>
      <c r="ETI337" s="71"/>
      <c r="ETJ337" s="71"/>
      <c r="ETK337" s="71"/>
      <c r="ETL337" s="71"/>
      <c r="ETM337" s="71"/>
      <c r="ETN337" s="71"/>
      <c r="ETO337" s="406"/>
      <c r="ETP337" s="406"/>
      <c r="ETQ337" s="406"/>
      <c r="ETR337" s="406"/>
      <c r="ETS337" s="71"/>
      <c r="ETT337" s="406"/>
      <c r="ETU337" s="406"/>
      <c r="ETV337" s="406"/>
      <c r="ETW337" s="406"/>
      <c r="ETX337" s="71"/>
      <c r="ETY337" s="406"/>
      <c r="ETZ337" s="406"/>
      <c r="EUA337" s="406"/>
      <c r="EUB337" s="406"/>
      <c r="EUC337" s="406"/>
      <c r="EUD337" s="406"/>
      <c r="EUE337" s="406"/>
      <c r="EUF337" s="406"/>
      <c r="EUG337" s="406"/>
      <c r="EUH337" s="406"/>
      <c r="EUI337" s="406"/>
      <c r="EUJ337" s="406"/>
      <c r="EUK337" s="406"/>
      <c r="EUL337" s="406"/>
      <c r="EUM337" s="406"/>
      <c r="EUN337" s="406"/>
      <c r="EUO337" s="406"/>
      <c r="EUP337" s="405"/>
      <c r="EUQ337" s="71"/>
      <c r="EUR337" s="71"/>
      <c r="EUS337" s="71"/>
      <c r="EUT337" s="71"/>
      <c r="EUU337" s="71"/>
      <c r="EUV337" s="71"/>
      <c r="EUW337" s="71"/>
      <c r="EUX337" s="71"/>
      <c r="EUY337" s="71"/>
      <c r="EUZ337" s="71"/>
      <c r="EVA337" s="406"/>
      <c r="EVB337" s="406"/>
      <c r="EVC337" s="406"/>
      <c r="EVD337" s="406"/>
      <c r="EVE337" s="71"/>
      <c r="EVF337" s="406"/>
      <c r="EVG337" s="406"/>
      <c r="EVH337" s="406"/>
      <c r="EVI337" s="406"/>
      <c r="EVJ337" s="71"/>
      <c r="EVK337" s="406"/>
      <c r="EVL337" s="406"/>
      <c r="EVM337" s="406"/>
      <c r="EVN337" s="406"/>
      <c r="EVO337" s="406"/>
      <c r="EVP337" s="406"/>
      <c r="EVQ337" s="406"/>
      <c r="EVR337" s="406"/>
      <c r="EVS337" s="406"/>
      <c r="EVT337" s="406"/>
      <c r="EVU337" s="406"/>
      <c r="EVV337" s="406"/>
      <c r="EVW337" s="406"/>
      <c r="EVX337" s="406"/>
      <c r="EVY337" s="406"/>
      <c r="EVZ337" s="406"/>
      <c r="EWA337" s="406"/>
      <c r="EWB337" s="405"/>
      <c r="EWC337" s="71"/>
      <c r="EWD337" s="71"/>
      <c r="EWE337" s="71"/>
      <c r="EWF337" s="71"/>
      <c r="EWG337" s="71"/>
      <c r="EWH337" s="71"/>
      <c r="EWI337" s="71"/>
      <c r="EWJ337" s="71"/>
      <c r="EWK337" s="71"/>
      <c r="EWL337" s="71"/>
      <c r="EWM337" s="406"/>
      <c r="EWN337" s="406"/>
      <c r="EWO337" s="406"/>
      <c r="EWP337" s="406"/>
      <c r="EWQ337" s="71"/>
      <c r="EWR337" s="406"/>
      <c r="EWS337" s="406"/>
      <c r="EWT337" s="406"/>
      <c r="EWU337" s="406"/>
      <c r="EWV337" s="71"/>
      <c r="EWW337" s="406"/>
      <c r="EWX337" s="406"/>
      <c r="EWY337" s="406"/>
      <c r="EWZ337" s="406"/>
      <c r="EXA337" s="406"/>
      <c r="EXB337" s="406"/>
      <c r="EXC337" s="406"/>
      <c r="EXD337" s="406"/>
      <c r="EXE337" s="406"/>
      <c r="EXF337" s="406"/>
      <c r="EXG337" s="406"/>
      <c r="EXH337" s="406"/>
      <c r="EXI337" s="406"/>
      <c r="EXJ337" s="406"/>
      <c r="EXK337" s="406"/>
      <c r="EXL337" s="406"/>
      <c r="EXM337" s="406"/>
      <c r="EXN337" s="405"/>
      <c r="EXO337" s="71"/>
      <c r="EXP337" s="71"/>
      <c r="EXQ337" s="71"/>
      <c r="EXR337" s="71"/>
      <c r="EXS337" s="71"/>
      <c r="EXT337" s="71"/>
      <c r="EXU337" s="71"/>
      <c r="EXV337" s="71"/>
      <c r="EXW337" s="71"/>
      <c r="EXX337" s="71"/>
      <c r="EXY337" s="406"/>
      <c r="EXZ337" s="406"/>
      <c r="EYA337" s="406"/>
      <c r="EYB337" s="406"/>
      <c r="EYC337" s="71"/>
      <c r="EYD337" s="406"/>
      <c r="EYE337" s="406"/>
      <c r="EYF337" s="406"/>
      <c r="EYG337" s="406"/>
      <c r="EYH337" s="71"/>
      <c r="EYI337" s="406"/>
      <c r="EYJ337" s="406"/>
      <c r="EYK337" s="406"/>
      <c r="EYL337" s="406"/>
      <c r="EYM337" s="406"/>
      <c r="EYN337" s="406"/>
      <c r="EYO337" s="406"/>
      <c r="EYP337" s="406"/>
      <c r="EYQ337" s="406"/>
      <c r="EYR337" s="406"/>
      <c r="EYS337" s="406"/>
      <c r="EYT337" s="406"/>
      <c r="EYU337" s="406"/>
      <c r="EYV337" s="406"/>
      <c r="EYW337" s="406"/>
      <c r="EYX337" s="406"/>
      <c r="EYY337" s="406"/>
      <c r="EYZ337" s="405"/>
      <c r="EZA337" s="71"/>
      <c r="EZB337" s="71"/>
      <c r="EZC337" s="71"/>
      <c r="EZD337" s="71"/>
      <c r="EZE337" s="71"/>
      <c r="EZF337" s="71"/>
      <c r="EZG337" s="71"/>
      <c r="EZH337" s="71"/>
      <c r="EZI337" s="71"/>
      <c r="EZJ337" s="71"/>
      <c r="EZK337" s="406"/>
      <c r="EZL337" s="406"/>
      <c r="EZM337" s="406"/>
      <c r="EZN337" s="406"/>
      <c r="EZO337" s="71"/>
      <c r="EZP337" s="406"/>
      <c r="EZQ337" s="406"/>
      <c r="EZR337" s="406"/>
      <c r="EZS337" s="406"/>
      <c r="EZT337" s="71"/>
      <c r="EZU337" s="406"/>
      <c r="EZV337" s="406"/>
      <c r="EZW337" s="406"/>
      <c r="EZX337" s="406"/>
      <c r="EZY337" s="406"/>
      <c r="EZZ337" s="406"/>
      <c r="FAA337" s="406"/>
      <c r="FAB337" s="406"/>
      <c r="FAC337" s="406"/>
      <c r="FAD337" s="406"/>
      <c r="FAE337" s="406"/>
      <c r="FAF337" s="406"/>
      <c r="FAG337" s="406"/>
      <c r="FAH337" s="406"/>
      <c r="FAI337" s="406"/>
      <c r="FAJ337" s="406"/>
      <c r="FAK337" s="406"/>
      <c r="FAL337" s="405"/>
      <c r="FAM337" s="71"/>
      <c r="FAN337" s="71"/>
      <c r="FAO337" s="71"/>
      <c r="FAP337" s="71"/>
      <c r="FAQ337" s="71"/>
      <c r="FAR337" s="71"/>
      <c r="FAS337" s="71"/>
      <c r="FAT337" s="71"/>
      <c r="FAU337" s="71"/>
      <c r="FAV337" s="71"/>
      <c r="FAW337" s="406"/>
      <c r="FAX337" s="406"/>
      <c r="FAY337" s="406"/>
      <c r="FAZ337" s="406"/>
      <c r="FBA337" s="71"/>
      <c r="FBB337" s="406"/>
      <c r="FBC337" s="406"/>
      <c r="FBD337" s="406"/>
      <c r="FBE337" s="406"/>
      <c r="FBF337" s="71"/>
      <c r="FBG337" s="406"/>
      <c r="FBH337" s="406"/>
      <c r="FBI337" s="406"/>
      <c r="FBJ337" s="406"/>
      <c r="FBK337" s="406"/>
      <c r="FBL337" s="406"/>
      <c r="FBM337" s="406"/>
      <c r="FBN337" s="406"/>
      <c r="FBO337" s="406"/>
      <c r="FBP337" s="406"/>
      <c r="FBQ337" s="406"/>
      <c r="FBR337" s="406"/>
      <c r="FBS337" s="406"/>
      <c r="FBT337" s="406"/>
      <c r="FBU337" s="406"/>
      <c r="FBV337" s="406"/>
      <c r="FBW337" s="406"/>
      <c r="FBX337" s="405"/>
      <c r="FBY337" s="71"/>
      <c r="FBZ337" s="71"/>
      <c r="FCA337" s="71"/>
      <c r="FCB337" s="71"/>
      <c r="FCC337" s="71"/>
      <c r="FCD337" s="71"/>
      <c r="FCE337" s="71"/>
      <c r="FCF337" s="71"/>
      <c r="FCG337" s="71"/>
      <c r="FCH337" s="71"/>
      <c r="FCI337" s="406"/>
      <c r="FCJ337" s="406"/>
      <c r="FCK337" s="406"/>
      <c r="FCL337" s="406"/>
      <c r="FCM337" s="71"/>
      <c r="FCN337" s="406"/>
      <c r="FCO337" s="406"/>
      <c r="FCP337" s="406"/>
      <c r="FCQ337" s="406"/>
      <c r="FCR337" s="71"/>
      <c r="FCS337" s="406"/>
      <c r="FCT337" s="406"/>
      <c r="FCU337" s="406"/>
      <c r="FCV337" s="406"/>
      <c r="FCW337" s="406"/>
      <c r="FCX337" s="406"/>
      <c r="FCY337" s="406"/>
      <c r="FCZ337" s="406"/>
      <c r="FDA337" s="406"/>
      <c r="FDB337" s="406"/>
      <c r="FDC337" s="406"/>
      <c r="FDD337" s="406"/>
      <c r="FDE337" s="406"/>
      <c r="FDF337" s="406"/>
      <c r="FDG337" s="406"/>
      <c r="FDH337" s="406"/>
      <c r="FDI337" s="406"/>
      <c r="FDJ337" s="405"/>
      <c r="FDK337" s="71"/>
      <c r="FDL337" s="71"/>
      <c r="FDM337" s="71"/>
      <c r="FDN337" s="71"/>
      <c r="FDO337" s="71"/>
      <c r="FDP337" s="71"/>
      <c r="FDQ337" s="71"/>
      <c r="FDR337" s="71"/>
      <c r="FDS337" s="71"/>
      <c r="FDT337" s="71"/>
      <c r="FDU337" s="406"/>
      <c r="FDV337" s="406"/>
      <c r="FDW337" s="406"/>
      <c r="FDX337" s="406"/>
      <c r="FDY337" s="71"/>
      <c r="FDZ337" s="406"/>
      <c r="FEA337" s="406"/>
      <c r="FEB337" s="406"/>
      <c r="FEC337" s="406"/>
      <c r="FED337" s="71"/>
      <c r="FEE337" s="406"/>
      <c r="FEF337" s="406"/>
      <c r="FEG337" s="406"/>
      <c r="FEH337" s="406"/>
      <c r="FEI337" s="406"/>
      <c r="FEJ337" s="406"/>
      <c r="FEK337" s="406"/>
      <c r="FEL337" s="406"/>
      <c r="FEM337" s="406"/>
      <c r="FEN337" s="406"/>
      <c r="FEO337" s="406"/>
      <c r="FEP337" s="406"/>
      <c r="FEQ337" s="406"/>
      <c r="FER337" s="406"/>
      <c r="FES337" s="406"/>
      <c r="FET337" s="406"/>
      <c r="FEU337" s="406"/>
      <c r="FEV337" s="405"/>
      <c r="FEW337" s="71"/>
      <c r="FEX337" s="71"/>
      <c r="FEY337" s="71"/>
      <c r="FEZ337" s="71"/>
      <c r="FFA337" s="71"/>
      <c r="FFB337" s="71"/>
      <c r="FFC337" s="71"/>
      <c r="FFD337" s="71"/>
      <c r="FFE337" s="71"/>
      <c r="FFF337" s="71"/>
      <c r="FFG337" s="406"/>
      <c r="FFH337" s="406"/>
      <c r="FFI337" s="406"/>
      <c r="FFJ337" s="406"/>
      <c r="FFK337" s="71"/>
      <c r="FFL337" s="406"/>
      <c r="FFM337" s="406"/>
      <c r="FFN337" s="406"/>
      <c r="FFO337" s="406"/>
      <c r="FFP337" s="71"/>
      <c r="FFQ337" s="406"/>
      <c r="FFR337" s="406"/>
      <c r="FFS337" s="406"/>
      <c r="FFT337" s="406"/>
      <c r="FFU337" s="406"/>
      <c r="FFV337" s="406"/>
      <c r="FFW337" s="406"/>
      <c r="FFX337" s="406"/>
      <c r="FFY337" s="406"/>
      <c r="FFZ337" s="406"/>
      <c r="FGA337" s="406"/>
      <c r="FGB337" s="406"/>
      <c r="FGC337" s="406"/>
      <c r="FGD337" s="406"/>
      <c r="FGE337" s="406"/>
      <c r="FGF337" s="406"/>
      <c r="FGG337" s="406"/>
      <c r="FGH337" s="405"/>
      <c r="FGI337" s="71"/>
      <c r="FGJ337" s="71"/>
      <c r="FGK337" s="71"/>
      <c r="FGL337" s="71"/>
      <c r="FGM337" s="71"/>
      <c r="FGN337" s="71"/>
      <c r="FGO337" s="71"/>
      <c r="FGP337" s="71"/>
      <c r="FGQ337" s="71"/>
      <c r="FGR337" s="71"/>
      <c r="FGS337" s="406"/>
      <c r="FGT337" s="406"/>
      <c r="FGU337" s="406"/>
      <c r="FGV337" s="406"/>
      <c r="FGW337" s="71"/>
      <c r="FGX337" s="406"/>
      <c r="FGY337" s="406"/>
      <c r="FGZ337" s="406"/>
      <c r="FHA337" s="406"/>
      <c r="FHB337" s="71"/>
      <c r="FHC337" s="406"/>
      <c r="FHD337" s="406"/>
      <c r="FHE337" s="406"/>
      <c r="FHF337" s="406"/>
      <c r="FHG337" s="406"/>
      <c r="FHH337" s="406"/>
      <c r="FHI337" s="406"/>
      <c r="FHJ337" s="406"/>
      <c r="FHK337" s="406"/>
      <c r="FHL337" s="406"/>
      <c r="FHM337" s="406"/>
      <c r="FHN337" s="406"/>
      <c r="FHO337" s="406"/>
      <c r="FHP337" s="406"/>
      <c r="FHQ337" s="406"/>
      <c r="FHR337" s="406"/>
      <c r="FHS337" s="406"/>
      <c r="FHT337" s="405"/>
      <c r="FHU337" s="71"/>
      <c r="FHV337" s="71"/>
      <c r="FHW337" s="71"/>
      <c r="FHX337" s="71"/>
      <c r="FHY337" s="71"/>
      <c r="FHZ337" s="71"/>
      <c r="FIA337" s="71"/>
      <c r="FIB337" s="71"/>
      <c r="FIC337" s="71"/>
      <c r="FID337" s="71"/>
      <c r="FIE337" s="406"/>
      <c r="FIF337" s="406"/>
      <c r="FIG337" s="406"/>
      <c r="FIH337" s="406"/>
      <c r="FII337" s="71"/>
      <c r="FIJ337" s="406"/>
      <c r="FIK337" s="406"/>
      <c r="FIL337" s="406"/>
      <c r="FIM337" s="406"/>
      <c r="FIN337" s="71"/>
      <c r="FIO337" s="406"/>
      <c r="FIP337" s="406"/>
      <c r="FIQ337" s="406"/>
      <c r="FIR337" s="406"/>
      <c r="FIS337" s="406"/>
      <c r="FIT337" s="406"/>
      <c r="FIU337" s="406"/>
      <c r="FIV337" s="406"/>
      <c r="FIW337" s="406"/>
      <c r="FIX337" s="406"/>
      <c r="FIY337" s="406"/>
      <c r="FIZ337" s="406"/>
      <c r="FJA337" s="406"/>
      <c r="FJB337" s="406"/>
      <c r="FJC337" s="406"/>
      <c r="FJD337" s="406"/>
      <c r="FJE337" s="406"/>
      <c r="FJF337" s="405"/>
      <c r="FJG337" s="71"/>
      <c r="FJH337" s="71"/>
      <c r="FJI337" s="71"/>
      <c r="FJJ337" s="71"/>
      <c r="FJK337" s="71"/>
      <c r="FJL337" s="71"/>
      <c r="FJM337" s="71"/>
      <c r="FJN337" s="71"/>
      <c r="FJO337" s="71"/>
      <c r="FJP337" s="71"/>
      <c r="FJQ337" s="406"/>
      <c r="FJR337" s="406"/>
      <c r="FJS337" s="406"/>
      <c r="FJT337" s="406"/>
      <c r="FJU337" s="71"/>
      <c r="FJV337" s="406"/>
      <c r="FJW337" s="406"/>
      <c r="FJX337" s="406"/>
      <c r="FJY337" s="406"/>
      <c r="FJZ337" s="71"/>
      <c r="FKA337" s="406"/>
      <c r="FKB337" s="406"/>
      <c r="FKC337" s="406"/>
      <c r="FKD337" s="406"/>
      <c r="FKE337" s="406"/>
      <c r="FKF337" s="406"/>
      <c r="FKG337" s="406"/>
      <c r="FKH337" s="406"/>
      <c r="FKI337" s="406"/>
      <c r="FKJ337" s="406"/>
      <c r="FKK337" s="406"/>
      <c r="FKL337" s="406"/>
      <c r="FKM337" s="406"/>
      <c r="FKN337" s="406"/>
      <c r="FKO337" s="406"/>
      <c r="FKP337" s="406"/>
      <c r="FKQ337" s="406"/>
      <c r="FKR337" s="405"/>
      <c r="FKS337" s="71"/>
      <c r="FKT337" s="71"/>
      <c r="FKU337" s="71"/>
      <c r="FKV337" s="71"/>
      <c r="FKW337" s="71"/>
      <c r="FKX337" s="71"/>
      <c r="FKY337" s="71"/>
      <c r="FKZ337" s="71"/>
      <c r="FLA337" s="71"/>
      <c r="FLB337" s="71"/>
      <c r="FLC337" s="406"/>
      <c r="FLD337" s="406"/>
      <c r="FLE337" s="406"/>
      <c r="FLF337" s="406"/>
      <c r="FLG337" s="71"/>
      <c r="FLH337" s="406"/>
      <c r="FLI337" s="406"/>
      <c r="FLJ337" s="406"/>
      <c r="FLK337" s="406"/>
      <c r="FLL337" s="71"/>
      <c r="FLM337" s="406"/>
      <c r="FLN337" s="406"/>
      <c r="FLO337" s="406"/>
      <c r="FLP337" s="406"/>
      <c r="FLQ337" s="406"/>
      <c r="FLR337" s="406"/>
      <c r="FLS337" s="406"/>
      <c r="FLT337" s="406"/>
      <c r="FLU337" s="406"/>
      <c r="FLV337" s="406"/>
      <c r="FLW337" s="406"/>
      <c r="FLX337" s="406"/>
      <c r="FLY337" s="406"/>
      <c r="FLZ337" s="406"/>
      <c r="FMA337" s="406"/>
      <c r="FMB337" s="406"/>
      <c r="FMC337" s="406"/>
      <c r="FMD337" s="405"/>
      <c r="FME337" s="71"/>
      <c r="FMF337" s="71"/>
      <c r="FMG337" s="71"/>
      <c r="FMH337" s="71"/>
      <c r="FMI337" s="71"/>
      <c r="FMJ337" s="71"/>
      <c r="FMK337" s="71"/>
      <c r="FML337" s="71"/>
      <c r="FMM337" s="71"/>
      <c r="FMN337" s="71"/>
      <c r="FMO337" s="406"/>
      <c r="FMP337" s="406"/>
      <c r="FMQ337" s="406"/>
      <c r="FMR337" s="406"/>
      <c r="FMS337" s="71"/>
      <c r="FMT337" s="406"/>
      <c r="FMU337" s="406"/>
      <c r="FMV337" s="406"/>
      <c r="FMW337" s="406"/>
      <c r="FMX337" s="71"/>
      <c r="FMY337" s="406"/>
      <c r="FMZ337" s="406"/>
      <c r="FNA337" s="406"/>
      <c r="FNB337" s="406"/>
      <c r="FNC337" s="406"/>
      <c r="FND337" s="406"/>
      <c r="FNE337" s="406"/>
      <c r="FNF337" s="406"/>
      <c r="FNG337" s="406"/>
      <c r="FNH337" s="406"/>
      <c r="FNI337" s="406"/>
      <c r="FNJ337" s="406"/>
      <c r="FNK337" s="406"/>
      <c r="FNL337" s="406"/>
      <c r="FNM337" s="406"/>
      <c r="FNN337" s="406"/>
      <c r="FNO337" s="406"/>
      <c r="FNP337" s="405"/>
      <c r="FNQ337" s="71"/>
      <c r="FNR337" s="71"/>
      <c r="FNS337" s="71"/>
      <c r="FNT337" s="71"/>
      <c r="FNU337" s="71"/>
      <c r="FNV337" s="71"/>
      <c r="FNW337" s="71"/>
      <c r="FNX337" s="71"/>
      <c r="FNY337" s="71"/>
      <c r="FNZ337" s="71"/>
      <c r="FOA337" s="406"/>
      <c r="FOB337" s="406"/>
      <c r="FOC337" s="406"/>
      <c r="FOD337" s="406"/>
      <c r="FOE337" s="71"/>
      <c r="FOF337" s="406"/>
      <c r="FOG337" s="406"/>
      <c r="FOH337" s="406"/>
      <c r="FOI337" s="406"/>
      <c r="FOJ337" s="71"/>
      <c r="FOK337" s="406"/>
      <c r="FOL337" s="406"/>
      <c r="FOM337" s="406"/>
      <c r="FON337" s="406"/>
      <c r="FOO337" s="406"/>
      <c r="FOP337" s="406"/>
      <c r="FOQ337" s="406"/>
      <c r="FOR337" s="406"/>
      <c r="FOS337" s="406"/>
      <c r="FOT337" s="406"/>
      <c r="FOU337" s="406"/>
      <c r="FOV337" s="406"/>
      <c r="FOW337" s="406"/>
      <c r="FOX337" s="406"/>
      <c r="FOY337" s="406"/>
      <c r="FOZ337" s="406"/>
      <c r="FPA337" s="406"/>
      <c r="FPB337" s="405"/>
      <c r="FPC337" s="71"/>
      <c r="FPD337" s="71"/>
      <c r="FPE337" s="71"/>
      <c r="FPF337" s="71"/>
      <c r="FPG337" s="71"/>
      <c r="FPH337" s="71"/>
      <c r="FPI337" s="71"/>
      <c r="FPJ337" s="71"/>
      <c r="FPK337" s="71"/>
      <c r="FPL337" s="71"/>
      <c r="FPM337" s="406"/>
      <c r="FPN337" s="406"/>
      <c r="FPO337" s="406"/>
      <c r="FPP337" s="406"/>
      <c r="FPQ337" s="71"/>
      <c r="FPR337" s="406"/>
      <c r="FPS337" s="406"/>
      <c r="FPT337" s="406"/>
      <c r="FPU337" s="406"/>
      <c r="FPV337" s="71"/>
      <c r="FPW337" s="406"/>
      <c r="FPX337" s="406"/>
      <c r="FPY337" s="406"/>
      <c r="FPZ337" s="406"/>
      <c r="FQA337" s="406"/>
      <c r="FQB337" s="406"/>
      <c r="FQC337" s="406"/>
      <c r="FQD337" s="406"/>
      <c r="FQE337" s="406"/>
      <c r="FQF337" s="406"/>
      <c r="FQG337" s="406"/>
      <c r="FQH337" s="406"/>
      <c r="FQI337" s="406"/>
      <c r="FQJ337" s="406"/>
      <c r="FQK337" s="406"/>
      <c r="FQL337" s="406"/>
      <c r="FQM337" s="406"/>
      <c r="FQN337" s="405"/>
      <c r="FQO337" s="71"/>
      <c r="FQP337" s="71"/>
      <c r="FQQ337" s="71"/>
      <c r="FQR337" s="71"/>
      <c r="FQS337" s="71"/>
      <c r="FQT337" s="71"/>
      <c r="FQU337" s="71"/>
      <c r="FQV337" s="71"/>
      <c r="FQW337" s="71"/>
      <c r="FQX337" s="71"/>
      <c r="FQY337" s="406"/>
      <c r="FQZ337" s="406"/>
      <c r="FRA337" s="406"/>
      <c r="FRB337" s="406"/>
      <c r="FRC337" s="71"/>
      <c r="FRD337" s="406"/>
      <c r="FRE337" s="406"/>
      <c r="FRF337" s="406"/>
      <c r="FRG337" s="406"/>
      <c r="FRH337" s="71"/>
      <c r="FRI337" s="406"/>
      <c r="FRJ337" s="406"/>
      <c r="FRK337" s="406"/>
      <c r="FRL337" s="406"/>
      <c r="FRM337" s="406"/>
      <c r="FRN337" s="406"/>
      <c r="FRO337" s="406"/>
      <c r="FRP337" s="406"/>
      <c r="FRQ337" s="406"/>
      <c r="FRR337" s="406"/>
      <c r="FRS337" s="406"/>
      <c r="FRT337" s="406"/>
      <c r="FRU337" s="406"/>
      <c r="FRV337" s="406"/>
      <c r="FRW337" s="406"/>
      <c r="FRX337" s="406"/>
      <c r="FRY337" s="406"/>
      <c r="FRZ337" s="405"/>
      <c r="FSA337" s="71"/>
      <c r="FSB337" s="71"/>
      <c r="FSC337" s="71"/>
      <c r="FSD337" s="71"/>
      <c r="FSE337" s="71"/>
      <c r="FSF337" s="71"/>
      <c r="FSG337" s="71"/>
      <c r="FSH337" s="71"/>
      <c r="FSI337" s="71"/>
      <c r="FSJ337" s="71"/>
      <c r="FSK337" s="406"/>
      <c r="FSL337" s="406"/>
      <c r="FSM337" s="406"/>
      <c r="FSN337" s="406"/>
      <c r="FSO337" s="71"/>
      <c r="FSP337" s="406"/>
      <c r="FSQ337" s="406"/>
      <c r="FSR337" s="406"/>
      <c r="FSS337" s="406"/>
      <c r="FST337" s="71"/>
      <c r="FSU337" s="406"/>
      <c r="FSV337" s="406"/>
      <c r="FSW337" s="406"/>
      <c r="FSX337" s="406"/>
      <c r="FSY337" s="406"/>
      <c r="FSZ337" s="406"/>
      <c r="FTA337" s="406"/>
      <c r="FTB337" s="406"/>
      <c r="FTC337" s="406"/>
      <c r="FTD337" s="406"/>
      <c r="FTE337" s="406"/>
      <c r="FTF337" s="406"/>
      <c r="FTG337" s="406"/>
      <c r="FTH337" s="406"/>
      <c r="FTI337" s="406"/>
      <c r="FTJ337" s="406"/>
      <c r="FTK337" s="406"/>
      <c r="FTL337" s="405"/>
      <c r="FTM337" s="71"/>
      <c r="FTN337" s="71"/>
      <c r="FTO337" s="71"/>
      <c r="FTP337" s="71"/>
      <c r="FTQ337" s="71"/>
      <c r="FTR337" s="71"/>
      <c r="FTS337" s="71"/>
      <c r="FTT337" s="71"/>
      <c r="FTU337" s="71"/>
      <c r="FTV337" s="71"/>
      <c r="FTW337" s="406"/>
      <c r="FTX337" s="406"/>
      <c r="FTY337" s="406"/>
      <c r="FTZ337" s="406"/>
      <c r="FUA337" s="71"/>
      <c r="FUB337" s="406"/>
      <c r="FUC337" s="406"/>
      <c r="FUD337" s="406"/>
      <c r="FUE337" s="406"/>
      <c r="FUF337" s="71"/>
      <c r="FUG337" s="406"/>
      <c r="FUH337" s="406"/>
      <c r="FUI337" s="406"/>
      <c r="FUJ337" s="406"/>
      <c r="FUK337" s="406"/>
      <c r="FUL337" s="406"/>
      <c r="FUM337" s="406"/>
      <c r="FUN337" s="406"/>
      <c r="FUO337" s="406"/>
      <c r="FUP337" s="406"/>
      <c r="FUQ337" s="406"/>
      <c r="FUR337" s="406"/>
      <c r="FUS337" s="406"/>
      <c r="FUT337" s="406"/>
      <c r="FUU337" s="406"/>
      <c r="FUV337" s="406"/>
      <c r="FUW337" s="406"/>
      <c r="FUX337" s="405"/>
      <c r="FUY337" s="71"/>
      <c r="FUZ337" s="71"/>
      <c r="FVA337" s="71"/>
      <c r="FVB337" s="71"/>
      <c r="FVC337" s="71"/>
      <c r="FVD337" s="71"/>
      <c r="FVE337" s="71"/>
      <c r="FVF337" s="71"/>
      <c r="FVG337" s="71"/>
      <c r="FVH337" s="71"/>
      <c r="FVI337" s="406"/>
      <c r="FVJ337" s="406"/>
      <c r="FVK337" s="406"/>
      <c r="FVL337" s="406"/>
      <c r="FVM337" s="71"/>
      <c r="FVN337" s="406"/>
      <c r="FVO337" s="406"/>
      <c r="FVP337" s="406"/>
      <c r="FVQ337" s="406"/>
      <c r="FVR337" s="71"/>
      <c r="FVS337" s="406"/>
      <c r="FVT337" s="406"/>
      <c r="FVU337" s="406"/>
      <c r="FVV337" s="406"/>
      <c r="FVW337" s="406"/>
      <c r="FVX337" s="406"/>
      <c r="FVY337" s="406"/>
      <c r="FVZ337" s="406"/>
      <c r="FWA337" s="406"/>
      <c r="FWB337" s="406"/>
      <c r="FWC337" s="406"/>
      <c r="FWD337" s="406"/>
      <c r="FWE337" s="406"/>
      <c r="FWF337" s="406"/>
      <c r="FWG337" s="406"/>
      <c r="FWH337" s="406"/>
      <c r="FWI337" s="406"/>
      <c r="FWJ337" s="405"/>
      <c r="FWK337" s="71"/>
      <c r="FWL337" s="71"/>
      <c r="FWM337" s="71"/>
      <c r="FWN337" s="71"/>
      <c r="FWO337" s="71"/>
      <c r="FWP337" s="71"/>
      <c r="FWQ337" s="71"/>
      <c r="FWR337" s="71"/>
      <c r="FWS337" s="71"/>
      <c r="FWT337" s="71"/>
      <c r="FWU337" s="406"/>
      <c r="FWV337" s="406"/>
      <c r="FWW337" s="406"/>
      <c r="FWX337" s="406"/>
      <c r="FWY337" s="71"/>
      <c r="FWZ337" s="406"/>
      <c r="FXA337" s="406"/>
      <c r="FXB337" s="406"/>
      <c r="FXC337" s="406"/>
      <c r="FXD337" s="71"/>
      <c r="FXE337" s="406"/>
      <c r="FXF337" s="406"/>
      <c r="FXG337" s="406"/>
      <c r="FXH337" s="406"/>
      <c r="FXI337" s="406"/>
      <c r="FXJ337" s="406"/>
      <c r="FXK337" s="406"/>
      <c r="FXL337" s="406"/>
      <c r="FXM337" s="406"/>
      <c r="FXN337" s="406"/>
      <c r="FXO337" s="406"/>
      <c r="FXP337" s="406"/>
      <c r="FXQ337" s="406"/>
      <c r="FXR337" s="406"/>
      <c r="FXS337" s="406"/>
      <c r="FXT337" s="406"/>
      <c r="FXU337" s="406"/>
      <c r="FXV337" s="405"/>
      <c r="FXW337" s="71"/>
      <c r="FXX337" s="71"/>
      <c r="FXY337" s="71"/>
      <c r="FXZ337" s="71"/>
      <c r="FYA337" s="71"/>
      <c r="FYB337" s="71"/>
      <c r="FYC337" s="71"/>
      <c r="FYD337" s="71"/>
      <c r="FYE337" s="71"/>
      <c r="FYF337" s="71"/>
      <c r="FYG337" s="406"/>
      <c r="FYH337" s="406"/>
      <c r="FYI337" s="406"/>
      <c r="FYJ337" s="406"/>
      <c r="FYK337" s="71"/>
      <c r="FYL337" s="406"/>
      <c r="FYM337" s="406"/>
      <c r="FYN337" s="406"/>
      <c r="FYO337" s="406"/>
      <c r="FYP337" s="71"/>
      <c r="FYQ337" s="406"/>
      <c r="FYR337" s="406"/>
      <c r="FYS337" s="406"/>
      <c r="FYT337" s="406"/>
      <c r="FYU337" s="406"/>
      <c r="FYV337" s="406"/>
      <c r="FYW337" s="406"/>
      <c r="FYX337" s="406"/>
      <c r="FYY337" s="406"/>
      <c r="FYZ337" s="406"/>
      <c r="FZA337" s="406"/>
      <c r="FZB337" s="406"/>
      <c r="FZC337" s="406"/>
      <c r="FZD337" s="406"/>
      <c r="FZE337" s="406"/>
      <c r="FZF337" s="406"/>
      <c r="FZG337" s="406"/>
      <c r="FZH337" s="405"/>
      <c r="FZI337" s="71"/>
      <c r="FZJ337" s="71"/>
      <c r="FZK337" s="71"/>
      <c r="FZL337" s="71"/>
      <c r="FZM337" s="71"/>
      <c r="FZN337" s="71"/>
      <c r="FZO337" s="71"/>
      <c r="FZP337" s="71"/>
      <c r="FZQ337" s="71"/>
      <c r="FZR337" s="71"/>
      <c r="FZS337" s="406"/>
      <c r="FZT337" s="406"/>
      <c r="FZU337" s="406"/>
      <c r="FZV337" s="406"/>
      <c r="FZW337" s="71"/>
      <c r="FZX337" s="406"/>
      <c r="FZY337" s="406"/>
      <c r="FZZ337" s="406"/>
      <c r="GAA337" s="406"/>
      <c r="GAB337" s="71"/>
      <c r="GAC337" s="406"/>
      <c r="GAD337" s="406"/>
      <c r="GAE337" s="406"/>
      <c r="GAF337" s="406"/>
      <c r="GAG337" s="406"/>
      <c r="GAH337" s="406"/>
      <c r="GAI337" s="406"/>
      <c r="GAJ337" s="406"/>
      <c r="GAK337" s="406"/>
      <c r="GAL337" s="406"/>
      <c r="GAM337" s="406"/>
      <c r="GAN337" s="406"/>
      <c r="GAO337" s="406"/>
      <c r="GAP337" s="406"/>
      <c r="GAQ337" s="406"/>
      <c r="GAR337" s="406"/>
      <c r="GAS337" s="406"/>
      <c r="GAT337" s="405"/>
      <c r="GAU337" s="71"/>
      <c r="GAV337" s="71"/>
      <c r="GAW337" s="71"/>
      <c r="GAX337" s="71"/>
      <c r="GAY337" s="71"/>
      <c r="GAZ337" s="71"/>
      <c r="GBA337" s="71"/>
      <c r="GBB337" s="71"/>
      <c r="GBC337" s="71"/>
      <c r="GBD337" s="71"/>
      <c r="GBE337" s="406"/>
      <c r="GBF337" s="406"/>
      <c r="GBG337" s="406"/>
      <c r="GBH337" s="406"/>
      <c r="GBI337" s="71"/>
      <c r="GBJ337" s="406"/>
      <c r="GBK337" s="406"/>
      <c r="GBL337" s="406"/>
      <c r="GBM337" s="406"/>
      <c r="GBN337" s="71"/>
      <c r="GBO337" s="406"/>
      <c r="GBP337" s="406"/>
      <c r="GBQ337" s="406"/>
      <c r="GBR337" s="406"/>
      <c r="GBS337" s="406"/>
      <c r="GBT337" s="406"/>
      <c r="GBU337" s="406"/>
      <c r="GBV337" s="406"/>
      <c r="GBW337" s="406"/>
      <c r="GBX337" s="406"/>
      <c r="GBY337" s="406"/>
      <c r="GBZ337" s="406"/>
      <c r="GCA337" s="406"/>
      <c r="GCB337" s="406"/>
      <c r="GCC337" s="406"/>
      <c r="GCD337" s="406"/>
      <c r="GCE337" s="406"/>
      <c r="GCF337" s="405"/>
      <c r="GCG337" s="71"/>
      <c r="GCH337" s="71"/>
      <c r="GCI337" s="71"/>
      <c r="GCJ337" s="71"/>
      <c r="GCK337" s="71"/>
      <c r="GCL337" s="71"/>
      <c r="GCM337" s="71"/>
      <c r="GCN337" s="71"/>
      <c r="GCO337" s="71"/>
      <c r="GCP337" s="71"/>
      <c r="GCQ337" s="406"/>
      <c r="GCR337" s="406"/>
      <c r="GCS337" s="406"/>
      <c r="GCT337" s="406"/>
      <c r="GCU337" s="71"/>
      <c r="GCV337" s="406"/>
      <c r="GCW337" s="406"/>
      <c r="GCX337" s="406"/>
      <c r="GCY337" s="406"/>
      <c r="GCZ337" s="71"/>
      <c r="GDA337" s="406"/>
      <c r="GDB337" s="406"/>
      <c r="GDC337" s="406"/>
      <c r="GDD337" s="406"/>
      <c r="GDE337" s="406"/>
      <c r="GDF337" s="406"/>
      <c r="GDG337" s="406"/>
      <c r="GDH337" s="406"/>
      <c r="GDI337" s="406"/>
      <c r="GDJ337" s="406"/>
      <c r="GDK337" s="406"/>
      <c r="GDL337" s="406"/>
      <c r="GDM337" s="406"/>
      <c r="GDN337" s="406"/>
      <c r="GDO337" s="406"/>
      <c r="GDP337" s="406"/>
      <c r="GDQ337" s="406"/>
      <c r="GDR337" s="405"/>
      <c r="GDS337" s="71"/>
      <c r="GDT337" s="71"/>
      <c r="GDU337" s="71"/>
      <c r="GDV337" s="71"/>
      <c r="GDW337" s="71"/>
      <c r="GDX337" s="71"/>
      <c r="GDY337" s="71"/>
      <c r="GDZ337" s="71"/>
      <c r="GEA337" s="71"/>
      <c r="GEB337" s="71"/>
      <c r="GEC337" s="406"/>
      <c r="GED337" s="406"/>
      <c r="GEE337" s="406"/>
      <c r="GEF337" s="406"/>
      <c r="GEG337" s="71"/>
      <c r="GEH337" s="406"/>
      <c r="GEI337" s="406"/>
      <c r="GEJ337" s="406"/>
      <c r="GEK337" s="406"/>
      <c r="GEL337" s="71"/>
      <c r="GEM337" s="406"/>
      <c r="GEN337" s="406"/>
      <c r="GEO337" s="406"/>
      <c r="GEP337" s="406"/>
      <c r="GEQ337" s="406"/>
      <c r="GER337" s="406"/>
      <c r="GES337" s="406"/>
      <c r="GET337" s="406"/>
      <c r="GEU337" s="406"/>
      <c r="GEV337" s="406"/>
      <c r="GEW337" s="406"/>
      <c r="GEX337" s="406"/>
      <c r="GEY337" s="406"/>
      <c r="GEZ337" s="406"/>
      <c r="GFA337" s="406"/>
      <c r="GFB337" s="406"/>
      <c r="GFC337" s="406"/>
      <c r="GFD337" s="405"/>
      <c r="GFE337" s="71"/>
      <c r="GFF337" s="71"/>
      <c r="GFG337" s="71"/>
      <c r="GFH337" s="71"/>
      <c r="GFI337" s="71"/>
      <c r="GFJ337" s="71"/>
      <c r="GFK337" s="71"/>
      <c r="GFL337" s="71"/>
      <c r="GFM337" s="71"/>
      <c r="GFN337" s="71"/>
      <c r="GFO337" s="406"/>
      <c r="GFP337" s="406"/>
      <c r="GFQ337" s="406"/>
      <c r="GFR337" s="406"/>
      <c r="GFS337" s="71"/>
      <c r="GFT337" s="406"/>
      <c r="GFU337" s="406"/>
      <c r="GFV337" s="406"/>
      <c r="GFW337" s="406"/>
      <c r="GFX337" s="71"/>
      <c r="GFY337" s="406"/>
      <c r="GFZ337" s="406"/>
      <c r="GGA337" s="406"/>
      <c r="GGB337" s="406"/>
      <c r="GGC337" s="406"/>
      <c r="GGD337" s="406"/>
      <c r="GGE337" s="406"/>
      <c r="GGF337" s="406"/>
      <c r="GGG337" s="406"/>
      <c r="GGH337" s="406"/>
      <c r="GGI337" s="406"/>
      <c r="GGJ337" s="406"/>
      <c r="GGK337" s="406"/>
      <c r="GGL337" s="406"/>
      <c r="GGM337" s="406"/>
      <c r="GGN337" s="406"/>
      <c r="GGO337" s="406"/>
      <c r="GGP337" s="405"/>
      <c r="GGQ337" s="71"/>
      <c r="GGR337" s="71"/>
      <c r="GGS337" s="71"/>
      <c r="GGT337" s="71"/>
      <c r="GGU337" s="71"/>
      <c r="GGV337" s="71"/>
      <c r="GGW337" s="71"/>
      <c r="GGX337" s="71"/>
      <c r="GGY337" s="71"/>
      <c r="GGZ337" s="71"/>
      <c r="GHA337" s="406"/>
      <c r="GHB337" s="406"/>
      <c r="GHC337" s="406"/>
      <c r="GHD337" s="406"/>
      <c r="GHE337" s="71"/>
      <c r="GHF337" s="406"/>
      <c r="GHG337" s="406"/>
      <c r="GHH337" s="406"/>
      <c r="GHI337" s="406"/>
      <c r="GHJ337" s="71"/>
      <c r="GHK337" s="406"/>
      <c r="GHL337" s="406"/>
      <c r="GHM337" s="406"/>
      <c r="GHN337" s="406"/>
      <c r="GHO337" s="406"/>
      <c r="GHP337" s="406"/>
      <c r="GHQ337" s="406"/>
      <c r="GHR337" s="406"/>
      <c r="GHS337" s="406"/>
      <c r="GHT337" s="406"/>
      <c r="GHU337" s="406"/>
      <c r="GHV337" s="406"/>
      <c r="GHW337" s="406"/>
      <c r="GHX337" s="406"/>
      <c r="GHY337" s="406"/>
      <c r="GHZ337" s="406"/>
      <c r="GIA337" s="406"/>
      <c r="GIB337" s="405"/>
      <c r="GIC337" s="71"/>
      <c r="GID337" s="71"/>
      <c r="GIE337" s="71"/>
      <c r="GIF337" s="71"/>
      <c r="GIG337" s="71"/>
      <c r="GIH337" s="71"/>
      <c r="GII337" s="71"/>
      <c r="GIJ337" s="71"/>
      <c r="GIK337" s="71"/>
      <c r="GIL337" s="71"/>
      <c r="GIM337" s="406"/>
      <c r="GIN337" s="406"/>
      <c r="GIO337" s="406"/>
      <c r="GIP337" s="406"/>
      <c r="GIQ337" s="71"/>
      <c r="GIR337" s="406"/>
      <c r="GIS337" s="406"/>
      <c r="GIT337" s="406"/>
      <c r="GIU337" s="406"/>
      <c r="GIV337" s="71"/>
      <c r="GIW337" s="406"/>
      <c r="GIX337" s="406"/>
      <c r="GIY337" s="406"/>
      <c r="GIZ337" s="406"/>
      <c r="GJA337" s="406"/>
      <c r="GJB337" s="406"/>
      <c r="GJC337" s="406"/>
      <c r="GJD337" s="406"/>
      <c r="GJE337" s="406"/>
      <c r="GJF337" s="406"/>
      <c r="GJG337" s="406"/>
      <c r="GJH337" s="406"/>
      <c r="GJI337" s="406"/>
      <c r="GJJ337" s="406"/>
      <c r="GJK337" s="406"/>
      <c r="GJL337" s="406"/>
      <c r="GJM337" s="406"/>
      <c r="GJN337" s="405"/>
      <c r="GJO337" s="71"/>
      <c r="GJP337" s="71"/>
      <c r="GJQ337" s="71"/>
      <c r="GJR337" s="71"/>
      <c r="GJS337" s="71"/>
      <c r="GJT337" s="71"/>
      <c r="GJU337" s="71"/>
      <c r="GJV337" s="71"/>
      <c r="GJW337" s="71"/>
      <c r="GJX337" s="71"/>
      <c r="GJY337" s="406"/>
      <c r="GJZ337" s="406"/>
      <c r="GKA337" s="406"/>
      <c r="GKB337" s="406"/>
      <c r="GKC337" s="71"/>
      <c r="GKD337" s="406"/>
      <c r="GKE337" s="406"/>
      <c r="GKF337" s="406"/>
      <c r="GKG337" s="406"/>
      <c r="GKH337" s="71"/>
      <c r="GKI337" s="406"/>
      <c r="GKJ337" s="406"/>
      <c r="GKK337" s="406"/>
      <c r="GKL337" s="406"/>
      <c r="GKM337" s="406"/>
      <c r="GKN337" s="406"/>
      <c r="GKO337" s="406"/>
      <c r="GKP337" s="406"/>
      <c r="GKQ337" s="406"/>
      <c r="GKR337" s="406"/>
      <c r="GKS337" s="406"/>
      <c r="GKT337" s="406"/>
      <c r="GKU337" s="406"/>
      <c r="GKV337" s="406"/>
      <c r="GKW337" s="406"/>
      <c r="GKX337" s="406"/>
      <c r="GKY337" s="406"/>
      <c r="GKZ337" s="405"/>
      <c r="GLA337" s="71"/>
      <c r="GLB337" s="71"/>
      <c r="GLC337" s="71"/>
      <c r="GLD337" s="71"/>
      <c r="GLE337" s="71"/>
      <c r="GLF337" s="71"/>
      <c r="GLG337" s="71"/>
      <c r="GLH337" s="71"/>
      <c r="GLI337" s="71"/>
      <c r="GLJ337" s="71"/>
      <c r="GLK337" s="406"/>
      <c r="GLL337" s="406"/>
      <c r="GLM337" s="406"/>
      <c r="GLN337" s="406"/>
      <c r="GLO337" s="71"/>
      <c r="GLP337" s="406"/>
      <c r="GLQ337" s="406"/>
      <c r="GLR337" s="406"/>
      <c r="GLS337" s="406"/>
      <c r="GLT337" s="71"/>
      <c r="GLU337" s="406"/>
      <c r="GLV337" s="406"/>
      <c r="GLW337" s="406"/>
      <c r="GLX337" s="406"/>
      <c r="GLY337" s="406"/>
      <c r="GLZ337" s="406"/>
      <c r="GMA337" s="406"/>
      <c r="GMB337" s="406"/>
      <c r="GMC337" s="406"/>
      <c r="GMD337" s="406"/>
      <c r="GME337" s="406"/>
      <c r="GMF337" s="406"/>
      <c r="GMG337" s="406"/>
      <c r="GMH337" s="406"/>
      <c r="GMI337" s="406"/>
      <c r="GMJ337" s="406"/>
      <c r="GMK337" s="406"/>
      <c r="GML337" s="405"/>
      <c r="GMM337" s="71"/>
      <c r="GMN337" s="71"/>
      <c r="GMO337" s="71"/>
      <c r="GMP337" s="71"/>
      <c r="GMQ337" s="71"/>
      <c r="GMR337" s="71"/>
      <c r="GMS337" s="71"/>
      <c r="GMT337" s="71"/>
      <c r="GMU337" s="71"/>
      <c r="GMV337" s="71"/>
      <c r="GMW337" s="406"/>
      <c r="GMX337" s="406"/>
      <c r="GMY337" s="406"/>
      <c r="GMZ337" s="406"/>
      <c r="GNA337" s="71"/>
      <c r="GNB337" s="406"/>
      <c r="GNC337" s="406"/>
      <c r="GND337" s="406"/>
      <c r="GNE337" s="406"/>
      <c r="GNF337" s="71"/>
      <c r="GNG337" s="406"/>
      <c r="GNH337" s="406"/>
      <c r="GNI337" s="406"/>
      <c r="GNJ337" s="406"/>
      <c r="GNK337" s="406"/>
      <c r="GNL337" s="406"/>
      <c r="GNM337" s="406"/>
      <c r="GNN337" s="406"/>
      <c r="GNO337" s="406"/>
      <c r="GNP337" s="406"/>
      <c r="GNQ337" s="406"/>
      <c r="GNR337" s="406"/>
      <c r="GNS337" s="406"/>
      <c r="GNT337" s="406"/>
      <c r="GNU337" s="406"/>
      <c r="GNV337" s="406"/>
      <c r="GNW337" s="406"/>
      <c r="GNX337" s="405"/>
      <c r="GNY337" s="71"/>
      <c r="GNZ337" s="71"/>
      <c r="GOA337" s="71"/>
      <c r="GOB337" s="71"/>
      <c r="GOC337" s="71"/>
      <c r="GOD337" s="71"/>
      <c r="GOE337" s="71"/>
      <c r="GOF337" s="71"/>
      <c r="GOG337" s="71"/>
      <c r="GOH337" s="71"/>
      <c r="GOI337" s="406"/>
      <c r="GOJ337" s="406"/>
      <c r="GOK337" s="406"/>
      <c r="GOL337" s="406"/>
      <c r="GOM337" s="71"/>
      <c r="GON337" s="406"/>
      <c r="GOO337" s="406"/>
      <c r="GOP337" s="406"/>
      <c r="GOQ337" s="406"/>
      <c r="GOR337" s="71"/>
      <c r="GOS337" s="406"/>
      <c r="GOT337" s="406"/>
      <c r="GOU337" s="406"/>
      <c r="GOV337" s="406"/>
      <c r="GOW337" s="406"/>
      <c r="GOX337" s="406"/>
      <c r="GOY337" s="406"/>
      <c r="GOZ337" s="406"/>
      <c r="GPA337" s="406"/>
      <c r="GPB337" s="406"/>
      <c r="GPC337" s="406"/>
      <c r="GPD337" s="406"/>
      <c r="GPE337" s="406"/>
      <c r="GPF337" s="406"/>
      <c r="GPG337" s="406"/>
      <c r="GPH337" s="406"/>
      <c r="GPI337" s="406"/>
      <c r="GPJ337" s="405"/>
      <c r="GPK337" s="71"/>
      <c r="GPL337" s="71"/>
      <c r="GPM337" s="71"/>
      <c r="GPN337" s="71"/>
      <c r="GPO337" s="71"/>
      <c r="GPP337" s="71"/>
      <c r="GPQ337" s="71"/>
      <c r="GPR337" s="71"/>
      <c r="GPS337" s="71"/>
      <c r="GPT337" s="71"/>
      <c r="GPU337" s="406"/>
      <c r="GPV337" s="406"/>
      <c r="GPW337" s="406"/>
      <c r="GPX337" s="406"/>
      <c r="GPY337" s="71"/>
      <c r="GPZ337" s="406"/>
      <c r="GQA337" s="406"/>
      <c r="GQB337" s="406"/>
      <c r="GQC337" s="406"/>
      <c r="GQD337" s="71"/>
      <c r="GQE337" s="406"/>
      <c r="GQF337" s="406"/>
      <c r="GQG337" s="406"/>
      <c r="GQH337" s="406"/>
      <c r="GQI337" s="406"/>
      <c r="GQJ337" s="406"/>
      <c r="GQK337" s="406"/>
      <c r="GQL337" s="406"/>
      <c r="GQM337" s="406"/>
      <c r="GQN337" s="406"/>
      <c r="GQO337" s="406"/>
      <c r="GQP337" s="406"/>
      <c r="GQQ337" s="406"/>
      <c r="GQR337" s="406"/>
      <c r="GQS337" s="406"/>
      <c r="GQT337" s="406"/>
      <c r="GQU337" s="406"/>
      <c r="GQV337" s="405"/>
      <c r="GQW337" s="71"/>
      <c r="GQX337" s="71"/>
      <c r="GQY337" s="71"/>
      <c r="GQZ337" s="71"/>
      <c r="GRA337" s="71"/>
      <c r="GRB337" s="71"/>
      <c r="GRC337" s="71"/>
      <c r="GRD337" s="71"/>
      <c r="GRE337" s="71"/>
      <c r="GRF337" s="71"/>
      <c r="GRG337" s="406"/>
      <c r="GRH337" s="406"/>
      <c r="GRI337" s="406"/>
      <c r="GRJ337" s="406"/>
      <c r="GRK337" s="71"/>
      <c r="GRL337" s="406"/>
      <c r="GRM337" s="406"/>
      <c r="GRN337" s="406"/>
      <c r="GRO337" s="406"/>
      <c r="GRP337" s="71"/>
      <c r="GRQ337" s="406"/>
      <c r="GRR337" s="406"/>
      <c r="GRS337" s="406"/>
      <c r="GRT337" s="406"/>
      <c r="GRU337" s="406"/>
      <c r="GRV337" s="406"/>
      <c r="GRW337" s="406"/>
      <c r="GRX337" s="406"/>
      <c r="GRY337" s="406"/>
      <c r="GRZ337" s="406"/>
      <c r="GSA337" s="406"/>
      <c r="GSB337" s="406"/>
      <c r="GSC337" s="406"/>
      <c r="GSD337" s="406"/>
      <c r="GSE337" s="406"/>
      <c r="GSF337" s="406"/>
      <c r="GSG337" s="406"/>
      <c r="GSH337" s="405"/>
      <c r="GSI337" s="71"/>
      <c r="GSJ337" s="71"/>
      <c r="GSK337" s="71"/>
      <c r="GSL337" s="71"/>
      <c r="GSM337" s="71"/>
      <c r="GSN337" s="71"/>
      <c r="GSO337" s="71"/>
      <c r="GSP337" s="71"/>
      <c r="GSQ337" s="71"/>
      <c r="GSR337" s="71"/>
      <c r="GSS337" s="406"/>
      <c r="GST337" s="406"/>
      <c r="GSU337" s="406"/>
      <c r="GSV337" s="406"/>
      <c r="GSW337" s="71"/>
      <c r="GSX337" s="406"/>
      <c r="GSY337" s="406"/>
      <c r="GSZ337" s="406"/>
      <c r="GTA337" s="406"/>
      <c r="GTB337" s="71"/>
      <c r="GTC337" s="406"/>
      <c r="GTD337" s="406"/>
      <c r="GTE337" s="406"/>
      <c r="GTF337" s="406"/>
      <c r="GTG337" s="406"/>
      <c r="GTH337" s="406"/>
      <c r="GTI337" s="406"/>
      <c r="GTJ337" s="406"/>
      <c r="GTK337" s="406"/>
      <c r="GTL337" s="406"/>
      <c r="GTM337" s="406"/>
      <c r="GTN337" s="406"/>
      <c r="GTO337" s="406"/>
      <c r="GTP337" s="406"/>
      <c r="GTQ337" s="406"/>
      <c r="GTR337" s="406"/>
      <c r="GTS337" s="406"/>
      <c r="GTT337" s="405"/>
      <c r="GTU337" s="71"/>
      <c r="GTV337" s="71"/>
      <c r="GTW337" s="71"/>
      <c r="GTX337" s="71"/>
      <c r="GTY337" s="71"/>
      <c r="GTZ337" s="71"/>
      <c r="GUA337" s="71"/>
      <c r="GUB337" s="71"/>
      <c r="GUC337" s="71"/>
      <c r="GUD337" s="71"/>
      <c r="GUE337" s="406"/>
      <c r="GUF337" s="406"/>
      <c r="GUG337" s="406"/>
      <c r="GUH337" s="406"/>
      <c r="GUI337" s="71"/>
      <c r="GUJ337" s="406"/>
      <c r="GUK337" s="406"/>
      <c r="GUL337" s="406"/>
      <c r="GUM337" s="406"/>
      <c r="GUN337" s="71"/>
      <c r="GUO337" s="406"/>
      <c r="GUP337" s="406"/>
      <c r="GUQ337" s="406"/>
      <c r="GUR337" s="406"/>
      <c r="GUS337" s="406"/>
      <c r="GUT337" s="406"/>
      <c r="GUU337" s="406"/>
      <c r="GUV337" s="406"/>
      <c r="GUW337" s="406"/>
      <c r="GUX337" s="406"/>
      <c r="GUY337" s="406"/>
      <c r="GUZ337" s="406"/>
      <c r="GVA337" s="406"/>
      <c r="GVB337" s="406"/>
      <c r="GVC337" s="406"/>
      <c r="GVD337" s="406"/>
      <c r="GVE337" s="406"/>
      <c r="GVF337" s="405"/>
      <c r="GVG337" s="71"/>
      <c r="GVH337" s="71"/>
      <c r="GVI337" s="71"/>
      <c r="GVJ337" s="71"/>
      <c r="GVK337" s="71"/>
      <c r="GVL337" s="71"/>
      <c r="GVM337" s="71"/>
      <c r="GVN337" s="71"/>
      <c r="GVO337" s="71"/>
      <c r="GVP337" s="71"/>
      <c r="GVQ337" s="406"/>
      <c r="GVR337" s="406"/>
      <c r="GVS337" s="406"/>
      <c r="GVT337" s="406"/>
      <c r="GVU337" s="71"/>
      <c r="GVV337" s="406"/>
      <c r="GVW337" s="406"/>
      <c r="GVX337" s="406"/>
      <c r="GVY337" s="406"/>
      <c r="GVZ337" s="71"/>
      <c r="GWA337" s="406"/>
      <c r="GWB337" s="406"/>
      <c r="GWC337" s="406"/>
      <c r="GWD337" s="406"/>
      <c r="GWE337" s="406"/>
      <c r="GWF337" s="406"/>
      <c r="GWG337" s="406"/>
      <c r="GWH337" s="406"/>
      <c r="GWI337" s="406"/>
      <c r="GWJ337" s="406"/>
      <c r="GWK337" s="406"/>
      <c r="GWL337" s="406"/>
      <c r="GWM337" s="406"/>
      <c r="GWN337" s="406"/>
      <c r="GWO337" s="406"/>
      <c r="GWP337" s="406"/>
      <c r="GWQ337" s="406"/>
      <c r="GWR337" s="405"/>
      <c r="GWS337" s="71"/>
      <c r="GWT337" s="71"/>
      <c r="GWU337" s="71"/>
      <c r="GWV337" s="71"/>
      <c r="GWW337" s="71"/>
      <c r="GWX337" s="71"/>
      <c r="GWY337" s="71"/>
      <c r="GWZ337" s="71"/>
      <c r="GXA337" s="71"/>
      <c r="GXB337" s="71"/>
      <c r="GXC337" s="406"/>
      <c r="GXD337" s="406"/>
      <c r="GXE337" s="406"/>
      <c r="GXF337" s="406"/>
      <c r="GXG337" s="71"/>
      <c r="GXH337" s="406"/>
      <c r="GXI337" s="406"/>
      <c r="GXJ337" s="406"/>
      <c r="GXK337" s="406"/>
      <c r="GXL337" s="71"/>
      <c r="GXM337" s="406"/>
      <c r="GXN337" s="406"/>
      <c r="GXO337" s="406"/>
      <c r="GXP337" s="406"/>
      <c r="GXQ337" s="406"/>
      <c r="GXR337" s="406"/>
      <c r="GXS337" s="406"/>
      <c r="GXT337" s="406"/>
      <c r="GXU337" s="406"/>
      <c r="GXV337" s="406"/>
      <c r="GXW337" s="406"/>
      <c r="GXX337" s="406"/>
      <c r="GXY337" s="406"/>
      <c r="GXZ337" s="406"/>
      <c r="GYA337" s="406"/>
      <c r="GYB337" s="406"/>
      <c r="GYC337" s="406"/>
      <c r="GYD337" s="405"/>
      <c r="GYE337" s="71"/>
      <c r="GYF337" s="71"/>
      <c r="GYG337" s="71"/>
      <c r="GYH337" s="71"/>
      <c r="GYI337" s="71"/>
      <c r="GYJ337" s="71"/>
      <c r="GYK337" s="71"/>
      <c r="GYL337" s="71"/>
      <c r="GYM337" s="71"/>
      <c r="GYN337" s="71"/>
      <c r="GYO337" s="406"/>
      <c r="GYP337" s="406"/>
      <c r="GYQ337" s="406"/>
      <c r="GYR337" s="406"/>
      <c r="GYS337" s="71"/>
      <c r="GYT337" s="406"/>
      <c r="GYU337" s="406"/>
      <c r="GYV337" s="406"/>
      <c r="GYW337" s="406"/>
      <c r="GYX337" s="71"/>
      <c r="GYY337" s="406"/>
      <c r="GYZ337" s="406"/>
      <c r="GZA337" s="406"/>
      <c r="GZB337" s="406"/>
      <c r="GZC337" s="406"/>
      <c r="GZD337" s="406"/>
      <c r="GZE337" s="406"/>
      <c r="GZF337" s="406"/>
      <c r="GZG337" s="406"/>
      <c r="GZH337" s="406"/>
      <c r="GZI337" s="406"/>
      <c r="GZJ337" s="406"/>
      <c r="GZK337" s="406"/>
      <c r="GZL337" s="406"/>
      <c r="GZM337" s="406"/>
      <c r="GZN337" s="406"/>
      <c r="GZO337" s="406"/>
      <c r="GZP337" s="405"/>
      <c r="GZQ337" s="71"/>
      <c r="GZR337" s="71"/>
      <c r="GZS337" s="71"/>
      <c r="GZT337" s="71"/>
      <c r="GZU337" s="71"/>
      <c r="GZV337" s="71"/>
      <c r="GZW337" s="71"/>
      <c r="GZX337" s="71"/>
      <c r="GZY337" s="71"/>
      <c r="GZZ337" s="71"/>
      <c r="HAA337" s="406"/>
      <c r="HAB337" s="406"/>
      <c r="HAC337" s="406"/>
      <c r="HAD337" s="406"/>
      <c r="HAE337" s="71"/>
      <c r="HAF337" s="406"/>
      <c r="HAG337" s="406"/>
      <c r="HAH337" s="406"/>
      <c r="HAI337" s="406"/>
      <c r="HAJ337" s="71"/>
      <c r="HAK337" s="406"/>
      <c r="HAL337" s="406"/>
      <c r="HAM337" s="406"/>
      <c r="HAN337" s="406"/>
      <c r="HAO337" s="406"/>
      <c r="HAP337" s="406"/>
      <c r="HAQ337" s="406"/>
      <c r="HAR337" s="406"/>
      <c r="HAS337" s="406"/>
      <c r="HAT337" s="406"/>
      <c r="HAU337" s="406"/>
      <c r="HAV337" s="406"/>
      <c r="HAW337" s="406"/>
      <c r="HAX337" s="406"/>
      <c r="HAY337" s="406"/>
      <c r="HAZ337" s="406"/>
      <c r="HBA337" s="406"/>
      <c r="HBB337" s="405"/>
      <c r="HBC337" s="71"/>
      <c r="HBD337" s="71"/>
      <c r="HBE337" s="71"/>
      <c r="HBF337" s="71"/>
      <c r="HBG337" s="71"/>
      <c r="HBH337" s="71"/>
      <c r="HBI337" s="71"/>
      <c r="HBJ337" s="71"/>
      <c r="HBK337" s="71"/>
      <c r="HBL337" s="71"/>
      <c r="HBM337" s="406"/>
      <c r="HBN337" s="406"/>
      <c r="HBO337" s="406"/>
      <c r="HBP337" s="406"/>
      <c r="HBQ337" s="71"/>
      <c r="HBR337" s="406"/>
      <c r="HBS337" s="406"/>
      <c r="HBT337" s="406"/>
      <c r="HBU337" s="406"/>
      <c r="HBV337" s="71"/>
      <c r="HBW337" s="406"/>
      <c r="HBX337" s="406"/>
      <c r="HBY337" s="406"/>
      <c r="HBZ337" s="406"/>
      <c r="HCA337" s="406"/>
      <c r="HCB337" s="406"/>
      <c r="HCC337" s="406"/>
      <c r="HCD337" s="406"/>
      <c r="HCE337" s="406"/>
      <c r="HCF337" s="406"/>
      <c r="HCG337" s="406"/>
      <c r="HCH337" s="406"/>
      <c r="HCI337" s="406"/>
      <c r="HCJ337" s="406"/>
      <c r="HCK337" s="406"/>
      <c r="HCL337" s="406"/>
      <c r="HCM337" s="406"/>
      <c r="HCN337" s="405"/>
      <c r="HCO337" s="71"/>
      <c r="HCP337" s="71"/>
      <c r="HCQ337" s="71"/>
      <c r="HCR337" s="71"/>
      <c r="HCS337" s="71"/>
      <c r="HCT337" s="71"/>
      <c r="HCU337" s="71"/>
      <c r="HCV337" s="71"/>
      <c r="HCW337" s="71"/>
      <c r="HCX337" s="71"/>
      <c r="HCY337" s="406"/>
      <c r="HCZ337" s="406"/>
      <c r="HDA337" s="406"/>
      <c r="HDB337" s="406"/>
      <c r="HDC337" s="71"/>
      <c r="HDD337" s="406"/>
      <c r="HDE337" s="406"/>
      <c r="HDF337" s="406"/>
      <c r="HDG337" s="406"/>
      <c r="HDH337" s="71"/>
      <c r="HDI337" s="406"/>
      <c r="HDJ337" s="406"/>
      <c r="HDK337" s="406"/>
      <c r="HDL337" s="406"/>
      <c r="HDM337" s="406"/>
      <c r="HDN337" s="406"/>
      <c r="HDO337" s="406"/>
      <c r="HDP337" s="406"/>
      <c r="HDQ337" s="406"/>
      <c r="HDR337" s="406"/>
      <c r="HDS337" s="406"/>
      <c r="HDT337" s="406"/>
      <c r="HDU337" s="406"/>
      <c r="HDV337" s="406"/>
      <c r="HDW337" s="406"/>
      <c r="HDX337" s="406"/>
      <c r="HDY337" s="406"/>
      <c r="HDZ337" s="405"/>
      <c r="HEA337" s="71"/>
      <c r="HEB337" s="71"/>
      <c r="HEC337" s="71"/>
      <c r="HED337" s="71"/>
      <c r="HEE337" s="71"/>
      <c r="HEF337" s="71"/>
      <c r="HEG337" s="71"/>
      <c r="HEH337" s="71"/>
      <c r="HEI337" s="71"/>
      <c r="HEJ337" s="71"/>
      <c r="HEK337" s="406"/>
      <c r="HEL337" s="406"/>
      <c r="HEM337" s="406"/>
      <c r="HEN337" s="406"/>
      <c r="HEO337" s="71"/>
      <c r="HEP337" s="406"/>
      <c r="HEQ337" s="406"/>
      <c r="HER337" s="406"/>
      <c r="HES337" s="406"/>
      <c r="HET337" s="71"/>
      <c r="HEU337" s="406"/>
      <c r="HEV337" s="406"/>
      <c r="HEW337" s="406"/>
      <c r="HEX337" s="406"/>
      <c r="HEY337" s="406"/>
      <c r="HEZ337" s="406"/>
      <c r="HFA337" s="406"/>
      <c r="HFB337" s="406"/>
      <c r="HFC337" s="406"/>
      <c r="HFD337" s="406"/>
      <c r="HFE337" s="406"/>
      <c r="HFF337" s="406"/>
      <c r="HFG337" s="406"/>
      <c r="HFH337" s="406"/>
      <c r="HFI337" s="406"/>
      <c r="HFJ337" s="406"/>
      <c r="HFK337" s="406"/>
      <c r="HFL337" s="405"/>
      <c r="HFM337" s="71"/>
      <c r="HFN337" s="71"/>
      <c r="HFO337" s="71"/>
      <c r="HFP337" s="71"/>
      <c r="HFQ337" s="71"/>
      <c r="HFR337" s="71"/>
      <c r="HFS337" s="71"/>
      <c r="HFT337" s="71"/>
      <c r="HFU337" s="71"/>
      <c r="HFV337" s="71"/>
      <c r="HFW337" s="406"/>
      <c r="HFX337" s="406"/>
      <c r="HFY337" s="406"/>
      <c r="HFZ337" s="406"/>
      <c r="HGA337" s="71"/>
      <c r="HGB337" s="406"/>
      <c r="HGC337" s="406"/>
      <c r="HGD337" s="406"/>
      <c r="HGE337" s="406"/>
      <c r="HGF337" s="71"/>
      <c r="HGG337" s="406"/>
      <c r="HGH337" s="406"/>
      <c r="HGI337" s="406"/>
      <c r="HGJ337" s="406"/>
      <c r="HGK337" s="406"/>
      <c r="HGL337" s="406"/>
      <c r="HGM337" s="406"/>
      <c r="HGN337" s="406"/>
      <c r="HGO337" s="406"/>
      <c r="HGP337" s="406"/>
      <c r="HGQ337" s="406"/>
      <c r="HGR337" s="406"/>
      <c r="HGS337" s="406"/>
      <c r="HGT337" s="406"/>
      <c r="HGU337" s="406"/>
      <c r="HGV337" s="406"/>
      <c r="HGW337" s="406"/>
      <c r="HGX337" s="405"/>
      <c r="HGY337" s="71"/>
      <c r="HGZ337" s="71"/>
      <c r="HHA337" s="71"/>
      <c r="HHB337" s="71"/>
      <c r="HHC337" s="71"/>
      <c r="HHD337" s="71"/>
      <c r="HHE337" s="71"/>
      <c r="HHF337" s="71"/>
      <c r="HHG337" s="71"/>
      <c r="HHH337" s="71"/>
      <c r="HHI337" s="406"/>
      <c r="HHJ337" s="406"/>
      <c r="HHK337" s="406"/>
      <c r="HHL337" s="406"/>
      <c r="HHM337" s="71"/>
      <c r="HHN337" s="406"/>
      <c r="HHO337" s="406"/>
      <c r="HHP337" s="406"/>
      <c r="HHQ337" s="406"/>
      <c r="HHR337" s="71"/>
      <c r="HHS337" s="406"/>
      <c r="HHT337" s="406"/>
      <c r="HHU337" s="406"/>
      <c r="HHV337" s="406"/>
      <c r="HHW337" s="406"/>
      <c r="HHX337" s="406"/>
      <c r="HHY337" s="406"/>
      <c r="HHZ337" s="406"/>
      <c r="HIA337" s="406"/>
      <c r="HIB337" s="406"/>
      <c r="HIC337" s="406"/>
      <c r="HID337" s="406"/>
      <c r="HIE337" s="406"/>
      <c r="HIF337" s="406"/>
      <c r="HIG337" s="406"/>
      <c r="HIH337" s="406"/>
      <c r="HII337" s="406"/>
      <c r="HIJ337" s="405"/>
      <c r="HIK337" s="71"/>
      <c r="HIL337" s="71"/>
      <c r="HIM337" s="71"/>
      <c r="HIN337" s="71"/>
      <c r="HIO337" s="71"/>
      <c r="HIP337" s="71"/>
      <c r="HIQ337" s="71"/>
      <c r="HIR337" s="71"/>
      <c r="HIS337" s="71"/>
      <c r="HIT337" s="71"/>
      <c r="HIU337" s="406"/>
      <c r="HIV337" s="406"/>
      <c r="HIW337" s="406"/>
      <c r="HIX337" s="406"/>
      <c r="HIY337" s="71"/>
      <c r="HIZ337" s="406"/>
      <c r="HJA337" s="406"/>
      <c r="HJB337" s="406"/>
      <c r="HJC337" s="406"/>
      <c r="HJD337" s="71"/>
      <c r="HJE337" s="406"/>
      <c r="HJF337" s="406"/>
      <c r="HJG337" s="406"/>
      <c r="HJH337" s="406"/>
      <c r="HJI337" s="406"/>
      <c r="HJJ337" s="406"/>
      <c r="HJK337" s="406"/>
      <c r="HJL337" s="406"/>
      <c r="HJM337" s="406"/>
      <c r="HJN337" s="406"/>
      <c r="HJO337" s="406"/>
      <c r="HJP337" s="406"/>
      <c r="HJQ337" s="406"/>
      <c r="HJR337" s="406"/>
      <c r="HJS337" s="406"/>
      <c r="HJT337" s="406"/>
      <c r="HJU337" s="406"/>
      <c r="HJV337" s="405"/>
      <c r="HJW337" s="71"/>
      <c r="HJX337" s="71"/>
      <c r="HJY337" s="71"/>
      <c r="HJZ337" s="71"/>
      <c r="HKA337" s="71"/>
      <c r="HKB337" s="71"/>
      <c r="HKC337" s="71"/>
      <c r="HKD337" s="71"/>
      <c r="HKE337" s="71"/>
      <c r="HKF337" s="71"/>
      <c r="HKG337" s="406"/>
      <c r="HKH337" s="406"/>
      <c r="HKI337" s="406"/>
      <c r="HKJ337" s="406"/>
      <c r="HKK337" s="71"/>
      <c r="HKL337" s="406"/>
      <c r="HKM337" s="406"/>
      <c r="HKN337" s="406"/>
      <c r="HKO337" s="406"/>
      <c r="HKP337" s="71"/>
      <c r="HKQ337" s="406"/>
      <c r="HKR337" s="406"/>
      <c r="HKS337" s="406"/>
      <c r="HKT337" s="406"/>
      <c r="HKU337" s="406"/>
      <c r="HKV337" s="406"/>
      <c r="HKW337" s="406"/>
      <c r="HKX337" s="406"/>
      <c r="HKY337" s="406"/>
      <c r="HKZ337" s="406"/>
      <c r="HLA337" s="406"/>
      <c r="HLB337" s="406"/>
      <c r="HLC337" s="406"/>
      <c r="HLD337" s="406"/>
      <c r="HLE337" s="406"/>
      <c r="HLF337" s="406"/>
      <c r="HLG337" s="406"/>
      <c r="HLH337" s="405"/>
      <c r="HLI337" s="71"/>
      <c r="HLJ337" s="71"/>
      <c r="HLK337" s="71"/>
      <c r="HLL337" s="71"/>
      <c r="HLM337" s="71"/>
      <c r="HLN337" s="71"/>
      <c r="HLO337" s="71"/>
      <c r="HLP337" s="71"/>
      <c r="HLQ337" s="71"/>
      <c r="HLR337" s="71"/>
      <c r="HLS337" s="406"/>
      <c r="HLT337" s="406"/>
      <c r="HLU337" s="406"/>
      <c r="HLV337" s="406"/>
      <c r="HLW337" s="71"/>
      <c r="HLX337" s="406"/>
      <c r="HLY337" s="406"/>
      <c r="HLZ337" s="406"/>
      <c r="HMA337" s="406"/>
      <c r="HMB337" s="71"/>
      <c r="HMC337" s="406"/>
      <c r="HMD337" s="406"/>
      <c r="HME337" s="406"/>
      <c r="HMF337" s="406"/>
      <c r="HMG337" s="406"/>
      <c r="HMH337" s="406"/>
      <c r="HMI337" s="406"/>
      <c r="HMJ337" s="406"/>
      <c r="HMK337" s="406"/>
      <c r="HML337" s="406"/>
      <c r="HMM337" s="406"/>
      <c r="HMN337" s="406"/>
      <c r="HMO337" s="406"/>
      <c r="HMP337" s="406"/>
      <c r="HMQ337" s="406"/>
      <c r="HMR337" s="406"/>
      <c r="HMS337" s="406"/>
      <c r="HMT337" s="405"/>
      <c r="HMU337" s="71"/>
      <c r="HMV337" s="71"/>
      <c r="HMW337" s="71"/>
      <c r="HMX337" s="71"/>
      <c r="HMY337" s="71"/>
      <c r="HMZ337" s="71"/>
      <c r="HNA337" s="71"/>
      <c r="HNB337" s="71"/>
      <c r="HNC337" s="71"/>
      <c r="HND337" s="71"/>
      <c r="HNE337" s="406"/>
      <c r="HNF337" s="406"/>
      <c r="HNG337" s="406"/>
      <c r="HNH337" s="406"/>
      <c r="HNI337" s="71"/>
      <c r="HNJ337" s="406"/>
      <c r="HNK337" s="406"/>
      <c r="HNL337" s="406"/>
      <c r="HNM337" s="406"/>
      <c r="HNN337" s="71"/>
      <c r="HNO337" s="406"/>
      <c r="HNP337" s="406"/>
      <c r="HNQ337" s="406"/>
      <c r="HNR337" s="406"/>
      <c r="HNS337" s="406"/>
      <c r="HNT337" s="406"/>
      <c r="HNU337" s="406"/>
      <c r="HNV337" s="406"/>
      <c r="HNW337" s="406"/>
      <c r="HNX337" s="406"/>
      <c r="HNY337" s="406"/>
      <c r="HNZ337" s="406"/>
      <c r="HOA337" s="406"/>
      <c r="HOB337" s="406"/>
      <c r="HOC337" s="406"/>
      <c r="HOD337" s="406"/>
      <c r="HOE337" s="406"/>
      <c r="HOF337" s="405"/>
      <c r="HOG337" s="71"/>
      <c r="HOH337" s="71"/>
      <c r="HOI337" s="71"/>
      <c r="HOJ337" s="71"/>
      <c r="HOK337" s="71"/>
      <c r="HOL337" s="71"/>
      <c r="HOM337" s="71"/>
      <c r="HON337" s="71"/>
      <c r="HOO337" s="71"/>
      <c r="HOP337" s="71"/>
      <c r="HOQ337" s="406"/>
      <c r="HOR337" s="406"/>
      <c r="HOS337" s="406"/>
      <c r="HOT337" s="406"/>
      <c r="HOU337" s="71"/>
      <c r="HOV337" s="406"/>
      <c r="HOW337" s="406"/>
      <c r="HOX337" s="406"/>
      <c r="HOY337" s="406"/>
      <c r="HOZ337" s="71"/>
      <c r="HPA337" s="406"/>
      <c r="HPB337" s="406"/>
      <c r="HPC337" s="406"/>
      <c r="HPD337" s="406"/>
      <c r="HPE337" s="406"/>
      <c r="HPF337" s="406"/>
      <c r="HPG337" s="406"/>
      <c r="HPH337" s="406"/>
      <c r="HPI337" s="406"/>
      <c r="HPJ337" s="406"/>
      <c r="HPK337" s="406"/>
      <c r="HPL337" s="406"/>
      <c r="HPM337" s="406"/>
      <c r="HPN337" s="406"/>
      <c r="HPO337" s="406"/>
      <c r="HPP337" s="406"/>
      <c r="HPQ337" s="406"/>
      <c r="HPR337" s="405"/>
      <c r="HPS337" s="71"/>
      <c r="HPT337" s="71"/>
      <c r="HPU337" s="71"/>
      <c r="HPV337" s="71"/>
      <c r="HPW337" s="71"/>
      <c r="HPX337" s="71"/>
      <c r="HPY337" s="71"/>
      <c r="HPZ337" s="71"/>
      <c r="HQA337" s="71"/>
      <c r="HQB337" s="71"/>
      <c r="HQC337" s="406"/>
      <c r="HQD337" s="406"/>
      <c r="HQE337" s="406"/>
      <c r="HQF337" s="406"/>
      <c r="HQG337" s="71"/>
      <c r="HQH337" s="406"/>
      <c r="HQI337" s="406"/>
      <c r="HQJ337" s="406"/>
      <c r="HQK337" s="406"/>
      <c r="HQL337" s="71"/>
      <c r="HQM337" s="406"/>
      <c r="HQN337" s="406"/>
      <c r="HQO337" s="406"/>
      <c r="HQP337" s="406"/>
      <c r="HQQ337" s="406"/>
      <c r="HQR337" s="406"/>
      <c r="HQS337" s="406"/>
      <c r="HQT337" s="406"/>
      <c r="HQU337" s="406"/>
      <c r="HQV337" s="406"/>
      <c r="HQW337" s="406"/>
      <c r="HQX337" s="406"/>
      <c r="HQY337" s="406"/>
      <c r="HQZ337" s="406"/>
      <c r="HRA337" s="406"/>
      <c r="HRB337" s="406"/>
      <c r="HRC337" s="406"/>
      <c r="HRD337" s="405"/>
      <c r="HRE337" s="71"/>
      <c r="HRF337" s="71"/>
      <c r="HRG337" s="71"/>
      <c r="HRH337" s="71"/>
      <c r="HRI337" s="71"/>
      <c r="HRJ337" s="71"/>
      <c r="HRK337" s="71"/>
      <c r="HRL337" s="71"/>
      <c r="HRM337" s="71"/>
      <c r="HRN337" s="71"/>
      <c r="HRO337" s="406"/>
      <c r="HRP337" s="406"/>
      <c r="HRQ337" s="406"/>
      <c r="HRR337" s="406"/>
      <c r="HRS337" s="71"/>
      <c r="HRT337" s="406"/>
      <c r="HRU337" s="406"/>
      <c r="HRV337" s="406"/>
      <c r="HRW337" s="406"/>
      <c r="HRX337" s="71"/>
      <c r="HRY337" s="406"/>
      <c r="HRZ337" s="406"/>
      <c r="HSA337" s="406"/>
      <c r="HSB337" s="406"/>
      <c r="HSC337" s="406"/>
      <c r="HSD337" s="406"/>
      <c r="HSE337" s="406"/>
      <c r="HSF337" s="406"/>
      <c r="HSG337" s="406"/>
      <c r="HSH337" s="406"/>
      <c r="HSI337" s="406"/>
      <c r="HSJ337" s="406"/>
      <c r="HSK337" s="406"/>
      <c r="HSL337" s="406"/>
      <c r="HSM337" s="406"/>
      <c r="HSN337" s="406"/>
      <c r="HSO337" s="406"/>
      <c r="HSP337" s="405"/>
      <c r="HSQ337" s="71"/>
      <c r="HSR337" s="71"/>
      <c r="HSS337" s="71"/>
      <c r="HST337" s="71"/>
      <c r="HSU337" s="71"/>
      <c r="HSV337" s="71"/>
      <c r="HSW337" s="71"/>
      <c r="HSX337" s="71"/>
      <c r="HSY337" s="71"/>
      <c r="HSZ337" s="71"/>
      <c r="HTA337" s="406"/>
      <c r="HTB337" s="406"/>
      <c r="HTC337" s="406"/>
      <c r="HTD337" s="406"/>
      <c r="HTE337" s="71"/>
      <c r="HTF337" s="406"/>
      <c r="HTG337" s="406"/>
      <c r="HTH337" s="406"/>
      <c r="HTI337" s="406"/>
      <c r="HTJ337" s="71"/>
      <c r="HTK337" s="406"/>
      <c r="HTL337" s="406"/>
      <c r="HTM337" s="406"/>
      <c r="HTN337" s="406"/>
      <c r="HTO337" s="406"/>
      <c r="HTP337" s="406"/>
      <c r="HTQ337" s="406"/>
      <c r="HTR337" s="406"/>
      <c r="HTS337" s="406"/>
      <c r="HTT337" s="406"/>
      <c r="HTU337" s="406"/>
      <c r="HTV337" s="406"/>
      <c r="HTW337" s="406"/>
      <c r="HTX337" s="406"/>
      <c r="HTY337" s="406"/>
      <c r="HTZ337" s="406"/>
      <c r="HUA337" s="406"/>
      <c r="HUB337" s="405"/>
      <c r="HUC337" s="71"/>
      <c r="HUD337" s="71"/>
      <c r="HUE337" s="71"/>
      <c r="HUF337" s="71"/>
      <c r="HUG337" s="71"/>
      <c r="HUH337" s="71"/>
      <c r="HUI337" s="71"/>
      <c r="HUJ337" s="71"/>
      <c r="HUK337" s="71"/>
      <c r="HUL337" s="71"/>
      <c r="HUM337" s="406"/>
      <c r="HUN337" s="406"/>
      <c r="HUO337" s="406"/>
      <c r="HUP337" s="406"/>
      <c r="HUQ337" s="71"/>
      <c r="HUR337" s="406"/>
      <c r="HUS337" s="406"/>
      <c r="HUT337" s="406"/>
      <c r="HUU337" s="406"/>
      <c r="HUV337" s="71"/>
      <c r="HUW337" s="406"/>
      <c r="HUX337" s="406"/>
      <c r="HUY337" s="406"/>
      <c r="HUZ337" s="406"/>
      <c r="HVA337" s="406"/>
      <c r="HVB337" s="406"/>
      <c r="HVC337" s="406"/>
      <c r="HVD337" s="406"/>
      <c r="HVE337" s="406"/>
      <c r="HVF337" s="406"/>
      <c r="HVG337" s="406"/>
      <c r="HVH337" s="406"/>
      <c r="HVI337" s="406"/>
      <c r="HVJ337" s="406"/>
      <c r="HVK337" s="406"/>
      <c r="HVL337" s="406"/>
      <c r="HVM337" s="406"/>
      <c r="HVN337" s="405"/>
      <c r="HVO337" s="71"/>
      <c r="HVP337" s="71"/>
      <c r="HVQ337" s="71"/>
      <c r="HVR337" s="71"/>
      <c r="HVS337" s="71"/>
      <c r="HVT337" s="71"/>
      <c r="HVU337" s="71"/>
      <c r="HVV337" s="71"/>
      <c r="HVW337" s="71"/>
      <c r="HVX337" s="71"/>
      <c r="HVY337" s="406"/>
      <c r="HVZ337" s="406"/>
      <c r="HWA337" s="406"/>
      <c r="HWB337" s="406"/>
      <c r="HWC337" s="71"/>
      <c r="HWD337" s="406"/>
      <c r="HWE337" s="406"/>
      <c r="HWF337" s="406"/>
      <c r="HWG337" s="406"/>
      <c r="HWH337" s="71"/>
      <c r="HWI337" s="406"/>
      <c r="HWJ337" s="406"/>
      <c r="HWK337" s="406"/>
      <c r="HWL337" s="406"/>
      <c r="HWM337" s="406"/>
      <c r="HWN337" s="406"/>
      <c r="HWO337" s="406"/>
      <c r="HWP337" s="406"/>
      <c r="HWQ337" s="406"/>
      <c r="HWR337" s="406"/>
      <c r="HWS337" s="406"/>
      <c r="HWT337" s="406"/>
      <c r="HWU337" s="406"/>
      <c r="HWV337" s="406"/>
      <c r="HWW337" s="406"/>
      <c r="HWX337" s="406"/>
      <c r="HWY337" s="406"/>
      <c r="HWZ337" s="405"/>
      <c r="HXA337" s="71"/>
      <c r="HXB337" s="71"/>
      <c r="HXC337" s="71"/>
      <c r="HXD337" s="71"/>
      <c r="HXE337" s="71"/>
      <c r="HXF337" s="71"/>
      <c r="HXG337" s="71"/>
      <c r="HXH337" s="71"/>
      <c r="HXI337" s="71"/>
      <c r="HXJ337" s="71"/>
      <c r="HXK337" s="406"/>
      <c r="HXL337" s="406"/>
      <c r="HXM337" s="406"/>
      <c r="HXN337" s="406"/>
      <c r="HXO337" s="71"/>
      <c r="HXP337" s="406"/>
      <c r="HXQ337" s="406"/>
      <c r="HXR337" s="406"/>
      <c r="HXS337" s="406"/>
      <c r="HXT337" s="71"/>
      <c r="HXU337" s="406"/>
      <c r="HXV337" s="406"/>
      <c r="HXW337" s="406"/>
      <c r="HXX337" s="406"/>
      <c r="HXY337" s="406"/>
      <c r="HXZ337" s="406"/>
      <c r="HYA337" s="406"/>
      <c r="HYB337" s="406"/>
      <c r="HYC337" s="406"/>
      <c r="HYD337" s="406"/>
      <c r="HYE337" s="406"/>
      <c r="HYF337" s="406"/>
      <c r="HYG337" s="406"/>
      <c r="HYH337" s="406"/>
      <c r="HYI337" s="406"/>
      <c r="HYJ337" s="406"/>
      <c r="HYK337" s="406"/>
      <c r="HYL337" s="405"/>
      <c r="HYM337" s="71"/>
      <c r="HYN337" s="71"/>
      <c r="HYO337" s="71"/>
      <c r="HYP337" s="71"/>
      <c r="HYQ337" s="71"/>
      <c r="HYR337" s="71"/>
      <c r="HYS337" s="71"/>
      <c r="HYT337" s="71"/>
      <c r="HYU337" s="71"/>
      <c r="HYV337" s="71"/>
      <c r="HYW337" s="406"/>
      <c r="HYX337" s="406"/>
      <c r="HYY337" s="406"/>
      <c r="HYZ337" s="406"/>
      <c r="HZA337" s="71"/>
      <c r="HZB337" s="406"/>
      <c r="HZC337" s="406"/>
      <c r="HZD337" s="406"/>
      <c r="HZE337" s="406"/>
      <c r="HZF337" s="71"/>
      <c r="HZG337" s="406"/>
      <c r="HZH337" s="406"/>
      <c r="HZI337" s="406"/>
      <c r="HZJ337" s="406"/>
      <c r="HZK337" s="406"/>
      <c r="HZL337" s="406"/>
      <c r="HZM337" s="406"/>
      <c r="HZN337" s="406"/>
      <c r="HZO337" s="406"/>
      <c r="HZP337" s="406"/>
      <c r="HZQ337" s="406"/>
      <c r="HZR337" s="406"/>
      <c r="HZS337" s="406"/>
      <c r="HZT337" s="406"/>
      <c r="HZU337" s="406"/>
      <c r="HZV337" s="406"/>
      <c r="HZW337" s="406"/>
      <c r="HZX337" s="405"/>
      <c r="HZY337" s="71"/>
      <c r="HZZ337" s="71"/>
      <c r="IAA337" s="71"/>
      <c r="IAB337" s="71"/>
      <c r="IAC337" s="71"/>
      <c r="IAD337" s="71"/>
      <c r="IAE337" s="71"/>
      <c r="IAF337" s="71"/>
      <c r="IAG337" s="71"/>
      <c r="IAH337" s="71"/>
      <c r="IAI337" s="406"/>
      <c r="IAJ337" s="406"/>
      <c r="IAK337" s="406"/>
      <c r="IAL337" s="406"/>
      <c r="IAM337" s="71"/>
      <c r="IAN337" s="406"/>
      <c r="IAO337" s="406"/>
      <c r="IAP337" s="406"/>
      <c r="IAQ337" s="406"/>
      <c r="IAR337" s="71"/>
      <c r="IAS337" s="406"/>
      <c r="IAT337" s="406"/>
      <c r="IAU337" s="406"/>
      <c r="IAV337" s="406"/>
      <c r="IAW337" s="406"/>
      <c r="IAX337" s="406"/>
      <c r="IAY337" s="406"/>
      <c r="IAZ337" s="406"/>
      <c r="IBA337" s="406"/>
      <c r="IBB337" s="406"/>
      <c r="IBC337" s="406"/>
      <c r="IBD337" s="406"/>
      <c r="IBE337" s="406"/>
      <c r="IBF337" s="406"/>
      <c r="IBG337" s="406"/>
      <c r="IBH337" s="406"/>
      <c r="IBI337" s="406"/>
      <c r="IBJ337" s="405"/>
      <c r="IBK337" s="71"/>
      <c r="IBL337" s="71"/>
      <c r="IBM337" s="71"/>
      <c r="IBN337" s="71"/>
      <c r="IBO337" s="71"/>
      <c r="IBP337" s="71"/>
      <c r="IBQ337" s="71"/>
      <c r="IBR337" s="71"/>
      <c r="IBS337" s="71"/>
      <c r="IBT337" s="71"/>
      <c r="IBU337" s="406"/>
      <c r="IBV337" s="406"/>
      <c r="IBW337" s="406"/>
      <c r="IBX337" s="406"/>
      <c r="IBY337" s="71"/>
      <c r="IBZ337" s="406"/>
      <c r="ICA337" s="406"/>
      <c r="ICB337" s="406"/>
      <c r="ICC337" s="406"/>
      <c r="ICD337" s="71"/>
      <c r="ICE337" s="406"/>
      <c r="ICF337" s="406"/>
      <c r="ICG337" s="406"/>
      <c r="ICH337" s="406"/>
      <c r="ICI337" s="406"/>
      <c r="ICJ337" s="406"/>
      <c r="ICK337" s="406"/>
      <c r="ICL337" s="406"/>
      <c r="ICM337" s="406"/>
      <c r="ICN337" s="406"/>
      <c r="ICO337" s="406"/>
      <c r="ICP337" s="406"/>
      <c r="ICQ337" s="406"/>
      <c r="ICR337" s="406"/>
      <c r="ICS337" s="406"/>
      <c r="ICT337" s="406"/>
      <c r="ICU337" s="406"/>
      <c r="ICV337" s="405"/>
      <c r="ICW337" s="71"/>
      <c r="ICX337" s="71"/>
      <c r="ICY337" s="71"/>
      <c r="ICZ337" s="71"/>
      <c r="IDA337" s="71"/>
      <c r="IDB337" s="71"/>
      <c r="IDC337" s="71"/>
      <c r="IDD337" s="71"/>
      <c r="IDE337" s="71"/>
      <c r="IDF337" s="71"/>
      <c r="IDG337" s="406"/>
      <c r="IDH337" s="406"/>
      <c r="IDI337" s="406"/>
      <c r="IDJ337" s="406"/>
      <c r="IDK337" s="71"/>
      <c r="IDL337" s="406"/>
      <c r="IDM337" s="406"/>
      <c r="IDN337" s="406"/>
      <c r="IDO337" s="406"/>
      <c r="IDP337" s="71"/>
      <c r="IDQ337" s="406"/>
      <c r="IDR337" s="406"/>
      <c r="IDS337" s="406"/>
      <c r="IDT337" s="406"/>
      <c r="IDU337" s="406"/>
      <c r="IDV337" s="406"/>
      <c r="IDW337" s="406"/>
      <c r="IDX337" s="406"/>
      <c r="IDY337" s="406"/>
      <c r="IDZ337" s="406"/>
      <c r="IEA337" s="406"/>
      <c r="IEB337" s="406"/>
      <c r="IEC337" s="406"/>
      <c r="IED337" s="406"/>
      <c r="IEE337" s="406"/>
      <c r="IEF337" s="406"/>
      <c r="IEG337" s="406"/>
      <c r="IEH337" s="405"/>
      <c r="IEI337" s="71"/>
      <c r="IEJ337" s="71"/>
      <c r="IEK337" s="71"/>
      <c r="IEL337" s="71"/>
      <c r="IEM337" s="71"/>
      <c r="IEN337" s="71"/>
      <c r="IEO337" s="71"/>
      <c r="IEP337" s="71"/>
      <c r="IEQ337" s="71"/>
      <c r="IER337" s="71"/>
      <c r="IES337" s="406"/>
      <c r="IET337" s="406"/>
      <c r="IEU337" s="406"/>
      <c r="IEV337" s="406"/>
      <c r="IEW337" s="71"/>
      <c r="IEX337" s="406"/>
      <c r="IEY337" s="406"/>
      <c r="IEZ337" s="406"/>
      <c r="IFA337" s="406"/>
      <c r="IFB337" s="71"/>
      <c r="IFC337" s="406"/>
      <c r="IFD337" s="406"/>
      <c r="IFE337" s="406"/>
      <c r="IFF337" s="406"/>
      <c r="IFG337" s="406"/>
      <c r="IFH337" s="406"/>
      <c r="IFI337" s="406"/>
      <c r="IFJ337" s="406"/>
      <c r="IFK337" s="406"/>
      <c r="IFL337" s="406"/>
      <c r="IFM337" s="406"/>
      <c r="IFN337" s="406"/>
      <c r="IFO337" s="406"/>
      <c r="IFP337" s="406"/>
      <c r="IFQ337" s="406"/>
      <c r="IFR337" s="406"/>
      <c r="IFS337" s="406"/>
      <c r="IFT337" s="405"/>
      <c r="IFU337" s="71"/>
      <c r="IFV337" s="71"/>
      <c r="IFW337" s="71"/>
      <c r="IFX337" s="71"/>
      <c r="IFY337" s="71"/>
      <c r="IFZ337" s="71"/>
      <c r="IGA337" s="71"/>
      <c r="IGB337" s="71"/>
      <c r="IGC337" s="71"/>
      <c r="IGD337" s="71"/>
      <c r="IGE337" s="406"/>
      <c r="IGF337" s="406"/>
      <c r="IGG337" s="406"/>
      <c r="IGH337" s="406"/>
      <c r="IGI337" s="71"/>
      <c r="IGJ337" s="406"/>
      <c r="IGK337" s="406"/>
      <c r="IGL337" s="406"/>
      <c r="IGM337" s="406"/>
      <c r="IGN337" s="71"/>
      <c r="IGO337" s="406"/>
      <c r="IGP337" s="406"/>
      <c r="IGQ337" s="406"/>
      <c r="IGR337" s="406"/>
      <c r="IGS337" s="406"/>
      <c r="IGT337" s="406"/>
      <c r="IGU337" s="406"/>
      <c r="IGV337" s="406"/>
      <c r="IGW337" s="406"/>
      <c r="IGX337" s="406"/>
      <c r="IGY337" s="406"/>
      <c r="IGZ337" s="406"/>
      <c r="IHA337" s="406"/>
      <c r="IHB337" s="406"/>
      <c r="IHC337" s="406"/>
      <c r="IHD337" s="406"/>
      <c r="IHE337" s="406"/>
      <c r="IHF337" s="405"/>
      <c r="IHG337" s="71"/>
      <c r="IHH337" s="71"/>
      <c r="IHI337" s="71"/>
      <c r="IHJ337" s="71"/>
      <c r="IHK337" s="71"/>
      <c r="IHL337" s="71"/>
      <c r="IHM337" s="71"/>
      <c r="IHN337" s="71"/>
      <c r="IHO337" s="71"/>
      <c r="IHP337" s="71"/>
      <c r="IHQ337" s="406"/>
      <c r="IHR337" s="406"/>
      <c r="IHS337" s="406"/>
      <c r="IHT337" s="406"/>
      <c r="IHU337" s="71"/>
      <c r="IHV337" s="406"/>
      <c r="IHW337" s="406"/>
      <c r="IHX337" s="406"/>
      <c r="IHY337" s="406"/>
      <c r="IHZ337" s="71"/>
      <c r="IIA337" s="406"/>
      <c r="IIB337" s="406"/>
      <c r="IIC337" s="406"/>
      <c r="IID337" s="406"/>
      <c r="IIE337" s="406"/>
      <c r="IIF337" s="406"/>
      <c r="IIG337" s="406"/>
      <c r="IIH337" s="406"/>
      <c r="III337" s="406"/>
      <c r="IIJ337" s="406"/>
      <c r="IIK337" s="406"/>
      <c r="IIL337" s="406"/>
      <c r="IIM337" s="406"/>
      <c r="IIN337" s="406"/>
      <c r="IIO337" s="406"/>
      <c r="IIP337" s="406"/>
      <c r="IIQ337" s="406"/>
      <c r="IIR337" s="405"/>
      <c r="IIS337" s="71"/>
      <c r="IIT337" s="71"/>
      <c r="IIU337" s="71"/>
      <c r="IIV337" s="71"/>
      <c r="IIW337" s="71"/>
      <c r="IIX337" s="71"/>
      <c r="IIY337" s="71"/>
      <c r="IIZ337" s="71"/>
      <c r="IJA337" s="71"/>
      <c r="IJB337" s="71"/>
      <c r="IJC337" s="406"/>
      <c r="IJD337" s="406"/>
      <c r="IJE337" s="406"/>
      <c r="IJF337" s="406"/>
      <c r="IJG337" s="71"/>
      <c r="IJH337" s="406"/>
      <c r="IJI337" s="406"/>
      <c r="IJJ337" s="406"/>
      <c r="IJK337" s="406"/>
      <c r="IJL337" s="71"/>
      <c r="IJM337" s="406"/>
      <c r="IJN337" s="406"/>
      <c r="IJO337" s="406"/>
      <c r="IJP337" s="406"/>
      <c r="IJQ337" s="406"/>
      <c r="IJR337" s="406"/>
      <c r="IJS337" s="406"/>
      <c r="IJT337" s="406"/>
      <c r="IJU337" s="406"/>
      <c r="IJV337" s="406"/>
      <c r="IJW337" s="406"/>
      <c r="IJX337" s="406"/>
      <c r="IJY337" s="406"/>
      <c r="IJZ337" s="406"/>
      <c r="IKA337" s="406"/>
      <c r="IKB337" s="406"/>
      <c r="IKC337" s="406"/>
      <c r="IKD337" s="405"/>
      <c r="IKE337" s="71"/>
      <c r="IKF337" s="71"/>
      <c r="IKG337" s="71"/>
      <c r="IKH337" s="71"/>
      <c r="IKI337" s="71"/>
      <c r="IKJ337" s="71"/>
      <c r="IKK337" s="71"/>
      <c r="IKL337" s="71"/>
      <c r="IKM337" s="71"/>
      <c r="IKN337" s="71"/>
      <c r="IKO337" s="406"/>
      <c r="IKP337" s="406"/>
      <c r="IKQ337" s="406"/>
      <c r="IKR337" s="406"/>
      <c r="IKS337" s="71"/>
      <c r="IKT337" s="406"/>
      <c r="IKU337" s="406"/>
      <c r="IKV337" s="406"/>
      <c r="IKW337" s="406"/>
      <c r="IKX337" s="71"/>
      <c r="IKY337" s="406"/>
      <c r="IKZ337" s="406"/>
      <c r="ILA337" s="406"/>
      <c r="ILB337" s="406"/>
      <c r="ILC337" s="406"/>
      <c r="ILD337" s="406"/>
      <c r="ILE337" s="406"/>
      <c r="ILF337" s="406"/>
      <c r="ILG337" s="406"/>
      <c r="ILH337" s="406"/>
      <c r="ILI337" s="406"/>
      <c r="ILJ337" s="406"/>
      <c r="ILK337" s="406"/>
      <c r="ILL337" s="406"/>
      <c r="ILM337" s="406"/>
      <c r="ILN337" s="406"/>
      <c r="ILO337" s="406"/>
      <c r="ILP337" s="405"/>
      <c r="ILQ337" s="71"/>
      <c r="ILR337" s="71"/>
      <c r="ILS337" s="71"/>
      <c r="ILT337" s="71"/>
      <c r="ILU337" s="71"/>
      <c r="ILV337" s="71"/>
      <c r="ILW337" s="71"/>
      <c r="ILX337" s="71"/>
      <c r="ILY337" s="71"/>
      <c r="ILZ337" s="71"/>
      <c r="IMA337" s="406"/>
      <c r="IMB337" s="406"/>
      <c r="IMC337" s="406"/>
      <c r="IMD337" s="406"/>
      <c r="IME337" s="71"/>
      <c r="IMF337" s="406"/>
      <c r="IMG337" s="406"/>
      <c r="IMH337" s="406"/>
      <c r="IMI337" s="406"/>
      <c r="IMJ337" s="71"/>
      <c r="IMK337" s="406"/>
      <c r="IML337" s="406"/>
      <c r="IMM337" s="406"/>
      <c r="IMN337" s="406"/>
      <c r="IMO337" s="406"/>
      <c r="IMP337" s="406"/>
      <c r="IMQ337" s="406"/>
      <c r="IMR337" s="406"/>
      <c r="IMS337" s="406"/>
      <c r="IMT337" s="406"/>
      <c r="IMU337" s="406"/>
      <c r="IMV337" s="406"/>
      <c r="IMW337" s="406"/>
      <c r="IMX337" s="406"/>
      <c r="IMY337" s="406"/>
      <c r="IMZ337" s="406"/>
      <c r="INA337" s="406"/>
      <c r="INB337" s="405"/>
      <c r="INC337" s="71"/>
      <c r="IND337" s="71"/>
      <c r="INE337" s="71"/>
      <c r="INF337" s="71"/>
      <c r="ING337" s="71"/>
      <c r="INH337" s="71"/>
      <c r="INI337" s="71"/>
      <c r="INJ337" s="71"/>
      <c r="INK337" s="71"/>
      <c r="INL337" s="71"/>
      <c r="INM337" s="406"/>
      <c r="INN337" s="406"/>
      <c r="INO337" s="406"/>
      <c r="INP337" s="406"/>
      <c r="INQ337" s="71"/>
      <c r="INR337" s="406"/>
      <c r="INS337" s="406"/>
      <c r="INT337" s="406"/>
      <c r="INU337" s="406"/>
      <c r="INV337" s="71"/>
      <c r="INW337" s="406"/>
      <c r="INX337" s="406"/>
      <c r="INY337" s="406"/>
      <c r="INZ337" s="406"/>
      <c r="IOA337" s="406"/>
      <c r="IOB337" s="406"/>
      <c r="IOC337" s="406"/>
      <c r="IOD337" s="406"/>
      <c r="IOE337" s="406"/>
      <c r="IOF337" s="406"/>
      <c r="IOG337" s="406"/>
      <c r="IOH337" s="406"/>
      <c r="IOI337" s="406"/>
      <c r="IOJ337" s="406"/>
      <c r="IOK337" s="406"/>
      <c r="IOL337" s="406"/>
      <c r="IOM337" s="406"/>
      <c r="ION337" s="405"/>
      <c r="IOO337" s="71"/>
      <c r="IOP337" s="71"/>
      <c r="IOQ337" s="71"/>
      <c r="IOR337" s="71"/>
      <c r="IOS337" s="71"/>
      <c r="IOT337" s="71"/>
      <c r="IOU337" s="71"/>
      <c r="IOV337" s="71"/>
      <c r="IOW337" s="71"/>
      <c r="IOX337" s="71"/>
      <c r="IOY337" s="406"/>
      <c r="IOZ337" s="406"/>
      <c r="IPA337" s="406"/>
      <c r="IPB337" s="406"/>
      <c r="IPC337" s="71"/>
      <c r="IPD337" s="406"/>
      <c r="IPE337" s="406"/>
      <c r="IPF337" s="406"/>
      <c r="IPG337" s="406"/>
      <c r="IPH337" s="71"/>
      <c r="IPI337" s="406"/>
      <c r="IPJ337" s="406"/>
      <c r="IPK337" s="406"/>
      <c r="IPL337" s="406"/>
      <c r="IPM337" s="406"/>
      <c r="IPN337" s="406"/>
      <c r="IPO337" s="406"/>
      <c r="IPP337" s="406"/>
      <c r="IPQ337" s="406"/>
      <c r="IPR337" s="406"/>
      <c r="IPS337" s="406"/>
      <c r="IPT337" s="406"/>
      <c r="IPU337" s="406"/>
      <c r="IPV337" s="406"/>
      <c r="IPW337" s="406"/>
      <c r="IPX337" s="406"/>
      <c r="IPY337" s="406"/>
      <c r="IPZ337" s="405"/>
      <c r="IQA337" s="71"/>
      <c r="IQB337" s="71"/>
      <c r="IQC337" s="71"/>
      <c r="IQD337" s="71"/>
      <c r="IQE337" s="71"/>
      <c r="IQF337" s="71"/>
      <c r="IQG337" s="71"/>
      <c r="IQH337" s="71"/>
      <c r="IQI337" s="71"/>
      <c r="IQJ337" s="71"/>
      <c r="IQK337" s="406"/>
      <c r="IQL337" s="406"/>
      <c r="IQM337" s="406"/>
      <c r="IQN337" s="406"/>
      <c r="IQO337" s="71"/>
      <c r="IQP337" s="406"/>
      <c r="IQQ337" s="406"/>
      <c r="IQR337" s="406"/>
      <c r="IQS337" s="406"/>
      <c r="IQT337" s="71"/>
      <c r="IQU337" s="406"/>
      <c r="IQV337" s="406"/>
      <c r="IQW337" s="406"/>
      <c r="IQX337" s="406"/>
      <c r="IQY337" s="406"/>
      <c r="IQZ337" s="406"/>
      <c r="IRA337" s="406"/>
      <c r="IRB337" s="406"/>
      <c r="IRC337" s="406"/>
      <c r="IRD337" s="406"/>
      <c r="IRE337" s="406"/>
      <c r="IRF337" s="406"/>
      <c r="IRG337" s="406"/>
      <c r="IRH337" s="406"/>
      <c r="IRI337" s="406"/>
      <c r="IRJ337" s="406"/>
      <c r="IRK337" s="406"/>
      <c r="IRL337" s="405"/>
      <c r="IRM337" s="71"/>
      <c r="IRN337" s="71"/>
      <c r="IRO337" s="71"/>
      <c r="IRP337" s="71"/>
      <c r="IRQ337" s="71"/>
      <c r="IRR337" s="71"/>
      <c r="IRS337" s="71"/>
      <c r="IRT337" s="71"/>
      <c r="IRU337" s="71"/>
      <c r="IRV337" s="71"/>
      <c r="IRW337" s="406"/>
      <c r="IRX337" s="406"/>
      <c r="IRY337" s="406"/>
      <c r="IRZ337" s="406"/>
      <c r="ISA337" s="71"/>
      <c r="ISB337" s="406"/>
      <c r="ISC337" s="406"/>
      <c r="ISD337" s="406"/>
      <c r="ISE337" s="406"/>
      <c r="ISF337" s="71"/>
      <c r="ISG337" s="406"/>
      <c r="ISH337" s="406"/>
      <c r="ISI337" s="406"/>
      <c r="ISJ337" s="406"/>
      <c r="ISK337" s="406"/>
      <c r="ISL337" s="406"/>
      <c r="ISM337" s="406"/>
      <c r="ISN337" s="406"/>
      <c r="ISO337" s="406"/>
      <c r="ISP337" s="406"/>
      <c r="ISQ337" s="406"/>
      <c r="ISR337" s="406"/>
      <c r="ISS337" s="406"/>
      <c r="IST337" s="406"/>
      <c r="ISU337" s="406"/>
      <c r="ISV337" s="406"/>
      <c r="ISW337" s="406"/>
      <c r="ISX337" s="405"/>
      <c r="ISY337" s="71"/>
      <c r="ISZ337" s="71"/>
      <c r="ITA337" s="71"/>
      <c r="ITB337" s="71"/>
      <c r="ITC337" s="71"/>
      <c r="ITD337" s="71"/>
      <c r="ITE337" s="71"/>
      <c r="ITF337" s="71"/>
      <c r="ITG337" s="71"/>
      <c r="ITH337" s="71"/>
      <c r="ITI337" s="406"/>
      <c r="ITJ337" s="406"/>
      <c r="ITK337" s="406"/>
      <c r="ITL337" s="406"/>
      <c r="ITM337" s="71"/>
      <c r="ITN337" s="406"/>
      <c r="ITO337" s="406"/>
      <c r="ITP337" s="406"/>
      <c r="ITQ337" s="406"/>
      <c r="ITR337" s="71"/>
      <c r="ITS337" s="406"/>
      <c r="ITT337" s="406"/>
      <c r="ITU337" s="406"/>
      <c r="ITV337" s="406"/>
      <c r="ITW337" s="406"/>
      <c r="ITX337" s="406"/>
      <c r="ITY337" s="406"/>
      <c r="ITZ337" s="406"/>
      <c r="IUA337" s="406"/>
      <c r="IUB337" s="406"/>
      <c r="IUC337" s="406"/>
      <c r="IUD337" s="406"/>
      <c r="IUE337" s="406"/>
      <c r="IUF337" s="406"/>
      <c r="IUG337" s="406"/>
      <c r="IUH337" s="406"/>
      <c r="IUI337" s="406"/>
      <c r="IUJ337" s="405"/>
      <c r="IUK337" s="71"/>
      <c r="IUL337" s="71"/>
      <c r="IUM337" s="71"/>
      <c r="IUN337" s="71"/>
      <c r="IUO337" s="71"/>
      <c r="IUP337" s="71"/>
      <c r="IUQ337" s="71"/>
      <c r="IUR337" s="71"/>
      <c r="IUS337" s="71"/>
      <c r="IUT337" s="71"/>
      <c r="IUU337" s="406"/>
      <c r="IUV337" s="406"/>
      <c r="IUW337" s="406"/>
      <c r="IUX337" s="406"/>
      <c r="IUY337" s="71"/>
      <c r="IUZ337" s="406"/>
      <c r="IVA337" s="406"/>
      <c r="IVB337" s="406"/>
      <c r="IVC337" s="406"/>
      <c r="IVD337" s="71"/>
      <c r="IVE337" s="406"/>
      <c r="IVF337" s="406"/>
      <c r="IVG337" s="406"/>
      <c r="IVH337" s="406"/>
      <c r="IVI337" s="406"/>
      <c r="IVJ337" s="406"/>
      <c r="IVK337" s="406"/>
      <c r="IVL337" s="406"/>
      <c r="IVM337" s="406"/>
      <c r="IVN337" s="406"/>
      <c r="IVO337" s="406"/>
      <c r="IVP337" s="406"/>
      <c r="IVQ337" s="406"/>
      <c r="IVR337" s="406"/>
      <c r="IVS337" s="406"/>
      <c r="IVT337" s="406"/>
      <c r="IVU337" s="406"/>
      <c r="IVV337" s="405"/>
      <c r="IVW337" s="71"/>
      <c r="IVX337" s="71"/>
      <c r="IVY337" s="71"/>
      <c r="IVZ337" s="71"/>
      <c r="IWA337" s="71"/>
      <c r="IWB337" s="71"/>
      <c r="IWC337" s="71"/>
      <c r="IWD337" s="71"/>
      <c r="IWE337" s="71"/>
      <c r="IWF337" s="71"/>
      <c r="IWG337" s="406"/>
      <c r="IWH337" s="406"/>
      <c r="IWI337" s="406"/>
      <c r="IWJ337" s="406"/>
      <c r="IWK337" s="71"/>
      <c r="IWL337" s="406"/>
      <c r="IWM337" s="406"/>
      <c r="IWN337" s="406"/>
      <c r="IWO337" s="406"/>
      <c r="IWP337" s="71"/>
      <c r="IWQ337" s="406"/>
      <c r="IWR337" s="406"/>
      <c r="IWS337" s="406"/>
      <c r="IWT337" s="406"/>
      <c r="IWU337" s="406"/>
      <c r="IWV337" s="406"/>
      <c r="IWW337" s="406"/>
      <c r="IWX337" s="406"/>
      <c r="IWY337" s="406"/>
      <c r="IWZ337" s="406"/>
      <c r="IXA337" s="406"/>
      <c r="IXB337" s="406"/>
      <c r="IXC337" s="406"/>
      <c r="IXD337" s="406"/>
      <c r="IXE337" s="406"/>
      <c r="IXF337" s="406"/>
      <c r="IXG337" s="406"/>
      <c r="IXH337" s="405"/>
      <c r="IXI337" s="71"/>
      <c r="IXJ337" s="71"/>
      <c r="IXK337" s="71"/>
      <c r="IXL337" s="71"/>
      <c r="IXM337" s="71"/>
      <c r="IXN337" s="71"/>
      <c r="IXO337" s="71"/>
      <c r="IXP337" s="71"/>
      <c r="IXQ337" s="71"/>
      <c r="IXR337" s="71"/>
      <c r="IXS337" s="406"/>
      <c r="IXT337" s="406"/>
      <c r="IXU337" s="406"/>
      <c r="IXV337" s="406"/>
      <c r="IXW337" s="71"/>
      <c r="IXX337" s="406"/>
      <c r="IXY337" s="406"/>
      <c r="IXZ337" s="406"/>
      <c r="IYA337" s="406"/>
      <c r="IYB337" s="71"/>
      <c r="IYC337" s="406"/>
      <c r="IYD337" s="406"/>
      <c r="IYE337" s="406"/>
      <c r="IYF337" s="406"/>
      <c r="IYG337" s="406"/>
      <c r="IYH337" s="406"/>
      <c r="IYI337" s="406"/>
      <c r="IYJ337" s="406"/>
      <c r="IYK337" s="406"/>
      <c r="IYL337" s="406"/>
      <c r="IYM337" s="406"/>
      <c r="IYN337" s="406"/>
      <c r="IYO337" s="406"/>
      <c r="IYP337" s="406"/>
      <c r="IYQ337" s="406"/>
      <c r="IYR337" s="406"/>
      <c r="IYS337" s="406"/>
      <c r="IYT337" s="405"/>
      <c r="IYU337" s="71"/>
      <c r="IYV337" s="71"/>
      <c r="IYW337" s="71"/>
      <c r="IYX337" s="71"/>
      <c r="IYY337" s="71"/>
      <c r="IYZ337" s="71"/>
      <c r="IZA337" s="71"/>
      <c r="IZB337" s="71"/>
      <c r="IZC337" s="71"/>
      <c r="IZD337" s="71"/>
      <c r="IZE337" s="406"/>
      <c r="IZF337" s="406"/>
      <c r="IZG337" s="406"/>
      <c r="IZH337" s="406"/>
      <c r="IZI337" s="71"/>
      <c r="IZJ337" s="406"/>
      <c r="IZK337" s="406"/>
      <c r="IZL337" s="406"/>
      <c r="IZM337" s="406"/>
      <c r="IZN337" s="71"/>
      <c r="IZO337" s="406"/>
      <c r="IZP337" s="406"/>
      <c r="IZQ337" s="406"/>
      <c r="IZR337" s="406"/>
      <c r="IZS337" s="406"/>
      <c r="IZT337" s="406"/>
      <c r="IZU337" s="406"/>
      <c r="IZV337" s="406"/>
      <c r="IZW337" s="406"/>
      <c r="IZX337" s="406"/>
      <c r="IZY337" s="406"/>
      <c r="IZZ337" s="406"/>
      <c r="JAA337" s="406"/>
      <c r="JAB337" s="406"/>
      <c r="JAC337" s="406"/>
      <c r="JAD337" s="406"/>
      <c r="JAE337" s="406"/>
      <c r="JAF337" s="405"/>
      <c r="JAG337" s="71"/>
      <c r="JAH337" s="71"/>
      <c r="JAI337" s="71"/>
      <c r="JAJ337" s="71"/>
      <c r="JAK337" s="71"/>
      <c r="JAL337" s="71"/>
      <c r="JAM337" s="71"/>
      <c r="JAN337" s="71"/>
      <c r="JAO337" s="71"/>
      <c r="JAP337" s="71"/>
      <c r="JAQ337" s="406"/>
      <c r="JAR337" s="406"/>
      <c r="JAS337" s="406"/>
      <c r="JAT337" s="406"/>
      <c r="JAU337" s="71"/>
      <c r="JAV337" s="406"/>
      <c r="JAW337" s="406"/>
      <c r="JAX337" s="406"/>
      <c r="JAY337" s="406"/>
      <c r="JAZ337" s="71"/>
      <c r="JBA337" s="406"/>
      <c r="JBB337" s="406"/>
      <c r="JBC337" s="406"/>
      <c r="JBD337" s="406"/>
      <c r="JBE337" s="406"/>
      <c r="JBF337" s="406"/>
      <c r="JBG337" s="406"/>
      <c r="JBH337" s="406"/>
      <c r="JBI337" s="406"/>
      <c r="JBJ337" s="406"/>
      <c r="JBK337" s="406"/>
      <c r="JBL337" s="406"/>
      <c r="JBM337" s="406"/>
      <c r="JBN337" s="406"/>
      <c r="JBO337" s="406"/>
      <c r="JBP337" s="406"/>
      <c r="JBQ337" s="406"/>
      <c r="JBR337" s="405"/>
      <c r="JBS337" s="71"/>
      <c r="JBT337" s="71"/>
      <c r="JBU337" s="71"/>
      <c r="JBV337" s="71"/>
      <c r="JBW337" s="71"/>
      <c r="JBX337" s="71"/>
      <c r="JBY337" s="71"/>
      <c r="JBZ337" s="71"/>
      <c r="JCA337" s="71"/>
      <c r="JCB337" s="71"/>
      <c r="JCC337" s="406"/>
      <c r="JCD337" s="406"/>
      <c r="JCE337" s="406"/>
      <c r="JCF337" s="406"/>
      <c r="JCG337" s="71"/>
      <c r="JCH337" s="406"/>
      <c r="JCI337" s="406"/>
      <c r="JCJ337" s="406"/>
      <c r="JCK337" s="406"/>
      <c r="JCL337" s="71"/>
      <c r="JCM337" s="406"/>
      <c r="JCN337" s="406"/>
      <c r="JCO337" s="406"/>
      <c r="JCP337" s="406"/>
      <c r="JCQ337" s="406"/>
      <c r="JCR337" s="406"/>
      <c r="JCS337" s="406"/>
      <c r="JCT337" s="406"/>
      <c r="JCU337" s="406"/>
      <c r="JCV337" s="406"/>
      <c r="JCW337" s="406"/>
      <c r="JCX337" s="406"/>
      <c r="JCY337" s="406"/>
      <c r="JCZ337" s="406"/>
      <c r="JDA337" s="406"/>
      <c r="JDB337" s="406"/>
      <c r="JDC337" s="406"/>
      <c r="JDD337" s="405"/>
      <c r="JDE337" s="71"/>
      <c r="JDF337" s="71"/>
      <c r="JDG337" s="71"/>
      <c r="JDH337" s="71"/>
      <c r="JDI337" s="71"/>
      <c r="JDJ337" s="71"/>
      <c r="JDK337" s="71"/>
      <c r="JDL337" s="71"/>
      <c r="JDM337" s="71"/>
      <c r="JDN337" s="71"/>
      <c r="JDO337" s="406"/>
      <c r="JDP337" s="406"/>
      <c r="JDQ337" s="406"/>
      <c r="JDR337" s="406"/>
      <c r="JDS337" s="71"/>
      <c r="JDT337" s="406"/>
      <c r="JDU337" s="406"/>
      <c r="JDV337" s="406"/>
      <c r="JDW337" s="406"/>
      <c r="JDX337" s="71"/>
      <c r="JDY337" s="406"/>
      <c r="JDZ337" s="406"/>
      <c r="JEA337" s="406"/>
      <c r="JEB337" s="406"/>
      <c r="JEC337" s="406"/>
      <c r="JED337" s="406"/>
      <c r="JEE337" s="406"/>
      <c r="JEF337" s="406"/>
      <c r="JEG337" s="406"/>
      <c r="JEH337" s="406"/>
      <c r="JEI337" s="406"/>
      <c r="JEJ337" s="406"/>
      <c r="JEK337" s="406"/>
      <c r="JEL337" s="406"/>
      <c r="JEM337" s="406"/>
      <c r="JEN337" s="406"/>
      <c r="JEO337" s="406"/>
      <c r="JEP337" s="405"/>
      <c r="JEQ337" s="71"/>
      <c r="JER337" s="71"/>
      <c r="JES337" s="71"/>
      <c r="JET337" s="71"/>
      <c r="JEU337" s="71"/>
      <c r="JEV337" s="71"/>
      <c r="JEW337" s="71"/>
      <c r="JEX337" s="71"/>
      <c r="JEY337" s="71"/>
      <c r="JEZ337" s="71"/>
      <c r="JFA337" s="406"/>
      <c r="JFB337" s="406"/>
      <c r="JFC337" s="406"/>
      <c r="JFD337" s="406"/>
      <c r="JFE337" s="71"/>
      <c r="JFF337" s="406"/>
      <c r="JFG337" s="406"/>
      <c r="JFH337" s="406"/>
      <c r="JFI337" s="406"/>
      <c r="JFJ337" s="71"/>
      <c r="JFK337" s="406"/>
      <c r="JFL337" s="406"/>
      <c r="JFM337" s="406"/>
      <c r="JFN337" s="406"/>
      <c r="JFO337" s="406"/>
      <c r="JFP337" s="406"/>
      <c r="JFQ337" s="406"/>
      <c r="JFR337" s="406"/>
      <c r="JFS337" s="406"/>
      <c r="JFT337" s="406"/>
      <c r="JFU337" s="406"/>
      <c r="JFV337" s="406"/>
      <c r="JFW337" s="406"/>
      <c r="JFX337" s="406"/>
      <c r="JFY337" s="406"/>
      <c r="JFZ337" s="406"/>
      <c r="JGA337" s="406"/>
      <c r="JGB337" s="405"/>
      <c r="JGC337" s="71"/>
      <c r="JGD337" s="71"/>
      <c r="JGE337" s="71"/>
      <c r="JGF337" s="71"/>
      <c r="JGG337" s="71"/>
      <c r="JGH337" s="71"/>
      <c r="JGI337" s="71"/>
      <c r="JGJ337" s="71"/>
      <c r="JGK337" s="71"/>
      <c r="JGL337" s="71"/>
      <c r="JGM337" s="406"/>
      <c r="JGN337" s="406"/>
      <c r="JGO337" s="406"/>
      <c r="JGP337" s="406"/>
      <c r="JGQ337" s="71"/>
      <c r="JGR337" s="406"/>
      <c r="JGS337" s="406"/>
      <c r="JGT337" s="406"/>
      <c r="JGU337" s="406"/>
      <c r="JGV337" s="71"/>
      <c r="JGW337" s="406"/>
      <c r="JGX337" s="406"/>
      <c r="JGY337" s="406"/>
      <c r="JGZ337" s="406"/>
      <c r="JHA337" s="406"/>
      <c r="JHB337" s="406"/>
      <c r="JHC337" s="406"/>
      <c r="JHD337" s="406"/>
      <c r="JHE337" s="406"/>
      <c r="JHF337" s="406"/>
      <c r="JHG337" s="406"/>
      <c r="JHH337" s="406"/>
      <c r="JHI337" s="406"/>
      <c r="JHJ337" s="406"/>
      <c r="JHK337" s="406"/>
      <c r="JHL337" s="406"/>
      <c r="JHM337" s="406"/>
      <c r="JHN337" s="405"/>
      <c r="JHO337" s="71"/>
      <c r="JHP337" s="71"/>
      <c r="JHQ337" s="71"/>
      <c r="JHR337" s="71"/>
      <c r="JHS337" s="71"/>
      <c r="JHT337" s="71"/>
      <c r="JHU337" s="71"/>
      <c r="JHV337" s="71"/>
      <c r="JHW337" s="71"/>
      <c r="JHX337" s="71"/>
      <c r="JHY337" s="406"/>
      <c r="JHZ337" s="406"/>
      <c r="JIA337" s="406"/>
      <c r="JIB337" s="406"/>
      <c r="JIC337" s="71"/>
      <c r="JID337" s="406"/>
      <c r="JIE337" s="406"/>
      <c r="JIF337" s="406"/>
      <c r="JIG337" s="406"/>
      <c r="JIH337" s="71"/>
      <c r="JII337" s="406"/>
      <c r="JIJ337" s="406"/>
      <c r="JIK337" s="406"/>
      <c r="JIL337" s="406"/>
      <c r="JIM337" s="406"/>
      <c r="JIN337" s="406"/>
      <c r="JIO337" s="406"/>
      <c r="JIP337" s="406"/>
      <c r="JIQ337" s="406"/>
      <c r="JIR337" s="406"/>
      <c r="JIS337" s="406"/>
      <c r="JIT337" s="406"/>
      <c r="JIU337" s="406"/>
      <c r="JIV337" s="406"/>
      <c r="JIW337" s="406"/>
      <c r="JIX337" s="406"/>
      <c r="JIY337" s="406"/>
      <c r="JIZ337" s="405"/>
      <c r="JJA337" s="71"/>
      <c r="JJB337" s="71"/>
      <c r="JJC337" s="71"/>
      <c r="JJD337" s="71"/>
      <c r="JJE337" s="71"/>
      <c r="JJF337" s="71"/>
      <c r="JJG337" s="71"/>
      <c r="JJH337" s="71"/>
      <c r="JJI337" s="71"/>
      <c r="JJJ337" s="71"/>
      <c r="JJK337" s="406"/>
      <c r="JJL337" s="406"/>
      <c r="JJM337" s="406"/>
      <c r="JJN337" s="406"/>
      <c r="JJO337" s="71"/>
      <c r="JJP337" s="406"/>
      <c r="JJQ337" s="406"/>
      <c r="JJR337" s="406"/>
      <c r="JJS337" s="406"/>
      <c r="JJT337" s="71"/>
      <c r="JJU337" s="406"/>
      <c r="JJV337" s="406"/>
      <c r="JJW337" s="406"/>
      <c r="JJX337" s="406"/>
      <c r="JJY337" s="406"/>
      <c r="JJZ337" s="406"/>
      <c r="JKA337" s="406"/>
      <c r="JKB337" s="406"/>
      <c r="JKC337" s="406"/>
      <c r="JKD337" s="406"/>
      <c r="JKE337" s="406"/>
      <c r="JKF337" s="406"/>
      <c r="JKG337" s="406"/>
      <c r="JKH337" s="406"/>
      <c r="JKI337" s="406"/>
      <c r="JKJ337" s="406"/>
      <c r="JKK337" s="406"/>
      <c r="JKL337" s="405"/>
      <c r="JKM337" s="71"/>
      <c r="JKN337" s="71"/>
      <c r="JKO337" s="71"/>
      <c r="JKP337" s="71"/>
      <c r="JKQ337" s="71"/>
      <c r="JKR337" s="71"/>
      <c r="JKS337" s="71"/>
      <c r="JKT337" s="71"/>
      <c r="JKU337" s="71"/>
      <c r="JKV337" s="71"/>
      <c r="JKW337" s="406"/>
      <c r="JKX337" s="406"/>
      <c r="JKY337" s="406"/>
      <c r="JKZ337" s="406"/>
      <c r="JLA337" s="71"/>
      <c r="JLB337" s="406"/>
      <c r="JLC337" s="406"/>
      <c r="JLD337" s="406"/>
      <c r="JLE337" s="406"/>
      <c r="JLF337" s="71"/>
      <c r="JLG337" s="406"/>
      <c r="JLH337" s="406"/>
      <c r="JLI337" s="406"/>
      <c r="JLJ337" s="406"/>
      <c r="JLK337" s="406"/>
      <c r="JLL337" s="406"/>
      <c r="JLM337" s="406"/>
      <c r="JLN337" s="406"/>
      <c r="JLO337" s="406"/>
      <c r="JLP337" s="406"/>
      <c r="JLQ337" s="406"/>
      <c r="JLR337" s="406"/>
      <c r="JLS337" s="406"/>
      <c r="JLT337" s="406"/>
      <c r="JLU337" s="406"/>
      <c r="JLV337" s="406"/>
      <c r="JLW337" s="406"/>
      <c r="JLX337" s="405"/>
      <c r="JLY337" s="71"/>
      <c r="JLZ337" s="71"/>
      <c r="JMA337" s="71"/>
      <c r="JMB337" s="71"/>
      <c r="JMC337" s="71"/>
      <c r="JMD337" s="71"/>
      <c r="JME337" s="71"/>
      <c r="JMF337" s="71"/>
      <c r="JMG337" s="71"/>
      <c r="JMH337" s="71"/>
      <c r="JMI337" s="406"/>
      <c r="JMJ337" s="406"/>
      <c r="JMK337" s="406"/>
      <c r="JML337" s="406"/>
      <c r="JMM337" s="71"/>
      <c r="JMN337" s="406"/>
      <c r="JMO337" s="406"/>
      <c r="JMP337" s="406"/>
      <c r="JMQ337" s="406"/>
      <c r="JMR337" s="71"/>
      <c r="JMS337" s="406"/>
      <c r="JMT337" s="406"/>
      <c r="JMU337" s="406"/>
      <c r="JMV337" s="406"/>
      <c r="JMW337" s="406"/>
      <c r="JMX337" s="406"/>
      <c r="JMY337" s="406"/>
      <c r="JMZ337" s="406"/>
      <c r="JNA337" s="406"/>
      <c r="JNB337" s="406"/>
      <c r="JNC337" s="406"/>
      <c r="JND337" s="406"/>
      <c r="JNE337" s="406"/>
      <c r="JNF337" s="406"/>
      <c r="JNG337" s="406"/>
      <c r="JNH337" s="406"/>
      <c r="JNI337" s="406"/>
      <c r="JNJ337" s="405"/>
      <c r="JNK337" s="71"/>
      <c r="JNL337" s="71"/>
      <c r="JNM337" s="71"/>
      <c r="JNN337" s="71"/>
      <c r="JNO337" s="71"/>
      <c r="JNP337" s="71"/>
      <c r="JNQ337" s="71"/>
      <c r="JNR337" s="71"/>
      <c r="JNS337" s="71"/>
      <c r="JNT337" s="71"/>
      <c r="JNU337" s="406"/>
      <c r="JNV337" s="406"/>
      <c r="JNW337" s="406"/>
      <c r="JNX337" s="406"/>
      <c r="JNY337" s="71"/>
      <c r="JNZ337" s="406"/>
      <c r="JOA337" s="406"/>
      <c r="JOB337" s="406"/>
      <c r="JOC337" s="406"/>
      <c r="JOD337" s="71"/>
      <c r="JOE337" s="406"/>
      <c r="JOF337" s="406"/>
      <c r="JOG337" s="406"/>
      <c r="JOH337" s="406"/>
      <c r="JOI337" s="406"/>
      <c r="JOJ337" s="406"/>
      <c r="JOK337" s="406"/>
      <c r="JOL337" s="406"/>
      <c r="JOM337" s="406"/>
      <c r="JON337" s="406"/>
      <c r="JOO337" s="406"/>
      <c r="JOP337" s="406"/>
      <c r="JOQ337" s="406"/>
      <c r="JOR337" s="406"/>
      <c r="JOS337" s="406"/>
      <c r="JOT337" s="406"/>
      <c r="JOU337" s="406"/>
      <c r="JOV337" s="405"/>
      <c r="JOW337" s="71"/>
      <c r="JOX337" s="71"/>
      <c r="JOY337" s="71"/>
      <c r="JOZ337" s="71"/>
      <c r="JPA337" s="71"/>
      <c r="JPB337" s="71"/>
      <c r="JPC337" s="71"/>
      <c r="JPD337" s="71"/>
      <c r="JPE337" s="71"/>
      <c r="JPF337" s="71"/>
      <c r="JPG337" s="406"/>
      <c r="JPH337" s="406"/>
      <c r="JPI337" s="406"/>
      <c r="JPJ337" s="406"/>
      <c r="JPK337" s="71"/>
      <c r="JPL337" s="406"/>
      <c r="JPM337" s="406"/>
      <c r="JPN337" s="406"/>
      <c r="JPO337" s="406"/>
      <c r="JPP337" s="71"/>
      <c r="JPQ337" s="406"/>
      <c r="JPR337" s="406"/>
      <c r="JPS337" s="406"/>
      <c r="JPT337" s="406"/>
      <c r="JPU337" s="406"/>
      <c r="JPV337" s="406"/>
      <c r="JPW337" s="406"/>
      <c r="JPX337" s="406"/>
      <c r="JPY337" s="406"/>
      <c r="JPZ337" s="406"/>
      <c r="JQA337" s="406"/>
      <c r="JQB337" s="406"/>
      <c r="JQC337" s="406"/>
      <c r="JQD337" s="406"/>
      <c r="JQE337" s="406"/>
      <c r="JQF337" s="406"/>
      <c r="JQG337" s="406"/>
      <c r="JQH337" s="405"/>
      <c r="JQI337" s="71"/>
      <c r="JQJ337" s="71"/>
      <c r="JQK337" s="71"/>
      <c r="JQL337" s="71"/>
      <c r="JQM337" s="71"/>
      <c r="JQN337" s="71"/>
      <c r="JQO337" s="71"/>
      <c r="JQP337" s="71"/>
      <c r="JQQ337" s="71"/>
      <c r="JQR337" s="71"/>
      <c r="JQS337" s="406"/>
      <c r="JQT337" s="406"/>
      <c r="JQU337" s="406"/>
      <c r="JQV337" s="406"/>
      <c r="JQW337" s="71"/>
      <c r="JQX337" s="406"/>
      <c r="JQY337" s="406"/>
      <c r="JQZ337" s="406"/>
      <c r="JRA337" s="406"/>
      <c r="JRB337" s="71"/>
      <c r="JRC337" s="406"/>
      <c r="JRD337" s="406"/>
      <c r="JRE337" s="406"/>
      <c r="JRF337" s="406"/>
      <c r="JRG337" s="406"/>
      <c r="JRH337" s="406"/>
      <c r="JRI337" s="406"/>
      <c r="JRJ337" s="406"/>
      <c r="JRK337" s="406"/>
      <c r="JRL337" s="406"/>
      <c r="JRM337" s="406"/>
      <c r="JRN337" s="406"/>
      <c r="JRO337" s="406"/>
      <c r="JRP337" s="406"/>
      <c r="JRQ337" s="406"/>
      <c r="JRR337" s="406"/>
      <c r="JRS337" s="406"/>
      <c r="JRT337" s="405"/>
      <c r="JRU337" s="71"/>
      <c r="JRV337" s="71"/>
      <c r="JRW337" s="71"/>
      <c r="JRX337" s="71"/>
      <c r="JRY337" s="71"/>
      <c r="JRZ337" s="71"/>
      <c r="JSA337" s="71"/>
      <c r="JSB337" s="71"/>
      <c r="JSC337" s="71"/>
      <c r="JSD337" s="71"/>
      <c r="JSE337" s="406"/>
      <c r="JSF337" s="406"/>
      <c r="JSG337" s="406"/>
      <c r="JSH337" s="406"/>
      <c r="JSI337" s="71"/>
      <c r="JSJ337" s="406"/>
      <c r="JSK337" s="406"/>
      <c r="JSL337" s="406"/>
      <c r="JSM337" s="406"/>
      <c r="JSN337" s="71"/>
      <c r="JSO337" s="406"/>
      <c r="JSP337" s="406"/>
      <c r="JSQ337" s="406"/>
      <c r="JSR337" s="406"/>
      <c r="JSS337" s="406"/>
      <c r="JST337" s="406"/>
      <c r="JSU337" s="406"/>
      <c r="JSV337" s="406"/>
      <c r="JSW337" s="406"/>
      <c r="JSX337" s="406"/>
      <c r="JSY337" s="406"/>
      <c r="JSZ337" s="406"/>
      <c r="JTA337" s="406"/>
      <c r="JTB337" s="406"/>
      <c r="JTC337" s="406"/>
      <c r="JTD337" s="406"/>
      <c r="JTE337" s="406"/>
      <c r="JTF337" s="405"/>
      <c r="JTG337" s="71"/>
      <c r="JTH337" s="71"/>
      <c r="JTI337" s="71"/>
      <c r="JTJ337" s="71"/>
      <c r="JTK337" s="71"/>
      <c r="JTL337" s="71"/>
      <c r="JTM337" s="71"/>
      <c r="JTN337" s="71"/>
      <c r="JTO337" s="71"/>
      <c r="JTP337" s="71"/>
      <c r="JTQ337" s="406"/>
      <c r="JTR337" s="406"/>
      <c r="JTS337" s="406"/>
      <c r="JTT337" s="406"/>
      <c r="JTU337" s="71"/>
      <c r="JTV337" s="406"/>
      <c r="JTW337" s="406"/>
      <c r="JTX337" s="406"/>
      <c r="JTY337" s="406"/>
      <c r="JTZ337" s="71"/>
      <c r="JUA337" s="406"/>
      <c r="JUB337" s="406"/>
      <c r="JUC337" s="406"/>
      <c r="JUD337" s="406"/>
      <c r="JUE337" s="406"/>
      <c r="JUF337" s="406"/>
      <c r="JUG337" s="406"/>
      <c r="JUH337" s="406"/>
      <c r="JUI337" s="406"/>
      <c r="JUJ337" s="406"/>
      <c r="JUK337" s="406"/>
      <c r="JUL337" s="406"/>
      <c r="JUM337" s="406"/>
      <c r="JUN337" s="406"/>
      <c r="JUO337" s="406"/>
      <c r="JUP337" s="406"/>
      <c r="JUQ337" s="406"/>
      <c r="JUR337" s="405"/>
      <c r="JUS337" s="71"/>
      <c r="JUT337" s="71"/>
      <c r="JUU337" s="71"/>
      <c r="JUV337" s="71"/>
      <c r="JUW337" s="71"/>
      <c r="JUX337" s="71"/>
      <c r="JUY337" s="71"/>
      <c r="JUZ337" s="71"/>
      <c r="JVA337" s="71"/>
      <c r="JVB337" s="71"/>
      <c r="JVC337" s="406"/>
      <c r="JVD337" s="406"/>
      <c r="JVE337" s="406"/>
      <c r="JVF337" s="406"/>
      <c r="JVG337" s="71"/>
      <c r="JVH337" s="406"/>
      <c r="JVI337" s="406"/>
      <c r="JVJ337" s="406"/>
      <c r="JVK337" s="406"/>
      <c r="JVL337" s="71"/>
      <c r="JVM337" s="406"/>
      <c r="JVN337" s="406"/>
      <c r="JVO337" s="406"/>
      <c r="JVP337" s="406"/>
      <c r="JVQ337" s="406"/>
      <c r="JVR337" s="406"/>
      <c r="JVS337" s="406"/>
      <c r="JVT337" s="406"/>
      <c r="JVU337" s="406"/>
      <c r="JVV337" s="406"/>
      <c r="JVW337" s="406"/>
      <c r="JVX337" s="406"/>
      <c r="JVY337" s="406"/>
      <c r="JVZ337" s="406"/>
      <c r="JWA337" s="406"/>
      <c r="JWB337" s="406"/>
      <c r="JWC337" s="406"/>
      <c r="JWD337" s="405"/>
      <c r="JWE337" s="71"/>
      <c r="JWF337" s="71"/>
      <c r="JWG337" s="71"/>
      <c r="JWH337" s="71"/>
      <c r="JWI337" s="71"/>
      <c r="JWJ337" s="71"/>
      <c r="JWK337" s="71"/>
      <c r="JWL337" s="71"/>
      <c r="JWM337" s="71"/>
      <c r="JWN337" s="71"/>
      <c r="JWO337" s="406"/>
      <c r="JWP337" s="406"/>
      <c r="JWQ337" s="406"/>
      <c r="JWR337" s="406"/>
      <c r="JWS337" s="71"/>
      <c r="JWT337" s="406"/>
      <c r="JWU337" s="406"/>
      <c r="JWV337" s="406"/>
      <c r="JWW337" s="406"/>
      <c r="JWX337" s="71"/>
      <c r="JWY337" s="406"/>
      <c r="JWZ337" s="406"/>
      <c r="JXA337" s="406"/>
      <c r="JXB337" s="406"/>
      <c r="JXC337" s="406"/>
      <c r="JXD337" s="406"/>
      <c r="JXE337" s="406"/>
      <c r="JXF337" s="406"/>
      <c r="JXG337" s="406"/>
      <c r="JXH337" s="406"/>
      <c r="JXI337" s="406"/>
      <c r="JXJ337" s="406"/>
      <c r="JXK337" s="406"/>
      <c r="JXL337" s="406"/>
      <c r="JXM337" s="406"/>
      <c r="JXN337" s="406"/>
      <c r="JXO337" s="406"/>
      <c r="JXP337" s="405"/>
      <c r="JXQ337" s="71"/>
      <c r="JXR337" s="71"/>
      <c r="JXS337" s="71"/>
      <c r="JXT337" s="71"/>
      <c r="JXU337" s="71"/>
      <c r="JXV337" s="71"/>
      <c r="JXW337" s="71"/>
      <c r="JXX337" s="71"/>
      <c r="JXY337" s="71"/>
      <c r="JXZ337" s="71"/>
      <c r="JYA337" s="406"/>
      <c r="JYB337" s="406"/>
      <c r="JYC337" s="406"/>
      <c r="JYD337" s="406"/>
      <c r="JYE337" s="71"/>
      <c r="JYF337" s="406"/>
      <c r="JYG337" s="406"/>
      <c r="JYH337" s="406"/>
      <c r="JYI337" s="406"/>
      <c r="JYJ337" s="71"/>
      <c r="JYK337" s="406"/>
      <c r="JYL337" s="406"/>
      <c r="JYM337" s="406"/>
      <c r="JYN337" s="406"/>
      <c r="JYO337" s="406"/>
      <c r="JYP337" s="406"/>
      <c r="JYQ337" s="406"/>
      <c r="JYR337" s="406"/>
      <c r="JYS337" s="406"/>
      <c r="JYT337" s="406"/>
      <c r="JYU337" s="406"/>
      <c r="JYV337" s="406"/>
      <c r="JYW337" s="406"/>
      <c r="JYX337" s="406"/>
      <c r="JYY337" s="406"/>
      <c r="JYZ337" s="406"/>
      <c r="JZA337" s="406"/>
      <c r="JZB337" s="405"/>
      <c r="JZC337" s="71"/>
      <c r="JZD337" s="71"/>
      <c r="JZE337" s="71"/>
      <c r="JZF337" s="71"/>
      <c r="JZG337" s="71"/>
      <c r="JZH337" s="71"/>
      <c r="JZI337" s="71"/>
      <c r="JZJ337" s="71"/>
      <c r="JZK337" s="71"/>
      <c r="JZL337" s="71"/>
      <c r="JZM337" s="406"/>
      <c r="JZN337" s="406"/>
      <c r="JZO337" s="406"/>
      <c r="JZP337" s="406"/>
      <c r="JZQ337" s="71"/>
      <c r="JZR337" s="406"/>
      <c r="JZS337" s="406"/>
      <c r="JZT337" s="406"/>
      <c r="JZU337" s="406"/>
      <c r="JZV337" s="71"/>
      <c r="JZW337" s="406"/>
      <c r="JZX337" s="406"/>
      <c r="JZY337" s="406"/>
      <c r="JZZ337" s="406"/>
      <c r="KAA337" s="406"/>
      <c r="KAB337" s="406"/>
      <c r="KAC337" s="406"/>
      <c r="KAD337" s="406"/>
      <c r="KAE337" s="406"/>
      <c r="KAF337" s="406"/>
      <c r="KAG337" s="406"/>
      <c r="KAH337" s="406"/>
      <c r="KAI337" s="406"/>
      <c r="KAJ337" s="406"/>
      <c r="KAK337" s="406"/>
      <c r="KAL337" s="406"/>
      <c r="KAM337" s="406"/>
      <c r="KAN337" s="405"/>
      <c r="KAO337" s="71"/>
      <c r="KAP337" s="71"/>
      <c r="KAQ337" s="71"/>
      <c r="KAR337" s="71"/>
      <c r="KAS337" s="71"/>
      <c r="KAT337" s="71"/>
      <c r="KAU337" s="71"/>
      <c r="KAV337" s="71"/>
      <c r="KAW337" s="71"/>
      <c r="KAX337" s="71"/>
      <c r="KAY337" s="406"/>
      <c r="KAZ337" s="406"/>
      <c r="KBA337" s="406"/>
      <c r="KBB337" s="406"/>
      <c r="KBC337" s="71"/>
      <c r="KBD337" s="406"/>
      <c r="KBE337" s="406"/>
      <c r="KBF337" s="406"/>
      <c r="KBG337" s="406"/>
      <c r="KBH337" s="71"/>
      <c r="KBI337" s="406"/>
      <c r="KBJ337" s="406"/>
      <c r="KBK337" s="406"/>
      <c r="KBL337" s="406"/>
      <c r="KBM337" s="406"/>
      <c r="KBN337" s="406"/>
      <c r="KBO337" s="406"/>
      <c r="KBP337" s="406"/>
      <c r="KBQ337" s="406"/>
      <c r="KBR337" s="406"/>
      <c r="KBS337" s="406"/>
      <c r="KBT337" s="406"/>
      <c r="KBU337" s="406"/>
      <c r="KBV337" s="406"/>
      <c r="KBW337" s="406"/>
      <c r="KBX337" s="406"/>
      <c r="KBY337" s="406"/>
      <c r="KBZ337" s="405"/>
      <c r="KCA337" s="71"/>
      <c r="KCB337" s="71"/>
      <c r="KCC337" s="71"/>
      <c r="KCD337" s="71"/>
      <c r="KCE337" s="71"/>
      <c r="KCF337" s="71"/>
      <c r="KCG337" s="71"/>
      <c r="KCH337" s="71"/>
      <c r="KCI337" s="71"/>
      <c r="KCJ337" s="71"/>
      <c r="KCK337" s="406"/>
      <c r="KCL337" s="406"/>
      <c r="KCM337" s="406"/>
      <c r="KCN337" s="406"/>
      <c r="KCO337" s="71"/>
      <c r="KCP337" s="406"/>
      <c r="KCQ337" s="406"/>
      <c r="KCR337" s="406"/>
      <c r="KCS337" s="406"/>
      <c r="KCT337" s="71"/>
      <c r="KCU337" s="406"/>
      <c r="KCV337" s="406"/>
      <c r="KCW337" s="406"/>
      <c r="KCX337" s="406"/>
      <c r="KCY337" s="406"/>
      <c r="KCZ337" s="406"/>
      <c r="KDA337" s="406"/>
      <c r="KDB337" s="406"/>
      <c r="KDC337" s="406"/>
      <c r="KDD337" s="406"/>
      <c r="KDE337" s="406"/>
      <c r="KDF337" s="406"/>
      <c r="KDG337" s="406"/>
      <c r="KDH337" s="406"/>
      <c r="KDI337" s="406"/>
      <c r="KDJ337" s="406"/>
      <c r="KDK337" s="406"/>
      <c r="KDL337" s="405"/>
      <c r="KDM337" s="71"/>
      <c r="KDN337" s="71"/>
      <c r="KDO337" s="71"/>
      <c r="KDP337" s="71"/>
      <c r="KDQ337" s="71"/>
      <c r="KDR337" s="71"/>
      <c r="KDS337" s="71"/>
      <c r="KDT337" s="71"/>
      <c r="KDU337" s="71"/>
      <c r="KDV337" s="71"/>
      <c r="KDW337" s="406"/>
      <c r="KDX337" s="406"/>
      <c r="KDY337" s="406"/>
      <c r="KDZ337" s="406"/>
      <c r="KEA337" s="71"/>
      <c r="KEB337" s="406"/>
      <c r="KEC337" s="406"/>
      <c r="KED337" s="406"/>
      <c r="KEE337" s="406"/>
      <c r="KEF337" s="71"/>
      <c r="KEG337" s="406"/>
      <c r="KEH337" s="406"/>
      <c r="KEI337" s="406"/>
      <c r="KEJ337" s="406"/>
      <c r="KEK337" s="406"/>
      <c r="KEL337" s="406"/>
      <c r="KEM337" s="406"/>
      <c r="KEN337" s="406"/>
      <c r="KEO337" s="406"/>
      <c r="KEP337" s="406"/>
      <c r="KEQ337" s="406"/>
      <c r="KER337" s="406"/>
      <c r="KES337" s="406"/>
      <c r="KET337" s="406"/>
      <c r="KEU337" s="406"/>
      <c r="KEV337" s="406"/>
      <c r="KEW337" s="406"/>
      <c r="KEX337" s="405"/>
      <c r="KEY337" s="71"/>
      <c r="KEZ337" s="71"/>
      <c r="KFA337" s="71"/>
      <c r="KFB337" s="71"/>
      <c r="KFC337" s="71"/>
      <c r="KFD337" s="71"/>
      <c r="KFE337" s="71"/>
      <c r="KFF337" s="71"/>
      <c r="KFG337" s="71"/>
      <c r="KFH337" s="71"/>
      <c r="KFI337" s="406"/>
      <c r="KFJ337" s="406"/>
      <c r="KFK337" s="406"/>
      <c r="KFL337" s="406"/>
      <c r="KFM337" s="71"/>
      <c r="KFN337" s="406"/>
      <c r="KFO337" s="406"/>
      <c r="KFP337" s="406"/>
      <c r="KFQ337" s="406"/>
      <c r="KFR337" s="71"/>
      <c r="KFS337" s="406"/>
      <c r="KFT337" s="406"/>
      <c r="KFU337" s="406"/>
      <c r="KFV337" s="406"/>
      <c r="KFW337" s="406"/>
      <c r="KFX337" s="406"/>
      <c r="KFY337" s="406"/>
      <c r="KFZ337" s="406"/>
      <c r="KGA337" s="406"/>
      <c r="KGB337" s="406"/>
      <c r="KGC337" s="406"/>
      <c r="KGD337" s="406"/>
      <c r="KGE337" s="406"/>
      <c r="KGF337" s="406"/>
      <c r="KGG337" s="406"/>
      <c r="KGH337" s="406"/>
      <c r="KGI337" s="406"/>
      <c r="KGJ337" s="405"/>
      <c r="KGK337" s="71"/>
      <c r="KGL337" s="71"/>
      <c r="KGM337" s="71"/>
      <c r="KGN337" s="71"/>
      <c r="KGO337" s="71"/>
      <c r="KGP337" s="71"/>
      <c r="KGQ337" s="71"/>
      <c r="KGR337" s="71"/>
      <c r="KGS337" s="71"/>
      <c r="KGT337" s="71"/>
      <c r="KGU337" s="406"/>
      <c r="KGV337" s="406"/>
      <c r="KGW337" s="406"/>
      <c r="KGX337" s="406"/>
      <c r="KGY337" s="71"/>
      <c r="KGZ337" s="406"/>
      <c r="KHA337" s="406"/>
      <c r="KHB337" s="406"/>
      <c r="KHC337" s="406"/>
      <c r="KHD337" s="71"/>
      <c r="KHE337" s="406"/>
      <c r="KHF337" s="406"/>
      <c r="KHG337" s="406"/>
      <c r="KHH337" s="406"/>
      <c r="KHI337" s="406"/>
      <c r="KHJ337" s="406"/>
      <c r="KHK337" s="406"/>
      <c r="KHL337" s="406"/>
      <c r="KHM337" s="406"/>
      <c r="KHN337" s="406"/>
      <c r="KHO337" s="406"/>
      <c r="KHP337" s="406"/>
      <c r="KHQ337" s="406"/>
      <c r="KHR337" s="406"/>
      <c r="KHS337" s="406"/>
      <c r="KHT337" s="406"/>
      <c r="KHU337" s="406"/>
      <c r="KHV337" s="405"/>
      <c r="KHW337" s="71"/>
      <c r="KHX337" s="71"/>
      <c r="KHY337" s="71"/>
      <c r="KHZ337" s="71"/>
      <c r="KIA337" s="71"/>
      <c r="KIB337" s="71"/>
      <c r="KIC337" s="71"/>
      <c r="KID337" s="71"/>
      <c r="KIE337" s="71"/>
      <c r="KIF337" s="71"/>
      <c r="KIG337" s="406"/>
      <c r="KIH337" s="406"/>
      <c r="KII337" s="406"/>
      <c r="KIJ337" s="406"/>
      <c r="KIK337" s="71"/>
      <c r="KIL337" s="406"/>
      <c r="KIM337" s="406"/>
      <c r="KIN337" s="406"/>
      <c r="KIO337" s="406"/>
      <c r="KIP337" s="71"/>
      <c r="KIQ337" s="406"/>
      <c r="KIR337" s="406"/>
      <c r="KIS337" s="406"/>
      <c r="KIT337" s="406"/>
      <c r="KIU337" s="406"/>
      <c r="KIV337" s="406"/>
      <c r="KIW337" s="406"/>
      <c r="KIX337" s="406"/>
      <c r="KIY337" s="406"/>
      <c r="KIZ337" s="406"/>
      <c r="KJA337" s="406"/>
      <c r="KJB337" s="406"/>
      <c r="KJC337" s="406"/>
      <c r="KJD337" s="406"/>
      <c r="KJE337" s="406"/>
      <c r="KJF337" s="406"/>
      <c r="KJG337" s="406"/>
      <c r="KJH337" s="405"/>
      <c r="KJI337" s="71"/>
      <c r="KJJ337" s="71"/>
      <c r="KJK337" s="71"/>
      <c r="KJL337" s="71"/>
      <c r="KJM337" s="71"/>
      <c r="KJN337" s="71"/>
      <c r="KJO337" s="71"/>
      <c r="KJP337" s="71"/>
      <c r="KJQ337" s="71"/>
      <c r="KJR337" s="71"/>
      <c r="KJS337" s="406"/>
      <c r="KJT337" s="406"/>
      <c r="KJU337" s="406"/>
      <c r="KJV337" s="406"/>
      <c r="KJW337" s="71"/>
      <c r="KJX337" s="406"/>
      <c r="KJY337" s="406"/>
      <c r="KJZ337" s="406"/>
      <c r="KKA337" s="406"/>
      <c r="KKB337" s="71"/>
      <c r="KKC337" s="406"/>
      <c r="KKD337" s="406"/>
      <c r="KKE337" s="406"/>
      <c r="KKF337" s="406"/>
      <c r="KKG337" s="406"/>
      <c r="KKH337" s="406"/>
      <c r="KKI337" s="406"/>
      <c r="KKJ337" s="406"/>
      <c r="KKK337" s="406"/>
      <c r="KKL337" s="406"/>
      <c r="KKM337" s="406"/>
      <c r="KKN337" s="406"/>
      <c r="KKO337" s="406"/>
      <c r="KKP337" s="406"/>
      <c r="KKQ337" s="406"/>
      <c r="KKR337" s="406"/>
      <c r="KKS337" s="406"/>
      <c r="KKT337" s="405"/>
      <c r="KKU337" s="71"/>
      <c r="KKV337" s="71"/>
      <c r="KKW337" s="71"/>
      <c r="KKX337" s="71"/>
      <c r="KKY337" s="71"/>
      <c r="KKZ337" s="71"/>
      <c r="KLA337" s="71"/>
      <c r="KLB337" s="71"/>
      <c r="KLC337" s="71"/>
      <c r="KLD337" s="71"/>
      <c r="KLE337" s="406"/>
      <c r="KLF337" s="406"/>
      <c r="KLG337" s="406"/>
      <c r="KLH337" s="406"/>
      <c r="KLI337" s="71"/>
      <c r="KLJ337" s="406"/>
      <c r="KLK337" s="406"/>
      <c r="KLL337" s="406"/>
      <c r="KLM337" s="406"/>
      <c r="KLN337" s="71"/>
      <c r="KLO337" s="406"/>
      <c r="KLP337" s="406"/>
      <c r="KLQ337" s="406"/>
      <c r="KLR337" s="406"/>
      <c r="KLS337" s="406"/>
      <c r="KLT337" s="406"/>
      <c r="KLU337" s="406"/>
      <c r="KLV337" s="406"/>
      <c r="KLW337" s="406"/>
      <c r="KLX337" s="406"/>
      <c r="KLY337" s="406"/>
      <c r="KLZ337" s="406"/>
      <c r="KMA337" s="406"/>
      <c r="KMB337" s="406"/>
      <c r="KMC337" s="406"/>
      <c r="KMD337" s="406"/>
      <c r="KME337" s="406"/>
      <c r="KMF337" s="405"/>
      <c r="KMG337" s="71"/>
      <c r="KMH337" s="71"/>
      <c r="KMI337" s="71"/>
      <c r="KMJ337" s="71"/>
      <c r="KMK337" s="71"/>
      <c r="KML337" s="71"/>
      <c r="KMM337" s="71"/>
      <c r="KMN337" s="71"/>
      <c r="KMO337" s="71"/>
      <c r="KMP337" s="71"/>
      <c r="KMQ337" s="406"/>
      <c r="KMR337" s="406"/>
      <c r="KMS337" s="406"/>
      <c r="KMT337" s="406"/>
      <c r="KMU337" s="71"/>
      <c r="KMV337" s="406"/>
      <c r="KMW337" s="406"/>
      <c r="KMX337" s="406"/>
      <c r="KMY337" s="406"/>
      <c r="KMZ337" s="71"/>
      <c r="KNA337" s="406"/>
      <c r="KNB337" s="406"/>
      <c r="KNC337" s="406"/>
      <c r="KND337" s="406"/>
      <c r="KNE337" s="406"/>
      <c r="KNF337" s="406"/>
      <c r="KNG337" s="406"/>
      <c r="KNH337" s="406"/>
      <c r="KNI337" s="406"/>
      <c r="KNJ337" s="406"/>
      <c r="KNK337" s="406"/>
      <c r="KNL337" s="406"/>
      <c r="KNM337" s="406"/>
      <c r="KNN337" s="406"/>
      <c r="KNO337" s="406"/>
      <c r="KNP337" s="406"/>
      <c r="KNQ337" s="406"/>
      <c r="KNR337" s="405"/>
      <c r="KNS337" s="71"/>
      <c r="KNT337" s="71"/>
      <c r="KNU337" s="71"/>
      <c r="KNV337" s="71"/>
      <c r="KNW337" s="71"/>
      <c r="KNX337" s="71"/>
      <c r="KNY337" s="71"/>
      <c r="KNZ337" s="71"/>
      <c r="KOA337" s="71"/>
      <c r="KOB337" s="71"/>
      <c r="KOC337" s="406"/>
      <c r="KOD337" s="406"/>
      <c r="KOE337" s="406"/>
      <c r="KOF337" s="406"/>
      <c r="KOG337" s="71"/>
      <c r="KOH337" s="406"/>
      <c r="KOI337" s="406"/>
      <c r="KOJ337" s="406"/>
      <c r="KOK337" s="406"/>
      <c r="KOL337" s="71"/>
      <c r="KOM337" s="406"/>
      <c r="KON337" s="406"/>
      <c r="KOO337" s="406"/>
      <c r="KOP337" s="406"/>
      <c r="KOQ337" s="406"/>
      <c r="KOR337" s="406"/>
      <c r="KOS337" s="406"/>
      <c r="KOT337" s="406"/>
      <c r="KOU337" s="406"/>
      <c r="KOV337" s="406"/>
      <c r="KOW337" s="406"/>
      <c r="KOX337" s="406"/>
      <c r="KOY337" s="406"/>
      <c r="KOZ337" s="406"/>
      <c r="KPA337" s="406"/>
      <c r="KPB337" s="406"/>
      <c r="KPC337" s="406"/>
      <c r="KPD337" s="405"/>
      <c r="KPE337" s="71"/>
      <c r="KPF337" s="71"/>
      <c r="KPG337" s="71"/>
      <c r="KPH337" s="71"/>
      <c r="KPI337" s="71"/>
      <c r="KPJ337" s="71"/>
      <c r="KPK337" s="71"/>
      <c r="KPL337" s="71"/>
      <c r="KPM337" s="71"/>
      <c r="KPN337" s="71"/>
      <c r="KPO337" s="406"/>
      <c r="KPP337" s="406"/>
      <c r="KPQ337" s="406"/>
      <c r="KPR337" s="406"/>
      <c r="KPS337" s="71"/>
      <c r="KPT337" s="406"/>
      <c r="KPU337" s="406"/>
      <c r="KPV337" s="406"/>
      <c r="KPW337" s="406"/>
      <c r="KPX337" s="71"/>
      <c r="KPY337" s="406"/>
      <c r="KPZ337" s="406"/>
      <c r="KQA337" s="406"/>
      <c r="KQB337" s="406"/>
      <c r="KQC337" s="406"/>
      <c r="KQD337" s="406"/>
      <c r="KQE337" s="406"/>
      <c r="KQF337" s="406"/>
      <c r="KQG337" s="406"/>
      <c r="KQH337" s="406"/>
      <c r="KQI337" s="406"/>
      <c r="KQJ337" s="406"/>
      <c r="KQK337" s="406"/>
      <c r="KQL337" s="406"/>
      <c r="KQM337" s="406"/>
      <c r="KQN337" s="406"/>
      <c r="KQO337" s="406"/>
      <c r="KQP337" s="405"/>
      <c r="KQQ337" s="71"/>
      <c r="KQR337" s="71"/>
      <c r="KQS337" s="71"/>
      <c r="KQT337" s="71"/>
      <c r="KQU337" s="71"/>
      <c r="KQV337" s="71"/>
      <c r="KQW337" s="71"/>
      <c r="KQX337" s="71"/>
      <c r="KQY337" s="71"/>
      <c r="KQZ337" s="71"/>
      <c r="KRA337" s="406"/>
      <c r="KRB337" s="406"/>
      <c r="KRC337" s="406"/>
      <c r="KRD337" s="406"/>
      <c r="KRE337" s="71"/>
      <c r="KRF337" s="406"/>
      <c r="KRG337" s="406"/>
      <c r="KRH337" s="406"/>
      <c r="KRI337" s="406"/>
      <c r="KRJ337" s="71"/>
      <c r="KRK337" s="406"/>
      <c r="KRL337" s="406"/>
      <c r="KRM337" s="406"/>
      <c r="KRN337" s="406"/>
      <c r="KRO337" s="406"/>
      <c r="KRP337" s="406"/>
      <c r="KRQ337" s="406"/>
      <c r="KRR337" s="406"/>
      <c r="KRS337" s="406"/>
      <c r="KRT337" s="406"/>
      <c r="KRU337" s="406"/>
      <c r="KRV337" s="406"/>
      <c r="KRW337" s="406"/>
      <c r="KRX337" s="406"/>
      <c r="KRY337" s="406"/>
      <c r="KRZ337" s="406"/>
      <c r="KSA337" s="406"/>
      <c r="KSB337" s="405"/>
      <c r="KSC337" s="71"/>
      <c r="KSD337" s="71"/>
      <c r="KSE337" s="71"/>
      <c r="KSF337" s="71"/>
      <c r="KSG337" s="71"/>
      <c r="KSH337" s="71"/>
      <c r="KSI337" s="71"/>
      <c r="KSJ337" s="71"/>
      <c r="KSK337" s="71"/>
      <c r="KSL337" s="71"/>
      <c r="KSM337" s="406"/>
      <c r="KSN337" s="406"/>
      <c r="KSO337" s="406"/>
      <c r="KSP337" s="406"/>
      <c r="KSQ337" s="71"/>
      <c r="KSR337" s="406"/>
      <c r="KSS337" s="406"/>
      <c r="KST337" s="406"/>
      <c r="KSU337" s="406"/>
      <c r="KSV337" s="71"/>
      <c r="KSW337" s="406"/>
      <c r="KSX337" s="406"/>
      <c r="KSY337" s="406"/>
      <c r="KSZ337" s="406"/>
      <c r="KTA337" s="406"/>
      <c r="KTB337" s="406"/>
      <c r="KTC337" s="406"/>
      <c r="KTD337" s="406"/>
      <c r="KTE337" s="406"/>
      <c r="KTF337" s="406"/>
      <c r="KTG337" s="406"/>
      <c r="KTH337" s="406"/>
      <c r="KTI337" s="406"/>
      <c r="KTJ337" s="406"/>
      <c r="KTK337" s="406"/>
      <c r="KTL337" s="406"/>
      <c r="KTM337" s="406"/>
      <c r="KTN337" s="405"/>
      <c r="KTO337" s="71"/>
      <c r="KTP337" s="71"/>
      <c r="KTQ337" s="71"/>
      <c r="KTR337" s="71"/>
      <c r="KTS337" s="71"/>
      <c r="KTT337" s="71"/>
      <c r="KTU337" s="71"/>
      <c r="KTV337" s="71"/>
      <c r="KTW337" s="71"/>
      <c r="KTX337" s="71"/>
      <c r="KTY337" s="406"/>
      <c r="KTZ337" s="406"/>
      <c r="KUA337" s="406"/>
      <c r="KUB337" s="406"/>
      <c r="KUC337" s="71"/>
      <c r="KUD337" s="406"/>
      <c r="KUE337" s="406"/>
      <c r="KUF337" s="406"/>
      <c r="KUG337" s="406"/>
      <c r="KUH337" s="71"/>
      <c r="KUI337" s="406"/>
      <c r="KUJ337" s="406"/>
      <c r="KUK337" s="406"/>
      <c r="KUL337" s="406"/>
      <c r="KUM337" s="406"/>
      <c r="KUN337" s="406"/>
      <c r="KUO337" s="406"/>
      <c r="KUP337" s="406"/>
      <c r="KUQ337" s="406"/>
      <c r="KUR337" s="406"/>
      <c r="KUS337" s="406"/>
      <c r="KUT337" s="406"/>
      <c r="KUU337" s="406"/>
      <c r="KUV337" s="406"/>
      <c r="KUW337" s="406"/>
      <c r="KUX337" s="406"/>
      <c r="KUY337" s="406"/>
      <c r="KUZ337" s="405"/>
      <c r="KVA337" s="71"/>
      <c r="KVB337" s="71"/>
      <c r="KVC337" s="71"/>
      <c r="KVD337" s="71"/>
      <c r="KVE337" s="71"/>
      <c r="KVF337" s="71"/>
      <c r="KVG337" s="71"/>
      <c r="KVH337" s="71"/>
      <c r="KVI337" s="71"/>
      <c r="KVJ337" s="71"/>
      <c r="KVK337" s="406"/>
      <c r="KVL337" s="406"/>
      <c r="KVM337" s="406"/>
      <c r="KVN337" s="406"/>
      <c r="KVO337" s="71"/>
      <c r="KVP337" s="406"/>
      <c r="KVQ337" s="406"/>
      <c r="KVR337" s="406"/>
      <c r="KVS337" s="406"/>
      <c r="KVT337" s="71"/>
      <c r="KVU337" s="406"/>
      <c r="KVV337" s="406"/>
      <c r="KVW337" s="406"/>
      <c r="KVX337" s="406"/>
      <c r="KVY337" s="406"/>
      <c r="KVZ337" s="406"/>
      <c r="KWA337" s="406"/>
      <c r="KWB337" s="406"/>
      <c r="KWC337" s="406"/>
      <c r="KWD337" s="406"/>
      <c r="KWE337" s="406"/>
      <c r="KWF337" s="406"/>
      <c r="KWG337" s="406"/>
      <c r="KWH337" s="406"/>
      <c r="KWI337" s="406"/>
      <c r="KWJ337" s="406"/>
      <c r="KWK337" s="406"/>
      <c r="KWL337" s="405"/>
      <c r="KWM337" s="71"/>
      <c r="KWN337" s="71"/>
      <c r="KWO337" s="71"/>
      <c r="KWP337" s="71"/>
      <c r="KWQ337" s="71"/>
      <c r="KWR337" s="71"/>
      <c r="KWS337" s="71"/>
      <c r="KWT337" s="71"/>
      <c r="KWU337" s="71"/>
      <c r="KWV337" s="71"/>
      <c r="KWW337" s="406"/>
      <c r="KWX337" s="406"/>
      <c r="KWY337" s="406"/>
      <c r="KWZ337" s="406"/>
      <c r="KXA337" s="71"/>
      <c r="KXB337" s="406"/>
      <c r="KXC337" s="406"/>
      <c r="KXD337" s="406"/>
      <c r="KXE337" s="406"/>
      <c r="KXF337" s="71"/>
      <c r="KXG337" s="406"/>
      <c r="KXH337" s="406"/>
      <c r="KXI337" s="406"/>
      <c r="KXJ337" s="406"/>
      <c r="KXK337" s="406"/>
      <c r="KXL337" s="406"/>
      <c r="KXM337" s="406"/>
      <c r="KXN337" s="406"/>
      <c r="KXO337" s="406"/>
      <c r="KXP337" s="406"/>
      <c r="KXQ337" s="406"/>
      <c r="KXR337" s="406"/>
      <c r="KXS337" s="406"/>
      <c r="KXT337" s="406"/>
      <c r="KXU337" s="406"/>
      <c r="KXV337" s="406"/>
      <c r="KXW337" s="406"/>
      <c r="KXX337" s="405"/>
      <c r="KXY337" s="71"/>
      <c r="KXZ337" s="71"/>
      <c r="KYA337" s="71"/>
      <c r="KYB337" s="71"/>
      <c r="KYC337" s="71"/>
      <c r="KYD337" s="71"/>
      <c r="KYE337" s="71"/>
      <c r="KYF337" s="71"/>
      <c r="KYG337" s="71"/>
      <c r="KYH337" s="71"/>
      <c r="KYI337" s="406"/>
      <c r="KYJ337" s="406"/>
      <c r="KYK337" s="406"/>
      <c r="KYL337" s="406"/>
      <c r="KYM337" s="71"/>
      <c r="KYN337" s="406"/>
      <c r="KYO337" s="406"/>
      <c r="KYP337" s="406"/>
      <c r="KYQ337" s="406"/>
      <c r="KYR337" s="71"/>
      <c r="KYS337" s="406"/>
      <c r="KYT337" s="406"/>
      <c r="KYU337" s="406"/>
      <c r="KYV337" s="406"/>
      <c r="KYW337" s="406"/>
      <c r="KYX337" s="406"/>
      <c r="KYY337" s="406"/>
      <c r="KYZ337" s="406"/>
      <c r="KZA337" s="406"/>
      <c r="KZB337" s="406"/>
      <c r="KZC337" s="406"/>
      <c r="KZD337" s="406"/>
      <c r="KZE337" s="406"/>
      <c r="KZF337" s="406"/>
      <c r="KZG337" s="406"/>
      <c r="KZH337" s="406"/>
      <c r="KZI337" s="406"/>
      <c r="KZJ337" s="405"/>
      <c r="KZK337" s="71"/>
      <c r="KZL337" s="71"/>
      <c r="KZM337" s="71"/>
      <c r="KZN337" s="71"/>
      <c r="KZO337" s="71"/>
      <c r="KZP337" s="71"/>
      <c r="KZQ337" s="71"/>
      <c r="KZR337" s="71"/>
      <c r="KZS337" s="71"/>
      <c r="KZT337" s="71"/>
      <c r="KZU337" s="406"/>
      <c r="KZV337" s="406"/>
      <c r="KZW337" s="406"/>
      <c r="KZX337" s="406"/>
      <c r="KZY337" s="71"/>
      <c r="KZZ337" s="406"/>
      <c r="LAA337" s="406"/>
      <c r="LAB337" s="406"/>
      <c r="LAC337" s="406"/>
      <c r="LAD337" s="71"/>
      <c r="LAE337" s="406"/>
      <c r="LAF337" s="406"/>
      <c r="LAG337" s="406"/>
      <c r="LAH337" s="406"/>
      <c r="LAI337" s="406"/>
      <c r="LAJ337" s="406"/>
      <c r="LAK337" s="406"/>
      <c r="LAL337" s="406"/>
      <c r="LAM337" s="406"/>
      <c r="LAN337" s="406"/>
      <c r="LAO337" s="406"/>
      <c r="LAP337" s="406"/>
      <c r="LAQ337" s="406"/>
      <c r="LAR337" s="406"/>
      <c r="LAS337" s="406"/>
      <c r="LAT337" s="406"/>
      <c r="LAU337" s="406"/>
      <c r="LAV337" s="405"/>
      <c r="LAW337" s="71"/>
      <c r="LAX337" s="71"/>
      <c r="LAY337" s="71"/>
      <c r="LAZ337" s="71"/>
      <c r="LBA337" s="71"/>
      <c r="LBB337" s="71"/>
      <c r="LBC337" s="71"/>
      <c r="LBD337" s="71"/>
      <c r="LBE337" s="71"/>
      <c r="LBF337" s="71"/>
      <c r="LBG337" s="406"/>
      <c r="LBH337" s="406"/>
      <c r="LBI337" s="406"/>
      <c r="LBJ337" s="406"/>
      <c r="LBK337" s="71"/>
      <c r="LBL337" s="406"/>
      <c r="LBM337" s="406"/>
      <c r="LBN337" s="406"/>
      <c r="LBO337" s="406"/>
      <c r="LBP337" s="71"/>
      <c r="LBQ337" s="406"/>
      <c r="LBR337" s="406"/>
      <c r="LBS337" s="406"/>
      <c r="LBT337" s="406"/>
      <c r="LBU337" s="406"/>
      <c r="LBV337" s="406"/>
      <c r="LBW337" s="406"/>
      <c r="LBX337" s="406"/>
      <c r="LBY337" s="406"/>
      <c r="LBZ337" s="406"/>
      <c r="LCA337" s="406"/>
      <c r="LCB337" s="406"/>
      <c r="LCC337" s="406"/>
      <c r="LCD337" s="406"/>
      <c r="LCE337" s="406"/>
      <c r="LCF337" s="406"/>
      <c r="LCG337" s="406"/>
      <c r="LCH337" s="405"/>
      <c r="LCI337" s="71"/>
      <c r="LCJ337" s="71"/>
      <c r="LCK337" s="71"/>
      <c r="LCL337" s="71"/>
      <c r="LCM337" s="71"/>
      <c r="LCN337" s="71"/>
      <c r="LCO337" s="71"/>
      <c r="LCP337" s="71"/>
      <c r="LCQ337" s="71"/>
      <c r="LCR337" s="71"/>
      <c r="LCS337" s="406"/>
      <c r="LCT337" s="406"/>
      <c r="LCU337" s="406"/>
      <c r="LCV337" s="406"/>
      <c r="LCW337" s="71"/>
      <c r="LCX337" s="406"/>
      <c r="LCY337" s="406"/>
      <c r="LCZ337" s="406"/>
      <c r="LDA337" s="406"/>
      <c r="LDB337" s="71"/>
      <c r="LDC337" s="406"/>
      <c r="LDD337" s="406"/>
      <c r="LDE337" s="406"/>
      <c r="LDF337" s="406"/>
      <c r="LDG337" s="406"/>
      <c r="LDH337" s="406"/>
      <c r="LDI337" s="406"/>
      <c r="LDJ337" s="406"/>
      <c r="LDK337" s="406"/>
      <c r="LDL337" s="406"/>
      <c r="LDM337" s="406"/>
      <c r="LDN337" s="406"/>
      <c r="LDO337" s="406"/>
      <c r="LDP337" s="406"/>
      <c r="LDQ337" s="406"/>
      <c r="LDR337" s="406"/>
      <c r="LDS337" s="406"/>
      <c r="LDT337" s="405"/>
      <c r="LDU337" s="71"/>
      <c r="LDV337" s="71"/>
      <c r="LDW337" s="71"/>
      <c r="LDX337" s="71"/>
      <c r="LDY337" s="71"/>
      <c r="LDZ337" s="71"/>
      <c r="LEA337" s="71"/>
      <c r="LEB337" s="71"/>
      <c r="LEC337" s="71"/>
      <c r="LED337" s="71"/>
      <c r="LEE337" s="406"/>
      <c r="LEF337" s="406"/>
      <c r="LEG337" s="406"/>
      <c r="LEH337" s="406"/>
      <c r="LEI337" s="71"/>
      <c r="LEJ337" s="406"/>
      <c r="LEK337" s="406"/>
      <c r="LEL337" s="406"/>
      <c r="LEM337" s="406"/>
      <c r="LEN337" s="71"/>
      <c r="LEO337" s="406"/>
      <c r="LEP337" s="406"/>
      <c r="LEQ337" s="406"/>
      <c r="LER337" s="406"/>
      <c r="LES337" s="406"/>
      <c r="LET337" s="406"/>
      <c r="LEU337" s="406"/>
      <c r="LEV337" s="406"/>
      <c r="LEW337" s="406"/>
      <c r="LEX337" s="406"/>
      <c r="LEY337" s="406"/>
      <c r="LEZ337" s="406"/>
      <c r="LFA337" s="406"/>
      <c r="LFB337" s="406"/>
      <c r="LFC337" s="406"/>
      <c r="LFD337" s="406"/>
      <c r="LFE337" s="406"/>
      <c r="LFF337" s="405"/>
      <c r="LFG337" s="71"/>
      <c r="LFH337" s="71"/>
      <c r="LFI337" s="71"/>
      <c r="LFJ337" s="71"/>
      <c r="LFK337" s="71"/>
      <c r="LFL337" s="71"/>
      <c r="LFM337" s="71"/>
      <c r="LFN337" s="71"/>
      <c r="LFO337" s="71"/>
      <c r="LFP337" s="71"/>
      <c r="LFQ337" s="406"/>
      <c r="LFR337" s="406"/>
      <c r="LFS337" s="406"/>
      <c r="LFT337" s="406"/>
      <c r="LFU337" s="71"/>
      <c r="LFV337" s="406"/>
      <c r="LFW337" s="406"/>
      <c r="LFX337" s="406"/>
      <c r="LFY337" s="406"/>
      <c r="LFZ337" s="71"/>
      <c r="LGA337" s="406"/>
      <c r="LGB337" s="406"/>
      <c r="LGC337" s="406"/>
      <c r="LGD337" s="406"/>
      <c r="LGE337" s="406"/>
      <c r="LGF337" s="406"/>
      <c r="LGG337" s="406"/>
      <c r="LGH337" s="406"/>
      <c r="LGI337" s="406"/>
      <c r="LGJ337" s="406"/>
      <c r="LGK337" s="406"/>
      <c r="LGL337" s="406"/>
      <c r="LGM337" s="406"/>
      <c r="LGN337" s="406"/>
      <c r="LGO337" s="406"/>
      <c r="LGP337" s="406"/>
      <c r="LGQ337" s="406"/>
      <c r="LGR337" s="405"/>
      <c r="LGS337" s="71"/>
      <c r="LGT337" s="71"/>
      <c r="LGU337" s="71"/>
      <c r="LGV337" s="71"/>
      <c r="LGW337" s="71"/>
      <c r="LGX337" s="71"/>
      <c r="LGY337" s="71"/>
      <c r="LGZ337" s="71"/>
      <c r="LHA337" s="71"/>
      <c r="LHB337" s="71"/>
      <c r="LHC337" s="406"/>
      <c r="LHD337" s="406"/>
      <c r="LHE337" s="406"/>
      <c r="LHF337" s="406"/>
      <c r="LHG337" s="71"/>
      <c r="LHH337" s="406"/>
      <c r="LHI337" s="406"/>
      <c r="LHJ337" s="406"/>
      <c r="LHK337" s="406"/>
      <c r="LHL337" s="71"/>
      <c r="LHM337" s="406"/>
      <c r="LHN337" s="406"/>
      <c r="LHO337" s="406"/>
      <c r="LHP337" s="406"/>
      <c r="LHQ337" s="406"/>
      <c r="LHR337" s="406"/>
      <c r="LHS337" s="406"/>
      <c r="LHT337" s="406"/>
      <c r="LHU337" s="406"/>
      <c r="LHV337" s="406"/>
      <c r="LHW337" s="406"/>
      <c r="LHX337" s="406"/>
      <c r="LHY337" s="406"/>
      <c r="LHZ337" s="406"/>
      <c r="LIA337" s="406"/>
      <c r="LIB337" s="406"/>
      <c r="LIC337" s="406"/>
      <c r="LID337" s="405"/>
      <c r="LIE337" s="71"/>
      <c r="LIF337" s="71"/>
      <c r="LIG337" s="71"/>
      <c r="LIH337" s="71"/>
      <c r="LII337" s="71"/>
      <c r="LIJ337" s="71"/>
      <c r="LIK337" s="71"/>
      <c r="LIL337" s="71"/>
      <c r="LIM337" s="71"/>
      <c r="LIN337" s="71"/>
      <c r="LIO337" s="406"/>
      <c r="LIP337" s="406"/>
      <c r="LIQ337" s="406"/>
      <c r="LIR337" s="406"/>
      <c r="LIS337" s="71"/>
      <c r="LIT337" s="406"/>
      <c r="LIU337" s="406"/>
      <c r="LIV337" s="406"/>
      <c r="LIW337" s="406"/>
      <c r="LIX337" s="71"/>
      <c r="LIY337" s="406"/>
      <c r="LIZ337" s="406"/>
      <c r="LJA337" s="406"/>
      <c r="LJB337" s="406"/>
      <c r="LJC337" s="406"/>
      <c r="LJD337" s="406"/>
      <c r="LJE337" s="406"/>
      <c r="LJF337" s="406"/>
      <c r="LJG337" s="406"/>
      <c r="LJH337" s="406"/>
      <c r="LJI337" s="406"/>
      <c r="LJJ337" s="406"/>
      <c r="LJK337" s="406"/>
      <c r="LJL337" s="406"/>
      <c r="LJM337" s="406"/>
      <c r="LJN337" s="406"/>
      <c r="LJO337" s="406"/>
      <c r="LJP337" s="405"/>
      <c r="LJQ337" s="71"/>
      <c r="LJR337" s="71"/>
      <c r="LJS337" s="71"/>
      <c r="LJT337" s="71"/>
      <c r="LJU337" s="71"/>
      <c r="LJV337" s="71"/>
      <c r="LJW337" s="71"/>
      <c r="LJX337" s="71"/>
      <c r="LJY337" s="71"/>
      <c r="LJZ337" s="71"/>
      <c r="LKA337" s="406"/>
      <c r="LKB337" s="406"/>
      <c r="LKC337" s="406"/>
      <c r="LKD337" s="406"/>
      <c r="LKE337" s="71"/>
      <c r="LKF337" s="406"/>
      <c r="LKG337" s="406"/>
      <c r="LKH337" s="406"/>
      <c r="LKI337" s="406"/>
      <c r="LKJ337" s="71"/>
      <c r="LKK337" s="406"/>
      <c r="LKL337" s="406"/>
      <c r="LKM337" s="406"/>
      <c r="LKN337" s="406"/>
      <c r="LKO337" s="406"/>
      <c r="LKP337" s="406"/>
      <c r="LKQ337" s="406"/>
      <c r="LKR337" s="406"/>
      <c r="LKS337" s="406"/>
      <c r="LKT337" s="406"/>
      <c r="LKU337" s="406"/>
      <c r="LKV337" s="406"/>
      <c r="LKW337" s="406"/>
      <c r="LKX337" s="406"/>
      <c r="LKY337" s="406"/>
      <c r="LKZ337" s="406"/>
      <c r="LLA337" s="406"/>
      <c r="LLB337" s="405"/>
      <c r="LLC337" s="71"/>
      <c r="LLD337" s="71"/>
      <c r="LLE337" s="71"/>
      <c r="LLF337" s="71"/>
      <c r="LLG337" s="71"/>
      <c r="LLH337" s="71"/>
      <c r="LLI337" s="71"/>
      <c r="LLJ337" s="71"/>
      <c r="LLK337" s="71"/>
      <c r="LLL337" s="71"/>
      <c r="LLM337" s="406"/>
      <c r="LLN337" s="406"/>
      <c r="LLO337" s="406"/>
      <c r="LLP337" s="406"/>
      <c r="LLQ337" s="71"/>
      <c r="LLR337" s="406"/>
      <c r="LLS337" s="406"/>
      <c r="LLT337" s="406"/>
      <c r="LLU337" s="406"/>
      <c r="LLV337" s="71"/>
      <c r="LLW337" s="406"/>
      <c r="LLX337" s="406"/>
      <c r="LLY337" s="406"/>
      <c r="LLZ337" s="406"/>
      <c r="LMA337" s="406"/>
      <c r="LMB337" s="406"/>
      <c r="LMC337" s="406"/>
      <c r="LMD337" s="406"/>
      <c r="LME337" s="406"/>
      <c r="LMF337" s="406"/>
      <c r="LMG337" s="406"/>
      <c r="LMH337" s="406"/>
      <c r="LMI337" s="406"/>
      <c r="LMJ337" s="406"/>
      <c r="LMK337" s="406"/>
      <c r="LML337" s="406"/>
      <c r="LMM337" s="406"/>
      <c r="LMN337" s="405"/>
      <c r="LMO337" s="71"/>
      <c r="LMP337" s="71"/>
      <c r="LMQ337" s="71"/>
      <c r="LMR337" s="71"/>
      <c r="LMS337" s="71"/>
      <c r="LMT337" s="71"/>
      <c r="LMU337" s="71"/>
      <c r="LMV337" s="71"/>
      <c r="LMW337" s="71"/>
      <c r="LMX337" s="71"/>
      <c r="LMY337" s="406"/>
      <c r="LMZ337" s="406"/>
      <c r="LNA337" s="406"/>
      <c r="LNB337" s="406"/>
      <c r="LNC337" s="71"/>
      <c r="LND337" s="406"/>
      <c r="LNE337" s="406"/>
      <c r="LNF337" s="406"/>
      <c r="LNG337" s="406"/>
      <c r="LNH337" s="71"/>
      <c r="LNI337" s="406"/>
      <c r="LNJ337" s="406"/>
      <c r="LNK337" s="406"/>
      <c r="LNL337" s="406"/>
      <c r="LNM337" s="406"/>
      <c r="LNN337" s="406"/>
      <c r="LNO337" s="406"/>
      <c r="LNP337" s="406"/>
      <c r="LNQ337" s="406"/>
      <c r="LNR337" s="406"/>
      <c r="LNS337" s="406"/>
      <c r="LNT337" s="406"/>
      <c r="LNU337" s="406"/>
      <c r="LNV337" s="406"/>
      <c r="LNW337" s="406"/>
      <c r="LNX337" s="406"/>
      <c r="LNY337" s="406"/>
      <c r="LNZ337" s="405"/>
      <c r="LOA337" s="71"/>
      <c r="LOB337" s="71"/>
      <c r="LOC337" s="71"/>
      <c r="LOD337" s="71"/>
      <c r="LOE337" s="71"/>
      <c r="LOF337" s="71"/>
      <c r="LOG337" s="71"/>
      <c r="LOH337" s="71"/>
      <c r="LOI337" s="71"/>
      <c r="LOJ337" s="71"/>
      <c r="LOK337" s="406"/>
      <c r="LOL337" s="406"/>
      <c r="LOM337" s="406"/>
      <c r="LON337" s="406"/>
      <c r="LOO337" s="71"/>
      <c r="LOP337" s="406"/>
      <c r="LOQ337" s="406"/>
      <c r="LOR337" s="406"/>
      <c r="LOS337" s="406"/>
      <c r="LOT337" s="71"/>
      <c r="LOU337" s="406"/>
      <c r="LOV337" s="406"/>
      <c r="LOW337" s="406"/>
      <c r="LOX337" s="406"/>
      <c r="LOY337" s="406"/>
      <c r="LOZ337" s="406"/>
      <c r="LPA337" s="406"/>
      <c r="LPB337" s="406"/>
      <c r="LPC337" s="406"/>
      <c r="LPD337" s="406"/>
      <c r="LPE337" s="406"/>
      <c r="LPF337" s="406"/>
      <c r="LPG337" s="406"/>
      <c r="LPH337" s="406"/>
      <c r="LPI337" s="406"/>
      <c r="LPJ337" s="406"/>
      <c r="LPK337" s="406"/>
      <c r="LPL337" s="405"/>
      <c r="LPM337" s="71"/>
      <c r="LPN337" s="71"/>
      <c r="LPO337" s="71"/>
      <c r="LPP337" s="71"/>
      <c r="LPQ337" s="71"/>
      <c r="LPR337" s="71"/>
      <c r="LPS337" s="71"/>
      <c r="LPT337" s="71"/>
      <c r="LPU337" s="71"/>
      <c r="LPV337" s="71"/>
      <c r="LPW337" s="406"/>
      <c r="LPX337" s="406"/>
      <c r="LPY337" s="406"/>
      <c r="LPZ337" s="406"/>
      <c r="LQA337" s="71"/>
      <c r="LQB337" s="406"/>
      <c r="LQC337" s="406"/>
      <c r="LQD337" s="406"/>
      <c r="LQE337" s="406"/>
      <c r="LQF337" s="71"/>
      <c r="LQG337" s="406"/>
      <c r="LQH337" s="406"/>
      <c r="LQI337" s="406"/>
      <c r="LQJ337" s="406"/>
      <c r="LQK337" s="406"/>
      <c r="LQL337" s="406"/>
      <c r="LQM337" s="406"/>
      <c r="LQN337" s="406"/>
      <c r="LQO337" s="406"/>
      <c r="LQP337" s="406"/>
      <c r="LQQ337" s="406"/>
      <c r="LQR337" s="406"/>
      <c r="LQS337" s="406"/>
      <c r="LQT337" s="406"/>
      <c r="LQU337" s="406"/>
      <c r="LQV337" s="406"/>
      <c r="LQW337" s="406"/>
      <c r="LQX337" s="405"/>
      <c r="LQY337" s="71"/>
      <c r="LQZ337" s="71"/>
      <c r="LRA337" s="71"/>
      <c r="LRB337" s="71"/>
      <c r="LRC337" s="71"/>
      <c r="LRD337" s="71"/>
      <c r="LRE337" s="71"/>
      <c r="LRF337" s="71"/>
      <c r="LRG337" s="71"/>
      <c r="LRH337" s="71"/>
      <c r="LRI337" s="406"/>
      <c r="LRJ337" s="406"/>
      <c r="LRK337" s="406"/>
      <c r="LRL337" s="406"/>
      <c r="LRM337" s="71"/>
      <c r="LRN337" s="406"/>
      <c r="LRO337" s="406"/>
      <c r="LRP337" s="406"/>
      <c r="LRQ337" s="406"/>
      <c r="LRR337" s="71"/>
      <c r="LRS337" s="406"/>
      <c r="LRT337" s="406"/>
      <c r="LRU337" s="406"/>
      <c r="LRV337" s="406"/>
      <c r="LRW337" s="406"/>
      <c r="LRX337" s="406"/>
      <c r="LRY337" s="406"/>
      <c r="LRZ337" s="406"/>
      <c r="LSA337" s="406"/>
      <c r="LSB337" s="406"/>
      <c r="LSC337" s="406"/>
      <c r="LSD337" s="406"/>
      <c r="LSE337" s="406"/>
      <c r="LSF337" s="406"/>
      <c r="LSG337" s="406"/>
      <c r="LSH337" s="406"/>
      <c r="LSI337" s="406"/>
      <c r="LSJ337" s="405"/>
      <c r="LSK337" s="71"/>
      <c r="LSL337" s="71"/>
      <c r="LSM337" s="71"/>
      <c r="LSN337" s="71"/>
      <c r="LSO337" s="71"/>
      <c r="LSP337" s="71"/>
      <c r="LSQ337" s="71"/>
      <c r="LSR337" s="71"/>
      <c r="LSS337" s="71"/>
      <c r="LST337" s="71"/>
      <c r="LSU337" s="406"/>
      <c r="LSV337" s="406"/>
      <c r="LSW337" s="406"/>
      <c r="LSX337" s="406"/>
      <c r="LSY337" s="71"/>
      <c r="LSZ337" s="406"/>
      <c r="LTA337" s="406"/>
      <c r="LTB337" s="406"/>
      <c r="LTC337" s="406"/>
      <c r="LTD337" s="71"/>
      <c r="LTE337" s="406"/>
      <c r="LTF337" s="406"/>
      <c r="LTG337" s="406"/>
      <c r="LTH337" s="406"/>
      <c r="LTI337" s="406"/>
      <c r="LTJ337" s="406"/>
      <c r="LTK337" s="406"/>
      <c r="LTL337" s="406"/>
      <c r="LTM337" s="406"/>
      <c r="LTN337" s="406"/>
      <c r="LTO337" s="406"/>
      <c r="LTP337" s="406"/>
      <c r="LTQ337" s="406"/>
      <c r="LTR337" s="406"/>
      <c r="LTS337" s="406"/>
      <c r="LTT337" s="406"/>
      <c r="LTU337" s="406"/>
      <c r="LTV337" s="405"/>
      <c r="LTW337" s="71"/>
      <c r="LTX337" s="71"/>
      <c r="LTY337" s="71"/>
      <c r="LTZ337" s="71"/>
      <c r="LUA337" s="71"/>
      <c r="LUB337" s="71"/>
      <c r="LUC337" s="71"/>
      <c r="LUD337" s="71"/>
      <c r="LUE337" s="71"/>
      <c r="LUF337" s="71"/>
      <c r="LUG337" s="406"/>
      <c r="LUH337" s="406"/>
      <c r="LUI337" s="406"/>
      <c r="LUJ337" s="406"/>
      <c r="LUK337" s="71"/>
      <c r="LUL337" s="406"/>
      <c r="LUM337" s="406"/>
      <c r="LUN337" s="406"/>
      <c r="LUO337" s="406"/>
      <c r="LUP337" s="71"/>
      <c r="LUQ337" s="406"/>
      <c r="LUR337" s="406"/>
      <c r="LUS337" s="406"/>
      <c r="LUT337" s="406"/>
      <c r="LUU337" s="406"/>
      <c r="LUV337" s="406"/>
      <c r="LUW337" s="406"/>
      <c r="LUX337" s="406"/>
      <c r="LUY337" s="406"/>
      <c r="LUZ337" s="406"/>
      <c r="LVA337" s="406"/>
      <c r="LVB337" s="406"/>
      <c r="LVC337" s="406"/>
      <c r="LVD337" s="406"/>
      <c r="LVE337" s="406"/>
      <c r="LVF337" s="406"/>
      <c r="LVG337" s="406"/>
      <c r="LVH337" s="405"/>
      <c r="LVI337" s="71"/>
      <c r="LVJ337" s="71"/>
      <c r="LVK337" s="71"/>
      <c r="LVL337" s="71"/>
      <c r="LVM337" s="71"/>
      <c r="LVN337" s="71"/>
      <c r="LVO337" s="71"/>
      <c r="LVP337" s="71"/>
      <c r="LVQ337" s="71"/>
      <c r="LVR337" s="71"/>
      <c r="LVS337" s="406"/>
      <c r="LVT337" s="406"/>
      <c r="LVU337" s="406"/>
      <c r="LVV337" s="406"/>
      <c r="LVW337" s="71"/>
      <c r="LVX337" s="406"/>
      <c r="LVY337" s="406"/>
      <c r="LVZ337" s="406"/>
      <c r="LWA337" s="406"/>
      <c r="LWB337" s="71"/>
      <c r="LWC337" s="406"/>
      <c r="LWD337" s="406"/>
      <c r="LWE337" s="406"/>
      <c r="LWF337" s="406"/>
      <c r="LWG337" s="406"/>
      <c r="LWH337" s="406"/>
      <c r="LWI337" s="406"/>
      <c r="LWJ337" s="406"/>
      <c r="LWK337" s="406"/>
      <c r="LWL337" s="406"/>
      <c r="LWM337" s="406"/>
      <c r="LWN337" s="406"/>
      <c r="LWO337" s="406"/>
      <c r="LWP337" s="406"/>
      <c r="LWQ337" s="406"/>
      <c r="LWR337" s="406"/>
      <c r="LWS337" s="406"/>
      <c r="LWT337" s="405"/>
      <c r="LWU337" s="71"/>
      <c r="LWV337" s="71"/>
      <c r="LWW337" s="71"/>
      <c r="LWX337" s="71"/>
      <c r="LWY337" s="71"/>
      <c r="LWZ337" s="71"/>
      <c r="LXA337" s="71"/>
      <c r="LXB337" s="71"/>
      <c r="LXC337" s="71"/>
      <c r="LXD337" s="71"/>
      <c r="LXE337" s="406"/>
      <c r="LXF337" s="406"/>
      <c r="LXG337" s="406"/>
      <c r="LXH337" s="406"/>
      <c r="LXI337" s="71"/>
      <c r="LXJ337" s="406"/>
      <c r="LXK337" s="406"/>
      <c r="LXL337" s="406"/>
      <c r="LXM337" s="406"/>
      <c r="LXN337" s="71"/>
      <c r="LXO337" s="406"/>
      <c r="LXP337" s="406"/>
      <c r="LXQ337" s="406"/>
      <c r="LXR337" s="406"/>
      <c r="LXS337" s="406"/>
      <c r="LXT337" s="406"/>
      <c r="LXU337" s="406"/>
      <c r="LXV337" s="406"/>
      <c r="LXW337" s="406"/>
      <c r="LXX337" s="406"/>
      <c r="LXY337" s="406"/>
      <c r="LXZ337" s="406"/>
      <c r="LYA337" s="406"/>
      <c r="LYB337" s="406"/>
      <c r="LYC337" s="406"/>
      <c r="LYD337" s="406"/>
      <c r="LYE337" s="406"/>
      <c r="LYF337" s="405"/>
      <c r="LYG337" s="71"/>
      <c r="LYH337" s="71"/>
      <c r="LYI337" s="71"/>
      <c r="LYJ337" s="71"/>
      <c r="LYK337" s="71"/>
      <c r="LYL337" s="71"/>
      <c r="LYM337" s="71"/>
      <c r="LYN337" s="71"/>
      <c r="LYO337" s="71"/>
      <c r="LYP337" s="71"/>
      <c r="LYQ337" s="406"/>
      <c r="LYR337" s="406"/>
      <c r="LYS337" s="406"/>
      <c r="LYT337" s="406"/>
      <c r="LYU337" s="71"/>
      <c r="LYV337" s="406"/>
      <c r="LYW337" s="406"/>
      <c r="LYX337" s="406"/>
      <c r="LYY337" s="406"/>
      <c r="LYZ337" s="71"/>
      <c r="LZA337" s="406"/>
      <c r="LZB337" s="406"/>
      <c r="LZC337" s="406"/>
      <c r="LZD337" s="406"/>
      <c r="LZE337" s="406"/>
      <c r="LZF337" s="406"/>
      <c r="LZG337" s="406"/>
      <c r="LZH337" s="406"/>
      <c r="LZI337" s="406"/>
      <c r="LZJ337" s="406"/>
      <c r="LZK337" s="406"/>
      <c r="LZL337" s="406"/>
      <c r="LZM337" s="406"/>
      <c r="LZN337" s="406"/>
      <c r="LZO337" s="406"/>
      <c r="LZP337" s="406"/>
      <c r="LZQ337" s="406"/>
      <c r="LZR337" s="405"/>
      <c r="LZS337" s="71"/>
      <c r="LZT337" s="71"/>
      <c r="LZU337" s="71"/>
      <c r="LZV337" s="71"/>
      <c r="LZW337" s="71"/>
      <c r="LZX337" s="71"/>
      <c r="LZY337" s="71"/>
      <c r="LZZ337" s="71"/>
      <c r="MAA337" s="71"/>
      <c r="MAB337" s="71"/>
      <c r="MAC337" s="406"/>
      <c r="MAD337" s="406"/>
      <c r="MAE337" s="406"/>
      <c r="MAF337" s="406"/>
      <c r="MAG337" s="71"/>
      <c r="MAH337" s="406"/>
      <c r="MAI337" s="406"/>
      <c r="MAJ337" s="406"/>
      <c r="MAK337" s="406"/>
      <c r="MAL337" s="71"/>
      <c r="MAM337" s="406"/>
      <c r="MAN337" s="406"/>
      <c r="MAO337" s="406"/>
      <c r="MAP337" s="406"/>
      <c r="MAQ337" s="406"/>
      <c r="MAR337" s="406"/>
      <c r="MAS337" s="406"/>
      <c r="MAT337" s="406"/>
      <c r="MAU337" s="406"/>
      <c r="MAV337" s="406"/>
      <c r="MAW337" s="406"/>
      <c r="MAX337" s="406"/>
      <c r="MAY337" s="406"/>
      <c r="MAZ337" s="406"/>
      <c r="MBA337" s="406"/>
      <c r="MBB337" s="406"/>
      <c r="MBC337" s="406"/>
      <c r="MBD337" s="405"/>
      <c r="MBE337" s="71"/>
      <c r="MBF337" s="71"/>
      <c r="MBG337" s="71"/>
      <c r="MBH337" s="71"/>
      <c r="MBI337" s="71"/>
      <c r="MBJ337" s="71"/>
      <c r="MBK337" s="71"/>
      <c r="MBL337" s="71"/>
      <c r="MBM337" s="71"/>
      <c r="MBN337" s="71"/>
      <c r="MBO337" s="406"/>
      <c r="MBP337" s="406"/>
      <c r="MBQ337" s="406"/>
      <c r="MBR337" s="406"/>
      <c r="MBS337" s="71"/>
      <c r="MBT337" s="406"/>
      <c r="MBU337" s="406"/>
      <c r="MBV337" s="406"/>
      <c r="MBW337" s="406"/>
      <c r="MBX337" s="71"/>
      <c r="MBY337" s="406"/>
      <c r="MBZ337" s="406"/>
      <c r="MCA337" s="406"/>
      <c r="MCB337" s="406"/>
      <c r="MCC337" s="406"/>
      <c r="MCD337" s="406"/>
      <c r="MCE337" s="406"/>
      <c r="MCF337" s="406"/>
      <c r="MCG337" s="406"/>
      <c r="MCH337" s="406"/>
      <c r="MCI337" s="406"/>
      <c r="MCJ337" s="406"/>
      <c r="MCK337" s="406"/>
      <c r="MCL337" s="406"/>
      <c r="MCM337" s="406"/>
      <c r="MCN337" s="406"/>
      <c r="MCO337" s="406"/>
      <c r="MCP337" s="405"/>
      <c r="MCQ337" s="71"/>
      <c r="MCR337" s="71"/>
      <c r="MCS337" s="71"/>
      <c r="MCT337" s="71"/>
      <c r="MCU337" s="71"/>
      <c r="MCV337" s="71"/>
      <c r="MCW337" s="71"/>
      <c r="MCX337" s="71"/>
      <c r="MCY337" s="71"/>
      <c r="MCZ337" s="71"/>
      <c r="MDA337" s="406"/>
      <c r="MDB337" s="406"/>
      <c r="MDC337" s="406"/>
      <c r="MDD337" s="406"/>
      <c r="MDE337" s="71"/>
      <c r="MDF337" s="406"/>
      <c r="MDG337" s="406"/>
      <c r="MDH337" s="406"/>
      <c r="MDI337" s="406"/>
      <c r="MDJ337" s="71"/>
      <c r="MDK337" s="406"/>
      <c r="MDL337" s="406"/>
      <c r="MDM337" s="406"/>
      <c r="MDN337" s="406"/>
      <c r="MDO337" s="406"/>
      <c r="MDP337" s="406"/>
      <c r="MDQ337" s="406"/>
      <c r="MDR337" s="406"/>
      <c r="MDS337" s="406"/>
      <c r="MDT337" s="406"/>
      <c r="MDU337" s="406"/>
      <c r="MDV337" s="406"/>
      <c r="MDW337" s="406"/>
      <c r="MDX337" s="406"/>
      <c r="MDY337" s="406"/>
      <c r="MDZ337" s="406"/>
      <c r="MEA337" s="406"/>
      <c r="MEB337" s="405"/>
      <c r="MEC337" s="71"/>
      <c r="MED337" s="71"/>
      <c r="MEE337" s="71"/>
      <c r="MEF337" s="71"/>
      <c r="MEG337" s="71"/>
      <c r="MEH337" s="71"/>
      <c r="MEI337" s="71"/>
      <c r="MEJ337" s="71"/>
      <c r="MEK337" s="71"/>
      <c r="MEL337" s="71"/>
      <c r="MEM337" s="406"/>
      <c r="MEN337" s="406"/>
      <c r="MEO337" s="406"/>
      <c r="MEP337" s="406"/>
      <c r="MEQ337" s="71"/>
      <c r="MER337" s="406"/>
      <c r="MES337" s="406"/>
      <c r="MET337" s="406"/>
      <c r="MEU337" s="406"/>
      <c r="MEV337" s="71"/>
      <c r="MEW337" s="406"/>
      <c r="MEX337" s="406"/>
      <c r="MEY337" s="406"/>
      <c r="MEZ337" s="406"/>
      <c r="MFA337" s="406"/>
      <c r="MFB337" s="406"/>
      <c r="MFC337" s="406"/>
      <c r="MFD337" s="406"/>
      <c r="MFE337" s="406"/>
      <c r="MFF337" s="406"/>
      <c r="MFG337" s="406"/>
      <c r="MFH337" s="406"/>
      <c r="MFI337" s="406"/>
      <c r="MFJ337" s="406"/>
      <c r="MFK337" s="406"/>
      <c r="MFL337" s="406"/>
      <c r="MFM337" s="406"/>
      <c r="MFN337" s="405"/>
      <c r="MFO337" s="71"/>
      <c r="MFP337" s="71"/>
      <c r="MFQ337" s="71"/>
      <c r="MFR337" s="71"/>
      <c r="MFS337" s="71"/>
      <c r="MFT337" s="71"/>
      <c r="MFU337" s="71"/>
      <c r="MFV337" s="71"/>
      <c r="MFW337" s="71"/>
      <c r="MFX337" s="71"/>
      <c r="MFY337" s="406"/>
      <c r="MFZ337" s="406"/>
      <c r="MGA337" s="406"/>
      <c r="MGB337" s="406"/>
      <c r="MGC337" s="71"/>
      <c r="MGD337" s="406"/>
      <c r="MGE337" s="406"/>
      <c r="MGF337" s="406"/>
      <c r="MGG337" s="406"/>
      <c r="MGH337" s="71"/>
      <c r="MGI337" s="406"/>
      <c r="MGJ337" s="406"/>
      <c r="MGK337" s="406"/>
      <c r="MGL337" s="406"/>
      <c r="MGM337" s="406"/>
      <c r="MGN337" s="406"/>
      <c r="MGO337" s="406"/>
      <c r="MGP337" s="406"/>
      <c r="MGQ337" s="406"/>
      <c r="MGR337" s="406"/>
      <c r="MGS337" s="406"/>
      <c r="MGT337" s="406"/>
      <c r="MGU337" s="406"/>
      <c r="MGV337" s="406"/>
      <c r="MGW337" s="406"/>
      <c r="MGX337" s="406"/>
      <c r="MGY337" s="406"/>
      <c r="MGZ337" s="405"/>
      <c r="MHA337" s="71"/>
      <c r="MHB337" s="71"/>
      <c r="MHC337" s="71"/>
      <c r="MHD337" s="71"/>
      <c r="MHE337" s="71"/>
      <c r="MHF337" s="71"/>
      <c r="MHG337" s="71"/>
      <c r="MHH337" s="71"/>
      <c r="MHI337" s="71"/>
      <c r="MHJ337" s="71"/>
      <c r="MHK337" s="406"/>
      <c r="MHL337" s="406"/>
      <c r="MHM337" s="406"/>
      <c r="MHN337" s="406"/>
      <c r="MHO337" s="71"/>
      <c r="MHP337" s="406"/>
      <c r="MHQ337" s="406"/>
      <c r="MHR337" s="406"/>
      <c r="MHS337" s="406"/>
      <c r="MHT337" s="71"/>
      <c r="MHU337" s="406"/>
      <c r="MHV337" s="406"/>
      <c r="MHW337" s="406"/>
      <c r="MHX337" s="406"/>
      <c r="MHY337" s="406"/>
      <c r="MHZ337" s="406"/>
      <c r="MIA337" s="406"/>
      <c r="MIB337" s="406"/>
      <c r="MIC337" s="406"/>
      <c r="MID337" s="406"/>
      <c r="MIE337" s="406"/>
      <c r="MIF337" s="406"/>
      <c r="MIG337" s="406"/>
      <c r="MIH337" s="406"/>
      <c r="MII337" s="406"/>
      <c r="MIJ337" s="406"/>
      <c r="MIK337" s="406"/>
      <c r="MIL337" s="405"/>
      <c r="MIM337" s="71"/>
      <c r="MIN337" s="71"/>
      <c r="MIO337" s="71"/>
      <c r="MIP337" s="71"/>
      <c r="MIQ337" s="71"/>
      <c r="MIR337" s="71"/>
      <c r="MIS337" s="71"/>
      <c r="MIT337" s="71"/>
      <c r="MIU337" s="71"/>
      <c r="MIV337" s="71"/>
      <c r="MIW337" s="406"/>
      <c r="MIX337" s="406"/>
      <c r="MIY337" s="406"/>
      <c r="MIZ337" s="406"/>
      <c r="MJA337" s="71"/>
      <c r="MJB337" s="406"/>
      <c r="MJC337" s="406"/>
      <c r="MJD337" s="406"/>
      <c r="MJE337" s="406"/>
      <c r="MJF337" s="71"/>
      <c r="MJG337" s="406"/>
      <c r="MJH337" s="406"/>
      <c r="MJI337" s="406"/>
      <c r="MJJ337" s="406"/>
      <c r="MJK337" s="406"/>
      <c r="MJL337" s="406"/>
      <c r="MJM337" s="406"/>
      <c r="MJN337" s="406"/>
      <c r="MJO337" s="406"/>
      <c r="MJP337" s="406"/>
      <c r="MJQ337" s="406"/>
      <c r="MJR337" s="406"/>
      <c r="MJS337" s="406"/>
      <c r="MJT337" s="406"/>
      <c r="MJU337" s="406"/>
      <c r="MJV337" s="406"/>
      <c r="MJW337" s="406"/>
      <c r="MJX337" s="405"/>
      <c r="MJY337" s="71"/>
      <c r="MJZ337" s="71"/>
      <c r="MKA337" s="71"/>
      <c r="MKB337" s="71"/>
      <c r="MKC337" s="71"/>
      <c r="MKD337" s="71"/>
      <c r="MKE337" s="71"/>
      <c r="MKF337" s="71"/>
      <c r="MKG337" s="71"/>
      <c r="MKH337" s="71"/>
      <c r="MKI337" s="406"/>
      <c r="MKJ337" s="406"/>
      <c r="MKK337" s="406"/>
      <c r="MKL337" s="406"/>
      <c r="MKM337" s="71"/>
      <c r="MKN337" s="406"/>
      <c r="MKO337" s="406"/>
      <c r="MKP337" s="406"/>
      <c r="MKQ337" s="406"/>
      <c r="MKR337" s="71"/>
      <c r="MKS337" s="406"/>
      <c r="MKT337" s="406"/>
      <c r="MKU337" s="406"/>
      <c r="MKV337" s="406"/>
      <c r="MKW337" s="406"/>
      <c r="MKX337" s="406"/>
      <c r="MKY337" s="406"/>
      <c r="MKZ337" s="406"/>
      <c r="MLA337" s="406"/>
      <c r="MLB337" s="406"/>
      <c r="MLC337" s="406"/>
      <c r="MLD337" s="406"/>
      <c r="MLE337" s="406"/>
      <c r="MLF337" s="406"/>
      <c r="MLG337" s="406"/>
      <c r="MLH337" s="406"/>
      <c r="MLI337" s="406"/>
      <c r="MLJ337" s="405"/>
      <c r="MLK337" s="71"/>
      <c r="MLL337" s="71"/>
      <c r="MLM337" s="71"/>
      <c r="MLN337" s="71"/>
      <c r="MLO337" s="71"/>
      <c r="MLP337" s="71"/>
      <c r="MLQ337" s="71"/>
      <c r="MLR337" s="71"/>
      <c r="MLS337" s="71"/>
      <c r="MLT337" s="71"/>
      <c r="MLU337" s="406"/>
      <c r="MLV337" s="406"/>
      <c r="MLW337" s="406"/>
      <c r="MLX337" s="406"/>
      <c r="MLY337" s="71"/>
      <c r="MLZ337" s="406"/>
      <c r="MMA337" s="406"/>
      <c r="MMB337" s="406"/>
      <c r="MMC337" s="406"/>
      <c r="MMD337" s="71"/>
      <c r="MME337" s="406"/>
      <c r="MMF337" s="406"/>
      <c r="MMG337" s="406"/>
      <c r="MMH337" s="406"/>
      <c r="MMI337" s="406"/>
      <c r="MMJ337" s="406"/>
      <c r="MMK337" s="406"/>
      <c r="MML337" s="406"/>
      <c r="MMM337" s="406"/>
      <c r="MMN337" s="406"/>
      <c r="MMO337" s="406"/>
      <c r="MMP337" s="406"/>
      <c r="MMQ337" s="406"/>
      <c r="MMR337" s="406"/>
      <c r="MMS337" s="406"/>
      <c r="MMT337" s="406"/>
      <c r="MMU337" s="406"/>
      <c r="MMV337" s="405"/>
      <c r="MMW337" s="71"/>
      <c r="MMX337" s="71"/>
      <c r="MMY337" s="71"/>
      <c r="MMZ337" s="71"/>
      <c r="MNA337" s="71"/>
      <c r="MNB337" s="71"/>
      <c r="MNC337" s="71"/>
      <c r="MND337" s="71"/>
      <c r="MNE337" s="71"/>
      <c r="MNF337" s="71"/>
      <c r="MNG337" s="406"/>
      <c r="MNH337" s="406"/>
      <c r="MNI337" s="406"/>
      <c r="MNJ337" s="406"/>
      <c r="MNK337" s="71"/>
      <c r="MNL337" s="406"/>
      <c r="MNM337" s="406"/>
      <c r="MNN337" s="406"/>
      <c r="MNO337" s="406"/>
      <c r="MNP337" s="71"/>
      <c r="MNQ337" s="406"/>
      <c r="MNR337" s="406"/>
      <c r="MNS337" s="406"/>
      <c r="MNT337" s="406"/>
      <c r="MNU337" s="406"/>
      <c r="MNV337" s="406"/>
      <c r="MNW337" s="406"/>
      <c r="MNX337" s="406"/>
      <c r="MNY337" s="406"/>
      <c r="MNZ337" s="406"/>
      <c r="MOA337" s="406"/>
      <c r="MOB337" s="406"/>
      <c r="MOC337" s="406"/>
      <c r="MOD337" s="406"/>
      <c r="MOE337" s="406"/>
      <c r="MOF337" s="406"/>
      <c r="MOG337" s="406"/>
      <c r="MOH337" s="405"/>
      <c r="MOI337" s="71"/>
      <c r="MOJ337" s="71"/>
      <c r="MOK337" s="71"/>
      <c r="MOL337" s="71"/>
      <c r="MOM337" s="71"/>
      <c r="MON337" s="71"/>
      <c r="MOO337" s="71"/>
      <c r="MOP337" s="71"/>
      <c r="MOQ337" s="71"/>
      <c r="MOR337" s="71"/>
      <c r="MOS337" s="406"/>
      <c r="MOT337" s="406"/>
      <c r="MOU337" s="406"/>
      <c r="MOV337" s="406"/>
      <c r="MOW337" s="71"/>
      <c r="MOX337" s="406"/>
      <c r="MOY337" s="406"/>
      <c r="MOZ337" s="406"/>
      <c r="MPA337" s="406"/>
      <c r="MPB337" s="71"/>
      <c r="MPC337" s="406"/>
      <c r="MPD337" s="406"/>
      <c r="MPE337" s="406"/>
      <c r="MPF337" s="406"/>
      <c r="MPG337" s="406"/>
      <c r="MPH337" s="406"/>
      <c r="MPI337" s="406"/>
      <c r="MPJ337" s="406"/>
      <c r="MPK337" s="406"/>
      <c r="MPL337" s="406"/>
      <c r="MPM337" s="406"/>
      <c r="MPN337" s="406"/>
      <c r="MPO337" s="406"/>
      <c r="MPP337" s="406"/>
      <c r="MPQ337" s="406"/>
      <c r="MPR337" s="406"/>
      <c r="MPS337" s="406"/>
      <c r="MPT337" s="405"/>
      <c r="MPU337" s="71"/>
      <c r="MPV337" s="71"/>
      <c r="MPW337" s="71"/>
      <c r="MPX337" s="71"/>
      <c r="MPY337" s="71"/>
      <c r="MPZ337" s="71"/>
      <c r="MQA337" s="71"/>
      <c r="MQB337" s="71"/>
      <c r="MQC337" s="71"/>
      <c r="MQD337" s="71"/>
      <c r="MQE337" s="406"/>
      <c r="MQF337" s="406"/>
      <c r="MQG337" s="406"/>
      <c r="MQH337" s="406"/>
      <c r="MQI337" s="71"/>
      <c r="MQJ337" s="406"/>
      <c r="MQK337" s="406"/>
      <c r="MQL337" s="406"/>
      <c r="MQM337" s="406"/>
      <c r="MQN337" s="71"/>
      <c r="MQO337" s="406"/>
      <c r="MQP337" s="406"/>
      <c r="MQQ337" s="406"/>
      <c r="MQR337" s="406"/>
      <c r="MQS337" s="406"/>
      <c r="MQT337" s="406"/>
      <c r="MQU337" s="406"/>
      <c r="MQV337" s="406"/>
      <c r="MQW337" s="406"/>
      <c r="MQX337" s="406"/>
      <c r="MQY337" s="406"/>
      <c r="MQZ337" s="406"/>
      <c r="MRA337" s="406"/>
      <c r="MRB337" s="406"/>
      <c r="MRC337" s="406"/>
      <c r="MRD337" s="406"/>
      <c r="MRE337" s="406"/>
      <c r="MRF337" s="405"/>
      <c r="MRG337" s="71"/>
      <c r="MRH337" s="71"/>
      <c r="MRI337" s="71"/>
      <c r="MRJ337" s="71"/>
      <c r="MRK337" s="71"/>
      <c r="MRL337" s="71"/>
      <c r="MRM337" s="71"/>
      <c r="MRN337" s="71"/>
      <c r="MRO337" s="71"/>
      <c r="MRP337" s="71"/>
      <c r="MRQ337" s="406"/>
      <c r="MRR337" s="406"/>
      <c r="MRS337" s="406"/>
      <c r="MRT337" s="406"/>
      <c r="MRU337" s="71"/>
      <c r="MRV337" s="406"/>
      <c r="MRW337" s="406"/>
      <c r="MRX337" s="406"/>
      <c r="MRY337" s="406"/>
      <c r="MRZ337" s="71"/>
      <c r="MSA337" s="406"/>
      <c r="MSB337" s="406"/>
      <c r="MSC337" s="406"/>
      <c r="MSD337" s="406"/>
      <c r="MSE337" s="406"/>
      <c r="MSF337" s="406"/>
      <c r="MSG337" s="406"/>
      <c r="MSH337" s="406"/>
      <c r="MSI337" s="406"/>
      <c r="MSJ337" s="406"/>
      <c r="MSK337" s="406"/>
      <c r="MSL337" s="406"/>
      <c r="MSM337" s="406"/>
      <c r="MSN337" s="406"/>
      <c r="MSO337" s="406"/>
      <c r="MSP337" s="406"/>
      <c r="MSQ337" s="406"/>
      <c r="MSR337" s="405"/>
      <c r="MSS337" s="71"/>
      <c r="MST337" s="71"/>
      <c r="MSU337" s="71"/>
      <c r="MSV337" s="71"/>
      <c r="MSW337" s="71"/>
      <c r="MSX337" s="71"/>
      <c r="MSY337" s="71"/>
      <c r="MSZ337" s="71"/>
      <c r="MTA337" s="71"/>
      <c r="MTB337" s="71"/>
      <c r="MTC337" s="406"/>
      <c r="MTD337" s="406"/>
      <c r="MTE337" s="406"/>
      <c r="MTF337" s="406"/>
      <c r="MTG337" s="71"/>
      <c r="MTH337" s="406"/>
      <c r="MTI337" s="406"/>
      <c r="MTJ337" s="406"/>
      <c r="MTK337" s="406"/>
      <c r="MTL337" s="71"/>
      <c r="MTM337" s="406"/>
      <c r="MTN337" s="406"/>
      <c r="MTO337" s="406"/>
      <c r="MTP337" s="406"/>
      <c r="MTQ337" s="406"/>
      <c r="MTR337" s="406"/>
      <c r="MTS337" s="406"/>
      <c r="MTT337" s="406"/>
      <c r="MTU337" s="406"/>
      <c r="MTV337" s="406"/>
      <c r="MTW337" s="406"/>
      <c r="MTX337" s="406"/>
      <c r="MTY337" s="406"/>
      <c r="MTZ337" s="406"/>
      <c r="MUA337" s="406"/>
      <c r="MUB337" s="406"/>
      <c r="MUC337" s="406"/>
      <c r="MUD337" s="405"/>
      <c r="MUE337" s="71"/>
      <c r="MUF337" s="71"/>
      <c r="MUG337" s="71"/>
      <c r="MUH337" s="71"/>
      <c r="MUI337" s="71"/>
      <c r="MUJ337" s="71"/>
      <c r="MUK337" s="71"/>
      <c r="MUL337" s="71"/>
      <c r="MUM337" s="71"/>
      <c r="MUN337" s="71"/>
      <c r="MUO337" s="406"/>
      <c r="MUP337" s="406"/>
      <c r="MUQ337" s="406"/>
      <c r="MUR337" s="406"/>
      <c r="MUS337" s="71"/>
      <c r="MUT337" s="406"/>
      <c r="MUU337" s="406"/>
      <c r="MUV337" s="406"/>
      <c r="MUW337" s="406"/>
      <c r="MUX337" s="71"/>
      <c r="MUY337" s="406"/>
      <c r="MUZ337" s="406"/>
      <c r="MVA337" s="406"/>
      <c r="MVB337" s="406"/>
      <c r="MVC337" s="406"/>
      <c r="MVD337" s="406"/>
      <c r="MVE337" s="406"/>
      <c r="MVF337" s="406"/>
      <c r="MVG337" s="406"/>
      <c r="MVH337" s="406"/>
      <c r="MVI337" s="406"/>
      <c r="MVJ337" s="406"/>
      <c r="MVK337" s="406"/>
      <c r="MVL337" s="406"/>
      <c r="MVM337" s="406"/>
      <c r="MVN337" s="406"/>
      <c r="MVO337" s="406"/>
      <c r="MVP337" s="405"/>
      <c r="MVQ337" s="71"/>
      <c r="MVR337" s="71"/>
      <c r="MVS337" s="71"/>
      <c r="MVT337" s="71"/>
      <c r="MVU337" s="71"/>
      <c r="MVV337" s="71"/>
      <c r="MVW337" s="71"/>
      <c r="MVX337" s="71"/>
      <c r="MVY337" s="71"/>
      <c r="MVZ337" s="71"/>
      <c r="MWA337" s="406"/>
      <c r="MWB337" s="406"/>
      <c r="MWC337" s="406"/>
      <c r="MWD337" s="406"/>
      <c r="MWE337" s="71"/>
      <c r="MWF337" s="406"/>
      <c r="MWG337" s="406"/>
      <c r="MWH337" s="406"/>
      <c r="MWI337" s="406"/>
      <c r="MWJ337" s="71"/>
      <c r="MWK337" s="406"/>
      <c r="MWL337" s="406"/>
      <c r="MWM337" s="406"/>
      <c r="MWN337" s="406"/>
      <c r="MWO337" s="406"/>
      <c r="MWP337" s="406"/>
      <c r="MWQ337" s="406"/>
      <c r="MWR337" s="406"/>
      <c r="MWS337" s="406"/>
      <c r="MWT337" s="406"/>
      <c r="MWU337" s="406"/>
      <c r="MWV337" s="406"/>
      <c r="MWW337" s="406"/>
      <c r="MWX337" s="406"/>
      <c r="MWY337" s="406"/>
      <c r="MWZ337" s="406"/>
      <c r="MXA337" s="406"/>
      <c r="MXB337" s="405"/>
      <c r="MXC337" s="71"/>
      <c r="MXD337" s="71"/>
      <c r="MXE337" s="71"/>
      <c r="MXF337" s="71"/>
      <c r="MXG337" s="71"/>
      <c r="MXH337" s="71"/>
      <c r="MXI337" s="71"/>
      <c r="MXJ337" s="71"/>
      <c r="MXK337" s="71"/>
      <c r="MXL337" s="71"/>
      <c r="MXM337" s="406"/>
      <c r="MXN337" s="406"/>
      <c r="MXO337" s="406"/>
      <c r="MXP337" s="406"/>
      <c r="MXQ337" s="71"/>
      <c r="MXR337" s="406"/>
      <c r="MXS337" s="406"/>
      <c r="MXT337" s="406"/>
      <c r="MXU337" s="406"/>
      <c r="MXV337" s="71"/>
      <c r="MXW337" s="406"/>
      <c r="MXX337" s="406"/>
      <c r="MXY337" s="406"/>
      <c r="MXZ337" s="406"/>
      <c r="MYA337" s="406"/>
      <c r="MYB337" s="406"/>
      <c r="MYC337" s="406"/>
      <c r="MYD337" s="406"/>
      <c r="MYE337" s="406"/>
      <c r="MYF337" s="406"/>
      <c r="MYG337" s="406"/>
      <c r="MYH337" s="406"/>
      <c r="MYI337" s="406"/>
      <c r="MYJ337" s="406"/>
      <c r="MYK337" s="406"/>
      <c r="MYL337" s="406"/>
      <c r="MYM337" s="406"/>
      <c r="MYN337" s="405"/>
      <c r="MYO337" s="71"/>
      <c r="MYP337" s="71"/>
      <c r="MYQ337" s="71"/>
      <c r="MYR337" s="71"/>
      <c r="MYS337" s="71"/>
      <c r="MYT337" s="71"/>
      <c r="MYU337" s="71"/>
      <c r="MYV337" s="71"/>
      <c r="MYW337" s="71"/>
      <c r="MYX337" s="71"/>
      <c r="MYY337" s="406"/>
      <c r="MYZ337" s="406"/>
      <c r="MZA337" s="406"/>
      <c r="MZB337" s="406"/>
      <c r="MZC337" s="71"/>
      <c r="MZD337" s="406"/>
      <c r="MZE337" s="406"/>
      <c r="MZF337" s="406"/>
      <c r="MZG337" s="406"/>
      <c r="MZH337" s="71"/>
      <c r="MZI337" s="406"/>
      <c r="MZJ337" s="406"/>
      <c r="MZK337" s="406"/>
      <c r="MZL337" s="406"/>
      <c r="MZM337" s="406"/>
      <c r="MZN337" s="406"/>
      <c r="MZO337" s="406"/>
      <c r="MZP337" s="406"/>
      <c r="MZQ337" s="406"/>
      <c r="MZR337" s="406"/>
      <c r="MZS337" s="406"/>
      <c r="MZT337" s="406"/>
      <c r="MZU337" s="406"/>
      <c r="MZV337" s="406"/>
      <c r="MZW337" s="406"/>
      <c r="MZX337" s="406"/>
      <c r="MZY337" s="406"/>
      <c r="MZZ337" s="405"/>
      <c r="NAA337" s="71"/>
      <c r="NAB337" s="71"/>
      <c r="NAC337" s="71"/>
      <c r="NAD337" s="71"/>
      <c r="NAE337" s="71"/>
      <c r="NAF337" s="71"/>
      <c r="NAG337" s="71"/>
      <c r="NAH337" s="71"/>
      <c r="NAI337" s="71"/>
      <c r="NAJ337" s="71"/>
      <c r="NAK337" s="406"/>
      <c r="NAL337" s="406"/>
      <c r="NAM337" s="406"/>
      <c r="NAN337" s="406"/>
      <c r="NAO337" s="71"/>
      <c r="NAP337" s="406"/>
      <c r="NAQ337" s="406"/>
      <c r="NAR337" s="406"/>
      <c r="NAS337" s="406"/>
      <c r="NAT337" s="71"/>
      <c r="NAU337" s="406"/>
      <c r="NAV337" s="406"/>
      <c r="NAW337" s="406"/>
      <c r="NAX337" s="406"/>
      <c r="NAY337" s="406"/>
      <c r="NAZ337" s="406"/>
      <c r="NBA337" s="406"/>
      <c r="NBB337" s="406"/>
      <c r="NBC337" s="406"/>
      <c r="NBD337" s="406"/>
      <c r="NBE337" s="406"/>
      <c r="NBF337" s="406"/>
      <c r="NBG337" s="406"/>
      <c r="NBH337" s="406"/>
      <c r="NBI337" s="406"/>
      <c r="NBJ337" s="406"/>
      <c r="NBK337" s="406"/>
      <c r="NBL337" s="405"/>
      <c r="NBM337" s="71"/>
      <c r="NBN337" s="71"/>
      <c r="NBO337" s="71"/>
      <c r="NBP337" s="71"/>
      <c r="NBQ337" s="71"/>
      <c r="NBR337" s="71"/>
      <c r="NBS337" s="71"/>
      <c r="NBT337" s="71"/>
      <c r="NBU337" s="71"/>
      <c r="NBV337" s="71"/>
      <c r="NBW337" s="406"/>
      <c r="NBX337" s="406"/>
      <c r="NBY337" s="406"/>
      <c r="NBZ337" s="406"/>
      <c r="NCA337" s="71"/>
      <c r="NCB337" s="406"/>
      <c r="NCC337" s="406"/>
      <c r="NCD337" s="406"/>
      <c r="NCE337" s="406"/>
      <c r="NCF337" s="71"/>
      <c r="NCG337" s="406"/>
      <c r="NCH337" s="406"/>
      <c r="NCI337" s="406"/>
      <c r="NCJ337" s="406"/>
      <c r="NCK337" s="406"/>
      <c r="NCL337" s="406"/>
      <c r="NCM337" s="406"/>
      <c r="NCN337" s="406"/>
      <c r="NCO337" s="406"/>
      <c r="NCP337" s="406"/>
      <c r="NCQ337" s="406"/>
      <c r="NCR337" s="406"/>
      <c r="NCS337" s="406"/>
      <c r="NCT337" s="406"/>
      <c r="NCU337" s="406"/>
      <c r="NCV337" s="406"/>
      <c r="NCW337" s="406"/>
      <c r="NCX337" s="405"/>
      <c r="NCY337" s="71"/>
      <c r="NCZ337" s="71"/>
      <c r="NDA337" s="71"/>
      <c r="NDB337" s="71"/>
      <c r="NDC337" s="71"/>
      <c r="NDD337" s="71"/>
      <c r="NDE337" s="71"/>
      <c r="NDF337" s="71"/>
      <c r="NDG337" s="71"/>
      <c r="NDH337" s="71"/>
      <c r="NDI337" s="406"/>
      <c r="NDJ337" s="406"/>
      <c r="NDK337" s="406"/>
      <c r="NDL337" s="406"/>
      <c r="NDM337" s="71"/>
      <c r="NDN337" s="406"/>
      <c r="NDO337" s="406"/>
      <c r="NDP337" s="406"/>
      <c r="NDQ337" s="406"/>
      <c r="NDR337" s="71"/>
      <c r="NDS337" s="406"/>
      <c r="NDT337" s="406"/>
      <c r="NDU337" s="406"/>
      <c r="NDV337" s="406"/>
      <c r="NDW337" s="406"/>
      <c r="NDX337" s="406"/>
      <c r="NDY337" s="406"/>
      <c r="NDZ337" s="406"/>
      <c r="NEA337" s="406"/>
      <c r="NEB337" s="406"/>
      <c r="NEC337" s="406"/>
      <c r="NED337" s="406"/>
      <c r="NEE337" s="406"/>
      <c r="NEF337" s="406"/>
      <c r="NEG337" s="406"/>
      <c r="NEH337" s="406"/>
      <c r="NEI337" s="406"/>
      <c r="NEJ337" s="405"/>
      <c r="NEK337" s="71"/>
      <c r="NEL337" s="71"/>
      <c r="NEM337" s="71"/>
      <c r="NEN337" s="71"/>
      <c r="NEO337" s="71"/>
      <c r="NEP337" s="71"/>
      <c r="NEQ337" s="71"/>
      <c r="NER337" s="71"/>
      <c r="NES337" s="71"/>
      <c r="NET337" s="71"/>
      <c r="NEU337" s="406"/>
      <c r="NEV337" s="406"/>
      <c r="NEW337" s="406"/>
      <c r="NEX337" s="406"/>
      <c r="NEY337" s="71"/>
      <c r="NEZ337" s="406"/>
      <c r="NFA337" s="406"/>
      <c r="NFB337" s="406"/>
      <c r="NFC337" s="406"/>
      <c r="NFD337" s="71"/>
      <c r="NFE337" s="406"/>
      <c r="NFF337" s="406"/>
      <c r="NFG337" s="406"/>
      <c r="NFH337" s="406"/>
      <c r="NFI337" s="406"/>
      <c r="NFJ337" s="406"/>
      <c r="NFK337" s="406"/>
      <c r="NFL337" s="406"/>
      <c r="NFM337" s="406"/>
      <c r="NFN337" s="406"/>
      <c r="NFO337" s="406"/>
      <c r="NFP337" s="406"/>
      <c r="NFQ337" s="406"/>
      <c r="NFR337" s="406"/>
      <c r="NFS337" s="406"/>
      <c r="NFT337" s="406"/>
      <c r="NFU337" s="406"/>
      <c r="NFV337" s="405"/>
      <c r="NFW337" s="71"/>
      <c r="NFX337" s="71"/>
      <c r="NFY337" s="71"/>
      <c r="NFZ337" s="71"/>
      <c r="NGA337" s="71"/>
      <c r="NGB337" s="71"/>
      <c r="NGC337" s="71"/>
      <c r="NGD337" s="71"/>
      <c r="NGE337" s="71"/>
      <c r="NGF337" s="71"/>
      <c r="NGG337" s="406"/>
      <c r="NGH337" s="406"/>
      <c r="NGI337" s="406"/>
      <c r="NGJ337" s="406"/>
      <c r="NGK337" s="71"/>
      <c r="NGL337" s="406"/>
      <c r="NGM337" s="406"/>
      <c r="NGN337" s="406"/>
      <c r="NGO337" s="406"/>
      <c r="NGP337" s="71"/>
      <c r="NGQ337" s="406"/>
      <c r="NGR337" s="406"/>
      <c r="NGS337" s="406"/>
      <c r="NGT337" s="406"/>
      <c r="NGU337" s="406"/>
      <c r="NGV337" s="406"/>
      <c r="NGW337" s="406"/>
      <c r="NGX337" s="406"/>
      <c r="NGY337" s="406"/>
      <c r="NGZ337" s="406"/>
      <c r="NHA337" s="406"/>
      <c r="NHB337" s="406"/>
      <c r="NHC337" s="406"/>
      <c r="NHD337" s="406"/>
      <c r="NHE337" s="406"/>
      <c r="NHF337" s="406"/>
      <c r="NHG337" s="406"/>
      <c r="NHH337" s="405"/>
      <c r="NHI337" s="71"/>
      <c r="NHJ337" s="71"/>
      <c r="NHK337" s="71"/>
      <c r="NHL337" s="71"/>
      <c r="NHM337" s="71"/>
      <c r="NHN337" s="71"/>
      <c r="NHO337" s="71"/>
      <c r="NHP337" s="71"/>
      <c r="NHQ337" s="71"/>
      <c r="NHR337" s="71"/>
      <c r="NHS337" s="406"/>
      <c r="NHT337" s="406"/>
      <c r="NHU337" s="406"/>
      <c r="NHV337" s="406"/>
      <c r="NHW337" s="71"/>
      <c r="NHX337" s="406"/>
      <c r="NHY337" s="406"/>
      <c r="NHZ337" s="406"/>
      <c r="NIA337" s="406"/>
      <c r="NIB337" s="71"/>
      <c r="NIC337" s="406"/>
      <c r="NID337" s="406"/>
      <c r="NIE337" s="406"/>
      <c r="NIF337" s="406"/>
      <c r="NIG337" s="406"/>
      <c r="NIH337" s="406"/>
      <c r="NII337" s="406"/>
      <c r="NIJ337" s="406"/>
      <c r="NIK337" s="406"/>
      <c r="NIL337" s="406"/>
      <c r="NIM337" s="406"/>
      <c r="NIN337" s="406"/>
      <c r="NIO337" s="406"/>
      <c r="NIP337" s="406"/>
      <c r="NIQ337" s="406"/>
      <c r="NIR337" s="406"/>
      <c r="NIS337" s="406"/>
      <c r="NIT337" s="405"/>
      <c r="NIU337" s="71"/>
      <c r="NIV337" s="71"/>
      <c r="NIW337" s="71"/>
      <c r="NIX337" s="71"/>
      <c r="NIY337" s="71"/>
      <c r="NIZ337" s="71"/>
      <c r="NJA337" s="71"/>
      <c r="NJB337" s="71"/>
      <c r="NJC337" s="71"/>
      <c r="NJD337" s="71"/>
      <c r="NJE337" s="406"/>
      <c r="NJF337" s="406"/>
      <c r="NJG337" s="406"/>
      <c r="NJH337" s="406"/>
      <c r="NJI337" s="71"/>
      <c r="NJJ337" s="406"/>
      <c r="NJK337" s="406"/>
      <c r="NJL337" s="406"/>
      <c r="NJM337" s="406"/>
      <c r="NJN337" s="71"/>
      <c r="NJO337" s="406"/>
      <c r="NJP337" s="406"/>
      <c r="NJQ337" s="406"/>
      <c r="NJR337" s="406"/>
      <c r="NJS337" s="406"/>
      <c r="NJT337" s="406"/>
      <c r="NJU337" s="406"/>
      <c r="NJV337" s="406"/>
      <c r="NJW337" s="406"/>
      <c r="NJX337" s="406"/>
      <c r="NJY337" s="406"/>
      <c r="NJZ337" s="406"/>
      <c r="NKA337" s="406"/>
      <c r="NKB337" s="406"/>
      <c r="NKC337" s="406"/>
      <c r="NKD337" s="406"/>
      <c r="NKE337" s="406"/>
      <c r="NKF337" s="405"/>
      <c r="NKG337" s="71"/>
      <c r="NKH337" s="71"/>
      <c r="NKI337" s="71"/>
      <c r="NKJ337" s="71"/>
      <c r="NKK337" s="71"/>
      <c r="NKL337" s="71"/>
      <c r="NKM337" s="71"/>
      <c r="NKN337" s="71"/>
      <c r="NKO337" s="71"/>
      <c r="NKP337" s="71"/>
      <c r="NKQ337" s="406"/>
      <c r="NKR337" s="406"/>
      <c r="NKS337" s="406"/>
      <c r="NKT337" s="406"/>
      <c r="NKU337" s="71"/>
      <c r="NKV337" s="406"/>
      <c r="NKW337" s="406"/>
      <c r="NKX337" s="406"/>
      <c r="NKY337" s="406"/>
      <c r="NKZ337" s="71"/>
      <c r="NLA337" s="406"/>
      <c r="NLB337" s="406"/>
      <c r="NLC337" s="406"/>
      <c r="NLD337" s="406"/>
      <c r="NLE337" s="406"/>
      <c r="NLF337" s="406"/>
      <c r="NLG337" s="406"/>
      <c r="NLH337" s="406"/>
      <c r="NLI337" s="406"/>
      <c r="NLJ337" s="406"/>
      <c r="NLK337" s="406"/>
      <c r="NLL337" s="406"/>
      <c r="NLM337" s="406"/>
      <c r="NLN337" s="406"/>
      <c r="NLO337" s="406"/>
      <c r="NLP337" s="406"/>
      <c r="NLQ337" s="406"/>
      <c r="NLR337" s="405"/>
      <c r="NLS337" s="71"/>
      <c r="NLT337" s="71"/>
      <c r="NLU337" s="71"/>
      <c r="NLV337" s="71"/>
      <c r="NLW337" s="71"/>
      <c r="NLX337" s="71"/>
      <c r="NLY337" s="71"/>
      <c r="NLZ337" s="71"/>
      <c r="NMA337" s="71"/>
      <c r="NMB337" s="71"/>
      <c r="NMC337" s="406"/>
      <c r="NMD337" s="406"/>
      <c r="NME337" s="406"/>
      <c r="NMF337" s="406"/>
      <c r="NMG337" s="71"/>
      <c r="NMH337" s="406"/>
      <c r="NMI337" s="406"/>
      <c r="NMJ337" s="406"/>
      <c r="NMK337" s="406"/>
      <c r="NML337" s="71"/>
      <c r="NMM337" s="406"/>
      <c r="NMN337" s="406"/>
      <c r="NMO337" s="406"/>
      <c r="NMP337" s="406"/>
      <c r="NMQ337" s="406"/>
      <c r="NMR337" s="406"/>
      <c r="NMS337" s="406"/>
      <c r="NMT337" s="406"/>
      <c r="NMU337" s="406"/>
      <c r="NMV337" s="406"/>
      <c r="NMW337" s="406"/>
      <c r="NMX337" s="406"/>
      <c r="NMY337" s="406"/>
      <c r="NMZ337" s="406"/>
      <c r="NNA337" s="406"/>
      <c r="NNB337" s="406"/>
      <c r="NNC337" s="406"/>
      <c r="NND337" s="405"/>
      <c r="NNE337" s="71"/>
      <c r="NNF337" s="71"/>
      <c r="NNG337" s="71"/>
      <c r="NNH337" s="71"/>
      <c r="NNI337" s="71"/>
      <c r="NNJ337" s="71"/>
      <c r="NNK337" s="71"/>
      <c r="NNL337" s="71"/>
      <c r="NNM337" s="71"/>
      <c r="NNN337" s="71"/>
      <c r="NNO337" s="406"/>
      <c r="NNP337" s="406"/>
      <c r="NNQ337" s="406"/>
      <c r="NNR337" s="406"/>
      <c r="NNS337" s="71"/>
      <c r="NNT337" s="406"/>
      <c r="NNU337" s="406"/>
      <c r="NNV337" s="406"/>
      <c r="NNW337" s="406"/>
      <c r="NNX337" s="71"/>
      <c r="NNY337" s="406"/>
      <c r="NNZ337" s="406"/>
      <c r="NOA337" s="406"/>
      <c r="NOB337" s="406"/>
      <c r="NOC337" s="406"/>
      <c r="NOD337" s="406"/>
      <c r="NOE337" s="406"/>
      <c r="NOF337" s="406"/>
      <c r="NOG337" s="406"/>
      <c r="NOH337" s="406"/>
      <c r="NOI337" s="406"/>
      <c r="NOJ337" s="406"/>
      <c r="NOK337" s="406"/>
      <c r="NOL337" s="406"/>
      <c r="NOM337" s="406"/>
      <c r="NON337" s="406"/>
      <c r="NOO337" s="406"/>
      <c r="NOP337" s="405"/>
      <c r="NOQ337" s="71"/>
      <c r="NOR337" s="71"/>
      <c r="NOS337" s="71"/>
      <c r="NOT337" s="71"/>
      <c r="NOU337" s="71"/>
      <c r="NOV337" s="71"/>
      <c r="NOW337" s="71"/>
      <c r="NOX337" s="71"/>
      <c r="NOY337" s="71"/>
      <c r="NOZ337" s="71"/>
      <c r="NPA337" s="406"/>
      <c r="NPB337" s="406"/>
      <c r="NPC337" s="406"/>
      <c r="NPD337" s="406"/>
      <c r="NPE337" s="71"/>
      <c r="NPF337" s="406"/>
      <c r="NPG337" s="406"/>
      <c r="NPH337" s="406"/>
      <c r="NPI337" s="406"/>
      <c r="NPJ337" s="71"/>
      <c r="NPK337" s="406"/>
      <c r="NPL337" s="406"/>
      <c r="NPM337" s="406"/>
      <c r="NPN337" s="406"/>
      <c r="NPO337" s="406"/>
      <c r="NPP337" s="406"/>
      <c r="NPQ337" s="406"/>
      <c r="NPR337" s="406"/>
      <c r="NPS337" s="406"/>
      <c r="NPT337" s="406"/>
      <c r="NPU337" s="406"/>
      <c r="NPV337" s="406"/>
      <c r="NPW337" s="406"/>
      <c r="NPX337" s="406"/>
      <c r="NPY337" s="406"/>
      <c r="NPZ337" s="406"/>
      <c r="NQA337" s="406"/>
      <c r="NQB337" s="405"/>
      <c r="NQC337" s="71"/>
      <c r="NQD337" s="71"/>
      <c r="NQE337" s="71"/>
      <c r="NQF337" s="71"/>
      <c r="NQG337" s="71"/>
      <c r="NQH337" s="71"/>
      <c r="NQI337" s="71"/>
      <c r="NQJ337" s="71"/>
      <c r="NQK337" s="71"/>
      <c r="NQL337" s="71"/>
      <c r="NQM337" s="406"/>
      <c r="NQN337" s="406"/>
      <c r="NQO337" s="406"/>
      <c r="NQP337" s="406"/>
      <c r="NQQ337" s="71"/>
      <c r="NQR337" s="406"/>
      <c r="NQS337" s="406"/>
      <c r="NQT337" s="406"/>
      <c r="NQU337" s="406"/>
      <c r="NQV337" s="71"/>
      <c r="NQW337" s="406"/>
      <c r="NQX337" s="406"/>
      <c r="NQY337" s="406"/>
      <c r="NQZ337" s="406"/>
      <c r="NRA337" s="406"/>
      <c r="NRB337" s="406"/>
      <c r="NRC337" s="406"/>
      <c r="NRD337" s="406"/>
      <c r="NRE337" s="406"/>
      <c r="NRF337" s="406"/>
      <c r="NRG337" s="406"/>
      <c r="NRH337" s="406"/>
      <c r="NRI337" s="406"/>
      <c r="NRJ337" s="406"/>
      <c r="NRK337" s="406"/>
      <c r="NRL337" s="406"/>
      <c r="NRM337" s="406"/>
      <c r="NRN337" s="405"/>
      <c r="NRO337" s="71"/>
      <c r="NRP337" s="71"/>
      <c r="NRQ337" s="71"/>
      <c r="NRR337" s="71"/>
      <c r="NRS337" s="71"/>
      <c r="NRT337" s="71"/>
      <c r="NRU337" s="71"/>
      <c r="NRV337" s="71"/>
      <c r="NRW337" s="71"/>
      <c r="NRX337" s="71"/>
      <c r="NRY337" s="406"/>
      <c r="NRZ337" s="406"/>
      <c r="NSA337" s="406"/>
      <c r="NSB337" s="406"/>
      <c r="NSC337" s="71"/>
      <c r="NSD337" s="406"/>
      <c r="NSE337" s="406"/>
      <c r="NSF337" s="406"/>
      <c r="NSG337" s="406"/>
      <c r="NSH337" s="71"/>
      <c r="NSI337" s="406"/>
      <c r="NSJ337" s="406"/>
      <c r="NSK337" s="406"/>
      <c r="NSL337" s="406"/>
      <c r="NSM337" s="406"/>
      <c r="NSN337" s="406"/>
      <c r="NSO337" s="406"/>
      <c r="NSP337" s="406"/>
      <c r="NSQ337" s="406"/>
      <c r="NSR337" s="406"/>
      <c r="NSS337" s="406"/>
      <c r="NST337" s="406"/>
      <c r="NSU337" s="406"/>
      <c r="NSV337" s="406"/>
      <c r="NSW337" s="406"/>
      <c r="NSX337" s="406"/>
      <c r="NSY337" s="406"/>
      <c r="NSZ337" s="405"/>
      <c r="NTA337" s="71"/>
      <c r="NTB337" s="71"/>
      <c r="NTC337" s="71"/>
      <c r="NTD337" s="71"/>
      <c r="NTE337" s="71"/>
      <c r="NTF337" s="71"/>
      <c r="NTG337" s="71"/>
      <c r="NTH337" s="71"/>
      <c r="NTI337" s="71"/>
      <c r="NTJ337" s="71"/>
      <c r="NTK337" s="406"/>
      <c r="NTL337" s="406"/>
      <c r="NTM337" s="406"/>
      <c r="NTN337" s="406"/>
      <c r="NTO337" s="71"/>
      <c r="NTP337" s="406"/>
      <c r="NTQ337" s="406"/>
      <c r="NTR337" s="406"/>
      <c r="NTS337" s="406"/>
      <c r="NTT337" s="71"/>
      <c r="NTU337" s="406"/>
      <c r="NTV337" s="406"/>
      <c r="NTW337" s="406"/>
      <c r="NTX337" s="406"/>
      <c r="NTY337" s="406"/>
      <c r="NTZ337" s="406"/>
      <c r="NUA337" s="406"/>
      <c r="NUB337" s="406"/>
      <c r="NUC337" s="406"/>
      <c r="NUD337" s="406"/>
      <c r="NUE337" s="406"/>
      <c r="NUF337" s="406"/>
      <c r="NUG337" s="406"/>
      <c r="NUH337" s="406"/>
      <c r="NUI337" s="406"/>
      <c r="NUJ337" s="406"/>
      <c r="NUK337" s="406"/>
      <c r="NUL337" s="405"/>
      <c r="NUM337" s="71"/>
      <c r="NUN337" s="71"/>
      <c r="NUO337" s="71"/>
      <c r="NUP337" s="71"/>
      <c r="NUQ337" s="71"/>
      <c r="NUR337" s="71"/>
      <c r="NUS337" s="71"/>
      <c r="NUT337" s="71"/>
      <c r="NUU337" s="71"/>
      <c r="NUV337" s="71"/>
      <c r="NUW337" s="406"/>
      <c r="NUX337" s="406"/>
      <c r="NUY337" s="406"/>
      <c r="NUZ337" s="406"/>
      <c r="NVA337" s="71"/>
      <c r="NVB337" s="406"/>
      <c r="NVC337" s="406"/>
      <c r="NVD337" s="406"/>
      <c r="NVE337" s="406"/>
      <c r="NVF337" s="71"/>
      <c r="NVG337" s="406"/>
      <c r="NVH337" s="406"/>
      <c r="NVI337" s="406"/>
      <c r="NVJ337" s="406"/>
      <c r="NVK337" s="406"/>
      <c r="NVL337" s="406"/>
      <c r="NVM337" s="406"/>
      <c r="NVN337" s="406"/>
      <c r="NVO337" s="406"/>
      <c r="NVP337" s="406"/>
      <c r="NVQ337" s="406"/>
      <c r="NVR337" s="406"/>
      <c r="NVS337" s="406"/>
      <c r="NVT337" s="406"/>
      <c r="NVU337" s="406"/>
      <c r="NVV337" s="406"/>
      <c r="NVW337" s="406"/>
      <c r="NVX337" s="405"/>
      <c r="NVY337" s="71"/>
      <c r="NVZ337" s="71"/>
      <c r="NWA337" s="71"/>
      <c r="NWB337" s="71"/>
      <c r="NWC337" s="71"/>
      <c r="NWD337" s="71"/>
      <c r="NWE337" s="71"/>
      <c r="NWF337" s="71"/>
      <c r="NWG337" s="71"/>
      <c r="NWH337" s="71"/>
      <c r="NWI337" s="406"/>
      <c r="NWJ337" s="406"/>
      <c r="NWK337" s="406"/>
      <c r="NWL337" s="406"/>
      <c r="NWM337" s="71"/>
      <c r="NWN337" s="406"/>
      <c r="NWO337" s="406"/>
      <c r="NWP337" s="406"/>
      <c r="NWQ337" s="406"/>
      <c r="NWR337" s="71"/>
      <c r="NWS337" s="406"/>
      <c r="NWT337" s="406"/>
      <c r="NWU337" s="406"/>
      <c r="NWV337" s="406"/>
      <c r="NWW337" s="406"/>
      <c r="NWX337" s="406"/>
      <c r="NWY337" s="406"/>
      <c r="NWZ337" s="406"/>
      <c r="NXA337" s="406"/>
      <c r="NXB337" s="406"/>
      <c r="NXC337" s="406"/>
      <c r="NXD337" s="406"/>
      <c r="NXE337" s="406"/>
      <c r="NXF337" s="406"/>
      <c r="NXG337" s="406"/>
      <c r="NXH337" s="406"/>
      <c r="NXI337" s="406"/>
      <c r="NXJ337" s="405"/>
      <c r="NXK337" s="71"/>
      <c r="NXL337" s="71"/>
      <c r="NXM337" s="71"/>
      <c r="NXN337" s="71"/>
      <c r="NXO337" s="71"/>
      <c r="NXP337" s="71"/>
      <c r="NXQ337" s="71"/>
      <c r="NXR337" s="71"/>
      <c r="NXS337" s="71"/>
      <c r="NXT337" s="71"/>
      <c r="NXU337" s="406"/>
      <c r="NXV337" s="406"/>
      <c r="NXW337" s="406"/>
      <c r="NXX337" s="406"/>
      <c r="NXY337" s="71"/>
      <c r="NXZ337" s="406"/>
      <c r="NYA337" s="406"/>
      <c r="NYB337" s="406"/>
      <c r="NYC337" s="406"/>
      <c r="NYD337" s="71"/>
      <c r="NYE337" s="406"/>
      <c r="NYF337" s="406"/>
      <c r="NYG337" s="406"/>
      <c r="NYH337" s="406"/>
      <c r="NYI337" s="406"/>
      <c r="NYJ337" s="406"/>
      <c r="NYK337" s="406"/>
      <c r="NYL337" s="406"/>
      <c r="NYM337" s="406"/>
      <c r="NYN337" s="406"/>
      <c r="NYO337" s="406"/>
      <c r="NYP337" s="406"/>
      <c r="NYQ337" s="406"/>
      <c r="NYR337" s="406"/>
      <c r="NYS337" s="406"/>
      <c r="NYT337" s="406"/>
      <c r="NYU337" s="406"/>
      <c r="NYV337" s="405"/>
      <c r="NYW337" s="71"/>
      <c r="NYX337" s="71"/>
      <c r="NYY337" s="71"/>
      <c r="NYZ337" s="71"/>
      <c r="NZA337" s="71"/>
      <c r="NZB337" s="71"/>
      <c r="NZC337" s="71"/>
      <c r="NZD337" s="71"/>
      <c r="NZE337" s="71"/>
      <c r="NZF337" s="71"/>
      <c r="NZG337" s="406"/>
      <c r="NZH337" s="406"/>
      <c r="NZI337" s="406"/>
      <c r="NZJ337" s="406"/>
      <c r="NZK337" s="71"/>
      <c r="NZL337" s="406"/>
      <c r="NZM337" s="406"/>
      <c r="NZN337" s="406"/>
      <c r="NZO337" s="406"/>
      <c r="NZP337" s="71"/>
      <c r="NZQ337" s="406"/>
      <c r="NZR337" s="406"/>
      <c r="NZS337" s="406"/>
      <c r="NZT337" s="406"/>
      <c r="NZU337" s="406"/>
      <c r="NZV337" s="406"/>
      <c r="NZW337" s="406"/>
      <c r="NZX337" s="406"/>
      <c r="NZY337" s="406"/>
      <c r="NZZ337" s="406"/>
      <c r="OAA337" s="406"/>
      <c r="OAB337" s="406"/>
      <c r="OAC337" s="406"/>
      <c r="OAD337" s="406"/>
      <c r="OAE337" s="406"/>
      <c r="OAF337" s="406"/>
      <c r="OAG337" s="406"/>
      <c r="OAH337" s="405"/>
      <c r="OAI337" s="71"/>
      <c r="OAJ337" s="71"/>
      <c r="OAK337" s="71"/>
      <c r="OAL337" s="71"/>
      <c r="OAM337" s="71"/>
      <c r="OAN337" s="71"/>
      <c r="OAO337" s="71"/>
      <c r="OAP337" s="71"/>
      <c r="OAQ337" s="71"/>
      <c r="OAR337" s="71"/>
      <c r="OAS337" s="406"/>
      <c r="OAT337" s="406"/>
      <c r="OAU337" s="406"/>
      <c r="OAV337" s="406"/>
      <c r="OAW337" s="71"/>
      <c r="OAX337" s="406"/>
      <c r="OAY337" s="406"/>
      <c r="OAZ337" s="406"/>
      <c r="OBA337" s="406"/>
      <c r="OBB337" s="71"/>
      <c r="OBC337" s="406"/>
      <c r="OBD337" s="406"/>
      <c r="OBE337" s="406"/>
      <c r="OBF337" s="406"/>
      <c r="OBG337" s="406"/>
      <c r="OBH337" s="406"/>
      <c r="OBI337" s="406"/>
      <c r="OBJ337" s="406"/>
      <c r="OBK337" s="406"/>
      <c r="OBL337" s="406"/>
      <c r="OBM337" s="406"/>
      <c r="OBN337" s="406"/>
      <c r="OBO337" s="406"/>
      <c r="OBP337" s="406"/>
      <c r="OBQ337" s="406"/>
      <c r="OBR337" s="406"/>
      <c r="OBS337" s="406"/>
      <c r="OBT337" s="405"/>
      <c r="OBU337" s="71"/>
      <c r="OBV337" s="71"/>
      <c r="OBW337" s="71"/>
      <c r="OBX337" s="71"/>
      <c r="OBY337" s="71"/>
      <c r="OBZ337" s="71"/>
      <c r="OCA337" s="71"/>
      <c r="OCB337" s="71"/>
      <c r="OCC337" s="71"/>
      <c r="OCD337" s="71"/>
      <c r="OCE337" s="406"/>
      <c r="OCF337" s="406"/>
      <c r="OCG337" s="406"/>
      <c r="OCH337" s="406"/>
      <c r="OCI337" s="71"/>
      <c r="OCJ337" s="406"/>
      <c r="OCK337" s="406"/>
      <c r="OCL337" s="406"/>
      <c r="OCM337" s="406"/>
      <c r="OCN337" s="71"/>
      <c r="OCO337" s="406"/>
      <c r="OCP337" s="406"/>
      <c r="OCQ337" s="406"/>
      <c r="OCR337" s="406"/>
      <c r="OCS337" s="406"/>
      <c r="OCT337" s="406"/>
      <c r="OCU337" s="406"/>
      <c r="OCV337" s="406"/>
      <c r="OCW337" s="406"/>
      <c r="OCX337" s="406"/>
      <c r="OCY337" s="406"/>
      <c r="OCZ337" s="406"/>
      <c r="ODA337" s="406"/>
      <c r="ODB337" s="406"/>
      <c r="ODC337" s="406"/>
      <c r="ODD337" s="406"/>
      <c r="ODE337" s="406"/>
      <c r="ODF337" s="405"/>
      <c r="ODG337" s="71"/>
      <c r="ODH337" s="71"/>
      <c r="ODI337" s="71"/>
      <c r="ODJ337" s="71"/>
      <c r="ODK337" s="71"/>
      <c r="ODL337" s="71"/>
      <c r="ODM337" s="71"/>
      <c r="ODN337" s="71"/>
      <c r="ODO337" s="71"/>
      <c r="ODP337" s="71"/>
      <c r="ODQ337" s="406"/>
      <c r="ODR337" s="406"/>
      <c r="ODS337" s="406"/>
      <c r="ODT337" s="406"/>
      <c r="ODU337" s="71"/>
      <c r="ODV337" s="406"/>
      <c r="ODW337" s="406"/>
      <c r="ODX337" s="406"/>
      <c r="ODY337" s="406"/>
      <c r="ODZ337" s="71"/>
      <c r="OEA337" s="406"/>
      <c r="OEB337" s="406"/>
      <c r="OEC337" s="406"/>
      <c r="OED337" s="406"/>
      <c r="OEE337" s="406"/>
      <c r="OEF337" s="406"/>
      <c r="OEG337" s="406"/>
      <c r="OEH337" s="406"/>
      <c r="OEI337" s="406"/>
      <c r="OEJ337" s="406"/>
      <c r="OEK337" s="406"/>
      <c r="OEL337" s="406"/>
      <c r="OEM337" s="406"/>
      <c r="OEN337" s="406"/>
      <c r="OEO337" s="406"/>
      <c r="OEP337" s="406"/>
      <c r="OEQ337" s="406"/>
      <c r="OER337" s="405"/>
      <c r="OES337" s="71"/>
      <c r="OET337" s="71"/>
      <c r="OEU337" s="71"/>
      <c r="OEV337" s="71"/>
      <c r="OEW337" s="71"/>
      <c r="OEX337" s="71"/>
      <c r="OEY337" s="71"/>
      <c r="OEZ337" s="71"/>
      <c r="OFA337" s="71"/>
      <c r="OFB337" s="71"/>
      <c r="OFC337" s="406"/>
      <c r="OFD337" s="406"/>
      <c r="OFE337" s="406"/>
      <c r="OFF337" s="406"/>
      <c r="OFG337" s="71"/>
      <c r="OFH337" s="406"/>
      <c r="OFI337" s="406"/>
      <c r="OFJ337" s="406"/>
      <c r="OFK337" s="406"/>
      <c r="OFL337" s="71"/>
      <c r="OFM337" s="406"/>
      <c r="OFN337" s="406"/>
      <c r="OFO337" s="406"/>
      <c r="OFP337" s="406"/>
      <c r="OFQ337" s="406"/>
      <c r="OFR337" s="406"/>
      <c r="OFS337" s="406"/>
      <c r="OFT337" s="406"/>
      <c r="OFU337" s="406"/>
      <c r="OFV337" s="406"/>
      <c r="OFW337" s="406"/>
      <c r="OFX337" s="406"/>
      <c r="OFY337" s="406"/>
      <c r="OFZ337" s="406"/>
      <c r="OGA337" s="406"/>
      <c r="OGB337" s="406"/>
      <c r="OGC337" s="406"/>
      <c r="OGD337" s="405"/>
      <c r="OGE337" s="71"/>
      <c r="OGF337" s="71"/>
      <c r="OGG337" s="71"/>
      <c r="OGH337" s="71"/>
      <c r="OGI337" s="71"/>
      <c r="OGJ337" s="71"/>
      <c r="OGK337" s="71"/>
      <c r="OGL337" s="71"/>
      <c r="OGM337" s="71"/>
      <c r="OGN337" s="71"/>
      <c r="OGO337" s="406"/>
      <c r="OGP337" s="406"/>
      <c r="OGQ337" s="406"/>
      <c r="OGR337" s="406"/>
      <c r="OGS337" s="71"/>
      <c r="OGT337" s="406"/>
      <c r="OGU337" s="406"/>
      <c r="OGV337" s="406"/>
      <c r="OGW337" s="406"/>
      <c r="OGX337" s="71"/>
      <c r="OGY337" s="406"/>
      <c r="OGZ337" s="406"/>
      <c r="OHA337" s="406"/>
      <c r="OHB337" s="406"/>
      <c r="OHC337" s="406"/>
      <c r="OHD337" s="406"/>
      <c r="OHE337" s="406"/>
      <c r="OHF337" s="406"/>
      <c r="OHG337" s="406"/>
      <c r="OHH337" s="406"/>
      <c r="OHI337" s="406"/>
      <c r="OHJ337" s="406"/>
      <c r="OHK337" s="406"/>
      <c r="OHL337" s="406"/>
      <c r="OHM337" s="406"/>
      <c r="OHN337" s="406"/>
      <c r="OHO337" s="406"/>
      <c r="OHP337" s="405"/>
      <c r="OHQ337" s="71"/>
      <c r="OHR337" s="71"/>
      <c r="OHS337" s="71"/>
      <c r="OHT337" s="71"/>
      <c r="OHU337" s="71"/>
      <c r="OHV337" s="71"/>
      <c r="OHW337" s="71"/>
      <c r="OHX337" s="71"/>
      <c r="OHY337" s="71"/>
      <c r="OHZ337" s="71"/>
      <c r="OIA337" s="406"/>
      <c r="OIB337" s="406"/>
      <c r="OIC337" s="406"/>
      <c r="OID337" s="406"/>
      <c r="OIE337" s="71"/>
      <c r="OIF337" s="406"/>
      <c r="OIG337" s="406"/>
      <c r="OIH337" s="406"/>
      <c r="OII337" s="406"/>
      <c r="OIJ337" s="71"/>
      <c r="OIK337" s="406"/>
      <c r="OIL337" s="406"/>
      <c r="OIM337" s="406"/>
      <c r="OIN337" s="406"/>
      <c r="OIO337" s="406"/>
      <c r="OIP337" s="406"/>
      <c r="OIQ337" s="406"/>
      <c r="OIR337" s="406"/>
      <c r="OIS337" s="406"/>
      <c r="OIT337" s="406"/>
      <c r="OIU337" s="406"/>
      <c r="OIV337" s="406"/>
      <c r="OIW337" s="406"/>
      <c r="OIX337" s="406"/>
      <c r="OIY337" s="406"/>
      <c r="OIZ337" s="406"/>
      <c r="OJA337" s="406"/>
      <c r="OJB337" s="405"/>
      <c r="OJC337" s="71"/>
      <c r="OJD337" s="71"/>
      <c r="OJE337" s="71"/>
      <c r="OJF337" s="71"/>
      <c r="OJG337" s="71"/>
      <c r="OJH337" s="71"/>
      <c r="OJI337" s="71"/>
      <c r="OJJ337" s="71"/>
      <c r="OJK337" s="71"/>
      <c r="OJL337" s="71"/>
      <c r="OJM337" s="406"/>
      <c r="OJN337" s="406"/>
      <c r="OJO337" s="406"/>
      <c r="OJP337" s="406"/>
      <c r="OJQ337" s="71"/>
      <c r="OJR337" s="406"/>
      <c r="OJS337" s="406"/>
      <c r="OJT337" s="406"/>
      <c r="OJU337" s="406"/>
      <c r="OJV337" s="71"/>
      <c r="OJW337" s="406"/>
      <c r="OJX337" s="406"/>
      <c r="OJY337" s="406"/>
      <c r="OJZ337" s="406"/>
      <c r="OKA337" s="406"/>
      <c r="OKB337" s="406"/>
      <c r="OKC337" s="406"/>
      <c r="OKD337" s="406"/>
      <c r="OKE337" s="406"/>
      <c r="OKF337" s="406"/>
      <c r="OKG337" s="406"/>
      <c r="OKH337" s="406"/>
      <c r="OKI337" s="406"/>
      <c r="OKJ337" s="406"/>
      <c r="OKK337" s="406"/>
      <c r="OKL337" s="406"/>
      <c r="OKM337" s="406"/>
      <c r="OKN337" s="405"/>
      <c r="OKO337" s="71"/>
      <c r="OKP337" s="71"/>
      <c r="OKQ337" s="71"/>
      <c r="OKR337" s="71"/>
      <c r="OKS337" s="71"/>
      <c r="OKT337" s="71"/>
      <c r="OKU337" s="71"/>
      <c r="OKV337" s="71"/>
      <c r="OKW337" s="71"/>
      <c r="OKX337" s="71"/>
      <c r="OKY337" s="406"/>
      <c r="OKZ337" s="406"/>
      <c r="OLA337" s="406"/>
      <c r="OLB337" s="406"/>
      <c r="OLC337" s="71"/>
      <c r="OLD337" s="406"/>
      <c r="OLE337" s="406"/>
      <c r="OLF337" s="406"/>
      <c r="OLG337" s="406"/>
      <c r="OLH337" s="71"/>
      <c r="OLI337" s="406"/>
      <c r="OLJ337" s="406"/>
      <c r="OLK337" s="406"/>
      <c r="OLL337" s="406"/>
      <c r="OLM337" s="406"/>
      <c r="OLN337" s="406"/>
      <c r="OLO337" s="406"/>
      <c r="OLP337" s="406"/>
      <c r="OLQ337" s="406"/>
      <c r="OLR337" s="406"/>
      <c r="OLS337" s="406"/>
      <c r="OLT337" s="406"/>
      <c r="OLU337" s="406"/>
      <c r="OLV337" s="406"/>
      <c r="OLW337" s="406"/>
      <c r="OLX337" s="406"/>
      <c r="OLY337" s="406"/>
      <c r="OLZ337" s="405"/>
      <c r="OMA337" s="71"/>
      <c r="OMB337" s="71"/>
      <c r="OMC337" s="71"/>
      <c r="OMD337" s="71"/>
      <c r="OME337" s="71"/>
      <c r="OMF337" s="71"/>
      <c r="OMG337" s="71"/>
      <c r="OMH337" s="71"/>
      <c r="OMI337" s="71"/>
      <c r="OMJ337" s="71"/>
      <c r="OMK337" s="406"/>
      <c r="OML337" s="406"/>
      <c r="OMM337" s="406"/>
      <c r="OMN337" s="406"/>
      <c r="OMO337" s="71"/>
      <c r="OMP337" s="406"/>
      <c r="OMQ337" s="406"/>
      <c r="OMR337" s="406"/>
      <c r="OMS337" s="406"/>
      <c r="OMT337" s="71"/>
      <c r="OMU337" s="406"/>
      <c r="OMV337" s="406"/>
      <c r="OMW337" s="406"/>
      <c r="OMX337" s="406"/>
      <c r="OMY337" s="406"/>
      <c r="OMZ337" s="406"/>
      <c r="ONA337" s="406"/>
      <c r="ONB337" s="406"/>
      <c r="ONC337" s="406"/>
      <c r="OND337" s="406"/>
      <c r="ONE337" s="406"/>
      <c r="ONF337" s="406"/>
      <c r="ONG337" s="406"/>
      <c r="ONH337" s="406"/>
      <c r="ONI337" s="406"/>
      <c r="ONJ337" s="406"/>
      <c r="ONK337" s="406"/>
      <c r="ONL337" s="405"/>
      <c r="ONM337" s="71"/>
      <c r="ONN337" s="71"/>
      <c r="ONO337" s="71"/>
      <c r="ONP337" s="71"/>
      <c r="ONQ337" s="71"/>
      <c r="ONR337" s="71"/>
      <c r="ONS337" s="71"/>
      <c r="ONT337" s="71"/>
      <c r="ONU337" s="71"/>
      <c r="ONV337" s="71"/>
      <c r="ONW337" s="406"/>
      <c r="ONX337" s="406"/>
      <c r="ONY337" s="406"/>
      <c r="ONZ337" s="406"/>
      <c r="OOA337" s="71"/>
      <c r="OOB337" s="406"/>
      <c r="OOC337" s="406"/>
      <c r="OOD337" s="406"/>
      <c r="OOE337" s="406"/>
      <c r="OOF337" s="71"/>
      <c r="OOG337" s="406"/>
      <c r="OOH337" s="406"/>
      <c r="OOI337" s="406"/>
      <c r="OOJ337" s="406"/>
      <c r="OOK337" s="406"/>
      <c r="OOL337" s="406"/>
      <c r="OOM337" s="406"/>
      <c r="OON337" s="406"/>
      <c r="OOO337" s="406"/>
      <c r="OOP337" s="406"/>
      <c r="OOQ337" s="406"/>
      <c r="OOR337" s="406"/>
      <c r="OOS337" s="406"/>
      <c r="OOT337" s="406"/>
      <c r="OOU337" s="406"/>
      <c r="OOV337" s="406"/>
      <c r="OOW337" s="406"/>
      <c r="OOX337" s="405"/>
      <c r="OOY337" s="71"/>
      <c r="OOZ337" s="71"/>
      <c r="OPA337" s="71"/>
      <c r="OPB337" s="71"/>
      <c r="OPC337" s="71"/>
      <c r="OPD337" s="71"/>
      <c r="OPE337" s="71"/>
      <c r="OPF337" s="71"/>
      <c r="OPG337" s="71"/>
      <c r="OPH337" s="71"/>
      <c r="OPI337" s="406"/>
      <c r="OPJ337" s="406"/>
      <c r="OPK337" s="406"/>
      <c r="OPL337" s="406"/>
      <c r="OPM337" s="71"/>
      <c r="OPN337" s="406"/>
      <c r="OPO337" s="406"/>
      <c r="OPP337" s="406"/>
      <c r="OPQ337" s="406"/>
      <c r="OPR337" s="71"/>
      <c r="OPS337" s="406"/>
      <c r="OPT337" s="406"/>
      <c r="OPU337" s="406"/>
      <c r="OPV337" s="406"/>
      <c r="OPW337" s="406"/>
      <c r="OPX337" s="406"/>
      <c r="OPY337" s="406"/>
      <c r="OPZ337" s="406"/>
      <c r="OQA337" s="406"/>
      <c r="OQB337" s="406"/>
      <c r="OQC337" s="406"/>
      <c r="OQD337" s="406"/>
      <c r="OQE337" s="406"/>
      <c r="OQF337" s="406"/>
      <c r="OQG337" s="406"/>
      <c r="OQH337" s="406"/>
      <c r="OQI337" s="406"/>
      <c r="OQJ337" s="405"/>
      <c r="OQK337" s="71"/>
      <c r="OQL337" s="71"/>
      <c r="OQM337" s="71"/>
      <c r="OQN337" s="71"/>
      <c r="OQO337" s="71"/>
      <c r="OQP337" s="71"/>
      <c r="OQQ337" s="71"/>
      <c r="OQR337" s="71"/>
      <c r="OQS337" s="71"/>
      <c r="OQT337" s="71"/>
      <c r="OQU337" s="406"/>
      <c r="OQV337" s="406"/>
      <c r="OQW337" s="406"/>
      <c r="OQX337" s="406"/>
      <c r="OQY337" s="71"/>
      <c r="OQZ337" s="406"/>
      <c r="ORA337" s="406"/>
      <c r="ORB337" s="406"/>
      <c r="ORC337" s="406"/>
      <c r="ORD337" s="71"/>
      <c r="ORE337" s="406"/>
      <c r="ORF337" s="406"/>
      <c r="ORG337" s="406"/>
      <c r="ORH337" s="406"/>
      <c r="ORI337" s="406"/>
      <c r="ORJ337" s="406"/>
      <c r="ORK337" s="406"/>
      <c r="ORL337" s="406"/>
      <c r="ORM337" s="406"/>
      <c r="ORN337" s="406"/>
      <c r="ORO337" s="406"/>
      <c r="ORP337" s="406"/>
      <c r="ORQ337" s="406"/>
      <c r="ORR337" s="406"/>
      <c r="ORS337" s="406"/>
      <c r="ORT337" s="406"/>
      <c r="ORU337" s="406"/>
      <c r="ORV337" s="405"/>
      <c r="ORW337" s="71"/>
      <c r="ORX337" s="71"/>
      <c r="ORY337" s="71"/>
      <c r="ORZ337" s="71"/>
      <c r="OSA337" s="71"/>
      <c r="OSB337" s="71"/>
      <c r="OSC337" s="71"/>
      <c r="OSD337" s="71"/>
      <c r="OSE337" s="71"/>
      <c r="OSF337" s="71"/>
      <c r="OSG337" s="406"/>
      <c r="OSH337" s="406"/>
      <c r="OSI337" s="406"/>
      <c r="OSJ337" s="406"/>
      <c r="OSK337" s="71"/>
      <c r="OSL337" s="406"/>
      <c r="OSM337" s="406"/>
      <c r="OSN337" s="406"/>
      <c r="OSO337" s="406"/>
      <c r="OSP337" s="71"/>
      <c r="OSQ337" s="406"/>
      <c r="OSR337" s="406"/>
      <c r="OSS337" s="406"/>
      <c r="OST337" s="406"/>
      <c r="OSU337" s="406"/>
      <c r="OSV337" s="406"/>
      <c r="OSW337" s="406"/>
      <c r="OSX337" s="406"/>
      <c r="OSY337" s="406"/>
      <c r="OSZ337" s="406"/>
      <c r="OTA337" s="406"/>
      <c r="OTB337" s="406"/>
      <c r="OTC337" s="406"/>
      <c r="OTD337" s="406"/>
      <c r="OTE337" s="406"/>
      <c r="OTF337" s="406"/>
      <c r="OTG337" s="406"/>
      <c r="OTH337" s="405"/>
      <c r="OTI337" s="71"/>
      <c r="OTJ337" s="71"/>
      <c r="OTK337" s="71"/>
      <c r="OTL337" s="71"/>
      <c r="OTM337" s="71"/>
      <c r="OTN337" s="71"/>
      <c r="OTO337" s="71"/>
      <c r="OTP337" s="71"/>
      <c r="OTQ337" s="71"/>
      <c r="OTR337" s="71"/>
      <c r="OTS337" s="406"/>
      <c r="OTT337" s="406"/>
      <c r="OTU337" s="406"/>
      <c r="OTV337" s="406"/>
      <c r="OTW337" s="71"/>
      <c r="OTX337" s="406"/>
      <c r="OTY337" s="406"/>
      <c r="OTZ337" s="406"/>
      <c r="OUA337" s="406"/>
      <c r="OUB337" s="71"/>
      <c r="OUC337" s="406"/>
      <c r="OUD337" s="406"/>
      <c r="OUE337" s="406"/>
      <c r="OUF337" s="406"/>
      <c r="OUG337" s="406"/>
      <c r="OUH337" s="406"/>
      <c r="OUI337" s="406"/>
      <c r="OUJ337" s="406"/>
      <c r="OUK337" s="406"/>
      <c r="OUL337" s="406"/>
      <c r="OUM337" s="406"/>
      <c r="OUN337" s="406"/>
      <c r="OUO337" s="406"/>
      <c r="OUP337" s="406"/>
      <c r="OUQ337" s="406"/>
      <c r="OUR337" s="406"/>
      <c r="OUS337" s="406"/>
      <c r="OUT337" s="405"/>
      <c r="OUU337" s="71"/>
      <c r="OUV337" s="71"/>
      <c r="OUW337" s="71"/>
      <c r="OUX337" s="71"/>
      <c r="OUY337" s="71"/>
      <c r="OUZ337" s="71"/>
      <c r="OVA337" s="71"/>
      <c r="OVB337" s="71"/>
      <c r="OVC337" s="71"/>
      <c r="OVD337" s="71"/>
      <c r="OVE337" s="406"/>
      <c r="OVF337" s="406"/>
      <c r="OVG337" s="406"/>
      <c r="OVH337" s="406"/>
      <c r="OVI337" s="71"/>
      <c r="OVJ337" s="406"/>
      <c r="OVK337" s="406"/>
      <c r="OVL337" s="406"/>
      <c r="OVM337" s="406"/>
      <c r="OVN337" s="71"/>
      <c r="OVO337" s="406"/>
      <c r="OVP337" s="406"/>
      <c r="OVQ337" s="406"/>
      <c r="OVR337" s="406"/>
      <c r="OVS337" s="406"/>
      <c r="OVT337" s="406"/>
      <c r="OVU337" s="406"/>
      <c r="OVV337" s="406"/>
      <c r="OVW337" s="406"/>
      <c r="OVX337" s="406"/>
      <c r="OVY337" s="406"/>
      <c r="OVZ337" s="406"/>
      <c r="OWA337" s="406"/>
      <c r="OWB337" s="406"/>
      <c r="OWC337" s="406"/>
      <c r="OWD337" s="406"/>
      <c r="OWE337" s="406"/>
      <c r="OWF337" s="405"/>
      <c r="OWG337" s="71"/>
      <c r="OWH337" s="71"/>
      <c r="OWI337" s="71"/>
      <c r="OWJ337" s="71"/>
      <c r="OWK337" s="71"/>
      <c r="OWL337" s="71"/>
      <c r="OWM337" s="71"/>
      <c r="OWN337" s="71"/>
      <c r="OWO337" s="71"/>
      <c r="OWP337" s="71"/>
      <c r="OWQ337" s="406"/>
      <c r="OWR337" s="406"/>
      <c r="OWS337" s="406"/>
      <c r="OWT337" s="406"/>
      <c r="OWU337" s="71"/>
      <c r="OWV337" s="406"/>
      <c r="OWW337" s="406"/>
      <c r="OWX337" s="406"/>
      <c r="OWY337" s="406"/>
      <c r="OWZ337" s="71"/>
      <c r="OXA337" s="406"/>
      <c r="OXB337" s="406"/>
      <c r="OXC337" s="406"/>
      <c r="OXD337" s="406"/>
      <c r="OXE337" s="406"/>
      <c r="OXF337" s="406"/>
      <c r="OXG337" s="406"/>
      <c r="OXH337" s="406"/>
      <c r="OXI337" s="406"/>
      <c r="OXJ337" s="406"/>
      <c r="OXK337" s="406"/>
      <c r="OXL337" s="406"/>
      <c r="OXM337" s="406"/>
      <c r="OXN337" s="406"/>
      <c r="OXO337" s="406"/>
      <c r="OXP337" s="406"/>
      <c r="OXQ337" s="406"/>
      <c r="OXR337" s="405"/>
      <c r="OXS337" s="71"/>
      <c r="OXT337" s="71"/>
      <c r="OXU337" s="71"/>
      <c r="OXV337" s="71"/>
      <c r="OXW337" s="71"/>
      <c r="OXX337" s="71"/>
      <c r="OXY337" s="71"/>
      <c r="OXZ337" s="71"/>
      <c r="OYA337" s="71"/>
      <c r="OYB337" s="71"/>
      <c r="OYC337" s="406"/>
      <c r="OYD337" s="406"/>
      <c r="OYE337" s="406"/>
      <c r="OYF337" s="406"/>
      <c r="OYG337" s="71"/>
      <c r="OYH337" s="406"/>
      <c r="OYI337" s="406"/>
      <c r="OYJ337" s="406"/>
      <c r="OYK337" s="406"/>
      <c r="OYL337" s="71"/>
      <c r="OYM337" s="406"/>
      <c r="OYN337" s="406"/>
      <c r="OYO337" s="406"/>
      <c r="OYP337" s="406"/>
      <c r="OYQ337" s="406"/>
      <c r="OYR337" s="406"/>
      <c r="OYS337" s="406"/>
      <c r="OYT337" s="406"/>
      <c r="OYU337" s="406"/>
      <c r="OYV337" s="406"/>
      <c r="OYW337" s="406"/>
      <c r="OYX337" s="406"/>
      <c r="OYY337" s="406"/>
      <c r="OYZ337" s="406"/>
      <c r="OZA337" s="406"/>
      <c r="OZB337" s="406"/>
      <c r="OZC337" s="406"/>
      <c r="OZD337" s="405"/>
      <c r="OZE337" s="71"/>
      <c r="OZF337" s="71"/>
      <c r="OZG337" s="71"/>
      <c r="OZH337" s="71"/>
      <c r="OZI337" s="71"/>
      <c r="OZJ337" s="71"/>
      <c r="OZK337" s="71"/>
      <c r="OZL337" s="71"/>
      <c r="OZM337" s="71"/>
      <c r="OZN337" s="71"/>
      <c r="OZO337" s="406"/>
      <c r="OZP337" s="406"/>
      <c r="OZQ337" s="406"/>
      <c r="OZR337" s="406"/>
      <c r="OZS337" s="71"/>
      <c r="OZT337" s="406"/>
      <c r="OZU337" s="406"/>
      <c r="OZV337" s="406"/>
      <c r="OZW337" s="406"/>
      <c r="OZX337" s="71"/>
      <c r="OZY337" s="406"/>
      <c r="OZZ337" s="406"/>
      <c r="PAA337" s="406"/>
      <c r="PAB337" s="406"/>
      <c r="PAC337" s="406"/>
      <c r="PAD337" s="406"/>
      <c r="PAE337" s="406"/>
      <c r="PAF337" s="406"/>
      <c r="PAG337" s="406"/>
      <c r="PAH337" s="406"/>
      <c r="PAI337" s="406"/>
      <c r="PAJ337" s="406"/>
      <c r="PAK337" s="406"/>
      <c r="PAL337" s="406"/>
      <c r="PAM337" s="406"/>
      <c r="PAN337" s="406"/>
      <c r="PAO337" s="406"/>
      <c r="PAP337" s="405"/>
      <c r="PAQ337" s="71"/>
      <c r="PAR337" s="71"/>
      <c r="PAS337" s="71"/>
      <c r="PAT337" s="71"/>
      <c r="PAU337" s="71"/>
      <c r="PAV337" s="71"/>
      <c r="PAW337" s="71"/>
      <c r="PAX337" s="71"/>
      <c r="PAY337" s="71"/>
      <c r="PAZ337" s="71"/>
      <c r="PBA337" s="406"/>
      <c r="PBB337" s="406"/>
      <c r="PBC337" s="406"/>
      <c r="PBD337" s="406"/>
      <c r="PBE337" s="71"/>
      <c r="PBF337" s="406"/>
      <c r="PBG337" s="406"/>
      <c r="PBH337" s="406"/>
      <c r="PBI337" s="406"/>
      <c r="PBJ337" s="71"/>
      <c r="PBK337" s="406"/>
      <c r="PBL337" s="406"/>
      <c r="PBM337" s="406"/>
      <c r="PBN337" s="406"/>
      <c r="PBO337" s="406"/>
      <c r="PBP337" s="406"/>
      <c r="PBQ337" s="406"/>
      <c r="PBR337" s="406"/>
      <c r="PBS337" s="406"/>
      <c r="PBT337" s="406"/>
      <c r="PBU337" s="406"/>
      <c r="PBV337" s="406"/>
      <c r="PBW337" s="406"/>
      <c r="PBX337" s="406"/>
      <c r="PBY337" s="406"/>
      <c r="PBZ337" s="406"/>
      <c r="PCA337" s="406"/>
      <c r="PCB337" s="405"/>
      <c r="PCC337" s="71"/>
      <c r="PCD337" s="71"/>
      <c r="PCE337" s="71"/>
      <c r="PCF337" s="71"/>
      <c r="PCG337" s="71"/>
      <c r="PCH337" s="71"/>
      <c r="PCI337" s="71"/>
      <c r="PCJ337" s="71"/>
      <c r="PCK337" s="71"/>
      <c r="PCL337" s="71"/>
      <c r="PCM337" s="406"/>
      <c r="PCN337" s="406"/>
      <c r="PCO337" s="406"/>
      <c r="PCP337" s="406"/>
      <c r="PCQ337" s="71"/>
      <c r="PCR337" s="406"/>
      <c r="PCS337" s="406"/>
      <c r="PCT337" s="406"/>
      <c r="PCU337" s="406"/>
      <c r="PCV337" s="71"/>
      <c r="PCW337" s="406"/>
      <c r="PCX337" s="406"/>
      <c r="PCY337" s="406"/>
      <c r="PCZ337" s="406"/>
      <c r="PDA337" s="406"/>
      <c r="PDB337" s="406"/>
      <c r="PDC337" s="406"/>
      <c r="PDD337" s="406"/>
      <c r="PDE337" s="406"/>
      <c r="PDF337" s="406"/>
      <c r="PDG337" s="406"/>
      <c r="PDH337" s="406"/>
      <c r="PDI337" s="406"/>
      <c r="PDJ337" s="406"/>
      <c r="PDK337" s="406"/>
      <c r="PDL337" s="406"/>
      <c r="PDM337" s="406"/>
      <c r="PDN337" s="405"/>
      <c r="PDO337" s="71"/>
      <c r="PDP337" s="71"/>
      <c r="PDQ337" s="71"/>
      <c r="PDR337" s="71"/>
      <c r="PDS337" s="71"/>
      <c r="PDT337" s="71"/>
      <c r="PDU337" s="71"/>
      <c r="PDV337" s="71"/>
      <c r="PDW337" s="71"/>
      <c r="PDX337" s="71"/>
      <c r="PDY337" s="406"/>
      <c r="PDZ337" s="406"/>
      <c r="PEA337" s="406"/>
      <c r="PEB337" s="406"/>
      <c r="PEC337" s="71"/>
      <c r="PED337" s="406"/>
      <c r="PEE337" s="406"/>
      <c r="PEF337" s="406"/>
      <c r="PEG337" s="406"/>
      <c r="PEH337" s="71"/>
      <c r="PEI337" s="406"/>
      <c r="PEJ337" s="406"/>
      <c r="PEK337" s="406"/>
      <c r="PEL337" s="406"/>
      <c r="PEM337" s="406"/>
      <c r="PEN337" s="406"/>
      <c r="PEO337" s="406"/>
      <c r="PEP337" s="406"/>
      <c r="PEQ337" s="406"/>
      <c r="PER337" s="406"/>
      <c r="PES337" s="406"/>
      <c r="PET337" s="406"/>
      <c r="PEU337" s="406"/>
      <c r="PEV337" s="406"/>
      <c r="PEW337" s="406"/>
      <c r="PEX337" s="406"/>
      <c r="PEY337" s="406"/>
      <c r="PEZ337" s="405"/>
      <c r="PFA337" s="71"/>
      <c r="PFB337" s="71"/>
      <c r="PFC337" s="71"/>
      <c r="PFD337" s="71"/>
      <c r="PFE337" s="71"/>
      <c r="PFF337" s="71"/>
      <c r="PFG337" s="71"/>
      <c r="PFH337" s="71"/>
      <c r="PFI337" s="71"/>
      <c r="PFJ337" s="71"/>
      <c r="PFK337" s="406"/>
      <c r="PFL337" s="406"/>
      <c r="PFM337" s="406"/>
      <c r="PFN337" s="406"/>
      <c r="PFO337" s="71"/>
      <c r="PFP337" s="406"/>
      <c r="PFQ337" s="406"/>
      <c r="PFR337" s="406"/>
      <c r="PFS337" s="406"/>
      <c r="PFT337" s="71"/>
      <c r="PFU337" s="406"/>
      <c r="PFV337" s="406"/>
      <c r="PFW337" s="406"/>
      <c r="PFX337" s="406"/>
      <c r="PFY337" s="406"/>
      <c r="PFZ337" s="406"/>
      <c r="PGA337" s="406"/>
      <c r="PGB337" s="406"/>
      <c r="PGC337" s="406"/>
      <c r="PGD337" s="406"/>
      <c r="PGE337" s="406"/>
      <c r="PGF337" s="406"/>
      <c r="PGG337" s="406"/>
      <c r="PGH337" s="406"/>
      <c r="PGI337" s="406"/>
      <c r="PGJ337" s="406"/>
      <c r="PGK337" s="406"/>
      <c r="PGL337" s="405"/>
      <c r="PGM337" s="71"/>
      <c r="PGN337" s="71"/>
      <c r="PGO337" s="71"/>
      <c r="PGP337" s="71"/>
      <c r="PGQ337" s="71"/>
      <c r="PGR337" s="71"/>
      <c r="PGS337" s="71"/>
      <c r="PGT337" s="71"/>
      <c r="PGU337" s="71"/>
      <c r="PGV337" s="71"/>
      <c r="PGW337" s="406"/>
      <c r="PGX337" s="406"/>
      <c r="PGY337" s="406"/>
      <c r="PGZ337" s="406"/>
      <c r="PHA337" s="71"/>
      <c r="PHB337" s="406"/>
      <c r="PHC337" s="406"/>
      <c r="PHD337" s="406"/>
      <c r="PHE337" s="406"/>
      <c r="PHF337" s="71"/>
      <c r="PHG337" s="406"/>
      <c r="PHH337" s="406"/>
      <c r="PHI337" s="406"/>
      <c r="PHJ337" s="406"/>
      <c r="PHK337" s="406"/>
      <c r="PHL337" s="406"/>
      <c r="PHM337" s="406"/>
      <c r="PHN337" s="406"/>
      <c r="PHO337" s="406"/>
      <c r="PHP337" s="406"/>
      <c r="PHQ337" s="406"/>
      <c r="PHR337" s="406"/>
      <c r="PHS337" s="406"/>
      <c r="PHT337" s="406"/>
      <c r="PHU337" s="406"/>
      <c r="PHV337" s="406"/>
      <c r="PHW337" s="406"/>
      <c r="PHX337" s="405"/>
      <c r="PHY337" s="71"/>
      <c r="PHZ337" s="71"/>
      <c r="PIA337" s="71"/>
      <c r="PIB337" s="71"/>
      <c r="PIC337" s="71"/>
      <c r="PID337" s="71"/>
      <c r="PIE337" s="71"/>
      <c r="PIF337" s="71"/>
      <c r="PIG337" s="71"/>
      <c r="PIH337" s="71"/>
      <c r="PII337" s="406"/>
      <c r="PIJ337" s="406"/>
      <c r="PIK337" s="406"/>
      <c r="PIL337" s="406"/>
      <c r="PIM337" s="71"/>
      <c r="PIN337" s="406"/>
      <c r="PIO337" s="406"/>
      <c r="PIP337" s="406"/>
      <c r="PIQ337" s="406"/>
      <c r="PIR337" s="71"/>
      <c r="PIS337" s="406"/>
      <c r="PIT337" s="406"/>
      <c r="PIU337" s="406"/>
      <c r="PIV337" s="406"/>
      <c r="PIW337" s="406"/>
      <c r="PIX337" s="406"/>
      <c r="PIY337" s="406"/>
      <c r="PIZ337" s="406"/>
      <c r="PJA337" s="406"/>
      <c r="PJB337" s="406"/>
      <c r="PJC337" s="406"/>
      <c r="PJD337" s="406"/>
      <c r="PJE337" s="406"/>
      <c r="PJF337" s="406"/>
      <c r="PJG337" s="406"/>
      <c r="PJH337" s="406"/>
      <c r="PJI337" s="406"/>
      <c r="PJJ337" s="405"/>
      <c r="PJK337" s="71"/>
      <c r="PJL337" s="71"/>
      <c r="PJM337" s="71"/>
      <c r="PJN337" s="71"/>
      <c r="PJO337" s="71"/>
      <c r="PJP337" s="71"/>
      <c r="PJQ337" s="71"/>
      <c r="PJR337" s="71"/>
      <c r="PJS337" s="71"/>
      <c r="PJT337" s="71"/>
      <c r="PJU337" s="406"/>
      <c r="PJV337" s="406"/>
      <c r="PJW337" s="406"/>
      <c r="PJX337" s="406"/>
      <c r="PJY337" s="71"/>
      <c r="PJZ337" s="406"/>
      <c r="PKA337" s="406"/>
      <c r="PKB337" s="406"/>
      <c r="PKC337" s="406"/>
      <c r="PKD337" s="71"/>
      <c r="PKE337" s="406"/>
      <c r="PKF337" s="406"/>
      <c r="PKG337" s="406"/>
      <c r="PKH337" s="406"/>
      <c r="PKI337" s="406"/>
      <c r="PKJ337" s="406"/>
      <c r="PKK337" s="406"/>
      <c r="PKL337" s="406"/>
      <c r="PKM337" s="406"/>
      <c r="PKN337" s="406"/>
      <c r="PKO337" s="406"/>
      <c r="PKP337" s="406"/>
      <c r="PKQ337" s="406"/>
      <c r="PKR337" s="406"/>
      <c r="PKS337" s="406"/>
      <c r="PKT337" s="406"/>
      <c r="PKU337" s="406"/>
      <c r="PKV337" s="405"/>
      <c r="PKW337" s="71"/>
      <c r="PKX337" s="71"/>
      <c r="PKY337" s="71"/>
      <c r="PKZ337" s="71"/>
      <c r="PLA337" s="71"/>
      <c r="PLB337" s="71"/>
      <c r="PLC337" s="71"/>
      <c r="PLD337" s="71"/>
      <c r="PLE337" s="71"/>
      <c r="PLF337" s="71"/>
      <c r="PLG337" s="406"/>
      <c r="PLH337" s="406"/>
      <c r="PLI337" s="406"/>
      <c r="PLJ337" s="406"/>
      <c r="PLK337" s="71"/>
      <c r="PLL337" s="406"/>
      <c r="PLM337" s="406"/>
      <c r="PLN337" s="406"/>
      <c r="PLO337" s="406"/>
      <c r="PLP337" s="71"/>
      <c r="PLQ337" s="406"/>
      <c r="PLR337" s="406"/>
      <c r="PLS337" s="406"/>
      <c r="PLT337" s="406"/>
      <c r="PLU337" s="406"/>
      <c r="PLV337" s="406"/>
      <c r="PLW337" s="406"/>
      <c r="PLX337" s="406"/>
      <c r="PLY337" s="406"/>
      <c r="PLZ337" s="406"/>
      <c r="PMA337" s="406"/>
      <c r="PMB337" s="406"/>
      <c r="PMC337" s="406"/>
      <c r="PMD337" s="406"/>
      <c r="PME337" s="406"/>
      <c r="PMF337" s="406"/>
      <c r="PMG337" s="406"/>
      <c r="PMH337" s="405"/>
      <c r="PMI337" s="71"/>
      <c r="PMJ337" s="71"/>
      <c r="PMK337" s="71"/>
      <c r="PML337" s="71"/>
      <c r="PMM337" s="71"/>
      <c r="PMN337" s="71"/>
      <c r="PMO337" s="71"/>
      <c r="PMP337" s="71"/>
      <c r="PMQ337" s="71"/>
      <c r="PMR337" s="71"/>
      <c r="PMS337" s="406"/>
      <c r="PMT337" s="406"/>
      <c r="PMU337" s="406"/>
      <c r="PMV337" s="406"/>
      <c r="PMW337" s="71"/>
      <c r="PMX337" s="406"/>
      <c r="PMY337" s="406"/>
      <c r="PMZ337" s="406"/>
      <c r="PNA337" s="406"/>
      <c r="PNB337" s="71"/>
      <c r="PNC337" s="406"/>
      <c r="PND337" s="406"/>
      <c r="PNE337" s="406"/>
      <c r="PNF337" s="406"/>
      <c r="PNG337" s="406"/>
      <c r="PNH337" s="406"/>
      <c r="PNI337" s="406"/>
      <c r="PNJ337" s="406"/>
      <c r="PNK337" s="406"/>
      <c r="PNL337" s="406"/>
      <c r="PNM337" s="406"/>
      <c r="PNN337" s="406"/>
      <c r="PNO337" s="406"/>
      <c r="PNP337" s="406"/>
      <c r="PNQ337" s="406"/>
      <c r="PNR337" s="406"/>
      <c r="PNS337" s="406"/>
      <c r="PNT337" s="405"/>
      <c r="PNU337" s="71"/>
      <c r="PNV337" s="71"/>
      <c r="PNW337" s="71"/>
      <c r="PNX337" s="71"/>
      <c r="PNY337" s="71"/>
      <c r="PNZ337" s="71"/>
      <c r="POA337" s="71"/>
      <c r="POB337" s="71"/>
      <c r="POC337" s="71"/>
      <c r="POD337" s="71"/>
      <c r="POE337" s="406"/>
      <c r="POF337" s="406"/>
      <c r="POG337" s="406"/>
      <c r="POH337" s="406"/>
      <c r="POI337" s="71"/>
      <c r="POJ337" s="406"/>
      <c r="POK337" s="406"/>
      <c r="POL337" s="406"/>
      <c r="POM337" s="406"/>
      <c r="PON337" s="71"/>
      <c r="POO337" s="406"/>
      <c r="POP337" s="406"/>
      <c r="POQ337" s="406"/>
      <c r="POR337" s="406"/>
      <c r="POS337" s="406"/>
      <c r="POT337" s="406"/>
      <c r="POU337" s="406"/>
      <c r="POV337" s="406"/>
      <c r="POW337" s="406"/>
      <c r="POX337" s="406"/>
      <c r="POY337" s="406"/>
      <c r="POZ337" s="406"/>
      <c r="PPA337" s="406"/>
      <c r="PPB337" s="406"/>
      <c r="PPC337" s="406"/>
      <c r="PPD337" s="406"/>
      <c r="PPE337" s="406"/>
      <c r="PPF337" s="405"/>
      <c r="PPG337" s="71"/>
      <c r="PPH337" s="71"/>
      <c r="PPI337" s="71"/>
      <c r="PPJ337" s="71"/>
      <c r="PPK337" s="71"/>
      <c r="PPL337" s="71"/>
      <c r="PPM337" s="71"/>
      <c r="PPN337" s="71"/>
      <c r="PPO337" s="71"/>
      <c r="PPP337" s="71"/>
      <c r="PPQ337" s="406"/>
      <c r="PPR337" s="406"/>
      <c r="PPS337" s="406"/>
      <c r="PPT337" s="406"/>
      <c r="PPU337" s="71"/>
      <c r="PPV337" s="406"/>
      <c r="PPW337" s="406"/>
      <c r="PPX337" s="406"/>
      <c r="PPY337" s="406"/>
      <c r="PPZ337" s="71"/>
      <c r="PQA337" s="406"/>
      <c r="PQB337" s="406"/>
      <c r="PQC337" s="406"/>
      <c r="PQD337" s="406"/>
      <c r="PQE337" s="406"/>
      <c r="PQF337" s="406"/>
      <c r="PQG337" s="406"/>
      <c r="PQH337" s="406"/>
      <c r="PQI337" s="406"/>
      <c r="PQJ337" s="406"/>
      <c r="PQK337" s="406"/>
      <c r="PQL337" s="406"/>
      <c r="PQM337" s="406"/>
      <c r="PQN337" s="406"/>
      <c r="PQO337" s="406"/>
      <c r="PQP337" s="406"/>
      <c r="PQQ337" s="406"/>
      <c r="PQR337" s="405"/>
      <c r="PQS337" s="71"/>
      <c r="PQT337" s="71"/>
      <c r="PQU337" s="71"/>
      <c r="PQV337" s="71"/>
      <c r="PQW337" s="71"/>
      <c r="PQX337" s="71"/>
      <c r="PQY337" s="71"/>
      <c r="PQZ337" s="71"/>
      <c r="PRA337" s="71"/>
      <c r="PRB337" s="71"/>
      <c r="PRC337" s="406"/>
      <c r="PRD337" s="406"/>
      <c r="PRE337" s="406"/>
      <c r="PRF337" s="406"/>
      <c r="PRG337" s="71"/>
      <c r="PRH337" s="406"/>
      <c r="PRI337" s="406"/>
      <c r="PRJ337" s="406"/>
      <c r="PRK337" s="406"/>
      <c r="PRL337" s="71"/>
      <c r="PRM337" s="406"/>
      <c r="PRN337" s="406"/>
      <c r="PRO337" s="406"/>
      <c r="PRP337" s="406"/>
      <c r="PRQ337" s="406"/>
      <c r="PRR337" s="406"/>
      <c r="PRS337" s="406"/>
      <c r="PRT337" s="406"/>
      <c r="PRU337" s="406"/>
      <c r="PRV337" s="406"/>
      <c r="PRW337" s="406"/>
      <c r="PRX337" s="406"/>
      <c r="PRY337" s="406"/>
      <c r="PRZ337" s="406"/>
      <c r="PSA337" s="406"/>
      <c r="PSB337" s="406"/>
      <c r="PSC337" s="406"/>
      <c r="PSD337" s="405"/>
      <c r="PSE337" s="71"/>
      <c r="PSF337" s="71"/>
      <c r="PSG337" s="71"/>
      <c r="PSH337" s="71"/>
      <c r="PSI337" s="71"/>
      <c r="PSJ337" s="71"/>
      <c r="PSK337" s="71"/>
      <c r="PSL337" s="71"/>
      <c r="PSM337" s="71"/>
      <c r="PSN337" s="71"/>
      <c r="PSO337" s="406"/>
      <c r="PSP337" s="406"/>
      <c r="PSQ337" s="406"/>
      <c r="PSR337" s="406"/>
      <c r="PSS337" s="71"/>
      <c r="PST337" s="406"/>
      <c r="PSU337" s="406"/>
      <c r="PSV337" s="406"/>
      <c r="PSW337" s="406"/>
      <c r="PSX337" s="71"/>
      <c r="PSY337" s="406"/>
      <c r="PSZ337" s="406"/>
      <c r="PTA337" s="406"/>
      <c r="PTB337" s="406"/>
      <c r="PTC337" s="406"/>
      <c r="PTD337" s="406"/>
      <c r="PTE337" s="406"/>
      <c r="PTF337" s="406"/>
      <c r="PTG337" s="406"/>
      <c r="PTH337" s="406"/>
      <c r="PTI337" s="406"/>
      <c r="PTJ337" s="406"/>
      <c r="PTK337" s="406"/>
      <c r="PTL337" s="406"/>
      <c r="PTM337" s="406"/>
      <c r="PTN337" s="406"/>
      <c r="PTO337" s="406"/>
      <c r="PTP337" s="405"/>
      <c r="PTQ337" s="71"/>
      <c r="PTR337" s="71"/>
      <c r="PTS337" s="71"/>
      <c r="PTT337" s="71"/>
      <c r="PTU337" s="71"/>
      <c r="PTV337" s="71"/>
      <c r="PTW337" s="71"/>
      <c r="PTX337" s="71"/>
      <c r="PTY337" s="71"/>
      <c r="PTZ337" s="71"/>
      <c r="PUA337" s="406"/>
      <c r="PUB337" s="406"/>
      <c r="PUC337" s="406"/>
      <c r="PUD337" s="406"/>
      <c r="PUE337" s="71"/>
      <c r="PUF337" s="406"/>
      <c r="PUG337" s="406"/>
      <c r="PUH337" s="406"/>
      <c r="PUI337" s="406"/>
      <c r="PUJ337" s="71"/>
      <c r="PUK337" s="406"/>
      <c r="PUL337" s="406"/>
      <c r="PUM337" s="406"/>
      <c r="PUN337" s="406"/>
      <c r="PUO337" s="406"/>
      <c r="PUP337" s="406"/>
      <c r="PUQ337" s="406"/>
      <c r="PUR337" s="406"/>
      <c r="PUS337" s="406"/>
      <c r="PUT337" s="406"/>
      <c r="PUU337" s="406"/>
      <c r="PUV337" s="406"/>
      <c r="PUW337" s="406"/>
      <c r="PUX337" s="406"/>
      <c r="PUY337" s="406"/>
      <c r="PUZ337" s="406"/>
      <c r="PVA337" s="406"/>
      <c r="PVB337" s="405"/>
      <c r="PVC337" s="71"/>
      <c r="PVD337" s="71"/>
      <c r="PVE337" s="71"/>
      <c r="PVF337" s="71"/>
      <c r="PVG337" s="71"/>
      <c r="PVH337" s="71"/>
      <c r="PVI337" s="71"/>
      <c r="PVJ337" s="71"/>
      <c r="PVK337" s="71"/>
      <c r="PVL337" s="71"/>
      <c r="PVM337" s="406"/>
      <c r="PVN337" s="406"/>
      <c r="PVO337" s="406"/>
      <c r="PVP337" s="406"/>
      <c r="PVQ337" s="71"/>
      <c r="PVR337" s="406"/>
      <c r="PVS337" s="406"/>
      <c r="PVT337" s="406"/>
      <c r="PVU337" s="406"/>
      <c r="PVV337" s="71"/>
      <c r="PVW337" s="406"/>
      <c r="PVX337" s="406"/>
      <c r="PVY337" s="406"/>
      <c r="PVZ337" s="406"/>
      <c r="PWA337" s="406"/>
      <c r="PWB337" s="406"/>
      <c r="PWC337" s="406"/>
      <c r="PWD337" s="406"/>
      <c r="PWE337" s="406"/>
      <c r="PWF337" s="406"/>
      <c r="PWG337" s="406"/>
      <c r="PWH337" s="406"/>
      <c r="PWI337" s="406"/>
      <c r="PWJ337" s="406"/>
      <c r="PWK337" s="406"/>
      <c r="PWL337" s="406"/>
      <c r="PWM337" s="406"/>
      <c r="PWN337" s="405"/>
      <c r="PWO337" s="71"/>
      <c r="PWP337" s="71"/>
      <c r="PWQ337" s="71"/>
      <c r="PWR337" s="71"/>
      <c r="PWS337" s="71"/>
      <c r="PWT337" s="71"/>
      <c r="PWU337" s="71"/>
      <c r="PWV337" s="71"/>
      <c r="PWW337" s="71"/>
      <c r="PWX337" s="71"/>
      <c r="PWY337" s="406"/>
      <c r="PWZ337" s="406"/>
      <c r="PXA337" s="406"/>
      <c r="PXB337" s="406"/>
      <c r="PXC337" s="71"/>
      <c r="PXD337" s="406"/>
      <c r="PXE337" s="406"/>
      <c r="PXF337" s="406"/>
      <c r="PXG337" s="406"/>
      <c r="PXH337" s="71"/>
      <c r="PXI337" s="406"/>
      <c r="PXJ337" s="406"/>
      <c r="PXK337" s="406"/>
      <c r="PXL337" s="406"/>
      <c r="PXM337" s="406"/>
      <c r="PXN337" s="406"/>
      <c r="PXO337" s="406"/>
      <c r="PXP337" s="406"/>
      <c r="PXQ337" s="406"/>
      <c r="PXR337" s="406"/>
      <c r="PXS337" s="406"/>
      <c r="PXT337" s="406"/>
      <c r="PXU337" s="406"/>
      <c r="PXV337" s="406"/>
      <c r="PXW337" s="406"/>
      <c r="PXX337" s="406"/>
      <c r="PXY337" s="406"/>
      <c r="PXZ337" s="405"/>
      <c r="PYA337" s="71"/>
      <c r="PYB337" s="71"/>
      <c r="PYC337" s="71"/>
      <c r="PYD337" s="71"/>
      <c r="PYE337" s="71"/>
      <c r="PYF337" s="71"/>
      <c r="PYG337" s="71"/>
      <c r="PYH337" s="71"/>
      <c r="PYI337" s="71"/>
      <c r="PYJ337" s="71"/>
      <c r="PYK337" s="406"/>
      <c r="PYL337" s="406"/>
      <c r="PYM337" s="406"/>
      <c r="PYN337" s="406"/>
      <c r="PYO337" s="71"/>
      <c r="PYP337" s="406"/>
      <c r="PYQ337" s="406"/>
      <c r="PYR337" s="406"/>
      <c r="PYS337" s="406"/>
      <c r="PYT337" s="71"/>
      <c r="PYU337" s="406"/>
      <c r="PYV337" s="406"/>
      <c r="PYW337" s="406"/>
      <c r="PYX337" s="406"/>
      <c r="PYY337" s="406"/>
      <c r="PYZ337" s="406"/>
      <c r="PZA337" s="406"/>
      <c r="PZB337" s="406"/>
      <c r="PZC337" s="406"/>
      <c r="PZD337" s="406"/>
      <c r="PZE337" s="406"/>
      <c r="PZF337" s="406"/>
      <c r="PZG337" s="406"/>
      <c r="PZH337" s="406"/>
      <c r="PZI337" s="406"/>
      <c r="PZJ337" s="406"/>
      <c r="PZK337" s="406"/>
      <c r="PZL337" s="405"/>
      <c r="PZM337" s="71"/>
      <c r="PZN337" s="71"/>
      <c r="PZO337" s="71"/>
      <c r="PZP337" s="71"/>
      <c r="PZQ337" s="71"/>
      <c r="PZR337" s="71"/>
      <c r="PZS337" s="71"/>
      <c r="PZT337" s="71"/>
      <c r="PZU337" s="71"/>
      <c r="PZV337" s="71"/>
      <c r="PZW337" s="406"/>
      <c r="PZX337" s="406"/>
      <c r="PZY337" s="406"/>
      <c r="PZZ337" s="406"/>
      <c r="QAA337" s="71"/>
      <c r="QAB337" s="406"/>
      <c r="QAC337" s="406"/>
      <c r="QAD337" s="406"/>
      <c r="QAE337" s="406"/>
      <c r="QAF337" s="71"/>
      <c r="QAG337" s="406"/>
      <c r="QAH337" s="406"/>
      <c r="QAI337" s="406"/>
      <c r="QAJ337" s="406"/>
      <c r="QAK337" s="406"/>
      <c r="QAL337" s="406"/>
      <c r="QAM337" s="406"/>
      <c r="QAN337" s="406"/>
      <c r="QAO337" s="406"/>
      <c r="QAP337" s="406"/>
      <c r="QAQ337" s="406"/>
      <c r="QAR337" s="406"/>
      <c r="QAS337" s="406"/>
      <c r="QAT337" s="406"/>
      <c r="QAU337" s="406"/>
      <c r="QAV337" s="406"/>
      <c r="QAW337" s="406"/>
      <c r="QAX337" s="405"/>
      <c r="QAY337" s="71"/>
      <c r="QAZ337" s="71"/>
      <c r="QBA337" s="71"/>
      <c r="QBB337" s="71"/>
      <c r="QBC337" s="71"/>
      <c r="QBD337" s="71"/>
      <c r="QBE337" s="71"/>
      <c r="QBF337" s="71"/>
      <c r="QBG337" s="71"/>
      <c r="QBH337" s="71"/>
      <c r="QBI337" s="406"/>
      <c r="QBJ337" s="406"/>
      <c r="QBK337" s="406"/>
      <c r="QBL337" s="406"/>
      <c r="QBM337" s="71"/>
      <c r="QBN337" s="406"/>
      <c r="QBO337" s="406"/>
      <c r="QBP337" s="406"/>
      <c r="QBQ337" s="406"/>
      <c r="QBR337" s="71"/>
      <c r="QBS337" s="406"/>
      <c r="QBT337" s="406"/>
      <c r="QBU337" s="406"/>
      <c r="QBV337" s="406"/>
      <c r="QBW337" s="406"/>
      <c r="QBX337" s="406"/>
      <c r="QBY337" s="406"/>
      <c r="QBZ337" s="406"/>
      <c r="QCA337" s="406"/>
      <c r="QCB337" s="406"/>
      <c r="QCC337" s="406"/>
      <c r="QCD337" s="406"/>
      <c r="QCE337" s="406"/>
      <c r="QCF337" s="406"/>
      <c r="QCG337" s="406"/>
      <c r="QCH337" s="406"/>
      <c r="QCI337" s="406"/>
      <c r="QCJ337" s="405"/>
      <c r="QCK337" s="71"/>
      <c r="QCL337" s="71"/>
      <c r="QCM337" s="71"/>
      <c r="QCN337" s="71"/>
      <c r="QCO337" s="71"/>
      <c r="QCP337" s="71"/>
      <c r="QCQ337" s="71"/>
      <c r="QCR337" s="71"/>
      <c r="QCS337" s="71"/>
      <c r="QCT337" s="71"/>
      <c r="QCU337" s="406"/>
      <c r="QCV337" s="406"/>
      <c r="QCW337" s="406"/>
      <c r="QCX337" s="406"/>
      <c r="QCY337" s="71"/>
      <c r="QCZ337" s="406"/>
      <c r="QDA337" s="406"/>
      <c r="QDB337" s="406"/>
      <c r="QDC337" s="406"/>
      <c r="QDD337" s="71"/>
      <c r="QDE337" s="406"/>
      <c r="QDF337" s="406"/>
      <c r="QDG337" s="406"/>
      <c r="QDH337" s="406"/>
      <c r="QDI337" s="406"/>
      <c r="QDJ337" s="406"/>
      <c r="QDK337" s="406"/>
      <c r="QDL337" s="406"/>
      <c r="QDM337" s="406"/>
      <c r="QDN337" s="406"/>
      <c r="QDO337" s="406"/>
      <c r="QDP337" s="406"/>
      <c r="QDQ337" s="406"/>
      <c r="QDR337" s="406"/>
      <c r="QDS337" s="406"/>
      <c r="QDT337" s="406"/>
      <c r="QDU337" s="406"/>
      <c r="QDV337" s="405"/>
      <c r="QDW337" s="71"/>
      <c r="QDX337" s="71"/>
      <c r="QDY337" s="71"/>
      <c r="QDZ337" s="71"/>
      <c r="QEA337" s="71"/>
      <c r="QEB337" s="71"/>
      <c r="QEC337" s="71"/>
      <c r="QED337" s="71"/>
      <c r="QEE337" s="71"/>
      <c r="QEF337" s="71"/>
      <c r="QEG337" s="406"/>
      <c r="QEH337" s="406"/>
      <c r="QEI337" s="406"/>
      <c r="QEJ337" s="406"/>
      <c r="QEK337" s="71"/>
      <c r="QEL337" s="406"/>
      <c r="QEM337" s="406"/>
      <c r="QEN337" s="406"/>
      <c r="QEO337" s="406"/>
      <c r="QEP337" s="71"/>
      <c r="QEQ337" s="406"/>
      <c r="QER337" s="406"/>
      <c r="QES337" s="406"/>
      <c r="QET337" s="406"/>
      <c r="QEU337" s="406"/>
      <c r="QEV337" s="406"/>
      <c r="QEW337" s="406"/>
      <c r="QEX337" s="406"/>
      <c r="QEY337" s="406"/>
      <c r="QEZ337" s="406"/>
      <c r="QFA337" s="406"/>
      <c r="QFB337" s="406"/>
      <c r="QFC337" s="406"/>
      <c r="QFD337" s="406"/>
      <c r="QFE337" s="406"/>
      <c r="QFF337" s="406"/>
      <c r="QFG337" s="406"/>
      <c r="QFH337" s="405"/>
      <c r="QFI337" s="71"/>
      <c r="QFJ337" s="71"/>
      <c r="QFK337" s="71"/>
      <c r="QFL337" s="71"/>
      <c r="QFM337" s="71"/>
      <c r="QFN337" s="71"/>
      <c r="QFO337" s="71"/>
      <c r="QFP337" s="71"/>
      <c r="QFQ337" s="71"/>
      <c r="QFR337" s="71"/>
      <c r="QFS337" s="406"/>
      <c r="QFT337" s="406"/>
      <c r="QFU337" s="406"/>
      <c r="QFV337" s="406"/>
      <c r="QFW337" s="71"/>
      <c r="QFX337" s="406"/>
      <c r="QFY337" s="406"/>
      <c r="QFZ337" s="406"/>
      <c r="QGA337" s="406"/>
      <c r="QGB337" s="71"/>
      <c r="QGC337" s="406"/>
      <c r="QGD337" s="406"/>
      <c r="QGE337" s="406"/>
      <c r="QGF337" s="406"/>
      <c r="QGG337" s="406"/>
      <c r="QGH337" s="406"/>
      <c r="QGI337" s="406"/>
      <c r="QGJ337" s="406"/>
      <c r="QGK337" s="406"/>
      <c r="QGL337" s="406"/>
      <c r="QGM337" s="406"/>
      <c r="QGN337" s="406"/>
      <c r="QGO337" s="406"/>
      <c r="QGP337" s="406"/>
      <c r="QGQ337" s="406"/>
      <c r="QGR337" s="406"/>
      <c r="QGS337" s="406"/>
      <c r="QGT337" s="405"/>
      <c r="QGU337" s="71"/>
      <c r="QGV337" s="71"/>
      <c r="QGW337" s="71"/>
      <c r="QGX337" s="71"/>
      <c r="QGY337" s="71"/>
      <c r="QGZ337" s="71"/>
      <c r="QHA337" s="71"/>
      <c r="QHB337" s="71"/>
      <c r="QHC337" s="71"/>
      <c r="QHD337" s="71"/>
      <c r="QHE337" s="406"/>
      <c r="QHF337" s="406"/>
      <c r="QHG337" s="406"/>
      <c r="QHH337" s="406"/>
      <c r="QHI337" s="71"/>
      <c r="QHJ337" s="406"/>
      <c r="QHK337" s="406"/>
      <c r="QHL337" s="406"/>
      <c r="QHM337" s="406"/>
      <c r="QHN337" s="71"/>
      <c r="QHO337" s="406"/>
      <c r="QHP337" s="406"/>
      <c r="QHQ337" s="406"/>
      <c r="QHR337" s="406"/>
      <c r="QHS337" s="406"/>
      <c r="QHT337" s="406"/>
      <c r="QHU337" s="406"/>
      <c r="QHV337" s="406"/>
      <c r="QHW337" s="406"/>
      <c r="QHX337" s="406"/>
      <c r="QHY337" s="406"/>
      <c r="QHZ337" s="406"/>
      <c r="QIA337" s="406"/>
      <c r="QIB337" s="406"/>
      <c r="QIC337" s="406"/>
      <c r="QID337" s="406"/>
      <c r="QIE337" s="406"/>
      <c r="QIF337" s="405"/>
      <c r="QIG337" s="71"/>
      <c r="QIH337" s="71"/>
      <c r="QII337" s="71"/>
      <c r="QIJ337" s="71"/>
      <c r="QIK337" s="71"/>
      <c r="QIL337" s="71"/>
      <c r="QIM337" s="71"/>
      <c r="QIN337" s="71"/>
      <c r="QIO337" s="71"/>
      <c r="QIP337" s="71"/>
      <c r="QIQ337" s="406"/>
      <c r="QIR337" s="406"/>
      <c r="QIS337" s="406"/>
      <c r="QIT337" s="406"/>
      <c r="QIU337" s="71"/>
      <c r="QIV337" s="406"/>
      <c r="QIW337" s="406"/>
      <c r="QIX337" s="406"/>
      <c r="QIY337" s="406"/>
      <c r="QIZ337" s="71"/>
      <c r="QJA337" s="406"/>
      <c r="QJB337" s="406"/>
      <c r="QJC337" s="406"/>
      <c r="QJD337" s="406"/>
      <c r="QJE337" s="406"/>
      <c r="QJF337" s="406"/>
      <c r="QJG337" s="406"/>
      <c r="QJH337" s="406"/>
      <c r="QJI337" s="406"/>
      <c r="QJJ337" s="406"/>
      <c r="QJK337" s="406"/>
      <c r="QJL337" s="406"/>
      <c r="QJM337" s="406"/>
      <c r="QJN337" s="406"/>
      <c r="QJO337" s="406"/>
      <c r="QJP337" s="406"/>
      <c r="QJQ337" s="406"/>
      <c r="QJR337" s="405"/>
      <c r="QJS337" s="71"/>
      <c r="QJT337" s="71"/>
      <c r="QJU337" s="71"/>
      <c r="QJV337" s="71"/>
      <c r="QJW337" s="71"/>
      <c r="QJX337" s="71"/>
      <c r="QJY337" s="71"/>
      <c r="QJZ337" s="71"/>
      <c r="QKA337" s="71"/>
      <c r="QKB337" s="71"/>
      <c r="QKC337" s="406"/>
      <c r="QKD337" s="406"/>
      <c r="QKE337" s="406"/>
      <c r="QKF337" s="406"/>
      <c r="QKG337" s="71"/>
      <c r="QKH337" s="406"/>
      <c r="QKI337" s="406"/>
      <c r="QKJ337" s="406"/>
      <c r="QKK337" s="406"/>
      <c r="QKL337" s="71"/>
      <c r="QKM337" s="406"/>
      <c r="QKN337" s="406"/>
      <c r="QKO337" s="406"/>
      <c r="QKP337" s="406"/>
      <c r="QKQ337" s="406"/>
      <c r="QKR337" s="406"/>
      <c r="QKS337" s="406"/>
      <c r="QKT337" s="406"/>
      <c r="QKU337" s="406"/>
      <c r="QKV337" s="406"/>
      <c r="QKW337" s="406"/>
      <c r="QKX337" s="406"/>
      <c r="QKY337" s="406"/>
      <c r="QKZ337" s="406"/>
      <c r="QLA337" s="406"/>
      <c r="QLB337" s="406"/>
      <c r="QLC337" s="406"/>
      <c r="QLD337" s="405"/>
      <c r="QLE337" s="71"/>
      <c r="QLF337" s="71"/>
      <c r="QLG337" s="71"/>
      <c r="QLH337" s="71"/>
      <c r="QLI337" s="71"/>
      <c r="QLJ337" s="71"/>
      <c r="QLK337" s="71"/>
      <c r="QLL337" s="71"/>
      <c r="QLM337" s="71"/>
      <c r="QLN337" s="71"/>
      <c r="QLO337" s="406"/>
      <c r="QLP337" s="406"/>
      <c r="QLQ337" s="406"/>
      <c r="QLR337" s="406"/>
      <c r="QLS337" s="71"/>
      <c r="QLT337" s="406"/>
      <c r="QLU337" s="406"/>
      <c r="QLV337" s="406"/>
      <c r="QLW337" s="406"/>
      <c r="QLX337" s="71"/>
      <c r="QLY337" s="406"/>
      <c r="QLZ337" s="406"/>
      <c r="QMA337" s="406"/>
      <c r="QMB337" s="406"/>
      <c r="QMC337" s="406"/>
      <c r="QMD337" s="406"/>
      <c r="QME337" s="406"/>
      <c r="QMF337" s="406"/>
      <c r="QMG337" s="406"/>
      <c r="QMH337" s="406"/>
      <c r="QMI337" s="406"/>
      <c r="QMJ337" s="406"/>
      <c r="QMK337" s="406"/>
      <c r="QML337" s="406"/>
      <c r="QMM337" s="406"/>
      <c r="QMN337" s="406"/>
      <c r="QMO337" s="406"/>
      <c r="QMP337" s="405"/>
      <c r="QMQ337" s="71"/>
      <c r="QMR337" s="71"/>
      <c r="QMS337" s="71"/>
      <c r="QMT337" s="71"/>
      <c r="QMU337" s="71"/>
      <c r="QMV337" s="71"/>
      <c r="QMW337" s="71"/>
      <c r="QMX337" s="71"/>
      <c r="QMY337" s="71"/>
      <c r="QMZ337" s="71"/>
      <c r="QNA337" s="406"/>
      <c r="QNB337" s="406"/>
      <c r="QNC337" s="406"/>
      <c r="QND337" s="406"/>
      <c r="QNE337" s="71"/>
      <c r="QNF337" s="406"/>
      <c r="QNG337" s="406"/>
      <c r="QNH337" s="406"/>
      <c r="QNI337" s="406"/>
      <c r="QNJ337" s="71"/>
      <c r="QNK337" s="406"/>
      <c r="QNL337" s="406"/>
      <c r="QNM337" s="406"/>
      <c r="QNN337" s="406"/>
      <c r="QNO337" s="406"/>
      <c r="QNP337" s="406"/>
      <c r="QNQ337" s="406"/>
      <c r="QNR337" s="406"/>
      <c r="QNS337" s="406"/>
      <c r="QNT337" s="406"/>
      <c r="QNU337" s="406"/>
      <c r="QNV337" s="406"/>
      <c r="QNW337" s="406"/>
      <c r="QNX337" s="406"/>
      <c r="QNY337" s="406"/>
      <c r="QNZ337" s="406"/>
      <c r="QOA337" s="406"/>
      <c r="QOB337" s="405"/>
      <c r="QOC337" s="71"/>
      <c r="QOD337" s="71"/>
      <c r="QOE337" s="71"/>
      <c r="QOF337" s="71"/>
      <c r="QOG337" s="71"/>
      <c r="QOH337" s="71"/>
      <c r="QOI337" s="71"/>
      <c r="QOJ337" s="71"/>
      <c r="QOK337" s="71"/>
      <c r="QOL337" s="71"/>
      <c r="QOM337" s="406"/>
      <c r="QON337" s="406"/>
      <c r="QOO337" s="406"/>
      <c r="QOP337" s="406"/>
      <c r="QOQ337" s="71"/>
      <c r="QOR337" s="406"/>
      <c r="QOS337" s="406"/>
      <c r="QOT337" s="406"/>
      <c r="QOU337" s="406"/>
      <c r="QOV337" s="71"/>
      <c r="QOW337" s="406"/>
      <c r="QOX337" s="406"/>
      <c r="QOY337" s="406"/>
      <c r="QOZ337" s="406"/>
      <c r="QPA337" s="406"/>
      <c r="QPB337" s="406"/>
      <c r="QPC337" s="406"/>
      <c r="QPD337" s="406"/>
      <c r="QPE337" s="406"/>
      <c r="QPF337" s="406"/>
      <c r="QPG337" s="406"/>
      <c r="QPH337" s="406"/>
      <c r="QPI337" s="406"/>
      <c r="QPJ337" s="406"/>
      <c r="QPK337" s="406"/>
      <c r="QPL337" s="406"/>
      <c r="QPM337" s="406"/>
      <c r="QPN337" s="405"/>
      <c r="QPO337" s="71"/>
      <c r="QPP337" s="71"/>
      <c r="QPQ337" s="71"/>
      <c r="QPR337" s="71"/>
      <c r="QPS337" s="71"/>
      <c r="QPT337" s="71"/>
      <c r="QPU337" s="71"/>
      <c r="QPV337" s="71"/>
      <c r="QPW337" s="71"/>
      <c r="QPX337" s="71"/>
      <c r="QPY337" s="406"/>
      <c r="QPZ337" s="406"/>
      <c r="QQA337" s="406"/>
      <c r="QQB337" s="406"/>
      <c r="QQC337" s="71"/>
      <c r="QQD337" s="406"/>
      <c r="QQE337" s="406"/>
      <c r="QQF337" s="406"/>
      <c r="QQG337" s="406"/>
      <c r="QQH337" s="71"/>
      <c r="QQI337" s="406"/>
      <c r="QQJ337" s="406"/>
      <c r="QQK337" s="406"/>
      <c r="QQL337" s="406"/>
      <c r="QQM337" s="406"/>
      <c r="QQN337" s="406"/>
      <c r="QQO337" s="406"/>
      <c r="QQP337" s="406"/>
      <c r="QQQ337" s="406"/>
      <c r="QQR337" s="406"/>
      <c r="QQS337" s="406"/>
      <c r="QQT337" s="406"/>
      <c r="QQU337" s="406"/>
      <c r="QQV337" s="406"/>
      <c r="QQW337" s="406"/>
      <c r="QQX337" s="406"/>
      <c r="QQY337" s="406"/>
      <c r="QQZ337" s="405"/>
      <c r="QRA337" s="71"/>
      <c r="QRB337" s="71"/>
      <c r="QRC337" s="71"/>
      <c r="QRD337" s="71"/>
      <c r="QRE337" s="71"/>
      <c r="QRF337" s="71"/>
      <c r="QRG337" s="71"/>
      <c r="QRH337" s="71"/>
      <c r="QRI337" s="71"/>
      <c r="QRJ337" s="71"/>
      <c r="QRK337" s="406"/>
      <c r="QRL337" s="406"/>
      <c r="QRM337" s="406"/>
      <c r="QRN337" s="406"/>
      <c r="QRO337" s="71"/>
      <c r="QRP337" s="406"/>
      <c r="QRQ337" s="406"/>
      <c r="QRR337" s="406"/>
      <c r="QRS337" s="406"/>
      <c r="QRT337" s="71"/>
      <c r="QRU337" s="406"/>
      <c r="QRV337" s="406"/>
      <c r="QRW337" s="406"/>
      <c r="QRX337" s="406"/>
      <c r="QRY337" s="406"/>
      <c r="QRZ337" s="406"/>
      <c r="QSA337" s="406"/>
      <c r="QSB337" s="406"/>
      <c r="QSC337" s="406"/>
      <c r="QSD337" s="406"/>
      <c r="QSE337" s="406"/>
      <c r="QSF337" s="406"/>
      <c r="QSG337" s="406"/>
      <c r="QSH337" s="406"/>
      <c r="QSI337" s="406"/>
      <c r="QSJ337" s="406"/>
      <c r="QSK337" s="406"/>
      <c r="QSL337" s="405"/>
      <c r="QSM337" s="71"/>
      <c r="QSN337" s="71"/>
      <c r="QSO337" s="71"/>
      <c r="QSP337" s="71"/>
      <c r="QSQ337" s="71"/>
      <c r="QSR337" s="71"/>
      <c r="QSS337" s="71"/>
      <c r="QST337" s="71"/>
      <c r="QSU337" s="71"/>
      <c r="QSV337" s="71"/>
      <c r="QSW337" s="406"/>
      <c r="QSX337" s="406"/>
      <c r="QSY337" s="406"/>
      <c r="QSZ337" s="406"/>
      <c r="QTA337" s="71"/>
      <c r="QTB337" s="406"/>
      <c r="QTC337" s="406"/>
      <c r="QTD337" s="406"/>
      <c r="QTE337" s="406"/>
      <c r="QTF337" s="71"/>
      <c r="QTG337" s="406"/>
      <c r="QTH337" s="406"/>
      <c r="QTI337" s="406"/>
      <c r="QTJ337" s="406"/>
      <c r="QTK337" s="406"/>
      <c r="QTL337" s="406"/>
      <c r="QTM337" s="406"/>
      <c r="QTN337" s="406"/>
      <c r="QTO337" s="406"/>
      <c r="QTP337" s="406"/>
      <c r="QTQ337" s="406"/>
      <c r="QTR337" s="406"/>
      <c r="QTS337" s="406"/>
      <c r="QTT337" s="406"/>
      <c r="QTU337" s="406"/>
      <c r="QTV337" s="406"/>
      <c r="QTW337" s="406"/>
      <c r="QTX337" s="405"/>
      <c r="QTY337" s="71"/>
      <c r="QTZ337" s="71"/>
      <c r="QUA337" s="71"/>
      <c r="QUB337" s="71"/>
      <c r="QUC337" s="71"/>
      <c r="QUD337" s="71"/>
      <c r="QUE337" s="71"/>
      <c r="QUF337" s="71"/>
      <c r="QUG337" s="71"/>
      <c r="QUH337" s="71"/>
      <c r="QUI337" s="406"/>
      <c r="QUJ337" s="406"/>
      <c r="QUK337" s="406"/>
      <c r="QUL337" s="406"/>
      <c r="QUM337" s="71"/>
      <c r="QUN337" s="406"/>
      <c r="QUO337" s="406"/>
      <c r="QUP337" s="406"/>
      <c r="QUQ337" s="406"/>
      <c r="QUR337" s="71"/>
      <c r="QUS337" s="406"/>
      <c r="QUT337" s="406"/>
      <c r="QUU337" s="406"/>
      <c r="QUV337" s="406"/>
      <c r="QUW337" s="406"/>
      <c r="QUX337" s="406"/>
      <c r="QUY337" s="406"/>
      <c r="QUZ337" s="406"/>
      <c r="QVA337" s="406"/>
      <c r="QVB337" s="406"/>
      <c r="QVC337" s="406"/>
      <c r="QVD337" s="406"/>
      <c r="QVE337" s="406"/>
      <c r="QVF337" s="406"/>
      <c r="QVG337" s="406"/>
      <c r="QVH337" s="406"/>
      <c r="QVI337" s="406"/>
      <c r="QVJ337" s="405"/>
      <c r="QVK337" s="71"/>
      <c r="QVL337" s="71"/>
      <c r="QVM337" s="71"/>
      <c r="QVN337" s="71"/>
      <c r="QVO337" s="71"/>
      <c r="QVP337" s="71"/>
      <c r="QVQ337" s="71"/>
      <c r="QVR337" s="71"/>
      <c r="QVS337" s="71"/>
      <c r="QVT337" s="71"/>
      <c r="QVU337" s="406"/>
      <c r="QVV337" s="406"/>
      <c r="QVW337" s="406"/>
      <c r="QVX337" s="406"/>
      <c r="QVY337" s="71"/>
      <c r="QVZ337" s="406"/>
      <c r="QWA337" s="406"/>
      <c r="QWB337" s="406"/>
      <c r="QWC337" s="406"/>
      <c r="QWD337" s="71"/>
      <c r="QWE337" s="406"/>
      <c r="QWF337" s="406"/>
      <c r="QWG337" s="406"/>
      <c r="QWH337" s="406"/>
      <c r="QWI337" s="406"/>
      <c r="QWJ337" s="406"/>
      <c r="QWK337" s="406"/>
      <c r="QWL337" s="406"/>
      <c r="QWM337" s="406"/>
      <c r="QWN337" s="406"/>
      <c r="QWO337" s="406"/>
      <c r="QWP337" s="406"/>
      <c r="QWQ337" s="406"/>
      <c r="QWR337" s="406"/>
      <c r="QWS337" s="406"/>
      <c r="QWT337" s="406"/>
      <c r="QWU337" s="406"/>
      <c r="QWV337" s="405"/>
      <c r="QWW337" s="71"/>
      <c r="QWX337" s="71"/>
      <c r="QWY337" s="71"/>
      <c r="QWZ337" s="71"/>
      <c r="QXA337" s="71"/>
      <c r="QXB337" s="71"/>
      <c r="QXC337" s="71"/>
      <c r="QXD337" s="71"/>
      <c r="QXE337" s="71"/>
      <c r="QXF337" s="71"/>
      <c r="QXG337" s="406"/>
      <c r="QXH337" s="406"/>
      <c r="QXI337" s="406"/>
      <c r="QXJ337" s="406"/>
      <c r="QXK337" s="71"/>
      <c r="QXL337" s="406"/>
      <c r="QXM337" s="406"/>
      <c r="QXN337" s="406"/>
      <c r="QXO337" s="406"/>
      <c r="QXP337" s="71"/>
      <c r="QXQ337" s="406"/>
      <c r="QXR337" s="406"/>
      <c r="QXS337" s="406"/>
      <c r="QXT337" s="406"/>
      <c r="QXU337" s="406"/>
      <c r="QXV337" s="406"/>
      <c r="QXW337" s="406"/>
      <c r="QXX337" s="406"/>
      <c r="QXY337" s="406"/>
      <c r="QXZ337" s="406"/>
      <c r="QYA337" s="406"/>
      <c r="QYB337" s="406"/>
      <c r="QYC337" s="406"/>
      <c r="QYD337" s="406"/>
      <c r="QYE337" s="406"/>
      <c r="QYF337" s="406"/>
      <c r="QYG337" s="406"/>
      <c r="QYH337" s="405"/>
      <c r="QYI337" s="71"/>
      <c r="QYJ337" s="71"/>
      <c r="QYK337" s="71"/>
      <c r="QYL337" s="71"/>
      <c r="QYM337" s="71"/>
      <c r="QYN337" s="71"/>
      <c r="QYO337" s="71"/>
      <c r="QYP337" s="71"/>
      <c r="QYQ337" s="71"/>
      <c r="QYR337" s="71"/>
      <c r="QYS337" s="406"/>
      <c r="QYT337" s="406"/>
      <c r="QYU337" s="406"/>
      <c r="QYV337" s="406"/>
      <c r="QYW337" s="71"/>
      <c r="QYX337" s="406"/>
      <c r="QYY337" s="406"/>
      <c r="QYZ337" s="406"/>
      <c r="QZA337" s="406"/>
      <c r="QZB337" s="71"/>
      <c r="QZC337" s="406"/>
      <c r="QZD337" s="406"/>
      <c r="QZE337" s="406"/>
      <c r="QZF337" s="406"/>
      <c r="QZG337" s="406"/>
      <c r="QZH337" s="406"/>
      <c r="QZI337" s="406"/>
      <c r="QZJ337" s="406"/>
      <c r="QZK337" s="406"/>
      <c r="QZL337" s="406"/>
      <c r="QZM337" s="406"/>
      <c r="QZN337" s="406"/>
      <c r="QZO337" s="406"/>
      <c r="QZP337" s="406"/>
      <c r="QZQ337" s="406"/>
      <c r="QZR337" s="406"/>
      <c r="QZS337" s="406"/>
      <c r="QZT337" s="405"/>
      <c r="QZU337" s="71"/>
      <c r="QZV337" s="71"/>
      <c r="QZW337" s="71"/>
      <c r="QZX337" s="71"/>
      <c r="QZY337" s="71"/>
      <c r="QZZ337" s="71"/>
      <c r="RAA337" s="71"/>
      <c r="RAB337" s="71"/>
      <c r="RAC337" s="71"/>
      <c r="RAD337" s="71"/>
      <c r="RAE337" s="406"/>
      <c r="RAF337" s="406"/>
      <c r="RAG337" s="406"/>
      <c r="RAH337" s="406"/>
      <c r="RAI337" s="71"/>
      <c r="RAJ337" s="406"/>
      <c r="RAK337" s="406"/>
      <c r="RAL337" s="406"/>
      <c r="RAM337" s="406"/>
      <c r="RAN337" s="71"/>
      <c r="RAO337" s="406"/>
      <c r="RAP337" s="406"/>
      <c r="RAQ337" s="406"/>
      <c r="RAR337" s="406"/>
      <c r="RAS337" s="406"/>
      <c r="RAT337" s="406"/>
      <c r="RAU337" s="406"/>
      <c r="RAV337" s="406"/>
      <c r="RAW337" s="406"/>
      <c r="RAX337" s="406"/>
      <c r="RAY337" s="406"/>
      <c r="RAZ337" s="406"/>
      <c r="RBA337" s="406"/>
      <c r="RBB337" s="406"/>
      <c r="RBC337" s="406"/>
      <c r="RBD337" s="406"/>
      <c r="RBE337" s="406"/>
      <c r="RBF337" s="405"/>
      <c r="RBG337" s="71"/>
      <c r="RBH337" s="71"/>
      <c r="RBI337" s="71"/>
      <c r="RBJ337" s="71"/>
      <c r="RBK337" s="71"/>
      <c r="RBL337" s="71"/>
      <c r="RBM337" s="71"/>
      <c r="RBN337" s="71"/>
      <c r="RBO337" s="71"/>
      <c r="RBP337" s="71"/>
      <c r="RBQ337" s="406"/>
      <c r="RBR337" s="406"/>
      <c r="RBS337" s="406"/>
      <c r="RBT337" s="406"/>
      <c r="RBU337" s="71"/>
      <c r="RBV337" s="406"/>
      <c r="RBW337" s="406"/>
      <c r="RBX337" s="406"/>
      <c r="RBY337" s="406"/>
      <c r="RBZ337" s="71"/>
      <c r="RCA337" s="406"/>
      <c r="RCB337" s="406"/>
      <c r="RCC337" s="406"/>
      <c r="RCD337" s="406"/>
      <c r="RCE337" s="406"/>
      <c r="RCF337" s="406"/>
      <c r="RCG337" s="406"/>
      <c r="RCH337" s="406"/>
      <c r="RCI337" s="406"/>
      <c r="RCJ337" s="406"/>
      <c r="RCK337" s="406"/>
      <c r="RCL337" s="406"/>
      <c r="RCM337" s="406"/>
      <c r="RCN337" s="406"/>
      <c r="RCO337" s="406"/>
      <c r="RCP337" s="406"/>
      <c r="RCQ337" s="406"/>
      <c r="RCR337" s="405"/>
      <c r="RCS337" s="71"/>
      <c r="RCT337" s="71"/>
      <c r="RCU337" s="71"/>
      <c r="RCV337" s="71"/>
      <c r="RCW337" s="71"/>
      <c r="RCX337" s="71"/>
      <c r="RCY337" s="71"/>
      <c r="RCZ337" s="71"/>
      <c r="RDA337" s="71"/>
      <c r="RDB337" s="71"/>
      <c r="RDC337" s="406"/>
      <c r="RDD337" s="406"/>
      <c r="RDE337" s="406"/>
      <c r="RDF337" s="406"/>
      <c r="RDG337" s="71"/>
      <c r="RDH337" s="406"/>
      <c r="RDI337" s="406"/>
      <c r="RDJ337" s="406"/>
      <c r="RDK337" s="406"/>
      <c r="RDL337" s="71"/>
      <c r="RDM337" s="406"/>
      <c r="RDN337" s="406"/>
      <c r="RDO337" s="406"/>
      <c r="RDP337" s="406"/>
      <c r="RDQ337" s="406"/>
      <c r="RDR337" s="406"/>
      <c r="RDS337" s="406"/>
      <c r="RDT337" s="406"/>
      <c r="RDU337" s="406"/>
      <c r="RDV337" s="406"/>
      <c r="RDW337" s="406"/>
      <c r="RDX337" s="406"/>
      <c r="RDY337" s="406"/>
      <c r="RDZ337" s="406"/>
      <c r="REA337" s="406"/>
      <c r="REB337" s="406"/>
      <c r="REC337" s="406"/>
      <c r="RED337" s="405"/>
      <c r="REE337" s="71"/>
      <c r="REF337" s="71"/>
      <c r="REG337" s="71"/>
      <c r="REH337" s="71"/>
      <c r="REI337" s="71"/>
      <c r="REJ337" s="71"/>
      <c r="REK337" s="71"/>
      <c r="REL337" s="71"/>
      <c r="REM337" s="71"/>
      <c r="REN337" s="71"/>
      <c r="REO337" s="406"/>
      <c r="REP337" s="406"/>
      <c r="REQ337" s="406"/>
      <c r="RER337" s="406"/>
      <c r="RES337" s="71"/>
      <c r="RET337" s="406"/>
      <c r="REU337" s="406"/>
      <c r="REV337" s="406"/>
      <c r="REW337" s="406"/>
      <c r="REX337" s="71"/>
      <c r="REY337" s="406"/>
      <c r="REZ337" s="406"/>
      <c r="RFA337" s="406"/>
      <c r="RFB337" s="406"/>
      <c r="RFC337" s="406"/>
      <c r="RFD337" s="406"/>
      <c r="RFE337" s="406"/>
      <c r="RFF337" s="406"/>
      <c r="RFG337" s="406"/>
      <c r="RFH337" s="406"/>
      <c r="RFI337" s="406"/>
      <c r="RFJ337" s="406"/>
      <c r="RFK337" s="406"/>
      <c r="RFL337" s="406"/>
      <c r="RFM337" s="406"/>
      <c r="RFN337" s="406"/>
      <c r="RFO337" s="406"/>
      <c r="RFP337" s="405"/>
      <c r="RFQ337" s="71"/>
      <c r="RFR337" s="71"/>
      <c r="RFS337" s="71"/>
      <c r="RFT337" s="71"/>
      <c r="RFU337" s="71"/>
      <c r="RFV337" s="71"/>
      <c r="RFW337" s="71"/>
      <c r="RFX337" s="71"/>
      <c r="RFY337" s="71"/>
      <c r="RFZ337" s="71"/>
      <c r="RGA337" s="406"/>
      <c r="RGB337" s="406"/>
      <c r="RGC337" s="406"/>
      <c r="RGD337" s="406"/>
      <c r="RGE337" s="71"/>
      <c r="RGF337" s="406"/>
      <c r="RGG337" s="406"/>
      <c r="RGH337" s="406"/>
      <c r="RGI337" s="406"/>
      <c r="RGJ337" s="71"/>
      <c r="RGK337" s="406"/>
      <c r="RGL337" s="406"/>
      <c r="RGM337" s="406"/>
      <c r="RGN337" s="406"/>
      <c r="RGO337" s="406"/>
      <c r="RGP337" s="406"/>
      <c r="RGQ337" s="406"/>
      <c r="RGR337" s="406"/>
      <c r="RGS337" s="406"/>
      <c r="RGT337" s="406"/>
      <c r="RGU337" s="406"/>
      <c r="RGV337" s="406"/>
      <c r="RGW337" s="406"/>
      <c r="RGX337" s="406"/>
      <c r="RGY337" s="406"/>
      <c r="RGZ337" s="406"/>
      <c r="RHA337" s="406"/>
      <c r="RHB337" s="405"/>
      <c r="RHC337" s="71"/>
      <c r="RHD337" s="71"/>
      <c r="RHE337" s="71"/>
      <c r="RHF337" s="71"/>
      <c r="RHG337" s="71"/>
      <c r="RHH337" s="71"/>
      <c r="RHI337" s="71"/>
      <c r="RHJ337" s="71"/>
      <c r="RHK337" s="71"/>
      <c r="RHL337" s="71"/>
      <c r="RHM337" s="406"/>
      <c r="RHN337" s="406"/>
      <c r="RHO337" s="406"/>
      <c r="RHP337" s="406"/>
      <c r="RHQ337" s="71"/>
      <c r="RHR337" s="406"/>
      <c r="RHS337" s="406"/>
      <c r="RHT337" s="406"/>
      <c r="RHU337" s="406"/>
      <c r="RHV337" s="71"/>
      <c r="RHW337" s="406"/>
      <c r="RHX337" s="406"/>
      <c r="RHY337" s="406"/>
      <c r="RHZ337" s="406"/>
      <c r="RIA337" s="406"/>
      <c r="RIB337" s="406"/>
      <c r="RIC337" s="406"/>
      <c r="RID337" s="406"/>
      <c r="RIE337" s="406"/>
      <c r="RIF337" s="406"/>
      <c r="RIG337" s="406"/>
      <c r="RIH337" s="406"/>
      <c r="RII337" s="406"/>
      <c r="RIJ337" s="406"/>
      <c r="RIK337" s="406"/>
      <c r="RIL337" s="406"/>
      <c r="RIM337" s="406"/>
      <c r="RIN337" s="405"/>
      <c r="RIO337" s="71"/>
      <c r="RIP337" s="71"/>
      <c r="RIQ337" s="71"/>
      <c r="RIR337" s="71"/>
      <c r="RIS337" s="71"/>
      <c r="RIT337" s="71"/>
      <c r="RIU337" s="71"/>
      <c r="RIV337" s="71"/>
      <c r="RIW337" s="71"/>
      <c r="RIX337" s="71"/>
      <c r="RIY337" s="406"/>
      <c r="RIZ337" s="406"/>
      <c r="RJA337" s="406"/>
      <c r="RJB337" s="406"/>
      <c r="RJC337" s="71"/>
      <c r="RJD337" s="406"/>
      <c r="RJE337" s="406"/>
      <c r="RJF337" s="406"/>
      <c r="RJG337" s="406"/>
      <c r="RJH337" s="71"/>
      <c r="RJI337" s="406"/>
      <c r="RJJ337" s="406"/>
      <c r="RJK337" s="406"/>
      <c r="RJL337" s="406"/>
      <c r="RJM337" s="406"/>
      <c r="RJN337" s="406"/>
      <c r="RJO337" s="406"/>
      <c r="RJP337" s="406"/>
      <c r="RJQ337" s="406"/>
      <c r="RJR337" s="406"/>
      <c r="RJS337" s="406"/>
      <c r="RJT337" s="406"/>
      <c r="RJU337" s="406"/>
      <c r="RJV337" s="406"/>
      <c r="RJW337" s="406"/>
      <c r="RJX337" s="406"/>
      <c r="RJY337" s="406"/>
      <c r="RJZ337" s="405"/>
      <c r="RKA337" s="71"/>
      <c r="RKB337" s="71"/>
      <c r="RKC337" s="71"/>
      <c r="RKD337" s="71"/>
      <c r="RKE337" s="71"/>
      <c r="RKF337" s="71"/>
      <c r="RKG337" s="71"/>
      <c r="RKH337" s="71"/>
      <c r="RKI337" s="71"/>
      <c r="RKJ337" s="71"/>
      <c r="RKK337" s="406"/>
      <c r="RKL337" s="406"/>
      <c r="RKM337" s="406"/>
      <c r="RKN337" s="406"/>
      <c r="RKO337" s="71"/>
      <c r="RKP337" s="406"/>
      <c r="RKQ337" s="406"/>
      <c r="RKR337" s="406"/>
      <c r="RKS337" s="406"/>
      <c r="RKT337" s="71"/>
      <c r="RKU337" s="406"/>
      <c r="RKV337" s="406"/>
      <c r="RKW337" s="406"/>
      <c r="RKX337" s="406"/>
      <c r="RKY337" s="406"/>
      <c r="RKZ337" s="406"/>
      <c r="RLA337" s="406"/>
      <c r="RLB337" s="406"/>
      <c r="RLC337" s="406"/>
      <c r="RLD337" s="406"/>
      <c r="RLE337" s="406"/>
      <c r="RLF337" s="406"/>
      <c r="RLG337" s="406"/>
      <c r="RLH337" s="406"/>
      <c r="RLI337" s="406"/>
      <c r="RLJ337" s="406"/>
      <c r="RLK337" s="406"/>
      <c r="RLL337" s="405"/>
      <c r="RLM337" s="71"/>
      <c r="RLN337" s="71"/>
      <c r="RLO337" s="71"/>
      <c r="RLP337" s="71"/>
      <c r="RLQ337" s="71"/>
      <c r="RLR337" s="71"/>
      <c r="RLS337" s="71"/>
      <c r="RLT337" s="71"/>
      <c r="RLU337" s="71"/>
      <c r="RLV337" s="71"/>
      <c r="RLW337" s="406"/>
      <c r="RLX337" s="406"/>
      <c r="RLY337" s="406"/>
      <c r="RLZ337" s="406"/>
      <c r="RMA337" s="71"/>
      <c r="RMB337" s="406"/>
      <c r="RMC337" s="406"/>
      <c r="RMD337" s="406"/>
      <c r="RME337" s="406"/>
      <c r="RMF337" s="71"/>
      <c r="RMG337" s="406"/>
      <c r="RMH337" s="406"/>
      <c r="RMI337" s="406"/>
      <c r="RMJ337" s="406"/>
      <c r="RMK337" s="406"/>
      <c r="RML337" s="406"/>
      <c r="RMM337" s="406"/>
      <c r="RMN337" s="406"/>
      <c r="RMO337" s="406"/>
      <c r="RMP337" s="406"/>
      <c r="RMQ337" s="406"/>
      <c r="RMR337" s="406"/>
      <c r="RMS337" s="406"/>
      <c r="RMT337" s="406"/>
      <c r="RMU337" s="406"/>
      <c r="RMV337" s="406"/>
      <c r="RMW337" s="406"/>
      <c r="RMX337" s="405"/>
      <c r="RMY337" s="71"/>
      <c r="RMZ337" s="71"/>
      <c r="RNA337" s="71"/>
      <c r="RNB337" s="71"/>
      <c r="RNC337" s="71"/>
      <c r="RND337" s="71"/>
      <c r="RNE337" s="71"/>
      <c r="RNF337" s="71"/>
      <c r="RNG337" s="71"/>
      <c r="RNH337" s="71"/>
      <c r="RNI337" s="406"/>
      <c r="RNJ337" s="406"/>
      <c r="RNK337" s="406"/>
      <c r="RNL337" s="406"/>
      <c r="RNM337" s="71"/>
      <c r="RNN337" s="406"/>
      <c r="RNO337" s="406"/>
      <c r="RNP337" s="406"/>
      <c r="RNQ337" s="406"/>
      <c r="RNR337" s="71"/>
      <c r="RNS337" s="406"/>
      <c r="RNT337" s="406"/>
      <c r="RNU337" s="406"/>
      <c r="RNV337" s="406"/>
      <c r="RNW337" s="406"/>
      <c r="RNX337" s="406"/>
      <c r="RNY337" s="406"/>
      <c r="RNZ337" s="406"/>
      <c r="ROA337" s="406"/>
      <c r="ROB337" s="406"/>
      <c r="ROC337" s="406"/>
      <c r="ROD337" s="406"/>
      <c r="ROE337" s="406"/>
      <c r="ROF337" s="406"/>
      <c r="ROG337" s="406"/>
      <c r="ROH337" s="406"/>
      <c r="ROI337" s="406"/>
      <c r="ROJ337" s="405"/>
      <c r="ROK337" s="71"/>
      <c r="ROL337" s="71"/>
      <c r="ROM337" s="71"/>
      <c r="RON337" s="71"/>
      <c r="ROO337" s="71"/>
      <c r="ROP337" s="71"/>
      <c r="ROQ337" s="71"/>
      <c r="ROR337" s="71"/>
      <c r="ROS337" s="71"/>
      <c r="ROT337" s="71"/>
      <c r="ROU337" s="406"/>
      <c r="ROV337" s="406"/>
      <c r="ROW337" s="406"/>
      <c r="ROX337" s="406"/>
      <c r="ROY337" s="71"/>
      <c r="ROZ337" s="406"/>
      <c r="RPA337" s="406"/>
      <c r="RPB337" s="406"/>
      <c r="RPC337" s="406"/>
      <c r="RPD337" s="71"/>
      <c r="RPE337" s="406"/>
      <c r="RPF337" s="406"/>
      <c r="RPG337" s="406"/>
      <c r="RPH337" s="406"/>
      <c r="RPI337" s="406"/>
      <c r="RPJ337" s="406"/>
      <c r="RPK337" s="406"/>
      <c r="RPL337" s="406"/>
      <c r="RPM337" s="406"/>
      <c r="RPN337" s="406"/>
      <c r="RPO337" s="406"/>
      <c r="RPP337" s="406"/>
      <c r="RPQ337" s="406"/>
      <c r="RPR337" s="406"/>
      <c r="RPS337" s="406"/>
      <c r="RPT337" s="406"/>
      <c r="RPU337" s="406"/>
      <c r="RPV337" s="405"/>
      <c r="RPW337" s="71"/>
      <c r="RPX337" s="71"/>
      <c r="RPY337" s="71"/>
      <c r="RPZ337" s="71"/>
      <c r="RQA337" s="71"/>
      <c r="RQB337" s="71"/>
      <c r="RQC337" s="71"/>
      <c r="RQD337" s="71"/>
      <c r="RQE337" s="71"/>
      <c r="RQF337" s="71"/>
      <c r="RQG337" s="406"/>
      <c r="RQH337" s="406"/>
      <c r="RQI337" s="406"/>
      <c r="RQJ337" s="406"/>
      <c r="RQK337" s="71"/>
      <c r="RQL337" s="406"/>
      <c r="RQM337" s="406"/>
      <c r="RQN337" s="406"/>
      <c r="RQO337" s="406"/>
      <c r="RQP337" s="71"/>
      <c r="RQQ337" s="406"/>
      <c r="RQR337" s="406"/>
      <c r="RQS337" s="406"/>
      <c r="RQT337" s="406"/>
      <c r="RQU337" s="406"/>
      <c r="RQV337" s="406"/>
      <c r="RQW337" s="406"/>
      <c r="RQX337" s="406"/>
      <c r="RQY337" s="406"/>
      <c r="RQZ337" s="406"/>
      <c r="RRA337" s="406"/>
      <c r="RRB337" s="406"/>
      <c r="RRC337" s="406"/>
      <c r="RRD337" s="406"/>
      <c r="RRE337" s="406"/>
      <c r="RRF337" s="406"/>
      <c r="RRG337" s="406"/>
      <c r="RRH337" s="405"/>
      <c r="RRI337" s="71"/>
      <c r="RRJ337" s="71"/>
      <c r="RRK337" s="71"/>
      <c r="RRL337" s="71"/>
      <c r="RRM337" s="71"/>
      <c r="RRN337" s="71"/>
      <c r="RRO337" s="71"/>
      <c r="RRP337" s="71"/>
      <c r="RRQ337" s="71"/>
      <c r="RRR337" s="71"/>
      <c r="RRS337" s="406"/>
      <c r="RRT337" s="406"/>
      <c r="RRU337" s="406"/>
      <c r="RRV337" s="406"/>
      <c r="RRW337" s="71"/>
      <c r="RRX337" s="406"/>
      <c r="RRY337" s="406"/>
      <c r="RRZ337" s="406"/>
      <c r="RSA337" s="406"/>
      <c r="RSB337" s="71"/>
      <c r="RSC337" s="406"/>
      <c r="RSD337" s="406"/>
      <c r="RSE337" s="406"/>
      <c r="RSF337" s="406"/>
      <c r="RSG337" s="406"/>
      <c r="RSH337" s="406"/>
      <c r="RSI337" s="406"/>
      <c r="RSJ337" s="406"/>
      <c r="RSK337" s="406"/>
      <c r="RSL337" s="406"/>
      <c r="RSM337" s="406"/>
      <c r="RSN337" s="406"/>
      <c r="RSO337" s="406"/>
      <c r="RSP337" s="406"/>
      <c r="RSQ337" s="406"/>
      <c r="RSR337" s="406"/>
      <c r="RSS337" s="406"/>
      <c r="RST337" s="405"/>
      <c r="RSU337" s="71"/>
      <c r="RSV337" s="71"/>
      <c r="RSW337" s="71"/>
      <c r="RSX337" s="71"/>
      <c r="RSY337" s="71"/>
      <c r="RSZ337" s="71"/>
      <c r="RTA337" s="71"/>
      <c r="RTB337" s="71"/>
      <c r="RTC337" s="71"/>
      <c r="RTD337" s="71"/>
      <c r="RTE337" s="406"/>
      <c r="RTF337" s="406"/>
      <c r="RTG337" s="406"/>
      <c r="RTH337" s="406"/>
      <c r="RTI337" s="71"/>
      <c r="RTJ337" s="406"/>
      <c r="RTK337" s="406"/>
      <c r="RTL337" s="406"/>
      <c r="RTM337" s="406"/>
      <c r="RTN337" s="71"/>
      <c r="RTO337" s="406"/>
      <c r="RTP337" s="406"/>
      <c r="RTQ337" s="406"/>
      <c r="RTR337" s="406"/>
      <c r="RTS337" s="406"/>
      <c r="RTT337" s="406"/>
      <c r="RTU337" s="406"/>
      <c r="RTV337" s="406"/>
      <c r="RTW337" s="406"/>
      <c r="RTX337" s="406"/>
      <c r="RTY337" s="406"/>
      <c r="RTZ337" s="406"/>
      <c r="RUA337" s="406"/>
      <c r="RUB337" s="406"/>
      <c r="RUC337" s="406"/>
      <c r="RUD337" s="406"/>
      <c r="RUE337" s="406"/>
      <c r="RUF337" s="405"/>
      <c r="RUG337" s="71"/>
      <c r="RUH337" s="71"/>
      <c r="RUI337" s="71"/>
      <c r="RUJ337" s="71"/>
      <c r="RUK337" s="71"/>
      <c r="RUL337" s="71"/>
      <c r="RUM337" s="71"/>
      <c r="RUN337" s="71"/>
      <c r="RUO337" s="71"/>
      <c r="RUP337" s="71"/>
      <c r="RUQ337" s="406"/>
      <c r="RUR337" s="406"/>
      <c r="RUS337" s="406"/>
      <c r="RUT337" s="406"/>
      <c r="RUU337" s="71"/>
      <c r="RUV337" s="406"/>
      <c r="RUW337" s="406"/>
      <c r="RUX337" s="406"/>
      <c r="RUY337" s="406"/>
      <c r="RUZ337" s="71"/>
      <c r="RVA337" s="406"/>
      <c r="RVB337" s="406"/>
      <c r="RVC337" s="406"/>
      <c r="RVD337" s="406"/>
      <c r="RVE337" s="406"/>
      <c r="RVF337" s="406"/>
      <c r="RVG337" s="406"/>
      <c r="RVH337" s="406"/>
      <c r="RVI337" s="406"/>
      <c r="RVJ337" s="406"/>
      <c r="RVK337" s="406"/>
      <c r="RVL337" s="406"/>
      <c r="RVM337" s="406"/>
      <c r="RVN337" s="406"/>
      <c r="RVO337" s="406"/>
      <c r="RVP337" s="406"/>
      <c r="RVQ337" s="406"/>
      <c r="RVR337" s="405"/>
      <c r="RVS337" s="71"/>
      <c r="RVT337" s="71"/>
      <c r="RVU337" s="71"/>
      <c r="RVV337" s="71"/>
      <c r="RVW337" s="71"/>
      <c r="RVX337" s="71"/>
      <c r="RVY337" s="71"/>
      <c r="RVZ337" s="71"/>
      <c r="RWA337" s="71"/>
      <c r="RWB337" s="71"/>
      <c r="RWC337" s="406"/>
      <c r="RWD337" s="406"/>
      <c r="RWE337" s="406"/>
      <c r="RWF337" s="406"/>
      <c r="RWG337" s="71"/>
      <c r="RWH337" s="406"/>
      <c r="RWI337" s="406"/>
      <c r="RWJ337" s="406"/>
      <c r="RWK337" s="406"/>
      <c r="RWL337" s="71"/>
      <c r="RWM337" s="406"/>
      <c r="RWN337" s="406"/>
      <c r="RWO337" s="406"/>
      <c r="RWP337" s="406"/>
      <c r="RWQ337" s="406"/>
      <c r="RWR337" s="406"/>
      <c r="RWS337" s="406"/>
      <c r="RWT337" s="406"/>
      <c r="RWU337" s="406"/>
      <c r="RWV337" s="406"/>
      <c r="RWW337" s="406"/>
      <c r="RWX337" s="406"/>
      <c r="RWY337" s="406"/>
      <c r="RWZ337" s="406"/>
      <c r="RXA337" s="406"/>
      <c r="RXB337" s="406"/>
      <c r="RXC337" s="406"/>
      <c r="RXD337" s="405"/>
      <c r="RXE337" s="71"/>
      <c r="RXF337" s="71"/>
      <c r="RXG337" s="71"/>
      <c r="RXH337" s="71"/>
      <c r="RXI337" s="71"/>
      <c r="RXJ337" s="71"/>
      <c r="RXK337" s="71"/>
      <c r="RXL337" s="71"/>
      <c r="RXM337" s="71"/>
      <c r="RXN337" s="71"/>
      <c r="RXO337" s="406"/>
      <c r="RXP337" s="406"/>
      <c r="RXQ337" s="406"/>
      <c r="RXR337" s="406"/>
      <c r="RXS337" s="71"/>
      <c r="RXT337" s="406"/>
      <c r="RXU337" s="406"/>
      <c r="RXV337" s="406"/>
      <c r="RXW337" s="406"/>
      <c r="RXX337" s="71"/>
      <c r="RXY337" s="406"/>
      <c r="RXZ337" s="406"/>
      <c r="RYA337" s="406"/>
      <c r="RYB337" s="406"/>
      <c r="RYC337" s="406"/>
      <c r="RYD337" s="406"/>
      <c r="RYE337" s="406"/>
      <c r="RYF337" s="406"/>
      <c r="RYG337" s="406"/>
      <c r="RYH337" s="406"/>
      <c r="RYI337" s="406"/>
      <c r="RYJ337" s="406"/>
      <c r="RYK337" s="406"/>
      <c r="RYL337" s="406"/>
      <c r="RYM337" s="406"/>
      <c r="RYN337" s="406"/>
      <c r="RYO337" s="406"/>
      <c r="RYP337" s="405"/>
      <c r="RYQ337" s="71"/>
      <c r="RYR337" s="71"/>
      <c r="RYS337" s="71"/>
      <c r="RYT337" s="71"/>
      <c r="RYU337" s="71"/>
      <c r="RYV337" s="71"/>
      <c r="RYW337" s="71"/>
      <c r="RYX337" s="71"/>
      <c r="RYY337" s="71"/>
      <c r="RYZ337" s="71"/>
      <c r="RZA337" s="406"/>
      <c r="RZB337" s="406"/>
      <c r="RZC337" s="406"/>
      <c r="RZD337" s="406"/>
      <c r="RZE337" s="71"/>
      <c r="RZF337" s="406"/>
      <c r="RZG337" s="406"/>
      <c r="RZH337" s="406"/>
      <c r="RZI337" s="406"/>
      <c r="RZJ337" s="71"/>
      <c r="RZK337" s="406"/>
      <c r="RZL337" s="406"/>
      <c r="RZM337" s="406"/>
      <c r="RZN337" s="406"/>
      <c r="RZO337" s="406"/>
      <c r="RZP337" s="406"/>
      <c r="RZQ337" s="406"/>
      <c r="RZR337" s="406"/>
      <c r="RZS337" s="406"/>
      <c r="RZT337" s="406"/>
      <c r="RZU337" s="406"/>
      <c r="RZV337" s="406"/>
      <c r="RZW337" s="406"/>
      <c r="RZX337" s="406"/>
      <c r="RZY337" s="406"/>
      <c r="RZZ337" s="406"/>
      <c r="SAA337" s="406"/>
      <c r="SAB337" s="405"/>
      <c r="SAC337" s="71"/>
      <c r="SAD337" s="71"/>
      <c r="SAE337" s="71"/>
      <c r="SAF337" s="71"/>
      <c r="SAG337" s="71"/>
      <c r="SAH337" s="71"/>
      <c r="SAI337" s="71"/>
      <c r="SAJ337" s="71"/>
      <c r="SAK337" s="71"/>
      <c r="SAL337" s="71"/>
      <c r="SAM337" s="406"/>
      <c r="SAN337" s="406"/>
      <c r="SAO337" s="406"/>
      <c r="SAP337" s="406"/>
      <c r="SAQ337" s="71"/>
      <c r="SAR337" s="406"/>
      <c r="SAS337" s="406"/>
      <c r="SAT337" s="406"/>
      <c r="SAU337" s="406"/>
      <c r="SAV337" s="71"/>
      <c r="SAW337" s="406"/>
      <c r="SAX337" s="406"/>
      <c r="SAY337" s="406"/>
      <c r="SAZ337" s="406"/>
      <c r="SBA337" s="406"/>
      <c r="SBB337" s="406"/>
      <c r="SBC337" s="406"/>
      <c r="SBD337" s="406"/>
      <c r="SBE337" s="406"/>
      <c r="SBF337" s="406"/>
      <c r="SBG337" s="406"/>
      <c r="SBH337" s="406"/>
      <c r="SBI337" s="406"/>
      <c r="SBJ337" s="406"/>
      <c r="SBK337" s="406"/>
      <c r="SBL337" s="406"/>
      <c r="SBM337" s="406"/>
      <c r="SBN337" s="405"/>
      <c r="SBO337" s="71"/>
      <c r="SBP337" s="71"/>
      <c r="SBQ337" s="71"/>
      <c r="SBR337" s="71"/>
      <c r="SBS337" s="71"/>
      <c r="SBT337" s="71"/>
      <c r="SBU337" s="71"/>
      <c r="SBV337" s="71"/>
      <c r="SBW337" s="71"/>
      <c r="SBX337" s="71"/>
      <c r="SBY337" s="406"/>
      <c r="SBZ337" s="406"/>
      <c r="SCA337" s="406"/>
      <c r="SCB337" s="406"/>
      <c r="SCC337" s="71"/>
      <c r="SCD337" s="406"/>
      <c r="SCE337" s="406"/>
      <c r="SCF337" s="406"/>
      <c r="SCG337" s="406"/>
      <c r="SCH337" s="71"/>
      <c r="SCI337" s="406"/>
      <c r="SCJ337" s="406"/>
      <c r="SCK337" s="406"/>
      <c r="SCL337" s="406"/>
      <c r="SCM337" s="406"/>
      <c r="SCN337" s="406"/>
      <c r="SCO337" s="406"/>
      <c r="SCP337" s="406"/>
      <c r="SCQ337" s="406"/>
      <c r="SCR337" s="406"/>
      <c r="SCS337" s="406"/>
      <c r="SCT337" s="406"/>
      <c r="SCU337" s="406"/>
      <c r="SCV337" s="406"/>
      <c r="SCW337" s="406"/>
      <c r="SCX337" s="406"/>
      <c r="SCY337" s="406"/>
      <c r="SCZ337" s="405"/>
      <c r="SDA337" s="71"/>
      <c r="SDB337" s="71"/>
      <c r="SDC337" s="71"/>
      <c r="SDD337" s="71"/>
      <c r="SDE337" s="71"/>
      <c r="SDF337" s="71"/>
      <c r="SDG337" s="71"/>
      <c r="SDH337" s="71"/>
      <c r="SDI337" s="71"/>
      <c r="SDJ337" s="71"/>
      <c r="SDK337" s="406"/>
      <c r="SDL337" s="406"/>
      <c r="SDM337" s="406"/>
      <c r="SDN337" s="406"/>
      <c r="SDO337" s="71"/>
      <c r="SDP337" s="406"/>
      <c r="SDQ337" s="406"/>
      <c r="SDR337" s="406"/>
      <c r="SDS337" s="406"/>
      <c r="SDT337" s="71"/>
      <c r="SDU337" s="406"/>
      <c r="SDV337" s="406"/>
      <c r="SDW337" s="406"/>
      <c r="SDX337" s="406"/>
      <c r="SDY337" s="406"/>
      <c r="SDZ337" s="406"/>
      <c r="SEA337" s="406"/>
      <c r="SEB337" s="406"/>
      <c r="SEC337" s="406"/>
      <c r="SED337" s="406"/>
      <c r="SEE337" s="406"/>
      <c r="SEF337" s="406"/>
      <c r="SEG337" s="406"/>
      <c r="SEH337" s="406"/>
      <c r="SEI337" s="406"/>
      <c r="SEJ337" s="406"/>
      <c r="SEK337" s="406"/>
      <c r="SEL337" s="405"/>
      <c r="SEM337" s="71"/>
      <c r="SEN337" s="71"/>
      <c r="SEO337" s="71"/>
      <c r="SEP337" s="71"/>
      <c r="SEQ337" s="71"/>
      <c r="SER337" s="71"/>
      <c r="SES337" s="71"/>
      <c r="SET337" s="71"/>
      <c r="SEU337" s="71"/>
      <c r="SEV337" s="71"/>
      <c r="SEW337" s="406"/>
      <c r="SEX337" s="406"/>
      <c r="SEY337" s="406"/>
      <c r="SEZ337" s="406"/>
      <c r="SFA337" s="71"/>
      <c r="SFB337" s="406"/>
      <c r="SFC337" s="406"/>
      <c r="SFD337" s="406"/>
      <c r="SFE337" s="406"/>
      <c r="SFF337" s="71"/>
      <c r="SFG337" s="406"/>
      <c r="SFH337" s="406"/>
      <c r="SFI337" s="406"/>
      <c r="SFJ337" s="406"/>
      <c r="SFK337" s="406"/>
      <c r="SFL337" s="406"/>
      <c r="SFM337" s="406"/>
      <c r="SFN337" s="406"/>
      <c r="SFO337" s="406"/>
      <c r="SFP337" s="406"/>
      <c r="SFQ337" s="406"/>
      <c r="SFR337" s="406"/>
      <c r="SFS337" s="406"/>
      <c r="SFT337" s="406"/>
      <c r="SFU337" s="406"/>
      <c r="SFV337" s="406"/>
      <c r="SFW337" s="406"/>
      <c r="SFX337" s="405"/>
      <c r="SFY337" s="71"/>
      <c r="SFZ337" s="71"/>
      <c r="SGA337" s="71"/>
      <c r="SGB337" s="71"/>
      <c r="SGC337" s="71"/>
      <c r="SGD337" s="71"/>
      <c r="SGE337" s="71"/>
      <c r="SGF337" s="71"/>
      <c r="SGG337" s="71"/>
      <c r="SGH337" s="71"/>
      <c r="SGI337" s="406"/>
      <c r="SGJ337" s="406"/>
      <c r="SGK337" s="406"/>
      <c r="SGL337" s="406"/>
      <c r="SGM337" s="71"/>
      <c r="SGN337" s="406"/>
      <c r="SGO337" s="406"/>
      <c r="SGP337" s="406"/>
      <c r="SGQ337" s="406"/>
      <c r="SGR337" s="71"/>
      <c r="SGS337" s="406"/>
      <c r="SGT337" s="406"/>
      <c r="SGU337" s="406"/>
      <c r="SGV337" s="406"/>
      <c r="SGW337" s="406"/>
      <c r="SGX337" s="406"/>
      <c r="SGY337" s="406"/>
      <c r="SGZ337" s="406"/>
      <c r="SHA337" s="406"/>
      <c r="SHB337" s="406"/>
      <c r="SHC337" s="406"/>
      <c r="SHD337" s="406"/>
      <c r="SHE337" s="406"/>
      <c r="SHF337" s="406"/>
      <c r="SHG337" s="406"/>
      <c r="SHH337" s="406"/>
      <c r="SHI337" s="406"/>
      <c r="SHJ337" s="405"/>
      <c r="SHK337" s="71"/>
      <c r="SHL337" s="71"/>
      <c r="SHM337" s="71"/>
      <c r="SHN337" s="71"/>
      <c r="SHO337" s="71"/>
      <c r="SHP337" s="71"/>
      <c r="SHQ337" s="71"/>
      <c r="SHR337" s="71"/>
      <c r="SHS337" s="71"/>
      <c r="SHT337" s="71"/>
      <c r="SHU337" s="406"/>
      <c r="SHV337" s="406"/>
      <c r="SHW337" s="406"/>
      <c r="SHX337" s="406"/>
      <c r="SHY337" s="71"/>
      <c r="SHZ337" s="406"/>
      <c r="SIA337" s="406"/>
      <c r="SIB337" s="406"/>
      <c r="SIC337" s="406"/>
      <c r="SID337" s="71"/>
      <c r="SIE337" s="406"/>
      <c r="SIF337" s="406"/>
      <c r="SIG337" s="406"/>
      <c r="SIH337" s="406"/>
      <c r="SII337" s="406"/>
      <c r="SIJ337" s="406"/>
      <c r="SIK337" s="406"/>
      <c r="SIL337" s="406"/>
      <c r="SIM337" s="406"/>
      <c r="SIN337" s="406"/>
      <c r="SIO337" s="406"/>
      <c r="SIP337" s="406"/>
      <c r="SIQ337" s="406"/>
      <c r="SIR337" s="406"/>
      <c r="SIS337" s="406"/>
      <c r="SIT337" s="406"/>
      <c r="SIU337" s="406"/>
      <c r="SIV337" s="405"/>
      <c r="SIW337" s="71"/>
      <c r="SIX337" s="71"/>
      <c r="SIY337" s="71"/>
      <c r="SIZ337" s="71"/>
      <c r="SJA337" s="71"/>
      <c r="SJB337" s="71"/>
      <c r="SJC337" s="71"/>
      <c r="SJD337" s="71"/>
      <c r="SJE337" s="71"/>
      <c r="SJF337" s="71"/>
      <c r="SJG337" s="406"/>
      <c r="SJH337" s="406"/>
      <c r="SJI337" s="406"/>
      <c r="SJJ337" s="406"/>
      <c r="SJK337" s="71"/>
      <c r="SJL337" s="406"/>
      <c r="SJM337" s="406"/>
      <c r="SJN337" s="406"/>
      <c r="SJO337" s="406"/>
      <c r="SJP337" s="71"/>
      <c r="SJQ337" s="406"/>
      <c r="SJR337" s="406"/>
      <c r="SJS337" s="406"/>
      <c r="SJT337" s="406"/>
      <c r="SJU337" s="406"/>
      <c r="SJV337" s="406"/>
      <c r="SJW337" s="406"/>
      <c r="SJX337" s="406"/>
      <c r="SJY337" s="406"/>
      <c r="SJZ337" s="406"/>
      <c r="SKA337" s="406"/>
      <c r="SKB337" s="406"/>
      <c r="SKC337" s="406"/>
      <c r="SKD337" s="406"/>
      <c r="SKE337" s="406"/>
      <c r="SKF337" s="406"/>
      <c r="SKG337" s="406"/>
      <c r="SKH337" s="405"/>
      <c r="SKI337" s="71"/>
      <c r="SKJ337" s="71"/>
      <c r="SKK337" s="71"/>
      <c r="SKL337" s="71"/>
      <c r="SKM337" s="71"/>
      <c r="SKN337" s="71"/>
      <c r="SKO337" s="71"/>
      <c r="SKP337" s="71"/>
      <c r="SKQ337" s="71"/>
      <c r="SKR337" s="71"/>
      <c r="SKS337" s="406"/>
      <c r="SKT337" s="406"/>
      <c r="SKU337" s="406"/>
      <c r="SKV337" s="406"/>
      <c r="SKW337" s="71"/>
      <c r="SKX337" s="406"/>
      <c r="SKY337" s="406"/>
      <c r="SKZ337" s="406"/>
      <c r="SLA337" s="406"/>
      <c r="SLB337" s="71"/>
      <c r="SLC337" s="406"/>
      <c r="SLD337" s="406"/>
      <c r="SLE337" s="406"/>
      <c r="SLF337" s="406"/>
      <c r="SLG337" s="406"/>
      <c r="SLH337" s="406"/>
      <c r="SLI337" s="406"/>
      <c r="SLJ337" s="406"/>
      <c r="SLK337" s="406"/>
      <c r="SLL337" s="406"/>
      <c r="SLM337" s="406"/>
      <c r="SLN337" s="406"/>
      <c r="SLO337" s="406"/>
      <c r="SLP337" s="406"/>
      <c r="SLQ337" s="406"/>
      <c r="SLR337" s="406"/>
      <c r="SLS337" s="406"/>
      <c r="SLT337" s="405"/>
      <c r="SLU337" s="71"/>
      <c r="SLV337" s="71"/>
      <c r="SLW337" s="71"/>
      <c r="SLX337" s="71"/>
      <c r="SLY337" s="71"/>
      <c r="SLZ337" s="71"/>
      <c r="SMA337" s="71"/>
      <c r="SMB337" s="71"/>
      <c r="SMC337" s="71"/>
      <c r="SMD337" s="71"/>
      <c r="SME337" s="406"/>
      <c r="SMF337" s="406"/>
      <c r="SMG337" s="406"/>
      <c r="SMH337" s="406"/>
      <c r="SMI337" s="71"/>
      <c r="SMJ337" s="406"/>
      <c r="SMK337" s="406"/>
      <c r="SML337" s="406"/>
      <c r="SMM337" s="406"/>
      <c r="SMN337" s="71"/>
      <c r="SMO337" s="406"/>
      <c r="SMP337" s="406"/>
      <c r="SMQ337" s="406"/>
      <c r="SMR337" s="406"/>
      <c r="SMS337" s="406"/>
      <c r="SMT337" s="406"/>
      <c r="SMU337" s="406"/>
      <c r="SMV337" s="406"/>
      <c r="SMW337" s="406"/>
      <c r="SMX337" s="406"/>
      <c r="SMY337" s="406"/>
      <c r="SMZ337" s="406"/>
      <c r="SNA337" s="406"/>
      <c r="SNB337" s="406"/>
      <c r="SNC337" s="406"/>
      <c r="SND337" s="406"/>
      <c r="SNE337" s="406"/>
      <c r="SNF337" s="405"/>
      <c r="SNG337" s="71"/>
      <c r="SNH337" s="71"/>
      <c r="SNI337" s="71"/>
      <c r="SNJ337" s="71"/>
      <c r="SNK337" s="71"/>
      <c r="SNL337" s="71"/>
      <c r="SNM337" s="71"/>
      <c r="SNN337" s="71"/>
      <c r="SNO337" s="71"/>
      <c r="SNP337" s="71"/>
      <c r="SNQ337" s="406"/>
      <c r="SNR337" s="406"/>
      <c r="SNS337" s="406"/>
      <c r="SNT337" s="406"/>
      <c r="SNU337" s="71"/>
      <c r="SNV337" s="406"/>
      <c r="SNW337" s="406"/>
      <c r="SNX337" s="406"/>
      <c r="SNY337" s="406"/>
      <c r="SNZ337" s="71"/>
      <c r="SOA337" s="406"/>
      <c r="SOB337" s="406"/>
      <c r="SOC337" s="406"/>
      <c r="SOD337" s="406"/>
      <c r="SOE337" s="406"/>
      <c r="SOF337" s="406"/>
      <c r="SOG337" s="406"/>
      <c r="SOH337" s="406"/>
      <c r="SOI337" s="406"/>
      <c r="SOJ337" s="406"/>
      <c r="SOK337" s="406"/>
      <c r="SOL337" s="406"/>
      <c r="SOM337" s="406"/>
      <c r="SON337" s="406"/>
      <c r="SOO337" s="406"/>
      <c r="SOP337" s="406"/>
      <c r="SOQ337" s="406"/>
      <c r="SOR337" s="405"/>
      <c r="SOS337" s="71"/>
      <c r="SOT337" s="71"/>
      <c r="SOU337" s="71"/>
      <c r="SOV337" s="71"/>
      <c r="SOW337" s="71"/>
      <c r="SOX337" s="71"/>
      <c r="SOY337" s="71"/>
      <c r="SOZ337" s="71"/>
      <c r="SPA337" s="71"/>
      <c r="SPB337" s="71"/>
      <c r="SPC337" s="406"/>
      <c r="SPD337" s="406"/>
      <c r="SPE337" s="406"/>
      <c r="SPF337" s="406"/>
      <c r="SPG337" s="71"/>
      <c r="SPH337" s="406"/>
      <c r="SPI337" s="406"/>
      <c r="SPJ337" s="406"/>
      <c r="SPK337" s="406"/>
      <c r="SPL337" s="71"/>
      <c r="SPM337" s="406"/>
      <c r="SPN337" s="406"/>
      <c r="SPO337" s="406"/>
      <c r="SPP337" s="406"/>
      <c r="SPQ337" s="406"/>
      <c r="SPR337" s="406"/>
      <c r="SPS337" s="406"/>
      <c r="SPT337" s="406"/>
      <c r="SPU337" s="406"/>
      <c r="SPV337" s="406"/>
      <c r="SPW337" s="406"/>
      <c r="SPX337" s="406"/>
      <c r="SPY337" s="406"/>
      <c r="SPZ337" s="406"/>
      <c r="SQA337" s="406"/>
      <c r="SQB337" s="406"/>
      <c r="SQC337" s="406"/>
      <c r="SQD337" s="405"/>
      <c r="SQE337" s="71"/>
      <c r="SQF337" s="71"/>
      <c r="SQG337" s="71"/>
      <c r="SQH337" s="71"/>
      <c r="SQI337" s="71"/>
      <c r="SQJ337" s="71"/>
      <c r="SQK337" s="71"/>
      <c r="SQL337" s="71"/>
      <c r="SQM337" s="71"/>
      <c r="SQN337" s="71"/>
      <c r="SQO337" s="406"/>
      <c r="SQP337" s="406"/>
      <c r="SQQ337" s="406"/>
      <c r="SQR337" s="406"/>
      <c r="SQS337" s="71"/>
      <c r="SQT337" s="406"/>
      <c r="SQU337" s="406"/>
      <c r="SQV337" s="406"/>
      <c r="SQW337" s="406"/>
      <c r="SQX337" s="71"/>
      <c r="SQY337" s="406"/>
      <c r="SQZ337" s="406"/>
      <c r="SRA337" s="406"/>
      <c r="SRB337" s="406"/>
      <c r="SRC337" s="406"/>
      <c r="SRD337" s="406"/>
      <c r="SRE337" s="406"/>
      <c r="SRF337" s="406"/>
      <c r="SRG337" s="406"/>
      <c r="SRH337" s="406"/>
      <c r="SRI337" s="406"/>
      <c r="SRJ337" s="406"/>
      <c r="SRK337" s="406"/>
      <c r="SRL337" s="406"/>
      <c r="SRM337" s="406"/>
      <c r="SRN337" s="406"/>
      <c r="SRO337" s="406"/>
      <c r="SRP337" s="405"/>
      <c r="SRQ337" s="71"/>
      <c r="SRR337" s="71"/>
      <c r="SRS337" s="71"/>
      <c r="SRT337" s="71"/>
      <c r="SRU337" s="71"/>
      <c r="SRV337" s="71"/>
      <c r="SRW337" s="71"/>
      <c r="SRX337" s="71"/>
      <c r="SRY337" s="71"/>
      <c r="SRZ337" s="71"/>
      <c r="SSA337" s="406"/>
      <c r="SSB337" s="406"/>
      <c r="SSC337" s="406"/>
      <c r="SSD337" s="406"/>
      <c r="SSE337" s="71"/>
      <c r="SSF337" s="406"/>
      <c r="SSG337" s="406"/>
      <c r="SSH337" s="406"/>
      <c r="SSI337" s="406"/>
      <c r="SSJ337" s="71"/>
      <c r="SSK337" s="406"/>
      <c r="SSL337" s="406"/>
      <c r="SSM337" s="406"/>
      <c r="SSN337" s="406"/>
      <c r="SSO337" s="406"/>
      <c r="SSP337" s="406"/>
      <c r="SSQ337" s="406"/>
      <c r="SSR337" s="406"/>
      <c r="SSS337" s="406"/>
      <c r="SST337" s="406"/>
      <c r="SSU337" s="406"/>
      <c r="SSV337" s="406"/>
      <c r="SSW337" s="406"/>
      <c r="SSX337" s="406"/>
      <c r="SSY337" s="406"/>
      <c r="SSZ337" s="406"/>
      <c r="STA337" s="406"/>
      <c r="STB337" s="405"/>
      <c r="STC337" s="71"/>
      <c r="STD337" s="71"/>
      <c r="STE337" s="71"/>
      <c r="STF337" s="71"/>
      <c r="STG337" s="71"/>
      <c r="STH337" s="71"/>
      <c r="STI337" s="71"/>
      <c r="STJ337" s="71"/>
      <c r="STK337" s="71"/>
      <c r="STL337" s="71"/>
      <c r="STM337" s="406"/>
      <c r="STN337" s="406"/>
      <c r="STO337" s="406"/>
      <c r="STP337" s="406"/>
      <c r="STQ337" s="71"/>
      <c r="STR337" s="406"/>
      <c r="STS337" s="406"/>
      <c r="STT337" s="406"/>
      <c r="STU337" s="406"/>
      <c r="STV337" s="71"/>
      <c r="STW337" s="406"/>
      <c r="STX337" s="406"/>
      <c r="STY337" s="406"/>
      <c r="STZ337" s="406"/>
      <c r="SUA337" s="406"/>
      <c r="SUB337" s="406"/>
      <c r="SUC337" s="406"/>
      <c r="SUD337" s="406"/>
      <c r="SUE337" s="406"/>
      <c r="SUF337" s="406"/>
      <c r="SUG337" s="406"/>
      <c r="SUH337" s="406"/>
      <c r="SUI337" s="406"/>
      <c r="SUJ337" s="406"/>
      <c r="SUK337" s="406"/>
      <c r="SUL337" s="406"/>
      <c r="SUM337" s="406"/>
      <c r="SUN337" s="405"/>
      <c r="SUO337" s="71"/>
      <c r="SUP337" s="71"/>
      <c r="SUQ337" s="71"/>
      <c r="SUR337" s="71"/>
      <c r="SUS337" s="71"/>
      <c r="SUT337" s="71"/>
      <c r="SUU337" s="71"/>
      <c r="SUV337" s="71"/>
      <c r="SUW337" s="71"/>
      <c r="SUX337" s="71"/>
      <c r="SUY337" s="406"/>
      <c r="SUZ337" s="406"/>
      <c r="SVA337" s="406"/>
      <c r="SVB337" s="406"/>
      <c r="SVC337" s="71"/>
      <c r="SVD337" s="406"/>
      <c r="SVE337" s="406"/>
      <c r="SVF337" s="406"/>
      <c r="SVG337" s="406"/>
      <c r="SVH337" s="71"/>
      <c r="SVI337" s="406"/>
      <c r="SVJ337" s="406"/>
      <c r="SVK337" s="406"/>
      <c r="SVL337" s="406"/>
      <c r="SVM337" s="406"/>
      <c r="SVN337" s="406"/>
      <c r="SVO337" s="406"/>
      <c r="SVP337" s="406"/>
      <c r="SVQ337" s="406"/>
      <c r="SVR337" s="406"/>
      <c r="SVS337" s="406"/>
      <c r="SVT337" s="406"/>
      <c r="SVU337" s="406"/>
      <c r="SVV337" s="406"/>
      <c r="SVW337" s="406"/>
      <c r="SVX337" s="406"/>
      <c r="SVY337" s="406"/>
      <c r="SVZ337" s="405"/>
      <c r="SWA337" s="71"/>
      <c r="SWB337" s="71"/>
      <c r="SWC337" s="71"/>
      <c r="SWD337" s="71"/>
      <c r="SWE337" s="71"/>
      <c r="SWF337" s="71"/>
      <c r="SWG337" s="71"/>
      <c r="SWH337" s="71"/>
      <c r="SWI337" s="71"/>
      <c r="SWJ337" s="71"/>
      <c r="SWK337" s="406"/>
      <c r="SWL337" s="406"/>
      <c r="SWM337" s="406"/>
      <c r="SWN337" s="406"/>
      <c r="SWO337" s="71"/>
      <c r="SWP337" s="406"/>
      <c r="SWQ337" s="406"/>
      <c r="SWR337" s="406"/>
      <c r="SWS337" s="406"/>
      <c r="SWT337" s="71"/>
      <c r="SWU337" s="406"/>
      <c r="SWV337" s="406"/>
      <c r="SWW337" s="406"/>
      <c r="SWX337" s="406"/>
      <c r="SWY337" s="406"/>
      <c r="SWZ337" s="406"/>
      <c r="SXA337" s="406"/>
      <c r="SXB337" s="406"/>
      <c r="SXC337" s="406"/>
      <c r="SXD337" s="406"/>
      <c r="SXE337" s="406"/>
      <c r="SXF337" s="406"/>
      <c r="SXG337" s="406"/>
      <c r="SXH337" s="406"/>
      <c r="SXI337" s="406"/>
      <c r="SXJ337" s="406"/>
      <c r="SXK337" s="406"/>
      <c r="SXL337" s="405"/>
      <c r="SXM337" s="71"/>
      <c r="SXN337" s="71"/>
      <c r="SXO337" s="71"/>
      <c r="SXP337" s="71"/>
      <c r="SXQ337" s="71"/>
      <c r="SXR337" s="71"/>
      <c r="SXS337" s="71"/>
      <c r="SXT337" s="71"/>
      <c r="SXU337" s="71"/>
      <c r="SXV337" s="71"/>
      <c r="SXW337" s="406"/>
      <c r="SXX337" s="406"/>
      <c r="SXY337" s="406"/>
      <c r="SXZ337" s="406"/>
      <c r="SYA337" s="71"/>
      <c r="SYB337" s="406"/>
      <c r="SYC337" s="406"/>
      <c r="SYD337" s="406"/>
      <c r="SYE337" s="406"/>
      <c r="SYF337" s="71"/>
      <c r="SYG337" s="406"/>
      <c r="SYH337" s="406"/>
      <c r="SYI337" s="406"/>
      <c r="SYJ337" s="406"/>
      <c r="SYK337" s="406"/>
      <c r="SYL337" s="406"/>
      <c r="SYM337" s="406"/>
      <c r="SYN337" s="406"/>
      <c r="SYO337" s="406"/>
      <c r="SYP337" s="406"/>
      <c r="SYQ337" s="406"/>
      <c r="SYR337" s="406"/>
      <c r="SYS337" s="406"/>
      <c r="SYT337" s="406"/>
      <c r="SYU337" s="406"/>
      <c r="SYV337" s="406"/>
      <c r="SYW337" s="406"/>
      <c r="SYX337" s="405"/>
      <c r="SYY337" s="71"/>
      <c r="SYZ337" s="71"/>
      <c r="SZA337" s="71"/>
      <c r="SZB337" s="71"/>
      <c r="SZC337" s="71"/>
      <c r="SZD337" s="71"/>
      <c r="SZE337" s="71"/>
      <c r="SZF337" s="71"/>
      <c r="SZG337" s="71"/>
      <c r="SZH337" s="71"/>
      <c r="SZI337" s="406"/>
      <c r="SZJ337" s="406"/>
      <c r="SZK337" s="406"/>
      <c r="SZL337" s="406"/>
      <c r="SZM337" s="71"/>
      <c r="SZN337" s="406"/>
      <c r="SZO337" s="406"/>
      <c r="SZP337" s="406"/>
      <c r="SZQ337" s="406"/>
      <c r="SZR337" s="71"/>
      <c r="SZS337" s="406"/>
      <c r="SZT337" s="406"/>
      <c r="SZU337" s="406"/>
      <c r="SZV337" s="406"/>
      <c r="SZW337" s="406"/>
      <c r="SZX337" s="406"/>
      <c r="SZY337" s="406"/>
      <c r="SZZ337" s="406"/>
      <c r="TAA337" s="406"/>
      <c r="TAB337" s="406"/>
      <c r="TAC337" s="406"/>
      <c r="TAD337" s="406"/>
      <c r="TAE337" s="406"/>
      <c r="TAF337" s="406"/>
      <c r="TAG337" s="406"/>
      <c r="TAH337" s="406"/>
      <c r="TAI337" s="406"/>
      <c r="TAJ337" s="405"/>
      <c r="TAK337" s="71"/>
      <c r="TAL337" s="71"/>
      <c r="TAM337" s="71"/>
      <c r="TAN337" s="71"/>
      <c r="TAO337" s="71"/>
      <c r="TAP337" s="71"/>
      <c r="TAQ337" s="71"/>
      <c r="TAR337" s="71"/>
      <c r="TAS337" s="71"/>
      <c r="TAT337" s="71"/>
      <c r="TAU337" s="406"/>
      <c r="TAV337" s="406"/>
      <c r="TAW337" s="406"/>
      <c r="TAX337" s="406"/>
      <c r="TAY337" s="71"/>
      <c r="TAZ337" s="406"/>
      <c r="TBA337" s="406"/>
      <c r="TBB337" s="406"/>
      <c r="TBC337" s="406"/>
      <c r="TBD337" s="71"/>
      <c r="TBE337" s="406"/>
      <c r="TBF337" s="406"/>
      <c r="TBG337" s="406"/>
      <c r="TBH337" s="406"/>
      <c r="TBI337" s="406"/>
      <c r="TBJ337" s="406"/>
      <c r="TBK337" s="406"/>
      <c r="TBL337" s="406"/>
      <c r="TBM337" s="406"/>
      <c r="TBN337" s="406"/>
      <c r="TBO337" s="406"/>
      <c r="TBP337" s="406"/>
      <c r="TBQ337" s="406"/>
      <c r="TBR337" s="406"/>
      <c r="TBS337" s="406"/>
      <c r="TBT337" s="406"/>
      <c r="TBU337" s="406"/>
      <c r="TBV337" s="405"/>
      <c r="TBW337" s="71"/>
      <c r="TBX337" s="71"/>
      <c r="TBY337" s="71"/>
      <c r="TBZ337" s="71"/>
      <c r="TCA337" s="71"/>
      <c r="TCB337" s="71"/>
      <c r="TCC337" s="71"/>
      <c r="TCD337" s="71"/>
      <c r="TCE337" s="71"/>
      <c r="TCF337" s="71"/>
      <c r="TCG337" s="406"/>
      <c r="TCH337" s="406"/>
      <c r="TCI337" s="406"/>
      <c r="TCJ337" s="406"/>
      <c r="TCK337" s="71"/>
      <c r="TCL337" s="406"/>
      <c r="TCM337" s="406"/>
      <c r="TCN337" s="406"/>
      <c r="TCO337" s="406"/>
      <c r="TCP337" s="71"/>
      <c r="TCQ337" s="406"/>
      <c r="TCR337" s="406"/>
      <c r="TCS337" s="406"/>
      <c r="TCT337" s="406"/>
      <c r="TCU337" s="406"/>
      <c r="TCV337" s="406"/>
      <c r="TCW337" s="406"/>
      <c r="TCX337" s="406"/>
      <c r="TCY337" s="406"/>
      <c r="TCZ337" s="406"/>
      <c r="TDA337" s="406"/>
      <c r="TDB337" s="406"/>
      <c r="TDC337" s="406"/>
      <c r="TDD337" s="406"/>
      <c r="TDE337" s="406"/>
      <c r="TDF337" s="406"/>
      <c r="TDG337" s="406"/>
      <c r="TDH337" s="405"/>
      <c r="TDI337" s="71"/>
      <c r="TDJ337" s="71"/>
      <c r="TDK337" s="71"/>
      <c r="TDL337" s="71"/>
      <c r="TDM337" s="71"/>
      <c r="TDN337" s="71"/>
      <c r="TDO337" s="71"/>
      <c r="TDP337" s="71"/>
      <c r="TDQ337" s="71"/>
      <c r="TDR337" s="71"/>
      <c r="TDS337" s="406"/>
      <c r="TDT337" s="406"/>
      <c r="TDU337" s="406"/>
      <c r="TDV337" s="406"/>
      <c r="TDW337" s="71"/>
      <c r="TDX337" s="406"/>
      <c r="TDY337" s="406"/>
      <c r="TDZ337" s="406"/>
      <c r="TEA337" s="406"/>
      <c r="TEB337" s="71"/>
      <c r="TEC337" s="406"/>
      <c r="TED337" s="406"/>
      <c r="TEE337" s="406"/>
      <c r="TEF337" s="406"/>
      <c r="TEG337" s="406"/>
      <c r="TEH337" s="406"/>
      <c r="TEI337" s="406"/>
      <c r="TEJ337" s="406"/>
      <c r="TEK337" s="406"/>
      <c r="TEL337" s="406"/>
      <c r="TEM337" s="406"/>
      <c r="TEN337" s="406"/>
      <c r="TEO337" s="406"/>
      <c r="TEP337" s="406"/>
      <c r="TEQ337" s="406"/>
      <c r="TER337" s="406"/>
      <c r="TES337" s="406"/>
      <c r="TET337" s="405"/>
      <c r="TEU337" s="71"/>
      <c r="TEV337" s="71"/>
      <c r="TEW337" s="71"/>
      <c r="TEX337" s="71"/>
      <c r="TEY337" s="71"/>
      <c r="TEZ337" s="71"/>
      <c r="TFA337" s="71"/>
      <c r="TFB337" s="71"/>
      <c r="TFC337" s="71"/>
      <c r="TFD337" s="71"/>
      <c r="TFE337" s="406"/>
      <c r="TFF337" s="406"/>
      <c r="TFG337" s="406"/>
      <c r="TFH337" s="406"/>
      <c r="TFI337" s="71"/>
      <c r="TFJ337" s="406"/>
      <c r="TFK337" s="406"/>
      <c r="TFL337" s="406"/>
      <c r="TFM337" s="406"/>
      <c r="TFN337" s="71"/>
      <c r="TFO337" s="406"/>
      <c r="TFP337" s="406"/>
      <c r="TFQ337" s="406"/>
      <c r="TFR337" s="406"/>
      <c r="TFS337" s="406"/>
      <c r="TFT337" s="406"/>
      <c r="TFU337" s="406"/>
      <c r="TFV337" s="406"/>
      <c r="TFW337" s="406"/>
      <c r="TFX337" s="406"/>
      <c r="TFY337" s="406"/>
      <c r="TFZ337" s="406"/>
      <c r="TGA337" s="406"/>
      <c r="TGB337" s="406"/>
      <c r="TGC337" s="406"/>
      <c r="TGD337" s="406"/>
      <c r="TGE337" s="406"/>
      <c r="TGF337" s="405"/>
      <c r="TGG337" s="71"/>
      <c r="TGH337" s="71"/>
      <c r="TGI337" s="71"/>
      <c r="TGJ337" s="71"/>
      <c r="TGK337" s="71"/>
      <c r="TGL337" s="71"/>
      <c r="TGM337" s="71"/>
      <c r="TGN337" s="71"/>
      <c r="TGO337" s="71"/>
      <c r="TGP337" s="71"/>
      <c r="TGQ337" s="406"/>
      <c r="TGR337" s="406"/>
      <c r="TGS337" s="406"/>
      <c r="TGT337" s="406"/>
      <c r="TGU337" s="71"/>
      <c r="TGV337" s="406"/>
      <c r="TGW337" s="406"/>
      <c r="TGX337" s="406"/>
      <c r="TGY337" s="406"/>
      <c r="TGZ337" s="71"/>
      <c r="THA337" s="406"/>
      <c r="THB337" s="406"/>
      <c r="THC337" s="406"/>
      <c r="THD337" s="406"/>
      <c r="THE337" s="406"/>
      <c r="THF337" s="406"/>
      <c r="THG337" s="406"/>
      <c r="THH337" s="406"/>
      <c r="THI337" s="406"/>
      <c r="THJ337" s="406"/>
      <c r="THK337" s="406"/>
      <c r="THL337" s="406"/>
      <c r="THM337" s="406"/>
      <c r="THN337" s="406"/>
      <c r="THO337" s="406"/>
      <c r="THP337" s="406"/>
      <c r="THQ337" s="406"/>
      <c r="THR337" s="405"/>
      <c r="THS337" s="71"/>
      <c r="THT337" s="71"/>
      <c r="THU337" s="71"/>
      <c r="THV337" s="71"/>
      <c r="THW337" s="71"/>
      <c r="THX337" s="71"/>
      <c r="THY337" s="71"/>
      <c r="THZ337" s="71"/>
      <c r="TIA337" s="71"/>
      <c r="TIB337" s="71"/>
      <c r="TIC337" s="406"/>
      <c r="TID337" s="406"/>
      <c r="TIE337" s="406"/>
      <c r="TIF337" s="406"/>
      <c r="TIG337" s="71"/>
      <c r="TIH337" s="406"/>
      <c r="TII337" s="406"/>
      <c r="TIJ337" s="406"/>
      <c r="TIK337" s="406"/>
      <c r="TIL337" s="71"/>
      <c r="TIM337" s="406"/>
      <c r="TIN337" s="406"/>
      <c r="TIO337" s="406"/>
      <c r="TIP337" s="406"/>
      <c r="TIQ337" s="406"/>
      <c r="TIR337" s="406"/>
      <c r="TIS337" s="406"/>
      <c r="TIT337" s="406"/>
      <c r="TIU337" s="406"/>
      <c r="TIV337" s="406"/>
      <c r="TIW337" s="406"/>
      <c r="TIX337" s="406"/>
      <c r="TIY337" s="406"/>
      <c r="TIZ337" s="406"/>
      <c r="TJA337" s="406"/>
      <c r="TJB337" s="406"/>
      <c r="TJC337" s="406"/>
      <c r="TJD337" s="405"/>
      <c r="TJE337" s="71"/>
      <c r="TJF337" s="71"/>
      <c r="TJG337" s="71"/>
      <c r="TJH337" s="71"/>
      <c r="TJI337" s="71"/>
      <c r="TJJ337" s="71"/>
      <c r="TJK337" s="71"/>
      <c r="TJL337" s="71"/>
      <c r="TJM337" s="71"/>
      <c r="TJN337" s="71"/>
      <c r="TJO337" s="406"/>
      <c r="TJP337" s="406"/>
      <c r="TJQ337" s="406"/>
      <c r="TJR337" s="406"/>
      <c r="TJS337" s="71"/>
      <c r="TJT337" s="406"/>
      <c r="TJU337" s="406"/>
      <c r="TJV337" s="406"/>
      <c r="TJW337" s="406"/>
      <c r="TJX337" s="71"/>
      <c r="TJY337" s="406"/>
      <c r="TJZ337" s="406"/>
      <c r="TKA337" s="406"/>
      <c r="TKB337" s="406"/>
      <c r="TKC337" s="406"/>
      <c r="TKD337" s="406"/>
      <c r="TKE337" s="406"/>
      <c r="TKF337" s="406"/>
      <c r="TKG337" s="406"/>
      <c r="TKH337" s="406"/>
      <c r="TKI337" s="406"/>
      <c r="TKJ337" s="406"/>
      <c r="TKK337" s="406"/>
      <c r="TKL337" s="406"/>
      <c r="TKM337" s="406"/>
      <c r="TKN337" s="406"/>
      <c r="TKO337" s="406"/>
      <c r="TKP337" s="405"/>
      <c r="TKQ337" s="71"/>
      <c r="TKR337" s="71"/>
      <c r="TKS337" s="71"/>
      <c r="TKT337" s="71"/>
      <c r="TKU337" s="71"/>
      <c r="TKV337" s="71"/>
      <c r="TKW337" s="71"/>
      <c r="TKX337" s="71"/>
      <c r="TKY337" s="71"/>
      <c r="TKZ337" s="71"/>
      <c r="TLA337" s="406"/>
      <c r="TLB337" s="406"/>
      <c r="TLC337" s="406"/>
      <c r="TLD337" s="406"/>
      <c r="TLE337" s="71"/>
      <c r="TLF337" s="406"/>
      <c r="TLG337" s="406"/>
      <c r="TLH337" s="406"/>
      <c r="TLI337" s="406"/>
      <c r="TLJ337" s="71"/>
      <c r="TLK337" s="406"/>
      <c r="TLL337" s="406"/>
      <c r="TLM337" s="406"/>
      <c r="TLN337" s="406"/>
      <c r="TLO337" s="406"/>
      <c r="TLP337" s="406"/>
      <c r="TLQ337" s="406"/>
      <c r="TLR337" s="406"/>
      <c r="TLS337" s="406"/>
      <c r="TLT337" s="406"/>
      <c r="TLU337" s="406"/>
      <c r="TLV337" s="406"/>
      <c r="TLW337" s="406"/>
      <c r="TLX337" s="406"/>
      <c r="TLY337" s="406"/>
      <c r="TLZ337" s="406"/>
      <c r="TMA337" s="406"/>
      <c r="TMB337" s="405"/>
      <c r="TMC337" s="71"/>
      <c r="TMD337" s="71"/>
      <c r="TME337" s="71"/>
      <c r="TMF337" s="71"/>
      <c r="TMG337" s="71"/>
      <c r="TMH337" s="71"/>
      <c r="TMI337" s="71"/>
      <c r="TMJ337" s="71"/>
      <c r="TMK337" s="71"/>
      <c r="TML337" s="71"/>
      <c r="TMM337" s="406"/>
      <c r="TMN337" s="406"/>
      <c r="TMO337" s="406"/>
      <c r="TMP337" s="406"/>
      <c r="TMQ337" s="71"/>
      <c r="TMR337" s="406"/>
      <c r="TMS337" s="406"/>
      <c r="TMT337" s="406"/>
      <c r="TMU337" s="406"/>
      <c r="TMV337" s="71"/>
      <c r="TMW337" s="406"/>
      <c r="TMX337" s="406"/>
      <c r="TMY337" s="406"/>
      <c r="TMZ337" s="406"/>
      <c r="TNA337" s="406"/>
      <c r="TNB337" s="406"/>
      <c r="TNC337" s="406"/>
      <c r="TND337" s="406"/>
      <c r="TNE337" s="406"/>
      <c r="TNF337" s="406"/>
      <c r="TNG337" s="406"/>
      <c r="TNH337" s="406"/>
      <c r="TNI337" s="406"/>
      <c r="TNJ337" s="406"/>
      <c r="TNK337" s="406"/>
      <c r="TNL337" s="406"/>
      <c r="TNM337" s="406"/>
      <c r="TNN337" s="405"/>
      <c r="TNO337" s="71"/>
      <c r="TNP337" s="71"/>
      <c r="TNQ337" s="71"/>
      <c r="TNR337" s="71"/>
      <c r="TNS337" s="71"/>
      <c r="TNT337" s="71"/>
      <c r="TNU337" s="71"/>
      <c r="TNV337" s="71"/>
      <c r="TNW337" s="71"/>
      <c r="TNX337" s="71"/>
      <c r="TNY337" s="406"/>
      <c r="TNZ337" s="406"/>
      <c r="TOA337" s="406"/>
      <c r="TOB337" s="406"/>
      <c r="TOC337" s="71"/>
      <c r="TOD337" s="406"/>
      <c r="TOE337" s="406"/>
      <c r="TOF337" s="406"/>
      <c r="TOG337" s="406"/>
      <c r="TOH337" s="71"/>
      <c r="TOI337" s="406"/>
      <c r="TOJ337" s="406"/>
      <c r="TOK337" s="406"/>
      <c r="TOL337" s="406"/>
      <c r="TOM337" s="406"/>
      <c r="TON337" s="406"/>
      <c r="TOO337" s="406"/>
      <c r="TOP337" s="406"/>
      <c r="TOQ337" s="406"/>
      <c r="TOR337" s="406"/>
      <c r="TOS337" s="406"/>
      <c r="TOT337" s="406"/>
      <c r="TOU337" s="406"/>
      <c r="TOV337" s="406"/>
      <c r="TOW337" s="406"/>
      <c r="TOX337" s="406"/>
      <c r="TOY337" s="406"/>
      <c r="TOZ337" s="405"/>
      <c r="TPA337" s="71"/>
      <c r="TPB337" s="71"/>
      <c r="TPC337" s="71"/>
      <c r="TPD337" s="71"/>
      <c r="TPE337" s="71"/>
      <c r="TPF337" s="71"/>
      <c r="TPG337" s="71"/>
      <c r="TPH337" s="71"/>
      <c r="TPI337" s="71"/>
      <c r="TPJ337" s="71"/>
      <c r="TPK337" s="406"/>
      <c r="TPL337" s="406"/>
      <c r="TPM337" s="406"/>
      <c r="TPN337" s="406"/>
      <c r="TPO337" s="71"/>
      <c r="TPP337" s="406"/>
      <c r="TPQ337" s="406"/>
      <c r="TPR337" s="406"/>
      <c r="TPS337" s="406"/>
      <c r="TPT337" s="71"/>
      <c r="TPU337" s="406"/>
      <c r="TPV337" s="406"/>
      <c r="TPW337" s="406"/>
      <c r="TPX337" s="406"/>
      <c r="TPY337" s="406"/>
      <c r="TPZ337" s="406"/>
      <c r="TQA337" s="406"/>
      <c r="TQB337" s="406"/>
      <c r="TQC337" s="406"/>
      <c r="TQD337" s="406"/>
      <c r="TQE337" s="406"/>
      <c r="TQF337" s="406"/>
      <c r="TQG337" s="406"/>
      <c r="TQH337" s="406"/>
      <c r="TQI337" s="406"/>
      <c r="TQJ337" s="406"/>
      <c r="TQK337" s="406"/>
      <c r="TQL337" s="405"/>
      <c r="TQM337" s="71"/>
      <c r="TQN337" s="71"/>
      <c r="TQO337" s="71"/>
      <c r="TQP337" s="71"/>
      <c r="TQQ337" s="71"/>
      <c r="TQR337" s="71"/>
      <c r="TQS337" s="71"/>
      <c r="TQT337" s="71"/>
      <c r="TQU337" s="71"/>
      <c r="TQV337" s="71"/>
      <c r="TQW337" s="406"/>
      <c r="TQX337" s="406"/>
      <c r="TQY337" s="406"/>
      <c r="TQZ337" s="406"/>
      <c r="TRA337" s="71"/>
      <c r="TRB337" s="406"/>
      <c r="TRC337" s="406"/>
      <c r="TRD337" s="406"/>
      <c r="TRE337" s="406"/>
      <c r="TRF337" s="71"/>
      <c r="TRG337" s="406"/>
      <c r="TRH337" s="406"/>
      <c r="TRI337" s="406"/>
      <c r="TRJ337" s="406"/>
      <c r="TRK337" s="406"/>
      <c r="TRL337" s="406"/>
      <c r="TRM337" s="406"/>
      <c r="TRN337" s="406"/>
      <c r="TRO337" s="406"/>
      <c r="TRP337" s="406"/>
      <c r="TRQ337" s="406"/>
      <c r="TRR337" s="406"/>
      <c r="TRS337" s="406"/>
      <c r="TRT337" s="406"/>
      <c r="TRU337" s="406"/>
      <c r="TRV337" s="406"/>
      <c r="TRW337" s="406"/>
      <c r="TRX337" s="405"/>
      <c r="TRY337" s="71"/>
      <c r="TRZ337" s="71"/>
      <c r="TSA337" s="71"/>
      <c r="TSB337" s="71"/>
      <c r="TSC337" s="71"/>
      <c r="TSD337" s="71"/>
      <c r="TSE337" s="71"/>
      <c r="TSF337" s="71"/>
      <c r="TSG337" s="71"/>
      <c r="TSH337" s="71"/>
      <c r="TSI337" s="406"/>
      <c r="TSJ337" s="406"/>
      <c r="TSK337" s="406"/>
      <c r="TSL337" s="406"/>
      <c r="TSM337" s="71"/>
      <c r="TSN337" s="406"/>
      <c r="TSO337" s="406"/>
      <c r="TSP337" s="406"/>
      <c r="TSQ337" s="406"/>
      <c r="TSR337" s="71"/>
      <c r="TSS337" s="406"/>
      <c r="TST337" s="406"/>
      <c r="TSU337" s="406"/>
      <c r="TSV337" s="406"/>
      <c r="TSW337" s="406"/>
      <c r="TSX337" s="406"/>
      <c r="TSY337" s="406"/>
      <c r="TSZ337" s="406"/>
      <c r="TTA337" s="406"/>
      <c r="TTB337" s="406"/>
      <c r="TTC337" s="406"/>
      <c r="TTD337" s="406"/>
      <c r="TTE337" s="406"/>
      <c r="TTF337" s="406"/>
      <c r="TTG337" s="406"/>
      <c r="TTH337" s="406"/>
      <c r="TTI337" s="406"/>
      <c r="TTJ337" s="405"/>
      <c r="TTK337" s="71"/>
      <c r="TTL337" s="71"/>
      <c r="TTM337" s="71"/>
      <c r="TTN337" s="71"/>
      <c r="TTO337" s="71"/>
      <c r="TTP337" s="71"/>
      <c r="TTQ337" s="71"/>
      <c r="TTR337" s="71"/>
      <c r="TTS337" s="71"/>
      <c r="TTT337" s="71"/>
      <c r="TTU337" s="406"/>
      <c r="TTV337" s="406"/>
      <c r="TTW337" s="406"/>
      <c r="TTX337" s="406"/>
      <c r="TTY337" s="71"/>
      <c r="TTZ337" s="406"/>
      <c r="TUA337" s="406"/>
      <c r="TUB337" s="406"/>
      <c r="TUC337" s="406"/>
      <c r="TUD337" s="71"/>
      <c r="TUE337" s="406"/>
      <c r="TUF337" s="406"/>
      <c r="TUG337" s="406"/>
      <c r="TUH337" s="406"/>
      <c r="TUI337" s="406"/>
      <c r="TUJ337" s="406"/>
      <c r="TUK337" s="406"/>
      <c r="TUL337" s="406"/>
      <c r="TUM337" s="406"/>
      <c r="TUN337" s="406"/>
      <c r="TUO337" s="406"/>
      <c r="TUP337" s="406"/>
      <c r="TUQ337" s="406"/>
      <c r="TUR337" s="406"/>
      <c r="TUS337" s="406"/>
      <c r="TUT337" s="406"/>
      <c r="TUU337" s="406"/>
      <c r="TUV337" s="405"/>
      <c r="TUW337" s="71"/>
      <c r="TUX337" s="71"/>
      <c r="TUY337" s="71"/>
      <c r="TUZ337" s="71"/>
      <c r="TVA337" s="71"/>
      <c r="TVB337" s="71"/>
      <c r="TVC337" s="71"/>
      <c r="TVD337" s="71"/>
      <c r="TVE337" s="71"/>
      <c r="TVF337" s="71"/>
      <c r="TVG337" s="406"/>
      <c r="TVH337" s="406"/>
      <c r="TVI337" s="406"/>
      <c r="TVJ337" s="406"/>
      <c r="TVK337" s="71"/>
      <c r="TVL337" s="406"/>
      <c r="TVM337" s="406"/>
      <c r="TVN337" s="406"/>
      <c r="TVO337" s="406"/>
      <c r="TVP337" s="71"/>
      <c r="TVQ337" s="406"/>
      <c r="TVR337" s="406"/>
      <c r="TVS337" s="406"/>
      <c r="TVT337" s="406"/>
      <c r="TVU337" s="406"/>
      <c r="TVV337" s="406"/>
      <c r="TVW337" s="406"/>
      <c r="TVX337" s="406"/>
      <c r="TVY337" s="406"/>
      <c r="TVZ337" s="406"/>
      <c r="TWA337" s="406"/>
      <c r="TWB337" s="406"/>
      <c r="TWC337" s="406"/>
      <c r="TWD337" s="406"/>
      <c r="TWE337" s="406"/>
      <c r="TWF337" s="406"/>
      <c r="TWG337" s="406"/>
      <c r="TWH337" s="405"/>
      <c r="TWI337" s="71"/>
      <c r="TWJ337" s="71"/>
      <c r="TWK337" s="71"/>
      <c r="TWL337" s="71"/>
      <c r="TWM337" s="71"/>
      <c r="TWN337" s="71"/>
      <c r="TWO337" s="71"/>
      <c r="TWP337" s="71"/>
      <c r="TWQ337" s="71"/>
      <c r="TWR337" s="71"/>
      <c r="TWS337" s="406"/>
      <c r="TWT337" s="406"/>
      <c r="TWU337" s="406"/>
      <c r="TWV337" s="406"/>
      <c r="TWW337" s="71"/>
      <c r="TWX337" s="406"/>
      <c r="TWY337" s="406"/>
      <c r="TWZ337" s="406"/>
      <c r="TXA337" s="406"/>
      <c r="TXB337" s="71"/>
      <c r="TXC337" s="406"/>
      <c r="TXD337" s="406"/>
      <c r="TXE337" s="406"/>
      <c r="TXF337" s="406"/>
      <c r="TXG337" s="406"/>
      <c r="TXH337" s="406"/>
      <c r="TXI337" s="406"/>
      <c r="TXJ337" s="406"/>
      <c r="TXK337" s="406"/>
      <c r="TXL337" s="406"/>
      <c r="TXM337" s="406"/>
      <c r="TXN337" s="406"/>
      <c r="TXO337" s="406"/>
      <c r="TXP337" s="406"/>
      <c r="TXQ337" s="406"/>
      <c r="TXR337" s="406"/>
      <c r="TXS337" s="406"/>
      <c r="TXT337" s="405"/>
      <c r="TXU337" s="71"/>
      <c r="TXV337" s="71"/>
      <c r="TXW337" s="71"/>
      <c r="TXX337" s="71"/>
      <c r="TXY337" s="71"/>
      <c r="TXZ337" s="71"/>
      <c r="TYA337" s="71"/>
      <c r="TYB337" s="71"/>
      <c r="TYC337" s="71"/>
      <c r="TYD337" s="71"/>
      <c r="TYE337" s="406"/>
      <c r="TYF337" s="406"/>
      <c r="TYG337" s="406"/>
      <c r="TYH337" s="406"/>
      <c r="TYI337" s="71"/>
      <c r="TYJ337" s="406"/>
      <c r="TYK337" s="406"/>
      <c r="TYL337" s="406"/>
      <c r="TYM337" s="406"/>
      <c r="TYN337" s="71"/>
      <c r="TYO337" s="406"/>
      <c r="TYP337" s="406"/>
      <c r="TYQ337" s="406"/>
      <c r="TYR337" s="406"/>
      <c r="TYS337" s="406"/>
      <c r="TYT337" s="406"/>
      <c r="TYU337" s="406"/>
      <c r="TYV337" s="406"/>
      <c r="TYW337" s="406"/>
      <c r="TYX337" s="406"/>
      <c r="TYY337" s="406"/>
      <c r="TYZ337" s="406"/>
      <c r="TZA337" s="406"/>
      <c r="TZB337" s="406"/>
      <c r="TZC337" s="406"/>
      <c r="TZD337" s="406"/>
      <c r="TZE337" s="406"/>
      <c r="TZF337" s="405"/>
      <c r="TZG337" s="71"/>
      <c r="TZH337" s="71"/>
      <c r="TZI337" s="71"/>
      <c r="TZJ337" s="71"/>
      <c r="TZK337" s="71"/>
      <c r="TZL337" s="71"/>
      <c r="TZM337" s="71"/>
      <c r="TZN337" s="71"/>
      <c r="TZO337" s="71"/>
      <c r="TZP337" s="71"/>
      <c r="TZQ337" s="406"/>
      <c r="TZR337" s="406"/>
      <c r="TZS337" s="406"/>
      <c r="TZT337" s="406"/>
      <c r="TZU337" s="71"/>
      <c r="TZV337" s="406"/>
      <c r="TZW337" s="406"/>
      <c r="TZX337" s="406"/>
      <c r="TZY337" s="406"/>
      <c r="TZZ337" s="71"/>
      <c r="UAA337" s="406"/>
      <c r="UAB337" s="406"/>
      <c r="UAC337" s="406"/>
      <c r="UAD337" s="406"/>
      <c r="UAE337" s="406"/>
      <c r="UAF337" s="406"/>
      <c r="UAG337" s="406"/>
      <c r="UAH337" s="406"/>
      <c r="UAI337" s="406"/>
      <c r="UAJ337" s="406"/>
      <c r="UAK337" s="406"/>
      <c r="UAL337" s="406"/>
      <c r="UAM337" s="406"/>
      <c r="UAN337" s="406"/>
      <c r="UAO337" s="406"/>
      <c r="UAP337" s="406"/>
      <c r="UAQ337" s="406"/>
      <c r="UAR337" s="405"/>
      <c r="UAS337" s="71"/>
      <c r="UAT337" s="71"/>
      <c r="UAU337" s="71"/>
      <c r="UAV337" s="71"/>
      <c r="UAW337" s="71"/>
      <c r="UAX337" s="71"/>
      <c r="UAY337" s="71"/>
      <c r="UAZ337" s="71"/>
      <c r="UBA337" s="71"/>
      <c r="UBB337" s="71"/>
      <c r="UBC337" s="406"/>
      <c r="UBD337" s="406"/>
      <c r="UBE337" s="406"/>
      <c r="UBF337" s="406"/>
      <c r="UBG337" s="71"/>
      <c r="UBH337" s="406"/>
      <c r="UBI337" s="406"/>
      <c r="UBJ337" s="406"/>
      <c r="UBK337" s="406"/>
      <c r="UBL337" s="71"/>
      <c r="UBM337" s="406"/>
      <c r="UBN337" s="406"/>
      <c r="UBO337" s="406"/>
      <c r="UBP337" s="406"/>
      <c r="UBQ337" s="406"/>
      <c r="UBR337" s="406"/>
      <c r="UBS337" s="406"/>
      <c r="UBT337" s="406"/>
      <c r="UBU337" s="406"/>
      <c r="UBV337" s="406"/>
      <c r="UBW337" s="406"/>
      <c r="UBX337" s="406"/>
      <c r="UBY337" s="406"/>
      <c r="UBZ337" s="406"/>
      <c r="UCA337" s="406"/>
      <c r="UCB337" s="406"/>
      <c r="UCC337" s="406"/>
      <c r="UCD337" s="405"/>
      <c r="UCE337" s="71"/>
      <c r="UCF337" s="71"/>
      <c r="UCG337" s="71"/>
      <c r="UCH337" s="71"/>
      <c r="UCI337" s="71"/>
      <c r="UCJ337" s="71"/>
      <c r="UCK337" s="71"/>
      <c r="UCL337" s="71"/>
      <c r="UCM337" s="71"/>
      <c r="UCN337" s="71"/>
      <c r="UCO337" s="406"/>
      <c r="UCP337" s="406"/>
      <c r="UCQ337" s="406"/>
      <c r="UCR337" s="406"/>
      <c r="UCS337" s="71"/>
      <c r="UCT337" s="406"/>
      <c r="UCU337" s="406"/>
      <c r="UCV337" s="406"/>
      <c r="UCW337" s="406"/>
      <c r="UCX337" s="71"/>
      <c r="UCY337" s="406"/>
      <c r="UCZ337" s="406"/>
      <c r="UDA337" s="406"/>
      <c r="UDB337" s="406"/>
      <c r="UDC337" s="406"/>
      <c r="UDD337" s="406"/>
      <c r="UDE337" s="406"/>
      <c r="UDF337" s="406"/>
      <c r="UDG337" s="406"/>
      <c r="UDH337" s="406"/>
      <c r="UDI337" s="406"/>
      <c r="UDJ337" s="406"/>
      <c r="UDK337" s="406"/>
      <c r="UDL337" s="406"/>
      <c r="UDM337" s="406"/>
      <c r="UDN337" s="406"/>
      <c r="UDO337" s="406"/>
      <c r="UDP337" s="405"/>
      <c r="UDQ337" s="71"/>
      <c r="UDR337" s="71"/>
      <c r="UDS337" s="71"/>
      <c r="UDT337" s="71"/>
      <c r="UDU337" s="71"/>
      <c r="UDV337" s="71"/>
      <c r="UDW337" s="71"/>
      <c r="UDX337" s="71"/>
      <c r="UDY337" s="71"/>
      <c r="UDZ337" s="71"/>
      <c r="UEA337" s="406"/>
      <c r="UEB337" s="406"/>
      <c r="UEC337" s="406"/>
      <c r="UED337" s="406"/>
      <c r="UEE337" s="71"/>
      <c r="UEF337" s="406"/>
      <c r="UEG337" s="406"/>
      <c r="UEH337" s="406"/>
      <c r="UEI337" s="406"/>
      <c r="UEJ337" s="71"/>
      <c r="UEK337" s="406"/>
      <c r="UEL337" s="406"/>
      <c r="UEM337" s="406"/>
      <c r="UEN337" s="406"/>
      <c r="UEO337" s="406"/>
      <c r="UEP337" s="406"/>
      <c r="UEQ337" s="406"/>
      <c r="UER337" s="406"/>
      <c r="UES337" s="406"/>
      <c r="UET337" s="406"/>
      <c r="UEU337" s="406"/>
      <c r="UEV337" s="406"/>
      <c r="UEW337" s="406"/>
      <c r="UEX337" s="406"/>
      <c r="UEY337" s="406"/>
      <c r="UEZ337" s="406"/>
      <c r="UFA337" s="406"/>
      <c r="UFB337" s="405"/>
      <c r="UFC337" s="71"/>
      <c r="UFD337" s="71"/>
      <c r="UFE337" s="71"/>
      <c r="UFF337" s="71"/>
      <c r="UFG337" s="71"/>
      <c r="UFH337" s="71"/>
      <c r="UFI337" s="71"/>
      <c r="UFJ337" s="71"/>
      <c r="UFK337" s="71"/>
      <c r="UFL337" s="71"/>
      <c r="UFM337" s="406"/>
      <c r="UFN337" s="406"/>
      <c r="UFO337" s="406"/>
      <c r="UFP337" s="406"/>
      <c r="UFQ337" s="71"/>
      <c r="UFR337" s="406"/>
      <c r="UFS337" s="406"/>
      <c r="UFT337" s="406"/>
      <c r="UFU337" s="406"/>
      <c r="UFV337" s="71"/>
      <c r="UFW337" s="406"/>
      <c r="UFX337" s="406"/>
      <c r="UFY337" s="406"/>
      <c r="UFZ337" s="406"/>
      <c r="UGA337" s="406"/>
      <c r="UGB337" s="406"/>
      <c r="UGC337" s="406"/>
      <c r="UGD337" s="406"/>
      <c r="UGE337" s="406"/>
      <c r="UGF337" s="406"/>
      <c r="UGG337" s="406"/>
      <c r="UGH337" s="406"/>
      <c r="UGI337" s="406"/>
      <c r="UGJ337" s="406"/>
      <c r="UGK337" s="406"/>
      <c r="UGL337" s="406"/>
      <c r="UGM337" s="406"/>
      <c r="UGN337" s="405"/>
      <c r="UGO337" s="71"/>
      <c r="UGP337" s="71"/>
      <c r="UGQ337" s="71"/>
      <c r="UGR337" s="71"/>
      <c r="UGS337" s="71"/>
      <c r="UGT337" s="71"/>
      <c r="UGU337" s="71"/>
      <c r="UGV337" s="71"/>
      <c r="UGW337" s="71"/>
      <c r="UGX337" s="71"/>
      <c r="UGY337" s="406"/>
      <c r="UGZ337" s="406"/>
      <c r="UHA337" s="406"/>
      <c r="UHB337" s="406"/>
      <c r="UHC337" s="71"/>
      <c r="UHD337" s="406"/>
      <c r="UHE337" s="406"/>
      <c r="UHF337" s="406"/>
      <c r="UHG337" s="406"/>
      <c r="UHH337" s="71"/>
      <c r="UHI337" s="406"/>
      <c r="UHJ337" s="406"/>
      <c r="UHK337" s="406"/>
      <c r="UHL337" s="406"/>
      <c r="UHM337" s="406"/>
      <c r="UHN337" s="406"/>
      <c r="UHO337" s="406"/>
      <c r="UHP337" s="406"/>
      <c r="UHQ337" s="406"/>
      <c r="UHR337" s="406"/>
      <c r="UHS337" s="406"/>
      <c r="UHT337" s="406"/>
      <c r="UHU337" s="406"/>
      <c r="UHV337" s="406"/>
      <c r="UHW337" s="406"/>
      <c r="UHX337" s="406"/>
      <c r="UHY337" s="406"/>
      <c r="UHZ337" s="405"/>
      <c r="UIA337" s="71"/>
      <c r="UIB337" s="71"/>
      <c r="UIC337" s="71"/>
      <c r="UID337" s="71"/>
      <c r="UIE337" s="71"/>
      <c r="UIF337" s="71"/>
      <c r="UIG337" s="71"/>
      <c r="UIH337" s="71"/>
      <c r="UII337" s="71"/>
      <c r="UIJ337" s="71"/>
      <c r="UIK337" s="406"/>
      <c r="UIL337" s="406"/>
      <c r="UIM337" s="406"/>
      <c r="UIN337" s="406"/>
      <c r="UIO337" s="71"/>
      <c r="UIP337" s="406"/>
      <c r="UIQ337" s="406"/>
      <c r="UIR337" s="406"/>
      <c r="UIS337" s="406"/>
      <c r="UIT337" s="71"/>
      <c r="UIU337" s="406"/>
      <c r="UIV337" s="406"/>
      <c r="UIW337" s="406"/>
      <c r="UIX337" s="406"/>
      <c r="UIY337" s="406"/>
      <c r="UIZ337" s="406"/>
      <c r="UJA337" s="406"/>
      <c r="UJB337" s="406"/>
      <c r="UJC337" s="406"/>
      <c r="UJD337" s="406"/>
      <c r="UJE337" s="406"/>
      <c r="UJF337" s="406"/>
      <c r="UJG337" s="406"/>
      <c r="UJH337" s="406"/>
      <c r="UJI337" s="406"/>
      <c r="UJJ337" s="406"/>
      <c r="UJK337" s="406"/>
      <c r="UJL337" s="405"/>
      <c r="UJM337" s="71"/>
      <c r="UJN337" s="71"/>
      <c r="UJO337" s="71"/>
      <c r="UJP337" s="71"/>
      <c r="UJQ337" s="71"/>
      <c r="UJR337" s="71"/>
      <c r="UJS337" s="71"/>
      <c r="UJT337" s="71"/>
      <c r="UJU337" s="71"/>
      <c r="UJV337" s="71"/>
      <c r="UJW337" s="406"/>
      <c r="UJX337" s="406"/>
      <c r="UJY337" s="406"/>
      <c r="UJZ337" s="406"/>
      <c r="UKA337" s="71"/>
      <c r="UKB337" s="406"/>
      <c r="UKC337" s="406"/>
      <c r="UKD337" s="406"/>
      <c r="UKE337" s="406"/>
      <c r="UKF337" s="71"/>
      <c r="UKG337" s="406"/>
      <c r="UKH337" s="406"/>
      <c r="UKI337" s="406"/>
      <c r="UKJ337" s="406"/>
      <c r="UKK337" s="406"/>
      <c r="UKL337" s="406"/>
      <c r="UKM337" s="406"/>
      <c r="UKN337" s="406"/>
      <c r="UKO337" s="406"/>
      <c r="UKP337" s="406"/>
      <c r="UKQ337" s="406"/>
      <c r="UKR337" s="406"/>
      <c r="UKS337" s="406"/>
      <c r="UKT337" s="406"/>
      <c r="UKU337" s="406"/>
      <c r="UKV337" s="406"/>
      <c r="UKW337" s="406"/>
      <c r="UKX337" s="405"/>
      <c r="UKY337" s="71"/>
      <c r="UKZ337" s="71"/>
      <c r="ULA337" s="71"/>
      <c r="ULB337" s="71"/>
      <c r="ULC337" s="71"/>
      <c r="ULD337" s="71"/>
      <c r="ULE337" s="71"/>
      <c r="ULF337" s="71"/>
      <c r="ULG337" s="71"/>
      <c r="ULH337" s="71"/>
      <c r="ULI337" s="406"/>
      <c r="ULJ337" s="406"/>
      <c r="ULK337" s="406"/>
      <c r="ULL337" s="406"/>
      <c r="ULM337" s="71"/>
      <c r="ULN337" s="406"/>
      <c r="ULO337" s="406"/>
      <c r="ULP337" s="406"/>
      <c r="ULQ337" s="406"/>
      <c r="ULR337" s="71"/>
      <c r="ULS337" s="406"/>
      <c r="ULT337" s="406"/>
      <c r="ULU337" s="406"/>
      <c r="ULV337" s="406"/>
      <c r="ULW337" s="406"/>
      <c r="ULX337" s="406"/>
      <c r="ULY337" s="406"/>
      <c r="ULZ337" s="406"/>
      <c r="UMA337" s="406"/>
      <c r="UMB337" s="406"/>
      <c r="UMC337" s="406"/>
      <c r="UMD337" s="406"/>
      <c r="UME337" s="406"/>
      <c r="UMF337" s="406"/>
      <c r="UMG337" s="406"/>
      <c r="UMH337" s="406"/>
      <c r="UMI337" s="406"/>
      <c r="UMJ337" s="405"/>
      <c r="UMK337" s="71"/>
      <c r="UML337" s="71"/>
      <c r="UMM337" s="71"/>
      <c r="UMN337" s="71"/>
      <c r="UMO337" s="71"/>
      <c r="UMP337" s="71"/>
      <c r="UMQ337" s="71"/>
      <c r="UMR337" s="71"/>
      <c r="UMS337" s="71"/>
      <c r="UMT337" s="71"/>
      <c r="UMU337" s="406"/>
      <c r="UMV337" s="406"/>
      <c r="UMW337" s="406"/>
      <c r="UMX337" s="406"/>
      <c r="UMY337" s="71"/>
      <c r="UMZ337" s="406"/>
      <c r="UNA337" s="406"/>
      <c r="UNB337" s="406"/>
      <c r="UNC337" s="406"/>
      <c r="UND337" s="71"/>
      <c r="UNE337" s="406"/>
      <c r="UNF337" s="406"/>
      <c r="UNG337" s="406"/>
      <c r="UNH337" s="406"/>
      <c r="UNI337" s="406"/>
      <c r="UNJ337" s="406"/>
      <c r="UNK337" s="406"/>
      <c r="UNL337" s="406"/>
      <c r="UNM337" s="406"/>
      <c r="UNN337" s="406"/>
      <c r="UNO337" s="406"/>
      <c r="UNP337" s="406"/>
      <c r="UNQ337" s="406"/>
      <c r="UNR337" s="406"/>
      <c r="UNS337" s="406"/>
      <c r="UNT337" s="406"/>
      <c r="UNU337" s="406"/>
      <c r="UNV337" s="405"/>
      <c r="UNW337" s="71"/>
      <c r="UNX337" s="71"/>
      <c r="UNY337" s="71"/>
      <c r="UNZ337" s="71"/>
      <c r="UOA337" s="71"/>
      <c r="UOB337" s="71"/>
      <c r="UOC337" s="71"/>
      <c r="UOD337" s="71"/>
      <c r="UOE337" s="71"/>
      <c r="UOF337" s="71"/>
      <c r="UOG337" s="406"/>
      <c r="UOH337" s="406"/>
      <c r="UOI337" s="406"/>
      <c r="UOJ337" s="406"/>
      <c r="UOK337" s="71"/>
      <c r="UOL337" s="406"/>
      <c r="UOM337" s="406"/>
      <c r="UON337" s="406"/>
      <c r="UOO337" s="406"/>
      <c r="UOP337" s="71"/>
      <c r="UOQ337" s="406"/>
      <c r="UOR337" s="406"/>
      <c r="UOS337" s="406"/>
      <c r="UOT337" s="406"/>
      <c r="UOU337" s="406"/>
      <c r="UOV337" s="406"/>
      <c r="UOW337" s="406"/>
      <c r="UOX337" s="406"/>
      <c r="UOY337" s="406"/>
      <c r="UOZ337" s="406"/>
      <c r="UPA337" s="406"/>
      <c r="UPB337" s="406"/>
      <c r="UPC337" s="406"/>
      <c r="UPD337" s="406"/>
      <c r="UPE337" s="406"/>
      <c r="UPF337" s="406"/>
      <c r="UPG337" s="406"/>
      <c r="UPH337" s="405"/>
      <c r="UPI337" s="71"/>
      <c r="UPJ337" s="71"/>
      <c r="UPK337" s="71"/>
      <c r="UPL337" s="71"/>
      <c r="UPM337" s="71"/>
      <c r="UPN337" s="71"/>
      <c r="UPO337" s="71"/>
      <c r="UPP337" s="71"/>
      <c r="UPQ337" s="71"/>
      <c r="UPR337" s="71"/>
      <c r="UPS337" s="406"/>
      <c r="UPT337" s="406"/>
      <c r="UPU337" s="406"/>
      <c r="UPV337" s="406"/>
      <c r="UPW337" s="71"/>
      <c r="UPX337" s="406"/>
      <c r="UPY337" s="406"/>
      <c r="UPZ337" s="406"/>
      <c r="UQA337" s="406"/>
      <c r="UQB337" s="71"/>
      <c r="UQC337" s="406"/>
      <c r="UQD337" s="406"/>
      <c r="UQE337" s="406"/>
      <c r="UQF337" s="406"/>
      <c r="UQG337" s="406"/>
      <c r="UQH337" s="406"/>
      <c r="UQI337" s="406"/>
      <c r="UQJ337" s="406"/>
      <c r="UQK337" s="406"/>
      <c r="UQL337" s="406"/>
      <c r="UQM337" s="406"/>
      <c r="UQN337" s="406"/>
      <c r="UQO337" s="406"/>
      <c r="UQP337" s="406"/>
      <c r="UQQ337" s="406"/>
      <c r="UQR337" s="406"/>
      <c r="UQS337" s="406"/>
      <c r="UQT337" s="405"/>
      <c r="UQU337" s="71"/>
      <c r="UQV337" s="71"/>
      <c r="UQW337" s="71"/>
      <c r="UQX337" s="71"/>
      <c r="UQY337" s="71"/>
      <c r="UQZ337" s="71"/>
      <c r="URA337" s="71"/>
      <c r="URB337" s="71"/>
      <c r="URC337" s="71"/>
      <c r="URD337" s="71"/>
      <c r="URE337" s="406"/>
      <c r="URF337" s="406"/>
      <c r="URG337" s="406"/>
      <c r="URH337" s="406"/>
      <c r="URI337" s="71"/>
      <c r="URJ337" s="406"/>
      <c r="URK337" s="406"/>
      <c r="URL337" s="406"/>
      <c r="URM337" s="406"/>
      <c r="URN337" s="71"/>
      <c r="URO337" s="406"/>
      <c r="URP337" s="406"/>
      <c r="URQ337" s="406"/>
      <c r="URR337" s="406"/>
      <c r="URS337" s="406"/>
      <c r="URT337" s="406"/>
      <c r="URU337" s="406"/>
      <c r="URV337" s="406"/>
      <c r="URW337" s="406"/>
      <c r="URX337" s="406"/>
      <c r="URY337" s="406"/>
      <c r="URZ337" s="406"/>
      <c r="USA337" s="406"/>
      <c r="USB337" s="406"/>
      <c r="USC337" s="406"/>
      <c r="USD337" s="406"/>
      <c r="USE337" s="406"/>
      <c r="USF337" s="405"/>
      <c r="USG337" s="71"/>
      <c r="USH337" s="71"/>
      <c r="USI337" s="71"/>
      <c r="USJ337" s="71"/>
      <c r="USK337" s="71"/>
      <c r="USL337" s="71"/>
      <c r="USM337" s="71"/>
      <c r="USN337" s="71"/>
      <c r="USO337" s="71"/>
      <c r="USP337" s="71"/>
      <c r="USQ337" s="406"/>
      <c r="USR337" s="406"/>
      <c r="USS337" s="406"/>
      <c r="UST337" s="406"/>
      <c r="USU337" s="71"/>
      <c r="USV337" s="406"/>
      <c r="USW337" s="406"/>
      <c r="USX337" s="406"/>
      <c r="USY337" s="406"/>
      <c r="USZ337" s="71"/>
      <c r="UTA337" s="406"/>
      <c r="UTB337" s="406"/>
      <c r="UTC337" s="406"/>
      <c r="UTD337" s="406"/>
      <c r="UTE337" s="406"/>
      <c r="UTF337" s="406"/>
      <c r="UTG337" s="406"/>
      <c r="UTH337" s="406"/>
      <c r="UTI337" s="406"/>
      <c r="UTJ337" s="406"/>
      <c r="UTK337" s="406"/>
      <c r="UTL337" s="406"/>
      <c r="UTM337" s="406"/>
      <c r="UTN337" s="406"/>
      <c r="UTO337" s="406"/>
      <c r="UTP337" s="406"/>
      <c r="UTQ337" s="406"/>
      <c r="UTR337" s="405"/>
      <c r="UTS337" s="71"/>
      <c r="UTT337" s="71"/>
      <c r="UTU337" s="71"/>
      <c r="UTV337" s="71"/>
      <c r="UTW337" s="71"/>
      <c r="UTX337" s="71"/>
      <c r="UTY337" s="71"/>
      <c r="UTZ337" s="71"/>
      <c r="UUA337" s="71"/>
      <c r="UUB337" s="71"/>
      <c r="UUC337" s="406"/>
      <c r="UUD337" s="406"/>
      <c r="UUE337" s="406"/>
      <c r="UUF337" s="406"/>
      <c r="UUG337" s="71"/>
      <c r="UUH337" s="406"/>
      <c r="UUI337" s="406"/>
      <c r="UUJ337" s="406"/>
      <c r="UUK337" s="406"/>
      <c r="UUL337" s="71"/>
      <c r="UUM337" s="406"/>
      <c r="UUN337" s="406"/>
      <c r="UUO337" s="406"/>
      <c r="UUP337" s="406"/>
      <c r="UUQ337" s="406"/>
      <c r="UUR337" s="406"/>
      <c r="UUS337" s="406"/>
      <c r="UUT337" s="406"/>
      <c r="UUU337" s="406"/>
      <c r="UUV337" s="406"/>
      <c r="UUW337" s="406"/>
      <c r="UUX337" s="406"/>
      <c r="UUY337" s="406"/>
      <c r="UUZ337" s="406"/>
      <c r="UVA337" s="406"/>
      <c r="UVB337" s="406"/>
      <c r="UVC337" s="406"/>
      <c r="UVD337" s="405"/>
      <c r="UVE337" s="71"/>
      <c r="UVF337" s="71"/>
      <c r="UVG337" s="71"/>
      <c r="UVH337" s="71"/>
      <c r="UVI337" s="71"/>
      <c r="UVJ337" s="71"/>
      <c r="UVK337" s="71"/>
      <c r="UVL337" s="71"/>
      <c r="UVM337" s="71"/>
      <c r="UVN337" s="71"/>
      <c r="UVO337" s="406"/>
      <c r="UVP337" s="406"/>
      <c r="UVQ337" s="406"/>
      <c r="UVR337" s="406"/>
      <c r="UVS337" s="71"/>
      <c r="UVT337" s="406"/>
      <c r="UVU337" s="406"/>
      <c r="UVV337" s="406"/>
      <c r="UVW337" s="406"/>
      <c r="UVX337" s="71"/>
      <c r="UVY337" s="406"/>
      <c r="UVZ337" s="406"/>
      <c r="UWA337" s="406"/>
      <c r="UWB337" s="406"/>
      <c r="UWC337" s="406"/>
      <c r="UWD337" s="406"/>
      <c r="UWE337" s="406"/>
      <c r="UWF337" s="406"/>
      <c r="UWG337" s="406"/>
      <c r="UWH337" s="406"/>
      <c r="UWI337" s="406"/>
      <c r="UWJ337" s="406"/>
      <c r="UWK337" s="406"/>
      <c r="UWL337" s="406"/>
      <c r="UWM337" s="406"/>
      <c r="UWN337" s="406"/>
      <c r="UWO337" s="406"/>
      <c r="UWP337" s="405"/>
      <c r="UWQ337" s="71"/>
      <c r="UWR337" s="71"/>
      <c r="UWS337" s="71"/>
      <c r="UWT337" s="71"/>
      <c r="UWU337" s="71"/>
      <c r="UWV337" s="71"/>
      <c r="UWW337" s="71"/>
      <c r="UWX337" s="71"/>
      <c r="UWY337" s="71"/>
      <c r="UWZ337" s="71"/>
      <c r="UXA337" s="406"/>
      <c r="UXB337" s="406"/>
      <c r="UXC337" s="406"/>
      <c r="UXD337" s="406"/>
      <c r="UXE337" s="71"/>
      <c r="UXF337" s="406"/>
      <c r="UXG337" s="406"/>
      <c r="UXH337" s="406"/>
      <c r="UXI337" s="406"/>
      <c r="UXJ337" s="71"/>
      <c r="UXK337" s="406"/>
      <c r="UXL337" s="406"/>
      <c r="UXM337" s="406"/>
      <c r="UXN337" s="406"/>
      <c r="UXO337" s="406"/>
      <c r="UXP337" s="406"/>
      <c r="UXQ337" s="406"/>
      <c r="UXR337" s="406"/>
      <c r="UXS337" s="406"/>
      <c r="UXT337" s="406"/>
      <c r="UXU337" s="406"/>
      <c r="UXV337" s="406"/>
      <c r="UXW337" s="406"/>
      <c r="UXX337" s="406"/>
      <c r="UXY337" s="406"/>
      <c r="UXZ337" s="406"/>
      <c r="UYA337" s="406"/>
      <c r="UYB337" s="405"/>
      <c r="UYC337" s="71"/>
      <c r="UYD337" s="71"/>
      <c r="UYE337" s="71"/>
      <c r="UYF337" s="71"/>
      <c r="UYG337" s="71"/>
      <c r="UYH337" s="71"/>
      <c r="UYI337" s="71"/>
      <c r="UYJ337" s="71"/>
      <c r="UYK337" s="71"/>
      <c r="UYL337" s="71"/>
      <c r="UYM337" s="406"/>
      <c r="UYN337" s="406"/>
      <c r="UYO337" s="406"/>
      <c r="UYP337" s="406"/>
      <c r="UYQ337" s="71"/>
      <c r="UYR337" s="406"/>
      <c r="UYS337" s="406"/>
      <c r="UYT337" s="406"/>
      <c r="UYU337" s="406"/>
      <c r="UYV337" s="71"/>
      <c r="UYW337" s="406"/>
      <c r="UYX337" s="406"/>
      <c r="UYY337" s="406"/>
      <c r="UYZ337" s="406"/>
      <c r="UZA337" s="406"/>
      <c r="UZB337" s="406"/>
      <c r="UZC337" s="406"/>
      <c r="UZD337" s="406"/>
      <c r="UZE337" s="406"/>
      <c r="UZF337" s="406"/>
      <c r="UZG337" s="406"/>
      <c r="UZH337" s="406"/>
      <c r="UZI337" s="406"/>
      <c r="UZJ337" s="406"/>
      <c r="UZK337" s="406"/>
      <c r="UZL337" s="406"/>
      <c r="UZM337" s="406"/>
      <c r="UZN337" s="405"/>
      <c r="UZO337" s="71"/>
      <c r="UZP337" s="71"/>
      <c r="UZQ337" s="71"/>
      <c r="UZR337" s="71"/>
      <c r="UZS337" s="71"/>
      <c r="UZT337" s="71"/>
      <c r="UZU337" s="71"/>
      <c r="UZV337" s="71"/>
      <c r="UZW337" s="71"/>
      <c r="UZX337" s="71"/>
      <c r="UZY337" s="406"/>
      <c r="UZZ337" s="406"/>
      <c r="VAA337" s="406"/>
      <c r="VAB337" s="406"/>
      <c r="VAC337" s="71"/>
      <c r="VAD337" s="406"/>
      <c r="VAE337" s="406"/>
      <c r="VAF337" s="406"/>
      <c r="VAG337" s="406"/>
      <c r="VAH337" s="71"/>
      <c r="VAI337" s="406"/>
      <c r="VAJ337" s="406"/>
      <c r="VAK337" s="406"/>
      <c r="VAL337" s="406"/>
      <c r="VAM337" s="406"/>
      <c r="VAN337" s="406"/>
      <c r="VAO337" s="406"/>
      <c r="VAP337" s="406"/>
      <c r="VAQ337" s="406"/>
      <c r="VAR337" s="406"/>
      <c r="VAS337" s="406"/>
      <c r="VAT337" s="406"/>
      <c r="VAU337" s="406"/>
      <c r="VAV337" s="406"/>
      <c r="VAW337" s="406"/>
      <c r="VAX337" s="406"/>
      <c r="VAY337" s="406"/>
      <c r="VAZ337" s="405"/>
      <c r="VBA337" s="71"/>
      <c r="VBB337" s="71"/>
      <c r="VBC337" s="71"/>
      <c r="VBD337" s="71"/>
      <c r="VBE337" s="71"/>
      <c r="VBF337" s="71"/>
      <c r="VBG337" s="71"/>
      <c r="VBH337" s="71"/>
      <c r="VBI337" s="71"/>
      <c r="VBJ337" s="71"/>
      <c r="VBK337" s="406"/>
      <c r="VBL337" s="406"/>
      <c r="VBM337" s="406"/>
      <c r="VBN337" s="406"/>
      <c r="VBO337" s="71"/>
      <c r="VBP337" s="406"/>
      <c r="VBQ337" s="406"/>
      <c r="VBR337" s="406"/>
      <c r="VBS337" s="406"/>
      <c r="VBT337" s="71"/>
      <c r="VBU337" s="406"/>
      <c r="VBV337" s="406"/>
      <c r="VBW337" s="406"/>
      <c r="VBX337" s="406"/>
      <c r="VBY337" s="406"/>
      <c r="VBZ337" s="406"/>
      <c r="VCA337" s="406"/>
      <c r="VCB337" s="406"/>
      <c r="VCC337" s="406"/>
      <c r="VCD337" s="406"/>
      <c r="VCE337" s="406"/>
      <c r="VCF337" s="406"/>
      <c r="VCG337" s="406"/>
      <c r="VCH337" s="406"/>
      <c r="VCI337" s="406"/>
      <c r="VCJ337" s="406"/>
      <c r="VCK337" s="406"/>
      <c r="VCL337" s="405"/>
      <c r="VCM337" s="71"/>
      <c r="VCN337" s="71"/>
      <c r="VCO337" s="71"/>
      <c r="VCP337" s="71"/>
      <c r="VCQ337" s="71"/>
      <c r="VCR337" s="71"/>
      <c r="VCS337" s="71"/>
      <c r="VCT337" s="71"/>
      <c r="VCU337" s="71"/>
      <c r="VCV337" s="71"/>
      <c r="VCW337" s="406"/>
      <c r="VCX337" s="406"/>
      <c r="VCY337" s="406"/>
      <c r="VCZ337" s="406"/>
      <c r="VDA337" s="71"/>
      <c r="VDB337" s="406"/>
      <c r="VDC337" s="406"/>
      <c r="VDD337" s="406"/>
      <c r="VDE337" s="406"/>
      <c r="VDF337" s="71"/>
      <c r="VDG337" s="406"/>
      <c r="VDH337" s="406"/>
      <c r="VDI337" s="406"/>
      <c r="VDJ337" s="406"/>
      <c r="VDK337" s="406"/>
      <c r="VDL337" s="406"/>
      <c r="VDM337" s="406"/>
      <c r="VDN337" s="406"/>
      <c r="VDO337" s="406"/>
      <c r="VDP337" s="406"/>
      <c r="VDQ337" s="406"/>
      <c r="VDR337" s="406"/>
      <c r="VDS337" s="406"/>
      <c r="VDT337" s="406"/>
      <c r="VDU337" s="406"/>
      <c r="VDV337" s="406"/>
      <c r="VDW337" s="406"/>
      <c r="VDX337" s="405"/>
      <c r="VDY337" s="71"/>
      <c r="VDZ337" s="71"/>
      <c r="VEA337" s="71"/>
      <c r="VEB337" s="71"/>
      <c r="VEC337" s="71"/>
      <c r="VED337" s="71"/>
      <c r="VEE337" s="71"/>
      <c r="VEF337" s="71"/>
      <c r="VEG337" s="71"/>
      <c r="VEH337" s="71"/>
      <c r="VEI337" s="406"/>
      <c r="VEJ337" s="406"/>
      <c r="VEK337" s="406"/>
      <c r="VEL337" s="406"/>
      <c r="VEM337" s="71"/>
      <c r="VEN337" s="406"/>
      <c r="VEO337" s="406"/>
      <c r="VEP337" s="406"/>
      <c r="VEQ337" s="406"/>
      <c r="VER337" s="71"/>
      <c r="VES337" s="406"/>
      <c r="VET337" s="406"/>
      <c r="VEU337" s="406"/>
      <c r="VEV337" s="406"/>
      <c r="VEW337" s="406"/>
      <c r="VEX337" s="406"/>
      <c r="VEY337" s="406"/>
      <c r="VEZ337" s="406"/>
      <c r="VFA337" s="406"/>
      <c r="VFB337" s="406"/>
      <c r="VFC337" s="406"/>
      <c r="VFD337" s="406"/>
      <c r="VFE337" s="406"/>
      <c r="VFF337" s="406"/>
      <c r="VFG337" s="406"/>
      <c r="VFH337" s="406"/>
      <c r="VFI337" s="406"/>
      <c r="VFJ337" s="405"/>
      <c r="VFK337" s="71"/>
      <c r="VFL337" s="71"/>
      <c r="VFM337" s="71"/>
      <c r="VFN337" s="71"/>
      <c r="VFO337" s="71"/>
      <c r="VFP337" s="71"/>
      <c r="VFQ337" s="71"/>
      <c r="VFR337" s="71"/>
      <c r="VFS337" s="71"/>
      <c r="VFT337" s="71"/>
      <c r="VFU337" s="406"/>
      <c r="VFV337" s="406"/>
      <c r="VFW337" s="406"/>
      <c r="VFX337" s="406"/>
      <c r="VFY337" s="71"/>
      <c r="VFZ337" s="406"/>
      <c r="VGA337" s="406"/>
      <c r="VGB337" s="406"/>
      <c r="VGC337" s="406"/>
      <c r="VGD337" s="71"/>
      <c r="VGE337" s="406"/>
      <c r="VGF337" s="406"/>
      <c r="VGG337" s="406"/>
      <c r="VGH337" s="406"/>
      <c r="VGI337" s="406"/>
      <c r="VGJ337" s="406"/>
      <c r="VGK337" s="406"/>
      <c r="VGL337" s="406"/>
      <c r="VGM337" s="406"/>
      <c r="VGN337" s="406"/>
      <c r="VGO337" s="406"/>
      <c r="VGP337" s="406"/>
      <c r="VGQ337" s="406"/>
      <c r="VGR337" s="406"/>
      <c r="VGS337" s="406"/>
      <c r="VGT337" s="406"/>
      <c r="VGU337" s="406"/>
      <c r="VGV337" s="405"/>
      <c r="VGW337" s="71"/>
      <c r="VGX337" s="71"/>
      <c r="VGY337" s="71"/>
      <c r="VGZ337" s="71"/>
      <c r="VHA337" s="71"/>
      <c r="VHB337" s="71"/>
      <c r="VHC337" s="71"/>
      <c r="VHD337" s="71"/>
      <c r="VHE337" s="71"/>
      <c r="VHF337" s="71"/>
      <c r="VHG337" s="406"/>
      <c r="VHH337" s="406"/>
      <c r="VHI337" s="406"/>
      <c r="VHJ337" s="406"/>
      <c r="VHK337" s="71"/>
      <c r="VHL337" s="406"/>
      <c r="VHM337" s="406"/>
      <c r="VHN337" s="406"/>
      <c r="VHO337" s="406"/>
      <c r="VHP337" s="71"/>
      <c r="VHQ337" s="406"/>
      <c r="VHR337" s="406"/>
      <c r="VHS337" s="406"/>
      <c r="VHT337" s="406"/>
      <c r="VHU337" s="406"/>
      <c r="VHV337" s="406"/>
      <c r="VHW337" s="406"/>
      <c r="VHX337" s="406"/>
      <c r="VHY337" s="406"/>
      <c r="VHZ337" s="406"/>
      <c r="VIA337" s="406"/>
      <c r="VIB337" s="406"/>
      <c r="VIC337" s="406"/>
      <c r="VID337" s="406"/>
      <c r="VIE337" s="406"/>
      <c r="VIF337" s="406"/>
      <c r="VIG337" s="406"/>
      <c r="VIH337" s="405"/>
      <c r="VII337" s="71"/>
      <c r="VIJ337" s="71"/>
      <c r="VIK337" s="71"/>
      <c r="VIL337" s="71"/>
      <c r="VIM337" s="71"/>
      <c r="VIN337" s="71"/>
      <c r="VIO337" s="71"/>
      <c r="VIP337" s="71"/>
      <c r="VIQ337" s="71"/>
      <c r="VIR337" s="71"/>
      <c r="VIS337" s="406"/>
      <c r="VIT337" s="406"/>
      <c r="VIU337" s="406"/>
      <c r="VIV337" s="406"/>
      <c r="VIW337" s="71"/>
      <c r="VIX337" s="406"/>
      <c r="VIY337" s="406"/>
      <c r="VIZ337" s="406"/>
      <c r="VJA337" s="406"/>
      <c r="VJB337" s="71"/>
      <c r="VJC337" s="406"/>
      <c r="VJD337" s="406"/>
      <c r="VJE337" s="406"/>
      <c r="VJF337" s="406"/>
      <c r="VJG337" s="406"/>
      <c r="VJH337" s="406"/>
      <c r="VJI337" s="406"/>
      <c r="VJJ337" s="406"/>
      <c r="VJK337" s="406"/>
      <c r="VJL337" s="406"/>
      <c r="VJM337" s="406"/>
      <c r="VJN337" s="406"/>
      <c r="VJO337" s="406"/>
      <c r="VJP337" s="406"/>
      <c r="VJQ337" s="406"/>
      <c r="VJR337" s="406"/>
      <c r="VJS337" s="406"/>
      <c r="VJT337" s="405"/>
      <c r="VJU337" s="71"/>
      <c r="VJV337" s="71"/>
      <c r="VJW337" s="71"/>
      <c r="VJX337" s="71"/>
      <c r="VJY337" s="71"/>
      <c r="VJZ337" s="71"/>
      <c r="VKA337" s="71"/>
      <c r="VKB337" s="71"/>
      <c r="VKC337" s="71"/>
      <c r="VKD337" s="71"/>
      <c r="VKE337" s="406"/>
      <c r="VKF337" s="406"/>
      <c r="VKG337" s="406"/>
      <c r="VKH337" s="406"/>
      <c r="VKI337" s="71"/>
      <c r="VKJ337" s="406"/>
      <c r="VKK337" s="406"/>
      <c r="VKL337" s="406"/>
      <c r="VKM337" s="406"/>
      <c r="VKN337" s="71"/>
      <c r="VKO337" s="406"/>
      <c r="VKP337" s="406"/>
      <c r="VKQ337" s="406"/>
      <c r="VKR337" s="406"/>
      <c r="VKS337" s="406"/>
      <c r="VKT337" s="406"/>
      <c r="VKU337" s="406"/>
      <c r="VKV337" s="406"/>
      <c r="VKW337" s="406"/>
      <c r="VKX337" s="406"/>
      <c r="VKY337" s="406"/>
      <c r="VKZ337" s="406"/>
      <c r="VLA337" s="406"/>
      <c r="VLB337" s="406"/>
      <c r="VLC337" s="406"/>
      <c r="VLD337" s="406"/>
      <c r="VLE337" s="406"/>
      <c r="VLF337" s="405"/>
      <c r="VLG337" s="71"/>
      <c r="VLH337" s="71"/>
      <c r="VLI337" s="71"/>
      <c r="VLJ337" s="71"/>
      <c r="VLK337" s="71"/>
      <c r="VLL337" s="71"/>
      <c r="VLM337" s="71"/>
      <c r="VLN337" s="71"/>
      <c r="VLO337" s="71"/>
      <c r="VLP337" s="71"/>
      <c r="VLQ337" s="406"/>
      <c r="VLR337" s="406"/>
      <c r="VLS337" s="406"/>
      <c r="VLT337" s="406"/>
      <c r="VLU337" s="71"/>
      <c r="VLV337" s="406"/>
      <c r="VLW337" s="406"/>
      <c r="VLX337" s="406"/>
      <c r="VLY337" s="406"/>
      <c r="VLZ337" s="71"/>
      <c r="VMA337" s="406"/>
      <c r="VMB337" s="406"/>
      <c r="VMC337" s="406"/>
      <c r="VMD337" s="406"/>
      <c r="VME337" s="406"/>
      <c r="VMF337" s="406"/>
      <c r="VMG337" s="406"/>
      <c r="VMH337" s="406"/>
      <c r="VMI337" s="406"/>
      <c r="VMJ337" s="406"/>
      <c r="VMK337" s="406"/>
      <c r="VML337" s="406"/>
      <c r="VMM337" s="406"/>
      <c r="VMN337" s="406"/>
      <c r="VMO337" s="406"/>
      <c r="VMP337" s="406"/>
      <c r="VMQ337" s="406"/>
      <c r="VMR337" s="405"/>
      <c r="VMS337" s="71"/>
      <c r="VMT337" s="71"/>
      <c r="VMU337" s="71"/>
      <c r="VMV337" s="71"/>
      <c r="VMW337" s="71"/>
      <c r="VMX337" s="71"/>
      <c r="VMY337" s="71"/>
      <c r="VMZ337" s="71"/>
      <c r="VNA337" s="71"/>
      <c r="VNB337" s="71"/>
      <c r="VNC337" s="406"/>
      <c r="VND337" s="406"/>
      <c r="VNE337" s="406"/>
      <c r="VNF337" s="406"/>
      <c r="VNG337" s="71"/>
      <c r="VNH337" s="406"/>
      <c r="VNI337" s="406"/>
      <c r="VNJ337" s="406"/>
      <c r="VNK337" s="406"/>
      <c r="VNL337" s="71"/>
      <c r="VNM337" s="406"/>
      <c r="VNN337" s="406"/>
      <c r="VNO337" s="406"/>
      <c r="VNP337" s="406"/>
      <c r="VNQ337" s="406"/>
      <c r="VNR337" s="406"/>
      <c r="VNS337" s="406"/>
      <c r="VNT337" s="406"/>
      <c r="VNU337" s="406"/>
      <c r="VNV337" s="406"/>
      <c r="VNW337" s="406"/>
      <c r="VNX337" s="406"/>
      <c r="VNY337" s="406"/>
      <c r="VNZ337" s="406"/>
      <c r="VOA337" s="406"/>
      <c r="VOB337" s="406"/>
      <c r="VOC337" s="406"/>
      <c r="VOD337" s="405"/>
      <c r="VOE337" s="71"/>
      <c r="VOF337" s="71"/>
      <c r="VOG337" s="71"/>
      <c r="VOH337" s="71"/>
      <c r="VOI337" s="71"/>
      <c r="VOJ337" s="71"/>
      <c r="VOK337" s="71"/>
      <c r="VOL337" s="71"/>
      <c r="VOM337" s="71"/>
      <c r="VON337" s="71"/>
      <c r="VOO337" s="406"/>
      <c r="VOP337" s="406"/>
      <c r="VOQ337" s="406"/>
      <c r="VOR337" s="406"/>
      <c r="VOS337" s="71"/>
      <c r="VOT337" s="406"/>
      <c r="VOU337" s="406"/>
      <c r="VOV337" s="406"/>
      <c r="VOW337" s="406"/>
      <c r="VOX337" s="71"/>
      <c r="VOY337" s="406"/>
      <c r="VOZ337" s="406"/>
      <c r="VPA337" s="406"/>
      <c r="VPB337" s="406"/>
      <c r="VPC337" s="406"/>
      <c r="VPD337" s="406"/>
      <c r="VPE337" s="406"/>
      <c r="VPF337" s="406"/>
      <c r="VPG337" s="406"/>
      <c r="VPH337" s="406"/>
      <c r="VPI337" s="406"/>
      <c r="VPJ337" s="406"/>
      <c r="VPK337" s="406"/>
      <c r="VPL337" s="406"/>
      <c r="VPM337" s="406"/>
      <c r="VPN337" s="406"/>
      <c r="VPO337" s="406"/>
      <c r="VPP337" s="405"/>
      <c r="VPQ337" s="71"/>
      <c r="VPR337" s="71"/>
      <c r="VPS337" s="71"/>
      <c r="VPT337" s="71"/>
      <c r="VPU337" s="71"/>
      <c r="VPV337" s="71"/>
      <c r="VPW337" s="71"/>
      <c r="VPX337" s="71"/>
      <c r="VPY337" s="71"/>
      <c r="VPZ337" s="71"/>
      <c r="VQA337" s="406"/>
      <c r="VQB337" s="406"/>
      <c r="VQC337" s="406"/>
      <c r="VQD337" s="406"/>
      <c r="VQE337" s="71"/>
      <c r="VQF337" s="406"/>
      <c r="VQG337" s="406"/>
      <c r="VQH337" s="406"/>
      <c r="VQI337" s="406"/>
      <c r="VQJ337" s="71"/>
      <c r="VQK337" s="406"/>
      <c r="VQL337" s="406"/>
      <c r="VQM337" s="406"/>
      <c r="VQN337" s="406"/>
      <c r="VQO337" s="406"/>
      <c r="VQP337" s="406"/>
      <c r="VQQ337" s="406"/>
      <c r="VQR337" s="406"/>
      <c r="VQS337" s="406"/>
      <c r="VQT337" s="406"/>
      <c r="VQU337" s="406"/>
      <c r="VQV337" s="406"/>
      <c r="VQW337" s="406"/>
      <c r="VQX337" s="406"/>
      <c r="VQY337" s="406"/>
      <c r="VQZ337" s="406"/>
      <c r="VRA337" s="406"/>
      <c r="VRB337" s="405"/>
      <c r="VRC337" s="71"/>
      <c r="VRD337" s="71"/>
      <c r="VRE337" s="71"/>
      <c r="VRF337" s="71"/>
      <c r="VRG337" s="71"/>
      <c r="VRH337" s="71"/>
      <c r="VRI337" s="71"/>
      <c r="VRJ337" s="71"/>
      <c r="VRK337" s="71"/>
      <c r="VRL337" s="71"/>
      <c r="VRM337" s="406"/>
      <c r="VRN337" s="406"/>
      <c r="VRO337" s="406"/>
      <c r="VRP337" s="406"/>
      <c r="VRQ337" s="71"/>
      <c r="VRR337" s="406"/>
      <c r="VRS337" s="406"/>
      <c r="VRT337" s="406"/>
      <c r="VRU337" s="406"/>
      <c r="VRV337" s="71"/>
      <c r="VRW337" s="406"/>
      <c r="VRX337" s="406"/>
      <c r="VRY337" s="406"/>
      <c r="VRZ337" s="406"/>
      <c r="VSA337" s="406"/>
      <c r="VSB337" s="406"/>
      <c r="VSC337" s="406"/>
      <c r="VSD337" s="406"/>
      <c r="VSE337" s="406"/>
      <c r="VSF337" s="406"/>
      <c r="VSG337" s="406"/>
      <c r="VSH337" s="406"/>
      <c r="VSI337" s="406"/>
      <c r="VSJ337" s="406"/>
      <c r="VSK337" s="406"/>
      <c r="VSL337" s="406"/>
      <c r="VSM337" s="406"/>
      <c r="VSN337" s="405"/>
      <c r="VSO337" s="71"/>
      <c r="VSP337" s="71"/>
      <c r="VSQ337" s="71"/>
      <c r="VSR337" s="71"/>
      <c r="VSS337" s="71"/>
      <c r="VST337" s="71"/>
      <c r="VSU337" s="71"/>
      <c r="VSV337" s="71"/>
      <c r="VSW337" s="71"/>
      <c r="VSX337" s="71"/>
      <c r="VSY337" s="406"/>
      <c r="VSZ337" s="406"/>
      <c r="VTA337" s="406"/>
      <c r="VTB337" s="406"/>
      <c r="VTC337" s="71"/>
      <c r="VTD337" s="406"/>
      <c r="VTE337" s="406"/>
      <c r="VTF337" s="406"/>
      <c r="VTG337" s="406"/>
      <c r="VTH337" s="71"/>
      <c r="VTI337" s="406"/>
      <c r="VTJ337" s="406"/>
      <c r="VTK337" s="406"/>
      <c r="VTL337" s="406"/>
      <c r="VTM337" s="406"/>
      <c r="VTN337" s="406"/>
      <c r="VTO337" s="406"/>
      <c r="VTP337" s="406"/>
      <c r="VTQ337" s="406"/>
      <c r="VTR337" s="406"/>
      <c r="VTS337" s="406"/>
      <c r="VTT337" s="406"/>
      <c r="VTU337" s="406"/>
      <c r="VTV337" s="406"/>
      <c r="VTW337" s="406"/>
      <c r="VTX337" s="406"/>
      <c r="VTY337" s="406"/>
      <c r="VTZ337" s="405"/>
      <c r="VUA337" s="71"/>
      <c r="VUB337" s="71"/>
      <c r="VUC337" s="71"/>
      <c r="VUD337" s="71"/>
      <c r="VUE337" s="71"/>
      <c r="VUF337" s="71"/>
      <c r="VUG337" s="71"/>
      <c r="VUH337" s="71"/>
      <c r="VUI337" s="71"/>
      <c r="VUJ337" s="71"/>
      <c r="VUK337" s="406"/>
      <c r="VUL337" s="406"/>
      <c r="VUM337" s="406"/>
      <c r="VUN337" s="406"/>
      <c r="VUO337" s="71"/>
      <c r="VUP337" s="406"/>
      <c r="VUQ337" s="406"/>
      <c r="VUR337" s="406"/>
      <c r="VUS337" s="406"/>
      <c r="VUT337" s="71"/>
      <c r="VUU337" s="406"/>
      <c r="VUV337" s="406"/>
      <c r="VUW337" s="406"/>
      <c r="VUX337" s="406"/>
      <c r="VUY337" s="406"/>
      <c r="VUZ337" s="406"/>
      <c r="VVA337" s="406"/>
      <c r="VVB337" s="406"/>
      <c r="VVC337" s="406"/>
      <c r="VVD337" s="406"/>
      <c r="VVE337" s="406"/>
      <c r="VVF337" s="406"/>
      <c r="VVG337" s="406"/>
      <c r="VVH337" s="406"/>
      <c r="VVI337" s="406"/>
      <c r="VVJ337" s="406"/>
      <c r="VVK337" s="406"/>
      <c r="VVL337" s="405"/>
      <c r="VVM337" s="71"/>
      <c r="VVN337" s="71"/>
      <c r="VVO337" s="71"/>
      <c r="VVP337" s="71"/>
      <c r="VVQ337" s="71"/>
      <c r="VVR337" s="71"/>
      <c r="VVS337" s="71"/>
      <c r="VVT337" s="71"/>
      <c r="VVU337" s="71"/>
      <c r="VVV337" s="71"/>
      <c r="VVW337" s="406"/>
      <c r="VVX337" s="406"/>
      <c r="VVY337" s="406"/>
      <c r="VVZ337" s="406"/>
      <c r="VWA337" s="71"/>
      <c r="VWB337" s="406"/>
      <c r="VWC337" s="406"/>
      <c r="VWD337" s="406"/>
      <c r="VWE337" s="406"/>
      <c r="VWF337" s="71"/>
      <c r="VWG337" s="406"/>
      <c r="VWH337" s="406"/>
      <c r="VWI337" s="406"/>
      <c r="VWJ337" s="406"/>
      <c r="VWK337" s="406"/>
      <c r="VWL337" s="406"/>
      <c r="VWM337" s="406"/>
      <c r="VWN337" s="406"/>
      <c r="VWO337" s="406"/>
      <c r="VWP337" s="406"/>
      <c r="VWQ337" s="406"/>
      <c r="VWR337" s="406"/>
      <c r="VWS337" s="406"/>
      <c r="VWT337" s="406"/>
      <c r="VWU337" s="406"/>
      <c r="VWV337" s="406"/>
      <c r="VWW337" s="406"/>
      <c r="VWX337" s="405"/>
      <c r="VWY337" s="71"/>
      <c r="VWZ337" s="71"/>
      <c r="VXA337" s="71"/>
      <c r="VXB337" s="71"/>
      <c r="VXC337" s="71"/>
      <c r="VXD337" s="71"/>
      <c r="VXE337" s="71"/>
      <c r="VXF337" s="71"/>
      <c r="VXG337" s="71"/>
      <c r="VXH337" s="71"/>
      <c r="VXI337" s="406"/>
      <c r="VXJ337" s="406"/>
      <c r="VXK337" s="406"/>
      <c r="VXL337" s="406"/>
      <c r="VXM337" s="71"/>
      <c r="VXN337" s="406"/>
      <c r="VXO337" s="406"/>
      <c r="VXP337" s="406"/>
      <c r="VXQ337" s="406"/>
      <c r="VXR337" s="71"/>
      <c r="VXS337" s="406"/>
      <c r="VXT337" s="406"/>
      <c r="VXU337" s="406"/>
      <c r="VXV337" s="406"/>
      <c r="VXW337" s="406"/>
      <c r="VXX337" s="406"/>
      <c r="VXY337" s="406"/>
      <c r="VXZ337" s="406"/>
      <c r="VYA337" s="406"/>
      <c r="VYB337" s="406"/>
      <c r="VYC337" s="406"/>
      <c r="VYD337" s="406"/>
      <c r="VYE337" s="406"/>
      <c r="VYF337" s="406"/>
      <c r="VYG337" s="406"/>
      <c r="VYH337" s="406"/>
      <c r="VYI337" s="406"/>
      <c r="VYJ337" s="405"/>
      <c r="VYK337" s="71"/>
      <c r="VYL337" s="71"/>
      <c r="VYM337" s="71"/>
      <c r="VYN337" s="71"/>
      <c r="VYO337" s="71"/>
      <c r="VYP337" s="71"/>
      <c r="VYQ337" s="71"/>
      <c r="VYR337" s="71"/>
      <c r="VYS337" s="71"/>
      <c r="VYT337" s="71"/>
      <c r="VYU337" s="406"/>
      <c r="VYV337" s="406"/>
      <c r="VYW337" s="406"/>
      <c r="VYX337" s="406"/>
      <c r="VYY337" s="71"/>
      <c r="VYZ337" s="406"/>
      <c r="VZA337" s="406"/>
      <c r="VZB337" s="406"/>
      <c r="VZC337" s="406"/>
      <c r="VZD337" s="71"/>
      <c r="VZE337" s="406"/>
      <c r="VZF337" s="406"/>
      <c r="VZG337" s="406"/>
      <c r="VZH337" s="406"/>
      <c r="VZI337" s="406"/>
      <c r="VZJ337" s="406"/>
      <c r="VZK337" s="406"/>
      <c r="VZL337" s="406"/>
      <c r="VZM337" s="406"/>
      <c r="VZN337" s="406"/>
      <c r="VZO337" s="406"/>
      <c r="VZP337" s="406"/>
      <c r="VZQ337" s="406"/>
      <c r="VZR337" s="406"/>
      <c r="VZS337" s="406"/>
      <c r="VZT337" s="406"/>
      <c r="VZU337" s="406"/>
      <c r="VZV337" s="405"/>
      <c r="VZW337" s="71"/>
      <c r="VZX337" s="71"/>
      <c r="VZY337" s="71"/>
      <c r="VZZ337" s="71"/>
      <c r="WAA337" s="71"/>
      <c r="WAB337" s="71"/>
      <c r="WAC337" s="71"/>
      <c r="WAD337" s="71"/>
      <c r="WAE337" s="71"/>
      <c r="WAF337" s="71"/>
      <c r="WAG337" s="406"/>
      <c r="WAH337" s="406"/>
      <c r="WAI337" s="406"/>
      <c r="WAJ337" s="406"/>
      <c r="WAK337" s="71"/>
      <c r="WAL337" s="406"/>
      <c r="WAM337" s="406"/>
      <c r="WAN337" s="406"/>
      <c r="WAO337" s="406"/>
      <c r="WAP337" s="71"/>
      <c r="WAQ337" s="406"/>
      <c r="WAR337" s="406"/>
      <c r="WAS337" s="406"/>
      <c r="WAT337" s="406"/>
      <c r="WAU337" s="406"/>
      <c r="WAV337" s="406"/>
      <c r="WAW337" s="406"/>
      <c r="WAX337" s="406"/>
      <c r="WAY337" s="406"/>
      <c r="WAZ337" s="406"/>
      <c r="WBA337" s="406"/>
      <c r="WBB337" s="406"/>
      <c r="WBC337" s="406"/>
      <c r="WBD337" s="406"/>
      <c r="WBE337" s="406"/>
      <c r="WBF337" s="406"/>
      <c r="WBG337" s="406"/>
      <c r="WBH337" s="405"/>
      <c r="WBI337" s="71"/>
      <c r="WBJ337" s="71"/>
      <c r="WBK337" s="71"/>
      <c r="WBL337" s="71"/>
      <c r="WBM337" s="71"/>
      <c r="WBN337" s="71"/>
      <c r="WBO337" s="71"/>
      <c r="WBP337" s="71"/>
      <c r="WBQ337" s="71"/>
      <c r="WBR337" s="71"/>
      <c r="WBS337" s="406"/>
      <c r="WBT337" s="406"/>
      <c r="WBU337" s="406"/>
      <c r="WBV337" s="406"/>
      <c r="WBW337" s="71"/>
      <c r="WBX337" s="406"/>
      <c r="WBY337" s="406"/>
      <c r="WBZ337" s="406"/>
      <c r="WCA337" s="406"/>
      <c r="WCB337" s="71"/>
      <c r="WCC337" s="406"/>
      <c r="WCD337" s="406"/>
      <c r="WCE337" s="406"/>
      <c r="WCF337" s="406"/>
      <c r="WCG337" s="406"/>
      <c r="WCH337" s="406"/>
      <c r="WCI337" s="406"/>
      <c r="WCJ337" s="406"/>
      <c r="WCK337" s="406"/>
      <c r="WCL337" s="406"/>
      <c r="WCM337" s="406"/>
      <c r="WCN337" s="406"/>
      <c r="WCO337" s="406"/>
      <c r="WCP337" s="406"/>
      <c r="WCQ337" s="406"/>
      <c r="WCR337" s="406"/>
      <c r="WCS337" s="406"/>
      <c r="WCT337" s="405"/>
      <c r="WCU337" s="71"/>
      <c r="WCV337" s="71"/>
      <c r="WCW337" s="71"/>
      <c r="WCX337" s="71"/>
      <c r="WCY337" s="71"/>
      <c r="WCZ337" s="71"/>
      <c r="WDA337" s="71"/>
      <c r="WDB337" s="71"/>
      <c r="WDC337" s="71"/>
      <c r="WDD337" s="71"/>
      <c r="WDE337" s="406"/>
      <c r="WDF337" s="406"/>
      <c r="WDG337" s="406"/>
      <c r="WDH337" s="406"/>
      <c r="WDI337" s="71"/>
      <c r="WDJ337" s="406"/>
      <c r="WDK337" s="406"/>
      <c r="WDL337" s="406"/>
      <c r="WDM337" s="406"/>
      <c r="WDN337" s="71"/>
      <c r="WDO337" s="406"/>
      <c r="WDP337" s="406"/>
      <c r="WDQ337" s="406"/>
      <c r="WDR337" s="406"/>
      <c r="WDS337" s="406"/>
      <c r="WDT337" s="406"/>
      <c r="WDU337" s="406"/>
      <c r="WDV337" s="406"/>
      <c r="WDW337" s="406"/>
      <c r="WDX337" s="406"/>
      <c r="WDY337" s="406"/>
      <c r="WDZ337" s="406"/>
      <c r="WEA337" s="406"/>
      <c r="WEB337" s="406"/>
      <c r="WEC337" s="406"/>
      <c r="WED337" s="406"/>
      <c r="WEE337" s="406"/>
      <c r="WEF337" s="405"/>
      <c r="WEG337" s="71"/>
      <c r="WEH337" s="71"/>
      <c r="WEI337" s="71"/>
      <c r="WEJ337" s="71"/>
      <c r="WEK337" s="71"/>
      <c r="WEL337" s="71"/>
      <c r="WEM337" s="71"/>
      <c r="WEN337" s="71"/>
      <c r="WEO337" s="71"/>
      <c r="WEP337" s="71"/>
      <c r="WEQ337" s="406"/>
      <c r="WER337" s="406"/>
      <c r="WES337" s="406"/>
      <c r="WET337" s="406"/>
      <c r="WEU337" s="71"/>
      <c r="WEV337" s="406"/>
      <c r="WEW337" s="406"/>
      <c r="WEX337" s="406"/>
      <c r="WEY337" s="406"/>
      <c r="WEZ337" s="71"/>
      <c r="WFA337" s="406"/>
      <c r="WFB337" s="406"/>
      <c r="WFC337" s="406"/>
      <c r="WFD337" s="406"/>
      <c r="WFE337" s="406"/>
      <c r="WFF337" s="406"/>
      <c r="WFG337" s="406"/>
      <c r="WFH337" s="406"/>
      <c r="WFI337" s="406"/>
      <c r="WFJ337" s="406"/>
      <c r="WFK337" s="406"/>
      <c r="WFL337" s="406"/>
      <c r="WFM337" s="406"/>
      <c r="WFN337" s="406"/>
      <c r="WFO337" s="406"/>
      <c r="WFP337" s="406"/>
      <c r="WFQ337" s="406"/>
      <c r="WFR337" s="405"/>
      <c r="WFS337" s="71"/>
      <c r="WFT337" s="71"/>
      <c r="WFU337" s="71"/>
      <c r="WFV337" s="71"/>
      <c r="WFW337" s="71"/>
      <c r="WFX337" s="71"/>
      <c r="WFY337" s="71"/>
      <c r="WFZ337" s="71"/>
      <c r="WGA337" s="71"/>
      <c r="WGB337" s="71"/>
      <c r="WGC337" s="406"/>
      <c r="WGD337" s="406"/>
      <c r="WGE337" s="406"/>
      <c r="WGF337" s="406"/>
      <c r="WGG337" s="71"/>
      <c r="WGH337" s="406"/>
      <c r="WGI337" s="406"/>
      <c r="WGJ337" s="406"/>
      <c r="WGK337" s="406"/>
      <c r="WGL337" s="71"/>
      <c r="WGM337" s="406"/>
      <c r="WGN337" s="406"/>
      <c r="WGO337" s="406"/>
      <c r="WGP337" s="406"/>
      <c r="WGQ337" s="406"/>
      <c r="WGR337" s="406"/>
      <c r="WGS337" s="406"/>
      <c r="WGT337" s="406"/>
      <c r="WGU337" s="406"/>
      <c r="WGV337" s="406"/>
      <c r="WGW337" s="406"/>
      <c r="WGX337" s="406"/>
      <c r="WGY337" s="406"/>
      <c r="WGZ337" s="406"/>
      <c r="WHA337" s="406"/>
      <c r="WHB337" s="406"/>
      <c r="WHC337" s="406"/>
      <c r="WHD337" s="405"/>
      <c r="WHE337" s="71"/>
      <c r="WHF337" s="71"/>
      <c r="WHG337" s="71"/>
      <c r="WHH337" s="71"/>
      <c r="WHI337" s="71"/>
      <c r="WHJ337" s="71"/>
      <c r="WHK337" s="71"/>
      <c r="WHL337" s="71"/>
      <c r="WHM337" s="71"/>
      <c r="WHN337" s="71"/>
      <c r="WHO337" s="406"/>
      <c r="WHP337" s="406"/>
      <c r="WHQ337" s="406"/>
      <c r="WHR337" s="406"/>
      <c r="WHS337" s="71"/>
      <c r="WHT337" s="406"/>
      <c r="WHU337" s="406"/>
      <c r="WHV337" s="406"/>
      <c r="WHW337" s="406"/>
      <c r="WHX337" s="71"/>
      <c r="WHY337" s="406"/>
      <c r="WHZ337" s="406"/>
      <c r="WIA337" s="406"/>
      <c r="WIB337" s="406"/>
      <c r="WIC337" s="406"/>
      <c r="WID337" s="406"/>
      <c r="WIE337" s="406"/>
      <c r="WIF337" s="406"/>
      <c r="WIG337" s="406"/>
      <c r="WIH337" s="406"/>
      <c r="WII337" s="406"/>
      <c r="WIJ337" s="406"/>
      <c r="WIK337" s="406"/>
      <c r="WIL337" s="406"/>
      <c r="WIM337" s="406"/>
      <c r="WIN337" s="406"/>
      <c r="WIO337" s="406"/>
      <c r="WIP337" s="405"/>
      <c r="WIQ337" s="71"/>
      <c r="WIR337" s="71"/>
      <c r="WIS337" s="71"/>
      <c r="WIT337" s="71"/>
      <c r="WIU337" s="71"/>
      <c r="WIV337" s="71"/>
      <c r="WIW337" s="71"/>
      <c r="WIX337" s="71"/>
      <c r="WIY337" s="71"/>
      <c r="WIZ337" s="71"/>
      <c r="WJA337" s="406"/>
      <c r="WJB337" s="406"/>
      <c r="WJC337" s="406"/>
      <c r="WJD337" s="406"/>
      <c r="WJE337" s="71"/>
      <c r="WJF337" s="406"/>
      <c r="WJG337" s="406"/>
      <c r="WJH337" s="406"/>
      <c r="WJI337" s="406"/>
      <c r="WJJ337" s="71"/>
      <c r="WJK337" s="406"/>
      <c r="WJL337" s="406"/>
      <c r="WJM337" s="406"/>
      <c r="WJN337" s="406"/>
      <c r="WJO337" s="406"/>
      <c r="WJP337" s="406"/>
      <c r="WJQ337" s="406"/>
      <c r="WJR337" s="406"/>
      <c r="WJS337" s="406"/>
      <c r="WJT337" s="406"/>
      <c r="WJU337" s="406"/>
      <c r="WJV337" s="406"/>
      <c r="WJW337" s="406"/>
      <c r="WJX337" s="406"/>
      <c r="WJY337" s="406"/>
      <c r="WJZ337" s="406"/>
      <c r="WKA337" s="406"/>
      <c r="WKB337" s="405"/>
      <c r="WKC337" s="71"/>
      <c r="WKD337" s="71"/>
      <c r="WKE337" s="71"/>
      <c r="WKF337" s="71"/>
      <c r="WKG337" s="71"/>
      <c r="WKH337" s="71"/>
      <c r="WKI337" s="71"/>
      <c r="WKJ337" s="71"/>
      <c r="WKK337" s="71"/>
      <c r="WKL337" s="71"/>
      <c r="WKM337" s="406"/>
      <c r="WKN337" s="406"/>
      <c r="WKO337" s="406"/>
      <c r="WKP337" s="406"/>
      <c r="WKQ337" s="71"/>
      <c r="WKR337" s="406"/>
      <c r="WKS337" s="406"/>
      <c r="WKT337" s="406"/>
      <c r="WKU337" s="406"/>
      <c r="WKV337" s="71"/>
      <c r="WKW337" s="406"/>
      <c r="WKX337" s="406"/>
      <c r="WKY337" s="406"/>
      <c r="WKZ337" s="406"/>
      <c r="WLA337" s="406"/>
      <c r="WLB337" s="406"/>
      <c r="WLC337" s="406"/>
      <c r="WLD337" s="406"/>
      <c r="WLE337" s="406"/>
      <c r="WLF337" s="406"/>
      <c r="WLG337" s="406"/>
      <c r="WLH337" s="406"/>
      <c r="WLI337" s="406"/>
      <c r="WLJ337" s="406"/>
      <c r="WLK337" s="406"/>
      <c r="WLL337" s="406"/>
      <c r="WLM337" s="406"/>
      <c r="WLN337" s="405"/>
      <c r="WLO337" s="71"/>
      <c r="WLP337" s="71"/>
      <c r="WLQ337" s="71"/>
      <c r="WLR337" s="71"/>
      <c r="WLS337" s="71"/>
      <c r="WLT337" s="71"/>
      <c r="WLU337" s="71"/>
      <c r="WLV337" s="71"/>
      <c r="WLW337" s="71"/>
      <c r="WLX337" s="71"/>
      <c r="WLY337" s="406"/>
      <c r="WLZ337" s="406"/>
      <c r="WMA337" s="406"/>
      <c r="WMB337" s="406"/>
      <c r="WMC337" s="71"/>
      <c r="WMD337" s="406"/>
      <c r="WME337" s="406"/>
      <c r="WMF337" s="406"/>
      <c r="WMG337" s="406"/>
      <c r="WMH337" s="71"/>
      <c r="WMI337" s="406"/>
      <c r="WMJ337" s="406"/>
      <c r="WMK337" s="406"/>
      <c r="WML337" s="406"/>
      <c r="WMM337" s="406"/>
      <c r="WMN337" s="406"/>
      <c r="WMO337" s="406"/>
      <c r="WMP337" s="406"/>
      <c r="WMQ337" s="406"/>
      <c r="WMR337" s="406"/>
      <c r="WMS337" s="406"/>
      <c r="WMT337" s="406"/>
      <c r="WMU337" s="406"/>
      <c r="WMV337" s="406"/>
      <c r="WMW337" s="406"/>
      <c r="WMX337" s="406"/>
      <c r="WMY337" s="406"/>
      <c r="WMZ337" s="405"/>
      <c r="WNA337" s="71"/>
      <c r="WNB337" s="71"/>
      <c r="WNC337" s="71"/>
      <c r="WND337" s="71"/>
      <c r="WNE337" s="71"/>
      <c r="WNF337" s="71"/>
      <c r="WNG337" s="71"/>
      <c r="WNH337" s="71"/>
      <c r="WNI337" s="71"/>
      <c r="WNJ337" s="71"/>
      <c r="WNK337" s="406"/>
      <c r="WNL337" s="406"/>
      <c r="WNM337" s="406"/>
      <c r="WNN337" s="406"/>
      <c r="WNO337" s="71"/>
      <c r="WNP337" s="406"/>
      <c r="WNQ337" s="406"/>
      <c r="WNR337" s="406"/>
      <c r="WNS337" s="406"/>
      <c r="WNT337" s="71"/>
      <c r="WNU337" s="406"/>
      <c r="WNV337" s="406"/>
      <c r="WNW337" s="406"/>
      <c r="WNX337" s="406"/>
      <c r="WNY337" s="406"/>
      <c r="WNZ337" s="406"/>
      <c r="WOA337" s="406"/>
      <c r="WOB337" s="406"/>
      <c r="WOC337" s="406"/>
      <c r="WOD337" s="406"/>
      <c r="WOE337" s="406"/>
      <c r="WOF337" s="406"/>
      <c r="WOG337" s="406"/>
      <c r="WOH337" s="406"/>
      <c r="WOI337" s="406"/>
      <c r="WOJ337" s="406"/>
      <c r="WOK337" s="406"/>
      <c r="WOL337" s="405"/>
      <c r="WOM337" s="71"/>
      <c r="WON337" s="71"/>
      <c r="WOO337" s="71"/>
      <c r="WOP337" s="71"/>
      <c r="WOQ337" s="71"/>
      <c r="WOR337" s="71"/>
      <c r="WOS337" s="71"/>
      <c r="WOT337" s="71"/>
      <c r="WOU337" s="71"/>
      <c r="WOV337" s="71"/>
      <c r="WOW337" s="406"/>
      <c r="WOX337" s="406"/>
      <c r="WOY337" s="406"/>
      <c r="WOZ337" s="406"/>
      <c r="WPA337" s="71"/>
      <c r="WPB337" s="406"/>
      <c r="WPC337" s="406"/>
      <c r="WPD337" s="406"/>
      <c r="WPE337" s="406"/>
      <c r="WPF337" s="71"/>
      <c r="WPG337" s="406"/>
      <c r="WPH337" s="406"/>
      <c r="WPI337" s="406"/>
      <c r="WPJ337" s="406"/>
      <c r="WPK337" s="406"/>
      <c r="WPL337" s="406"/>
      <c r="WPM337" s="406"/>
      <c r="WPN337" s="406"/>
      <c r="WPO337" s="406"/>
      <c r="WPP337" s="406"/>
      <c r="WPQ337" s="406"/>
      <c r="WPR337" s="406"/>
      <c r="WPS337" s="406"/>
      <c r="WPT337" s="406"/>
      <c r="WPU337" s="406"/>
      <c r="WPV337" s="406"/>
      <c r="WPW337" s="406"/>
      <c r="WPX337" s="405"/>
      <c r="WPY337" s="71"/>
      <c r="WPZ337" s="71"/>
      <c r="WQA337" s="71"/>
      <c r="WQB337" s="71"/>
      <c r="WQC337" s="71"/>
      <c r="WQD337" s="71"/>
      <c r="WQE337" s="71"/>
      <c r="WQF337" s="71"/>
      <c r="WQG337" s="71"/>
      <c r="WQH337" s="71"/>
      <c r="WQI337" s="406"/>
      <c r="WQJ337" s="406"/>
      <c r="WQK337" s="406"/>
      <c r="WQL337" s="406"/>
      <c r="WQM337" s="71"/>
      <c r="WQN337" s="406"/>
      <c r="WQO337" s="406"/>
      <c r="WQP337" s="406"/>
      <c r="WQQ337" s="406"/>
      <c r="WQR337" s="71"/>
      <c r="WQS337" s="406"/>
      <c r="WQT337" s="406"/>
      <c r="WQU337" s="406"/>
      <c r="WQV337" s="406"/>
      <c r="WQW337" s="406"/>
      <c r="WQX337" s="406"/>
      <c r="WQY337" s="406"/>
      <c r="WQZ337" s="406"/>
      <c r="WRA337" s="406"/>
      <c r="WRB337" s="406"/>
      <c r="WRC337" s="406"/>
      <c r="WRD337" s="406"/>
      <c r="WRE337" s="406"/>
      <c r="WRF337" s="406"/>
      <c r="WRG337" s="406"/>
      <c r="WRH337" s="406"/>
      <c r="WRI337" s="406"/>
      <c r="WRJ337" s="405"/>
      <c r="WRK337" s="71"/>
      <c r="WRL337" s="71"/>
      <c r="WRM337" s="71"/>
      <c r="WRN337" s="71"/>
      <c r="WRO337" s="71"/>
      <c r="WRP337" s="71"/>
      <c r="WRQ337" s="71"/>
      <c r="WRR337" s="71"/>
      <c r="WRS337" s="71"/>
      <c r="WRT337" s="71"/>
      <c r="WRU337" s="406"/>
      <c r="WRV337" s="406"/>
      <c r="WRW337" s="406"/>
      <c r="WRX337" s="406"/>
      <c r="WRY337" s="71"/>
      <c r="WRZ337" s="406"/>
      <c r="WSA337" s="406"/>
      <c r="WSB337" s="406"/>
      <c r="WSC337" s="406"/>
      <c r="WSD337" s="71"/>
      <c r="WSE337" s="406"/>
      <c r="WSF337" s="406"/>
      <c r="WSG337" s="406"/>
      <c r="WSH337" s="406"/>
      <c r="WSI337" s="406"/>
      <c r="WSJ337" s="406"/>
      <c r="WSK337" s="406"/>
      <c r="WSL337" s="406"/>
      <c r="WSM337" s="406"/>
      <c r="WSN337" s="406"/>
      <c r="WSO337" s="406"/>
      <c r="WSP337" s="406"/>
      <c r="WSQ337" s="406"/>
      <c r="WSR337" s="406"/>
      <c r="WSS337" s="406"/>
      <c r="WST337" s="406"/>
      <c r="WSU337" s="406"/>
      <c r="WSV337" s="405"/>
      <c r="WSW337" s="71"/>
      <c r="WSX337" s="71"/>
      <c r="WSY337" s="71"/>
      <c r="WSZ337" s="71"/>
      <c r="WTA337" s="71"/>
      <c r="WTB337" s="71"/>
      <c r="WTC337" s="71"/>
      <c r="WTD337" s="71"/>
      <c r="WTE337" s="71"/>
      <c r="WTF337" s="71"/>
      <c r="WTG337" s="406"/>
      <c r="WTH337" s="406"/>
      <c r="WTI337" s="406"/>
      <c r="WTJ337" s="406"/>
      <c r="WTK337" s="71"/>
      <c r="WTL337" s="406"/>
      <c r="WTM337" s="406"/>
      <c r="WTN337" s="406"/>
      <c r="WTO337" s="406"/>
      <c r="WTP337" s="71"/>
      <c r="WTQ337" s="406"/>
      <c r="WTR337" s="406"/>
      <c r="WTS337" s="406"/>
      <c r="WTT337" s="406"/>
      <c r="WTU337" s="406"/>
      <c r="WTV337" s="406"/>
      <c r="WTW337" s="406"/>
      <c r="WTX337" s="406"/>
      <c r="WTY337" s="406"/>
      <c r="WTZ337" s="406"/>
      <c r="WUA337" s="406"/>
      <c r="WUB337" s="406"/>
      <c r="WUC337" s="406"/>
      <c r="WUD337" s="406"/>
      <c r="WUE337" s="406"/>
      <c r="WUF337" s="406"/>
      <c r="WUG337" s="406"/>
      <c r="WUH337" s="405"/>
      <c r="WUI337" s="71"/>
      <c r="WUJ337" s="71"/>
      <c r="WUK337" s="71"/>
      <c r="WUL337" s="71"/>
      <c r="WUM337" s="71"/>
      <c r="WUN337" s="71"/>
      <c r="WUO337" s="71"/>
      <c r="WUP337" s="71"/>
      <c r="WUQ337" s="71"/>
      <c r="WUR337" s="71"/>
      <c r="WUS337" s="406"/>
      <c r="WUT337" s="406"/>
      <c r="WUU337" s="406"/>
      <c r="WUV337" s="406"/>
      <c r="WUW337" s="71"/>
      <c r="WUX337" s="406"/>
      <c r="WUY337" s="406"/>
      <c r="WUZ337" s="406"/>
      <c r="WVA337" s="406"/>
      <c r="WVB337" s="71"/>
      <c r="WVC337" s="406"/>
      <c r="WVD337" s="406"/>
      <c r="WVE337" s="406"/>
      <c r="WVF337" s="406"/>
      <c r="WVG337" s="406"/>
      <c r="WVH337" s="406"/>
      <c r="WVI337" s="406"/>
      <c r="WVJ337" s="406"/>
      <c r="WVK337" s="406"/>
      <c r="WVL337" s="406"/>
      <c r="WVM337" s="406"/>
      <c r="WVN337" s="406"/>
      <c r="WVO337" s="406"/>
      <c r="WVP337" s="406"/>
      <c r="WVQ337" s="406"/>
      <c r="WVR337" s="406"/>
      <c r="WVS337" s="406"/>
      <c r="WVT337" s="405"/>
      <c r="WVU337" s="71"/>
      <c r="WVV337" s="71"/>
      <c r="WVW337" s="71"/>
      <c r="WVX337" s="71"/>
      <c r="WVY337" s="71"/>
      <c r="WVZ337" s="71"/>
      <c r="WWA337" s="71"/>
      <c r="WWB337" s="71"/>
      <c r="WWC337" s="71"/>
      <c r="WWD337" s="71"/>
      <c r="WWE337" s="406"/>
      <c r="WWF337" s="406"/>
      <c r="WWG337" s="406"/>
      <c r="WWH337" s="406"/>
      <c r="WWI337" s="71"/>
      <c r="WWJ337" s="406"/>
      <c r="WWK337" s="406"/>
      <c r="WWL337" s="406"/>
      <c r="WWM337" s="406"/>
      <c r="WWN337" s="71"/>
      <c r="WWO337" s="406"/>
      <c r="WWP337" s="406"/>
      <c r="WWQ337" s="406"/>
      <c r="WWR337" s="406"/>
      <c r="WWS337" s="406"/>
      <c r="WWT337" s="406"/>
      <c r="WWU337" s="406"/>
      <c r="WWV337" s="406"/>
      <c r="WWW337" s="406"/>
      <c r="WWX337" s="406"/>
      <c r="WWY337" s="406"/>
      <c r="WWZ337" s="406"/>
      <c r="WXA337" s="406"/>
      <c r="WXB337" s="406"/>
      <c r="WXC337" s="406"/>
      <c r="WXD337" s="406"/>
      <c r="WXE337" s="406"/>
      <c r="WXF337" s="405"/>
      <c r="WXG337" s="71"/>
      <c r="WXH337" s="71"/>
      <c r="WXI337" s="71"/>
      <c r="WXJ337" s="71"/>
      <c r="WXK337" s="71"/>
      <c r="WXL337" s="71"/>
      <c r="WXM337" s="71"/>
      <c r="WXN337" s="71"/>
      <c r="WXO337" s="71"/>
      <c r="WXP337" s="71"/>
      <c r="WXQ337" s="406"/>
      <c r="WXR337" s="406"/>
      <c r="WXS337" s="406"/>
      <c r="WXT337" s="406"/>
      <c r="WXU337" s="71"/>
      <c r="WXV337" s="406"/>
      <c r="WXW337" s="406"/>
      <c r="WXX337" s="406"/>
      <c r="WXY337" s="406"/>
      <c r="WXZ337" s="71"/>
      <c r="WYA337" s="406"/>
      <c r="WYB337" s="406"/>
      <c r="WYC337" s="406"/>
      <c r="WYD337" s="406"/>
      <c r="WYE337" s="406"/>
      <c r="WYF337" s="406"/>
      <c r="WYG337" s="406"/>
      <c r="WYH337" s="406"/>
      <c r="WYI337" s="406"/>
      <c r="WYJ337" s="406"/>
      <c r="WYK337" s="406"/>
      <c r="WYL337" s="406"/>
      <c r="WYM337" s="406"/>
      <c r="WYN337" s="406"/>
      <c r="WYO337" s="406"/>
      <c r="WYP337" s="406"/>
      <c r="WYQ337" s="406"/>
      <c r="WYR337" s="405"/>
      <c r="WYS337" s="71"/>
      <c r="WYT337" s="71"/>
      <c r="WYU337" s="71"/>
      <c r="WYV337" s="71"/>
      <c r="WYW337" s="71"/>
      <c r="WYX337" s="71"/>
      <c r="WYY337" s="71"/>
      <c r="WYZ337" s="71"/>
      <c r="WZA337" s="71"/>
      <c r="WZB337" s="71"/>
      <c r="WZC337" s="406"/>
      <c r="WZD337" s="406"/>
      <c r="WZE337" s="406"/>
      <c r="WZF337" s="406"/>
      <c r="WZG337" s="71"/>
      <c r="WZH337" s="406"/>
      <c r="WZI337" s="406"/>
      <c r="WZJ337" s="406"/>
      <c r="WZK337" s="406"/>
      <c r="WZL337" s="71"/>
      <c r="WZM337" s="406"/>
      <c r="WZN337" s="406"/>
      <c r="WZO337" s="406"/>
      <c r="WZP337" s="406"/>
      <c r="WZQ337" s="406"/>
      <c r="WZR337" s="406"/>
      <c r="WZS337" s="406"/>
      <c r="WZT337" s="406"/>
      <c r="WZU337" s="406"/>
      <c r="WZV337" s="406"/>
      <c r="WZW337" s="406"/>
      <c r="WZX337" s="406"/>
      <c r="WZY337" s="406"/>
      <c r="WZZ337" s="406"/>
      <c r="XAA337" s="406"/>
      <c r="XAB337" s="406"/>
      <c r="XAC337" s="406"/>
      <c r="XAD337" s="405"/>
      <c r="XAE337" s="71"/>
      <c r="XAF337" s="71"/>
      <c r="XAG337" s="71"/>
      <c r="XAH337" s="71"/>
      <c r="XAI337" s="71"/>
      <c r="XAJ337" s="71"/>
      <c r="XAK337" s="71"/>
      <c r="XAL337" s="71"/>
      <c r="XAM337" s="71"/>
      <c r="XAN337" s="71"/>
      <c r="XAO337" s="406"/>
      <c r="XAP337" s="406"/>
      <c r="XAQ337" s="406"/>
      <c r="XAR337" s="406"/>
      <c r="XAS337" s="71"/>
      <c r="XAT337" s="406"/>
      <c r="XAU337" s="406"/>
      <c r="XAV337" s="406"/>
      <c r="XAW337" s="406"/>
      <c r="XAX337" s="71"/>
      <c r="XAY337" s="406"/>
      <c r="XAZ337" s="406"/>
      <c r="XBA337" s="406"/>
      <c r="XBB337" s="406"/>
      <c r="XBC337" s="406"/>
      <c r="XBD337" s="406"/>
      <c r="XBE337" s="406"/>
      <c r="XBF337" s="406"/>
      <c r="XBG337" s="406"/>
      <c r="XBH337" s="406"/>
      <c r="XBI337" s="406"/>
      <c r="XBJ337" s="406"/>
      <c r="XBK337" s="406"/>
      <c r="XBL337" s="406"/>
      <c r="XBM337" s="406"/>
      <c r="XBN337" s="406"/>
      <c r="XBO337" s="406"/>
      <c r="XBP337" s="405"/>
      <c r="XBQ337" s="71"/>
      <c r="XBR337" s="71"/>
      <c r="XBS337" s="71"/>
      <c r="XBT337" s="71"/>
      <c r="XBU337" s="71"/>
      <c r="XBV337" s="71"/>
      <c r="XBW337" s="71"/>
      <c r="XBX337" s="71"/>
      <c r="XBY337" s="71"/>
      <c r="XBZ337" s="71"/>
      <c r="XCA337" s="406"/>
      <c r="XCB337" s="406"/>
      <c r="XCC337" s="406"/>
      <c r="XCD337" s="406"/>
      <c r="XCE337" s="71"/>
      <c r="XCF337" s="406"/>
      <c r="XCG337" s="406"/>
      <c r="XCH337" s="406"/>
      <c r="XCI337" s="406"/>
      <c r="XCJ337" s="71"/>
      <c r="XCK337" s="406"/>
      <c r="XCL337" s="406"/>
      <c r="XCM337" s="406"/>
      <c r="XCN337" s="406"/>
      <c r="XCO337" s="406"/>
      <c r="XCP337" s="406"/>
      <c r="XCQ337" s="406"/>
      <c r="XCR337" s="406"/>
      <c r="XCS337" s="406"/>
      <c r="XCT337" s="406"/>
      <c r="XCU337" s="406"/>
      <c r="XCV337" s="406"/>
      <c r="XCW337" s="406"/>
      <c r="XCX337" s="406"/>
      <c r="XCY337" s="406"/>
      <c r="XCZ337" s="406"/>
      <c r="XDA337" s="406"/>
      <c r="XDB337" s="405"/>
      <c r="XDC337" s="71"/>
      <c r="XDD337" s="71"/>
      <c r="XDE337" s="71"/>
      <c r="XDF337" s="71"/>
      <c r="XDG337" s="71"/>
      <c r="XDH337" s="71"/>
      <c r="XDI337" s="71"/>
      <c r="XDJ337" s="71"/>
      <c r="XDK337" s="71"/>
      <c r="XDL337" s="71"/>
      <c r="XDM337" s="406"/>
      <c r="XDN337" s="406"/>
      <c r="XDO337" s="406"/>
      <c r="XDP337" s="406"/>
      <c r="XDQ337" s="71"/>
      <c r="XDR337" s="406"/>
      <c r="XDS337" s="406"/>
      <c r="XDT337" s="406"/>
      <c r="XDU337" s="406"/>
      <c r="XDV337" s="71"/>
      <c r="XDW337" s="406"/>
      <c r="XDX337" s="406"/>
      <c r="XDY337" s="406"/>
      <c r="XDZ337" s="406"/>
      <c r="XEA337" s="406"/>
      <c r="XEB337" s="406"/>
      <c r="XEC337" s="406"/>
      <c r="XED337" s="406"/>
      <c r="XEE337" s="406"/>
      <c r="XEF337" s="406"/>
      <c r="XEG337" s="406"/>
      <c r="XEH337" s="406"/>
      <c r="XEI337" s="406"/>
      <c r="XEJ337" s="406"/>
      <c r="XEK337" s="406"/>
      <c r="XEL337" s="406"/>
      <c r="XEM337" s="406"/>
      <c r="XEN337" s="405"/>
      <c r="XEO337" s="71"/>
      <c r="XEP337" s="71"/>
      <c r="XEQ337" s="71"/>
      <c r="XER337" s="71"/>
      <c r="XES337" s="71"/>
    </row>
    <row r="338" spans="1:16373">
      <c r="A338" s="26"/>
      <c r="B338" s="417"/>
      <c r="C338" s="97"/>
      <c r="D338" s="97"/>
      <c r="E338" s="97"/>
      <c r="F338" s="97"/>
      <c r="G338" s="97"/>
      <c r="H338" s="97"/>
      <c r="I338" s="97"/>
      <c r="J338" s="97"/>
      <c r="K338" s="97"/>
      <c r="L338" s="97"/>
      <c r="M338" s="145"/>
      <c r="N338" s="145"/>
      <c r="O338" s="145"/>
      <c r="P338" s="145"/>
      <c r="Q338" s="97"/>
      <c r="R338" s="145"/>
      <c r="S338" s="145"/>
      <c r="T338" s="145"/>
      <c r="U338" s="145"/>
      <c r="V338" s="97"/>
      <c r="W338" s="145"/>
      <c r="X338" s="145"/>
      <c r="Y338" s="145"/>
      <c r="Z338" s="145"/>
      <c r="AA338" s="145"/>
      <c r="AB338" s="145"/>
      <c r="AC338" s="145"/>
      <c r="AD338" s="145"/>
      <c r="AE338" s="145"/>
      <c r="AF338" s="145"/>
      <c r="AG338" s="145"/>
      <c r="AH338" s="145"/>
      <c r="AI338" s="145"/>
      <c r="AJ338" s="145"/>
      <c r="AK338" s="145"/>
      <c r="AL338" s="145"/>
      <c r="AM338" s="145"/>
      <c r="AO338" s="433"/>
      <c r="AP338" s="433"/>
    </row>
    <row r="339" spans="1:16373">
      <c r="A339" s="26" t="s">
        <v>369</v>
      </c>
      <c r="B339" s="418" t="s">
        <v>38</v>
      </c>
      <c r="C339" s="72">
        <v>189</v>
      </c>
      <c r="D339" s="72">
        <v>192</v>
      </c>
      <c r="E339" s="72">
        <v>183</v>
      </c>
      <c r="F339" s="72">
        <v>185</v>
      </c>
      <c r="G339" s="73">
        <v>749</v>
      </c>
      <c r="H339" s="72">
        <v>185.03124036577699</v>
      </c>
      <c r="I339" s="72">
        <v>200.91034471323101</v>
      </c>
      <c r="J339" s="86">
        <v>183.04549855706699</v>
      </c>
      <c r="K339" s="86">
        <v>180.98556766796099</v>
      </c>
      <c r="L339" s="73">
        <v>749.97265130403605</v>
      </c>
      <c r="M339" s="157">
        <v>193.200497540713</v>
      </c>
      <c r="N339" s="157">
        <v>210.62199019587101</v>
      </c>
      <c r="O339" s="157">
        <v>197.650437761647</v>
      </c>
      <c r="P339" s="157">
        <v>207.35046344890401</v>
      </c>
      <c r="Q339" s="73">
        <v>808.82338894713496</v>
      </c>
      <c r="R339" s="157">
        <v>210.52408749255301</v>
      </c>
      <c r="S339" s="157">
        <v>219.19382430128601</v>
      </c>
      <c r="T339" s="157">
        <v>219.31561368208</v>
      </c>
      <c r="U339" s="157">
        <v>229.68161215012699</v>
      </c>
      <c r="V339" s="73">
        <v>878.71513762604604</v>
      </c>
      <c r="W339" s="157">
        <v>218.19539094041801</v>
      </c>
      <c r="X339" s="157">
        <v>232.52068895908999</v>
      </c>
      <c r="Y339" s="157">
        <v>226.31613390056501</v>
      </c>
      <c r="Z339" s="157">
        <v>259.67124038470303</v>
      </c>
      <c r="AA339" s="73">
        <v>936.70345418477598</v>
      </c>
      <c r="AB339" s="157">
        <v>281.21151622531403</v>
      </c>
      <c r="AC339" s="157">
        <v>288.141544474623</v>
      </c>
      <c r="AD339" s="157">
        <v>278.49232680078097</v>
      </c>
      <c r="AE339" s="157">
        <v>280.83027401264798</v>
      </c>
      <c r="AF339" s="73">
        <v>1128.67566151337</v>
      </c>
      <c r="AG339" s="157">
        <v>297.55449133993801</v>
      </c>
      <c r="AH339" s="157">
        <v>283.090721789805</v>
      </c>
      <c r="AI339" s="157">
        <v>287.84201294115098</v>
      </c>
      <c r="AJ339" s="157">
        <v>310.59878048846599</v>
      </c>
      <c r="AK339" s="73">
        <v>1179.0860065593599</v>
      </c>
      <c r="AL339" s="157">
        <v>311.87082129705902</v>
      </c>
      <c r="AM339" s="157">
        <v>313.22927870175101</v>
      </c>
      <c r="AO339" s="183">
        <v>0.10646253865686184</v>
      </c>
      <c r="AP339" s="183">
        <v>4.3558336077809123E-3</v>
      </c>
    </row>
    <row r="340" spans="1:16373">
      <c r="A340" s="26" t="s">
        <v>370</v>
      </c>
      <c r="B340" s="419" t="s">
        <v>40</v>
      </c>
      <c r="C340" s="110">
        <v>-162</v>
      </c>
      <c r="D340" s="110">
        <v>-145</v>
      </c>
      <c r="E340" s="110">
        <v>-143</v>
      </c>
      <c r="F340" s="110">
        <v>-144</v>
      </c>
      <c r="G340" s="115">
        <v>-594</v>
      </c>
      <c r="H340" s="104">
        <v>-158.51855064431399</v>
      </c>
      <c r="I340" s="104">
        <v>-148.85054182963401</v>
      </c>
      <c r="J340" s="104">
        <v>-146.77429358550401</v>
      </c>
      <c r="K340" s="104">
        <v>-150.00960491378399</v>
      </c>
      <c r="L340" s="105">
        <v>-604.152990973236</v>
      </c>
      <c r="M340" s="104">
        <v>-162.25376975806699</v>
      </c>
      <c r="N340" s="104">
        <v>-143.681913906278</v>
      </c>
      <c r="O340" s="104">
        <v>-151.78799801067399</v>
      </c>
      <c r="P340" s="104">
        <v>-159.86170183597201</v>
      </c>
      <c r="Q340" s="105">
        <v>-617.58538351099003</v>
      </c>
      <c r="R340" s="104">
        <v>-179.341881856025</v>
      </c>
      <c r="S340" s="104">
        <v>-159.28594609214099</v>
      </c>
      <c r="T340" s="104">
        <v>-159.557975253199</v>
      </c>
      <c r="U340" s="104">
        <v>-167.71853291143799</v>
      </c>
      <c r="V340" s="105">
        <v>-665.90433611280196</v>
      </c>
      <c r="W340" s="104">
        <v>-185.90683972526901</v>
      </c>
      <c r="X340" s="104">
        <v>-172.47528029893499</v>
      </c>
      <c r="Y340" s="104">
        <v>-166.36577905083601</v>
      </c>
      <c r="Z340" s="104">
        <v>-202.00497997720402</v>
      </c>
      <c r="AA340" s="105">
        <v>-726.75287905224297</v>
      </c>
      <c r="AB340" s="104">
        <v>-233.227856060829</v>
      </c>
      <c r="AC340" s="104">
        <v>-214.34882110329102</v>
      </c>
      <c r="AD340" s="104">
        <v>-217.34194535801799</v>
      </c>
      <c r="AE340" s="104">
        <v>-217.90230884118199</v>
      </c>
      <c r="AF340" s="105">
        <v>-882.82093136332105</v>
      </c>
      <c r="AG340" s="104">
        <v>-254.29709883594398</v>
      </c>
      <c r="AH340" s="104">
        <v>-217.20603760075801</v>
      </c>
      <c r="AI340" s="104">
        <v>-215.25832427358202</v>
      </c>
      <c r="AJ340" s="104">
        <v>-232.03032355559472</v>
      </c>
      <c r="AK340" s="105">
        <v>-918.79178426587873</v>
      </c>
      <c r="AL340" s="104">
        <v>-282.92675742044202</v>
      </c>
      <c r="AM340" s="104">
        <v>-221.42049588167899</v>
      </c>
      <c r="AO340" s="183">
        <v>1.9403043890831029E-2</v>
      </c>
      <c r="AP340" s="183">
        <v>-0.21739287616180436</v>
      </c>
    </row>
    <row r="341" spans="1:16373">
      <c r="A341" s="106" t="s">
        <v>371</v>
      </c>
      <c r="B341" s="420" t="s">
        <v>42</v>
      </c>
      <c r="C341" s="107"/>
      <c r="D341" s="107"/>
      <c r="E341" s="107"/>
      <c r="F341" s="108"/>
      <c r="G341" s="109"/>
      <c r="H341" s="108">
        <v>-7.3</v>
      </c>
      <c r="I341" s="108">
        <v>-0.96</v>
      </c>
      <c r="J341" s="108">
        <v>0</v>
      </c>
      <c r="K341" s="108">
        <v>0</v>
      </c>
      <c r="L341" s="109">
        <v>-8.26</v>
      </c>
      <c r="M341" s="108">
        <v>-1.64</v>
      </c>
      <c r="N341" s="108">
        <v>1.2</v>
      </c>
      <c r="O341" s="108">
        <v>0</v>
      </c>
      <c r="P341" s="108">
        <v>0</v>
      </c>
      <c r="Q341" s="109">
        <v>-0.43999999999999995</v>
      </c>
      <c r="R341" s="108">
        <v>-15.8817321275925</v>
      </c>
      <c r="S341" s="108">
        <v>1.13515097888612</v>
      </c>
      <c r="T341" s="108">
        <v>0</v>
      </c>
      <c r="U341" s="108">
        <v>0</v>
      </c>
      <c r="V341" s="109">
        <v>-14.74658114870638</v>
      </c>
      <c r="W341" s="108">
        <v>-16.100000000000001</v>
      </c>
      <c r="X341" s="108">
        <v>8.0000000000001847E-2</v>
      </c>
      <c r="Y341" s="108">
        <v>0</v>
      </c>
      <c r="Z341" s="108">
        <v>4.0999999839641532E-7</v>
      </c>
      <c r="AA341" s="109">
        <v>-16.019999590000001</v>
      </c>
      <c r="AB341" s="108">
        <v>-21.173999999999999</v>
      </c>
      <c r="AC341" s="108">
        <v>-7.3100000000000023</v>
      </c>
      <c r="AD341" s="108">
        <v>0</v>
      </c>
      <c r="AE341" s="108">
        <v>0</v>
      </c>
      <c r="AF341" s="109">
        <v>-28.484000000000002</v>
      </c>
      <c r="AG341" s="108">
        <v>-33.981180010000003</v>
      </c>
      <c r="AH341" s="108">
        <v>0.76191200000010184</v>
      </c>
      <c r="AI341" s="108">
        <v>0</v>
      </c>
      <c r="AJ341" s="108">
        <v>0</v>
      </c>
      <c r="AK341" s="109">
        <v>-33.219268009999901</v>
      </c>
      <c r="AL341" s="108">
        <v>-58.231664070000001</v>
      </c>
      <c r="AM341" s="108">
        <v>0.24542441999999909</v>
      </c>
      <c r="AN341" s="67"/>
      <c r="AO341" s="183">
        <v>-0.67788350885671012</v>
      </c>
      <c r="AP341" s="183" t="s">
        <v>690</v>
      </c>
    </row>
    <row r="342" spans="1:16373">
      <c r="A342" s="26" t="s">
        <v>372</v>
      </c>
      <c r="B342" s="418" t="s">
        <v>44</v>
      </c>
      <c r="C342" s="72">
        <v>27</v>
      </c>
      <c r="D342" s="72">
        <v>47</v>
      </c>
      <c r="E342" s="72">
        <v>40</v>
      </c>
      <c r="F342" s="72">
        <v>41</v>
      </c>
      <c r="G342" s="73">
        <v>155</v>
      </c>
      <c r="H342" s="72">
        <v>26.512689721462301</v>
      </c>
      <c r="I342" s="72">
        <v>52.0598028835973</v>
      </c>
      <c r="J342" s="86">
        <v>36.271204971563201</v>
      </c>
      <c r="K342" s="86">
        <v>30.975962754177498</v>
      </c>
      <c r="L342" s="73">
        <v>145.81966033079999</v>
      </c>
      <c r="M342" s="157">
        <v>30.946727782646001</v>
      </c>
      <c r="N342" s="157">
        <v>66.940076289593705</v>
      </c>
      <c r="O342" s="157">
        <v>45.862439750972499</v>
      </c>
      <c r="P342" s="157">
        <v>47.488761612932201</v>
      </c>
      <c r="Q342" s="73">
        <v>191.23800543614399</v>
      </c>
      <c r="R342" s="157">
        <v>31.182205636528</v>
      </c>
      <c r="S342" s="157">
        <v>59.907878209144897</v>
      </c>
      <c r="T342" s="157">
        <v>59.7576384288813</v>
      </c>
      <c r="U342" s="157">
        <v>61.963079238689403</v>
      </c>
      <c r="V342" s="73">
        <v>212.810801513244</v>
      </c>
      <c r="W342" s="157">
        <v>32.288551215148999</v>
      </c>
      <c r="X342" s="157">
        <v>60.045408660155502</v>
      </c>
      <c r="Y342" s="157">
        <v>59.950354849728903</v>
      </c>
      <c r="Z342" s="157">
        <v>57.666260407499095</v>
      </c>
      <c r="AA342" s="73">
        <v>209.95057513253201</v>
      </c>
      <c r="AB342" s="157">
        <v>47.983660164484895</v>
      </c>
      <c r="AC342" s="157">
        <v>73.792723371331192</v>
      </c>
      <c r="AD342" s="157">
        <v>61.150381442763106</v>
      </c>
      <c r="AE342" s="157">
        <v>62.927965171465395</v>
      </c>
      <c r="AF342" s="73">
        <v>245.85473015004499</v>
      </c>
      <c r="AG342" s="157">
        <v>43.257392503993799</v>
      </c>
      <c r="AH342" s="157">
        <v>65.884684189047192</v>
      </c>
      <c r="AI342" s="157">
        <v>72.583688667569589</v>
      </c>
      <c r="AJ342" s="157">
        <v>78.56845693287211</v>
      </c>
      <c r="AK342" s="73">
        <v>260.29422229348233</v>
      </c>
      <c r="AL342" s="157">
        <v>28.9440638766173</v>
      </c>
      <c r="AM342" s="157">
        <v>91.808782820072906</v>
      </c>
      <c r="AO342" s="183">
        <v>0.39347685960882828</v>
      </c>
      <c r="AP342" s="183" t="s">
        <v>763</v>
      </c>
    </row>
    <row r="343" spans="1:16373">
      <c r="A343" s="26" t="s">
        <v>373</v>
      </c>
      <c r="B343" s="419" t="s">
        <v>46</v>
      </c>
      <c r="C343" s="110">
        <v>0</v>
      </c>
      <c r="D343" s="110">
        <v>0</v>
      </c>
      <c r="E343" s="110">
        <v>0</v>
      </c>
      <c r="F343" s="110">
        <v>0</v>
      </c>
      <c r="G343" s="115">
        <v>0</v>
      </c>
      <c r="H343" s="110">
        <v>-1.7999999999999999E-2</v>
      </c>
      <c r="I343" s="110">
        <v>-1.0999999999999999E-2</v>
      </c>
      <c r="J343" s="110">
        <v>1.2E-2</v>
      </c>
      <c r="K343" s="110">
        <v>5.0000000000000001E-3</v>
      </c>
      <c r="L343" s="115">
        <v>-1.2E-2</v>
      </c>
      <c r="M343" s="153">
        <v>-1.0999999999999999E-2</v>
      </c>
      <c r="N343" s="153">
        <v>-2.5000000000000001E-2</v>
      </c>
      <c r="O343" s="153">
        <v>-4.0820308148445901E-2</v>
      </c>
      <c r="P343" s="153">
        <v>4.8028042096023203E-2</v>
      </c>
      <c r="Q343" s="115">
        <v>-2.8792266052422799E-2</v>
      </c>
      <c r="R343" s="153">
        <v>0.13055949382413001</v>
      </c>
      <c r="S343" s="153">
        <v>-0.42556720762995898</v>
      </c>
      <c r="T343" s="153">
        <v>5.3000657593880796</v>
      </c>
      <c r="U343" s="153">
        <v>-1.5319274147177799</v>
      </c>
      <c r="V343" s="115">
        <v>3.4731306308644698</v>
      </c>
      <c r="W343" s="153">
        <v>-4.8794235528040701</v>
      </c>
      <c r="X343" s="153">
        <v>-1.6430949295827699</v>
      </c>
      <c r="Y343" s="153">
        <v>2.4095955711758501</v>
      </c>
      <c r="Z343" s="153">
        <v>-0.1330778902027</v>
      </c>
      <c r="AA343" s="115">
        <v>-4.2460008014136799</v>
      </c>
      <c r="AB343" s="153">
        <v>-2.5404527707492202</v>
      </c>
      <c r="AC343" s="153">
        <v>-3.01691109369935</v>
      </c>
      <c r="AD343" s="153">
        <v>2.6059175533097401</v>
      </c>
      <c r="AE343" s="153">
        <v>-2.77699057316112</v>
      </c>
      <c r="AF343" s="115">
        <v>-5.72843688429995</v>
      </c>
      <c r="AG343" s="153">
        <v>4.3949999999999996</v>
      </c>
      <c r="AH343" s="153">
        <v>0.71882476022949005</v>
      </c>
      <c r="AI343" s="153">
        <v>1.8449264690560601</v>
      </c>
      <c r="AJ343" s="153">
        <v>0.54995568262026995</v>
      </c>
      <c r="AK343" s="115">
        <v>7.5087069119058203</v>
      </c>
      <c r="AL343" s="153">
        <v>0.44900000000000001</v>
      </c>
      <c r="AM343" s="153">
        <v>1.319</v>
      </c>
      <c r="AO343" s="183">
        <v>0.83493957495134086</v>
      </c>
      <c r="AP343" s="183" t="s">
        <v>732</v>
      </c>
    </row>
    <row r="344" spans="1:16373">
      <c r="A344" s="26" t="s">
        <v>374</v>
      </c>
      <c r="B344" s="419" t="s">
        <v>50</v>
      </c>
      <c r="C344" s="110">
        <v>0</v>
      </c>
      <c r="D344" s="110">
        <v>0</v>
      </c>
      <c r="E344" s="110">
        <v>0</v>
      </c>
      <c r="F344" s="110">
        <v>0</v>
      </c>
      <c r="G344" s="115">
        <v>0</v>
      </c>
      <c r="H344" s="110">
        <v>0</v>
      </c>
      <c r="I344" s="110">
        <v>0</v>
      </c>
      <c r="J344" s="84">
        <v>0</v>
      </c>
      <c r="K344" s="84">
        <v>0</v>
      </c>
      <c r="L344" s="115">
        <v>0</v>
      </c>
      <c r="M344" s="154">
        <v>0</v>
      </c>
      <c r="N344" s="154">
        <v>0</v>
      </c>
      <c r="O344" s="154">
        <v>0</v>
      </c>
      <c r="P344" s="154">
        <v>0</v>
      </c>
      <c r="Q344" s="115">
        <v>0</v>
      </c>
      <c r="R344" s="154">
        <v>0</v>
      </c>
      <c r="S344" s="154">
        <v>0</v>
      </c>
      <c r="T344" s="154">
        <v>0</v>
      </c>
      <c r="U344" s="154">
        <v>0</v>
      </c>
      <c r="V344" s="115">
        <v>0</v>
      </c>
      <c r="W344" s="154">
        <v>0</v>
      </c>
      <c r="X344" s="154">
        <v>0</v>
      </c>
      <c r="Y344" s="154">
        <v>0</v>
      </c>
      <c r="Z344" s="154">
        <v>2.8000000000000001E-2</v>
      </c>
      <c r="AA344" s="115">
        <v>2.8000000000000001E-2</v>
      </c>
      <c r="AB344" s="154">
        <v>1.93483215520782</v>
      </c>
      <c r="AC344" s="154">
        <v>1.2561653463257501</v>
      </c>
      <c r="AD344" s="154">
        <v>1.48901566985766</v>
      </c>
      <c r="AE344" s="154">
        <v>2.3078529489203299</v>
      </c>
      <c r="AF344" s="115">
        <v>6.9878661203115602</v>
      </c>
      <c r="AG344" s="154">
        <v>1.57366752302855</v>
      </c>
      <c r="AH344" s="154">
        <v>1.8052546692900999</v>
      </c>
      <c r="AI344" s="154">
        <v>2.1086923931546</v>
      </c>
      <c r="AJ344" s="154">
        <v>2.0645367272055801</v>
      </c>
      <c r="AK344" s="115">
        <v>7.5521513126788298</v>
      </c>
      <c r="AL344" s="154">
        <v>2.8691409503337799</v>
      </c>
      <c r="AM344" s="154">
        <v>3.21705606524413</v>
      </c>
      <c r="AO344" s="183">
        <v>0.78205109781502924</v>
      </c>
      <c r="AP344" s="183">
        <v>0.12126107463276625</v>
      </c>
    </row>
    <row r="345" spans="1:16373">
      <c r="A345" s="26" t="s">
        <v>375</v>
      </c>
      <c r="B345" s="419" t="s">
        <v>52</v>
      </c>
      <c r="C345" s="110">
        <v>0</v>
      </c>
      <c r="D345" s="110">
        <v>0</v>
      </c>
      <c r="E345" s="110">
        <v>0</v>
      </c>
      <c r="F345" s="110">
        <v>0</v>
      </c>
      <c r="G345" s="115">
        <v>0</v>
      </c>
      <c r="H345" s="110">
        <v>0</v>
      </c>
      <c r="I345" s="110">
        <v>0</v>
      </c>
      <c r="J345" s="84">
        <v>0</v>
      </c>
      <c r="K345" s="84">
        <v>4.3999999999999997E-2</v>
      </c>
      <c r="L345" s="115">
        <v>4.3999999999999997E-2</v>
      </c>
      <c r="M345" s="154">
        <v>0</v>
      </c>
      <c r="N345" s="154">
        <v>0</v>
      </c>
      <c r="O345" s="154">
        <v>0</v>
      </c>
      <c r="P345" s="154">
        <v>0</v>
      </c>
      <c r="Q345" s="115">
        <v>0</v>
      </c>
      <c r="R345" s="154">
        <v>0</v>
      </c>
      <c r="S345" s="154">
        <v>13.382999999999999</v>
      </c>
      <c r="T345" s="154">
        <v>0.629</v>
      </c>
      <c r="U345" s="154">
        <v>0</v>
      </c>
      <c r="V345" s="115">
        <v>14.012</v>
      </c>
      <c r="W345" s="154">
        <v>0</v>
      </c>
      <c r="X345" s="154">
        <v>0</v>
      </c>
      <c r="Y345" s="154">
        <v>-3.617</v>
      </c>
      <c r="Z345" s="154">
        <v>0</v>
      </c>
      <c r="AA345" s="115">
        <v>-3.617</v>
      </c>
      <c r="AB345" s="154">
        <v>0</v>
      </c>
      <c r="AC345" s="154">
        <v>0</v>
      </c>
      <c r="AD345" s="154">
        <v>0</v>
      </c>
      <c r="AE345" s="154">
        <v>0</v>
      </c>
      <c r="AF345" s="115">
        <v>0</v>
      </c>
      <c r="AG345" s="154">
        <v>0</v>
      </c>
      <c r="AH345" s="154">
        <v>0.17699999999999999</v>
      </c>
      <c r="AI345" s="154">
        <v>0</v>
      </c>
      <c r="AJ345" s="154">
        <v>0</v>
      </c>
      <c r="AK345" s="115">
        <v>0.17699999999999999</v>
      </c>
      <c r="AL345" s="154">
        <v>6.3E-2</v>
      </c>
      <c r="AM345" s="154">
        <v>-5.3999999999999999E-2</v>
      </c>
      <c r="AO345" s="183" t="s">
        <v>690</v>
      </c>
      <c r="AP345" s="183" t="s">
        <v>690</v>
      </c>
    </row>
    <row r="346" spans="1:16373">
      <c r="A346" s="26" t="s">
        <v>376</v>
      </c>
      <c r="B346" s="419" t="s">
        <v>54</v>
      </c>
      <c r="C346" s="110">
        <v>0</v>
      </c>
      <c r="D346" s="110">
        <v>0</v>
      </c>
      <c r="E346" s="110">
        <v>0</v>
      </c>
      <c r="F346" s="110">
        <v>0</v>
      </c>
      <c r="G346" s="115">
        <v>0</v>
      </c>
      <c r="H346" s="110">
        <v>0</v>
      </c>
      <c r="I346" s="110">
        <v>0</v>
      </c>
      <c r="J346" s="84">
        <v>0</v>
      </c>
      <c r="K346" s="84">
        <v>0</v>
      </c>
      <c r="L346" s="115">
        <v>0</v>
      </c>
      <c r="M346" s="154">
        <v>0</v>
      </c>
      <c r="N346" s="154">
        <v>0</v>
      </c>
      <c r="O346" s="154">
        <v>0</v>
      </c>
      <c r="P346" s="154">
        <v>0</v>
      </c>
      <c r="Q346" s="115">
        <v>0</v>
      </c>
      <c r="R346" s="154">
        <v>0</v>
      </c>
      <c r="S346" s="154">
        <v>0</v>
      </c>
      <c r="T346" s="154">
        <v>0</v>
      </c>
      <c r="U346" s="154">
        <v>0</v>
      </c>
      <c r="V346" s="115">
        <v>0</v>
      </c>
      <c r="W346" s="154">
        <v>0</v>
      </c>
      <c r="X346" s="154">
        <v>0</v>
      </c>
      <c r="Y346" s="154">
        <v>0</v>
      </c>
      <c r="Z346" s="154">
        <v>0</v>
      </c>
      <c r="AA346" s="115">
        <v>0</v>
      </c>
      <c r="AB346" s="154">
        <v>0</v>
      </c>
      <c r="AC346" s="154">
        <v>0</v>
      </c>
      <c r="AD346" s="154">
        <v>0</v>
      </c>
      <c r="AE346" s="154">
        <v>0</v>
      </c>
      <c r="AF346" s="115">
        <v>0</v>
      </c>
      <c r="AG346" s="154">
        <v>0</v>
      </c>
      <c r="AH346" s="154">
        <v>0</v>
      </c>
      <c r="AI346" s="154">
        <v>6.1734623126250499E-2</v>
      </c>
      <c r="AJ346" s="154">
        <v>1.28287927261843E-3</v>
      </c>
      <c r="AK346" s="115">
        <v>6.3017502398868996E-2</v>
      </c>
      <c r="AL346" s="154">
        <v>0</v>
      </c>
      <c r="AM346" s="154">
        <v>0</v>
      </c>
      <c r="AO346" s="183" t="s">
        <v>690</v>
      </c>
      <c r="AP346" s="183" t="s">
        <v>690</v>
      </c>
    </row>
    <row r="347" spans="1:16373">
      <c r="A347" s="26" t="s">
        <v>377</v>
      </c>
      <c r="B347" s="418" t="s">
        <v>56</v>
      </c>
      <c r="C347" s="72">
        <v>27</v>
      </c>
      <c r="D347" s="72">
        <v>47</v>
      </c>
      <c r="E347" s="72">
        <v>40</v>
      </c>
      <c r="F347" s="72">
        <v>41</v>
      </c>
      <c r="G347" s="73">
        <v>155</v>
      </c>
      <c r="H347" s="72">
        <v>26.494689721462301</v>
      </c>
      <c r="I347" s="72">
        <v>52.048802883597297</v>
      </c>
      <c r="J347" s="86">
        <v>36.283204971563201</v>
      </c>
      <c r="K347" s="86">
        <v>31.024962754177501</v>
      </c>
      <c r="L347" s="73">
        <v>145.8516603308</v>
      </c>
      <c r="M347" s="157">
        <v>30.935727782646001</v>
      </c>
      <c r="N347" s="157">
        <v>66.915076289593699</v>
      </c>
      <c r="O347" s="157">
        <v>45.821619442824101</v>
      </c>
      <c r="P347" s="157">
        <v>47.536789655028201</v>
      </c>
      <c r="Q347" s="73">
        <v>191.209213170092</v>
      </c>
      <c r="R347" s="157">
        <v>31.312765130352201</v>
      </c>
      <c r="S347" s="157">
        <v>72.865311001514897</v>
      </c>
      <c r="T347" s="157">
        <v>65.686704188269402</v>
      </c>
      <c r="U347" s="157">
        <v>60.431151823971597</v>
      </c>
      <c r="V347" s="73">
        <v>230.29593214410801</v>
      </c>
      <c r="W347" s="157">
        <v>27.409127662344901</v>
      </c>
      <c r="X347" s="157">
        <v>58.4023137305727</v>
      </c>
      <c r="Y347" s="157">
        <v>58.742950420904798</v>
      </c>
      <c r="Z347" s="157">
        <v>57.561182517296402</v>
      </c>
      <c r="AA347" s="73">
        <v>202.11557433111901</v>
      </c>
      <c r="AB347" s="157">
        <v>47.378039548943498</v>
      </c>
      <c r="AC347" s="157">
        <v>72.031977623957602</v>
      </c>
      <c r="AD347" s="157">
        <v>65.245314665930593</v>
      </c>
      <c r="AE347" s="157">
        <v>62.458827547224594</v>
      </c>
      <c r="AF347" s="73">
        <v>247.11415938605597</v>
      </c>
      <c r="AG347" s="157">
        <v>49.226060027022399</v>
      </c>
      <c r="AH347" s="157">
        <v>68.585763618566801</v>
      </c>
      <c r="AI347" s="157">
        <v>76.599042152906492</v>
      </c>
      <c r="AJ347" s="157">
        <v>81.184232221970504</v>
      </c>
      <c r="AK347" s="73">
        <v>275.59509802046631</v>
      </c>
      <c r="AL347" s="157">
        <v>32.325204826951101</v>
      </c>
      <c r="AM347" s="157">
        <v>96.290838885317001</v>
      </c>
      <c r="AO347" s="183">
        <v>0.40394790121211366</v>
      </c>
      <c r="AP347" s="183" t="s">
        <v>764</v>
      </c>
    </row>
    <row r="348" spans="1:16373">
      <c r="A348" s="26" t="s">
        <v>378</v>
      </c>
      <c r="B348" s="419" t="s">
        <v>58</v>
      </c>
      <c r="C348" s="110">
        <v>-10</v>
      </c>
      <c r="D348" s="110">
        <v>-16</v>
      </c>
      <c r="E348" s="110">
        <v>-11</v>
      </c>
      <c r="F348" s="110">
        <v>-10</v>
      </c>
      <c r="G348" s="115">
        <v>-47</v>
      </c>
      <c r="H348" s="110">
        <v>-7.6707218461945699</v>
      </c>
      <c r="I348" s="110">
        <v>-14.160424573316901</v>
      </c>
      <c r="J348" s="84">
        <v>-10.340123229867899</v>
      </c>
      <c r="K348" s="84">
        <v>-2.5315964894775602</v>
      </c>
      <c r="L348" s="115">
        <v>-34.702866138856997</v>
      </c>
      <c r="M348" s="154">
        <v>-8.7560688906344204</v>
      </c>
      <c r="N348" s="154">
        <v>-16.992744436133101</v>
      </c>
      <c r="O348" s="154">
        <v>-11.5987104812951</v>
      </c>
      <c r="P348" s="154">
        <v>-11.975318002424459</v>
      </c>
      <c r="Q348" s="115">
        <v>-49.322841810487098</v>
      </c>
      <c r="R348" s="154">
        <v>-10.5502257337654</v>
      </c>
      <c r="S348" s="154">
        <v>-12.558134914634101</v>
      </c>
      <c r="T348" s="154">
        <v>-16.902953336406402</v>
      </c>
      <c r="U348" s="154">
        <v>-16.3516859632817</v>
      </c>
      <c r="V348" s="115">
        <v>-56.362999948087598</v>
      </c>
      <c r="W348" s="154">
        <v>-9.5308471056081405</v>
      </c>
      <c r="X348" s="154">
        <v>-14.9289863090215</v>
      </c>
      <c r="Y348" s="154">
        <v>-12.858042381604999</v>
      </c>
      <c r="Z348" s="154">
        <v>-21.4183305349334</v>
      </c>
      <c r="AA348" s="115">
        <v>-58.736206331168098</v>
      </c>
      <c r="AB348" s="154">
        <v>-13.387369185251501</v>
      </c>
      <c r="AC348" s="154">
        <v>-17.9478909530945</v>
      </c>
      <c r="AD348" s="154">
        <v>-13.2168796558098</v>
      </c>
      <c r="AE348" s="154">
        <v>-9.647438247754339</v>
      </c>
      <c r="AF348" s="115">
        <v>-54.199578041910101</v>
      </c>
      <c r="AG348" s="154">
        <v>-15.157104800957701</v>
      </c>
      <c r="AH348" s="154">
        <v>-16.3253076030412</v>
      </c>
      <c r="AI348" s="154">
        <v>-18.6332587331299</v>
      </c>
      <c r="AJ348" s="154">
        <v>-14.198603810265048</v>
      </c>
      <c r="AK348" s="115">
        <v>-64.314274947393855</v>
      </c>
      <c r="AL348" s="154">
        <v>-11.867929253194401</v>
      </c>
      <c r="AM348" s="154">
        <v>-18.8750685505101</v>
      </c>
      <c r="AO348" s="183">
        <v>0.15618455771050299</v>
      </c>
      <c r="AP348" s="183">
        <v>0.59042644658752419</v>
      </c>
    </row>
    <row r="349" spans="1:16373">
      <c r="A349" s="26" t="s">
        <v>379</v>
      </c>
      <c r="B349" s="419" t="s">
        <v>60</v>
      </c>
      <c r="C349" s="110">
        <v>0</v>
      </c>
      <c r="D349" s="110">
        <v>0</v>
      </c>
      <c r="E349" s="110">
        <v>0</v>
      </c>
      <c r="F349" s="110">
        <v>0</v>
      </c>
      <c r="G349" s="115">
        <v>0</v>
      </c>
      <c r="H349" s="110">
        <v>0</v>
      </c>
      <c r="I349" s="110">
        <v>0</v>
      </c>
      <c r="J349" s="84">
        <v>0</v>
      </c>
      <c r="K349" s="84">
        <v>0</v>
      </c>
      <c r="L349" s="115">
        <v>0</v>
      </c>
      <c r="M349" s="154">
        <v>0</v>
      </c>
      <c r="N349" s="154">
        <v>0</v>
      </c>
      <c r="O349" s="154">
        <v>0</v>
      </c>
      <c r="P349" s="154">
        <v>0</v>
      </c>
      <c r="Q349" s="115">
        <v>0</v>
      </c>
      <c r="R349" s="154">
        <v>0</v>
      </c>
      <c r="S349" s="154">
        <v>0</v>
      </c>
      <c r="T349" s="154">
        <v>0</v>
      </c>
      <c r="U349" s="154">
        <v>0</v>
      </c>
      <c r="V349" s="115">
        <v>0</v>
      </c>
      <c r="W349" s="154">
        <v>0</v>
      </c>
      <c r="X349" s="154">
        <v>0</v>
      </c>
      <c r="Y349" s="154">
        <v>0</v>
      </c>
      <c r="Z349" s="154">
        <v>0</v>
      </c>
      <c r="AA349" s="115">
        <v>0</v>
      </c>
      <c r="AB349" s="154">
        <v>0</v>
      </c>
      <c r="AC349" s="154">
        <v>0</v>
      </c>
      <c r="AD349" s="154">
        <v>0</v>
      </c>
      <c r="AE349" s="154">
        <v>0</v>
      </c>
      <c r="AF349" s="115">
        <v>0</v>
      </c>
      <c r="AG349" s="154">
        <v>0</v>
      </c>
      <c r="AH349" s="154">
        <v>0</v>
      </c>
      <c r="AI349" s="154">
        <v>0</v>
      </c>
      <c r="AJ349" s="154">
        <v>0</v>
      </c>
      <c r="AK349" s="115">
        <v>0</v>
      </c>
      <c r="AL349" s="154">
        <v>0</v>
      </c>
      <c r="AM349" s="154">
        <v>0</v>
      </c>
      <c r="AO349" s="183" t="s">
        <v>690</v>
      </c>
      <c r="AP349" s="183" t="s">
        <v>690</v>
      </c>
    </row>
    <row r="350" spans="1:16373">
      <c r="A350" s="26" t="s">
        <v>380</v>
      </c>
      <c r="B350" s="418" t="s">
        <v>62</v>
      </c>
      <c r="C350" s="72">
        <v>17</v>
      </c>
      <c r="D350" s="72">
        <v>31</v>
      </c>
      <c r="E350" s="72">
        <v>29</v>
      </c>
      <c r="F350" s="72">
        <v>31</v>
      </c>
      <c r="G350" s="73">
        <v>108</v>
      </c>
      <c r="H350" s="72">
        <v>18.823967875267801</v>
      </c>
      <c r="I350" s="72">
        <v>37.888378310280402</v>
      </c>
      <c r="J350" s="86">
        <v>25.943081741695298</v>
      </c>
      <c r="K350" s="86">
        <v>28.493366264699901</v>
      </c>
      <c r="L350" s="73">
        <v>111.148794191943</v>
      </c>
      <c r="M350" s="157">
        <v>22.179658892011599</v>
      </c>
      <c r="N350" s="157">
        <v>49.922331853460598</v>
      </c>
      <c r="O350" s="157">
        <v>34.222908961529001</v>
      </c>
      <c r="P350" s="157">
        <v>35.561471652603799</v>
      </c>
      <c r="Q350" s="73">
        <v>141.88637135960502</v>
      </c>
      <c r="R350" s="157">
        <v>20.762539396586799</v>
      </c>
      <c r="S350" s="157">
        <v>60.307176086880801</v>
      </c>
      <c r="T350" s="157">
        <v>48.783750851862898</v>
      </c>
      <c r="U350" s="157">
        <v>44.079465860689901</v>
      </c>
      <c r="V350" s="73">
        <v>173.93293219602</v>
      </c>
      <c r="W350" s="157">
        <v>17.878280556736801</v>
      </c>
      <c r="X350" s="157">
        <v>43.473327421551197</v>
      </c>
      <c r="Y350" s="157">
        <v>45.884908039299702</v>
      </c>
      <c r="Z350" s="157">
        <v>36.142851982362998</v>
      </c>
      <c r="AA350" s="73">
        <v>143.379367999951</v>
      </c>
      <c r="AB350" s="157">
        <v>33.990670363691997</v>
      </c>
      <c r="AC350" s="157">
        <v>54.084086670863101</v>
      </c>
      <c r="AD350" s="157">
        <v>52.028435010120702</v>
      </c>
      <c r="AE350" s="157">
        <v>52.811389299470292</v>
      </c>
      <c r="AF350" s="73">
        <v>192.914581344146</v>
      </c>
      <c r="AG350" s="157">
        <v>34.068955226064602</v>
      </c>
      <c r="AH350" s="157">
        <v>52.260456015525705</v>
      </c>
      <c r="AI350" s="157">
        <v>57.965783419776606</v>
      </c>
      <c r="AJ350" s="157">
        <v>66.985628411705562</v>
      </c>
      <c r="AK350" s="73">
        <v>211.28082307307193</v>
      </c>
      <c r="AL350" s="157">
        <v>20.4572755737567</v>
      </c>
      <c r="AM350" s="157">
        <v>77.415770334806993</v>
      </c>
      <c r="AO350" s="183">
        <v>0.48134509794189451</v>
      </c>
      <c r="AP350" s="183" t="s">
        <v>765</v>
      </c>
    </row>
    <row r="351" spans="1:16373">
      <c r="A351" s="26" t="s">
        <v>381</v>
      </c>
      <c r="B351" s="419" t="s">
        <v>64</v>
      </c>
      <c r="C351" s="110">
        <v>-3</v>
      </c>
      <c r="D351" s="110">
        <v>-5</v>
      </c>
      <c r="E351" s="110">
        <v>-4</v>
      </c>
      <c r="F351" s="110">
        <v>-5</v>
      </c>
      <c r="G351" s="115">
        <v>-17</v>
      </c>
      <c r="H351" s="110">
        <v>-3.10426134565575</v>
      </c>
      <c r="I351" s="110">
        <v>-5.9639400121844801</v>
      </c>
      <c r="J351" s="110">
        <v>-4.1718285236955204</v>
      </c>
      <c r="K351" s="110">
        <v>-4.55469831461886</v>
      </c>
      <c r="L351" s="115">
        <v>-17.794728196154601</v>
      </c>
      <c r="M351" s="154">
        <v>-3.6076132971158099</v>
      </c>
      <c r="N351" s="154">
        <v>-7.7690412663242201</v>
      </c>
      <c r="O351" s="154">
        <v>-5.4137269677867801</v>
      </c>
      <c r="P351" s="154">
        <v>-5.5526184687731996</v>
      </c>
      <c r="Q351" s="115">
        <v>-22.343</v>
      </c>
      <c r="R351" s="154">
        <v>-1.51571207412956E-6</v>
      </c>
      <c r="S351" s="154">
        <v>-3.7015500671395399E-6</v>
      </c>
      <c r="T351" s="154">
        <v>-3.1134021393825501E-6</v>
      </c>
      <c r="U351" s="154">
        <v>-2.82553479374286E-6</v>
      </c>
      <c r="V351" s="115">
        <v>-1.1156199074394499E-5</v>
      </c>
      <c r="W351" s="154">
        <v>-1.32912005178633E-6</v>
      </c>
      <c r="X351" s="154">
        <v>-2.8012940595756401E-6</v>
      </c>
      <c r="Y351" s="154">
        <v>-2.9488037122304099E-6</v>
      </c>
      <c r="Z351" s="154">
        <v>-1.0088037665529699E-3</v>
      </c>
      <c r="AA351" s="115">
        <v>-1.0158829843765699E-3</v>
      </c>
      <c r="AB351" s="154">
        <v>-11.290515965120401</v>
      </c>
      <c r="AC351" s="154">
        <v>-17.430451871853645</v>
      </c>
      <c r="AD351" s="154">
        <v>-16.844561535321048</v>
      </c>
      <c r="AE351" s="154">
        <v>-17.052109127309599</v>
      </c>
      <c r="AF351" s="115">
        <v>-62.617638499604595</v>
      </c>
      <c r="AG351" s="154">
        <v>-11.4573087990017</v>
      </c>
      <c r="AH351" s="154">
        <v>-17.005624299755901</v>
      </c>
      <c r="AI351" s="154">
        <v>-18.7452262697945</v>
      </c>
      <c r="AJ351" s="154">
        <v>-21.496892293025279</v>
      </c>
      <c r="AK351" s="115">
        <v>-68.705051661577386</v>
      </c>
      <c r="AL351" s="154">
        <v>-7.2822626646922402</v>
      </c>
      <c r="AM351" s="154">
        <v>-24.654600071979001</v>
      </c>
      <c r="AO351" s="183">
        <v>0.44979094194929936</v>
      </c>
      <c r="AP351" s="183" t="s">
        <v>766</v>
      </c>
    </row>
    <row r="352" spans="1:16373">
      <c r="A352" s="26" t="s">
        <v>382</v>
      </c>
      <c r="B352" s="421" t="s">
        <v>66</v>
      </c>
      <c r="C352" s="73">
        <v>14</v>
      </c>
      <c r="D352" s="73">
        <v>26</v>
      </c>
      <c r="E352" s="73">
        <v>25</v>
      </c>
      <c r="F352" s="73">
        <v>26</v>
      </c>
      <c r="G352" s="73">
        <v>91</v>
      </c>
      <c r="H352" s="73">
        <v>15.719706529612001</v>
      </c>
      <c r="I352" s="73">
        <v>31.924438298096</v>
      </c>
      <c r="J352" s="87">
        <v>21.7712532179997</v>
      </c>
      <c r="K352" s="87">
        <v>23.938667950081101</v>
      </c>
      <c r="L352" s="73">
        <v>93.354065995788801</v>
      </c>
      <c r="M352" s="158">
        <v>18.572045594895702</v>
      </c>
      <c r="N352" s="158">
        <v>42.153290587136397</v>
      </c>
      <c r="O352" s="158">
        <v>28.8091819937422</v>
      </c>
      <c r="P352" s="158">
        <v>30.008853183830603</v>
      </c>
      <c r="Q352" s="73">
        <v>119.543371359605</v>
      </c>
      <c r="R352" s="158">
        <v>20.762537880874699</v>
      </c>
      <c r="S352" s="158">
        <v>60.307172385330702</v>
      </c>
      <c r="T352" s="158">
        <v>48.783747738460796</v>
      </c>
      <c r="U352" s="158">
        <v>44.079463035155101</v>
      </c>
      <c r="V352" s="73">
        <v>173.932921039821</v>
      </c>
      <c r="W352" s="158">
        <v>17.878279227616702</v>
      </c>
      <c r="X352" s="158">
        <v>43.473324620257202</v>
      </c>
      <c r="Y352" s="158">
        <v>45.884905090495998</v>
      </c>
      <c r="Z352" s="158">
        <v>36.141843178596396</v>
      </c>
      <c r="AA352" s="73">
        <v>143.378352116966</v>
      </c>
      <c r="AB352" s="158">
        <v>22.700154398571698</v>
      </c>
      <c r="AC352" s="158">
        <v>36.653634799009453</v>
      </c>
      <c r="AD352" s="158">
        <v>35.183873474799647</v>
      </c>
      <c r="AE352" s="158">
        <v>35.7592801721607</v>
      </c>
      <c r="AF352" s="73">
        <v>130.29694284454149</v>
      </c>
      <c r="AG352" s="158">
        <v>22.611646427063</v>
      </c>
      <c r="AH352" s="158">
        <v>35.254831715769598</v>
      </c>
      <c r="AI352" s="158">
        <v>39.220557149982106</v>
      </c>
      <c r="AJ352" s="158">
        <v>45.488736118680279</v>
      </c>
      <c r="AK352" s="73">
        <v>142.57577141149508</v>
      </c>
      <c r="AL352" s="158">
        <v>13.175012909064501</v>
      </c>
      <c r="AM352" s="158">
        <v>52.761170262828003</v>
      </c>
      <c r="AO352" s="183">
        <v>0.49656565341730907</v>
      </c>
      <c r="AP352" s="183" t="s">
        <v>734</v>
      </c>
    </row>
    <row r="353" spans="1:16373">
      <c r="A353" s="26"/>
      <c r="B353" s="97"/>
      <c r="C353" s="97"/>
      <c r="D353" s="97"/>
      <c r="E353" s="97"/>
      <c r="F353" s="97"/>
      <c r="G353" s="97"/>
      <c r="H353" s="97"/>
      <c r="I353" s="97"/>
      <c r="J353" s="97"/>
      <c r="K353" s="97"/>
      <c r="L353" s="97"/>
      <c r="M353" s="145"/>
      <c r="N353" s="145"/>
      <c r="O353" s="145"/>
      <c r="P353" s="145"/>
      <c r="Q353" s="97"/>
      <c r="R353" s="145"/>
      <c r="S353" s="145"/>
      <c r="T353" s="145"/>
      <c r="U353" s="145"/>
      <c r="V353" s="97"/>
      <c r="W353" s="145"/>
      <c r="X353" s="145"/>
      <c r="Y353" s="145"/>
      <c r="Z353" s="145"/>
      <c r="AA353" s="145"/>
      <c r="AB353" s="145"/>
      <c r="AC353" s="145"/>
      <c r="AD353" s="145"/>
      <c r="AE353" s="145"/>
      <c r="AF353" s="145"/>
      <c r="AG353" s="145"/>
      <c r="AH353" s="145"/>
      <c r="AI353" s="145"/>
      <c r="AJ353" s="145"/>
      <c r="AK353" s="145"/>
      <c r="AL353" s="145"/>
      <c r="AM353" s="145"/>
      <c r="AO353" s="183"/>
      <c r="AP353" s="183"/>
    </row>
    <row r="354" spans="1:16373">
      <c r="A354" s="26"/>
      <c r="B354" s="97"/>
      <c r="C354" s="97"/>
      <c r="D354" s="97"/>
      <c r="E354" s="97"/>
      <c r="F354" s="97"/>
      <c r="G354" s="97"/>
      <c r="H354" s="97"/>
      <c r="I354" s="97"/>
      <c r="J354" s="97"/>
      <c r="K354" s="97"/>
      <c r="L354" s="97"/>
      <c r="M354" s="145"/>
      <c r="N354" s="145"/>
      <c r="O354" s="145"/>
      <c r="P354" s="145"/>
      <c r="Q354" s="97"/>
      <c r="R354" s="145"/>
      <c r="S354" s="145"/>
      <c r="T354" s="145"/>
      <c r="U354" s="145"/>
      <c r="V354" s="97"/>
      <c r="W354" s="145"/>
      <c r="X354" s="145"/>
      <c r="Y354" s="145"/>
      <c r="Z354" s="145"/>
      <c r="AA354" s="145"/>
      <c r="AB354" s="145"/>
      <c r="AC354" s="145"/>
      <c r="AD354" s="145"/>
      <c r="AE354" s="145"/>
      <c r="AF354" s="145"/>
      <c r="AG354" s="145"/>
      <c r="AH354" s="145"/>
      <c r="AI354" s="145"/>
      <c r="AJ354" s="145"/>
      <c r="AK354" s="145"/>
      <c r="AL354" s="145"/>
      <c r="AM354" s="145"/>
      <c r="AO354" s="183"/>
      <c r="AP354" s="183"/>
    </row>
    <row r="355" spans="1:16373" ht="16.5" thickBot="1">
      <c r="A355" s="26"/>
      <c r="B355" s="29" t="s">
        <v>383</v>
      </c>
      <c r="C355" s="99"/>
      <c r="D355" s="99"/>
      <c r="E355" s="99"/>
      <c r="F355" s="99"/>
      <c r="G355" s="99"/>
      <c r="H355" s="99"/>
      <c r="I355" s="99"/>
      <c r="J355" s="99"/>
      <c r="K355" s="99"/>
      <c r="L355" s="99"/>
      <c r="M355" s="147"/>
      <c r="N355" s="147"/>
      <c r="O355" s="147"/>
      <c r="P355" s="147"/>
      <c r="Q355" s="99"/>
      <c r="R355" s="147"/>
      <c r="S355" s="147"/>
      <c r="T355" s="147"/>
      <c r="U355" s="147"/>
      <c r="V355" s="99"/>
      <c r="W355" s="147"/>
      <c r="X355" s="147"/>
      <c r="Y355" s="147"/>
      <c r="Z355" s="147"/>
      <c r="AA355" s="147"/>
      <c r="AB355" s="147"/>
      <c r="AC355" s="147"/>
      <c r="AD355" s="147"/>
      <c r="AE355" s="147"/>
      <c r="AF355" s="147"/>
      <c r="AG355" s="147"/>
      <c r="AH355" s="147"/>
      <c r="AI355" s="147"/>
      <c r="AJ355" s="147"/>
      <c r="AK355" s="147"/>
      <c r="AL355" s="147"/>
      <c r="AM355" s="147"/>
      <c r="AO355" s="149"/>
      <c r="AP355" s="149"/>
    </row>
    <row r="356" spans="1:16373">
      <c r="A356" s="26"/>
      <c r="B356" s="97"/>
      <c r="C356" s="97"/>
      <c r="D356" s="97"/>
      <c r="E356" s="97"/>
      <c r="F356" s="97"/>
      <c r="G356" s="97"/>
      <c r="H356" s="97"/>
      <c r="I356" s="97"/>
      <c r="J356" s="97"/>
      <c r="K356" s="97"/>
      <c r="L356" s="97"/>
      <c r="M356" s="145"/>
      <c r="N356" s="145"/>
      <c r="O356" s="145"/>
      <c r="P356" s="145"/>
      <c r="Q356" s="97"/>
      <c r="R356" s="145"/>
      <c r="S356" s="145"/>
      <c r="T356" s="145"/>
      <c r="U356" s="145"/>
      <c r="V356" s="97"/>
      <c r="W356" s="145"/>
      <c r="X356" s="145"/>
      <c r="Y356" s="145"/>
      <c r="Z356" s="145"/>
      <c r="AA356" s="145"/>
      <c r="AB356" s="145"/>
      <c r="AC356" s="145"/>
      <c r="AD356" s="145"/>
      <c r="AE356" s="145"/>
      <c r="AF356" s="145"/>
      <c r="AG356" s="145"/>
      <c r="AH356" s="145"/>
      <c r="AI356" s="145"/>
      <c r="AJ356" s="145"/>
      <c r="AK356" s="145"/>
      <c r="AL356" s="145"/>
      <c r="AM356" s="145"/>
      <c r="AO356" s="139"/>
      <c r="AP356" s="139"/>
    </row>
    <row r="357" spans="1:16373" ht="25.5">
      <c r="A357" s="410"/>
      <c r="B357" s="424" t="s">
        <v>36</v>
      </c>
      <c r="C357" s="411" t="s">
        <v>677</v>
      </c>
      <c r="D357" s="411" t="s">
        <v>678</v>
      </c>
      <c r="E357" s="411" t="s">
        <v>679</v>
      </c>
      <c r="F357" s="411" t="s">
        <v>680</v>
      </c>
      <c r="G357" s="411" t="s">
        <v>681</v>
      </c>
      <c r="H357" s="411" t="s">
        <v>682</v>
      </c>
      <c r="I357" s="411" t="s">
        <v>683</v>
      </c>
      <c r="J357" s="411" t="s">
        <v>684</v>
      </c>
      <c r="K357" s="411" t="s">
        <v>685</v>
      </c>
      <c r="L357" s="412" t="s">
        <v>686</v>
      </c>
      <c r="M357" s="412" t="s">
        <v>551</v>
      </c>
      <c r="N357" s="412" t="s">
        <v>552</v>
      </c>
      <c r="O357" s="412" t="s">
        <v>553</v>
      </c>
      <c r="P357" s="411" t="s">
        <v>554</v>
      </c>
      <c r="Q357" s="412" t="s">
        <v>555</v>
      </c>
      <c r="R357" s="412" t="s">
        <v>556</v>
      </c>
      <c r="S357" s="412" t="s">
        <v>557</v>
      </c>
      <c r="T357" s="412" t="s">
        <v>558</v>
      </c>
      <c r="U357" s="411" t="s">
        <v>559</v>
      </c>
      <c r="V357" s="412" t="s">
        <v>560</v>
      </c>
      <c r="W357" s="412" t="s">
        <v>561</v>
      </c>
      <c r="X357" s="412" t="s">
        <v>562</v>
      </c>
      <c r="Y357" s="412" t="s">
        <v>563</v>
      </c>
      <c r="Z357" s="412" t="s">
        <v>564</v>
      </c>
      <c r="AA357" s="412" t="s">
        <v>565</v>
      </c>
      <c r="AB357" s="412" t="s">
        <v>566</v>
      </c>
      <c r="AC357" s="412" t="s">
        <v>567</v>
      </c>
      <c r="AD357" s="412" t="s">
        <v>568</v>
      </c>
      <c r="AE357" s="412" t="s">
        <v>569</v>
      </c>
      <c r="AF357" s="412" t="s">
        <v>570</v>
      </c>
      <c r="AG357" s="412" t="s">
        <v>571</v>
      </c>
      <c r="AH357" s="412" t="s">
        <v>572</v>
      </c>
      <c r="AI357" s="412" t="s">
        <v>573</v>
      </c>
      <c r="AJ357" s="412" t="s">
        <v>574</v>
      </c>
      <c r="AK357" s="412" t="s">
        <v>575</v>
      </c>
      <c r="AL357" s="412" t="s">
        <v>576</v>
      </c>
      <c r="AM357" s="410" t="s">
        <v>687</v>
      </c>
      <c r="AN357" s="411"/>
      <c r="AO357" s="434" t="s">
        <v>688</v>
      </c>
      <c r="AP357" s="434" t="s">
        <v>689</v>
      </c>
      <c r="AQ357" s="71"/>
      <c r="AR357" s="406"/>
      <c r="AS357" s="406"/>
      <c r="AT357" s="406"/>
      <c r="AU357" s="406"/>
      <c r="AV357" s="71"/>
      <c r="AW357" s="406"/>
      <c r="AX357" s="406"/>
      <c r="AY357" s="406"/>
      <c r="AZ357" s="406"/>
      <c r="BA357" s="406"/>
      <c r="BB357" s="406"/>
      <c r="BC357" s="406"/>
      <c r="BD357" s="406"/>
      <c r="BE357" s="406"/>
      <c r="BF357" s="406"/>
      <c r="BG357" s="406"/>
      <c r="BH357" s="406"/>
      <c r="BI357" s="406"/>
      <c r="BJ357" s="406"/>
      <c r="BK357" s="406"/>
      <c r="BL357" s="406"/>
      <c r="BM357" s="406"/>
      <c r="BN357" s="405"/>
      <c r="BO357" s="71"/>
      <c r="BP357" s="71"/>
      <c r="BQ357" s="71"/>
      <c r="BR357" s="71"/>
      <c r="BS357" s="71"/>
      <c r="BT357" s="71"/>
      <c r="BU357" s="71"/>
      <c r="BV357" s="71"/>
      <c r="BW357" s="71"/>
      <c r="BX357" s="71"/>
      <c r="BY357" s="406"/>
      <c r="BZ357" s="406"/>
      <c r="CA357" s="406"/>
      <c r="CB357" s="406"/>
      <c r="CC357" s="71"/>
      <c r="CD357" s="406"/>
      <c r="CE357" s="406"/>
      <c r="CF357" s="406"/>
      <c r="CG357" s="406"/>
      <c r="CH357" s="71"/>
      <c r="CI357" s="406"/>
      <c r="CJ357" s="406"/>
      <c r="CK357" s="406"/>
      <c r="CL357" s="406"/>
      <c r="CM357" s="406"/>
      <c r="CN357" s="406"/>
      <c r="CO357" s="406"/>
      <c r="CP357" s="406"/>
      <c r="CQ357" s="406"/>
      <c r="CR357" s="406"/>
      <c r="CS357" s="406"/>
      <c r="CT357" s="406"/>
      <c r="CU357" s="406"/>
      <c r="CV357" s="406"/>
      <c r="CW357" s="406"/>
      <c r="CX357" s="406"/>
      <c r="CY357" s="406"/>
      <c r="CZ357" s="405"/>
      <c r="DA357" s="71"/>
      <c r="DB357" s="71"/>
      <c r="DC357" s="71"/>
      <c r="DD357" s="71"/>
      <c r="DE357" s="71"/>
      <c r="DF357" s="71"/>
      <c r="DG357" s="71"/>
      <c r="DH357" s="71"/>
      <c r="DI357" s="71"/>
      <c r="DJ357" s="71"/>
      <c r="DK357" s="406"/>
      <c r="DL357" s="406"/>
      <c r="DM357" s="406"/>
      <c r="DN357" s="406"/>
      <c r="DO357" s="71"/>
      <c r="DP357" s="406"/>
      <c r="DQ357" s="406"/>
      <c r="DR357" s="406"/>
      <c r="DS357" s="406"/>
      <c r="DT357" s="71"/>
      <c r="DU357" s="406"/>
      <c r="DV357" s="406"/>
      <c r="DW357" s="406"/>
      <c r="DX357" s="406"/>
      <c r="DY357" s="406"/>
      <c r="DZ357" s="406"/>
      <c r="EA357" s="406"/>
      <c r="EB357" s="406"/>
      <c r="EC357" s="406"/>
      <c r="ED357" s="406"/>
      <c r="EE357" s="406"/>
      <c r="EF357" s="406"/>
      <c r="EG357" s="406"/>
      <c r="EH357" s="406"/>
      <c r="EI357" s="406"/>
      <c r="EJ357" s="406"/>
      <c r="EK357" s="406"/>
      <c r="EL357" s="405"/>
      <c r="EM357" s="71"/>
      <c r="EN357" s="71"/>
      <c r="EO357" s="71"/>
      <c r="EP357" s="71"/>
      <c r="EQ357" s="71"/>
      <c r="ER357" s="71"/>
      <c r="ES357" s="71"/>
      <c r="ET357" s="71"/>
      <c r="EU357" s="71"/>
      <c r="EV357" s="71"/>
      <c r="EW357" s="406"/>
      <c r="EX357" s="406"/>
      <c r="EY357" s="406"/>
      <c r="EZ357" s="406"/>
      <c r="FA357" s="71"/>
      <c r="FB357" s="406"/>
      <c r="FC357" s="406"/>
      <c r="FD357" s="406"/>
      <c r="FE357" s="406"/>
      <c r="FF357" s="71"/>
      <c r="FG357" s="406"/>
      <c r="FH357" s="406"/>
      <c r="FI357" s="406"/>
      <c r="FJ357" s="406"/>
      <c r="FK357" s="406"/>
      <c r="FL357" s="406"/>
      <c r="FM357" s="406"/>
      <c r="FN357" s="406"/>
      <c r="FO357" s="406"/>
      <c r="FP357" s="406"/>
      <c r="FQ357" s="406"/>
      <c r="FR357" s="406"/>
      <c r="FS357" s="406"/>
      <c r="FT357" s="406"/>
      <c r="FU357" s="406"/>
      <c r="FV357" s="406"/>
      <c r="FW357" s="406"/>
      <c r="FX357" s="405"/>
      <c r="FY357" s="71"/>
      <c r="FZ357" s="71"/>
      <c r="GA357" s="71"/>
      <c r="GB357" s="71"/>
      <c r="GC357" s="71"/>
      <c r="GD357" s="71"/>
      <c r="GE357" s="71"/>
      <c r="GF357" s="71"/>
      <c r="GG357" s="71"/>
      <c r="GH357" s="71"/>
      <c r="GI357" s="406"/>
      <c r="GJ357" s="406"/>
      <c r="GK357" s="406"/>
      <c r="GL357" s="406"/>
      <c r="GM357" s="71"/>
      <c r="GN357" s="406"/>
      <c r="GO357" s="406"/>
      <c r="GP357" s="406"/>
      <c r="GQ357" s="406"/>
      <c r="GR357" s="71"/>
      <c r="GS357" s="406"/>
      <c r="GT357" s="406"/>
      <c r="GU357" s="406"/>
      <c r="GV357" s="406"/>
      <c r="GW357" s="406"/>
      <c r="GX357" s="406"/>
      <c r="GY357" s="406"/>
      <c r="GZ357" s="406"/>
      <c r="HA357" s="406"/>
      <c r="HB357" s="406"/>
      <c r="HC357" s="406"/>
      <c r="HD357" s="406"/>
      <c r="HE357" s="406"/>
      <c r="HF357" s="406"/>
      <c r="HG357" s="406"/>
      <c r="HH357" s="406"/>
      <c r="HI357" s="406"/>
      <c r="HJ357" s="405"/>
      <c r="HK357" s="71"/>
      <c r="HL357" s="71"/>
      <c r="HM357" s="71"/>
      <c r="HN357" s="71"/>
      <c r="HO357" s="71"/>
      <c r="HP357" s="71"/>
      <c r="HQ357" s="71"/>
      <c r="HR357" s="71"/>
      <c r="HS357" s="71"/>
      <c r="HT357" s="71"/>
      <c r="HU357" s="406"/>
      <c r="HV357" s="406"/>
      <c r="HW357" s="406"/>
      <c r="HX357" s="406"/>
      <c r="HY357" s="71"/>
      <c r="HZ357" s="406"/>
      <c r="IA357" s="406"/>
      <c r="IB357" s="406"/>
      <c r="IC357" s="406"/>
      <c r="ID357" s="71"/>
      <c r="IE357" s="406"/>
      <c r="IF357" s="406"/>
      <c r="IG357" s="406"/>
      <c r="IH357" s="406"/>
      <c r="II357" s="406"/>
      <c r="IJ357" s="406"/>
      <c r="IK357" s="406"/>
      <c r="IL357" s="406"/>
      <c r="IM357" s="406"/>
      <c r="IN357" s="406"/>
      <c r="IO357" s="406"/>
      <c r="IP357" s="406"/>
      <c r="IQ357" s="406"/>
      <c r="IR357" s="406"/>
      <c r="IS357" s="406"/>
      <c r="IT357" s="406"/>
      <c r="IU357" s="406"/>
      <c r="IV357" s="405"/>
      <c r="IW357" s="71"/>
      <c r="IX357" s="71"/>
      <c r="IY357" s="71"/>
      <c r="IZ357" s="71"/>
      <c r="JA357" s="71"/>
      <c r="JB357" s="71"/>
      <c r="JC357" s="71"/>
      <c r="JD357" s="71"/>
      <c r="JE357" s="71"/>
      <c r="JF357" s="71"/>
      <c r="JG357" s="406"/>
      <c r="JH357" s="406"/>
      <c r="JI357" s="406"/>
      <c r="JJ357" s="406"/>
      <c r="JK357" s="71"/>
      <c r="JL357" s="406"/>
      <c r="JM357" s="406"/>
      <c r="JN357" s="406"/>
      <c r="JO357" s="406"/>
      <c r="JP357" s="71"/>
      <c r="JQ357" s="406"/>
      <c r="JR357" s="406"/>
      <c r="JS357" s="406"/>
      <c r="JT357" s="406"/>
      <c r="JU357" s="406"/>
      <c r="JV357" s="406"/>
      <c r="JW357" s="406"/>
      <c r="JX357" s="406"/>
      <c r="JY357" s="406"/>
      <c r="JZ357" s="406"/>
      <c r="KA357" s="406"/>
      <c r="KB357" s="406"/>
      <c r="KC357" s="406"/>
      <c r="KD357" s="406"/>
      <c r="KE357" s="406"/>
      <c r="KF357" s="406"/>
      <c r="KG357" s="406"/>
      <c r="KH357" s="405"/>
      <c r="KI357" s="71"/>
      <c r="KJ357" s="71"/>
      <c r="KK357" s="71"/>
      <c r="KL357" s="71"/>
      <c r="KM357" s="71"/>
      <c r="KN357" s="71"/>
      <c r="KO357" s="71"/>
      <c r="KP357" s="71"/>
      <c r="KQ357" s="71"/>
      <c r="KR357" s="71"/>
      <c r="KS357" s="406"/>
      <c r="KT357" s="406"/>
      <c r="KU357" s="406"/>
      <c r="KV357" s="406"/>
      <c r="KW357" s="71"/>
      <c r="KX357" s="406"/>
      <c r="KY357" s="406"/>
      <c r="KZ357" s="406"/>
      <c r="LA357" s="406"/>
      <c r="LB357" s="71"/>
      <c r="LC357" s="406"/>
      <c r="LD357" s="406"/>
      <c r="LE357" s="406"/>
      <c r="LF357" s="406"/>
      <c r="LG357" s="406"/>
      <c r="LH357" s="406"/>
      <c r="LI357" s="406"/>
      <c r="LJ357" s="406"/>
      <c r="LK357" s="406"/>
      <c r="LL357" s="406"/>
      <c r="LM357" s="406"/>
      <c r="LN357" s="406"/>
      <c r="LO357" s="406"/>
      <c r="LP357" s="406"/>
      <c r="LQ357" s="406"/>
      <c r="LR357" s="406"/>
      <c r="LS357" s="406"/>
      <c r="LT357" s="405"/>
      <c r="LU357" s="71"/>
      <c r="LV357" s="71"/>
      <c r="LW357" s="71"/>
      <c r="LX357" s="71"/>
      <c r="LY357" s="71"/>
      <c r="LZ357" s="71"/>
      <c r="MA357" s="71"/>
      <c r="MB357" s="71"/>
      <c r="MC357" s="71"/>
      <c r="MD357" s="71"/>
      <c r="ME357" s="406"/>
      <c r="MF357" s="406"/>
      <c r="MG357" s="406"/>
      <c r="MH357" s="406"/>
      <c r="MI357" s="71"/>
      <c r="MJ357" s="406"/>
      <c r="MK357" s="406"/>
      <c r="ML357" s="406"/>
      <c r="MM357" s="406"/>
      <c r="MN357" s="71"/>
      <c r="MO357" s="406"/>
      <c r="MP357" s="406"/>
      <c r="MQ357" s="406"/>
      <c r="MR357" s="406"/>
      <c r="MS357" s="406"/>
      <c r="MT357" s="406"/>
      <c r="MU357" s="406"/>
      <c r="MV357" s="406"/>
      <c r="MW357" s="406"/>
      <c r="MX357" s="406"/>
      <c r="MY357" s="406"/>
      <c r="MZ357" s="406"/>
      <c r="NA357" s="406"/>
      <c r="NB357" s="406"/>
      <c r="NC357" s="406"/>
      <c r="ND357" s="406"/>
      <c r="NE357" s="406"/>
      <c r="NF357" s="405"/>
      <c r="NG357" s="71"/>
      <c r="NH357" s="71"/>
      <c r="NI357" s="71"/>
      <c r="NJ357" s="71"/>
      <c r="NK357" s="71"/>
      <c r="NL357" s="71"/>
      <c r="NM357" s="71"/>
      <c r="NN357" s="71"/>
      <c r="NO357" s="71"/>
      <c r="NP357" s="71"/>
      <c r="NQ357" s="406"/>
      <c r="NR357" s="406"/>
      <c r="NS357" s="406"/>
      <c r="NT357" s="406"/>
      <c r="NU357" s="71"/>
      <c r="NV357" s="406"/>
      <c r="NW357" s="406"/>
      <c r="NX357" s="406"/>
      <c r="NY357" s="406"/>
      <c r="NZ357" s="71"/>
      <c r="OA357" s="406"/>
      <c r="OB357" s="406"/>
      <c r="OC357" s="406"/>
      <c r="OD357" s="406"/>
      <c r="OE357" s="406"/>
      <c r="OF357" s="406"/>
      <c r="OG357" s="406"/>
      <c r="OH357" s="406"/>
      <c r="OI357" s="406"/>
      <c r="OJ357" s="406"/>
      <c r="OK357" s="406"/>
      <c r="OL357" s="406"/>
      <c r="OM357" s="406"/>
      <c r="ON357" s="406"/>
      <c r="OO357" s="406"/>
      <c r="OP357" s="406"/>
      <c r="OQ357" s="406"/>
      <c r="OR357" s="405"/>
      <c r="OS357" s="71"/>
      <c r="OT357" s="71"/>
      <c r="OU357" s="71"/>
      <c r="OV357" s="71"/>
      <c r="OW357" s="71"/>
      <c r="OX357" s="71"/>
      <c r="OY357" s="71"/>
      <c r="OZ357" s="71"/>
      <c r="PA357" s="71"/>
      <c r="PB357" s="71"/>
      <c r="PC357" s="406"/>
      <c r="PD357" s="406"/>
      <c r="PE357" s="406"/>
      <c r="PF357" s="406"/>
      <c r="PG357" s="71"/>
      <c r="PH357" s="406"/>
      <c r="PI357" s="406"/>
      <c r="PJ357" s="406"/>
      <c r="PK357" s="406"/>
      <c r="PL357" s="71"/>
      <c r="PM357" s="406"/>
      <c r="PN357" s="406"/>
      <c r="PO357" s="406"/>
      <c r="PP357" s="406"/>
      <c r="PQ357" s="406"/>
      <c r="PR357" s="406"/>
      <c r="PS357" s="406"/>
      <c r="PT357" s="406"/>
      <c r="PU357" s="406"/>
      <c r="PV357" s="406"/>
      <c r="PW357" s="406"/>
      <c r="PX357" s="406"/>
      <c r="PY357" s="406"/>
      <c r="PZ357" s="406"/>
      <c r="QA357" s="406"/>
      <c r="QB357" s="406"/>
      <c r="QC357" s="406"/>
      <c r="QD357" s="405"/>
      <c r="QE357" s="71"/>
      <c r="QF357" s="71"/>
      <c r="QG357" s="71"/>
      <c r="QH357" s="71"/>
      <c r="QI357" s="71"/>
      <c r="QJ357" s="71"/>
      <c r="QK357" s="71"/>
      <c r="QL357" s="71"/>
      <c r="QM357" s="71"/>
      <c r="QN357" s="71"/>
      <c r="QO357" s="406"/>
      <c r="QP357" s="406"/>
      <c r="QQ357" s="406"/>
      <c r="QR357" s="406"/>
      <c r="QS357" s="71"/>
      <c r="QT357" s="406"/>
      <c r="QU357" s="406"/>
      <c r="QV357" s="406"/>
      <c r="QW357" s="406"/>
      <c r="QX357" s="71"/>
      <c r="QY357" s="406"/>
      <c r="QZ357" s="406"/>
      <c r="RA357" s="406"/>
      <c r="RB357" s="406"/>
      <c r="RC357" s="406"/>
      <c r="RD357" s="406"/>
      <c r="RE357" s="406"/>
      <c r="RF357" s="406"/>
      <c r="RG357" s="406"/>
      <c r="RH357" s="406"/>
      <c r="RI357" s="406"/>
      <c r="RJ357" s="406"/>
      <c r="RK357" s="406"/>
      <c r="RL357" s="406"/>
      <c r="RM357" s="406"/>
      <c r="RN357" s="406"/>
      <c r="RO357" s="406"/>
      <c r="RP357" s="405"/>
      <c r="RQ357" s="71"/>
      <c r="RR357" s="71"/>
      <c r="RS357" s="71"/>
      <c r="RT357" s="71"/>
      <c r="RU357" s="71"/>
      <c r="RV357" s="71"/>
      <c r="RW357" s="71"/>
      <c r="RX357" s="71"/>
      <c r="RY357" s="71"/>
      <c r="RZ357" s="71"/>
      <c r="SA357" s="406"/>
      <c r="SB357" s="406"/>
      <c r="SC357" s="406"/>
      <c r="SD357" s="406"/>
      <c r="SE357" s="71"/>
      <c r="SF357" s="406"/>
      <c r="SG357" s="406"/>
      <c r="SH357" s="406"/>
      <c r="SI357" s="406"/>
      <c r="SJ357" s="71"/>
      <c r="SK357" s="406"/>
      <c r="SL357" s="406"/>
      <c r="SM357" s="406"/>
      <c r="SN357" s="406"/>
      <c r="SO357" s="406"/>
      <c r="SP357" s="406"/>
      <c r="SQ357" s="406"/>
      <c r="SR357" s="406"/>
      <c r="SS357" s="406"/>
      <c r="ST357" s="406"/>
      <c r="SU357" s="406"/>
      <c r="SV357" s="406"/>
      <c r="SW357" s="406"/>
      <c r="SX357" s="406"/>
      <c r="SY357" s="406"/>
      <c r="SZ357" s="406"/>
      <c r="TA357" s="406"/>
      <c r="TB357" s="405"/>
      <c r="TC357" s="71"/>
      <c r="TD357" s="71"/>
      <c r="TE357" s="71"/>
      <c r="TF357" s="71"/>
      <c r="TG357" s="71"/>
      <c r="TH357" s="71"/>
      <c r="TI357" s="71"/>
      <c r="TJ357" s="71"/>
      <c r="TK357" s="71"/>
      <c r="TL357" s="71"/>
      <c r="TM357" s="406"/>
      <c r="TN357" s="406"/>
      <c r="TO357" s="406"/>
      <c r="TP357" s="406"/>
      <c r="TQ357" s="71"/>
      <c r="TR357" s="406"/>
      <c r="TS357" s="406"/>
      <c r="TT357" s="406"/>
      <c r="TU357" s="406"/>
      <c r="TV357" s="71"/>
      <c r="TW357" s="406"/>
      <c r="TX357" s="406"/>
      <c r="TY357" s="406"/>
      <c r="TZ357" s="406"/>
      <c r="UA357" s="406"/>
      <c r="UB357" s="406"/>
      <c r="UC357" s="406"/>
      <c r="UD357" s="406"/>
      <c r="UE357" s="406"/>
      <c r="UF357" s="406"/>
      <c r="UG357" s="406"/>
      <c r="UH357" s="406"/>
      <c r="UI357" s="406"/>
      <c r="UJ357" s="406"/>
      <c r="UK357" s="406"/>
      <c r="UL357" s="406"/>
      <c r="UM357" s="406"/>
      <c r="UN357" s="405"/>
      <c r="UO357" s="71"/>
      <c r="UP357" s="71"/>
      <c r="UQ357" s="71"/>
      <c r="UR357" s="71"/>
      <c r="US357" s="71"/>
      <c r="UT357" s="71"/>
      <c r="UU357" s="71"/>
      <c r="UV357" s="71"/>
      <c r="UW357" s="71"/>
      <c r="UX357" s="71"/>
      <c r="UY357" s="406"/>
      <c r="UZ357" s="406"/>
      <c r="VA357" s="406"/>
      <c r="VB357" s="406"/>
      <c r="VC357" s="71"/>
      <c r="VD357" s="406"/>
      <c r="VE357" s="406"/>
      <c r="VF357" s="406"/>
      <c r="VG357" s="406"/>
      <c r="VH357" s="71"/>
      <c r="VI357" s="406"/>
      <c r="VJ357" s="406"/>
      <c r="VK357" s="406"/>
      <c r="VL357" s="406"/>
      <c r="VM357" s="406"/>
      <c r="VN357" s="406"/>
      <c r="VO357" s="406"/>
      <c r="VP357" s="406"/>
      <c r="VQ357" s="406"/>
      <c r="VR357" s="406"/>
      <c r="VS357" s="406"/>
      <c r="VT357" s="406"/>
      <c r="VU357" s="406"/>
      <c r="VV357" s="406"/>
      <c r="VW357" s="406"/>
      <c r="VX357" s="406"/>
      <c r="VY357" s="406"/>
      <c r="VZ357" s="405"/>
      <c r="WA357" s="71"/>
      <c r="WB357" s="71"/>
      <c r="WC357" s="71"/>
      <c r="WD357" s="71"/>
      <c r="WE357" s="71"/>
      <c r="WF357" s="71"/>
      <c r="WG357" s="71"/>
      <c r="WH357" s="71"/>
      <c r="WI357" s="71"/>
      <c r="WJ357" s="71"/>
      <c r="WK357" s="406"/>
      <c r="WL357" s="406"/>
      <c r="WM357" s="406"/>
      <c r="WN357" s="406"/>
      <c r="WO357" s="71"/>
      <c r="WP357" s="406"/>
      <c r="WQ357" s="406"/>
      <c r="WR357" s="406"/>
      <c r="WS357" s="406"/>
      <c r="WT357" s="71"/>
      <c r="WU357" s="406"/>
      <c r="WV357" s="406"/>
      <c r="WW357" s="406"/>
      <c r="WX357" s="406"/>
      <c r="WY357" s="406"/>
      <c r="WZ357" s="406"/>
      <c r="XA357" s="406"/>
      <c r="XB357" s="406"/>
      <c r="XC357" s="406"/>
      <c r="XD357" s="406"/>
      <c r="XE357" s="406"/>
      <c r="XF357" s="406"/>
      <c r="XG357" s="406"/>
      <c r="XH357" s="406"/>
      <c r="XI357" s="406"/>
      <c r="XJ357" s="406"/>
      <c r="XK357" s="406"/>
      <c r="XL357" s="405"/>
      <c r="XM357" s="71"/>
      <c r="XN357" s="71"/>
      <c r="XO357" s="71"/>
      <c r="XP357" s="71"/>
      <c r="XQ357" s="71"/>
      <c r="XR357" s="71"/>
      <c r="XS357" s="71"/>
      <c r="XT357" s="71"/>
      <c r="XU357" s="71"/>
      <c r="XV357" s="71"/>
      <c r="XW357" s="406"/>
      <c r="XX357" s="406"/>
      <c r="XY357" s="406"/>
      <c r="XZ357" s="406"/>
      <c r="YA357" s="71"/>
      <c r="YB357" s="406"/>
      <c r="YC357" s="406"/>
      <c r="YD357" s="406"/>
      <c r="YE357" s="406"/>
      <c r="YF357" s="71"/>
      <c r="YG357" s="406"/>
      <c r="YH357" s="406"/>
      <c r="YI357" s="406"/>
      <c r="YJ357" s="406"/>
      <c r="YK357" s="406"/>
      <c r="YL357" s="406"/>
      <c r="YM357" s="406"/>
      <c r="YN357" s="406"/>
      <c r="YO357" s="406"/>
      <c r="YP357" s="406"/>
      <c r="YQ357" s="406"/>
      <c r="YR357" s="406"/>
      <c r="YS357" s="406"/>
      <c r="YT357" s="406"/>
      <c r="YU357" s="406"/>
      <c r="YV357" s="406"/>
      <c r="YW357" s="406"/>
      <c r="YX357" s="405"/>
      <c r="YY357" s="71"/>
      <c r="YZ357" s="71"/>
      <c r="ZA357" s="71"/>
      <c r="ZB357" s="71"/>
      <c r="ZC357" s="71"/>
      <c r="ZD357" s="71"/>
      <c r="ZE357" s="71"/>
      <c r="ZF357" s="71"/>
      <c r="ZG357" s="71"/>
      <c r="ZH357" s="71"/>
      <c r="ZI357" s="406"/>
      <c r="ZJ357" s="406"/>
      <c r="ZK357" s="406"/>
      <c r="ZL357" s="406"/>
      <c r="ZM357" s="71"/>
      <c r="ZN357" s="406"/>
      <c r="ZO357" s="406"/>
      <c r="ZP357" s="406"/>
      <c r="ZQ357" s="406"/>
      <c r="ZR357" s="71"/>
      <c r="ZS357" s="406"/>
      <c r="ZT357" s="406"/>
      <c r="ZU357" s="406"/>
      <c r="ZV357" s="406"/>
      <c r="ZW357" s="406"/>
      <c r="ZX357" s="406"/>
      <c r="ZY357" s="406"/>
      <c r="ZZ357" s="406"/>
      <c r="AAA357" s="406"/>
      <c r="AAB357" s="406"/>
      <c r="AAC357" s="406"/>
      <c r="AAD357" s="406"/>
      <c r="AAE357" s="406"/>
      <c r="AAF357" s="406"/>
      <c r="AAG357" s="406"/>
      <c r="AAH357" s="406"/>
      <c r="AAI357" s="406"/>
      <c r="AAJ357" s="405"/>
      <c r="AAK357" s="71"/>
      <c r="AAL357" s="71"/>
      <c r="AAM357" s="71"/>
      <c r="AAN357" s="71"/>
      <c r="AAO357" s="71"/>
      <c r="AAP357" s="71"/>
      <c r="AAQ357" s="71"/>
      <c r="AAR357" s="71"/>
      <c r="AAS357" s="71"/>
      <c r="AAT357" s="71"/>
      <c r="AAU357" s="406"/>
      <c r="AAV357" s="406"/>
      <c r="AAW357" s="406"/>
      <c r="AAX357" s="406"/>
      <c r="AAY357" s="71"/>
      <c r="AAZ357" s="406"/>
      <c r="ABA357" s="406"/>
      <c r="ABB357" s="406"/>
      <c r="ABC357" s="406"/>
      <c r="ABD357" s="71"/>
      <c r="ABE357" s="406"/>
      <c r="ABF357" s="406"/>
      <c r="ABG357" s="406"/>
      <c r="ABH357" s="406"/>
      <c r="ABI357" s="406"/>
      <c r="ABJ357" s="406"/>
      <c r="ABK357" s="406"/>
      <c r="ABL357" s="406"/>
      <c r="ABM357" s="406"/>
      <c r="ABN357" s="406"/>
      <c r="ABO357" s="406"/>
      <c r="ABP357" s="406"/>
      <c r="ABQ357" s="406"/>
      <c r="ABR357" s="406"/>
      <c r="ABS357" s="406"/>
      <c r="ABT357" s="406"/>
      <c r="ABU357" s="406"/>
      <c r="ABV357" s="405"/>
      <c r="ABW357" s="71"/>
      <c r="ABX357" s="71"/>
      <c r="ABY357" s="71"/>
      <c r="ABZ357" s="71"/>
      <c r="ACA357" s="71"/>
      <c r="ACB357" s="71"/>
      <c r="ACC357" s="71"/>
      <c r="ACD357" s="71"/>
      <c r="ACE357" s="71"/>
      <c r="ACF357" s="71"/>
      <c r="ACG357" s="406"/>
      <c r="ACH357" s="406"/>
      <c r="ACI357" s="406"/>
      <c r="ACJ357" s="406"/>
      <c r="ACK357" s="71"/>
      <c r="ACL357" s="406"/>
      <c r="ACM357" s="406"/>
      <c r="ACN357" s="406"/>
      <c r="ACO357" s="406"/>
      <c r="ACP357" s="71"/>
      <c r="ACQ357" s="406"/>
      <c r="ACR357" s="406"/>
      <c r="ACS357" s="406"/>
      <c r="ACT357" s="406"/>
      <c r="ACU357" s="406"/>
      <c r="ACV357" s="406"/>
      <c r="ACW357" s="406"/>
      <c r="ACX357" s="406"/>
      <c r="ACY357" s="406"/>
      <c r="ACZ357" s="406"/>
      <c r="ADA357" s="406"/>
      <c r="ADB357" s="406"/>
      <c r="ADC357" s="406"/>
      <c r="ADD357" s="406"/>
      <c r="ADE357" s="406"/>
      <c r="ADF357" s="406"/>
      <c r="ADG357" s="406"/>
      <c r="ADH357" s="405"/>
      <c r="ADI357" s="71"/>
      <c r="ADJ357" s="71"/>
      <c r="ADK357" s="71"/>
      <c r="ADL357" s="71"/>
      <c r="ADM357" s="71"/>
      <c r="ADN357" s="71"/>
      <c r="ADO357" s="71"/>
      <c r="ADP357" s="71"/>
      <c r="ADQ357" s="71"/>
      <c r="ADR357" s="71"/>
      <c r="ADS357" s="406"/>
      <c r="ADT357" s="406"/>
      <c r="ADU357" s="406"/>
      <c r="ADV357" s="406"/>
      <c r="ADW357" s="71"/>
      <c r="ADX357" s="406"/>
      <c r="ADY357" s="406"/>
      <c r="ADZ357" s="406"/>
      <c r="AEA357" s="406"/>
      <c r="AEB357" s="71"/>
      <c r="AEC357" s="406"/>
      <c r="AED357" s="406"/>
      <c r="AEE357" s="406"/>
      <c r="AEF357" s="406"/>
      <c r="AEG357" s="406"/>
      <c r="AEH357" s="406"/>
      <c r="AEI357" s="406"/>
      <c r="AEJ357" s="406"/>
      <c r="AEK357" s="406"/>
      <c r="AEL357" s="406"/>
      <c r="AEM357" s="406"/>
      <c r="AEN357" s="406"/>
      <c r="AEO357" s="406"/>
      <c r="AEP357" s="406"/>
      <c r="AEQ357" s="406"/>
      <c r="AER357" s="406"/>
      <c r="AES357" s="406"/>
      <c r="AET357" s="405"/>
      <c r="AEU357" s="71"/>
      <c r="AEV357" s="71"/>
      <c r="AEW357" s="71"/>
      <c r="AEX357" s="71"/>
      <c r="AEY357" s="71"/>
      <c r="AEZ357" s="71"/>
      <c r="AFA357" s="71"/>
      <c r="AFB357" s="71"/>
      <c r="AFC357" s="71"/>
      <c r="AFD357" s="71"/>
      <c r="AFE357" s="406"/>
      <c r="AFF357" s="406"/>
      <c r="AFG357" s="406"/>
      <c r="AFH357" s="406"/>
      <c r="AFI357" s="71"/>
      <c r="AFJ357" s="406"/>
      <c r="AFK357" s="406"/>
      <c r="AFL357" s="406"/>
      <c r="AFM357" s="406"/>
      <c r="AFN357" s="71"/>
      <c r="AFO357" s="406"/>
      <c r="AFP357" s="406"/>
      <c r="AFQ357" s="406"/>
      <c r="AFR357" s="406"/>
      <c r="AFS357" s="406"/>
      <c r="AFT357" s="406"/>
      <c r="AFU357" s="406"/>
      <c r="AFV357" s="406"/>
      <c r="AFW357" s="406"/>
      <c r="AFX357" s="406"/>
      <c r="AFY357" s="406"/>
      <c r="AFZ357" s="406"/>
      <c r="AGA357" s="406"/>
      <c r="AGB357" s="406"/>
      <c r="AGC357" s="406"/>
      <c r="AGD357" s="406"/>
      <c r="AGE357" s="406"/>
      <c r="AGF357" s="405"/>
      <c r="AGG357" s="71"/>
      <c r="AGH357" s="71"/>
      <c r="AGI357" s="71"/>
      <c r="AGJ357" s="71"/>
      <c r="AGK357" s="71"/>
      <c r="AGL357" s="71"/>
      <c r="AGM357" s="71"/>
      <c r="AGN357" s="71"/>
      <c r="AGO357" s="71"/>
      <c r="AGP357" s="71"/>
      <c r="AGQ357" s="406"/>
      <c r="AGR357" s="406"/>
      <c r="AGS357" s="406"/>
      <c r="AGT357" s="406"/>
      <c r="AGU357" s="71"/>
      <c r="AGV357" s="406"/>
      <c r="AGW357" s="406"/>
      <c r="AGX357" s="406"/>
      <c r="AGY357" s="406"/>
      <c r="AGZ357" s="71"/>
      <c r="AHA357" s="406"/>
      <c r="AHB357" s="406"/>
      <c r="AHC357" s="406"/>
      <c r="AHD357" s="406"/>
      <c r="AHE357" s="406"/>
      <c r="AHF357" s="406"/>
      <c r="AHG357" s="406"/>
      <c r="AHH357" s="406"/>
      <c r="AHI357" s="406"/>
      <c r="AHJ357" s="406"/>
      <c r="AHK357" s="406"/>
      <c r="AHL357" s="406"/>
      <c r="AHM357" s="406"/>
      <c r="AHN357" s="406"/>
      <c r="AHO357" s="406"/>
      <c r="AHP357" s="406"/>
      <c r="AHQ357" s="406"/>
      <c r="AHR357" s="405"/>
      <c r="AHS357" s="71"/>
      <c r="AHT357" s="71"/>
      <c r="AHU357" s="71"/>
      <c r="AHV357" s="71"/>
      <c r="AHW357" s="71"/>
      <c r="AHX357" s="71"/>
      <c r="AHY357" s="71"/>
      <c r="AHZ357" s="71"/>
      <c r="AIA357" s="71"/>
      <c r="AIB357" s="71"/>
      <c r="AIC357" s="406"/>
      <c r="AID357" s="406"/>
      <c r="AIE357" s="406"/>
      <c r="AIF357" s="406"/>
      <c r="AIG357" s="71"/>
      <c r="AIH357" s="406"/>
      <c r="AII357" s="406"/>
      <c r="AIJ357" s="406"/>
      <c r="AIK357" s="406"/>
      <c r="AIL357" s="71"/>
      <c r="AIM357" s="406"/>
      <c r="AIN357" s="406"/>
      <c r="AIO357" s="406"/>
      <c r="AIP357" s="406"/>
      <c r="AIQ357" s="406"/>
      <c r="AIR357" s="406"/>
      <c r="AIS357" s="406"/>
      <c r="AIT357" s="406"/>
      <c r="AIU357" s="406"/>
      <c r="AIV357" s="406"/>
      <c r="AIW357" s="406"/>
      <c r="AIX357" s="406"/>
      <c r="AIY357" s="406"/>
      <c r="AIZ357" s="406"/>
      <c r="AJA357" s="406"/>
      <c r="AJB357" s="406"/>
      <c r="AJC357" s="406"/>
      <c r="AJD357" s="405"/>
      <c r="AJE357" s="71"/>
      <c r="AJF357" s="71"/>
      <c r="AJG357" s="71"/>
      <c r="AJH357" s="71"/>
      <c r="AJI357" s="71"/>
      <c r="AJJ357" s="71"/>
      <c r="AJK357" s="71"/>
      <c r="AJL357" s="71"/>
      <c r="AJM357" s="71"/>
      <c r="AJN357" s="71"/>
      <c r="AJO357" s="406"/>
      <c r="AJP357" s="406"/>
      <c r="AJQ357" s="406"/>
      <c r="AJR357" s="406"/>
      <c r="AJS357" s="71"/>
      <c r="AJT357" s="406"/>
      <c r="AJU357" s="406"/>
      <c r="AJV357" s="406"/>
      <c r="AJW357" s="406"/>
      <c r="AJX357" s="71"/>
      <c r="AJY357" s="406"/>
      <c r="AJZ357" s="406"/>
      <c r="AKA357" s="406"/>
      <c r="AKB357" s="406"/>
      <c r="AKC357" s="406"/>
      <c r="AKD357" s="406"/>
      <c r="AKE357" s="406"/>
      <c r="AKF357" s="406"/>
      <c r="AKG357" s="406"/>
      <c r="AKH357" s="406"/>
      <c r="AKI357" s="406"/>
      <c r="AKJ357" s="406"/>
      <c r="AKK357" s="406"/>
      <c r="AKL357" s="406"/>
      <c r="AKM357" s="406"/>
      <c r="AKN357" s="406"/>
      <c r="AKO357" s="406"/>
      <c r="AKP357" s="405"/>
      <c r="AKQ357" s="71"/>
      <c r="AKR357" s="71"/>
      <c r="AKS357" s="71"/>
      <c r="AKT357" s="71"/>
      <c r="AKU357" s="71"/>
      <c r="AKV357" s="71"/>
      <c r="AKW357" s="71"/>
      <c r="AKX357" s="71"/>
      <c r="AKY357" s="71"/>
      <c r="AKZ357" s="71"/>
      <c r="ALA357" s="406"/>
      <c r="ALB357" s="406"/>
      <c r="ALC357" s="406"/>
      <c r="ALD357" s="406"/>
      <c r="ALE357" s="71"/>
      <c r="ALF357" s="406"/>
      <c r="ALG357" s="406"/>
      <c r="ALH357" s="406"/>
      <c r="ALI357" s="406"/>
      <c r="ALJ357" s="71"/>
      <c r="ALK357" s="406"/>
      <c r="ALL357" s="406"/>
      <c r="ALM357" s="406"/>
      <c r="ALN357" s="406"/>
      <c r="ALO357" s="406"/>
      <c r="ALP357" s="406"/>
      <c r="ALQ357" s="406"/>
      <c r="ALR357" s="406"/>
      <c r="ALS357" s="406"/>
      <c r="ALT357" s="406"/>
      <c r="ALU357" s="406"/>
      <c r="ALV357" s="406"/>
      <c r="ALW357" s="406"/>
      <c r="ALX357" s="406"/>
      <c r="ALY357" s="406"/>
      <c r="ALZ357" s="406"/>
      <c r="AMA357" s="406"/>
      <c r="AMB357" s="405"/>
      <c r="AMC357" s="71"/>
      <c r="AMD357" s="71"/>
      <c r="AME357" s="71"/>
      <c r="AMF357" s="71"/>
      <c r="AMG357" s="71"/>
      <c r="AMH357" s="71"/>
      <c r="AMI357" s="71"/>
      <c r="AMJ357" s="71"/>
      <c r="AMK357" s="71"/>
      <c r="AML357" s="71"/>
      <c r="AMM357" s="406"/>
      <c r="AMN357" s="406"/>
      <c r="AMO357" s="406"/>
      <c r="AMP357" s="406"/>
      <c r="AMQ357" s="71"/>
      <c r="AMR357" s="406"/>
      <c r="AMS357" s="406"/>
      <c r="AMT357" s="406"/>
      <c r="AMU357" s="406"/>
      <c r="AMV357" s="71"/>
      <c r="AMW357" s="406"/>
      <c r="AMX357" s="406"/>
      <c r="AMY357" s="406"/>
      <c r="AMZ357" s="406"/>
      <c r="ANA357" s="406"/>
      <c r="ANB357" s="406"/>
      <c r="ANC357" s="406"/>
      <c r="AND357" s="406"/>
      <c r="ANE357" s="406"/>
      <c r="ANF357" s="406"/>
      <c r="ANG357" s="406"/>
      <c r="ANH357" s="406"/>
      <c r="ANI357" s="406"/>
      <c r="ANJ357" s="406"/>
      <c r="ANK357" s="406"/>
      <c r="ANL357" s="406"/>
      <c r="ANM357" s="406"/>
      <c r="ANN357" s="405"/>
      <c r="ANO357" s="71"/>
      <c r="ANP357" s="71"/>
      <c r="ANQ357" s="71"/>
      <c r="ANR357" s="71"/>
      <c r="ANS357" s="71"/>
      <c r="ANT357" s="71"/>
      <c r="ANU357" s="71"/>
      <c r="ANV357" s="71"/>
      <c r="ANW357" s="71"/>
      <c r="ANX357" s="71"/>
      <c r="ANY357" s="406"/>
      <c r="ANZ357" s="406"/>
      <c r="AOA357" s="406"/>
      <c r="AOB357" s="406"/>
      <c r="AOC357" s="71"/>
      <c r="AOD357" s="406"/>
      <c r="AOE357" s="406"/>
      <c r="AOF357" s="406"/>
      <c r="AOG357" s="406"/>
      <c r="AOH357" s="71"/>
      <c r="AOI357" s="406"/>
      <c r="AOJ357" s="406"/>
      <c r="AOK357" s="406"/>
      <c r="AOL357" s="406"/>
      <c r="AOM357" s="406"/>
      <c r="AON357" s="406"/>
      <c r="AOO357" s="406"/>
      <c r="AOP357" s="406"/>
      <c r="AOQ357" s="406"/>
      <c r="AOR357" s="406"/>
      <c r="AOS357" s="406"/>
      <c r="AOT357" s="406"/>
      <c r="AOU357" s="406"/>
      <c r="AOV357" s="406"/>
      <c r="AOW357" s="406"/>
      <c r="AOX357" s="406"/>
      <c r="AOY357" s="406"/>
      <c r="AOZ357" s="405"/>
      <c r="APA357" s="71"/>
      <c r="APB357" s="71"/>
      <c r="APC357" s="71"/>
      <c r="APD357" s="71"/>
      <c r="APE357" s="71"/>
      <c r="APF357" s="71"/>
      <c r="APG357" s="71"/>
      <c r="APH357" s="71"/>
      <c r="API357" s="71"/>
      <c r="APJ357" s="71"/>
      <c r="APK357" s="406"/>
      <c r="APL357" s="406"/>
      <c r="APM357" s="406"/>
      <c r="APN357" s="406"/>
      <c r="APO357" s="71"/>
      <c r="APP357" s="406"/>
      <c r="APQ357" s="406"/>
      <c r="APR357" s="406"/>
      <c r="APS357" s="406"/>
      <c r="APT357" s="71"/>
      <c r="APU357" s="406"/>
      <c r="APV357" s="406"/>
      <c r="APW357" s="406"/>
      <c r="APX357" s="406"/>
      <c r="APY357" s="406"/>
      <c r="APZ357" s="406"/>
      <c r="AQA357" s="406"/>
      <c r="AQB357" s="406"/>
      <c r="AQC357" s="406"/>
      <c r="AQD357" s="406"/>
      <c r="AQE357" s="406"/>
      <c r="AQF357" s="406"/>
      <c r="AQG357" s="406"/>
      <c r="AQH357" s="406"/>
      <c r="AQI357" s="406"/>
      <c r="AQJ357" s="406"/>
      <c r="AQK357" s="406"/>
      <c r="AQL357" s="405"/>
      <c r="AQM357" s="71"/>
      <c r="AQN357" s="71"/>
      <c r="AQO357" s="71"/>
      <c r="AQP357" s="71"/>
      <c r="AQQ357" s="71"/>
      <c r="AQR357" s="71"/>
      <c r="AQS357" s="71"/>
      <c r="AQT357" s="71"/>
      <c r="AQU357" s="71"/>
      <c r="AQV357" s="71"/>
      <c r="AQW357" s="406"/>
      <c r="AQX357" s="406"/>
      <c r="AQY357" s="406"/>
      <c r="AQZ357" s="406"/>
      <c r="ARA357" s="71"/>
      <c r="ARB357" s="406"/>
      <c r="ARC357" s="406"/>
      <c r="ARD357" s="406"/>
      <c r="ARE357" s="406"/>
      <c r="ARF357" s="71"/>
      <c r="ARG357" s="406"/>
      <c r="ARH357" s="406"/>
      <c r="ARI357" s="406"/>
      <c r="ARJ357" s="406"/>
      <c r="ARK357" s="406"/>
      <c r="ARL357" s="406"/>
      <c r="ARM357" s="406"/>
      <c r="ARN357" s="406"/>
      <c r="ARO357" s="406"/>
      <c r="ARP357" s="406"/>
      <c r="ARQ357" s="406"/>
      <c r="ARR357" s="406"/>
      <c r="ARS357" s="406"/>
      <c r="ART357" s="406"/>
      <c r="ARU357" s="406"/>
      <c r="ARV357" s="406"/>
      <c r="ARW357" s="406"/>
      <c r="ARX357" s="405"/>
      <c r="ARY357" s="71"/>
      <c r="ARZ357" s="71"/>
      <c r="ASA357" s="71"/>
      <c r="ASB357" s="71"/>
      <c r="ASC357" s="71"/>
      <c r="ASD357" s="71"/>
      <c r="ASE357" s="71"/>
      <c r="ASF357" s="71"/>
      <c r="ASG357" s="71"/>
      <c r="ASH357" s="71"/>
      <c r="ASI357" s="406"/>
      <c r="ASJ357" s="406"/>
      <c r="ASK357" s="406"/>
      <c r="ASL357" s="406"/>
      <c r="ASM357" s="71"/>
      <c r="ASN357" s="406"/>
      <c r="ASO357" s="406"/>
      <c r="ASP357" s="406"/>
      <c r="ASQ357" s="406"/>
      <c r="ASR357" s="71"/>
      <c r="ASS357" s="406"/>
      <c r="AST357" s="406"/>
      <c r="ASU357" s="406"/>
      <c r="ASV357" s="406"/>
      <c r="ASW357" s="406"/>
      <c r="ASX357" s="406"/>
      <c r="ASY357" s="406"/>
      <c r="ASZ357" s="406"/>
      <c r="ATA357" s="406"/>
      <c r="ATB357" s="406"/>
      <c r="ATC357" s="406"/>
      <c r="ATD357" s="406"/>
      <c r="ATE357" s="406"/>
      <c r="ATF357" s="406"/>
      <c r="ATG357" s="406"/>
      <c r="ATH357" s="406"/>
      <c r="ATI357" s="406"/>
      <c r="ATJ357" s="405"/>
      <c r="ATK357" s="71"/>
      <c r="ATL357" s="71"/>
      <c r="ATM357" s="71"/>
      <c r="ATN357" s="71"/>
      <c r="ATO357" s="71"/>
      <c r="ATP357" s="71"/>
      <c r="ATQ357" s="71"/>
      <c r="ATR357" s="71"/>
      <c r="ATS357" s="71"/>
      <c r="ATT357" s="71"/>
      <c r="ATU357" s="406"/>
      <c r="ATV357" s="406"/>
      <c r="ATW357" s="406"/>
      <c r="ATX357" s="406"/>
      <c r="ATY357" s="71"/>
      <c r="ATZ357" s="406"/>
      <c r="AUA357" s="406"/>
      <c r="AUB357" s="406"/>
      <c r="AUC357" s="406"/>
      <c r="AUD357" s="71"/>
      <c r="AUE357" s="406"/>
      <c r="AUF357" s="406"/>
      <c r="AUG357" s="406"/>
      <c r="AUH357" s="406"/>
      <c r="AUI357" s="406"/>
      <c r="AUJ357" s="406"/>
      <c r="AUK357" s="406"/>
      <c r="AUL357" s="406"/>
      <c r="AUM357" s="406"/>
      <c r="AUN357" s="406"/>
      <c r="AUO357" s="406"/>
      <c r="AUP357" s="406"/>
      <c r="AUQ357" s="406"/>
      <c r="AUR357" s="406"/>
      <c r="AUS357" s="406"/>
      <c r="AUT357" s="406"/>
      <c r="AUU357" s="406"/>
      <c r="AUV357" s="405"/>
      <c r="AUW357" s="71"/>
      <c r="AUX357" s="71"/>
      <c r="AUY357" s="71"/>
      <c r="AUZ357" s="71"/>
      <c r="AVA357" s="71"/>
      <c r="AVB357" s="71"/>
      <c r="AVC357" s="71"/>
      <c r="AVD357" s="71"/>
      <c r="AVE357" s="71"/>
      <c r="AVF357" s="71"/>
      <c r="AVG357" s="406"/>
      <c r="AVH357" s="406"/>
      <c r="AVI357" s="406"/>
      <c r="AVJ357" s="406"/>
      <c r="AVK357" s="71"/>
      <c r="AVL357" s="406"/>
      <c r="AVM357" s="406"/>
      <c r="AVN357" s="406"/>
      <c r="AVO357" s="406"/>
      <c r="AVP357" s="71"/>
      <c r="AVQ357" s="406"/>
      <c r="AVR357" s="406"/>
      <c r="AVS357" s="406"/>
      <c r="AVT357" s="406"/>
      <c r="AVU357" s="406"/>
      <c r="AVV357" s="406"/>
      <c r="AVW357" s="406"/>
      <c r="AVX357" s="406"/>
      <c r="AVY357" s="406"/>
      <c r="AVZ357" s="406"/>
      <c r="AWA357" s="406"/>
      <c r="AWB357" s="406"/>
      <c r="AWC357" s="406"/>
      <c r="AWD357" s="406"/>
      <c r="AWE357" s="406"/>
      <c r="AWF357" s="406"/>
      <c r="AWG357" s="406"/>
      <c r="AWH357" s="405"/>
      <c r="AWI357" s="71"/>
      <c r="AWJ357" s="71"/>
      <c r="AWK357" s="71"/>
      <c r="AWL357" s="71"/>
      <c r="AWM357" s="71"/>
      <c r="AWN357" s="71"/>
      <c r="AWO357" s="71"/>
      <c r="AWP357" s="71"/>
      <c r="AWQ357" s="71"/>
      <c r="AWR357" s="71"/>
      <c r="AWS357" s="406"/>
      <c r="AWT357" s="406"/>
      <c r="AWU357" s="406"/>
      <c r="AWV357" s="406"/>
      <c r="AWW357" s="71"/>
      <c r="AWX357" s="406"/>
      <c r="AWY357" s="406"/>
      <c r="AWZ357" s="406"/>
      <c r="AXA357" s="406"/>
      <c r="AXB357" s="71"/>
      <c r="AXC357" s="406"/>
      <c r="AXD357" s="406"/>
      <c r="AXE357" s="406"/>
      <c r="AXF357" s="406"/>
      <c r="AXG357" s="406"/>
      <c r="AXH357" s="406"/>
      <c r="AXI357" s="406"/>
      <c r="AXJ357" s="406"/>
      <c r="AXK357" s="406"/>
      <c r="AXL357" s="406"/>
      <c r="AXM357" s="406"/>
      <c r="AXN357" s="406"/>
      <c r="AXO357" s="406"/>
      <c r="AXP357" s="406"/>
      <c r="AXQ357" s="406"/>
      <c r="AXR357" s="406"/>
      <c r="AXS357" s="406"/>
      <c r="AXT357" s="405"/>
      <c r="AXU357" s="71"/>
      <c r="AXV357" s="71"/>
      <c r="AXW357" s="71"/>
      <c r="AXX357" s="71"/>
      <c r="AXY357" s="71"/>
      <c r="AXZ357" s="71"/>
      <c r="AYA357" s="71"/>
      <c r="AYB357" s="71"/>
      <c r="AYC357" s="71"/>
      <c r="AYD357" s="71"/>
      <c r="AYE357" s="406"/>
      <c r="AYF357" s="406"/>
      <c r="AYG357" s="406"/>
      <c r="AYH357" s="406"/>
      <c r="AYI357" s="71"/>
      <c r="AYJ357" s="406"/>
      <c r="AYK357" s="406"/>
      <c r="AYL357" s="406"/>
      <c r="AYM357" s="406"/>
      <c r="AYN357" s="71"/>
      <c r="AYO357" s="406"/>
      <c r="AYP357" s="406"/>
      <c r="AYQ357" s="406"/>
      <c r="AYR357" s="406"/>
      <c r="AYS357" s="406"/>
      <c r="AYT357" s="406"/>
      <c r="AYU357" s="406"/>
      <c r="AYV357" s="406"/>
      <c r="AYW357" s="406"/>
      <c r="AYX357" s="406"/>
      <c r="AYY357" s="406"/>
      <c r="AYZ357" s="406"/>
      <c r="AZA357" s="406"/>
      <c r="AZB357" s="406"/>
      <c r="AZC357" s="406"/>
      <c r="AZD357" s="406"/>
      <c r="AZE357" s="406"/>
      <c r="AZF357" s="405"/>
      <c r="AZG357" s="71"/>
      <c r="AZH357" s="71"/>
      <c r="AZI357" s="71"/>
      <c r="AZJ357" s="71"/>
      <c r="AZK357" s="71"/>
      <c r="AZL357" s="71"/>
      <c r="AZM357" s="71"/>
      <c r="AZN357" s="71"/>
      <c r="AZO357" s="71"/>
      <c r="AZP357" s="71"/>
      <c r="AZQ357" s="406"/>
      <c r="AZR357" s="406"/>
      <c r="AZS357" s="406"/>
      <c r="AZT357" s="406"/>
      <c r="AZU357" s="71"/>
      <c r="AZV357" s="406"/>
      <c r="AZW357" s="406"/>
      <c r="AZX357" s="406"/>
      <c r="AZY357" s="406"/>
      <c r="AZZ357" s="71"/>
      <c r="BAA357" s="406"/>
      <c r="BAB357" s="406"/>
      <c r="BAC357" s="406"/>
      <c r="BAD357" s="406"/>
      <c r="BAE357" s="406"/>
      <c r="BAF357" s="406"/>
      <c r="BAG357" s="406"/>
      <c r="BAH357" s="406"/>
      <c r="BAI357" s="406"/>
      <c r="BAJ357" s="406"/>
      <c r="BAK357" s="406"/>
      <c r="BAL357" s="406"/>
      <c r="BAM357" s="406"/>
      <c r="BAN357" s="406"/>
      <c r="BAO357" s="406"/>
      <c r="BAP357" s="406"/>
      <c r="BAQ357" s="406"/>
      <c r="BAR357" s="405"/>
      <c r="BAS357" s="71"/>
      <c r="BAT357" s="71"/>
      <c r="BAU357" s="71"/>
      <c r="BAV357" s="71"/>
      <c r="BAW357" s="71"/>
      <c r="BAX357" s="71"/>
      <c r="BAY357" s="71"/>
      <c r="BAZ357" s="71"/>
      <c r="BBA357" s="71"/>
      <c r="BBB357" s="71"/>
      <c r="BBC357" s="406"/>
      <c r="BBD357" s="406"/>
      <c r="BBE357" s="406"/>
      <c r="BBF357" s="406"/>
      <c r="BBG357" s="71"/>
      <c r="BBH357" s="406"/>
      <c r="BBI357" s="406"/>
      <c r="BBJ357" s="406"/>
      <c r="BBK357" s="406"/>
      <c r="BBL357" s="71"/>
      <c r="BBM357" s="406"/>
      <c r="BBN357" s="406"/>
      <c r="BBO357" s="406"/>
      <c r="BBP357" s="406"/>
      <c r="BBQ357" s="406"/>
      <c r="BBR357" s="406"/>
      <c r="BBS357" s="406"/>
      <c r="BBT357" s="406"/>
      <c r="BBU357" s="406"/>
      <c r="BBV357" s="406"/>
      <c r="BBW357" s="406"/>
      <c r="BBX357" s="406"/>
      <c r="BBY357" s="406"/>
      <c r="BBZ357" s="406"/>
      <c r="BCA357" s="406"/>
      <c r="BCB357" s="406"/>
      <c r="BCC357" s="406"/>
      <c r="BCD357" s="405"/>
      <c r="BCE357" s="71"/>
      <c r="BCF357" s="71"/>
      <c r="BCG357" s="71"/>
      <c r="BCH357" s="71"/>
      <c r="BCI357" s="71"/>
      <c r="BCJ357" s="71"/>
      <c r="BCK357" s="71"/>
      <c r="BCL357" s="71"/>
      <c r="BCM357" s="71"/>
      <c r="BCN357" s="71"/>
      <c r="BCO357" s="406"/>
      <c r="BCP357" s="406"/>
      <c r="BCQ357" s="406"/>
      <c r="BCR357" s="406"/>
      <c r="BCS357" s="71"/>
      <c r="BCT357" s="406"/>
      <c r="BCU357" s="406"/>
      <c r="BCV357" s="406"/>
      <c r="BCW357" s="406"/>
      <c r="BCX357" s="71"/>
      <c r="BCY357" s="406"/>
      <c r="BCZ357" s="406"/>
      <c r="BDA357" s="406"/>
      <c r="BDB357" s="406"/>
      <c r="BDC357" s="406"/>
      <c r="BDD357" s="406"/>
      <c r="BDE357" s="406"/>
      <c r="BDF357" s="406"/>
      <c r="BDG357" s="406"/>
      <c r="BDH357" s="406"/>
      <c r="BDI357" s="406"/>
      <c r="BDJ357" s="406"/>
      <c r="BDK357" s="406"/>
      <c r="BDL357" s="406"/>
      <c r="BDM357" s="406"/>
      <c r="BDN357" s="406"/>
      <c r="BDO357" s="406"/>
      <c r="BDP357" s="405"/>
      <c r="BDQ357" s="71"/>
      <c r="BDR357" s="71"/>
      <c r="BDS357" s="71"/>
      <c r="BDT357" s="71"/>
      <c r="BDU357" s="71"/>
      <c r="BDV357" s="71"/>
      <c r="BDW357" s="71"/>
      <c r="BDX357" s="71"/>
      <c r="BDY357" s="71"/>
      <c r="BDZ357" s="71"/>
      <c r="BEA357" s="406"/>
      <c r="BEB357" s="406"/>
      <c r="BEC357" s="406"/>
      <c r="BED357" s="406"/>
      <c r="BEE357" s="71"/>
      <c r="BEF357" s="406"/>
      <c r="BEG357" s="406"/>
      <c r="BEH357" s="406"/>
      <c r="BEI357" s="406"/>
      <c r="BEJ357" s="71"/>
      <c r="BEK357" s="406"/>
      <c r="BEL357" s="406"/>
      <c r="BEM357" s="406"/>
      <c r="BEN357" s="406"/>
      <c r="BEO357" s="406"/>
      <c r="BEP357" s="406"/>
      <c r="BEQ357" s="406"/>
      <c r="BER357" s="406"/>
      <c r="BES357" s="406"/>
      <c r="BET357" s="406"/>
      <c r="BEU357" s="406"/>
      <c r="BEV357" s="406"/>
      <c r="BEW357" s="406"/>
      <c r="BEX357" s="406"/>
      <c r="BEY357" s="406"/>
      <c r="BEZ357" s="406"/>
      <c r="BFA357" s="406"/>
      <c r="BFB357" s="405"/>
      <c r="BFC357" s="71"/>
      <c r="BFD357" s="71"/>
      <c r="BFE357" s="71"/>
      <c r="BFF357" s="71"/>
      <c r="BFG357" s="71"/>
      <c r="BFH357" s="71"/>
      <c r="BFI357" s="71"/>
      <c r="BFJ357" s="71"/>
      <c r="BFK357" s="71"/>
      <c r="BFL357" s="71"/>
      <c r="BFM357" s="406"/>
      <c r="BFN357" s="406"/>
      <c r="BFO357" s="406"/>
      <c r="BFP357" s="406"/>
      <c r="BFQ357" s="71"/>
      <c r="BFR357" s="406"/>
      <c r="BFS357" s="406"/>
      <c r="BFT357" s="406"/>
      <c r="BFU357" s="406"/>
      <c r="BFV357" s="71"/>
      <c r="BFW357" s="406"/>
      <c r="BFX357" s="406"/>
      <c r="BFY357" s="406"/>
      <c r="BFZ357" s="406"/>
      <c r="BGA357" s="406"/>
      <c r="BGB357" s="406"/>
      <c r="BGC357" s="406"/>
      <c r="BGD357" s="406"/>
      <c r="BGE357" s="406"/>
      <c r="BGF357" s="406"/>
      <c r="BGG357" s="406"/>
      <c r="BGH357" s="406"/>
      <c r="BGI357" s="406"/>
      <c r="BGJ357" s="406"/>
      <c r="BGK357" s="406"/>
      <c r="BGL357" s="406"/>
      <c r="BGM357" s="406"/>
      <c r="BGN357" s="405"/>
      <c r="BGO357" s="71"/>
      <c r="BGP357" s="71"/>
      <c r="BGQ357" s="71"/>
      <c r="BGR357" s="71"/>
      <c r="BGS357" s="71"/>
      <c r="BGT357" s="71"/>
      <c r="BGU357" s="71"/>
      <c r="BGV357" s="71"/>
      <c r="BGW357" s="71"/>
      <c r="BGX357" s="71"/>
      <c r="BGY357" s="406"/>
      <c r="BGZ357" s="406"/>
      <c r="BHA357" s="406"/>
      <c r="BHB357" s="406"/>
      <c r="BHC357" s="71"/>
      <c r="BHD357" s="406"/>
      <c r="BHE357" s="406"/>
      <c r="BHF357" s="406"/>
      <c r="BHG357" s="406"/>
      <c r="BHH357" s="71"/>
      <c r="BHI357" s="406"/>
      <c r="BHJ357" s="406"/>
      <c r="BHK357" s="406"/>
      <c r="BHL357" s="406"/>
      <c r="BHM357" s="406"/>
      <c r="BHN357" s="406"/>
      <c r="BHO357" s="406"/>
      <c r="BHP357" s="406"/>
      <c r="BHQ357" s="406"/>
      <c r="BHR357" s="406"/>
      <c r="BHS357" s="406"/>
      <c r="BHT357" s="406"/>
      <c r="BHU357" s="406"/>
      <c r="BHV357" s="406"/>
      <c r="BHW357" s="406"/>
      <c r="BHX357" s="406"/>
      <c r="BHY357" s="406"/>
      <c r="BHZ357" s="405"/>
      <c r="BIA357" s="71"/>
      <c r="BIB357" s="71"/>
      <c r="BIC357" s="71"/>
      <c r="BID357" s="71"/>
      <c r="BIE357" s="71"/>
      <c r="BIF357" s="71"/>
      <c r="BIG357" s="71"/>
      <c r="BIH357" s="71"/>
      <c r="BII357" s="71"/>
      <c r="BIJ357" s="71"/>
      <c r="BIK357" s="406"/>
      <c r="BIL357" s="406"/>
      <c r="BIM357" s="406"/>
      <c r="BIN357" s="406"/>
      <c r="BIO357" s="71"/>
      <c r="BIP357" s="406"/>
      <c r="BIQ357" s="406"/>
      <c r="BIR357" s="406"/>
      <c r="BIS357" s="406"/>
      <c r="BIT357" s="71"/>
      <c r="BIU357" s="406"/>
      <c r="BIV357" s="406"/>
      <c r="BIW357" s="406"/>
      <c r="BIX357" s="406"/>
      <c r="BIY357" s="406"/>
      <c r="BIZ357" s="406"/>
      <c r="BJA357" s="406"/>
      <c r="BJB357" s="406"/>
      <c r="BJC357" s="406"/>
      <c r="BJD357" s="406"/>
      <c r="BJE357" s="406"/>
      <c r="BJF357" s="406"/>
      <c r="BJG357" s="406"/>
      <c r="BJH357" s="406"/>
      <c r="BJI357" s="406"/>
      <c r="BJJ357" s="406"/>
      <c r="BJK357" s="406"/>
      <c r="BJL357" s="405"/>
      <c r="BJM357" s="71"/>
      <c r="BJN357" s="71"/>
      <c r="BJO357" s="71"/>
      <c r="BJP357" s="71"/>
      <c r="BJQ357" s="71"/>
      <c r="BJR357" s="71"/>
      <c r="BJS357" s="71"/>
      <c r="BJT357" s="71"/>
      <c r="BJU357" s="71"/>
      <c r="BJV357" s="71"/>
      <c r="BJW357" s="406"/>
      <c r="BJX357" s="406"/>
      <c r="BJY357" s="406"/>
      <c r="BJZ357" s="406"/>
      <c r="BKA357" s="71"/>
      <c r="BKB357" s="406"/>
      <c r="BKC357" s="406"/>
      <c r="BKD357" s="406"/>
      <c r="BKE357" s="406"/>
      <c r="BKF357" s="71"/>
      <c r="BKG357" s="406"/>
      <c r="BKH357" s="406"/>
      <c r="BKI357" s="406"/>
      <c r="BKJ357" s="406"/>
      <c r="BKK357" s="406"/>
      <c r="BKL357" s="406"/>
      <c r="BKM357" s="406"/>
      <c r="BKN357" s="406"/>
      <c r="BKO357" s="406"/>
      <c r="BKP357" s="406"/>
      <c r="BKQ357" s="406"/>
      <c r="BKR357" s="406"/>
      <c r="BKS357" s="406"/>
      <c r="BKT357" s="406"/>
      <c r="BKU357" s="406"/>
      <c r="BKV357" s="406"/>
      <c r="BKW357" s="406"/>
      <c r="BKX357" s="405"/>
      <c r="BKY357" s="71"/>
      <c r="BKZ357" s="71"/>
      <c r="BLA357" s="71"/>
      <c r="BLB357" s="71"/>
      <c r="BLC357" s="71"/>
      <c r="BLD357" s="71"/>
      <c r="BLE357" s="71"/>
      <c r="BLF357" s="71"/>
      <c r="BLG357" s="71"/>
      <c r="BLH357" s="71"/>
      <c r="BLI357" s="406"/>
      <c r="BLJ357" s="406"/>
      <c r="BLK357" s="406"/>
      <c r="BLL357" s="406"/>
      <c r="BLM357" s="71"/>
      <c r="BLN357" s="406"/>
      <c r="BLO357" s="406"/>
      <c r="BLP357" s="406"/>
      <c r="BLQ357" s="406"/>
      <c r="BLR357" s="71"/>
      <c r="BLS357" s="406"/>
      <c r="BLT357" s="406"/>
      <c r="BLU357" s="406"/>
      <c r="BLV357" s="406"/>
      <c r="BLW357" s="406"/>
      <c r="BLX357" s="406"/>
      <c r="BLY357" s="406"/>
      <c r="BLZ357" s="406"/>
      <c r="BMA357" s="406"/>
      <c r="BMB357" s="406"/>
      <c r="BMC357" s="406"/>
      <c r="BMD357" s="406"/>
      <c r="BME357" s="406"/>
      <c r="BMF357" s="406"/>
      <c r="BMG357" s="406"/>
      <c r="BMH357" s="406"/>
      <c r="BMI357" s="406"/>
      <c r="BMJ357" s="405"/>
      <c r="BMK357" s="71"/>
      <c r="BML357" s="71"/>
      <c r="BMM357" s="71"/>
      <c r="BMN357" s="71"/>
      <c r="BMO357" s="71"/>
      <c r="BMP357" s="71"/>
      <c r="BMQ357" s="71"/>
      <c r="BMR357" s="71"/>
      <c r="BMS357" s="71"/>
      <c r="BMT357" s="71"/>
      <c r="BMU357" s="406"/>
      <c r="BMV357" s="406"/>
      <c r="BMW357" s="406"/>
      <c r="BMX357" s="406"/>
      <c r="BMY357" s="71"/>
      <c r="BMZ357" s="406"/>
      <c r="BNA357" s="406"/>
      <c r="BNB357" s="406"/>
      <c r="BNC357" s="406"/>
      <c r="BND357" s="71"/>
      <c r="BNE357" s="406"/>
      <c r="BNF357" s="406"/>
      <c r="BNG357" s="406"/>
      <c r="BNH357" s="406"/>
      <c r="BNI357" s="406"/>
      <c r="BNJ357" s="406"/>
      <c r="BNK357" s="406"/>
      <c r="BNL357" s="406"/>
      <c r="BNM357" s="406"/>
      <c r="BNN357" s="406"/>
      <c r="BNO357" s="406"/>
      <c r="BNP357" s="406"/>
      <c r="BNQ357" s="406"/>
      <c r="BNR357" s="406"/>
      <c r="BNS357" s="406"/>
      <c r="BNT357" s="406"/>
      <c r="BNU357" s="406"/>
      <c r="BNV357" s="405"/>
      <c r="BNW357" s="71"/>
      <c r="BNX357" s="71"/>
      <c r="BNY357" s="71"/>
      <c r="BNZ357" s="71"/>
      <c r="BOA357" s="71"/>
      <c r="BOB357" s="71"/>
      <c r="BOC357" s="71"/>
      <c r="BOD357" s="71"/>
      <c r="BOE357" s="71"/>
      <c r="BOF357" s="71"/>
      <c r="BOG357" s="406"/>
      <c r="BOH357" s="406"/>
      <c r="BOI357" s="406"/>
      <c r="BOJ357" s="406"/>
      <c r="BOK357" s="71"/>
      <c r="BOL357" s="406"/>
      <c r="BOM357" s="406"/>
      <c r="BON357" s="406"/>
      <c r="BOO357" s="406"/>
      <c r="BOP357" s="71"/>
      <c r="BOQ357" s="406"/>
      <c r="BOR357" s="406"/>
      <c r="BOS357" s="406"/>
      <c r="BOT357" s="406"/>
      <c r="BOU357" s="406"/>
      <c r="BOV357" s="406"/>
      <c r="BOW357" s="406"/>
      <c r="BOX357" s="406"/>
      <c r="BOY357" s="406"/>
      <c r="BOZ357" s="406"/>
      <c r="BPA357" s="406"/>
      <c r="BPB357" s="406"/>
      <c r="BPC357" s="406"/>
      <c r="BPD357" s="406"/>
      <c r="BPE357" s="406"/>
      <c r="BPF357" s="406"/>
      <c r="BPG357" s="406"/>
      <c r="BPH357" s="405"/>
      <c r="BPI357" s="71"/>
      <c r="BPJ357" s="71"/>
      <c r="BPK357" s="71"/>
      <c r="BPL357" s="71"/>
      <c r="BPM357" s="71"/>
      <c r="BPN357" s="71"/>
      <c r="BPO357" s="71"/>
      <c r="BPP357" s="71"/>
      <c r="BPQ357" s="71"/>
      <c r="BPR357" s="71"/>
      <c r="BPS357" s="406"/>
      <c r="BPT357" s="406"/>
      <c r="BPU357" s="406"/>
      <c r="BPV357" s="406"/>
      <c r="BPW357" s="71"/>
      <c r="BPX357" s="406"/>
      <c r="BPY357" s="406"/>
      <c r="BPZ357" s="406"/>
      <c r="BQA357" s="406"/>
      <c r="BQB357" s="71"/>
      <c r="BQC357" s="406"/>
      <c r="BQD357" s="406"/>
      <c r="BQE357" s="406"/>
      <c r="BQF357" s="406"/>
      <c r="BQG357" s="406"/>
      <c r="BQH357" s="406"/>
      <c r="BQI357" s="406"/>
      <c r="BQJ357" s="406"/>
      <c r="BQK357" s="406"/>
      <c r="BQL357" s="406"/>
      <c r="BQM357" s="406"/>
      <c r="BQN357" s="406"/>
      <c r="BQO357" s="406"/>
      <c r="BQP357" s="406"/>
      <c r="BQQ357" s="406"/>
      <c r="BQR357" s="406"/>
      <c r="BQS357" s="406"/>
      <c r="BQT357" s="405"/>
      <c r="BQU357" s="71"/>
      <c r="BQV357" s="71"/>
      <c r="BQW357" s="71"/>
      <c r="BQX357" s="71"/>
      <c r="BQY357" s="71"/>
      <c r="BQZ357" s="71"/>
      <c r="BRA357" s="71"/>
      <c r="BRB357" s="71"/>
      <c r="BRC357" s="71"/>
      <c r="BRD357" s="71"/>
      <c r="BRE357" s="406"/>
      <c r="BRF357" s="406"/>
      <c r="BRG357" s="406"/>
      <c r="BRH357" s="406"/>
      <c r="BRI357" s="71"/>
      <c r="BRJ357" s="406"/>
      <c r="BRK357" s="406"/>
      <c r="BRL357" s="406"/>
      <c r="BRM357" s="406"/>
      <c r="BRN357" s="71"/>
      <c r="BRO357" s="406"/>
      <c r="BRP357" s="406"/>
      <c r="BRQ357" s="406"/>
      <c r="BRR357" s="406"/>
      <c r="BRS357" s="406"/>
      <c r="BRT357" s="406"/>
      <c r="BRU357" s="406"/>
      <c r="BRV357" s="406"/>
      <c r="BRW357" s="406"/>
      <c r="BRX357" s="406"/>
      <c r="BRY357" s="406"/>
      <c r="BRZ357" s="406"/>
      <c r="BSA357" s="406"/>
      <c r="BSB357" s="406"/>
      <c r="BSC357" s="406"/>
      <c r="BSD357" s="406"/>
      <c r="BSE357" s="406"/>
      <c r="BSF357" s="405"/>
      <c r="BSG357" s="71"/>
      <c r="BSH357" s="71"/>
      <c r="BSI357" s="71"/>
      <c r="BSJ357" s="71"/>
      <c r="BSK357" s="71"/>
      <c r="BSL357" s="71"/>
      <c r="BSM357" s="71"/>
      <c r="BSN357" s="71"/>
      <c r="BSO357" s="71"/>
      <c r="BSP357" s="71"/>
      <c r="BSQ357" s="406"/>
      <c r="BSR357" s="406"/>
      <c r="BSS357" s="406"/>
      <c r="BST357" s="406"/>
      <c r="BSU357" s="71"/>
      <c r="BSV357" s="406"/>
      <c r="BSW357" s="406"/>
      <c r="BSX357" s="406"/>
      <c r="BSY357" s="406"/>
      <c r="BSZ357" s="71"/>
      <c r="BTA357" s="406"/>
      <c r="BTB357" s="406"/>
      <c r="BTC357" s="406"/>
      <c r="BTD357" s="406"/>
      <c r="BTE357" s="406"/>
      <c r="BTF357" s="406"/>
      <c r="BTG357" s="406"/>
      <c r="BTH357" s="406"/>
      <c r="BTI357" s="406"/>
      <c r="BTJ357" s="406"/>
      <c r="BTK357" s="406"/>
      <c r="BTL357" s="406"/>
      <c r="BTM357" s="406"/>
      <c r="BTN357" s="406"/>
      <c r="BTO357" s="406"/>
      <c r="BTP357" s="406"/>
      <c r="BTQ357" s="406"/>
      <c r="BTR357" s="405"/>
      <c r="BTS357" s="71"/>
      <c r="BTT357" s="71"/>
      <c r="BTU357" s="71"/>
      <c r="BTV357" s="71"/>
      <c r="BTW357" s="71"/>
      <c r="BTX357" s="71"/>
      <c r="BTY357" s="71"/>
      <c r="BTZ357" s="71"/>
      <c r="BUA357" s="71"/>
      <c r="BUB357" s="71"/>
      <c r="BUC357" s="406"/>
      <c r="BUD357" s="406"/>
      <c r="BUE357" s="406"/>
      <c r="BUF357" s="406"/>
      <c r="BUG357" s="71"/>
      <c r="BUH357" s="406"/>
      <c r="BUI357" s="406"/>
      <c r="BUJ357" s="406"/>
      <c r="BUK357" s="406"/>
      <c r="BUL357" s="71"/>
      <c r="BUM357" s="406"/>
      <c r="BUN357" s="406"/>
      <c r="BUO357" s="406"/>
      <c r="BUP357" s="406"/>
      <c r="BUQ357" s="406"/>
      <c r="BUR357" s="406"/>
      <c r="BUS357" s="406"/>
      <c r="BUT357" s="406"/>
      <c r="BUU357" s="406"/>
      <c r="BUV357" s="406"/>
      <c r="BUW357" s="406"/>
      <c r="BUX357" s="406"/>
      <c r="BUY357" s="406"/>
      <c r="BUZ357" s="406"/>
      <c r="BVA357" s="406"/>
      <c r="BVB357" s="406"/>
      <c r="BVC357" s="406"/>
      <c r="BVD357" s="405"/>
      <c r="BVE357" s="71"/>
      <c r="BVF357" s="71"/>
      <c r="BVG357" s="71"/>
      <c r="BVH357" s="71"/>
      <c r="BVI357" s="71"/>
      <c r="BVJ357" s="71"/>
      <c r="BVK357" s="71"/>
      <c r="BVL357" s="71"/>
      <c r="BVM357" s="71"/>
      <c r="BVN357" s="71"/>
      <c r="BVO357" s="406"/>
      <c r="BVP357" s="406"/>
      <c r="BVQ357" s="406"/>
      <c r="BVR357" s="406"/>
      <c r="BVS357" s="71"/>
      <c r="BVT357" s="406"/>
      <c r="BVU357" s="406"/>
      <c r="BVV357" s="406"/>
      <c r="BVW357" s="406"/>
      <c r="BVX357" s="71"/>
      <c r="BVY357" s="406"/>
      <c r="BVZ357" s="406"/>
      <c r="BWA357" s="406"/>
      <c r="BWB357" s="406"/>
      <c r="BWC357" s="406"/>
      <c r="BWD357" s="406"/>
      <c r="BWE357" s="406"/>
      <c r="BWF357" s="406"/>
      <c r="BWG357" s="406"/>
      <c r="BWH357" s="406"/>
      <c r="BWI357" s="406"/>
      <c r="BWJ357" s="406"/>
      <c r="BWK357" s="406"/>
      <c r="BWL357" s="406"/>
      <c r="BWM357" s="406"/>
      <c r="BWN357" s="406"/>
      <c r="BWO357" s="406"/>
      <c r="BWP357" s="405"/>
      <c r="BWQ357" s="71"/>
      <c r="BWR357" s="71"/>
      <c r="BWS357" s="71"/>
      <c r="BWT357" s="71"/>
      <c r="BWU357" s="71"/>
      <c r="BWV357" s="71"/>
      <c r="BWW357" s="71"/>
      <c r="BWX357" s="71"/>
      <c r="BWY357" s="71"/>
      <c r="BWZ357" s="71"/>
      <c r="BXA357" s="406"/>
      <c r="BXB357" s="406"/>
      <c r="BXC357" s="406"/>
      <c r="BXD357" s="406"/>
      <c r="BXE357" s="71"/>
      <c r="BXF357" s="406"/>
      <c r="BXG357" s="406"/>
      <c r="BXH357" s="406"/>
      <c r="BXI357" s="406"/>
      <c r="BXJ357" s="71"/>
      <c r="BXK357" s="406"/>
      <c r="BXL357" s="406"/>
      <c r="BXM357" s="406"/>
      <c r="BXN357" s="406"/>
      <c r="BXO357" s="406"/>
      <c r="BXP357" s="406"/>
      <c r="BXQ357" s="406"/>
      <c r="BXR357" s="406"/>
      <c r="BXS357" s="406"/>
      <c r="BXT357" s="406"/>
      <c r="BXU357" s="406"/>
      <c r="BXV357" s="406"/>
      <c r="BXW357" s="406"/>
      <c r="BXX357" s="406"/>
      <c r="BXY357" s="406"/>
      <c r="BXZ357" s="406"/>
      <c r="BYA357" s="406"/>
      <c r="BYB357" s="405"/>
      <c r="BYC357" s="71"/>
      <c r="BYD357" s="71"/>
      <c r="BYE357" s="71"/>
      <c r="BYF357" s="71"/>
      <c r="BYG357" s="71"/>
      <c r="BYH357" s="71"/>
      <c r="BYI357" s="71"/>
      <c r="BYJ357" s="71"/>
      <c r="BYK357" s="71"/>
      <c r="BYL357" s="71"/>
      <c r="BYM357" s="406"/>
      <c r="BYN357" s="406"/>
      <c r="BYO357" s="406"/>
      <c r="BYP357" s="406"/>
      <c r="BYQ357" s="71"/>
      <c r="BYR357" s="406"/>
      <c r="BYS357" s="406"/>
      <c r="BYT357" s="406"/>
      <c r="BYU357" s="406"/>
      <c r="BYV357" s="71"/>
      <c r="BYW357" s="406"/>
      <c r="BYX357" s="406"/>
      <c r="BYY357" s="406"/>
      <c r="BYZ357" s="406"/>
      <c r="BZA357" s="406"/>
      <c r="BZB357" s="406"/>
      <c r="BZC357" s="406"/>
      <c r="BZD357" s="406"/>
      <c r="BZE357" s="406"/>
      <c r="BZF357" s="406"/>
      <c r="BZG357" s="406"/>
      <c r="BZH357" s="406"/>
      <c r="BZI357" s="406"/>
      <c r="BZJ357" s="406"/>
      <c r="BZK357" s="406"/>
      <c r="BZL357" s="406"/>
      <c r="BZM357" s="406"/>
      <c r="BZN357" s="405"/>
      <c r="BZO357" s="71"/>
      <c r="BZP357" s="71"/>
      <c r="BZQ357" s="71"/>
      <c r="BZR357" s="71"/>
      <c r="BZS357" s="71"/>
      <c r="BZT357" s="71"/>
      <c r="BZU357" s="71"/>
      <c r="BZV357" s="71"/>
      <c r="BZW357" s="71"/>
      <c r="BZX357" s="71"/>
      <c r="BZY357" s="406"/>
      <c r="BZZ357" s="406"/>
      <c r="CAA357" s="406"/>
      <c r="CAB357" s="406"/>
      <c r="CAC357" s="71"/>
      <c r="CAD357" s="406"/>
      <c r="CAE357" s="406"/>
      <c r="CAF357" s="406"/>
      <c r="CAG357" s="406"/>
      <c r="CAH357" s="71"/>
      <c r="CAI357" s="406"/>
      <c r="CAJ357" s="406"/>
      <c r="CAK357" s="406"/>
      <c r="CAL357" s="406"/>
      <c r="CAM357" s="406"/>
      <c r="CAN357" s="406"/>
      <c r="CAO357" s="406"/>
      <c r="CAP357" s="406"/>
      <c r="CAQ357" s="406"/>
      <c r="CAR357" s="406"/>
      <c r="CAS357" s="406"/>
      <c r="CAT357" s="406"/>
      <c r="CAU357" s="406"/>
      <c r="CAV357" s="406"/>
      <c r="CAW357" s="406"/>
      <c r="CAX357" s="406"/>
      <c r="CAY357" s="406"/>
      <c r="CAZ357" s="405"/>
      <c r="CBA357" s="71"/>
      <c r="CBB357" s="71"/>
      <c r="CBC357" s="71"/>
      <c r="CBD357" s="71"/>
      <c r="CBE357" s="71"/>
      <c r="CBF357" s="71"/>
      <c r="CBG357" s="71"/>
      <c r="CBH357" s="71"/>
      <c r="CBI357" s="71"/>
      <c r="CBJ357" s="71"/>
      <c r="CBK357" s="406"/>
      <c r="CBL357" s="406"/>
      <c r="CBM357" s="406"/>
      <c r="CBN357" s="406"/>
      <c r="CBO357" s="71"/>
      <c r="CBP357" s="406"/>
      <c r="CBQ357" s="406"/>
      <c r="CBR357" s="406"/>
      <c r="CBS357" s="406"/>
      <c r="CBT357" s="71"/>
      <c r="CBU357" s="406"/>
      <c r="CBV357" s="406"/>
      <c r="CBW357" s="406"/>
      <c r="CBX357" s="406"/>
      <c r="CBY357" s="406"/>
      <c r="CBZ357" s="406"/>
      <c r="CCA357" s="406"/>
      <c r="CCB357" s="406"/>
      <c r="CCC357" s="406"/>
      <c r="CCD357" s="406"/>
      <c r="CCE357" s="406"/>
      <c r="CCF357" s="406"/>
      <c r="CCG357" s="406"/>
      <c r="CCH357" s="406"/>
      <c r="CCI357" s="406"/>
      <c r="CCJ357" s="406"/>
      <c r="CCK357" s="406"/>
      <c r="CCL357" s="405"/>
      <c r="CCM357" s="71"/>
      <c r="CCN357" s="71"/>
      <c r="CCO357" s="71"/>
      <c r="CCP357" s="71"/>
      <c r="CCQ357" s="71"/>
      <c r="CCR357" s="71"/>
      <c r="CCS357" s="71"/>
      <c r="CCT357" s="71"/>
      <c r="CCU357" s="71"/>
      <c r="CCV357" s="71"/>
      <c r="CCW357" s="406"/>
      <c r="CCX357" s="406"/>
      <c r="CCY357" s="406"/>
      <c r="CCZ357" s="406"/>
      <c r="CDA357" s="71"/>
      <c r="CDB357" s="406"/>
      <c r="CDC357" s="406"/>
      <c r="CDD357" s="406"/>
      <c r="CDE357" s="406"/>
      <c r="CDF357" s="71"/>
      <c r="CDG357" s="406"/>
      <c r="CDH357" s="406"/>
      <c r="CDI357" s="406"/>
      <c r="CDJ357" s="406"/>
      <c r="CDK357" s="406"/>
      <c r="CDL357" s="406"/>
      <c r="CDM357" s="406"/>
      <c r="CDN357" s="406"/>
      <c r="CDO357" s="406"/>
      <c r="CDP357" s="406"/>
      <c r="CDQ357" s="406"/>
      <c r="CDR357" s="406"/>
      <c r="CDS357" s="406"/>
      <c r="CDT357" s="406"/>
      <c r="CDU357" s="406"/>
      <c r="CDV357" s="406"/>
      <c r="CDW357" s="406"/>
      <c r="CDX357" s="405"/>
      <c r="CDY357" s="71"/>
      <c r="CDZ357" s="71"/>
      <c r="CEA357" s="71"/>
      <c r="CEB357" s="71"/>
      <c r="CEC357" s="71"/>
      <c r="CED357" s="71"/>
      <c r="CEE357" s="71"/>
      <c r="CEF357" s="71"/>
      <c r="CEG357" s="71"/>
      <c r="CEH357" s="71"/>
      <c r="CEI357" s="406"/>
      <c r="CEJ357" s="406"/>
      <c r="CEK357" s="406"/>
      <c r="CEL357" s="406"/>
      <c r="CEM357" s="71"/>
      <c r="CEN357" s="406"/>
      <c r="CEO357" s="406"/>
      <c r="CEP357" s="406"/>
      <c r="CEQ357" s="406"/>
      <c r="CER357" s="71"/>
      <c r="CES357" s="406"/>
      <c r="CET357" s="406"/>
      <c r="CEU357" s="406"/>
      <c r="CEV357" s="406"/>
      <c r="CEW357" s="406"/>
      <c r="CEX357" s="406"/>
      <c r="CEY357" s="406"/>
      <c r="CEZ357" s="406"/>
      <c r="CFA357" s="406"/>
      <c r="CFB357" s="406"/>
      <c r="CFC357" s="406"/>
      <c r="CFD357" s="406"/>
      <c r="CFE357" s="406"/>
      <c r="CFF357" s="406"/>
      <c r="CFG357" s="406"/>
      <c r="CFH357" s="406"/>
      <c r="CFI357" s="406"/>
      <c r="CFJ357" s="405"/>
      <c r="CFK357" s="71"/>
      <c r="CFL357" s="71"/>
      <c r="CFM357" s="71"/>
      <c r="CFN357" s="71"/>
      <c r="CFO357" s="71"/>
      <c r="CFP357" s="71"/>
      <c r="CFQ357" s="71"/>
      <c r="CFR357" s="71"/>
      <c r="CFS357" s="71"/>
      <c r="CFT357" s="71"/>
      <c r="CFU357" s="406"/>
      <c r="CFV357" s="406"/>
      <c r="CFW357" s="406"/>
      <c r="CFX357" s="406"/>
      <c r="CFY357" s="71"/>
      <c r="CFZ357" s="406"/>
      <c r="CGA357" s="406"/>
      <c r="CGB357" s="406"/>
      <c r="CGC357" s="406"/>
      <c r="CGD357" s="71"/>
      <c r="CGE357" s="406"/>
      <c r="CGF357" s="406"/>
      <c r="CGG357" s="406"/>
      <c r="CGH357" s="406"/>
      <c r="CGI357" s="406"/>
      <c r="CGJ357" s="406"/>
      <c r="CGK357" s="406"/>
      <c r="CGL357" s="406"/>
      <c r="CGM357" s="406"/>
      <c r="CGN357" s="406"/>
      <c r="CGO357" s="406"/>
      <c r="CGP357" s="406"/>
      <c r="CGQ357" s="406"/>
      <c r="CGR357" s="406"/>
      <c r="CGS357" s="406"/>
      <c r="CGT357" s="406"/>
      <c r="CGU357" s="406"/>
      <c r="CGV357" s="405"/>
      <c r="CGW357" s="71"/>
      <c r="CGX357" s="71"/>
      <c r="CGY357" s="71"/>
      <c r="CGZ357" s="71"/>
      <c r="CHA357" s="71"/>
      <c r="CHB357" s="71"/>
      <c r="CHC357" s="71"/>
      <c r="CHD357" s="71"/>
      <c r="CHE357" s="71"/>
      <c r="CHF357" s="71"/>
      <c r="CHG357" s="406"/>
      <c r="CHH357" s="406"/>
      <c r="CHI357" s="406"/>
      <c r="CHJ357" s="406"/>
      <c r="CHK357" s="71"/>
      <c r="CHL357" s="406"/>
      <c r="CHM357" s="406"/>
      <c r="CHN357" s="406"/>
      <c r="CHO357" s="406"/>
      <c r="CHP357" s="71"/>
      <c r="CHQ357" s="406"/>
      <c r="CHR357" s="406"/>
      <c r="CHS357" s="406"/>
      <c r="CHT357" s="406"/>
      <c r="CHU357" s="406"/>
      <c r="CHV357" s="406"/>
      <c r="CHW357" s="406"/>
      <c r="CHX357" s="406"/>
      <c r="CHY357" s="406"/>
      <c r="CHZ357" s="406"/>
      <c r="CIA357" s="406"/>
      <c r="CIB357" s="406"/>
      <c r="CIC357" s="406"/>
      <c r="CID357" s="406"/>
      <c r="CIE357" s="406"/>
      <c r="CIF357" s="406"/>
      <c r="CIG357" s="406"/>
      <c r="CIH357" s="405"/>
      <c r="CII357" s="71"/>
      <c r="CIJ357" s="71"/>
      <c r="CIK357" s="71"/>
      <c r="CIL357" s="71"/>
      <c r="CIM357" s="71"/>
      <c r="CIN357" s="71"/>
      <c r="CIO357" s="71"/>
      <c r="CIP357" s="71"/>
      <c r="CIQ357" s="71"/>
      <c r="CIR357" s="71"/>
      <c r="CIS357" s="406"/>
      <c r="CIT357" s="406"/>
      <c r="CIU357" s="406"/>
      <c r="CIV357" s="406"/>
      <c r="CIW357" s="71"/>
      <c r="CIX357" s="406"/>
      <c r="CIY357" s="406"/>
      <c r="CIZ357" s="406"/>
      <c r="CJA357" s="406"/>
      <c r="CJB357" s="71"/>
      <c r="CJC357" s="406"/>
      <c r="CJD357" s="406"/>
      <c r="CJE357" s="406"/>
      <c r="CJF357" s="406"/>
      <c r="CJG357" s="406"/>
      <c r="CJH357" s="406"/>
      <c r="CJI357" s="406"/>
      <c r="CJJ357" s="406"/>
      <c r="CJK357" s="406"/>
      <c r="CJL357" s="406"/>
      <c r="CJM357" s="406"/>
      <c r="CJN357" s="406"/>
      <c r="CJO357" s="406"/>
      <c r="CJP357" s="406"/>
      <c r="CJQ357" s="406"/>
      <c r="CJR357" s="406"/>
      <c r="CJS357" s="406"/>
      <c r="CJT357" s="405"/>
      <c r="CJU357" s="71"/>
      <c r="CJV357" s="71"/>
      <c r="CJW357" s="71"/>
      <c r="CJX357" s="71"/>
      <c r="CJY357" s="71"/>
      <c r="CJZ357" s="71"/>
      <c r="CKA357" s="71"/>
      <c r="CKB357" s="71"/>
      <c r="CKC357" s="71"/>
      <c r="CKD357" s="71"/>
      <c r="CKE357" s="406"/>
      <c r="CKF357" s="406"/>
      <c r="CKG357" s="406"/>
      <c r="CKH357" s="406"/>
      <c r="CKI357" s="71"/>
      <c r="CKJ357" s="406"/>
      <c r="CKK357" s="406"/>
      <c r="CKL357" s="406"/>
      <c r="CKM357" s="406"/>
      <c r="CKN357" s="71"/>
      <c r="CKO357" s="406"/>
      <c r="CKP357" s="406"/>
      <c r="CKQ357" s="406"/>
      <c r="CKR357" s="406"/>
      <c r="CKS357" s="406"/>
      <c r="CKT357" s="406"/>
      <c r="CKU357" s="406"/>
      <c r="CKV357" s="406"/>
      <c r="CKW357" s="406"/>
      <c r="CKX357" s="406"/>
      <c r="CKY357" s="406"/>
      <c r="CKZ357" s="406"/>
      <c r="CLA357" s="406"/>
      <c r="CLB357" s="406"/>
      <c r="CLC357" s="406"/>
      <c r="CLD357" s="406"/>
      <c r="CLE357" s="406"/>
      <c r="CLF357" s="405"/>
      <c r="CLG357" s="71"/>
      <c r="CLH357" s="71"/>
      <c r="CLI357" s="71"/>
      <c r="CLJ357" s="71"/>
      <c r="CLK357" s="71"/>
      <c r="CLL357" s="71"/>
      <c r="CLM357" s="71"/>
      <c r="CLN357" s="71"/>
      <c r="CLO357" s="71"/>
      <c r="CLP357" s="71"/>
      <c r="CLQ357" s="406"/>
      <c r="CLR357" s="406"/>
      <c r="CLS357" s="406"/>
      <c r="CLT357" s="406"/>
      <c r="CLU357" s="71"/>
      <c r="CLV357" s="406"/>
      <c r="CLW357" s="406"/>
      <c r="CLX357" s="406"/>
      <c r="CLY357" s="406"/>
      <c r="CLZ357" s="71"/>
      <c r="CMA357" s="406"/>
      <c r="CMB357" s="406"/>
      <c r="CMC357" s="406"/>
      <c r="CMD357" s="406"/>
      <c r="CME357" s="406"/>
      <c r="CMF357" s="406"/>
      <c r="CMG357" s="406"/>
      <c r="CMH357" s="406"/>
      <c r="CMI357" s="406"/>
      <c r="CMJ357" s="406"/>
      <c r="CMK357" s="406"/>
      <c r="CML357" s="406"/>
      <c r="CMM357" s="406"/>
      <c r="CMN357" s="406"/>
      <c r="CMO357" s="406"/>
      <c r="CMP357" s="406"/>
      <c r="CMQ357" s="406"/>
      <c r="CMR357" s="405"/>
      <c r="CMS357" s="71"/>
      <c r="CMT357" s="71"/>
      <c r="CMU357" s="71"/>
      <c r="CMV357" s="71"/>
      <c r="CMW357" s="71"/>
      <c r="CMX357" s="71"/>
      <c r="CMY357" s="71"/>
      <c r="CMZ357" s="71"/>
      <c r="CNA357" s="71"/>
      <c r="CNB357" s="71"/>
      <c r="CNC357" s="406"/>
      <c r="CND357" s="406"/>
      <c r="CNE357" s="406"/>
      <c r="CNF357" s="406"/>
      <c r="CNG357" s="71"/>
      <c r="CNH357" s="406"/>
      <c r="CNI357" s="406"/>
      <c r="CNJ357" s="406"/>
      <c r="CNK357" s="406"/>
      <c r="CNL357" s="71"/>
      <c r="CNM357" s="406"/>
      <c r="CNN357" s="406"/>
      <c r="CNO357" s="406"/>
      <c r="CNP357" s="406"/>
      <c r="CNQ357" s="406"/>
      <c r="CNR357" s="406"/>
      <c r="CNS357" s="406"/>
      <c r="CNT357" s="406"/>
      <c r="CNU357" s="406"/>
      <c r="CNV357" s="406"/>
      <c r="CNW357" s="406"/>
      <c r="CNX357" s="406"/>
      <c r="CNY357" s="406"/>
      <c r="CNZ357" s="406"/>
      <c r="COA357" s="406"/>
      <c r="COB357" s="406"/>
      <c r="COC357" s="406"/>
      <c r="COD357" s="405"/>
      <c r="COE357" s="71"/>
      <c r="COF357" s="71"/>
      <c r="COG357" s="71"/>
      <c r="COH357" s="71"/>
      <c r="COI357" s="71"/>
      <c r="COJ357" s="71"/>
      <c r="COK357" s="71"/>
      <c r="COL357" s="71"/>
      <c r="COM357" s="71"/>
      <c r="CON357" s="71"/>
      <c r="COO357" s="406"/>
      <c r="COP357" s="406"/>
      <c r="COQ357" s="406"/>
      <c r="COR357" s="406"/>
      <c r="COS357" s="71"/>
      <c r="COT357" s="406"/>
      <c r="COU357" s="406"/>
      <c r="COV357" s="406"/>
      <c r="COW357" s="406"/>
      <c r="COX357" s="71"/>
      <c r="COY357" s="406"/>
      <c r="COZ357" s="406"/>
      <c r="CPA357" s="406"/>
      <c r="CPB357" s="406"/>
      <c r="CPC357" s="406"/>
      <c r="CPD357" s="406"/>
      <c r="CPE357" s="406"/>
      <c r="CPF357" s="406"/>
      <c r="CPG357" s="406"/>
      <c r="CPH357" s="406"/>
      <c r="CPI357" s="406"/>
      <c r="CPJ357" s="406"/>
      <c r="CPK357" s="406"/>
      <c r="CPL357" s="406"/>
      <c r="CPM357" s="406"/>
      <c r="CPN357" s="406"/>
      <c r="CPO357" s="406"/>
      <c r="CPP357" s="405"/>
      <c r="CPQ357" s="71"/>
      <c r="CPR357" s="71"/>
      <c r="CPS357" s="71"/>
      <c r="CPT357" s="71"/>
      <c r="CPU357" s="71"/>
      <c r="CPV357" s="71"/>
      <c r="CPW357" s="71"/>
      <c r="CPX357" s="71"/>
      <c r="CPY357" s="71"/>
      <c r="CPZ357" s="71"/>
      <c r="CQA357" s="406"/>
      <c r="CQB357" s="406"/>
      <c r="CQC357" s="406"/>
      <c r="CQD357" s="406"/>
      <c r="CQE357" s="71"/>
      <c r="CQF357" s="406"/>
      <c r="CQG357" s="406"/>
      <c r="CQH357" s="406"/>
      <c r="CQI357" s="406"/>
      <c r="CQJ357" s="71"/>
      <c r="CQK357" s="406"/>
      <c r="CQL357" s="406"/>
      <c r="CQM357" s="406"/>
      <c r="CQN357" s="406"/>
      <c r="CQO357" s="406"/>
      <c r="CQP357" s="406"/>
      <c r="CQQ357" s="406"/>
      <c r="CQR357" s="406"/>
      <c r="CQS357" s="406"/>
      <c r="CQT357" s="406"/>
      <c r="CQU357" s="406"/>
      <c r="CQV357" s="406"/>
      <c r="CQW357" s="406"/>
      <c r="CQX357" s="406"/>
      <c r="CQY357" s="406"/>
      <c r="CQZ357" s="406"/>
      <c r="CRA357" s="406"/>
      <c r="CRB357" s="405"/>
      <c r="CRC357" s="71"/>
      <c r="CRD357" s="71"/>
      <c r="CRE357" s="71"/>
      <c r="CRF357" s="71"/>
      <c r="CRG357" s="71"/>
      <c r="CRH357" s="71"/>
      <c r="CRI357" s="71"/>
      <c r="CRJ357" s="71"/>
      <c r="CRK357" s="71"/>
      <c r="CRL357" s="71"/>
      <c r="CRM357" s="406"/>
      <c r="CRN357" s="406"/>
      <c r="CRO357" s="406"/>
      <c r="CRP357" s="406"/>
      <c r="CRQ357" s="71"/>
      <c r="CRR357" s="406"/>
      <c r="CRS357" s="406"/>
      <c r="CRT357" s="406"/>
      <c r="CRU357" s="406"/>
      <c r="CRV357" s="71"/>
      <c r="CRW357" s="406"/>
      <c r="CRX357" s="406"/>
      <c r="CRY357" s="406"/>
      <c r="CRZ357" s="406"/>
      <c r="CSA357" s="406"/>
      <c r="CSB357" s="406"/>
      <c r="CSC357" s="406"/>
      <c r="CSD357" s="406"/>
      <c r="CSE357" s="406"/>
      <c r="CSF357" s="406"/>
      <c r="CSG357" s="406"/>
      <c r="CSH357" s="406"/>
      <c r="CSI357" s="406"/>
      <c r="CSJ357" s="406"/>
      <c r="CSK357" s="406"/>
      <c r="CSL357" s="406"/>
      <c r="CSM357" s="406"/>
      <c r="CSN357" s="405"/>
      <c r="CSO357" s="71"/>
      <c r="CSP357" s="71"/>
      <c r="CSQ357" s="71"/>
      <c r="CSR357" s="71"/>
      <c r="CSS357" s="71"/>
      <c r="CST357" s="71"/>
      <c r="CSU357" s="71"/>
      <c r="CSV357" s="71"/>
      <c r="CSW357" s="71"/>
      <c r="CSX357" s="71"/>
      <c r="CSY357" s="406"/>
      <c r="CSZ357" s="406"/>
      <c r="CTA357" s="406"/>
      <c r="CTB357" s="406"/>
      <c r="CTC357" s="71"/>
      <c r="CTD357" s="406"/>
      <c r="CTE357" s="406"/>
      <c r="CTF357" s="406"/>
      <c r="CTG357" s="406"/>
      <c r="CTH357" s="71"/>
      <c r="CTI357" s="406"/>
      <c r="CTJ357" s="406"/>
      <c r="CTK357" s="406"/>
      <c r="CTL357" s="406"/>
      <c r="CTM357" s="406"/>
      <c r="CTN357" s="406"/>
      <c r="CTO357" s="406"/>
      <c r="CTP357" s="406"/>
      <c r="CTQ357" s="406"/>
      <c r="CTR357" s="406"/>
      <c r="CTS357" s="406"/>
      <c r="CTT357" s="406"/>
      <c r="CTU357" s="406"/>
      <c r="CTV357" s="406"/>
      <c r="CTW357" s="406"/>
      <c r="CTX357" s="406"/>
      <c r="CTY357" s="406"/>
      <c r="CTZ357" s="405"/>
      <c r="CUA357" s="71"/>
      <c r="CUB357" s="71"/>
      <c r="CUC357" s="71"/>
      <c r="CUD357" s="71"/>
      <c r="CUE357" s="71"/>
      <c r="CUF357" s="71"/>
      <c r="CUG357" s="71"/>
      <c r="CUH357" s="71"/>
      <c r="CUI357" s="71"/>
      <c r="CUJ357" s="71"/>
      <c r="CUK357" s="406"/>
      <c r="CUL357" s="406"/>
      <c r="CUM357" s="406"/>
      <c r="CUN357" s="406"/>
      <c r="CUO357" s="71"/>
      <c r="CUP357" s="406"/>
      <c r="CUQ357" s="406"/>
      <c r="CUR357" s="406"/>
      <c r="CUS357" s="406"/>
      <c r="CUT357" s="71"/>
      <c r="CUU357" s="406"/>
      <c r="CUV357" s="406"/>
      <c r="CUW357" s="406"/>
      <c r="CUX357" s="406"/>
      <c r="CUY357" s="406"/>
      <c r="CUZ357" s="406"/>
      <c r="CVA357" s="406"/>
      <c r="CVB357" s="406"/>
      <c r="CVC357" s="406"/>
      <c r="CVD357" s="406"/>
      <c r="CVE357" s="406"/>
      <c r="CVF357" s="406"/>
      <c r="CVG357" s="406"/>
      <c r="CVH357" s="406"/>
      <c r="CVI357" s="406"/>
      <c r="CVJ357" s="406"/>
      <c r="CVK357" s="406"/>
      <c r="CVL357" s="405"/>
      <c r="CVM357" s="71"/>
      <c r="CVN357" s="71"/>
      <c r="CVO357" s="71"/>
      <c r="CVP357" s="71"/>
      <c r="CVQ357" s="71"/>
      <c r="CVR357" s="71"/>
      <c r="CVS357" s="71"/>
      <c r="CVT357" s="71"/>
      <c r="CVU357" s="71"/>
      <c r="CVV357" s="71"/>
      <c r="CVW357" s="406"/>
      <c r="CVX357" s="406"/>
      <c r="CVY357" s="406"/>
      <c r="CVZ357" s="406"/>
      <c r="CWA357" s="71"/>
      <c r="CWB357" s="406"/>
      <c r="CWC357" s="406"/>
      <c r="CWD357" s="406"/>
      <c r="CWE357" s="406"/>
      <c r="CWF357" s="71"/>
      <c r="CWG357" s="406"/>
      <c r="CWH357" s="406"/>
      <c r="CWI357" s="406"/>
      <c r="CWJ357" s="406"/>
      <c r="CWK357" s="406"/>
      <c r="CWL357" s="406"/>
      <c r="CWM357" s="406"/>
      <c r="CWN357" s="406"/>
      <c r="CWO357" s="406"/>
      <c r="CWP357" s="406"/>
      <c r="CWQ357" s="406"/>
      <c r="CWR357" s="406"/>
      <c r="CWS357" s="406"/>
      <c r="CWT357" s="406"/>
      <c r="CWU357" s="406"/>
      <c r="CWV357" s="406"/>
      <c r="CWW357" s="406"/>
      <c r="CWX357" s="405"/>
      <c r="CWY357" s="71"/>
      <c r="CWZ357" s="71"/>
      <c r="CXA357" s="71"/>
      <c r="CXB357" s="71"/>
      <c r="CXC357" s="71"/>
      <c r="CXD357" s="71"/>
      <c r="CXE357" s="71"/>
      <c r="CXF357" s="71"/>
      <c r="CXG357" s="71"/>
      <c r="CXH357" s="71"/>
      <c r="CXI357" s="406"/>
      <c r="CXJ357" s="406"/>
      <c r="CXK357" s="406"/>
      <c r="CXL357" s="406"/>
      <c r="CXM357" s="71"/>
      <c r="CXN357" s="406"/>
      <c r="CXO357" s="406"/>
      <c r="CXP357" s="406"/>
      <c r="CXQ357" s="406"/>
      <c r="CXR357" s="71"/>
      <c r="CXS357" s="406"/>
      <c r="CXT357" s="406"/>
      <c r="CXU357" s="406"/>
      <c r="CXV357" s="406"/>
      <c r="CXW357" s="406"/>
      <c r="CXX357" s="406"/>
      <c r="CXY357" s="406"/>
      <c r="CXZ357" s="406"/>
      <c r="CYA357" s="406"/>
      <c r="CYB357" s="406"/>
      <c r="CYC357" s="406"/>
      <c r="CYD357" s="406"/>
      <c r="CYE357" s="406"/>
      <c r="CYF357" s="406"/>
      <c r="CYG357" s="406"/>
      <c r="CYH357" s="406"/>
      <c r="CYI357" s="406"/>
      <c r="CYJ357" s="405"/>
      <c r="CYK357" s="71"/>
      <c r="CYL357" s="71"/>
      <c r="CYM357" s="71"/>
      <c r="CYN357" s="71"/>
      <c r="CYO357" s="71"/>
      <c r="CYP357" s="71"/>
      <c r="CYQ357" s="71"/>
      <c r="CYR357" s="71"/>
      <c r="CYS357" s="71"/>
      <c r="CYT357" s="71"/>
      <c r="CYU357" s="406"/>
      <c r="CYV357" s="406"/>
      <c r="CYW357" s="406"/>
      <c r="CYX357" s="406"/>
      <c r="CYY357" s="71"/>
      <c r="CYZ357" s="406"/>
      <c r="CZA357" s="406"/>
      <c r="CZB357" s="406"/>
      <c r="CZC357" s="406"/>
      <c r="CZD357" s="71"/>
      <c r="CZE357" s="406"/>
      <c r="CZF357" s="406"/>
      <c r="CZG357" s="406"/>
      <c r="CZH357" s="406"/>
      <c r="CZI357" s="406"/>
      <c r="CZJ357" s="406"/>
      <c r="CZK357" s="406"/>
      <c r="CZL357" s="406"/>
      <c r="CZM357" s="406"/>
      <c r="CZN357" s="406"/>
      <c r="CZO357" s="406"/>
      <c r="CZP357" s="406"/>
      <c r="CZQ357" s="406"/>
      <c r="CZR357" s="406"/>
      <c r="CZS357" s="406"/>
      <c r="CZT357" s="406"/>
      <c r="CZU357" s="406"/>
      <c r="CZV357" s="405"/>
      <c r="CZW357" s="71"/>
      <c r="CZX357" s="71"/>
      <c r="CZY357" s="71"/>
      <c r="CZZ357" s="71"/>
      <c r="DAA357" s="71"/>
      <c r="DAB357" s="71"/>
      <c r="DAC357" s="71"/>
      <c r="DAD357" s="71"/>
      <c r="DAE357" s="71"/>
      <c r="DAF357" s="71"/>
      <c r="DAG357" s="406"/>
      <c r="DAH357" s="406"/>
      <c r="DAI357" s="406"/>
      <c r="DAJ357" s="406"/>
      <c r="DAK357" s="71"/>
      <c r="DAL357" s="406"/>
      <c r="DAM357" s="406"/>
      <c r="DAN357" s="406"/>
      <c r="DAO357" s="406"/>
      <c r="DAP357" s="71"/>
      <c r="DAQ357" s="406"/>
      <c r="DAR357" s="406"/>
      <c r="DAS357" s="406"/>
      <c r="DAT357" s="406"/>
      <c r="DAU357" s="406"/>
      <c r="DAV357" s="406"/>
      <c r="DAW357" s="406"/>
      <c r="DAX357" s="406"/>
      <c r="DAY357" s="406"/>
      <c r="DAZ357" s="406"/>
      <c r="DBA357" s="406"/>
      <c r="DBB357" s="406"/>
      <c r="DBC357" s="406"/>
      <c r="DBD357" s="406"/>
      <c r="DBE357" s="406"/>
      <c r="DBF357" s="406"/>
      <c r="DBG357" s="406"/>
      <c r="DBH357" s="405"/>
      <c r="DBI357" s="71"/>
      <c r="DBJ357" s="71"/>
      <c r="DBK357" s="71"/>
      <c r="DBL357" s="71"/>
      <c r="DBM357" s="71"/>
      <c r="DBN357" s="71"/>
      <c r="DBO357" s="71"/>
      <c r="DBP357" s="71"/>
      <c r="DBQ357" s="71"/>
      <c r="DBR357" s="71"/>
      <c r="DBS357" s="406"/>
      <c r="DBT357" s="406"/>
      <c r="DBU357" s="406"/>
      <c r="DBV357" s="406"/>
      <c r="DBW357" s="71"/>
      <c r="DBX357" s="406"/>
      <c r="DBY357" s="406"/>
      <c r="DBZ357" s="406"/>
      <c r="DCA357" s="406"/>
      <c r="DCB357" s="71"/>
      <c r="DCC357" s="406"/>
      <c r="DCD357" s="406"/>
      <c r="DCE357" s="406"/>
      <c r="DCF357" s="406"/>
      <c r="DCG357" s="406"/>
      <c r="DCH357" s="406"/>
      <c r="DCI357" s="406"/>
      <c r="DCJ357" s="406"/>
      <c r="DCK357" s="406"/>
      <c r="DCL357" s="406"/>
      <c r="DCM357" s="406"/>
      <c r="DCN357" s="406"/>
      <c r="DCO357" s="406"/>
      <c r="DCP357" s="406"/>
      <c r="DCQ357" s="406"/>
      <c r="DCR357" s="406"/>
      <c r="DCS357" s="406"/>
      <c r="DCT357" s="405"/>
      <c r="DCU357" s="71"/>
      <c r="DCV357" s="71"/>
      <c r="DCW357" s="71"/>
      <c r="DCX357" s="71"/>
      <c r="DCY357" s="71"/>
      <c r="DCZ357" s="71"/>
      <c r="DDA357" s="71"/>
      <c r="DDB357" s="71"/>
      <c r="DDC357" s="71"/>
      <c r="DDD357" s="71"/>
      <c r="DDE357" s="406"/>
      <c r="DDF357" s="406"/>
      <c r="DDG357" s="406"/>
      <c r="DDH357" s="406"/>
      <c r="DDI357" s="71"/>
      <c r="DDJ357" s="406"/>
      <c r="DDK357" s="406"/>
      <c r="DDL357" s="406"/>
      <c r="DDM357" s="406"/>
      <c r="DDN357" s="71"/>
      <c r="DDO357" s="406"/>
      <c r="DDP357" s="406"/>
      <c r="DDQ357" s="406"/>
      <c r="DDR357" s="406"/>
      <c r="DDS357" s="406"/>
      <c r="DDT357" s="406"/>
      <c r="DDU357" s="406"/>
      <c r="DDV357" s="406"/>
      <c r="DDW357" s="406"/>
      <c r="DDX357" s="406"/>
      <c r="DDY357" s="406"/>
      <c r="DDZ357" s="406"/>
      <c r="DEA357" s="406"/>
      <c r="DEB357" s="406"/>
      <c r="DEC357" s="406"/>
      <c r="DED357" s="406"/>
      <c r="DEE357" s="406"/>
      <c r="DEF357" s="405"/>
      <c r="DEG357" s="71"/>
      <c r="DEH357" s="71"/>
      <c r="DEI357" s="71"/>
      <c r="DEJ357" s="71"/>
      <c r="DEK357" s="71"/>
      <c r="DEL357" s="71"/>
      <c r="DEM357" s="71"/>
      <c r="DEN357" s="71"/>
      <c r="DEO357" s="71"/>
      <c r="DEP357" s="71"/>
      <c r="DEQ357" s="406"/>
      <c r="DER357" s="406"/>
      <c r="DES357" s="406"/>
      <c r="DET357" s="406"/>
      <c r="DEU357" s="71"/>
      <c r="DEV357" s="406"/>
      <c r="DEW357" s="406"/>
      <c r="DEX357" s="406"/>
      <c r="DEY357" s="406"/>
      <c r="DEZ357" s="71"/>
      <c r="DFA357" s="406"/>
      <c r="DFB357" s="406"/>
      <c r="DFC357" s="406"/>
      <c r="DFD357" s="406"/>
      <c r="DFE357" s="406"/>
      <c r="DFF357" s="406"/>
      <c r="DFG357" s="406"/>
      <c r="DFH357" s="406"/>
      <c r="DFI357" s="406"/>
      <c r="DFJ357" s="406"/>
      <c r="DFK357" s="406"/>
      <c r="DFL357" s="406"/>
      <c r="DFM357" s="406"/>
      <c r="DFN357" s="406"/>
      <c r="DFO357" s="406"/>
      <c r="DFP357" s="406"/>
      <c r="DFQ357" s="406"/>
      <c r="DFR357" s="405"/>
      <c r="DFS357" s="71"/>
      <c r="DFT357" s="71"/>
      <c r="DFU357" s="71"/>
      <c r="DFV357" s="71"/>
      <c r="DFW357" s="71"/>
      <c r="DFX357" s="71"/>
      <c r="DFY357" s="71"/>
      <c r="DFZ357" s="71"/>
      <c r="DGA357" s="71"/>
      <c r="DGB357" s="71"/>
      <c r="DGC357" s="406"/>
      <c r="DGD357" s="406"/>
      <c r="DGE357" s="406"/>
      <c r="DGF357" s="406"/>
      <c r="DGG357" s="71"/>
      <c r="DGH357" s="406"/>
      <c r="DGI357" s="406"/>
      <c r="DGJ357" s="406"/>
      <c r="DGK357" s="406"/>
      <c r="DGL357" s="71"/>
      <c r="DGM357" s="406"/>
      <c r="DGN357" s="406"/>
      <c r="DGO357" s="406"/>
      <c r="DGP357" s="406"/>
      <c r="DGQ357" s="406"/>
      <c r="DGR357" s="406"/>
      <c r="DGS357" s="406"/>
      <c r="DGT357" s="406"/>
      <c r="DGU357" s="406"/>
      <c r="DGV357" s="406"/>
      <c r="DGW357" s="406"/>
      <c r="DGX357" s="406"/>
      <c r="DGY357" s="406"/>
      <c r="DGZ357" s="406"/>
      <c r="DHA357" s="406"/>
      <c r="DHB357" s="406"/>
      <c r="DHC357" s="406"/>
      <c r="DHD357" s="405"/>
      <c r="DHE357" s="71"/>
      <c r="DHF357" s="71"/>
      <c r="DHG357" s="71"/>
      <c r="DHH357" s="71"/>
      <c r="DHI357" s="71"/>
      <c r="DHJ357" s="71"/>
      <c r="DHK357" s="71"/>
      <c r="DHL357" s="71"/>
      <c r="DHM357" s="71"/>
      <c r="DHN357" s="71"/>
      <c r="DHO357" s="406"/>
      <c r="DHP357" s="406"/>
      <c r="DHQ357" s="406"/>
      <c r="DHR357" s="406"/>
      <c r="DHS357" s="71"/>
      <c r="DHT357" s="406"/>
      <c r="DHU357" s="406"/>
      <c r="DHV357" s="406"/>
      <c r="DHW357" s="406"/>
      <c r="DHX357" s="71"/>
      <c r="DHY357" s="406"/>
      <c r="DHZ357" s="406"/>
      <c r="DIA357" s="406"/>
      <c r="DIB357" s="406"/>
      <c r="DIC357" s="406"/>
      <c r="DID357" s="406"/>
      <c r="DIE357" s="406"/>
      <c r="DIF357" s="406"/>
      <c r="DIG357" s="406"/>
      <c r="DIH357" s="406"/>
      <c r="DII357" s="406"/>
      <c r="DIJ357" s="406"/>
      <c r="DIK357" s="406"/>
      <c r="DIL357" s="406"/>
      <c r="DIM357" s="406"/>
      <c r="DIN357" s="406"/>
      <c r="DIO357" s="406"/>
      <c r="DIP357" s="405"/>
      <c r="DIQ357" s="71"/>
      <c r="DIR357" s="71"/>
      <c r="DIS357" s="71"/>
      <c r="DIT357" s="71"/>
      <c r="DIU357" s="71"/>
      <c r="DIV357" s="71"/>
      <c r="DIW357" s="71"/>
      <c r="DIX357" s="71"/>
      <c r="DIY357" s="71"/>
      <c r="DIZ357" s="71"/>
      <c r="DJA357" s="406"/>
      <c r="DJB357" s="406"/>
      <c r="DJC357" s="406"/>
      <c r="DJD357" s="406"/>
      <c r="DJE357" s="71"/>
      <c r="DJF357" s="406"/>
      <c r="DJG357" s="406"/>
      <c r="DJH357" s="406"/>
      <c r="DJI357" s="406"/>
      <c r="DJJ357" s="71"/>
      <c r="DJK357" s="406"/>
      <c r="DJL357" s="406"/>
      <c r="DJM357" s="406"/>
      <c r="DJN357" s="406"/>
      <c r="DJO357" s="406"/>
      <c r="DJP357" s="406"/>
      <c r="DJQ357" s="406"/>
      <c r="DJR357" s="406"/>
      <c r="DJS357" s="406"/>
      <c r="DJT357" s="406"/>
      <c r="DJU357" s="406"/>
      <c r="DJV357" s="406"/>
      <c r="DJW357" s="406"/>
      <c r="DJX357" s="406"/>
      <c r="DJY357" s="406"/>
      <c r="DJZ357" s="406"/>
      <c r="DKA357" s="406"/>
      <c r="DKB357" s="405"/>
      <c r="DKC357" s="71"/>
      <c r="DKD357" s="71"/>
      <c r="DKE357" s="71"/>
      <c r="DKF357" s="71"/>
      <c r="DKG357" s="71"/>
      <c r="DKH357" s="71"/>
      <c r="DKI357" s="71"/>
      <c r="DKJ357" s="71"/>
      <c r="DKK357" s="71"/>
      <c r="DKL357" s="71"/>
      <c r="DKM357" s="406"/>
      <c r="DKN357" s="406"/>
      <c r="DKO357" s="406"/>
      <c r="DKP357" s="406"/>
      <c r="DKQ357" s="71"/>
      <c r="DKR357" s="406"/>
      <c r="DKS357" s="406"/>
      <c r="DKT357" s="406"/>
      <c r="DKU357" s="406"/>
      <c r="DKV357" s="71"/>
      <c r="DKW357" s="406"/>
      <c r="DKX357" s="406"/>
      <c r="DKY357" s="406"/>
      <c r="DKZ357" s="406"/>
      <c r="DLA357" s="406"/>
      <c r="DLB357" s="406"/>
      <c r="DLC357" s="406"/>
      <c r="DLD357" s="406"/>
      <c r="DLE357" s="406"/>
      <c r="DLF357" s="406"/>
      <c r="DLG357" s="406"/>
      <c r="DLH357" s="406"/>
      <c r="DLI357" s="406"/>
      <c r="DLJ357" s="406"/>
      <c r="DLK357" s="406"/>
      <c r="DLL357" s="406"/>
      <c r="DLM357" s="406"/>
      <c r="DLN357" s="405"/>
      <c r="DLO357" s="71"/>
      <c r="DLP357" s="71"/>
      <c r="DLQ357" s="71"/>
      <c r="DLR357" s="71"/>
      <c r="DLS357" s="71"/>
      <c r="DLT357" s="71"/>
      <c r="DLU357" s="71"/>
      <c r="DLV357" s="71"/>
      <c r="DLW357" s="71"/>
      <c r="DLX357" s="71"/>
      <c r="DLY357" s="406"/>
      <c r="DLZ357" s="406"/>
      <c r="DMA357" s="406"/>
      <c r="DMB357" s="406"/>
      <c r="DMC357" s="71"/>
      <c r="DMD357" s="406"/>
      <c r="DME357" s="406"/>
      <c r="DMF357" s="406"/>
      <c r="DMG357" s="406"/>
      <c r="DMH357" s="71"/>
      <c r="DMI357" s="406"/>
      <c r="DMJ357" s="406"/>
      <c r="DMK357" s="406"/>
      <c r="DML357" s="406"/>
      <c r="DMM357" s="406"/>
      <c r="DMN357" s="406"/>
      <c r="DMO357" s="406"/>
      <c r="DMP357" s="406"/>
      <c r="DMQ357" s="406"/>
      <c r="DMR357" s="406"/>
      <c r="DMS357" s="406"/>
      <c r="DMT357" s="406"/>
      <c r="DMU357" s="406"/>
      <c r="DMV357" s="406"/>
      <c r="DMW357" s="406"/>
      <c r="DMX357" s="406"/>
      <c r="DMY357" s="406"/>
      <c r="DMZ357" s="405"/>
      <c r="DNA357" s="71"/>
      <c r="DNB357" s="71"/>
      <c r="DNC357" s="71"/>
      <c r="DND357" s="71"/>
      <c r="DNE357" s="71"/>
      <c r="DNF357" s="71"/>
      <c r="DNG357" s="71"/>
      <c r="DNH357" s="71"/>
      <c r="DNI357" s="71"/>
      <c r="DNJ357" s="71"/>
      <c r="DNK357" s="406"/>
      <c r="DNL357" s="406"/>
      <c r="DNM357" s="406"/>
      <c r="DNN357" s="406"/>
      <c r="DNO357" s="71"/>
      <c r="DNP357" s="406"/>
      <c r="DNQ357" s="406"/>
      <c r="DNR357" s="406"/>
      <c r="DNS357" s="406"/>
      <c r="DNT357" s="71"/>
      <c r="DNU357" s="406"/>
      <c r="DNV357" s="406"/>
      <c r="DNW357" s="406"/>
      <c r="DNX357" s="406"/>
      <c r="DNY357" s="406"/>
      <c r="DNZ357" s="406"/>
      <c r="DOA357" s="406"/>
      <c r="DOB357" s="406"/>
      <c r="DOC357" s="406"/>
      <c r="DOD357" s="406"/>
      <c r="DOE357" s="406"/>
      <c r="DOF357" s="406"/>
      <c r="DOG357" s="406"/>
      <c r="DOH357" s="406"/>
      <c r="DOI357" s="406"/>
      <c r="DOJ357" s="406"/>
      <c r="DOK357" s="406"/>
      <c r="DOL357" s="405"/>
      <c r="DOM357" s="71"/>
      <c r="DON357" s="71"/>
      <c r="DOO357" s="71"/>
      <c r="DOP357" s="71"/>
      <c r="DOQ357" s="71"/>
      <c r="DOR357" s="71"/>
      <c r="DOS357" s="71"/>
      <c r="DOT357" s="71"/>
      <c r="DOU357" s="71"/>
      <c r="DOV357" s="71"/>
      <c r="DOW357" s="406"/>
      <c r="DOX357" s="406"/>
      <c r="DOY357" s="406"/>
      <c r="DOZ357" s="406"/>
      <c r="DPA357" s="71"/>
      <c r="DPB357" s="406"/>
      <c r="DPC357" s="406"/>
      <c r="DPD357" s="406"/>
      <c r="DPE357" s="406"/>
      <c r="DPF357" s="71"/>
      <c r="DPG357" s="406"/>
      <c r="DPH357" s="406"/>
      <c r="DPI357" s="406"/>
      <c r="DPJ357" s="406"/>
      <c r="DPK357" s="406"/>
      <c r="DPL357" s="406"/>
      <c r="DPM357" s="406"/>
      <c r="DPN357" s="406"/>
      <c r="DPO357" s="406"/>
      <c r="DPP357" s="406"/>
      <c r="DPQ357" s="406"/>
      <c r="DPR357" s="406"/>
      <c r="DPS357" s="406"/>
      <c r="DPT357" s="406"/>
      <c r="DPU357" s="406"/>
      <c r="DPV357" s="406"/>
      <c r="DPW357" s="406"/>
      <c r="DPX357" s="405"/>
      <c r="DPY357" s="71"/>
      <c r="DPZ357" s="71"/>
      <c r="DQA357" s="71"/>
      <c r="DQB357" s="71"/>
      <c r="DQC357" s="71"/>
      <c r="DQD357" s="71"/>
      <c r="DQE357" s="71"/>
      <c r="DQF357" s="71"/>
      <c r="DQG357" s="71"/>
      <c r="DQH357" s="71"/>
      <c r="DQI357" s="406"/>
      <c r="DQJ357" s="406"/>
      <c r="DQK357" s="406"/>
      <c r="DQL357" s="406"/>
      <c r="DQM357" s="71"/>
      <c r="DQN357" s="406"/>
      <c r="DQO357" s="406"/>
      <c r="DQP357" s="406"/>
      <c r="DQQ357" s="406"/>
      <c r="DQR357" s="71"/>
      <c r="DQS357" s="406"/>
      <c r="DQT357" s="406"/>
      <c r="DQU357" s="406"/>
      <c r="DQV357" s="406"/>
      <c r="DQW357" s="406"/>
      <c r="DQX357" s="406"/>
      <c r="DQY357" s="406"/>
      <c r="DQZ357" s="406"/>
      <c r="DRA357" s="406"/>
      <c r="DRB357" s="406"/>
      <c r="DRC357" s="406"/>
      <c r="DRD357" s="406"/>
      <c r="DRE357" s="406"/>
      <c r="DRF357" s="406"/>
      <c r="DRG357" s="406"/>
      <c r="DRH357" s="406"/>
      <c r="DRI357" s="406"/>
      <c r="DRJ357" s="405"/>
      <c r="DRK357" s="71"/>
      <c r="DRL357" s="71"/>
      <c r="DRM357" s="71"/>
      <c r="DRN357" s="71"/>
      <c r="DRO357" s="71"/>
      <c r="DRP357" s="71"/>
      <c r="DRQ357" s="71"/>
      <c r="DRR357" s="71"/>
      <c r="DRS357" s="71"/>
      <c r="DRT357" s="71"/>
      <c r="DRU357" s="406"/>
      <c r="DRV357" s="406"/>
      <c r="DRW357" s="406"/>
      <c r="DRX357" s="406"/>
      <c r="DRY357" s="71"/>
      <c r="DRZ357" s="406"/>
      <c r="DSA357" s="406"/>
      <c r="DSB357" s="406"/>
      <c r="DSC357" s="406"/>
      <c r="DSD357" s="71"/>
      <c r="DSE357" s="406"/>
      <c r="DSF357" s="406"/>
      <c r="DSG357" s="406"/>
      <c r="DSH357" s="406"/>
      <c r="DSI357" s="406"/>
      <c r="DSJ357" s="406"/>
      <c r="DSK357" s="406"/>
      <c r="DSL357" s="406"/>
      <c r="DSM357" s="406"/>
      <c r="DSN357" s="406"/>
      <c r="DSO357" s="406"/>
      <c r="DSP357" s="406"/>
      <c r="DSQ357" s="406"/>
      <c r="DSR357" s="406"/>
      <c r="DSS357" s="406"/>
      <c r="DST357" s="406"/>
      <c r="DSU357" s="406"/>
      <c r="DSV357" s="405"/>
      <c r="DSW357" s="71"/>
      <c r="DSX357" s="71"/>
      <c r="DSY357" s="71"/>
      <c r="DSZ357" s="71"/>
      <c r="DTA357" s="71"/>
      <c r="DTB357" s="71"/>
      <c r="DTC357" s="71"/>
      <c r="DTD357" s="71"/>
      <c r="DTE357" s="71"/>
      <c r="DTF357" s="71"/>
      <c r="DTG357" s="406"/>
      <c r="DTH357" s="406"/>
      <c r="DTI357" s="406"/>
      <c r="DTJ357" s="406"/>
      <c r="DTK357" s="71"/>
      <c r="DTL357" s="406"/>
      <c r="DTM357" s="406"/>
      <c r="DTN357" s="406"/>
      <c r="DTO357" s="406"/>
      <c r="DTP357" s="71"/>
      <c r="DTQ357" s="406"/>
      <c r="DTR357" s="406"/>
      <c r="DTS357" s="406"/>
      <c r="DTT357" s="406"/>
      <c r="DTU357" s="406"/>
      <c r="DTV357" s="406"/>
      <c r="DTW357" s="406"/>
      <c r="DTX357" s="406"/>
      <c r="DTY357" s="406"/>
      <c r="DTZ357" s="406"/>
      <c r="DUA357" s="406"/>
      <c r="DUB357" s="406"/>
      <c r="DUC357" s="406"/>
      <c r="DUD357" s="406"/>
      <c r="DUE357" s="406"/>
      <c r="DUF357" s="406"/>
      <c r="DUG357" s="406"/>
      <c r="DUH357" s="405"/>
      <c r="DUI357" s="71"/>
      <c r="DUJ357" s="71"/>
      <c r="DUK357" s="71"/>
      <c r="DUL357" s="71"/>
      <c r="DUM357" s="71"/>
      <c r="DUN357" s="71"/>
      <c r="DUO357" s="71"/>
      <c r="DUP357" s="71"/>
      <c r="DUQ357" s="71"/>
      <c r="DUR357" s="71"/>
      <c r="DUS357" s="406"/>
      <c r="DUT357" s="406"/>
      <c r="DUU357" s="406"/>
      <c r="DUV357" s="406"/>
      <c r="DUW357" s="71"/>
      <c r="DUX357" s="406"/>
      <c r="DUY357" s="406"/>
      <c r="DUZ357" s="406"/>
      <c r="DVA357" s="406"/>
      <c r="DVB357" s="71"/>
      <c r="DVC357" s="406"/>
      <c r="DVD357" s="406"/>
      <c r="DVE357" s="406"/>
      <c r="DVF357" s="406"/>
      <c r="DVG357" s="406"/>
      <c r="DVH357" s="406"/>
      <c r="DVI357" s="406"/>
      <c r="DVJ357" s="406"/>
      <c r="DVK357" s="406"/>
      <c r="DVL357" s="406"/>
      <c r="DVM357" s="406"/>
      <c r="DVN357" s="406"/>
      <c r="DVO357" s="406"/>
      <c r="DVP357" s="406"/>
      <c r="DVQ357" s="406"/>
      <c r="DVR357" s="406"/>
      <c r="DVS357" s="406"/>
      <c r="DVT357" s="405"/>
      <c r="DVU357" s="71"/>
      <c r="DVV357" s="71"/>
      <c r="DVW357" s="71"/>
      <c r="DVX357" s="71"/>
      <c r="DVY357" s="71"/>
      <c r="DVZ357" s="71"/>
      <c r="DWA357" s="71"/>
      <c r="DWB357" s="71"/>
      <c r="DWC357" s="71"/>
      <c r="DWD357" s="71"/>
      <c r="DWE357" s="406"/>
      <c r="DWF357" s="406"/>
      <c r="DWG357" s="406"/>
      <c r="DWH357" s="406"/>
      <c r="DWI357" s="71"/>
      <c r="DWJ357" s="406"/>
      <c r="DWK357" s="406"/>
      <c r="DWL357" s="406"/>
      <c r="DWM357" s="406"/>
      <c r="DWN357" s="71"/>
      <c r="DWO357" s="406"/>
      <c r="DWP357" s="406"/>
      <c r="DWQ357" s="406"/>
      <c r="DWR357" s="406"/>
      <c r="DWS357" s="406"/>
      <c r="DWT357" s="406"/>
      <c r="DWU357" s="406"/>
      <c r="DWV357" s="406"/>
      <c r="DWW357" s="406"/>
      <c r="DWX357" s="406"/>
      <c r="DWY357" s="406"/>
      <c r="DWZ357" s="406"/>
      <c r="DXA357" s="406"/>
      <c r="DXB357" s="406"/>
      <c r="DXC357" s="406"/>
      <c r="DXD357" s="406"/>
      <c r="DXE357" s="406"/>
      <c r="DXF357" s="405"/>
      <c r="DXG357" s="71"/>
      <c r="DXH357" s="71"/>
      <c r="DXI357" s="71"/>
      <c r="DXJ357" s="71"/>
      <c r="DXK357" s="71"/>
      <c r="DXL357" s="71"/>
      <c r="DXM357" s="71"/>
      <c r="DXN357" s="71"/>
      <c r="DXO357" s="71"/>
      <c r="DXP357" s="71"/>
      <c r="DXQ357" s="406"/>
      <c r="DXR357" s="406"/>
      <c r="DXS357" s="406"/>
      <c r="DXT357" s="406"/>
      <c r="DXU357" s="71"/>
      <c r="DXV357" s="406"/>
      <c r="DXW357" s="406"/>
      <c r="DXX357" s="406"/>
      <c r="DXY357" s="406"/>
      <c r="DXZ357" s="71"/>
      <c r="DYA357" s="406"/>
      <c r="DYB357" s="406"/>
      <c r="DYC357" s="406"/>
      <c r="DYD357" s="406"/>
      <c r="DYE357" s="406"/>
      <c r="DYF357" s="406"/>
      <c r="DYG357" s="406"/>
      <c r="DYH357" s="406"/>
      <c r="DYI357" s="406"/>
      <c r="DYJ357" s="406"/>
      <c r="DYK357" s="406"/>
      <c r="DYL357" s="406"/>
      <c r="DYM357" s="406"/>
      <c r="DYN357" s="406"/>
      <c r="DYO357" s="406"/>
      <c r="DYP357" s="406"/>
      <c r="DYQ357" s="406"/>
      <c r="DYR357" s="405"/>
      <c r="DYS357" s="71"/>
      <c r="DYT357" s="71"/>
      <c r="DYU357" s="71"/>
      <c r="DYV357" s="71"/>
      <c r="DYW357" s="71"/>
      <c r="DYX357" s="71"/>
      <c r="DYY357" s="71"/>
      <c r="DYZ357" s="71"/>
      <c r="DZA357" s="71"/>
      <c r="DZB357" s="71"/>
      <c r="DZC357" s="406"/>
      <c r="DZD357" s="406"/>
      <c r="DZE357" s="406"/>
      <c r="DZF357" s="406"/>
      <c r="DZG357" s="71"/>
      <c r="DZH357" s="406"/>
      <c r="DZI357" s="406"/>
      <c r="DZJ357" s="406"/>
      <c r="DZK357" s="406"/>
      <c r="DZL357" s="71"/>
      <c r="DZM357" s="406"/>
      <c r="DZN357" s="406"/>
      <c r="DZO357" s="406"/>
      <c r="DZP357" s="406"/>
      <c r="DZQ357" s="406"/>
      <c r="DZR357" s="406"/>
      <c r="DZS357" s="406"/>
      <c r="DZT357" s="406"/>
      <c r="DZU357" s="406"/>
      <c r="DZV357" s="406"/>
      <c r="DZW357" s="406"/>
      <c r="DZX357" s="406"/>
      <c r="DZY357" s="406"/>
      <c r="DZZ357" s="406"/>
      <c r="EAA357" s="406"/>
      <c r="EAB357" s="406"/>
      <c r="EAC357" s="406"/>
      <c r="EAD357" s="405"/>
      <c r="EAE357" s="71"/>
      <c r="EAF357" s="71"/>
      <c r="EAG357" s="71"/>
      <c r="EAH357" s="71"/>
      <c r="EAI357" s="71"/>
      <c r="EAJ357" s="71"/>
      <c r="EAK357" s="71"/>
      <c r="EAL357" s="71"/>
      <c r="EAM357" s="71"/>
      <c r="EAN357" s="71"/>
      <c r="EAO357" s="406"/>
      <c r="EAP357" s="406"/>
      <c r="EAQ357" s="406"/>
      <c r="EAR357" s="406"/>
      <c r="EAS357" s="71"/>
      <c r="EAT357" s="406"/>
      <c r="EAU357" s="406"/>
      <c r="EAV357" s="406"/>
      <c r="EAW357" s="406"/>
      <c r="EAX357" s="71"/>
      <c r="EAY357" s="406"/>
      <c r="EAZ357" s="406"/>
      <c r="EBA357" s="406"/>
      <c r="EBB357" s="406"/>
      <c r="EBC357" s="406"/>
      <c r="EBD357" s="406"/>
      <c r="EBE357" s="406"/>
      <c r="EBF357" s="406"/>
      <c r="EBG357" s="406"/>
      <c r="EBH357" s="406"/>
      <c r="EBI357" s="406"/>
      <c r="EBJ357" s="406"/>
      <c r="EBK357" s="406"/>
      <c r="EBL357" s="406"/>
      <c r="EBM357" s="406"/>
      <c r="EBN357" s="406"/>
      <c r="EBO357" s="406"/>
      <c r="EBP357" s="405"/>
      <c r="EBQ357" s="71"/>
      <c r="EBR357" s="71"/>
      <c r="EBS357" s="71"/>
      <c r="EBT357" s="71"/>
      <c r="EBU357" s="71"/>
      <c r="EBV357" s="71"/>
      <c r="EBW357" s="71"/>
      <c r="EBX357" s="71"/>
      <c r="EBY357" s="71"/>
      <c r="EBZ357" s="71"/>
      <c r="ECA357" s="406"/>
      <c r="ECB357" s="406"/>
      <c r="ECC357" s="406"/>
      <c r="ECD357" s="406"/>
      <c r="ECE357" s="71"/>
      <c r="ECF357" s="406"/>
      <c r="ECG357" s="406"/>
      <c r="ECH357" s="406"/>
      <c r="ECI357" s="406"/>
      <c r="ECJ357" s="71"/>
      <c r="ECK357" s="406"/>
      <c r="ECL357" s="406"/>
      <c r="ECM357" s="406"/>
      <c r="ECN357" s="406"/>
      <c r="ECO357" s="406"/>
      <c r="ECP357" s="406"/>
      <c r="ECQ357" s="406"/>
      <c r="ECR357" s="406"/>
      <c r="ECS357" s="406"/>
      <c r="ECT357" s="406"/>
      <c r="ECU357" s="406"/>
      <c r="ECV357" s="406"/>
      <c r="ECW357" s="406"/>
      <c r="ECX357" s="406"/>
      <c r="ECY357" s="406"/>
      <c r="ECZ357" s="406"/>
      <c r="EDA357" s="406"/>
      <c r="EDB357" s="405"/>
      <c r="EDC357" s="71"/>
      <c r="EDD357" s="71"/>
      <c r="EDE357" s="71"/>
      <c r="EDF357" s="71"/>
      <c r="EDG357" s="71"/>
      <c r="EDH357" s="71"/>
      <c r="EDI357" s="71"/>
      <c r="EDJ357" s="71"/>
      <c r="EDK357" s="71"/>
      <c r="EDL357" s="71"/>
      <c r="EDM357" s="406"/>
      <c r="EDN357" s="406"/>
      <c r="EDO357" s="406"/>
      <c r="EDP357" s="406"/>
      <c r="EDQ357" s="71"/>
      <c r="EDR357" s="406"/>
      <c r="EDS357" s="406"/>
      <c r="EDT357" s="406"/>
      <c r="EDU357" s="406"/>
      <c r="EDV357" s="71"/>
      <c r="EDW357" s="406"/>
      <c r="EDX357" s="406"/>
      <c r="EDY357" s="406"/>
      <c r="EDZ357" s="406"/>
      <c r="EEA357" s="406"/>
      <c r="EEB357" s="406"/>
      <c r="EEC357" s="406"/>
      <c r="EED357" s="406"/>
      <c r="EEE357" s="406"/>
      <c r="EEF357" s="406"/>
      <c r="EEG357" s="406"/>
      <c r="EEH357" s="406"/>
      <c r="EEI357" s="406"/>
      <c r="EEJ357" s="406"/>
      <c r="EEK357" s="406"/>
      <c r="EEL357" s="406"/>
      <c r="EEM357" s="406"/>
      <c r="EEN357" s="405"/>
      <c r="EEO357" s="71"/>
      <c r="EEP357" s="71"/>
      <c r="EEQ357" s="71"/>
      <c r="EER357" s="71"/>
      <c r="EES357" s="71"/>
      <c r="EET357" s="71"/>
      <c r="EEU357" s="71"/>
      <c r="EEV357" s="71"/>
      <c r="EEW357" s="71"/>
      <c r="EEX357" s="71"/>
      <c r="EEY357" s="406"/>
      <c r="EEZ357" s="406"/>
      <c r="EFA357" s="406"/>
      <c r="EFB357" s="406"/>
      <c r="EFC357" s="71"/>
      <c r="EFD357" s="406"/>
      <c r="EFE357" s="406"/>
      <c r="EFF357" s="406"/>
      <c r="EFG357" s="406"/>
      <c r="EFH357" s="71"/>
      <c r="EFI357" s="406"/>
      <c r="EFJ357" s="406"/>
      <c r="EFK357" s="406"/>
      <c r="EFL357" s="406"/>
      <c r="EFM357" s="406"/>
      <c r="EFN357" s="406"/>
      <c r="EFO357" s="406"/>
      <c r="EFP357" s="406"/>
      <c r="EFQ357" s="406"/>
      <c r="EFR357" s="406"/>
      <c r="EFS357" s="406"/>
      <c r="EFT357" s="406"/>
      <c r="EFU357" s="406"/>
      <c r="EFV357" s="406"/>
      <c r="EFW357" s="406"/>
      <c r="EFX357" s="406"/>
      <c r="EFY357" s="406"/>
      <c r="EFZ357" s="405"/>
      <c r="EGA357" s="71"/>
      <c r="EGB357" s="71"/>
      <c r="EGC357" s="71"/>
      <c r="EGD357" s="71"/>
      <c r="EGE357" s="71"/>
      <c r="EGF357" s="71"/>
      <c r="EGG357" s="71"/>
      <c r="EGH357" s="71"/>
      <c r="EGI357" s="71"/>
      <c r="EGJ357" s="71"/>
      <c r="EGK357" s="406"/>
      <c r="EGL357" s="406"/>
      <c r="EGM357" s="406"/>
      <c r="EGN357" s="406"/>
      <c r="EGO357" s="71"/>
      <c r="EGP357" s="406"/>
      <c r="EGQ357" s="406"/>
      <c r="EGR357" s="406"/>
      <c r="EGS357" s="406"/>
      <c r="EGT357" s="71"/>
      <c r="EGU357" s="406"/>
      <c r="EGV357" s="406"/>
      <c r="EGW357" s="406"/>
      <c r="EGX357" s="406"/>
      <c r="EGY357" s="406"/>
      <c r="EGZ357" s="406"/>
      <c r="EHA357" s="406"/>
      <c r="EHB357" s="406"/>
      <c r="EHC357" s="406"/>
      <c r="EHD357" s="406"/>
      <c r="EHE357" s="406"/>
      <c r="EHF357" s="406"/>
      <c r="EHG357" s="406"/>
      <c r="EHH357" s="406"/>
      <c r="EHI357" s="406"/>
      <c r="EHJ357" s="406"/>
      <c r="EHK357" s="406"/>
      <c r="EHL357" s="405"/>
      <c r="EHM357" s="71"/>
      <c r="EHN357" s="71"/>
      <c r="EHO357" s="71"/>
      <c r="EHP357" s="71"/>
      <c r="EHQ357" s="71"/>
      <c r="EHR357" s="71"/>
      <c r="EHS357" s="71"/>
      <c r="EHT357" s="71"/>
      <c r="EHU357" s="71"/>
      <c r="EHV357" s="71"/>
      <c r="EHW357" s="406"/>
      <c r="EHX357" s="406"/>
      <c r="EHY357" s="406"/>
      <c r="EHZ357" s="406"/>
      <c r="EIA357" s="71"/>
      <c r="EIB357" s="406"/>
      <c r="EIC357" s="406"/>
      <c r="EID357" s="406"/>
      <c r="EIE357" s="406"/>
      <c r="EIF357" s="71"/>
      <c r="EIG357" s="406"/>
      <c r="EIH357" s="406"/>
      <c r="EII357" s="406"/>
      <c r="EIJ357" s="406"/>
      <c r="EIK357" s="406"/>
      <c r="EIL357" s="406"/>
      <c r="EIM357" s="406"/>
      <c r="EIN357" s="406"/>
      <c r="EIO357" s="406"/>
      <c r="EIP357" s="406"/>
      <c r="EIQ357" s="406"/>
      <c r="EIR357" s="406"/>
      <c r="EIS357" s="406"/>
      <c r="EIT357" s="406"/>
      <c r="EIU357" s="406"/>
      <c r="EIV357" s="406"/>
      <c r="EIW357" s="406"/>
      <c r="EIX357" s="405"/>
      <c r="EIY357" s="71"/>
      <c r="EIZ357" s="71"/>
      <c r="EJA357" s="71"/>
      <c r="EJB357" s="71"/>
      <c r="EJC357" s="71"/>
      <c r="EJD357" s="71"/>
      <c r="EJE357" s="71"/>
      <c r="EJF357" s="71"/>
      <c r="EJG357" s="71"/>
      <c r="EJH357" s="71"/>
      <c r="EJI357" s="406"/>
      <c r="EJJ357" s="406"/>
      <c r="EJK357" s="406"/>
      <c r="EJL357" s="406"/>
      <c r="EJM357" s="71"/>
      <c r="EJN357" s="406"/>
      <c r="EJO357" s="406"/>
      <c r="EJP357" s="406"/>
      <c r="EJQ357" s="406"/>
      <c r="EJR357" s="71"/>
      <c r="EJS357" s="406"/>
      <c r="EJT357" s="406"/>
      <c r="EJU357" s="406"/>
      <c r="EJV357" s="406"/>
      <c r="EJW357" s="406"/>
      <c r="EJX357" s="406"/>
      <c r="EJY357" s="406"/>
      <c r="EJZ357" s="406"/>
      <c r="EKA357" s="406"/>
      <c r="EKB357" s="406"/>
      <c r="EKC357" s="406"/>
      <c r="EKD357" s="406"/>
      <c r="EKE357" s="406"/>
      <c r="EKF357" s="406"/>
      <c r="EKG357" s="406"/>
      <c r="EKH357" s="406"/>
      <c r="EKI357" s="406"/>
      <c r="EKJ357" s="405"/>
      <c r="EKK357" s="71"/>
      <c r="EKL357" s="71"/>
      <c r="EKM357" s="71"/>
      <c r="EKN357" s="71"/>
      <c r="EKO357" s="71"/>
      <c r="EKP357" s="71"/>
      <c r="EKQ357" s="71"/>
      <c r="EKR357" s="71"/>
      <c r="EKS357" s="71"/>
      <c r="EKT357" s="71"/>
      <c r="EKU357" s="406"/>
      <c r="EKV357" s="406"/>
      <c r="EKW357" s="406"/>
      <c r="EKX357" s="406"/>
      <c r="EKY357" s="71"/>
      <c r="EKZ357" s="406"/>
      <c r="ELA357" s="406"/>
      <c r="ELB357" s="406"/>
      <c r="ELC357" s="406"/>
      <c r="ELD357" s="71"/>
      <c r="ELE357" s="406"/>
      <c r="ELF357" s="406"/>
      <c r="ELG357" s="406"/>
      <c r="ELH357" s="406"/>
      <c r="ELI357" s="406"/>
      <c r="ELJ357" s="406"/>
      <c r="ELK357" s="406"/>
      <c r="ELL357" s="406"/>
      <c r="ELM357" s="406"/>
      <c r="ELN357" s="406"/>
      <c r="ELO357" s="406"/>
      <c r="ELP357" s="406"/>
      <c r="ELQ357" s="406"/>
      <c r="ELR357" s="406"/>
      <c r="ELS357" s="406"/>
      <c r="ELT357" s="406"/>
      <c r="ELU357" s="406"/>
      <c r="ELV357" s="405"/>
      <c r="ELW357" s="71"/>
      <c r="ELX357" s="71"/>
      <c r="ELY357" s="71"/>
      <c r="ELZ357" s="71"/>
      <c r="EMA357" s="71"/>
      <c r="EMB357" s="71"/>
      <c r="EMC357" s="71"/>
      <c r="EMD357" s="71"/>
      <c r="EME357" s="71"/>
      <c r="EMF357" s="71"/>
      <c r="EMG357" s="406"/>
      <c r="EMH357" s="406"/>
      <c r="EMI357" s="406"/>
      <c r="EMJ357" s="406"/>
      <c r="EMK357" s="71"/>
      <c r="EML357" s="406"/>
      <c r="EMM357" s="406"/>
      <c r="EMN357" s="406"/>
      <c r="EMO357" s="406"/>
      <c r="EMP357" s="71"/>
      <c r="EMQ357" s="406"/>
      <c r="EMR357" s="406"/>
      <c r="EMS357" s="406"/>
      <c r="EMT357" s="406"/>
      <c r="EMU357" s="406"/>
      <c r="EMV357" s="406"/>
      <c r="EMW357" s="406"/>
      <c r="EMX357" s="406"/>
      <c r="EMY357" s="406"/>
      <c r="EMZ357" s="406"/>
      <c r="ENA357" s="406"/>
      <c r="ENB357" s="406"/>
      <c r="ENC357" s="406"/>
      <c r="END357" s="406"/>
      <c r="ENE357" s="406"/>
      <c r="ENF357" s="406"/>
      <c r="ENG357" s="406"/>
      <c r="ENH357" s="405"/>
      <c r="ENI357" s="71"/>
      <c r="ENJ357" s="71"/>
      <c r="ENK357" s="71"/>
      <c r="ENL357" s="71"/>
      <c r="ENM357" s="71"/>
      <c r="ENN357" s="71"/>
      <c r="ENO357" s="71"/>
      <c r="ENP357" s="71"/>
      <c r="ENQ357" s="71"/>
      <c r="ENR357" s="71"/>
      <c r="ENS357" s="406"/>
      <c r="ENT357" s="406"/>
      <c r="ENU357" s="406"/>
      <c r="ENV357" s="406"/>
      <c r="ENW357" s="71"/>
      <c r="ENX357" s="406"/>
      <c r="ENY357" s="406"/>
      <c r="ENZ357" s="406"/>
      <c r="EOA357" s="406"/>
      <c r="EOB357" s="71"/>
      <c r="EOC357" s="406"/>
      <c r="EOD357" s="406"/>
      <c r="EOE357" s="406"/>
      <c r="EOF357" s="406"/>
      <c r="EOG357" s="406"/>
      <c r="EOH357" s="406"/>
      <c r="EOI357" s="406"/>
      <c r="EOJ357" s="406"/>
      <c r="EOK357" s="406"/>
      <c r="EOL357" s="406"/>
      <c r="EOM357" s="406"/>
      <c r="EON357" s="406"/>
      <c r="EOO357" s="406"/>
      <c r="EOP357" s="406"/>
      <c r="EOQ357" s="406"/>
      <c r="EOR357" s="406"/>
      <c r="EOS357" s="406"/>
      <c r="EOT357" s="405"/>
      <c r="EOU357" s="71"/>
      <c r="EOV357" s="71"/>
      <c r="EOW357" s="71"/>
      <c r="EOX357" s="71"/>
      <c r="EOY357" s="71"/>
      <c r="EOZ357" s="71"/>
      <c r="EPA357" s="71"/>
      <c r="EPB357" s="71"/>
      <c r="EPC357" s="71"/>
      <c r="EPD357" s="71"/>
      <c r="EPE357" s="406"/>
      <c r="EPF357" s="406"/>
      <c r="EPG357" s="406"/>
      <c r="EPH357" s="406"/>
      <c r="EPI357" s="71"/>
      <c r="EPJ357" s="406"/>
      <c r="EPK357" s="406"/>
      <c r="EPL357" s="406"/>
      <c r="EPM357" s="406"/>
      <c r="EPN357" s="71"/>
      <c r="EPO357" s="406"/>
      <c r="EPP357" s="406"/>
      <c r="EPQ357" s="406"/>
      <c r="EPR357" s="406"/>
      <c r="EPS357" s="406"/>
      <c r="EPT357" s="406"/>
      <c r="EPU357" s="406"/>
      <c r="EPV357" s="406"/>
      <c r="EPW357" s="406"/>
      <c r="EPX357" s="406"/>
      <c r="EPY357" s="406"/>
      <c r="EPZ357" s="406"/>
      <c r="EQA357" s="406"/>
      <c r="EQB357" s="406"/>
      <c r="EQC357" s="406"/>
      <c r="EQD357" s="406"/>
      <c r="EQE357" s="406"/>
      <c r="EQF357" s="405"/>
      <c r="EQG357" s="71"/>
      <c r="EQH357" s="71"/>
      <c r="EQI357" s="71"/>
      <c r="EQJ357" s="71"/>
      <c r="EQK357" s="71"/>
      <c r="EQL357" s="71"/>
      <c r="EQM357" s="71"/>
      <c r="EQN357" s="71"/>
      <c r="EQO357" s="71"/>
      <c r="EQP357" s="71"/>
      <c r="EQQ357" s="406"/>
      <c r="EQR357" s="406"/>
      <c r="EQS357" s="406"/>
      <c r="EQT357" s="406"/>
      <c r="EQU357" s="71"/>
      <c r="EQV357" s="406"/>
      <c r="EQW357" s="406"/>
      <c r="EQX357" s="406"/>
      <c r="EQY357" s="406"/>
      <c r="EQZ357" s="71"/>
      <c r="ERA357" s="406"/>
      <c r="ERB357" s="406"/>
      <c r="ERC357" s="406"/>
      <c r="ERD357" s="406"/>
      <c r="ERE357" s="406"/>
      <c r="ERF357" s="406"/>
      <c r="ERG357" s="406"/>
      <c r="ERH357" s="406"/>
      <c r="ERI357" s="406"/>
      <c r="ERJ357" s="406"/>
      <c r="ERK357" s="406"/>
      <c r="ERL357" s="406"/>
      <c r="ERM357" s="406"/>
      <c r="ERN357" s="406"/>
      <c r="ERO357" s="406"/>
      <c r="ERP357" s="406"/>
      <c r="ERQ357" s="406"/>
      <c r="ERR357" s="405"/>
      <c r="ERS357" s="71"/>
      <c r="ERT357" s="71"/>
      <c r="ERU357" s="71"/>
      <c r="ERV357" s="71"/>
      <c r="ERW357" s="71"/>
      <c r="ERX357" s="71"/>
      <c r="ERY357" s="71"/>
      <c r="ERZ357" s="71"/>
      <c r="ESA357" s="71"/>
      <c r="ESB357" s="71"/>
      <c r="ESC357" s="406"/>
      <c r="ESD357" s="406"/>
      <c r="ESE357" s="406"/>
      <c r="ESF357" s="406"/>
      <c r="ESG357" s="71"/>
      <c r="ESH357" s="406"/>
      <c r="ESI357" s="406"/>
      <c r="ESJ357" s="406"/>
      <c r="ESK357" s="406"/>
      <c r="ESL357" s="71"/>
      <c r="ESM357" s="406"/>
      <c r="ESN357" s="406"/>
      <c r="ESO357" s="406"/>
      <c r="ESP357" s="406"/>
      <c r="ESQ357" s="406"/>
      <c r="ESR357" s="406"/>
      <c r="ESS357" s="406"/>
      <c r="EST357" s="406"/>
      <c r="ESU357" s="406"/>
      <c r="ESV357" s="406"/>
      <c r="ESW357" s="406"/>
      <c r="ESX357" s="406"/>
      <c r="ESY357" s="406"/>
      <c r="ESZ357" s="406"/>
      <c r="ETA357" s="406"/>
      <c r="ETB357" s="406"/>
      <c r="ETC357" s="406"/>
      <c r="ETD357" s="405"/>
      <c r="ETE357" s="71"/>
      <c r="ETF357" s="71"/>
      <c r="ETG357" s="71"/>
      <c r="ETH357" s="71"/>
      <c r="ETI357" s="71"/>
      <c r="ETJ357" s="71"/>
      <c r="ETK357" s="71"/>
      <c r="ETL357" s="71"/>
      <c r="ETM357" s="71"/>
      <c r="ETN357" s="71"/>
      <c r="ETO357" s="406"/>
      <c r="ETP357" s="406"/>
      <c r="ETQ357" s="406"/>
      <c r="ETR357" s="406"/>
      <c r="ETS357" s="71"/>
      <c r="ETT357" s="406"/>
      <c r="ETU357" s="406"/>
      <c r="ETV357" s="406"/>
      <c r="ETW357" s="406"/>
      <c r="ETX357" s="71"/>
      <c r="ETY357" s="406"/>
      <c r="ETZ357" s="406"/>
      <c r="EUA357" s="406"/>
      <c r="EUB357" s="406"/>
      <c r="EUC357" s="406"/>
      <c r="EUD357" s="406"/>
      <c r="EUE357" s="406"/>
      <c r="EUF357" s="406"/>
      <c r="EUG357" s="406"/>
      <c r="EUH357" s="406"/>
      <c r="EUI357" s="406"/>
      <c r="EUJ357" s="406"/>
      <c r="EUK357" s="406"/>
      <c r="EUL357" s="406"/>
      <c r="EUM357" s="406"/>
      <c r="EUN357" s="406"/>
      <c r="EUO357" s="406"/>
      <c r="EUP357" s="405"/>
      <c r="EUQ357" s="71"/>
      <c r="EUR357" s="71"/>
      <c r="EUS357" s="71"/>
      <c r="EUT357" s="71"/>
      <c r="EUU357" s="71"/>
      <c r="EUV357" s="71"/>
      <c r="EUW357" s="71"/>
      <c r="EUX357" s="71"/>
      <c r="EUY357" s="71"/>
      <c r="EUZ357" s="71"/>
      <c r="EVA357" s="406"/>
      <c r="EVB357" s="406"/>
      <c r="EVC357" s="406"/>
      <c r="EVD357" s="406"/>
      <c r="EVE357" s="71"/>
      <c r="EVF357" s="406"/>
      <c r="EVG357" s="406"/>
      <c r="EVH357" s="406"/>
      <c r="EVI357" s="406"/>
      <c r="EVJ357" s="71"/>
      <c r="EVK357" s="406"/>
      <c r="EVL357" s="406"/>
      <c r="EVM357" s="406"/>
      <c r="EVN357" s="406"/>
      <c r="EVO357" s="406"/>
      <c r="EVP357" s="406"/>
      <c r="EVQ357" s="406"/>
      <c r="EVR357" s="406"/>
      <c r="EVS357" s="406"/>
      <c r="EVT357" s="406"/>
      <c r="EVU357" s="406"/>
      <c r="EVV357" s="406"/>
      <c r="EVW357" s="406"/>
      <c r="EVX357" s="406"/>
      <c r="EVY357" s="406"/>
      <c r="EVZ357" s="406"/>
      <c r="EWA357" s="406"/>
      <c r="EWB357" s="405"/>
      <c r="EWC357" s="71"/>
      <c r="EWD357" s="71"/>
      <c r="EWE357" s="71"/>
      <c r="EWF357" s="71"/>
      <c r="EWG357" s="71"/>
      <c r="EWH357" s="71"/>
      <c r="EWI357" s="71"/>
      <c r="EWJ357" s="71"/>
      <c r="EWK357" s="71"/>
      <c r="EWL357" s="71"/>
      <c r="EWM357" s="406"/>
      <c r="EWN357" s="406"/>
      <c r="EWO357" s="406"/>
      <c r="EWP357" s="406"/>
      <c r="EWQ357" s="71"/>
      <c r="EWR357" s="406"/>
      <c r="EWS357" s="406"/>
      <c r="EWT357" s="406"/>
      <c r="EWU357" s="406"/>
      <c r="EWV357" s="71"/>
      <c r="EWW357" s="406"/>
      <c r="EWX357" s="406"/>
      <c r="EWY357" s="406"/>
      <c r="EWZ357" s="406"/>
      <c r="EXA357" s="406"/>
      <c r="EXB357" s="406"/>
      <c r="EXC357" s="406"/>
      <c r="EXD357" s="406"/>
      <c r="EXE357" s="406"/>
      <c r="EXF357" s="406"/>
      <c r="EXG357" s="406"/>
      <c r="EXH357" s="406"/>
      <c r="EXI357" s="406"/>
      <c r="EXJ357" s="406"/>
      <c r="EXK357" s="406"/>
      <c r="EXL357" s="406"/>
      <c r="EXM357" s="406"/>
      <c r="EXN357" s="405"/>
      <c r="EXO357" s="71"/>
      <c r="EXP357" s="71"/>
      <c r="EXQ357" s="71"/>
      <c r="EXR357" s="71"/>
      <c r="EXS357" s="71"/>
      <c r="EXT357" s="71"/>
      <c r="EXU357" s="71"/>
      <c r="EXV357" s="71"/>
      <c r="EXW357" s="71"/>
      <c r="EXX357" s="71"/>
      <c r="EXY357" s="406"/>
      <c r="EXZ357" s="406"/>
      <c r="EYA357" s="406"/>
      <c r="EYB357" s="406"/>
      <c r="EYC357" s="71"/>
      <c r="EYD357" s="406"/>
      <c r="EYE357" s="406"/>
      <c r="EYF357" s="406"/>
      <c r="EYG357" s="406"/>
      <c r="EYH357" s="71"/>
      <c r="EYI357" s="406"/>
      <c r="EYJ357" s="406"/>
      <c r="EYK357" s="406"/>
      <c r="EYL357" s="406"/>
      <c r="EYM357" s="406"/>
      <c r="EYN357" s="406"/>
      <c r="EYO357" s="406"/>
      <c r="EYP357" s="406"/>
      <c r="EYQ357" s="406"/>
      <c r="EYR357" s="406"/>
      <c r="EYS357" s="406"/>
      <c r="EYT357" s="406"/>
      <c r="EYU357" s="406"/>
      <c r="EYV357" s="406"/>
      <c r="EYW357" s="406"/>
      <c r="EYX357" s="406"/>
      <c r="EYY357" s="406"/>
      <c r="EYZ357" s="405"/>
      <c r="EZA357" s="71"/>
      <c r="EZB357" s="71"/>
      <c r="EZC357" s="71"/>
      <c r="EZD357" s="71"/>
      <c r="EZE357" s="71"/>
      <c r="EZF357" s="71"/>
      <c r="EZG357" s="71"/>
      <c r="EZH357" s="71"/>
      <c r="EZI357" s="71"/>
      <c r="EZJ357" s="71"/>
      <c r="EZK357" s="406"/>
      <c r="EZL357" s="406"/>
      <c r="EZM357" s="406"/>
      <c r="EZN357" s="406"/>
      <c r="EZO357" s="71"/>
      <c r="EZP357" s="406"/>
      <c r="EZQ357" s="406"/>
      <c r="EZR357" s="406"/>
      <c r="EZS357" s="406"/>
      <c r="EZT357" s="71"/>
      <c r="EZU357" s="406"/>
      <c r="EZV357" s="406"/>
      <c r="EZW357" s="406"/>
      <c r="EZX357" s="406"/>
      <c r="EZY357" s="406"/>
      <c r="EZZ357" s="406"/>
      <c r="FAA357" s="406"/>
      <c r="FAB357" s="406"/>
      <c r="FAC357" s="406"/>
      <c r="FAD357" s="406"/>
      <c r="FAE357" s="406"/>
      <c r="FAF357" s="406"/>
      <c r="FAG357" s="406"/>
      <c r="FAH357" s="406"/>
      <c r="FAI357" s="406"/>
      <c r="FAJ357" s="406"/>
      <c r="FAK357" s="406"/>
      <c r="FAL357" s="405"/>
      <c r="FAM357" s="71"/>
      <c r="FAN357" s="71"/>
      <c r="FAO357" s="71"/>
      <c r="FAP357" s="71"/>
      <c r="FAQ357" s="71"/>
      <c r="FAR357" s="71"/>
      <c r="FAS357" s="71"/>
      <c r="FAT357" s="71"/>
      <c r="FAU357" s="71"/>
      <c r="FAV357" s="71"/>
      <c r="FAW357" s="406"/>
      <c r="FAX357" s="406"/>
      <c r="FAY357" s="406"/>
      <c r="FAZ357" s="406"/>
      <c r="FBA357" s="71"/>
      <c r="FBB357" s="406"/>
      <c r="FBC357" s="406"/>
      <c r="FBD357" s="406"/>
      <c r="FBE357" s="406"/>
      <c r="FBF357" s="71"/>
      <c r="FBG357" s="406"/>
      <c r="FBH357" s="406"/>
      <c r="FBI357" s="406"/>
      <c r="FBJ357" s="406"/>
      <c r="FBK357" s="406"/>
      <c r="FBL357" s="406"/>
      <c r="FBM357" s="406"/>
      <c r="FBN357" s="406"/>
      <c r="FBO357" s="406"/>
      <c r="FBP357" s="406"/>
      <c r="FBQ357" s="406"/>
      <c r="FBR357" s="406"/>
      <c r="FBS357" s="406"/>
      <c r="FBT357" s="406"/>
      <c r="FBU357" s="406"/>
      <c r="FBV357" s="406"/>
      <c r="FBW357" s="406"/>
      <c r="FBX357" s="405"/>
      <c r="FBY357" s="71"/>
      <c r="FBZ357" s="71"/>
      <c r="FCA357" s="71"/>
      <c r="FCB357" s="71"/>
      <c r="FCC357" s="71"/>
      <c r="FCD357" s="71"/>
      <c r="FCE357" s="71"/>
      <c r="FCF357" s="71"/>
      <c r="FCG357" s="71"/>
      <c r="FCH357" s="71"/>
      <c r="FCI357" s="406"/>
      <c r="FCJ357" s="406"/>
      <c r="FCK357" s="406"/>
      <c r="FCL357" s="406"/>
      <c r="FCM357" s="71"/>
      <c r="FCN357" s="406"/>
      <c r="FCO357" s="406"/>
      <c r="FCP357" s="406"/>
      <c r="FCQ357" s="406"/>
      <c r="FCR357" s="71"/>
      <c r="FCS357" s="406"/>
      <c r="FCT357" s="406"/>
      <c r="FCU357" s="406"/>
      <c r="FCV357" s="406"/>
      <c r="FCW357" s="406"/>
      <c r="FCX357" s="406"/>
      <c r="FCY357" s="406"/>
      <c r="FCZ357" s="406"/>
      <c r="FDA357" s="406"/>
      <c r="FDB357" s="406"/>
      <c r="FDC357" s="406"/>
      <c r="FDD357" s="406"/>
      <c r="FDE357" s="406"/>
      <c r="FDF357" s="406"/>
      <c r="FDG357" s="406"/>
      <c r="FDH357" s="406"/>
      <c r="FDI357" s="406"/>
      <c r="FDJ357" s="405"/>
      <c r="FDK357" s="71"/>
      <c r="FDL357" s="71"/>
      <c r="FDM357" s="71"/>
      <c r="FDN357" s="71"/>
      <c r="FDO357" s="71"/>
      <c r="FDP357" s="71"/>
      <c r="FDQ357" s="71"/>
      <c r="FDR357" s="71"/>
      <c r="FDS357" s="71"/>
      <c r="FDT357" s="71"/>
      <c r="FDU357" s="406"/>
      <c r="FDV357" s="406"/>
      <c r="FDW357" s="406"/>
      <c r="FDX357" s="406"/>
      <c r="FDY357" s="71"/>
      <c r="FDZ357" s="406"/>
      <c r="FEA357" s="406"/>
      <c r="FEB357" s="406"/>
      <c r="FEC357" s="406"/>
      <c r="FED357" s="71"/>
      <c r="FEE357" s="406"/>
      <c r="FEF357" s="406"/>
      <c r="FEG357" s="406"/>
      <c r="FEH357" s="406"/>
      <c r="FEI357" s="406"/>
      <c r="FEJ357" s="406"/>
      <c r="FEK357" s="406"/>
      <c r="FEL357" s="406"/>
      <c r="FEM357" s="406"/>
      <c r="FEN357" s="406"/>
      <c r="FEO357" s="406"/>
      <c r="FEP357" s="406"/>
      <c r="FEQ357" s="406"/>
      <c r="FER357" s="406"/>
      <c r="FES357" s="406"/>
      <c r="FET357" s="406"/>
      <c r="FEU357" s="406"/>
      <c r="FEV357" s="405"/>
      <c r="FEW357" s="71"/>
      <c r="FEX357" s="71"/>
      <c r="FEY357" s="71"/>
      <c r="FEZ357" s="71"/>
      <c r="FFA357" s="71"/>
      <c r="FFB357" s="71"/>
      <c r="FFC357" s="71"/>
      <c r="FFD357" s="71"/>
      <c r="FFE357" s="71"/>
      <c r="FFF357" s="71"/>
      <c r="FFG357" s="406"/>
      <c r="FFH357" s="406"/>
      <c r="FFI357" s="406"/>
      <c r="FFJ357" s="406"/>
      <c r="FFK357" s="71"/>
      <c r="FFL357" s="406"/>
      <c r="FFM357" s="406"/>
      <c r="FFN357" s="406"/>
      <c r="FFO357" s="406"/>
      <c r="FFP357" s="71"/>
      <c r="FFQ357" s="406"/>
      <c r="FFR357" s="406"/>
      <c r="FFS357" s="406"/>
      <c r="FFT357" s="406"/>
      <c r="FFU357" s="406"/>
      <c r="FFV357" s="406"/>
      <c r="FFW357" s="406"/>
      <c r="FFX357" s="406"/>
      <c r="FFY357" s="406"/>
      <c r="FFZ357" s="406"/>
      <c r="FGA357" s="406"/>
      <c r="FGB357" s="406"/>
      <c r="FGC357" s="406"/>
      <c r="FGD357" s="406"/>
      <c r="FGE357" s="406"/>
      <c r="FGF357" s="406"/>
      <c r="FGG357" s="406"/>
      <c r="FGH357" s="405"/>
      <c r="FGI357" s="71"/>
      <c r="FGJ357" s="71"/>
      <c r="FGK357" s="71"/>
      <c r="FGL357" s="71"/>
      <c r="FGM357" s="71"/>
      <c r="FGN357" s="71"/>
      <c r="FGO357" s="71"/>
      <c r="FGP357" s="71"/>
      <c r="FGQ357" s="71"/>
      <c r="FGR357" s="71"/>
      <c r="FGS357" s="406"/>
      <c r="FGT357" s="406"/>
      <c r="FGU357" s="406"/>
      <c r="FGV357" s="406"/>
      <c r="FGW357" s="71"/>
      <c r="FGX357" s="406"/>
      <c r="FGY357" s="406"/>
      <c r="FGZ357" s="406"/>
      <c r="FHA357" s="406"/>
      <c r="FHB357" s="71"/>
      <c r="FHC357" s="406"/>
      <c r="FHD357" s="406"/>
      <c r="FHE357" s="406"/>
      <c r="FHF357" s="406"/>
      <c r="FHG357" s="406"/>
      <c r="FHH357" s="406"/>
      <c r="FHI357" s="406"/>
      <c r="FHJ357" s="406"/>
      <c r="FHK357" s="406"/>
      <c r="FHL357" s="406"/>
      <c r="FHM357" s="406"/>
      <c r="FHN357" s="406"/>
      <c r="FHO357" s="406"/>
      <c r="FHP357" s="406"/>
      <c r="FHQ357" s="406"/>
      <c r="FHR357" s="406"/>
      <c r="FHS357" s="406"/>
      <c r="FHT357" s="405"/>
      <c r="FHU357" s="71"/>
      <c r="FHV357" s="71"/>
      <c r="FHW357" s="71"/>
      <c r="FHX357" s="71"/>
      <c r="FHY357" s="71"/>
      <c r="FHZ357" s="71"/>
      <c r="FIA357" s="71"/>
      <c r="FIB357" s="71"/>
      <c r="FIC357" s="71"/>
      <c r="FID357" s="71"/>
      <c r="FIE357" s="406"/>
      <c r="FIF357" s="406"/>
      <c r="FIG357" s="406"/>
      <c r="FIH357" s="406"/>
      <c r="FII357" s="71"/>
      <c r="FIJ357" s="406"/>
      <c r="FIK357" s="406"/>
      <c r="FIL357" s="406"/>
      <c r="FIM357" s="406"/>
      <c r="FIN357" s="71"/>
      <c r="FIO357" s="406"/>
      <c r="FIP357" s="406"/>
      <c r="FIQ357" s="406"/>
      <c r="FIR357" s="406"/>
      <c r="FIS357" s="406"/>
      <c r="FIT357" s="406"/>
      <c r="FIU357" s="406"/>
      <c r="FIV357" s="406"/>
      <c r="FIW357" s="406"/>
      <c r="FIX357" s="406"/>
      <c r="FIY357" s="406"/>
      <c r="FIZ357" s="406"/>
      <c r="FJA357" s="406"/>
      <c r="FJB357" s="406"/>
      <c r="FJC357" s="406"/>
      <c r="FJD357" s="406"/>
      <c r="FJE357" s="406"/>
      <c r="FJF357" s="405"/>
      <c r="FJG357" s="71"/>
      <c r="FJH357" s="71"/>
      <c r="FJI357" s="71"/>
      <c r="FJJ357" s="71"/>
      <c r="FJK357" s="71"/>
      <c r="FJL357" s="71"/>
      <c r="FJM357" s="71"/>
      <c r="FJN357" s="71"/>
      <c r="FJO357" s="71"/>
      <c r="FJP357" s="71"/>
      <c r="FJQ357" s="406"/>
      <c r="FJR357" s="406"/>
      <c r="FJS357" s="406"/>
      <c r="FJT357" s="406"/>
      <c r="FJU357" s="71"/>
      <c r="FJV357" s="406"/>
      <c r="FJW357" s="406"/>
      <c r="FJX357" s="406"/>
      <c r="FJY357" s="406"/>
      <c r="FJZ357" s="71"/>
      <c r="FKA357" s="406"/>
      <c r="FKB357" s="406"/>
      <c r="FKC357" s="406"/>
      <c r="FKD357" s="406"/>
      <c r="FKE357" s="406"/>
      <c r="FKF357" s="406"/>
      <c r="FKG357" s="406"/>
      <c r="FKH357" s="406"/>
      <c r="FKI357" s="406"/>
      <c r="FKJ357" s="406"/>
      <c r="FKK357" s="406"/>
      <c r="FKL357" s="406"/>
      <c r="FKM357" s="406"/>
      <c r="FKN357" s="406"/>
      <c r="FKO357" s="406"/>
      <c r="FKP357" s="406"/>
      <c r="FKQ357" s="406"/>
      <c r="FKR357" s="405"/>
      <c r="FKS357" s="71"/>
      <c r="FKT357" s="71"/>
      <c r="FKU357" s="71"/>
      <c r="FKV357" s="71"/>
      <c r="FKW357" s="71"/>
      <c r="FKX357" s="71"/>
      <c r="FKY357" s="71"/>
      <c r="FKZ357" s="71"/>
      <c r="FLA357" s="71"/>
      <c r="FLB357" s="71"/>
      <c r="FLC357" s="406"/>
      <c r="FLD357" s="406"/>
      <c r="FLE357" s="406"/>
      <c r="FLF357" s="406"/>
      <c r="FLG357" s="71"/>
      <c r="FLH357" s="406"/>
      <c r="FLI357" s="406"/>
      <c r="FLJ357" s="406"/>
      <c r="FLK357" s="406"/>
      <c r="FLL357" s="71"/>
      <c r="FLM357" s="406"/>
      <c r="FLN357" s="406"/>
      <c r="FLO357" s="406"/>
      <c r="FLP357" s="406"/>
      <c r="FLQ357" s="406"/>
      <c r="FLR357" s="406"/>
      <c r="FLS357" s="406"/>
      <c r="FLT357" s="406"/>
      <c r="FLU357" s="406"/>
      <c r="FLV357" s="406"/>
      <c r="FLW357" s="406"/>
      <c r="FLX357" s="406"/>
      <c r="FLY357" s="406"/>
      <c r="FLZ357" s="406"/>
      <c r="FMA357" s="406"/>
      <c r="FMB357" s="406"/>
      <c r="FMC357" s="406"/>
      <c r="FMD357" s="405"/>
      <c r="FME357" s="71"/>
      <c r="FMF357" s="71"/>
      <c r="FMG357" s="71"/>
      <c r="FMH357" s="71"/>
      <c r="FMI357" s="71"/>
      <c r="FMJ357" s="71"/>
      <c r="FMK357" s="71"/>
      <c r="FML357" s="71"/>
      <c r="FMM357" s="71"/>
      <c r="FMN357" s="71"/>
      <c r="FMO357" s="406"/>
      <c r="FMP357" s="406"/>
      <c r="FMQ357" s="406"/>
      <c r="FMR357" s="406"/>
      <c r="FMS357" s="71"/>
      <c r="FMT357" s="406"/>
      <c r="FMU357" s="406"/>
      <c r="FMV357" s="406"/>
      <c r="FMW357" s="406"/>
      <c r="FMX357" s="71"/>
      <c r="FMY357" s="406"/>
      <c r="FMZ357" s="406"/>
      <c r="FNA357" s="406"/>
      <c r="FNB357" s="406"/>
      <c r="FNC357" s="406"/>
      <c r="FND357" s="406"/>
      <c r="FNE357" s="406"/>
      <c r="FNF357" s="406"/>
      <c r="FNG357" s="406"/>
      <c r="FNH357" s="406"/>
      <c r="FNI357" s="406"/>
      <c r="FNJ357" s="406"/>
      <c r="FNK357" s="406"/>
      <c r="FNL357" s="406"/>
      <c r="FNM357" s="406"/>
      <c r="FNN357" s="406"/>
      <c r="FNO357" s="406"/>
      <c r="FNP357" s="405"/>
      <c r="FNQ357" s="71"/>
      <c r="FNR357" s="71"/>
      <c r="FNS357" s="71"/>
      <c r="FNT357" s="71"/>
      <c r="FNU357" s="71"/>
      <c r="FNV357" s="71"/>
      <c r="FNW357" s="71"/>
      <c r="FNX357" s="71"/>
      <c r="FNY357" s="71"/>
      <c r="FNZ357" s="71"/>
      <c r="FOA357" s="406"/>
      <c r="FOB357" s="406"/>
      <c r="FOC357" s="406"/>
      <c r="FOD357" s="406"/>
      <c r="FOE357" s="71"/>
      <c r="FOF357" s="406"/>
      <c r="FOG357" s="406"/>
      <c r="FOH357" s="406"/>
      <c r="FOI357" s="406"/>
      <c r="FOJ357" s="71"/>
      <c r="FOK357" s="406"/>
      <c r="FOL357" s="406"/>
      <c r="FOM357" s="406"/>
      <c r="FON357" s="406"/>
      <c r="FOO357" s="406"/>
      <c r="FOP357" s="406"/>
      <c r="FOQ357" s="406"/>
      <c r="FOR357" s="406"/>
      <c r="FOS357" s="406"/>
      <c r="FOT357" s="406"/>
      <c r="FOU357" s="406"/>
      <c r="FOV357" s="406"/>
      <c r="FOW357" s="406"/>
      <c r="FOX357" s="406"/>
      <c r="FOY357" s="406"/>
      <c r="FOZ357" s="406"/>
      <c r="FPA357" s="406"/>
      <c r="FPB357" s="405"/>
      <c r="FPC357" s="71"/>
      <c r="FPD357" s="71"/>
      <c r="FPE357" s="71"/>
      <c r="FPF357" s="71"/>
      <c r="FPG357" s="71"/>
      <c r="FPH357" s="71"/>
      <c r="FPI357" s="71"/>
      <c r="FPJ357" s="71"/>
      <c r="FPK357" s="71"/>
      <c r="FPL357" s="71"/>
      <c r="FPM357" s="406"/>
      <c r="FPN357" s="406"/>
      <c r="FPO357" s="406"/>
      <c r="FPP357" s="406"/>
      <c r="FPQ357" s="71"/>
      <c r="FPR357" s="406"/>
      <c r="FPS357" s="406"/>
      <c r="FPT357" s="406"/>
      <c r="FPU357" s="406"/>
      <c r="FPV357" s="71"/>
      <c r="FPW357" s="406"/>
      <c r="FPX357" s="406"/>
      <c r="FPY357" s="406"/>
      <c r="FPZ357" s="406"/>
      <c r="FQA357" s="406"/>
      <c r="FQB357" s="406"/>
      <c r="FQC357" s="406"/>
      <c r="FQD357" s="406"/>
      <c r="FQE357" s="406"/>
      <c r="FQF357" s="406"/>
      <c r="FQG357" s="406"/>
      <c r="FQH357" s="406"/>
      <c r="FQI357" s="406"/>
      <c r="FQJ357" s="406"/>
      <c r="FQK357" s="406"/>
      <c r="FQL357" s="406"/>
      <c r="FQM357" s="406"/>
      <c r="FQN357" s="405"/>
      <c r="FQO357" s="71"/>
      <c r="FQP357" s="71"/>
      <c r="FQQ357" s="71"/>
      <c r="FQR357" s="71"/>
      <c r="FQS357" s="71"/>
      <c r="FQT357" s="71"/>
      <c r="FQU357" s="71"/>
      <c r="FQV357" s="71"/>
      <c r="FQW357" s="71"/>
      <c r="FQX357" s="71"/>
      <c r="FQY357" s="406"/>
      <c r="FQZ357" s="406"/>
      <c r="FRA357" s="406"/>
      <c r="FRB357" s="406"/>
      <c r="FRC357" s="71"/>
      <c r="FRD357" s="406"/>
      <c r="FRE357" s="406"/>
      <c r="FRF357" s="406"/>
      <c r="FRG357" s="406"/>
      <c r="FRH357" s="71"/>
      <c r="FRI357" s="406"/>
      <c r="FRJ357" s="406"/>
      <c r="FRK357" s="406"/>
      <c r="FRL357" s="406"/>
      <c r="FRM357" s="406"/>
      <c r="FRN357" s="406"/>
      <c r="FRO357" s="406"/>
      <c r="FRP357" s="406"/>
      <c r="FRQ357" s="406"/>
      <c r="FRR357" s="406"/>
      <c r="FRS357" s="406"/>
      <c r="FRT357" s="406"/>
      <c r="FRU357" s="406"/>
      <c r="FRV357" s="406"/>
      <c r="FRW357" s="406"/>
      <c r="FRX357" s="406"/>
      <c r="FRY357" s="406"/>
      <c r="FRZ357" s="405"/>
      <c r="FSA357" s="71"/>
      <c r="FSB357" s="71"/>
      <c r="FSC357" s="71"/>
      <c r="FSD357" s="71"/>
      <c r="FSE357" s="71"/>
      <c r="FSF357" s="71"/>
      <c r="FSG357" s="71"/>
      <c r="FSH357" s="71"/>
      <c r="FSI357" s="71"/>
      <c r="FSJ357" s="71"/>
      <c r="FSK357" s="406"/>
      <c r="FSL357" s="406"/>
      <c r="FSM357" s="406"/>
      <c r="FSN357" s="406"/>
      <c r="FSO357" s="71"/>
      <c r="FSP357" s="406"/>
      <c r="FSQ357" s="406"/>
      <c r="FSR357" s="406"/>
      <c r="FSS357" s="406"/>
      <c r="FST357" s="71"/>
      <c r="FSU357" s="406"/>
      <c r="FSV357" s="406"/>
      <c r="FSW357" s="406"/>
      <c r="FSX357" s="406"/>
      <c r="FSY357" s="406"/>
      <c r="FSZ357" s="406"/>
      <c r="FTA357" s="406"/>
      <c r="FTB357" s="406"/>
      <c r="FTC357" s="406"/>
      <c r="FTD357" s="406"/>
      <c r="FTE357" s="406"/>
      <c r="FTF357" s="406"/>
      <c r="FTG357" s="406"/>
      <c r="FTH357" s="406"/>
      <c r="FTI357" s="406"/>
      <c r="FTJ357" s="406"/>
      <c r="FTK357" s="406"/>
      <c r="FTL357" s="405"/>
      <c r="FTM357" s="71"/>
      <c r="FTN357" s="71"/>
      <c r="FTO357" s="71"/>
      <c r="FTP357" s="71"/>
      <c r="FTQ357" s="71"/>
      <c r="FTR357" s="71"/>
      <c r="FTS357" s="71"/>
      <c r="FTT357" s="71"/>
      <c r="FTU357" s="71"/>
      <c r="FTV357" s="71"/>
      <c r="FTW357" s="406"/>
      <c r="FTX357" s="406"/>
      <c r="FTY357" s="406"/>
      <c r="FTZ357" s="406"/>
      <c r="FUA357" s="71"/>
      <c r="FUB357" s="406"/>
      <c r="FUC357" s="406"/>
      <c r="FUD357" s="406"/>
      <c r="FUE357" s="406"/>
      <c r="FUF357" s="71"/>
      <c r="FUG357" s="406"/>
      <c r="FUH357" s="406"/>
      <c r="FUI357" s="406"/>
      <c r="FUJ357" s="406"/>
      <c r="FUK357" s="406"/>
      <c r="FUL357" s="406"/>
      <c r="FUM357" s="406"/>
      <c r="FUN357" s="406"/>
      <c r="FUO357" s="406"/>
      <c r="FUP357" s="406"/>
      <c r="FUQ357" s="406"/>
      <c r="FUR357" s="406"/>
      <c r="FUS357" s="406"/>
      <c r="FUT357" s="406"/>
      <c r="FUU357" s="406"/>
      <c r="FUV357" s="406"/>
      <c r="FUW357" s="406"/>
      <c r="FUX357" s="405"/>
      <c r="FUY357" s="71"/>
      <c r="FUZ357" s="71"/>
      <c r="FVA357" s="71"/>
      <c r="FVB357" s="71"/>
      <c r="FVC357" s="71"/>
      <c r="FVD357" s="71"/>
      <c r="FVE357" s="71"/>
      <c r="FVF357" s="71"/>
      <c r="FVG357" s="71"/>
      <c r="FVH357" s="71"/>
      <c r="FVI357" s="406"/>
      <c r="FVJ357" s="406"/>
      <c r="FVK357" s="406"/>
      <c r="FVL357" s="406"/>
      <c r="FVM357" s="71"/>
      <c r="FVN357" s="406"/>
      <c r="FVO357" s="406"/>
      <c r="FVP357" s="406"/>
      <c r="FVQ357" s="406"/>
      <c r="FVR357" s="71"/>
      <c r="FVS357" s="406"/>
      <c r="FVT357" s="406"/>
      <c r="FVU357" s="406"/>
      <c r="FVV357" s="406"/>
      <c r="FVW357" s="406"/>
      <c r="FVX357" s="406"/>
      <c r="FVY357" s="406"/>
      <c r="FVZ357" s="406"/>
      <c r="FWA357" s="406"/>
      <c r="FWB357" s="406"/>
      <c r="FWC357" s="406"/>
      <c r="FWD357" s="406"/>
      <c r="FWE357" s="406"/>
      <c r="FWF357" s="406"/>
      <c r="FWG357" s="406"/>
      <c r="FWH357" s="406"/>
      <c r="FWI357" s="406"/>
      <c r="FWJ357" s="405"/>
      <c r="FWK357" s="71"/>
      <c r="FWL357" s="71"/>
      <c r="FWM357" s="71"/>
      <c r="FWN357" s="71"/>
      <c r="FWO357" s="71"/>
      <c r="FWP357" s="71"/>
      <c r="FWQ357" s="71"/>
      <c r="FWR357" s="71"/>
      <c r="FWS357" s="71"/>
      <c r="FWT357" s="71"/>
      <c r="FWU357" s="406"/>
      <c r="FWV357" s="406"/>
      <c r="FWW357" s="406"/>
      <c r="FWX357" s="406"/>
      <c r="FWY357" s="71"/>
      <c r="FWZ357" s="406"/>
      <c r="FXA357" s="406"/>
      <c r="FXB357" s="406"/>
      <c r="FXC357" s="406"/>
      <c r="FXD357" s="71"/>
      <c r="FXE357" s="406"/>
      <c r="FXF357" s="406"/>
      <c r="FXG357" s="406"/>
      <c r="FXH357" s="406"/>
      <c r="FXI357" s="406"/>
      <c r="FXJ357" s="406"/>
      <c r="FXK357" s="406"/>
      <c r="FXL357" s="406"/>
      <c r="FXM357" s="406"/>
      <c r="FXN357" s="406"/>
      <c r="FXO357" s="406"/>
      <c r="FXP357" s="406"/>
      <c r="FXQ357" s="406"/>
      <c r="FXR357" s="406"/>
      <c r="FXS357" s="406"/>
      <c r="FXT357" s="406"/>
      <c r="FXU357" s="406"/>
      <c r="FXV357" s="405"/>
      <c r="FXW357" s="71"/>
      <c r="FXX357" s="71"/>
      <c r="FXY357" s="71"/>
      <c r="FXZ357" s="71"/>
      <c r="FYA357" s="71"/>
      <c r="FYB357" s="71"/>
      <c r="FYC357" s="71"/>
      <c r="FYD357" s="71"/>
      <c r="FYE357" s="71"/>
      <c r="FYF357" s="71"/>
      <c r="FYG357" s="406"/>
      <c r="FYH357" s="406"/>
      <c r="FYI357" s="406"/>
      <c r="FYJ357" s="406"/>
      <c r="FYK357" s="71"/>
      <c r="FYL357" s="406"/>
      <c r="FYM357" s="406"/>
      <c r="FYN357" s="406"/>
      <c r="FYO357" s="406"/>
      <c r="FYP357" s="71"/>
      <c r="FYQ357" s="406"/>
      <c r="FYR357" s="406"/>
      <c r="FYS357" s="406"/>
      <c r="FYT357" s="406"/>
      <c r="FYU357" s="406"/>
      <c r="FYV357" s="406"/>
      <c r="FYW357" s="406"/>
      <c r="FYX357" s="406"/>
      <c r="FYY357" s="406"/>
      <c r="FYZ357" s="406"/>
      <c r="FZA357" s="406"/>
      <c r="FZB357" s="406"/>
      <c r="FZC357" s="406"/>
      <c r="FZD357" s="406"/>
      <c r="FZE357" s="406"/>
      <c r="FZF357" s="406"/>
      <c r="FZG357" s="406"/>
      <c r="FZH357" s="405"/>
      <c r="FZI357" s="71"/>
      <c r="FZJ357" s="71"/>
      <c r="FZK357" s="71"/>
      <c r="FZL357" s="71"/>
      <c r="FZM357" s="71"/>
      <c r="FZN357" s="71"/>
      <c r="FZO357" s="71"/>
      <c r="FZP357" s="71"/>
      <c r="FZQ357" s="71"/>
      <c r="FZR357" s="71"/>
      <c r="FZS357" s="406"/>
      <c r="FZT357" s="406"/>
      <c r="FZU357" s="406"/>
      <c r="FZV357" s="406"/>
      <c r="FZW357" s="71"/>
      <c r="FZX357" s="406"/>
      <c r="FZY357" s="406"/>
      <c r="FZZ357" s="406"/>
      <c r="GAA357" s="406"/>
      <c r="GAB357" s="71"/>
      <c r="GAC357" s="406"/>
      <c r="GAD357" s="406"/>
      <c r="GAE357" s="406"/>
      <c r="GAF357" s="406"/>
      <c r="GAG357" s="406"/>
      <c r="GAH357" s="406"/>
      <c r="GAI357" s="406"/>
      <c r="GAJ357" s="406"/>
      <c r="GAK357" s="406"/>
      <c r="GAL357" s="406"/>
      <c r="GAM357" s="406"/>
      <c r="GAN357" s="406"/>
      <c r="GAO357" s="406"/>
      <c r="GAP357" s="406"/>
      <c r="GAQ357" s="406"/>
      <c r="GAR357" s="406"/>
      <c r="GAS357" s="406"/>
      <c r="GAT357" s="405"/>
      <c r="GAU357" s="71"/>
      <c r="GAV357" s="71"/>
      <c r="GAW357" s="71"/>
      <c r="GAX357" s="71"/>
      <c r="GAY357" s="71"/>
      <c r="GAZ357" s="71"/>
      <c r="GBA357" s="71"/>
      <c r="GBB357" s="71"/>
      <c r="GBC357" s="71"/>
      <c r="GBD357" s="71"/>
      <c r="GBE357" s="406"/>
      <c r="GBF357" s="406"/>
      <c r="GBG357" s="406"/>
      <c r="GBH357" s="406"/>
      <c r="GBI357" s="71"/>
      <c r="GBJ357" s="406"/>
      <c r="GBK357" s="406"/>
      <c r="GBL357" s="406"/>
      <c r="GBM357" s="406"/>
      <c r="GBN357" s="71"/>
      <c r="GBO357" s="406"/>
      <c r="GBP357" s="406"/>
      <c r="GBQ357" s="406"/>
      <c r="GBR357" s="406"/>
      <c r="GBS357" s="406"/>
      <c r="GBT357" s="406"/>
      <c r="GBU357" s="406"/>
      <c r="GBV357" s="406"/>
      <c r="GBW357" s="406"/>
      <c r="GBX357" s="406"/>
      <c r="GBY357" s="406"/>
      <c r="GBZ357" s="406"/>
      <c r="GCA357" s="406"/>
      <c r="GCB357" s="406"/>
      <c r="GCC357" s="406"/>
      <c r="GCD357" s="406"/>
      <c r="GCE357" s="406"/>
      <c r="GCF357" s="405"/>
      <c r="GCG357" s="71"/>
      <c r="GCH357" s="71"/>
      <c r="GCI357" s="71"/>
      <c r="GCJ357" s="71"/>
      <c r="GCK357" s="71"/>
      <c r="GCL357" s="71"/>
      <c r="GCM357" s="71"/>
      <c r="GCN357" s="71"/>
      <c r="GCO357" s="71"/>
      <c r="GCP357" s="71"/>
      <c r="GCQ357" s="406"/>
      <c r="GCR357" s="406"/>
      <c r="GCS357" s="406"/>
      <c r="GCT357" s="406"/>
      <c r="GCU357" s="71"/>
      <c r="GCV357" s="406"/>
      <c r="GCW357" s="406"/>
      <c r="GCX357" s="406"/>
      <c r="GCY357" s="406"/>
      <c r="GCZ357" s="71"/>
      <c r="GDA357" s="406"/>
      <c r="GDB357" s="406"/>
      <c r="GDC357" s="406"/>
      <c r="GDD357" s="406"/>
      <c r="GDE357" s="406"/>
      <c r="GDF357" s="406"/>
      <c r="GDG357" s="406"/>
      <c r="GDH357" s="406"/>
      <c r="GDI357" s="406"/>
      <c r="GDJ357" s="406"/>
      <c r="GDK357" s="406"/>
      <c r="GDL357" s="406"/>
      <c r="GDM357" s="406"/>
      <c r="GDN357" s="406"/>
      <c r="GDO357" s="406"/>
      <c r="GDP357" s="406"/>
      <c r="GDQ357" s="406"/>
      <c r="GDR357" s="405"/>
      <c r="GDS357" s="71"/>
      <c r="GDT357" s="71"/>
      <c r="GDU357" s="71"/>
      <c r="GDV357" s="71"/>
      <c r="GDW357" s="71"/>
      <c r="GDX357" s="71"/>
      <c r="GDY357" s="71"/>
      <c r="GDZ357" s="71"/>
      <c r="GEA357" s="71"/>
      <c r="GEB357" s="71"/>
      <c r="GEC357" s="406"/>
      <c r="GED357" s="406"/>
      <c r="GEE357" s="406"/>
      <c r="GEF357" s="406"/>
      <c r="GEG357" s="71"/>
      <c r="GEH357" s="406"/>
      <c r="GEI357" s="406"/>
      <c r="GEJ357" s="406"/>
      <c r="GEK357" s="406"/>
      <c r="GEL357" s="71"/>
      <c r="GEM357" s="406"/>
      <c r="GEN357" s="406"/>
      <c r="GEO357" s="406"/>
      <c r="GEP357" s="406"/>
      <c r="GEQ357" s="406"/>
      <c r="GER357" s="406"/>
      <c r="GES357" s="406"/>
      <c r="GET357" s="406"/>
      <c r="GEU357" s="406"/>
      <c r="GEV357" s="406"/>
      <c r="GEW357" s="406"/>
      <c r="GEX357" s="406"/>
      <c r="GEY357" s="406"/>
      <c r="GEZ357" s="406"/>
      <c r="GFA357" s="406"/>
      <c r="GFB357" s="406"/>
      <c r="GFC357" s="406"/>
      <c r="GFD357" s="405"/>
      <c r="GFE357" s="71"/>
      <c r="GFF357" s="71"/>
      <c r="GFG357" s="71"/>
      <c r="GFH357" s="71"/>
      <c r="GFI357" s="71"/>
      <c r="GFJ357" s="71"/>
      <c r="GFK357" s="71"/>
      <c r="GFL357" s="71"/>
      <c r="GFM357" s="71"/>
      <c r="GFN357" s="71"/>
      <c r="GFO357" s="406"/>
      <c r="GFP357" s="406"/>
      <c r="GFQ357" s="406"/>
      <c r="GFR357" s="406"/>
      <c r="GFS357" s="71"/>
      <c r="GFT357" s="406"/>
      <c r="GFU357" s="406"/>
      <c r="GFV357" s="406"/>
      <c r="GFW357" s="406"/>
      <c r="GFX357" s="71"/>
      <c r="GFY357" s="406"/>
      <c r="GFZ357" s="406"/>
      <c r="GGA357" s="406"/>
      <c r="GGB357" s="406"/>
      <c r="GGC357" s="406"/>
      <c r="GGD357" s="406"/>
      <c r="GGE357" s="406"/>
      <c r="GGF357" s="406"/>
      <c r="GGG357" s="406"/>
      <c r="GGH357" s="406"/>
      <c r="GGI357" s="406"/>
      <c r="GGJ357" s="406"/>
      <c r="GGK357" s="406"/>
      <c r="GGL357" s="406"/>
      <c r="GGM357" s="406"/>
      <c r="GGN357" s="406"/>
      <c r="GGO357" s="406"/>
      <c r="GGP357" s="405"/>
      <c r="GGQ357" s="71"/>
      <c r="GGR357" s="71"/>
      <c r="GGS357" s="71"/>
      <c r="GGT357" s="71"/>
      <c r="GGU357" s="71"/>
      <c r="GGV357" s="71"/>
      <c r="GGW357" s="71"/>
      <c r="GGX357" s="71"/>
      <c r="GGY357" s="71"/>
      <c r="GGZ357" s="71"/>
      <c r="GHA357" s="406"/>
      <c r="GHB357" s="406"/>
      <c r="GHC357" s="406"/>
      <c r="GHD357" s="406"/>
      <c r="GHE357" s="71"/>
      <c r="GHF357" s="406"/>
      <c r="GHG357" s="406"/>
      <c r="GHH357" s="406"/>
      <c r="GHI357" s="406"/>
      <c r="GHJ357" s="71"/>
      <c r="GHK357" s="406"/>
      <c r="GHL357" s="406"/>
      <c r="GHM357" s="406"/>
      <c r="GHN357" s="406"/>
      <c r="GHO357" s="406"/>
      <c r="GHP357" s="406"/>
      <c r="GHQ357" s="406"/>
      <c r="GHR357" s="406"/>
      <c r="GHS357" s="406"/>
      <c r="GHT357" s="406"/>
      <c r="GHU357" s="406"/>
      <c r="GHV357" s="406"/>
      <c r="GHW357" s="406"/>
      <c r="GHX357" s="406"/>
      <c r="GHY357" s="406"/>
      <c r="GHZ357" s="406"/>
      <c r="GIA357" s="406"/>
      <c r="GIB357" s="405"/>
      <c r="GIC357" s="71"/>
      <c r="GID357" s="71"/>
      <c r="GIE357" s="71"/>
      <c r="GIF357" s="71"/>
      <c r="GIG357" s="71"/>
      <c r="GIH357" s="71"/>
      <c r="GII357" s="71"/>
      <c r="GIJ357" s="71"/>
      <c r="GIK357" s="71"/>
      <c r="GIL357" s="71"/>
      <c r="GIM357" s="406"/>
      <c r="GIN357" s="406"/>
      <c r="GIO357" s="406"/>
      <c r="GIP357" s="406"/>
      <c r="GIQ357" s="71"/>
      <c r="GIR357" s="406"/>
      <c r="GIS357" s="406"/>
      <c r="GIT357" s="406"/>
      <c r="GIU357" s="406"/>
      <c r="GIV357" s="71"/>
      <c r="GIW357" s="406"/>
      <c r="GIX357" s="406"/>
      <c r="GIY357" s="406"/>
      <c r="GIZ357" s="406"/>
      <c r="GJA357" s="406"/>
      <c r="GJB357" s="406"/>
      <c r="GJC357" s="406"/>
      <c r="GJD357" s="406"/>
      <c r="GJE357" s="406"/>
      <c r="GJF357" s="406"/>
      <c r="GJG357" s="406"/>
      <c r="GJH357" s="406"/>
      <c r="GJI357" s="406"/>
      <c r="GJJ357" s="406"/>
      <c r="GJK357" s="406"/>
      <c r="GJL357" s="406"/>
      <c r="GJM357" s="406"/>
      <c r="GJN357" s="405"/>
      <c r="GJO357" s="71"/>
      <c r="GJP357" s="71"/>
      <c r="GJQ357" s="71"/>
      <c r="GJR357" s="71"/>
      <c r="GJS357" s="71"/>
      <c r="GJT357" s="71"/>
      <c r="GJU357" s="71"/>
      <c r="GJV357" s="71"/>
      <c r="GJW357" s="71"/>
      <c r="GJX357" s="71"/>
      <c r="GJY357" s="406"/>
      <c r="GJZ357" s="406"/>
      <c r="GKA357" s="406"/>
      <c r="GKB357" s="406"/>
      <c r="GKC357" s="71"/>
      <c r="GKD357" s="406"/>
      <c r="GKE357" s="406"/>
      <c r="GKF357" s="406"/>
      <c r="GKG357" s="406"/>
      <c r="GKH357" s="71"/>
      <c r="GKI357" s="406"/>
      <c r="GKJ357" s="406"/>
      <c r="GKK357" s="406"/>
      <c r="GKL357" s="406"/>
      <c r="GKM357" s="406"/>
      <c r="GKN357" s="406"/>
      <c r="GKO357" s="406"/>
      <c r="GKP357" s="406"/>
      <c r="GKQ357" s="406"/>
      <c r="GKR357" s="406"/>
      <c r="GKS357" s="406"/>
      <c r="GKT357" s="406"/>
      <c r="GKU357" s="406"/>
      <c r="GKV357" s="406"/>
      <c r="GKW357" s="406"/>
      <c r="GKX357" s="406"/>
      <c r="GKY357" s="406"/>
      <c r="GKZ357" s="405"/>
      <c r="GLA357" s="71"/>
      <c r="GLB357" s="71"/>
      <c r="GLC357" s="71"/>
      <c r="GLD357" s="71"/>
      <c r="GLE357" s="71"/>
      <c r="GLF357" s="71"/>
      <c r="GLG357" s="71"/>
      <c r="GLH357" s="71"/>
      <c r="GLI357" s="71"/>
      <c r="GLJ357" s="71"/>
      <c r="GLK357" s="406"/>
      <c r="GLL357" s="406"/>
      <c r="GLM357" s="406"/>
      <c r="GLN357" s="406"/>
      <c r="GLO357" s="71"/>
      <c r="GLP357" s="406"/>
      <c r="GLQ357" s="406"/>
      <c r="GLR357" s="406"/>
      <c r="GLS357" s="406"/>
      <c r="GLT357" s="71"/>
      <c r="GLU357" s="406"/>
      <c r="GLV357" s="406"/>
      <c r="GLW357" s="406"/>
      <c r="GLX357" s="406"/>
      <c r="GLY357" s="406"/>
      <c r="GLZ357" s="406"/>
      <c r="GMA357" s="406"/>
      <c r="GMB357" s="406"/>
      <c r="GMC357" s="406"/>
      <c r="GMD357" s="406"/>
      <c r="GME357" s="406"/>
      <c r="GMF357" s="406"/>
      <c r="GMG357" s="406"/>
      <c r="GMH357" s="406"/>
      <c r="GMI357" s="406"/>
      <c r="GMJ357" s="406"/>
      <c r="GMK357" s="406"/>
      <c r="GML357" s="405"/>
      <c r="GMM357" s="71"/>
      <c r="GMN357" s="71"/>
      <c r="GMO357" s="71"/>
      <c r="GMP357" s="71"/>
      <c r="GMQ357" s="71"/>
      <c r="GMR357" s="71"/>
      <c r="GMS357" s="71"/>
      <c r="GMT357" s="71"/>
      <c r="GMU357" s="71"/>
      <c r="GMV357" s="71"/>
      <c r="GMW357" s="406"/>
      <c r="GMX357" s="406"/>
      <c r="GMY357" s="406"/>
      <c r="GMZ357" s="406"/>
      <c r="GNA357" s="71"/>
      <c r="GNB357" s="406"/>
      <c r="GNC357" s="406"/>
      <c r="GND357" s="406"/>
      <c r="GNE357" s="406"/>
      <c r="GNF357" s="71"/>
      <c r="GNG357" s="406"/>
      <c r="GNH357" s="406"/>
      <c r="GNI357" s="406"/>
      <c r="GNJ357" s="406"/>
      <c r="GNK357" s="406"/>
      <c r="GNL357" s="406"/>
      <c r="GNM357" s="406"/>
      <c r="GNN357" s="406"/>
      <c r="GNO357" s="406"/>
      <c r="GNP357" s="406"/>
      <c r="GNQ357" s="406"/>
      <c r="GNR357" s="406"/>
      <c r="GNS357" s="406"/>
      <c r="GNT357" s="406"/>
      <c r="GNU357" s="406"/>
      <c r="GNV357" s="406"/>
      <c r="GNW357" s="406"/>
      <c r="GNX357" s="405"/>
      <c r="GNY357" s="71"/>
      <c r="GNZ357" s="71"/>
      <c r="GOA357" s="71"/>
      <c r="GOB357" s="71"/>
      <c r="GOC357" s="71"/>
      <c r="GOD357" s="71"/>
      <c r="GOE357" s="71"/>
      <c r="GOF357" s="71"/>
      <c r="GOG357" s="71"/>
      <c r="GOH357" s="71"/>
      <c r="GOI357" s="406"/>
      <c r="GOJ357" s="406"/>
      <c r="GOK357" s="406"/>
      <c r="GOL357" s="406"/>
      <c r="GOM357" s="71"/>
      <c r="GON357" s="406"/>
      <c r="GOO357" s="406"/>
      <c r="GOP357" s="406"/>
      <c r="GOQ357" s="406"/>
      <c r="GOR357" s="71"/>
      <c r="GOS357" s="406"/>
      <c r="GOT357" s="406"/>
      <c r="GOU357" s="406"/>
      <c r="GOV357" s="406"/>
      <c r="GOW357" s="406"/>
      <c r="GOX357" s="406"/>
      <c r="GOY357" s="406"/>
      <c r="GOZ357" s="406"/>
      <c r="GPA357" s="406"/>
      <c r="GPB357" s="406"/>
      <c r="GPC357" s="406"/>
      <c r="GPD357" s="406"/>
      <c r="GPE357" s="406"/>
      <c r="GPF357" s="406"/>
      <c r="GPG357" s="406"/>
      <c r="GPH357" s="406"/>
      <c r="GPI357" s="406"/>
      <c r="GPJ357" s="405"/>
      <c r="GPK357" s="71"/>
      <c r="GPL357" s="71"/>
      <c r="GPM357" s="71"/>
      <c r="GPN357" s="71"/>
      <c r="GPO357" s="71"/>
      <c r="GPP357" s="71"/>
      <c r="GPQ357" s="71"/>
      <c r="GPR357" s="71"/>
      <c r="GPS357" s="71"/>
      <c r="GPT357" s="71"/>
      <c r="GPU357" s="406"/>
      <c r="GPV357" s="406"/>
      <c r="GPW357" s="406"/>
      <c r="GPX357" s="406"/>
      <c r="GPY357" s="71"/>
      <c r="GPZ357" s="406"/>
      <c r="GQA357" s="406"/>
      <c r="GQB357" s="406"/>
      <c r="GQC357" s="406"/>
      <c r="GQD357" s="71"/>
      <c r="GQE357" s="406"/>
      <c r="GQF357" s="406"/>
      <c r="GQG357" s="406"/>
      <c r="GQH357" s="406"/>
      <c r="GQI357" s="406"/>
      <c r="GQJ357" s="406"/>
      <c r="GQK357" s="406"/>
      <c r="GQL357" s="406"/>
      <c r="GQM357" s="406"/>
      <c r="GQN357" s="406"/>
      <c r="GQO357" s="406"/>
      <c r="GQP357" s="406"/>
      <c r="GQQ357" s="406"/>
      <c r="GQR357" s="406"/>
      <c r="GQS357" s="406"/>
      <c r="GQT357" s="406"/>
      <c r="GQU357" s="406"/>
      <c r="GQV357" s="405"/>
      <c r="GQW357" s="71"/>
      <c r="GQX357" s="71"/>
      <c r="GQY357" s="71"/>
      <c r="GQZ357" s="71"/>
      <c r="GRA357" s="71"/>
      <c r="GRB357" s="71"/>
      <c r="GRC357" s="71"/>
      <c r="GRD357" s="71"/>
      <c r="GRE357" s="71"/>
      <c r="GRF357" s="71"/>
      <c r="GRG357" s="406"/>
      <c r="GRH357" s="406"/>
      <c r="GRI357" s="406"/>
      <c r="GRJ357" s="406"/>
      <c r="GRK357" s="71"/>
      <c r="GRL357" s="406"/>
      <c r="GRM357" s="406"/>
      <c r="GRN357" s="406"/>
      <c r="GRO357" s="406"/>
      <c r="GRP357" s="71"/>
      <c r="GRQ357" s="406"/>
      <c r="GRR357" s="406"/>
      <c r="GRS357" s="406"/>
      <c r="GRT357" s="406"/>
      <c r="GRU357" s="406"/>
      <c r="GRV357" s="406"/>
      <c r="GRW357" s="406"/>
      <c r="GRX357" s="406"/>
      <c r="GRY357" s="406"/>
      <c r="GRZ357" s="406"/>
      <c r="GSA357" s="406"/>
      <c r="GSB357" s="406"/>
      <c r="GSC357" s="406"/>
      <c r="GSD357" s="406"/>
      <c r="GSE357" s="406"/>
      <c r="GSF357" s="406"/>
      <c r="GSG357" s="406"/>
      <c r="GSH357" s="405"/>
      <c r="GSI357" s="71"/>
      <c r="GSJ357" s="71"/>
      <c r="GSK357" s="71"/>
      <c r="GSL357" s="71"/>
      <c r="GSM357" s="71"/>
      <c r="GSN357" s="71"/>
      <c r="GSO357" s="71"/>
      <c r="GSP357" s="71"/>
      <c r="GSQ357" s="71"/>
      <c r="GSR357" s="71"/>
      <c r="GSS357" s="406"/>
      <c r="GST357" s="406"/>
      <c r="GSU357" s="406"/>
      <c r="GSV357" s="406"/>
      <c r="GSW357" s="71"/>
      <c r="GSX357" s="406"/>
      <c r="GSY357" s="406"/>
      <c r="GSZ357" s="406"/>
      <c r="GTA357" s="406"/>
      <c r="GTB357" s="71"/>
      <c r="GTC357" s="406"/>
      <c r="GTD357" s="406"/>
      <c r="GTE357" s="406"/>
      <c r="GTF357" s="406"/>
      <c r="GTG357" s="406"/>
      <c r="GTH357" s="406"/>
      <c r="GTI357" s="406"/>
      <c r="GTJ357" s="406"/>
      <c r="GTK357" s="406"/>
      <c r="GTL357" s="406"/>
      <c r="GTM357" s="406"/>
      <c r="GTN357" s="406"/>
      <c r="GTO357" s="406"/>
      <c r="GTP357" s="406"/>
      <c r="GTQ357" s="406"/>
      <c r="GTR357" s="406"/>
      <c r="GTS357" s="406"/>
      <c r="GTT357" s="405"/>
      <c r="GTU357" s="71"/>
      <c r="GTV357" s="71"/>
      <c r="GTW357" s="71"/>
      <c r="GTX357" s="71"/>
      <c r="GTY357" s="71"/>
      <c r="GTZ357" s="71"/>
      <c r="GUA357" s="71"/>
      <c r="GUB357" s="71"/>
      <c r="GUC357" s="71"/>
      <c r="GUD357" s="71"/>
      <c r="GUE357" s="406"/>
      <c r="GUF357" s="406"/>
      <c r="GUG357" s="406"/>
      <c r="GUH357" s="406"/>
      <c r="GUI357" s="71"/>
      <c r="GUJ357" s="406"/>
      <c r="GUK357" s="406"/>
      <c r="GUL357" s="406"/>
      <c r="GUM357" s="406"/>
      <c r="GUN357" s="71"/>
      <c r="GUO357" s="406"/>
      <c r="GUP357" s="406"/>
      <c r="GUQ357" s="406"/>
      <c r="GUR357" s="406"/>
      <c r="GUS357" s="406"/>
      <c r="GUT357" s="406"/>
      <c r="GUU357" s="406"/>
      <c r="GUV357" s="406"/>
      <c r="GUW357" s="406"/>
      <c r="GUX357" s="406"/>
      <c r="GUY357" s="406"/>
      <c r="GUZ357" s="406"/>
      <c r="GVA357" s="406"/>
      <c r="GVB357" s="406"/>
      <c r="GVC357" s="406"/>
      <c r="GVD357" s="406"/>
      <c r="GVE357" s="406"/>
      <c r="GVF357" s="405"/>
      <c r="GVG357" s="71"/>
      <c r="GVH357" s="71"/>
      <c r="GVI357" s="71"/>
      <c r="GVJ357" s="71"/>
      <c r="GVK357" s="71"/>
      <c r="GVL357" s="71"/>
      <c r="GVM357" s="71"/>
      <c r="GVN357" s="71"/>
      <c r="GVO357" s="71"/>
      <c r="GVP357" s="71"/>
      <c r="GVQ357" s="406"/>
      <c r="GVR357" s="406"/>
      <c r="GVS357" s="406"/>
      <c r="GVT357" s="406"/>
      <c r="GVU357" s="71"/>
      <c r="GVV357" s="406"/>
      <c r="GVW357" s="406"/>
      <c r="GVX357" s="406"/>
      <c r="GVY357" s="406"/>
      <c r="GVZ357" s="71"/>
      <c r="GWA357" s="406"/>
      <c r="GWB357" s="406"/>
      <c r="GWC357" s="406"/>
      <c r="GWD357" s="406"/>
      <c r="GWE357" s="406"/>
      <c r="GWF357" s="406"/>
      <c r="GWG357" s="406"/>
      <c r="GWH357" s="406"/>
      <c r="GWI357" s="406"/>
      <c r="GWJ357" s="406"/>
      <c r="GWK357" s="406"/>
      <c r="GWL357" s="406"/>
      <c r="GWM357" s="406"/>
      <c r="GWN357" s="406"/>
      <c r="GWO357" s="406"/>
      <c r="GWP357" s="406"/>
      <c r="GWQ357" s="406"/>
      <c r="GWR357" s="405"/>
      <c r="GWS357" s="71"/>
      <c r="GWT357" s="71"/>
      <c r="GWU357" s="71"/>
      <c r="GWV357" s="71"/>
      <c r="GWW357" s="71"/>
      <c r="GWX357" s="71"/>
      <c r="GWY357" s="71"/>
      <c r="GWZ357" s="71"/>
      <c r="GXA357" s="71"/>
      <c r="GXB357" s="71"/>
      <c r="GXC357" s="406"/>
      <c r="GXD357" s="406"/>
      <c r="GXE357" s="406"/>
      <c r="GXF357" s="406"/>
      <c r="GXG357" s="71"/>
      <c r="GXH357" s="406"/>
      <c r="GXI357" s="406"/>
      <c r="GXJ357" s="406"/>
      <c r="GXK357" s="406"/>
      <c r="GXL357" s="71"/>
      <c r="GXM357" s="406"/>
      <c r="GXN357" s="406"/>
      <c r="GXO357" s="406"/>
      <c r="GXP357" s="406"/>
      <c r="GXQ357" s="406"/>
      <c r="GXR357" s="406"/>
      <c r="GXS357" s="406"/>
      <c r="GXT357" s="406"/>
      <c r="GXU357" s="406"/>
      <c r="GXV357" s="406"/>
      <c r="GXW357" s="406"/>
      <c r="GXX357" s="406"/>
      <c r="GXY357" s="406"/>
      <c r="GXZ357" s="406"/>
      <c r="GYA357" s="406"/>
      <c r="GYB357" s="406"/>
      <c r="GYC357" s="406"/>
      <c r="GYD357" s="405"/>
      <c r="GYE357" s="71"/>
      <c r="GYF357" s="71"/>
      <c r="GYG357" s="71"/>
      <c r="GYH357" s="71"/>
      <c r="GYI357" s="71"/>
      <c r="GYJ357" s="71"/>
      <c r="GYK357" s="71"/>
      <c r="GYL357" s="71"/>
      <c r="GYM357" s="71"/>
      <c r="GYN357" s="71"/>
      <c r="GYO357" s="406"/>
      <c r="GYP357" s="406"/>
      <c r="GYQ357" s="406"/>
      <c r="GYR357" s="406"/>
      <c r="GYS357" s="71"/>
      <c r="GYT357" s="406"/>
      <c r="GYU357" s="406"/>
      <c r="GYV357" s="406"/>
      <c r="GYW357" s="406"/>
      <c r="GYX357" s="71"/>
      <c r="GYY357" s="406"/>
      <c r="GYZ357" s="406"/>
      <c r="GZA357" s="406"/>
      <c r="GZB357" s="406"/>
      <c r="GZC357" s="406"/>
      <c r="GZD357" s="406"/>
      <c r="GZE357" s="406"/>
      <c r="GZF357" s="406"/>
      <c r="GZG357" s="406"/>
      <c r="GZH357" s="406"/>
      <c r="GZI357" s="406"/>
      <c r="GZJ357" s="406"/>
      <c r="GZK357" s="406"/>
      <c r="GZL357" s="406"/>
      <c r="GZM357" s="406"/>
      <c r="GZN357" s="406"/>
      <c r="GZO357" s="406"/>
      <c r="GZP357" s="405"/>
      <c r="GZQ357" s="71"/>
      <c r="GZR357" s="71"/>
      <c r="GZS357" s="71"/>
      <c r="GZT357" s="71"/>
      <c r="GZU357" s="71"/>
      <c r="GZV357" s="71"/>
      <c r="GZW357" s="71"/>
      <c r="GZX357" s="71"/>
      <c r="GZY357" s="71"/>
      <c r="GZZ357" s="71"/>
      <c r="HAA357" s="406"/>
      <c r="HAB357" s="406"/>
      <c r="HAC357" s="406"/>
      <c r="HAD357" s="406"/>
      <c r="HAE357" s="71"/>
      <c r="HAF357" s="406"/>
      <c r="HAG357" s="406"/>
      <c r="HAH357" s="406"/>
      <c r="HAI357" s="406"/>
      <c r="HAJ357" s="71"/>
      <c r="HAK357" s="406"/>
      <c r="HAL357" s="406"/>
      <c r="HAM357" s="406"/>
      <c r="HAN357" s="406"/>
      <c r="HAO357" s="406"/>
      <c r="HAP357" s="406"/>
      <c r="HAQ357" s="406"/>
      <c r="HAR357" s="406"/>
      <c r="HAS357" s="406"/>
      <c r="HAT357" s="406"/>
      <c r="HAU357" s="406"/>
      <c r="HAV357" s="406"/>
      <c r="HAW357" s="406"/>
      <c r="HAX357" s="406"/>
      <c r="HAY357" s="406"/>
      <c r="HAZ357" s="406"/>
      <c r="HBA357" s="406"/>
      <c r="HBB357" s="405"/>
      <c r="HBC357" s="71"/>
      <c r="HBD357" s="71"/>
      <c r="HBE357" s="71"/>
      <c r="HBF357" s="71"/>
      <c r="HBG357" s="71"/>
      <c r="HBH357" s="71"/>
      <c r="HBI357" s="71"/>
      <c r="HBJ357" s="71"/>
      <c r="HBK357" s="71"/>
      <c r="HBL357" s="71"/>
      <c r="HBM357" s="406"/>
      <c r="HBN357" s="406"/>
      <c r="HBO357" s="406"/>
      <c r="HBP357" s="406"/>
      <c r="HBQ357" s="71"/>
      <c r="HBR357" s="406"/>
      <c r="HBS357" s="406"/>
      <c r="HBT357" s="406"/>
      <c r="HBU357" s="406"/>
      <c r="HBV357" s="71"/>
      <c r="HBW357" s="406"/>
      <c r="HBX357" s="406"/>
      <c r="HBY357" s="406"/>
      <c r="HBZ357" s="406"/>
      <c r="HCA357" s="406"/>
      <c r="HCB357" s="406"/>
      <c r="HCC357" s="406"/>
      <c r="HCD357" s="406"/>
      <c r="HCE357" s="406"/>
      <c r="HCF357" s="406"/>
      <c r="HCG357" s="406"/>
      <c r="HCH357" s="406"/>
      <c r="HCI357" s="406"/>
      <c r="HCJ357" s="406"/>
      <c r="HCK357" s="406"/>
      <c r="HCL357" s="406"/>
      <c r="HCM357" s="406"/>
      <c r="HCN357" s="405"/>
      <c r="HCO357" s="71"/>
      <c r="HCP357" s="71"/>
      <c r="HCQ357" s="71"/>
      <c r="HCR357" s="71"/>
      <c r="HCS357" s="71"/>
      <c r="HCT357" s="71"/>
      <c r="HCU357" s="71"/>
      <c r="HCV357" s="71"/>
      <c r="HCW357" s="71"/>
      <c r="HCX357" s="71"/>
      <c r="HCY357" s="406"/>
      <c r="HCZ357" s="406"/>
      <c r="HDA357" s="406"/>
      <c r="HDB357" s="406"/>
      <c r="HDC357" s="71"/>
      <c r="HDD357" s="406"/>
      <c r="HDE357" s="406"/>
      <c r="HDF357" s="406"/>
      <c r="HDG357" s="406"/>
      <c r="HDH357" s="71"/>
      <c r="HDI357" s="406"/>
      <c r="HDJ357" s="406"/>
      <c r="HDK357" s="406"/>
      <c r="HDL357" s="406"/>
      <c r="HDM357" s="406"/>
      <c r="HDN357" s="406"/>
      <c r="HDO357" s="406"/>
      <c r="HDP357" s="406"/>
      <c r="HDQ357" s="406"/>
      <c r="HDR357" s="406"/>
      <c r="HDS357" s="406"/>
      <c r="HDT357" s="406"/>
      <c r="HDU357" s="406"/>
      <c r="HDV357" s="406"/>
      <c r="HDW357" s="406"/>
      <c r="HDX357" s="406"/>
      <c r="HDY357" s="406"/>
      <c r="HDZ357" s="405"/>
      <c r="HEA357" s="71"/>
      <c r="HEB357" s="71"/>
      <c r="HEC357" s="71"/>
      <c r="HED357" s="71"/>
      <c r="HEE357" s="71"/>
      <c r="HEF357" s="71"/>
      <c r="HEG357" s="71"/>
      <c r="HEH357" s="71"/>
      <c r="HEI357" s="71"/>
      <c r="HEJ357" s="71"/>
      <c r="HEK357" s="406"/>
      <c r="HEL357" s="406"/>
      <c r="HEM357" s="406"/>
      <c r="HEN357" s="406"/>
      <c r="HEO357" s="71"/>
      <c r="HEP357" s="406"/>
      <c r="HEQ357" s="406"/>
      <c r="HER357" s="406"/>
      <c r="HES357" s="406"/>
      <c r="HET357" s="71"/>
      <c r="HEU357" s="406"/>
      <c r="HEV357" s="406"/>
      <c r="HEW357" s="406"/>
      <c r="HEX357" s="406"/>
      <c r="HEY357" s="406"/>
      <c r="HEZ357" s="406"/>
      <c r="HFA357" s="406"/>
      <c r="HFB357" s="406"/>
      <c r="HFC357" s="406"/>
      <c r="HFD357" s="406"/>
      <c r="HFE357" s="406"/>
      <c r="HFF357" s="406"/>
      <c r="HFG357" s="406"/>
      <c r="HFH357" s="406"/>
      <c r="HFI357" s="406"/>
      <c r="HFJ357" s="406"/>
      <c r="HFK357" s="406"/>
      <c r="HFL357" s="405"/>
      <c r="HFM357" s="71"/>
      <c r="HFN357" s="71"/>
      <c r="HFO357" s="71"/>
      <c r="HFP357" s="71"/>
      <c r="HFQ357" s="71"/>
      <c r="HFR357" s="71"/>
      <c r="HFS357" s="71"/>
      <c r="HFT357" s="71"/>
      <c r="HFU357" s="71"/>
      <c r="HFV357" s="71"/>
      <c r="HFW357" s="406"/>
      <c r="HFX357" s="406"/>
      <c r="HFY357" s="406"/>
      <c r="HFZ357" s="406"/>
      <c r="HGA357" s="71"/>
      <c r="HGB357" s="406"/>
      <c r="HGC357" s="406"/>
      <c r="HGD357" s="406"/>
      <c r="HGE357" s="406"/>
      <c r="HGF357" s="71"/>
      <c r="HGG357" s="406"/>
      <c r="HGH357" s="406"/>
      <c r="HGI357" s="406"/>
      <c r="HGJ357" s="406"/>
      <c r="HGK357" s="406"/>
      <c r="HGL357" s="406"/>
      <c r="HGM357" s="406"/>
      <c r="HGN357" s="406"/>
      <c r="HGO357" s="406"/>
      <c r="HGP357" s="406"/>
      <c r="HGQ357" s="406"/>
      <c r="HGR357" s="406"/>
      <c r="HGS357" s="406"/>
      <c r="HGT357" s="406"/>
      <c r="HGU357" s="406"/>
      <c r="HGV357" s="406"/>
      <c r="HGW357" s="406"/>
      <c r="HGX357" s="405"/>
      <c r="HGY357" s="71"/>
      <c r="HGZ357" s="71"/>
      <c r="HHA357" s="71"/>
      <c r="HHB357" s="71"/>
      <c r="HHC357" s="71"/>
      <c r="HHD357" s="71"/>
      <c r="HHE357" s="71"/>
      <c r="HHF357" s="71"/>
      <c r="HHG357" s="71"/>
      <c r="HHH357" s="71"/>
      <c r="HHI357" s="406"/>
      <c r="HHJ357" s="406"/>
      <c r="HHK357" s="406"/>
      <c r="HHL357" s="406"/>
      <c r="HHM357" s="71"/>
      <c r="HHN357" s="406"/>
      <c r="HHO357" s="406"/>
      <c r="HHP357" s="406"/>
      <c r="HHQ357" s="406"/>
      <c r="HHR357" s="71"/>
      <c r="HHS357" s="406"/>
      <c r="HHT357" s="406"/>
      <c r="HHU357" s="406"/>
      <c r="HHV357" s="406"/>
      <c r="HHW357" s="406"/>
      <c r="HHX357" s="406"/>
      <c r="HHY357" s="406"/>
      <c r="HHZ357" s="406"/>
      <c r="HIA357" s="406"/>
      <c r="HIB357" s="406"/>
      <c r="HIC357" s="406"/>
      <c r="HID357" s="406"/>
      <c r="HIE357" s="406"/>
      <c r="HIF357" s="406"/>
      <c r="HIG357" s="406"/>
      <c r="HIH357" s="406"/>
      <c r="HII357" s="406"/>
      <c r="HIJ357" s="405"/>
      <c r="HIK357" s="71"/>
      <c r="HIL357" s="71"/>
      <c r="HIM357" s="71"/>
      <c r="HIN357" s="71"/>
      <c r="HIO357" s="71"/>
      <c r="HIP357" s="71"/>
      <c r="HIQ357" s="71"/>
      <c r="HIR357" s="71"/>
      <c r="HIS357" s="71"/>
      <c r="HIT357" s="71"/>
      <c r="HIU357" s="406"/>
      <c r="HIV357" s="406"/>
      <c r="HIW357" s="406"/>
      <c r="HIX357" s="406"/>
      <c r="HIY357" s="71"/>
      <c r="HIZ357" s="406"/>
      <c r="HJA357" s="406"/>
      <c r="HJB357" s="406"/>
      <c r="HJC357" s="406"/>
      <c r="HJD357" s="71"/>
      <c r="HJE357" s="406"/>
      <c r="HJF357" s="406"/>
      <c r="HJG357" s="406"/>
      <c r="HJH357" s="406"/>
      <c r="HJI357" s="406"/>
      <c r="HJJ357" s="406"/>
      <c r="HJK357" s="406"/>
      <c r="HJL357" s="406"/>
      <c r="HJM357" s="406"/>
      <c r="HJN357" s="406"/>
      <c r="HJO357" s="406"/>
      <c r="HJP357" s="406"/>
      <c r="HJQ357" s="406"/>
      <c r="HJR357" s="406"/>
      <c r="HJS357" s="406"/>
      <c r="HJT357" s="406"/>
      <c r="HJU357" s="406"/>
      <c r="HJV357" s="405"/>
      <c r="HJW357" s="71"/>
      <c r="HJX357" s="71"/>
      <c r="HJY357" s="71"/>
      <c r="HJZ357" s="71"/>
      <c r="HKA357" s="71"/>
      <c r="HKB357" s="71"/>
      <c r="HKC357" s="71"/>
      <c r="HKD357" s="71"/>
      <c r="HKE357" s="71"/>
      <c r="HKF357" s="71"/>
      <c r="HKG357" s="406"/>
      <c r="HKH357" s="406"/>
      <c r="HKI357" s="406"/>
      <c r="HKJ357" s="406"/>
      <c r="HKK357" s="71"/>
      <c r="HKL357" s="406"/>
      <c r="HKM357" s="406"/>
      <c r="HKN357" s="406"/>
      <c r="HKO357" s="406"/>
      <c r="HKP357" s="71"/>
      <c r="HKQ357" s="406"/>
      <c r="HKR357" s="406"/>
      <c r="HKS357" s="406"/>
      <c r="HKT357" s="406"/>
      <c r="HKU357" s="406"/>
      <c r="HKV357" s="406"/>
      <c r="HKW357" s="406"/>
      <c r="HKX357" s="406"/>
      <c r="HKY357" s="406"/>
      <c r="HKZ357" s="406"/>
      <c r="HLA357" s="406"/>
      <c r="HLB357" s="406"/>
      <c r="HLC357" s="406"/>
      <c r="HLD357" s="406"/>
      <c r="HLE357" s="406"/>
      <c r="HLF357" s="406"/>
      <c r="HLG357" s="406"/>
      <c r="HLH357" s="405"/>
      <c r="HLI357" s="71"/>
      <c r="HLJ357" s="71"/>
      <c r="HLK357" s="71"/>
      <c r="HLL357" s="71"/>
      <c r="HLM357" s="71"/>
      <c r="HLN357" s="71"/>
      <c r="HLO357" s="71"/>
      <c r="HLP357" s="71"/>
      <c r="HLQ357" s="71"/>
      <c r="HLR357" s="71"/>
      <c r="HLS357" s="406"/>
      <c r="HLT357" s="406"/>
      <c r="HLU357" s="406"/>
      <c r="HLV357" s="406"/>
      <c r="HLW357" s="71"/>
      <c r="HLX357" s="406"/>
      <c r="HLY357" s="406"/>
      <c r="HLZ357" s="406"/>
      <c r="HMA357" s="406"/>
      <c r="HMB357" s="71"/>
      <c r="HMC357" s="406"/>
      <c r="HMD357" s="406"/>
      <c r="HME357" s="406"/>
      <c r="HMF357" s="406"/>
      <c r="HMG357" s="406"/>
      <c r="HMH357" s="406"/>
      <c r="HMI357" s="406"/>
      <c r="HMJ357" s="406"/>
      <c r="HMK357" s="406"/>
      <c r="HML357" s="406"/>
      <c r="HMM357" s="406"/>
      <c r="HMN357" s="406"/>
      <c r="HMO357" s="406"/>
      <c r="HMP357" s="406"/>
      <c r="HMQ357" s="406"/>
      <c r="HMR357" s="406"/>
      <c r="HMS357" s="406"/>
      <c r="HMT357" s="405"/>
      <c r="HMU357" s="71"/>
      <c r="HMV357" s="71"/>
      <c r="HMW357" s="71"/>
      <c r="HMX357" s="71"/>
      <c r="HMY357" s="71"/>
      <c r="HMZ357" s="71"/>
      <c r="HNA357" s="71"/>
      <c r="HNB357" s="71"/>
      <c r="HNC357" s="71"/>
      <c r="HND357" s="71"/>
      <c r="HNE357" s="406"/>
      <c r="HNF357" s="406"/>
      <c r="HNG357" s="406"/>
      <c r="HNH357" s="406"/>
      <c r="HNI357" s="71"/>
      <c r="HNJ357" s="406"/>
      <c r="HNK357" s="406"/>
      <c r="HNL357" s="406"/>
      <c r="HNM357" s="406"/>
      <c r="HNN357" s="71"/>
      <c r="HNO357" s="406"/>
      <c r="HNP357" s="406"/>
      <c r="HNQ357" s="406"/>
      <c r="HNR357" s="406"/>
      <c r="HNS357" s="406"/>
      <c r="HNT357" s="406"/>
      <c r="HNU357" s="406"/>
      <c r="HNV357" s="406"/>
      <c r="HNW357" s="406"/>
      <c r="HNX357" s="406"/>
      <c r="HNY357" s="406"/>
      <c r="HNZ357" s="406"/>
      <c r="HOA357" s="406"/>
      <c r="HOB357" s="406"/>
      <c r="HOC357" s="406"/>
      <c r="HOD357" s="406"/>
      <c r="HOE357" s="406"/>
      <c r="HOF357" s="405"/>
      <c r="HOG357" s="71"/>
      <c r="HOH357" s="71"/>
      <c r="HOI357" s="71"/>
      <c r="HOJ357" s="71"/>
      <c r="HOK357" s="71"/>
      <c r="HOL357" s="71"/>
      <c r="HOM357" s="71"/>
      <c r="HON357" s="71"/>
      <c r="HOO357" s="71"/>
      <c r="HOP357" s="71"/>
      <c r="HOQ357" s="406"/>
      <c r="HOR357" s="406"/>
      <c r="HOS357" s="406"/>
      <c r="HOT357" s="406"/>
      <c r="HOU357" s="71"/>
      <c r="HOV357" s="406"/>
      <c r="HOW357" s="406"/>
      <c r="HOX357" s="406"/>
      <c r="HOY357" s="406"/>
      <c r="HOZ357" s="71"/>
      <c r="HPA357" s="406"/>
      <c r="HPB357" s="406"/>
      <c r="HPC357" s="406"/>
      <c r="HPD357" s="406"/>
      <c r="HPE357" s="406"/>
      <c r="HPF357" s="406"/>
      <c r="HPG357" s="406"/>
      <c r="HPH357" s="406"/>
      <c r="HPI357" s="406"/>
      <c r="HPJ357" s="406"/>
      <c r="HPK357" s="406"/>
      <c r="HPL357" s="406"/>
      <c r="HPM357" s="406"/>
      <c r="HPN357" s="406"/>
      <c r="HPO357" s="406"/>
      <c r="HPP357" s="406"/>
      <c r="HPQ357" s="406"/>
      <c r="HPR357" s="405"/>
      <c r="HPS357" s="71"/>
      <c r="HPT357" s="71"/>
      <c r="HPU357" s="71"/>
      <c r="HPV357" s="71"/>
      <c r="HPW357" s="71"/>
      <c r="HPX357" s="71"/>
      <c r="HPY357" s="71"/>
      <c r="HPZ357" s="71"/>
      <c r="HQA357" s="71"/>
      <c r="HQB357" s="71"/>
      <c r="HQC357" s="406"/>
      <c r="HQD357" s="406"/>
      <c r="HQE357" s="406"/>
      <c r="HQF357" s="406"/>
      <c r="HQG357" s="71"/>
      <c r="HQH357" s="406"/>
      <c r="HQI357" s="406"/>
      <c r="HQJ357" s="406"/>
      <c r="HQK357" s="406"/>
      <c r="HQL357" s="71"/>
      <c r="HQM357" s="406"/>
      <c r="HQN357" s="406"/>
      <c r="HQO357" s="406"/>
      <c r="HQP357" s="406"/>
      <c r="HQQ357" s="406"/>
      <c r="HQR357" s="406"/>
      <c r="HQS357" s="406"/>
      <c r="HQT357" s="406"/>
      <c r="HQU357" s="406"/>
      <c r="HQV357" s="406"/>
      <c r="HQW357" s="406"/>
      <c r="HQX357" s="406"/>
      <c r="HQY357" s="406"/>
      <c r="HQZ357" s="406"/>
      <c r="HRA357" s="406"/>
      <c r="HRB357" s="406"/>
      <c r="HRC357" s="406"/>
      <c r="HRD357" s="405"/>
      <c r="HRE357" s="71"/>
      <c r="HRF357" s="71"/>
      <c r="HRG357" s="71"/>
      <c r="HRH357" s="71"/>
      <c r="HRI357" s="71"/>
      <c r="HRJ357" s="71"/>
      <c r="HRK357" s="71"/>
      <c r="HRL357" s="71"/>
      <c r="HRM357" s="71"/>
      <c r="HRN357" s="71"/>
      <c r="HRO357" s="406"/>
      <c r="HRP357" s="406"/>
      <c r="HRQ357" s="406"/>
      <c r="HRR357" s="406"/>
      <c r="HRS357" s="71"/>
      <c r="HRT357" s="406"/>
      <c r="HRU357" s="406"/>
      <c r="HRV357" s="406"/>
      <c r="HRW357" s="406"/>
      <c r="HRX357" s="71"/>
      <c r="HRY357" s="406"/>
      <c r="HRZ357" s="406"/>
      <c r="HSA357" s="406"/>
      <c r="HSB357" s="406"/>
      <c r="HSC357" s="406"/>
      <c r="HSD357" s="406"/>
      <c r="HSE357" s="406"/>
      <c r="HSF357" s="406"/>
      <c r="HSG357" s="406"/>
      <c r="HSH357" s="406"/>
      <c r="HSI357" s="406"/>
      <c r="HSJ357" s="406"/>
      <c r="HSK357" s="406"/>
      <c r="HSL357" s="406"/>
      <c r="HSM357" s="406"/>
      <c r="HSN357" s="406"/>
      <c r="HSO357" s="406"/>
      <c r="HSP357" s="405"/>
      <c r="HSQ357" s="71"/>
      <c r="HSR357" s="71"/>
      <c r="HSS357" s="71"/>
      <c r="HST357" s="71"/>
      <c r="HSU357" s="71"/>
      <c r="HSV357" s="71"/>
      <c r="HSW357" s="71"/>
      <c r="HSX357" s="71"/>
      <c r="HSY357" s="71"/>
      <c r="HSZ357" s="71"/>
      <c r="HTA357" s="406"/>
      <c r="HTB357" s="406"/>
      <c r="HTC357" s="406"/>
      <c r="HTD357" s="406"/>
      <c r="HTE357" s="71"/>
      <c r="HTF357" s="406"/>
      <c r="HTG357" s="406"/>
      <c r="HTH357" s="406"/>
      <c r="HTI357" s="406"/>
      <c r="HTJ357" s="71"/>
      <c r="HTK357" s="406"/>
      <c r="HTL357" s="406"/>
      <c r="HTM357" s="406"/>
      <c r="HTN357" s="406"/>
      <c r="HTO357" s="406"/>
      <c r="HTP357" s="406"/>
      <c r="HTQ357" s="406"/>
      <c r="HTR357" s="406"/>
      <c r="HTS357" s="406"/>
      <c r="HTT357" s="406"/>
      <c r="HTU357" s="406"/>
      <c r="HTV357" s="406"/>
      <c r="HTW357" s="406"/>
      <c r="HTX357" s="406"/>
      <c r="HTY357" s="406"/>
      <c r="HTZ357" s="406"/>
      <c r="HUA357" s="406"/>
      <c r="HUB357" s="405"/>
      <c r="HUC357" s="71"/>
      <c r="HUD357" s="71"/>
      <c r="HUE357" s="71"/>
      <c r="HUF357" s="71"/>
      <c r="HUG357" s="71"/>
      <c r="HUH357" s="71"/>
      <c r="HUI357" s="71"/>
      <c r="HUJ357" s="71"/>
      <c r="HUK357" s="71"/>
      <c r="HUL357" s="71"/>
      <c r="HUM357" s="406"/>
      <c r="HUN357" s="406"/>
      <c r="HUO357" s="406"/>
      <c r="HUP357" s="406"/>
      <c r="HUQ357" s="71"/>
      <c r="HUR357" s="406"/>
      <c r="HUS357" s="406"/>
      <c r="HUT357" s="406"/>
      <c r="HUU357" s="406"/>
      <c r="HUV357" s="71"/>
      <c r="HUW357" s="406"/>
      <c r="HUX357" s="406"/>
      <c r="HUY357" s="406"/>
      <c r="HUZ357" s="406"/>
      <c r="HVA357" s="406"/>
      <c r="HVB357" s="406"/>
      <c r="HVC357" s="406"/>
      <c r="HVD357" s="406"/>
      <c r="HVE357" s="406"/>
      <c r="HVF357" s="406"/>
      <c r="HVG357" s="406"/>
      <c r="HVH357" s="406"/>
      <c r="HVI357" s="406"/>
      <c r="HVJ357" s="406"/>
      <c r="HVK357" s="406"/>
      <c r="HVL357" s="406"/>
      <c r="HVM357" s="406"/>
      <c r="HVN357" s="405"/>
      <c r="HVO357" s="71"/>
      <c r="HVP357" s="71"/>
      <c r="HVQ357" s="71"/>
      <c r="HVR357" s="71"/>
      <c r="HVS357" s="71"/>
      <c r="HVT357" s="71"/>
      <c r="HVU357" s="71"/>
      <c r="HVV357" s="71"/>
      <c r="HVW357" s="71"/>
      <c r="HVX357" s="71"/>
      <c r="HVY357" s="406"/>
      <c r="HVZ357" s="406"/>
      <c r="HWA357" s="406"/>
      <c r="HWB357" s="406"/>
      <c r="HWC357" s="71"/>
      <c r="HWD357" s="406"/>
      <c r="HWE357" s="406"/>
      <c r="HWF357" s="406"/>
      <c r="HWG357" s="406"/>
      <c r="HWH357" s="71"/>
      <c r="HWI357" s="406"/>
      <c r="HWJ357" s="406"/>
      <c r="HWK357" s="406"/>
      <c r="HWL357" s="406"/>
      <c r="HWM357" s="406"/>
      <c r="HWN357" s="406"/>
      <c r="HWO357" s="406"/>
      <c r="HWP357" s="406"/>
      <c r="HWQ357" s="406"/>
      <c r="HWR357" s="406"/>
      <c r="HWS357" s="406"/>
      <c r="HWT357" s="406"/>
      <c r="HWU357" s="406"/>
      <c r="HWV357" s="406"/>
      <c r="HWW357" s="406"/>
      <c r="HWX357" s="406"/>
      <c r="HWY357" s="406"/>
      <c r="HWZ357" s="405"/>
      <c r="HXA357" s="71"/>
      <c r="HXB357" s="71"/>
      <c r="HXC357" s="71"/>
      <c r="HXD357" s="71"/>
      <c r="HXE357" s="71"/>
      <c r="HXF357" s="71"/>
      <c r="HXG357" s="71"/>
      <c r="HXH357" s="71"/>
      <c r="HXI357" s="71"/>
      <c r="HXJ357" s="71"/>
      <c r="HXK357" s="406"/>
      <c r="HXL357" s="406"/>
      <c r="HXM357" s="406"/>
      <c r="HXN357" s="406"/>
      <c r="HXO357" s="71"/>
      <c r="HXP357" s="406"/>
      <c r="HXQ357" s="406"/>
      <c r="HXR357" s="406"/>
      <c r="HXS357" s="406"/>
      <c r="HXT357" s="71"/>
      <c r="HXU357" s="406"/>
      <c r="HXV357" s="406"/>
      <c r="HXW357" s="406"/>
      <c r="HXX357" s="406"/>
      <c r="HXY357" s="406"/>
      <c r="HXZ357" s="406"/>
      <c r="HYA357" s="406"/>
      <c r="HYB357" s="406"/>
      <c r="HYC357" s="406"/>
      <c r="HYD357" s="406"/>
      <c r="HYE357" s="406"/>
      <c r="HYF357" s="406"/>
      <c r="HYG357" s="406"/>
      <c r="HYH357" s="406"/>
      <c r="HYI357" s="406"/>
      <c r="HYJ357" s="406"/>
      <c r="HYK357" s="406"/>
      <c r="HYL357" s="405"/>
      <c r="HYM357" s="71"/>
      <c r="HYN357" s="71"/>
      <c r="HYO357" s="71"/>
      <c r="HYP357" s="71"/>
      <c r="HYQ357" s="71"/>
      <c r="HYR357" s="71"/>
      <c r="HYS357" s="71"/>
      <c r="HYT357" s="71"/>
      <c r="HYU357" s="71"/>
      <c r="HYV357" s="71"/>
      <c r="HYW357" s="406"/>
      <c r="HYX357" s="406"/>
      <c r="HYY357" s="406"/>
      <c r="HYZ357" s="406"/>
      <c r="HZA357" s="71"/>
      <c r="HZB357" s="406"/>
      <c r="HZC357" s="406"/>
      <c r="HZD357" s="406"/>
      <c r="HZE357" s="406"/>
      <c r="HZF357" s="71"/>
      <c r="HZG357" s="406"/>
      <c r="HZH357" s="406"/>
      <c r="HZI357" s="406"/>
      <c r="HZJ357" s="406"/>
      <c r="HZK357" s="406"/>
      <c r="HZL357" s="406"/>
      <c r="HZM357" s="406"/>
      <c r="HZN357" s="406"/>
      <c r="HZO357" s="406"/>
      <c r="HZP357" s="406"/>
      <c r="HZQ357" s="406"/>
      <c r="HZR357" s="406"/>
      <c r="HZS357" s="406"/>
      <c r="HZT357" s="406"/>
      <c r="HZU357" s="406"/>
      <c r="HZV357" s="406"/>
      <c r="HZW357" s="406"/>
      <c r="HZX357" s="405"/>
      <c r="HZY357" s="71"/>
      <c r="HZZ357" s="71"/>
      <c r="IAA357" s="71"/>
      <c r="IAB357" s="71"/>
      <c r="IAC357" s="71"/>
      <c r="IAD357" s="71"/>
      <c r="IAE357" s="71"/>
      <c r="IAF357" s="71"/>
      <c r="IAG357" s="71"/>
      <c r="IAH357" s="71"/>
      <c r="IAI357" s="406"/>
      <c r="IAJ357" s="406"/>
      <c r="IAK357" s="406"/>
      <c r="IAL357" s="406"/>
      <c r="IAM357" s="71"/>
      <c r="IAN357" s="406"/>
      <c r="IAO357" s="406"/>
      <c r="IAP357" s="406"/>
      <c r="IAQ357" s="406"/>
      <c r="IAR357" s="71"/>
      <c r="IAS357" s="406"/>
      <c r="IAT357" s="406"/>
      <c r="IAU357" s="406"/>
      <c r="IAV357" s="406"/>
      <c r="IAW357" s="406"/>
      <c r="IAX357" s="406"/>
      <c r="IAY357" s="406"/>
      <c r="IAZ357" s="406"/>
      <c r="IBA357" s="406"/>
      <c r="IBB357" s="406"/>
      <c r="IBC357" s="406"/>
      <c r="IBD357" s="406"/>
      <c r="IBE357" s="406"/>
      <c r="IBF357" s="406"/>
      <c r="IBG357" s="406"/>
      <c r="IBH357" s="406"/>
      <c r="IBI357" s="406"/>
      <c r="IBJ357" s="405"/>
      <c r="IBK357" s="71"/>
      <c r="IBL357" s="71"/>
      <c r="IBM357" s="71"/>
      <c r="IBN357" s="71"/>
      <c r="IBO357" s="71"/>
      <c r="IBP357" s="71"/>
      <c r="IBQ357" s="71"/>
      <c r="IBR357" s="71"/>
      <c r="IBS357" s="71"/>
      <c r="IBT357" s="71"/>
      <c r="IBU357" s="406"/>
      <c r="IBV357" s="406"/>
      <c r="IBW357" s="406"/>
      <c r="IBX357" s="406"/>
      <c r="IBY357" s="71"/>
      <c r="IBZ357" s="406"/>
      <c r="ICA357" s="406"/>
      <c r="ICB357" s="406"/>
      <c r="ICC357" s="406"/>
      <c r="ICD357" s="71"/>
      <c r="ICE357" s="406"/>
      <c r="ICF357" s="406"/>
      <c r="ICG357" s="406"/>
      <c r="ICH357" s="406"/>
      <c r="ICI357" s="406"/>
      <c r="ICJ357" s="406"/>
      <c r="ICK357" s="406"/>
      <c r="ICL357" s="406"/>
      <c r="ICM357" s="406"/>
      <c r="ICN357" s="406"/>
      <c r="ICO357" s="406"/>
      <c r="ICP357" s="406"/>
      <c r="ICQ357" s="406"/>
      <c r="ICR357" s="406"/>
      <c r="ICS357" s="406"/>
      <c r="ICT357" s="406"/>
      <c r="ICU357" s="406"/>
      <c r="ICV357" s="405"/>
      <c r="ICW357" s="71"/>
      <c r="ICX357" s="71"/>
      <c r="ICY357" s="71"/>
      <c r="ICZ357" s="71"/>
      <c r="IDA357" s="71"/>
      <c r="IDB357" s="71"/>
      <c r="IDC357" s="71"/>
      <c r="IDD357" s="71"/>
      <c r="IDE357" s="71"/>
      <c r="IDF357" s="71"/>
      <c r="IDG357" s="406"/>
      <c r="IDH357" s="406"/>
      <c r="IDI357" s="406"/>
      <c r="IDJ357" s="406"/>
      <c r="IDK357" s="71"/>
      <c r="IDL357" s="406"/>
      <c r="IDM357" s="406"/>
      <c r="IDN357" s="406"/>
      <c r="IDO357" s="406"/>
      <c r="IDP357" s="71"/>
      <c r="IDQ357" s="406"/>
      <c r="IDR357" s="406"/>
      <c r="IDS357" s="406"/>
      <c r="IDT357" s="406"/>
      <c r="IDU357" s="406"/>
      <c r="IDV357" s="406"/>
      <c r="IDW357" s="406"/>
      <c r="IDX357" s="406"/>
      <c r="IDY357" s="406"/>
      <c r="IDZ357" s="406"/>
      <c r="IEA357" s="406"/>
      <c r="IEB357" s="406"/>
      <c r="IEC357" s="406"/>
      <c r="IED357" s="406"/>
      <c r="IEE357" s="406"/>
      <c r="IEF357" s="406"/>
      <c r="IEG357" s="406"/>
      <c r="IEH357" s="405"/>
      <c r="IEI357" s="71"/>
      <c r="IEJ357" s="71"/>
      <c r="IEK357" s="71"/>
      <c r="IEL357" s="71"/>
      <c r="IEM357" s="71"/>
      <c r="IEN357" s="71"/>
      <c r="IEO357" s="71"/>
      <c r="IEP357" s="71"/>
      <c r="IEQ357" s="71"/>
      <c r="IER357" s="71"/>
      <c r="IES357" s="406"/>
      <c r="IET357" s="406"/>
      <c r="IEU357" s="406"/>
      <c r="IEV357" s="406"/>
      <c r="IEW357" s="71"/>
      <c r="IEX357" s="406"/>
      <c r="IEY357" s="406"/>
      <c r="IEZ357" s="406"/>
      <c r="IFA357" s="406"/>
      <c r="IFB357" s="71"/>
      <c r="IFC357" s="406"/>
      <c r="IFD357" s="406"/>
      <c r="IFE357" s="406"/>
      <c r="IFF357" s="406"/>
      <c r="IFG357" s="406"/>
      <c r="IFH357" s="406"/>
      <c r="IFI357" s="406"/>
      <c r="IFJ357" s="406"/>
      <c r="IFK357" s="406"/>
      <c r="IFL357" s="406"/>
      <c r="IFM357" s="406"/>
      <c r="IFN357" s="406"/>
      <c r="IFO357" s="406"/>
      <c r="IFP357" s="406"/>
      <c r="IFQ357" s="406"/>
      <c r="IFR357" s="406"/>
      <c r="IFS357" s="406"/>
      <c r="IFT357" s="405"/>
      <c r="IFU357" s="71"/>
      <c r="IFV357" s="71"/>
      <c r="IFW357" s="71"/>
      <c r="IFX357" s="71"/>
      <c r="IFY357" s="71"/>
      <c r="IFZ357" s="71"/>
      <c r="IGA357" s="71"/>
      <c r="IGB357" s="71"/>
      <c r="IGC357" s="71"/>
      <c r="IGD357" s="71"/>
      <c r="IGE357" s="406"/>
      <c r="IGF357" s="406"/>
      <c r="IGG357" s="406"/>
      <c r="IGH357" s="406"/>
      <c r="IGI357" s="71"/>
      <c r="IGJ357" s="406"/>
      <c r="IGK357" s="406"/>
      <c r="IGL357" s="406"/>
      <c r="IGM357" s="406"/>
      <c r="IGN357" s="71"/>
      <c r="IGO357" s="406"/>
      <c r="IGP357" s="406"/>
      <c r="IGQ357" s="406"/>
      <c r="IGR357" s="406"/>
      <c r="IGS357" s="406"/>
      <c r="IGT357" s="406"/>
      <c r="IGU357" s="406"/>
      <c r="IGV357" s="406"/>
      <c r="IGW357" s="406"/>
      <c r="IGX357" s="406"/>
      <c r="IGY357" s="406"/>
      <c r="IGZ357" s="406"/>
      <c r="IHA357" s="406"/>
      <c r="IHB357" s="406"/>
      <c r="IHC357" s="406"/>
      <c r="IHD357" s="406"/>
      <c r="IHE357" s="406"/>
      <c r="IHF357" s="405"/>
      <c r="IHG357" s="71"/>
      <c r="IHH357" s="71"/>
      <c r="IHI357" s="71"/>
      <c r="IHJ357" s="71"/>
      <c r="IHK357" s="71"/>
      <c r="IHL357" s="71"/>
      <c r="IHM357" s="71"/>
      <c r="IHN357" s="71"/>
      <c r="IHO357" s="71"/>
      <c r="IHP357" s="71"/>
      <c r="IHQ357" s="406"/>
      <c r="IHR357" s="406"/>
      <c r="IHS357" s="406"/>
      <c r="IHT357" s="406"/>
      <c r="IHU357" s="71"/>
      <c r="IHV357" s="406"/>
      <c r="IHW357" s="406"/>
      <c r="IHX357" s="406"/>
      <c r="IHY357" s="406"/>
      <c r="IHZ357" s="71"/>
      <c r="IIA357" s="406"/>
      <c r="IIB357" s="406"/>
      <c r="IIC357" s="406"/>
      <c r="IID357" s="406"/>
      <c r="IIE357" s="406"/>
      <c r="IIF357" s="406"/>
      <c r="IIG357" s="406"/>
      <c r="IIH357" s="406"/>
      <c r="III357" s="406"/>
      <c r="IIJ357" s="406"/>
      <c r="IIK357" s="406"/>
      <c r="IIL357" s="406"/>
      <c r="IIM357" s="406"/>
      <c r="IIN357" s="406"/>
      <c r="IIO357" s="406"/>
      <c r="IIP357" s="406"/>
      <c r="IIQ357" s="406"/>
      <c r="IIR357" s="405"/>
      <c r="IIS357" s="71"/>
      <c r="IIT357" s="71"/>
      <c r="IIU357" s="71"/>
      <c r="IIV357" s="71"/>
      <c r="IIW357" s="71"/>
      <c r="IIX357" s="71"/>
      <c r="IIY357" s="71"/>
      <c r="IIZ357" s="71"/>
      <c r="IJA357" s="71"/>
      <c r="IJB357" s="71"/>
      <c r="IJC357" s="406"/>
      <c r="IJD357" s="406"/>
      <c r="IJE357" s="406"/>
      <c r="IJF357" s="406"/>
      <c r="IJG357" s="71"/>
      <c r="IJH357" s="406"/>
      <c r="IJI357" s="406"/>
      <c r="IJJ357" s="406"/>
      <c r="IJK357" s="406"/>
      <c r="IJL357" s="71"/>
      <c r="IJM357" s="406"/>
      <c r="IJN357" s="406"/>
      <c r="IJO357" s="406"/>
      <c r="IJP357" s="406"/>
      <c r="IJQ357" s="406"/>
      <c r="IJR357" s="406"/>
      <c r="IJS357" s="406"/>
      <c r="IJT357" s="406"/>
      <c r="IJU357" s="406"/>
      <c r="IJV357" s="406"/>
      <c r="IJW357" s="406"/>
      <c r="IJX357" s="406"/>
      <c r="IJY357" s="406"/>
      <c r="IJZ357" s="406"/>
      <c r="IKA357" s="406"/>
      <c r="IKB357" s="406"/>
      <c r="IKC357" s="406"/>
      <c r="IKD357" s="405"/>
      <c r="IKE357" s="71"/>
      <c r="IKF357" s="71"/>
      <c r="IKG357" s="71"/>
      <c r="IKH357" s="71"/>
      <c r="IKI357" s="71"/>
      <c r="IKJ357" s="71"/>
      <c r="IKK357" s="71"/>
      <c r="IKL357" s="71"/>
      <c r="IKM357" s="71"/>
      <c r="IKN357" s="71"/>
      <c r="IKO357" s="406"/>
      <c r="IKP357" s="406"/>
      <c r="IKQ357" s="406"/>
      <c r="IKR357" s="406"/>
      <c r="IKS357" s="71"/>
      <c r="IKT357" s="406"/>
      <c r="IKU357" s="406"/>
      <c r="IKV357" s="406"/>
      <c r="IKW357" s="406"/>
      <c r="IKX357" s="71"/>
      <c r="IKY357" s="406"/>
      <c r="IKZ357" s="406"/>
      <c r="ILA357" s="406"/>
      <c r="ILB357" s="406"/>
      <c r="ILC357" s="406"/>
      <c r="ILD357" s="406"/>
      <c r="ILE357" s="406"/>
      <c r="ILF357" s="406"/>
      <c r="ILG357" s="406"/>
      <c r="ILH357" s="406"/>
      <c r="ILI357" s="406"/>
      <c r="ILJ357" s="406"/>
      <c r="ILK357" s="406"/>
      <c r="ILL357" s="406"/>
      <c r="ILM357" s="406"/>
      <c r="ILN357" s="406"/>
      <c r="ILO357" s="406"/>
      <c r="ILP357" s="405"/>
      <c r="ILQ357" s="71"/>
      <c r="ILR357" s="71"/>
      <c r="ILS357" s="71"/>
      <c r="ILT357" s="71"/>
      <c r="ILU357" s="71"/>
      <c r="ILV357" s="71"/>
      <c r="ILW357" s="71"/>
      <c r="ILX357" s="71"/>
      <c r="ILY357" s="71"/>
      <c r="ILZ357" s="71"/>
      <c r="IMA357" s="406"/>
      <c r="IMB357" s="406"/>
      <c r="IMC357" s="406"/>
      <c r="IMD357" s="406"/>
      <c r="IME357" s="71"/>
      <c r="IMF357" s="406"/>
      <c r="IMG357" s="406"/>
      <c r="IMH357" s="406"/>
      <c r="IMI357" s="406"/>
      <c r="IMJ357" s="71"/>
      <c r="IMK357" s="406"/>
      <c r="IML357" s="406"/>
      <c r="IMM357" s="406"/>
      <c r="IMN357" s="406"/>
      <c r="IMO357" s="406"/>
      <c r="IMP357" s="406"/>
      <c r="IMQ357" s="406"/>
      <c r="IMR357" s="406"/>
      <c r="IMS357" s="406"/>
      <c r="IMT357" s="406"/>
      <c r="IMU357" s="406"/>
      <c r="IMV357" s="406"/>
      <c r="IMW357" s="406"/>
      <c r="IMX357" s="406"/>
      <c r="IMY357" s="406"/>
      <c r="IMZ357" s="406"/>
      <c r="INA357" s="406"/>
      <c r="INB357" s="405"/>
      <c r="INC357" s="71"/>
      <c r="IND357" s="71"/>
      <c r="INE357" s="71"/>
      <c r="INF357" s="71"/>
      <c r="ING357" s="71"/>
      <c r="INH357" s="71"/>
      <c r="INI357" s="71"/>
      <c r="INJ357" s="71"/>
      <c r="INK357" s="71"/>
      <c r="INL357" s="71"/>
      <c r="INM357" s="406"/>
      <c r="INN357" s="406"/>
      <c r="INO357" s="406"/>
      <c r="INP357" s="406"/>
      <c r="INQ357" s="71"/>
      <c r="INR357" s="406"/>
      <c r="INS357" s="406"/>
      <c r="INT357" s="406"/>
      <c r="INU357" s="406"/>
      <c r="INV357" s="71"/>
      <c r="INW357" s="406"/>
      <c r="INX357" s="406"/>
      <c r="INY357" s="406"/>
      <c r="INZ357" s="406"/>
      <c r="IOA357" s="406"/>
      <c r="IOB357" s="406"/>
      <c r="IOC357" s="406"/>
      <c r="IOD357" s="406"/>
      <c r="IOE357" s="406"/>
      <c r="IOF357" s="406"/>
      <c r="IOG357" s="406"/>
      <c r="IOH357" s="406"/>
      <c r="IOI357" s="406"/>
      <c r="IOJ357" s="406"/>
      <c r="IOK357" s="406"/>
      <c r="IOL357" s="406"/>
      <c r="IOM357" s="406"/>
      <c r="ION357" s="405"/>
      <c r="IOO357" s="71"/>
      <c r="IOP357" s="71"/>
      <c r="IOQ357" s="71"/>
      <c r="IOR357" s="71"/>
      <c r="IOS357" s="71"/>
      <c r="IOT357" s="71"/>
      <c r="IOU357" s="71"/>
      <c r="IOV357" s="71"/>
      <c r="IOW357" s="71"/>
      <c r="IOX357" s="71"/>
      <c r="IOY357" s="406"/>
      <c r="IOZ357" s="406"/>
      <c r="IPA357" s="406"/>
      <c r="IPB357" s="406"/>
      <c r="IPC357" s="71"/>
      <c r="IPD357" s="406"/>
      <c r="IPE357" s="406"/>
      <c r="IPF357" s="406"/>
      <c r="IPG357" s="406"/>
      <c r="IPH357" s="71"/>
      <c r="IPI357" s="406"/>
      <c r="IPJ357" s="406"/>
      <c r="IPK357" s="406"/>
      <c r="IPL357" s="406"/>
      <c r="IPM357" s="406"/>
      <c r="IPN357" s="406"/>
      <c r="IPO357" s="406"/>
      <c r="IPP357" s="406"/>
      <c r="IPQ357" s="406"/>
      <c r="IPR357" s="406"/>
      <c r="IPS357" s="406"/>
      <c r="IPT357" s="406"/>
      <c r="IPU357" s="406"/>
      <c r="IPV357" s="406"/>
      <c r="IPW357" s="406"/>
      <c r="IPX357" s="406"/>
      <c r="IPY357" s="406"/>
      <c r="IPZ357" s="405"/>
      <c r="IQA357" s="71"/>
      <c r="IQB357" s="71"/>
      <c r="IQC357" s="71"/>
      <c r="IQD357" s="71"/>
      <c r="IQE357" s="71"/>
      <c r="IQF357" s="71"/>
      <c r="IQG357" s="71"/>
      <c r="IQH357" s="71"/>
      <c r="IQI357" s="71"/>
      <c r="IQJ357" s="71"/>
      <c r="IQK357" s="406"/>
      <c r="IQL357" s="406"/>
      <c r="IQM357" s="406"/>
      <c r="IQN357" s="406"/>
      <c r="IQO357" s="71"/>
      <c r="IQP357" s="406"/>
      <c r="IQQ357" s="406"/>
      <c r="IQR357" s="406"/>
      <c r="IQS357" s="406"/>
      <c r="IQT357" s="71"/>
      <c r="IQU357" s="406"/>
      <c r="IQV357" s="406"/>
      <c r="IQW357" s="406"/>
      <c r="IQX357" s="406"/>
      <c r="IQY357" s="406"/>
      <c r="IQZ357" s="406"/>
      <c r="IRA357" s="406"/>
      <c r="IRB357" s="406"/>
      <c r="IRC357" s="406"/>
      <c r="IRD357" s="406"/>
      <c r="IRE357" s="406"/>
      <c r="IRF357" s="406"/>
      <c r="IRG357" s="406"/>
      <c r="IRH357" s="406"/>
      <c r="IRI357" s="406"/>
      <c r="IRJ357" s="406"/>
      <c r="IRK357" s="406"/>
      <c r="IRL357" s="405"/>
      <c r="IRM357" s="71"/>
      <c r="IRN357" s="71"/>
      <c r="IRO357" s="71"/>
      <c r="IRP357" s="71"/>
      <c r="IRQ357" s="71"/>
      <c r="IRR357" s="71"/>
      <c r="IRS357" s="71"/>
      <c r="IRT357" s="71"/>
      <c r="IRU357" s="71"/>
      <c r="IRV357" s="71"/>
      <c r="IRW357" s="406"/>
      <c r="IRX357" s="406"/>
      <c r="IRY357" s="406"/>
      <c r="IRZ357" s="406"/>
      <c r="ISA357" s="71"/>
      <c r="ISB357" s="406"/>
      <c r="ISC357" s="406"/>
      <c r="ISD357" s="406"/>
      <c r="ISE357" s="406"/>
      <c r="ISF357" s="71"/>
      <c r="ISG357" s="406"/>
      <c r="ISH357" s="406"/>
      <c r="ISI357" s="406"/>
      <c r="ISJ357" s="406"/>
      <c r="ISK357" s="406"/>
      <c r="ISL357" s="406"/>
      <c r="ISM357" s="406"/>
      <c r="ISN357" s="406"/>
      <c r="ISO357" s="406"/>
      <c r="ISP357" s="406"/>
      <c r="ISQ357" s="406"/>
      <c r="ISR357" s="406"/>
      <c r="ISS357" s="406"/>
      <c r="IST357" s="406"/>
      <c r="ISU357" s="406"/>
      <c r="ISV357" s="406"/>
      <c r="ISW357" s="406"/>
      <c r="ISX357" s="405"/>
      <c r="ISY357" s="71"/>
      <c r="ISZ357" s="71"/>
      <c r="ITA357" s="71"/>
      <c r="ITB357" s="71"/>
      <c r="ITC357" s="71"/>
      <c r="ITD357" s="71"/>
      <c r="ITE357" s="71"/>
      <c r="ITF357" s="71"/>
      <c r="ITG357" s="71"/>
      <c r="ITH357" s="71"/>
      <c r="ITI357" s="406"/>
      <c r="ITJ357" s="406"/>
      <c r="ITK357" s="406"/>
      <c r="ITL357" s="406"/>
      <c r="ITM357" s="71"/>
      <c r="ITN357" s="406"/>
      <c r="ITO357" s="406"/>
      <c r="ITP357" s="406"/>
      <c r="ITQ357" s="406"/>
      <c r="ITR357" s="71"/>
      <c r="ITS357" s="406"/>
      <c r="ITT357" s="406"/>
      <c r="ITU357" s="406"/>
      <c r="ITV357" s="406"/>
      <c r="ITW357" s="406"/>
      <c r="ITX357" s="406"/>
      <c r="ITY357" s="406"/>
      <c r="ITZ357" s="406"/>
      <c r="IUA357" s="406"/>
      <c r="IUB357" s="406"/>
      <c r="IUC357" s="406"/>
      <c r="IUD357" s="406"/>
      <c r="IUE357" s="406"/>
      <c r="IUF357" s="406"/>
      <c r="IUG357" s="406"/>
      <c r="IUH357" s="406"/>
      <c r="IUI357" s="406"/>
      <c r="IUJ357" s="405"/>
      <c r="IUK357" s="71"/>
      <c r="IUL357" s="71"/>
      <c r="IUM357" s="71"/>
      <c r="IUN357" s="71"/>
      <c r="IUO357" s="71"/>
      <c r="IUP357" s="71"/>
      <c r="IUQ357" s="71"/>
      <c r="IUR357" s="71"/>
      <c r="IUS357" s="71"/>
      <c r="IUT357" s="71"/>
      <c r="IUU357" s="406"/>
      <c r="IUV357" s="406"/>
      <c r="IUW357" s="406"/>
      <c r="IUX357" s="406"/>
      <c r="IUY357" s="71"/>
      <c r="IUZ357" s="406"/>
      <c r="IVA357" s="406"/>
      <c r="IVB357" s="406"/>
      <c r="IVC357" s="406"/>
      <c r="IVD357" s="71"/>
      <c r="IVE357" s="406"/>
      <c r="IVF357" s="406"/>
      <c r="IVG357" s="406"/>
      <c r="IVH357" s="406"/>
      <c r="IVI357" s="406"/>
      <c r="IVJ357" s="406"/>
      <c r="IVK357" s="406"/>
      <c r="IVL357" s="406"/>
      <c r="IVM357" s="406"/>
      <c r="IVN357" s="406"/>
      <c r="IVO357" s="406"/>
      <c r="IVP357" s="406"/>
      <c r="IVQ357" s="406"/>
      <c r="IVR357" s="406"/>
      <c r="IVS357" s="406"/>
      <c r="IVT357" s="406"/>
      <c r="IVU357" s="406"/>
      <c r="IVV357" s="405"/>
      <c r="IVW357" s="71"/>
      <c r="IVX357" s="71"/>
      <c r="IVY357" s="71"/>
      <c r="IVZ357" s="71"/>
      <c r="IWA357" s="71"/>
      <c r="IWB357" s="71"/>
      <c r="IWC357" s="71"/>
      <c r="IWD357" s="71"/>
      <c r="IWE357" s="71"/>
      <c r="IWF357" s="71"/>
      <c r="IWG357" s="406"/>
      <c r="IWH357" s="406"/>
      <c r="IWI357" s="406"/>
      <c r="IWJ357" s="406"/>
      <c r="IWK357" s="71"/>
      <c r="IWL357" s="406"/>
      <c r="IWM357" s="406"/>
      <c r="IWN357" s="406"/>
      <c r="IWO357" s="406"/>
      <c r="IWP357" s="71"/>
      <c r="IWQ357" s="406"/>
      <c r="IWR357" s="406"/>
      <c r="IWS357" s="406"/>
      <c r="IWT357" s="406"/>
      <c r="IWU357" s="406"/>
      <c r="IWV357" s="406"/>
      <c r="IWW357" s="406"/>
      <c r="IWX357" s="406"/>
      <c r="IWY357" s="406"/>
      <c r="IWZ357" s="406"/>
      <c r="IXA357" s="406"/>
      <c r="IXB357" s="406"/>
      <c r="IXC357" s="406"/>
      <c r="IXD357" s="406"/>
      <c r="IXE357" s="406"/>
      <c r="IXF357" s="406"/>
      <c r="IXG357" s="406"/>
      <c r="IXH357" s="405"/>
      <c r="IXI357" s="71"/>
      <c r="IXJ357" s="71"/>
      <c r="IXK357" s="71"/>
      <c r="IXL357" s="71"/>
      <c r="IXM357" s="71"/>
      <c r="IXN357" s="71"/>
      <c r="IXO357" s="71"/>
      <c r="IXP357" s="71"/>
      <c r="IXQ357" s="71"/>
      <c r="IXR357" s="71"/>
      <c r="IXS357" s="406"/>
      <c r="IXT357" s="406"/>
      <c r="IXU357" s="406"/>
      <c r="IXV357" s="406"/>
      <c r="IXW357" s="71"/>
      <c r="IXX357" s="406"/>
      <c r="IXY357" s="406"/>
      <c r="IXZ357" s="406"/>
      <c r="IYA357" s="406"/>
      <c r="IYB357" s="71"/>
      <c r="IYC357" s="406"/>
      <c r="IYD357" s="406"/>
      <c r="IYE357" s="406"/>
      <c r="IYF357" s="406"/>
      <c r="IYG357" s="406"/>
      <c r="IYH357" s="406"/>
      <c r="IYI357" s="406"/>
      <c r="IYJ357" s="406"/>
      <c r="IYK357" s="406"/>
      <c r="IYL357" s="406"/>
      <c r="IYM357" s="406"/>
      <c r="IYN357" s="406"/>
      <c r="IYO357" s="406"/>
      <c r="IYP357" s="406"/>
      <c r="IYQ357" s="406"/>
      <c r="IYR357" s="406"/>
      <c r="IYS357" s="406"/>
      <c r="IYT357" s="405"/>
      <c r="IYU357" s="71"/>
      <c r="IYV357" s="71"/>
      <c r="IYW357" s="71"/>
      <c r="IYX357" s="71"/>
      <c r="IYY357" s="71"/>
      <c r="IYZ357" s="71"/>
      <c r="IZA357" s="71"/>
      <c r="IZB357" s="71"/>
      <c r="IZC357" s="71"/>
      <c r="IZD357" s="71"/>
      <c r="IZE357" s="406"/>
      <c r="IZF357" s="406"/>
      <c r="IZG357" s="406"/>
      <c r="IZH357" s="406"/>
      <c r="IZI357" s="71"/>
      <c r="IZJ357" s="406"/>
      <c r="IZK357" s="406"/>
      <c r="IZL357" s="406"/>
      <c r="IZM357" s="406"/>
      <c r="IZN357" s="71"/>
      <c r="IZO357" s="406"/>
      <c r="IZP357" s="406"/>
      <c r="IZQ357" s="406"/>
      <c r="IZR357" s="406"/>
      <c r="IZS357" s="406"/>
      <c r="IZT357" s="406"/>
      <c r="IZU357" s="406"/>
      <c r="IZV357" s="406"/>
      <c r="IZW357" s="406"/>
      <c r="IZX357" s="406"/>
      <c r="IZY357" s="406"/>
      <c r="IZZ357" s="406"/>
      <c r="JAA357" s="406"/>
      <c r="JAB357" s="406"/>
      <c r="JAC357" s="406"/>
      <c r="JAD357" s="406"/>
      <c r="JAE357" s="406"/>
      <c r="JAF357" s="405"/>
      <c r="JAG357" s="71"/>
      <c r="JAH357" s="71"/>
      <c r="JAI357" s="71"/>
      <c r="JAJ357" s="71"/>
      <c r="JAK357" s="71"/>
      <c r="JAL357" s="71"/>
      <c r="JAM357" s="71"/>
      <c r="JAN357" s="71"/>
      <c r="JAO357" s="71"/>
      <c r="JAP357" s="71"/>
      <c r="JAQ357" s="406"/>
      <c r="JAR357" s="406"/>
      <c r="JAS357" s="406"/>
      <c r="JAT357" s="406"/>
      <c r="JAU357" s="71"/>
      <c r="JAV357" s="406"/>
      <c r="JAW357" s="406"/>
      <c r="JAX357" s="406"/>
      <c r="JAY357" s="406"/>
      <c r="JAZ357" s="71"/>
      <c r="JBA357" s="406"/>
      <c r="JBB357" s="406"/>
      <c r="JBC357" s="406"/>
      <c r="JBD357" s="406"/>
      <c r="JBE357" s="406"/>
      <c r="JBF357" s="406"/>
      <c r="JBG357" s="406"/>
      <c r="JBH357" s="406"/>
      <c r="JBI357" s="406"/>
      <c r="JBJ357" s="406"/>
      <c r="JBK357" s="406"/>
      <c r="JBL357" s="406"/>
      <c r="JBM357" s="406"/>
      <c r="JBN357" s="406"/>
      <c r="JBO357" s="406"/>
      <c r="JBP357" s="406"/>
      <c r="JBQ357" s="406"/>
      <c r="JBR357" s="405"/>
      <c r="JBS357" s="71"/>
      <c r="JBT357" s="71"/>
      <c r="JBU357" s="71"/>
      <c r="JBV357" s="71"/>
      <c r="JBW357" s="71"/>
      <c r="JBX357" s="71"/>
      <c r="JBY357" s="71"/>
      <c r="JBZ357" s="71"/>
      <c r="JCA357" s="71"/>
      <c r="JCB357" s="71"/>
      <c r="JCC357" s="406"/>
      <c r="JCD357" s="406"/>
      <c r="JCE357" s="406"/>
      <c r="JCF357" s="406"/>
      <c r="JCG357" s="71"/>
      <c r="JCH357" s="406"/>
      <c r="JCI357" s="406"/>
      <c r="JCJ357" s="406"/>
      <c r="JCK357" s="406"/>
      <c r="JCL357" s="71"/>
      <c r="JCM357" s="406"/>
      <c r="JCN357" s="406"/>
      <c r="JCO357" s="406"/>
      <c r="JCP357" s="406"/>
      <c r="JCQ357" s="406"/>
      <c r="JCR357" s="406"/>
      <c r="JCS357" s="406"/>
      <c r="JCT357" s="406"/>
      <c r="JCU357" s="406"/>
      <c r="JCV357" s="406"/>
      <c r="JCW357" s="406"/>
      <c r="JCX357" s="406"/>
      <c r="JCY357" s="406"/>
      <c r="JCZ357" s="406"/>
      <c r="JDA357" s="406"/>
      <c r="JDB357" s="406"/>
      <c r="JDC357" s="406"/>
      <c r="JDD357" s="405"/>
      <c r="JDE357" s="71"/>
      <c r="JDF357" s="71"/>
      <c r="JDG357" s="71"/>
      <c r="JDH357" s="71"/>
      <c r="JDI357" s="71"/>
      <c r="JDJ357" s="71"/>
      <c r="JDK357" s="71"/>
      <c r="JDL357" s="71"/>
      <c r="JDM357" s="71"/>
      <c r="JDN357" s="71"/>
      <c r="JDO357" s="406"/>
      <c r="JDP357" s="406"/>
      <c r="JDQ357" s="406"/>
      <c r="JDR357" s="406"/>
      <c r="JDS357" s="71"/>
      <c r="JDT357" s="406"/>
      <c r="JDU357" s="406"/>
      <c r="JDV357" s="406"/>
      <c r="JDW357" s="406"/>
      <c r="JDX357" s="71"/>
      <c r="JDY357" s="406"/>
      <c r="JDZ357" s="406"/>
      <c r="JEA357" s="406"/>
      <c r="JEB357" s="406"/>
      <c r="JEC357" s="406"/>
      <c r="JED357" s="406"/>
      <c r="JEE357" s="406"/>
      <c r="JEF357" s="406"/>
      <c r="JEG357" s="406"/>
      <c r="JEH357" s="406"/>
      <c r="JEI357" s="406"/>
      <c r="JEJ357" s="406"/>
      <c r="JEK357" s="406"/>
      <c r="JEL357" s="406"/>
      <c r="JEM357" s="406"/>
      <c r="JEN357" s="406"/>
      <c r="JEO357" s="406"/>
      <c r="JEP357" s="405"/>
      <c r="JEQ357" s="71"/>
      <c r="JER357" s="71"/>
      <c r="JES357" s="71"/>
      <c r="JET357" s="71"/>
      <c r="JEU357" s="71"/>
      <c r="JEV357" s="71"/>
      <c r="JEW357" s="71"/>
      <c r="JEX357" s="71"/>
      <c r="JEY357" s="71"/>
      <c r="JEZ357" s="71"/>
      <c r="JFA357" s="406"/>
      <c r="JFB357" s="406"/>
      <c r="JFC357" s="406"/>
      <c r="JFD357" s="406"/>
      <c r="JFE357" s="71"/>
      <c r="JFF357" s="406"/>
      <c r="JFG357" s="406"/>
      <c r="JFH357" s="406"/>
      <c r="JFI357" s="406"/>
      <c r="JFJ357" s="71"/>
      <c r="JFK357" s="406"/>
      <c r="JFL357" s="406"/>
      <c r="JFM357" s="406"/>
      <c r="JFN357" s="406"/>
      <c r="JFO357" s="406"/>
      <c r="JFP357" s="406"/>
      <c r="JFQ357" s="406"/>
      <c r="JFR357" s="406"/>
      <c r="JFS357" s="406"/>
      <c r="JFT357" s="406"/>
      <c r="JFU357" s="406"/>
      <c r="JFV357" s="406"/>
      <c r="JFW357" s="406"/>
      <c r="JFX357" s="406"/>
      <c r="JFY357" s="406"/>
      <c r="JFZ357" s="406"/>
      <c r="JGA357" s="406"/>
      <c r="JGB357" s="405"/>
      <c r="JGC357" s="71"/>
      <c r="JGD357" s="71"/>
      <c r="JGE357" s="71"/>
      <c r="JGF357" s="71"/>
      <c r="JGG357" s="71"/>
      <c r="JGH357" s="71"/>
      <c r="JGI357" s="71"/>
      <c r="JGJ357" s="71"/>
      <c r="JGK357" s="71"/>
      <c r="JGL357" s="71"/>
      <c r="JGM357" s="406"/>
      <c r="JGN357" s="406"/>
      <c r="JGO357" s="406"/>
      <c r="JGP357" s="406"/>
      <c r="JGQ357" s="71"/>
      <c r="JGR357" s="406"/>
      <c r="JGS357" s="406"/>
      <c r="JGT357" s="406"/>
      <c r="JGU357" s="406"/>
      <c r="JGV357" s="71"/>
      <c r="JGW357" s="406"/>
      <c r="JGX357" s="406"/>
      <c r="JGY357" s="406"/>
      <c r="JGZ357" s="406"/>
      <c r="JHA357" s="406"/>
      <c r="JHB357" s="406"/>
      <c r="JHC357" s="406"/>
      <c r="JHD357" s="406"/>
      <c r="JHE357" s="406"/>
      <c r="JHF357" s="406"/>
      <c r="JHG357" s="406"/>
      <c r="JHH357" s="406"/>
      <c r="JHI357" s="406"/>
      <c r="JHJ357" s="406"/>
      <c r="JHK357" s="406"/>
      <c r="JHL357" s="406"/>
      <c r="JHM357" s="406"/>
      <c r="JHN357" s="405"/>
      <c r="JHO357" s="71"/>
      <c r="JHP357" s="71"/>
      <c r="JHQ357" s="71"/>
      <c r="JHR357" s="71"/>
      <c r="JHS357" s="71"/>
      <c r="JHT357" s="71"/>
      <c r="JHU357" s="71"/>
      <c r="JHV357" s="71"/>
      <c r="JHW357" s="71"/>
      <c r="JHX357" s="71"/>
      <c r="JHY357" s="406"/>
      <c r="JHZ357" s="406"/>
      <c r="JIA357" s="406"/>
      <c r="JIB357" s="406"/>
      <c r="JIC357" s="71"/>
      <c r="JID357" s="406"/>
      <c r="JIE357" s="406"/>
      <c r="JIF357" s="406"/>
      <c r="JIG357" s="406"/>
      <c r="JIH357" s="71"/>
      <c r="JII357" s="406"/>
      <c r="JIJ357" s="406"/>
      <c r="JIK357" s="406"/>
      <c r="JIL357" s="406"/>
      <c r="JIM357" s="406"/>
      <c r="JIN357" s="406"/>
      <c r="JIO357" s="406"/>
      <c r="JIP357" s="406"/>
      <c r="JIQ357" s="406"/>
      <c r="JIR357" s="406"/>
      <c r="JIS357" s="406"/>
      <c r="JIT357" s="406"/>
      <c r="JIU357" s="406"/>
      <c r="JIV357" s="406"/>
      <c r="JIW357" s="406"/>
      <c r="JIX357" s="406"/>
      <c r="JIY357" s="406"/>
      <c r="JIZ357" s="405"/>
      <c r="JJA357" s="71"/>
      <c r="JJB357" s="71"/>
      <c r="JJC357" s="71"/>
      <c r="JJD357" s="71"/>
      <c r="JJE357" s="71"/>
      <c r="JJF357" s="71"/>
      <c r="JJG357" s="71"/>
      <c r="JJH357" s="71"/>
      <c r="JJI357" s="71"/>
      <c r="JJJ357" s="71"/>
      <c r="JJK357" s="406"/>
      <c r="JJL357" s="406"/>
      <c r="JJM357" s="406"/>
      <c r="JJN357" s="406"/>
      <c r="JJO357" s="71"/>
      <c r="JJP357" s="406"/>
      <c r="JJQ357" s="406"/>
      <c r="JJR357" s="406"/>
      <c r="JJS357" s="406"/>
      <c r="JJT357" s="71"/>
      <c r="JJU357" s="406"/>
      <c r="JJV357" s="406"/>
      <c r="JJW357" s="406"/>
      <c r="JJX357" s="406"/>
      <c r="JJY357" s="406"/>
      <c r="JJZ357" s="406"/>
      <c r="JKA357" s="406"/>
      <c r="JKB357" s="406"/>
      <c r="JKC357" s="406"/>
      <c r="JKD357" s="406"/>
      <c r="JKE357" s="406"/>
      <c r="JKF357" s="406"/>
      <c r="JKG357" s="406"/>
      <c r="JKH357" s="406"/>
      <c r="JKI357" s="406"/>
      <c r="JKJ357" s="406"/>
      <c r="JKK357" s="406"/>
      <c r="JKL357" s="405"/>
      <c r="JKM357" s="71"/>
      <c r="JKN357" s="71"/>
      <c r="JKO357" s="71"/>
      <c r="JKP357" s="71"/>
      <c r="JKQ357" s="71"/>
      <c r="JKR357" s="71"/>
      <c r="JKS357" s="71"/>
      <c r="JKT357" s="71"/>
      <c r="JKU357" s="71"/>
      <c r="JKV357" s="71"/>
      <c r="JKW357" s="406"/>
      <c r="JKX357" s="406"/>
      <c r="JKY357" s="406"/>
      <c r="JKZ357" s="406"/>
      <c r="JLA357" s="71"/>
      <c r="JLB357" s="406"/>
      <c r="JLC357" s="406"/>
      <c r="JLD357" s="406"/>
      <c r="JLE357" s="406"/>
      <c r="JLF357" s="71"/>
      <c r="JLG357" s="406"/>
      <c r="JLH357" s="406"/>
      <c r="JLI357" s="406"/>
      <c r="JLJ357" s="406"/>
      <c r="JLK357" s="406"/>
      <c r="JLL357" s="406"/>
      <c r="JLM357" s="406"/>
      <c r="JLN357" s="406"/>
      <c r="JLO357" s="406"/>
      <c r="JLP357" s="406"/>
      <c r="JLQ357" s="406"/>
      <c r="JLR357" s="406"/>
      <c r="JLS357" s="406"/>
      <c r="JLT357" s="406"/>
      <c r="JLU357" s="406"/>
      <c r="JLV357" s="406"/>
      <c r="JLW357" s="406"/>
      <c r="JLX357" s="405"/>
      <c r="JLY357" s="71"/>
      <c r="JLZ357" s="71"/>
      <c r="JMA357" s="71"/>
      <c r="JMB357" s="71"/>
      <c r="JMC357" s="71"/>
      <c r="JMD357" s="71"/>
      <c r="JME357" s="71"/>
      <c r="JMF357" s="71"/>
      <c r="JMG357" s="71"/>
      <c r="JMH357" s="71"/>
      <c r="JMI357" s="406"/>
      <c r="JMJ357" s="406"/>
      <c r="JMK357" s="406"/>
      <c r="JML357" s="406"/>
      <c r="JMM357" s="71"/>
      <c r="JMN357" s="406"/>
      <c r="JMO357" s="406"/>
      <c r="JMP357" s="406"/>
      <c r="JMQ357" s="406"/>
      <c r="JMR357" s="71"/>
      <c r="JMS357" s="406"/>
      <c r="JMT357" s="406"/>
      <c r="JMU357" s="406"/>
      <c r="JMV357" s="406"/>
      <c r="JMW357" s="406"/>
      <c r="JMX357" s="406"/>
      <c r="JMY357" s="406"/>
      <c r="JMZ357" s="406"/>
      <c r="JNA357" s="406"/>
      <c r="JNB357" s="406"/>
      <c r="JNC357" s="406"/>
      <c r="JND357" s="406"/>
      <c r="JNE357" s="406"/>
      <c r="JNF357" s="406"/>
      <c r="JNG357" s="406"/>
      <c r="JNH357" s="406"/>
      <c r="JNI357" s="406"/>
      <c r="JNJ357" s="405"/>
      <c r="JNK357" s="71"/>
      <c r="JNL357" s="71"/>
      <c r="JNM357" s="71"/>
      <c r="JNN357" s="71"/>
      <c r="JNO357" s="71"/>
      <c r="JNP357" s="71"/>
      <c r="JNQ357" s="71"/>
      <c r="JNR357" s="71"/>
      <c r="JNS357" s="71"/>
      <c r="JNT357" s="71"/>
      <c r="JNU357" s="406"/>
      <c r="JNV357" s="406"/>
      <c r="JNW357" s="406"/>
      <c r="JNX357" s="406"/>
      <c r="JNY357" s="71"/>
      <c r="JNZ357" s="406"/>
      <c r="JOA357" s="406"/>
      <c r="JOB357" s="406"/>
      <c r="JOC357" s="406"/>
      <c r="JOD357" s="71"/>
      <c r="JOE357" s="406"/>
      <c r="JOF357" s="406"/>
      <c r="JOG357" s="406"/>
      <c r="JOH357" s="406"/>
      <c r="JOI357" s="406"/>
      <c r="JOJ357" s="406"/>
      <c r="JOK357" s="406"/>
      <c r="JOL357" s="406"/>
      <c r="JOM357" s="406"/>
      <c r="JON357" s="406"/>
      <c r="JOO357" s="406"/>
      <c r="JOP357" s="406"/>
      <c r="JOQ357" s="406"/>
      <c r="JOR357" s="406"/>
      <c r="JOS357" s="406"/>
      <c r="JOT357" s="406"/>
      <c r="JOU357" s="406"/>
      <c r="JOV357" s="405"/>
      <c r="JOW357" s="71"/>
      <c r="JOX357" s="71"/>
      <c r="JOY357" s="71"/>
      <c r="JOZ357" s="71"/>
      <c r="JPA357" s="71"/>
      <c r="JPB357" s="71"/>
      <c r="JPC357" s="71"/>
      <c r="JPD357" s="71"/>
      <c r="JPE357" s="71"/>
      <c r="JPF357" s="71"/>
      <c r="JPG357" s="406"/>
      <c r="JPH357" s="406"/>
      <c r="JPI357" s="406"/>
      <c r="JPJ357" s="406"/>
      <c r="JPK357" s="71"/>
      <c r="JPL357" s="406"/>
      <c r="JPM357" s="406"/>
      <c r="JPN357" s="406"/>
      <c r="JPO357" s="406"/>
      <c r="JPP357" s="71"/>
      <c r="JPQ357" s="406"/>
      <c r="JPR357" s="406"/>
      <c r="JPS357" s="406"/>
      <c r="JPT357" s="406"/>
      <c r="JPU357" s="406"/>
      <c r="JPV357" s="406"/>
      <c r="JPW357" s="406"/>
      <c r="JPX357" s="406"/>
      <c r="JPY357" s="406"/>
      <c r="JPZ357" s="406"/>
      <c r="JQA357" s="406"/>
      <c r="JQB357" s="406"/>
      <c r="JQC357" s="406"/>
      <c r="JQD357" s="406"/>
      <c r="JQE357" s="406"/>
      <c r="JQF357" s="406"/>
      <c r="JQG357" s="406"/>
      <c r="JQH357" s="405"/>
      <c r="JQI357" s="71"/>
      <c r="JQJ357" s="71"/>
      <c r="JQK357" s="71"/>
      <c r="JQL357" s="71"/>
      <c r="JQM357" s="71"/>
      <c r="JQN357" s="71"/>
      <c r="JQO357" s="71"/>
      <c r="JQP357" s="71"/>
      <c r="JQQ357" s="71"/>
      <c r="JQR357" s="71"/>
      <c r="JQS357" s="406"/>
      <c r="JQT357" s="406"/>
      <c r="JQU357" s="406"/>
      <c r="JQV357" s="406"/>
      <c r="JQW357" s="71"/>
      <c r="JQX357" s="406"/>
      <c r="JQY357" s="406"/>
      <c r="JQZ357" s="406"/>
      <c r="JRA357" s="406"/>
      <c r="JRB357" s="71"/>
      <c r="JRC357" s="406"/>
      <c r="JRD357" s="406"/>
      <c r="JRE357" s="406"/>
      <c r="JRF357" s="406"/>
      <c r="JRG357" s="406"/>
      <c r="JRH357" s="406"/>
      <c r="JRI357" s="406"/>
      <c r="JRJ357" s="406"/>
      <c r="JRK357" s="406"/>
      <c r="JRL357" s="406"/>
      <c r="JRM357" s="406"/>
      <c r="JRN357" s="406"/>
      <c r="JRO357" s="406"/>
      <c r="JRP357" s="406"/>
      <c r="JRQ357" s="406"/>
      <c r="JRR357" s="406"/>
      <c r="JRS357" s="406"/>
      <c r="JRT357" s="405"/>
      <c r="JRU357" s="71"/>
      <c r="JRV357" s="71"/>
      <c r="JRW357" s="71"/>
      <c r="JRX357" s="71"/>
      <c r="JRY357" s="71"/>
      <c r="JRZ357" s="71"/>
      <c r="JSA357" s="71"/>
      <c r="JSB357" s="71"/>
      <c r="JSC357" s="71"/>
      <c r="JSD357" s="71"/>
      <c r="JSE357" s="406"/>
      <c r="JSF357" s="406"/>
      <c r="JSG357" s="406"/>
      <c r="JSH357" s="406"/>
      <c r="JSI357" s="71"/>
      <c r="JSJ357" s="406"/>
      <c r="JSK357" s="406"/>
      <c r="JSL357" s="406"/>
      <c r="JSM357" s="406"/>
      <c r="JSN357" s="71"/>
      <c r="JSO357" s="406"/>
      <c r="JSP357" s="406"/>
      <c r="JSQ357" s="406"/>
      <c r="JSR357" s="406"/>
      <c r="JSS357" s="406"/>
      <c r="JST357" s="406"/>
      <c r="JSU357" s="406"/>
      <c r="JSV357" s="406"/>
      <c r="JSW357" s="406"/>
      <c r="JSX357" s="406"/>
      <c r="JSY357" s="406"/>
      <c r="JSZ357" s="406"/>
      <c r="JTA357" s="406"/>
      <c r="JTB357" s="406"/>
      <c r="JTC357" s="406"/>
      <c r="JTD357" s="406"/>
      <c r="JTE357" s="406"/>
      <c r="JTF357" s="405"/>
      <c r="JTG357" s="71"/>
      <c r="JTH357" s="71"/>
      <c r="JTI357" s="71"/>
      <c r="JTJ357" s="71"/>
      <c r="JTK357" s="71"/>
      <c r="JTL357" s="71"/>
      <c r="JTM357" s="71"/>
      <c r="JTN357" s="71"/>
      <c r="JTO357" s="71"/>
      <c r="JTP357" s="71"/>
      <c r="JTQ357" s="406"/>
      <c r="JTR357" s="406"/>
      <c r="JTS357" s="406"/>
      <c r="JTT357" s="406"/>
      <c r="JTU357" s="71"/>
      <c r="JTV357" s="406"/>
      <c r="JTW357" s="406"/>
      <c r="JTX357" s="406"/>
      <c r="JTY357" s="406"/>
      <c r="JTZ357" s="71"/>
      <c r="JUA357" s="406"/>
      <c r="JUB357" s="406"/>
      <c r="JUC357" s="406"/>
      <c r="JUD357" s="406"/>
      <c r="JUE357" s="406"/>
      <c r="JUF357" s="406"/>
      <c r="JUG357" s="406"/>
      <c r="JUH357" s="406"/>
      <c r="JUI357" s="406"/>
      <c r="JUJ357" s="406"/>
      <c r="JUK357" s="406"/>
      <c r="JUL357" s="406"/>
      <c r="JUM357" s="406"/>
      <c r="JUN357" s="406"/>
      <c r="JUO357" s="406"/>
      <c r="JUP357" s="406"/>
      <c r="JUQ357" s="406"/>
      <c r="JUR357" s="405"/>
      <c r="JUS357" s="71"/>
      <c r="JUT357" s="71"/>
      <c r="JUU357" s="71"/>
      <c r="JUV357" s="71"/>
      <c r="JUW357" s="71"/>
      <c r="JUX357" s="71"/>
      <c r="JUY357" s="71"/>
      <c r="JUZ357" s="71"/>
      <c r="JVA357" s="71"/>
      <c r="JVB357" s="71"/>
      <c r="JVC357" s="406"/>
      <c r="JVD357" s="406"/>
      <c r="JVE357" s="406"/>
      <c r="JVF357" s="406"/>
      <c r="JVG357" s="71"/>
      <c r="JVH357" s="406"/>
      <c r="JVI357" s="406"/>
      <c r="JVJ357" s="406"/>
      <c r="JVK357" s="406"/>
      <c r="JVL357" s="71"/>
      <c r="JVM357" s="406"/>
      <c r="JVN357" s="406"/>
      <c r="JVO357" s="406"/>
      <c r="JVP357" s="406"/>
      <c r="JVQ357" s="406"/>
      <c r="JVR357" s="406"/>
      <c r="JVS357" s="406"/>
      <c r="JVT357" s="406"/>
      <c r="JVU357" s="406"/>
      <c r="JVV357" s="406"/>
      <c r="JVW357" s="406"/>
      <c r="JVX357" s="406"/>
      <c r="JVY357" s="406"/>
      <c r="JVZ357" s="406"/>
      <c r="JWA357" s="406"/>
      <c r="JWB357" s="406"/>
      <c r="JWC357" s="406"/>
      <c r="JWD357" s="405"/>
      <c r="JWE357" s="71"/>
      <c r="JWF357" s="71"/>
      <c r="JWG357" s="71"/>
      <c r="JWH357" s="71"/>
      <c r="JWI357" s="71"/>
      <c r="JWJ357" s="71"/>
      <c r="JWK357" s="71"/>
      <c r="JWL357" s="71"/>
      <c r="JWM357" s="71"/>
      <c r="JWN357" s="71"/>
      <c r="JWO357" s="406"/>
      <c r="JWP357" s="406"/>
      <c r="JWQ357" s="406"/>
      <c r="JWR357" s="406"/>
      <c r="JWS357" s="71"/>
      <c r="JWT357" s="406"/>
      <c r="JWU357" s="406"/>
      <c r="JWV357" s="406"/>
      <c r="JWW357" s="406"/>
      <c r="JWX357" s="71"/>
      <c r="JWY357" s="406"/>
      <c r="JWZ357" s="406"/>
      <c r="JXA357" s="406"/>
      <c r="JXB357" s="406"/>
      <c r="JXC357" s="406"/>
      <c r="JXD357" s="406"/>
      <c r="JXE357" s="406"/>
      <c r="JXF357" s="406"/>
      <c r="JXG357" s="406"/>
      <c r="JXH357" s="406"/>
      <c r="JXI357" s="406"/>
      <c r="JXJ357" s="406"/>
      <c r="JXK357" s="406"/>
      <c r="JXL357" s="406"/>
      <c r="JXM357" s="406"/>
      <c r="JXN357" s="406"/>
      <c r="JXO357" s="406"/>
      <c r="JXP357" s="405"/>
      <c r="JXQ357" s="71"/>
      <c r="JXR357" s="71"/>
      <c r="JXS357" s="71"/>
      <c r="JXT357" s="71"/>
      <c r="JXU357" s="71"/>
      <c r="JXV357" s="71"/>
      <c r="JXW357" s="71"/>
      <c r="JXX357" s="71"/>
      <c r="JXY357" s="71"/>
      <c r="JXZ357" s="71"/>
      <c r="JYA357" s="406"/>
      <c r="JYB357" s="406"/>
      <c r="JYC357" s="406"/>
      <c r="JYD357" s="406"/>
      <c r="JYE357" s="71"/>
      <c r="JYF357" s="406"/>
      <c r="JYG357" s="406"/>
      <c r="JYH357" s="406"/>
      <c r="JYI357" s="406"/>
      <c r="JYJ357" s="71"/>
      <c r="JYK357" s="406"/>
      <c r="JYL357" s="406"/>
      <c r="JYM357" s="406"/>
      <c r="JYN357" s="406"/>
      <c r="JYO357" s="406"/>
      <c r="JYP357" s="406"/>
      <c r="JYQ357" s="406"/>
      <c r="JYR357" s="406"/>
      <c r="JYS357" s="406"/>
      <c r="JYT357" s="406"/>
      <c r="JYU357" s="406"/>
      <c r="JYV357" s="406"/>
      <c r="JYW357" s="406"/>
      <c r="JYX357" s="406"/>
      <c r="JYY357" s="406"/>
      <c r="JYZ357" s="406"/>
      <c r="JZA357" s="406"/>
      <c r="JZB357" s="405"/>
      <c r="JZC357" s="71"/>
      <c r="JZD357" s="71"/>
      <c r="JZE357" s="71"/>
      <c r="JZF357" s="71"/>
      <c r="JZG357" s="71"/>
      <c r="JZH357" s="71"/>
      <c r="JZI357" s="71"/>
      <c r="JZJ357" s="71"/>
      <c r="JZK357" s="71"/>
      <c r="JZL357" s="71"/>
      <c r="JZM357" s="406"/>
      <c r="JZN357" s="406"/>
      <c r="JZO357" s="406"/>
      <c r="JZP357" s="406"/>
      <c r="JZQ357" s="71"/>
      <c r="JZR357" s="406"/>
      <c r="JZS357" s="406"/>
      <c r="JZT357" s="406"/>
      <c r="JZU357" s="406"/>
      <c r="JZV357" s="71"/>
      <c r="JZW357" s="406"/>
      <c r="JZX357" s="406"/>
      <c r="JZY357" s="406"/>
      <c r="JZZ357" s="406"/>
      <c r="KAA357" s="406"/>
      <c r="KAB357" s="406"/>
      <c r="KAC357" s="406"/>
      <c r="KAD357" s="406"/>
      <c r="KAE357" s="406"/>
      <c r="KAF357" s="406"/>
      <c r="KAG357" s="406"/>
      <c r="KAH357" s="406"/>
      <c r="KAI357" s="406"/>
      <c r="KAJ357" s="406"/>
      <c r="KAK357" s="406"/>
      <c r="KAL357" s="406"/>
      <c r="KAM357" s="406"/>
      <c r="KAN357" s="405"/>
      <c r="KAO357" s="71"/>
      <c r="KAP357" s="71"/>
      <c r="KAQ357" s="71"/>
      <c r="KAR357" s="71"/>
      <c r="KAS357" s="71"/>
      <c r="KAT357" s="71"/>
      <c r="KAU357" s="71"/>
      <c r="KAV357" s="71"/>
      <c r="KAW357" s="71"/>
      <c r="KAX357" s="71"/>
      <c r="KAY357" s="406"/>
      <c r="KAZ357" s="406"/>
      <c r="KBA357" s="406"/>
      <c r="KBB357" s="406"/>
      <c r="KBC357" s="71"/>
      <c r="KBD357" s="406"/>
      <c r="KBE357" s="406"/>
      <c r="KBF357" s="406"/>
      <c r="KBG357" s="406"/>
      <c r="KBH357" s="71"/>
      <c r="KBI357" s="406"/>
      <c r="KBJ357" s="406"/>
      <c r="KBK357" s="406"/>
      <c r="KBL357" s="406"/>
      <c r="KBM357" s="406"/>
      <c r="KBN357" s="406"/>
      <c r="KBO357" s="406"/>
      <c r="KBP357" s="406"/>
      <c r="KBQ357" s="406"/>
      <c r="KBR357" s="406"/>
      <c r="KBS357" s="406"/>
      <c r="KBT357" s="406"/>
      <c r="KBU357" s="406"/>
      <c r="KBV357" s="406"/>
      <c r="KBW357" s="406"/>
      <c r="KBX357" s="406"/>
      <c r="KBY357" s="406"/>
      <c r="KBZ357" s="405"/>
      <c r="KCA357" s="71"/>
      <c r="KCB357" s="71"/>
      <c r="KCC357" s="71"/>
      <c r="KCD357" s="71"/>
      <c r="KCE357" s="71"/>
      <c r="KCF357" s="71"/>
      <c r="KCG357" s="71"/>
      <c r="KCH357" s="71"/>
      <c r="KCI357" s="71"/>
      <c r="KCJ357" s="71"/>
      <c r="KCK357" s="406"/>
      <c r="KCL357" s="406"/>
      <c r="KCM357" s="406"/>
      <c r="KCN357" s="406"/>
      <c r="KCO357" s="71"/>
      <c r="KCP357" s="406"/>
      <c r="KCQ357" s="406"/>
      <c r="KCR357" s="406"/>
      <c r="KCS357" s="406"/>
      <c r="KCT357" s="71"/>
      <c r="KCU357" s="406"/>
      <c r="KCV357" s="406"/>
      <c r="KCW357" s="406"/>
      <c r="KCX357" s="406"/>
      <c r="KCY357" s="406"/>
      <c r="KCZ357" s="406"/>
      <c r="KDA357" s="406"/>
      <c r="KDB357" s="406"/>
      <c r="KDC357" s="406"/>
      <c r="KDD357" s="406"/>
      <c r="KDE357" s="406"/>
      <c r="KDF357" s="406"/>
      <c r="KDG357" s="406"/>
      <c r="KDH357" s="406"/>
      <c r="KDI357" s="406"/>
      <c r="KDJ357" s="406"/>
      <c r="KDK357" s="406"/>
      <c r="KDL357" s="405"/>
      <c r="KDM357" s="71"/>
      <c r="KDN357" s="71"/>
      <c r="KDO357" s="71"/>
      <c r="KDP357" s="71"/>
      <c r="KDQ357" s="71"/>
      <c r="KDR357" s="71"/>
      <c r="KDS357" s="71"/>
      <c r="KDT357" s="71"/>
      <c r="KDU357" s="71"/>
      <c r="KDV357" s="71"/>
      <c r="KDW357" s="406"/>
      <c r="KDX357" s="406"/>
      <c r="KDY357" s="406"/>
      <c r="KDZ357" s="406"/>
      <c r="KEA357" s="71"/>
      <c r="KEB357" s="406"/>
      <c r="KEC357" s="406"/>
      <c r="KED357" s="406"/>
      <c r="KEE357" s="406"/>
      <c r="KEF357" s="71"/>
      <c r="KEG357" s="406"/>
      <c r="KEH357" s="406"/>
      <c r="KEI357" s="406"/>
      <c r="KEJ357" s="406"/>
      <c r="KEK357" s="406"/>
      <c r="KEL357" s="406"/>
      <c r="KEM357" s="406"/>
      <c r="KEN357" s="406"/>
      <c r="KEO357" s="406"/>
      <c r="KEP357" s="406"/>
      <c r="KEQ357" s="406"/>
      <c r="KER357" s="406"/>
      <c r="KES357" s="406"/>
      <c r="KET357" s="406"/>
      <c r="KEU357" s="406"/>
      <c r="KEV357" s="406"/>
      <c r="KEW357" s="406"/>
      <c r="KEX357" s="405"/>
      <c r="KEY357" s="71"/>
      <c r="KEZ357" s="71"/>
      <c r="KFA357" s="71"/>
      <c r="KFB357" s="71"/>
      <c r="KFC357" s="71"/>
      <c r="KFD357" s="71"/>
      <c r="KFE357" s="71"/>
      <c r="KFF357" s="71"/>
      <c r="KFG357" s="71"/>
      <c r="KFH357" s="71"/>
      <c r="KFI357" s="406"/>
      <c r="KFJ357" s="406"/>
      <c r="KFK357" s="406"/>
      <c r="KFL357" s="406"/>
      <c r="KFM357" s="71"/>
      <c r="KFN357" s="406"/>
      <c r="KFO357" s="406"/>
      <c r="KFP357" s="406"/>
      <c r="KFQ357" s="406"/>
      <c r="KFR357" s="71"/>
      <c r="KFS357" s="406"/>
      <c r="KFT357" s="406"/>
      <c r="KFU357" s="406"/>
      <c r="KFV357" s="406"/>
      <c r="KFW357" s="406"/>
      <c r="KFX357" s="406"/>
      <c r="KFY357" s="406"/>
      <c r="KFZ357" s="406"/>
      <c r="KGA357" s="406"/>
      <c r="KGB357" s="406"/>
      <c r="KGC357" s="406"/>
      <c r="KGD357" s="406"/>
      <c r="KGE357" s="406"/>
      <c r="KGF357" s="406"/>
      <c r="KGG357" s="406"/>
      <c r="KGH357" s="406"/>
      <c r="KGI357" s="406"/>
      <c r="KGJ357" s="405"/>
      <c r="KGK357" s="71"/>
      <c r="KGL357" s="71"/>
      <c r="KGM357" s="71"/>
      <c r="KGN357" s="71"/>
      <c r="KGO357" s="71"/>
      <c r="KGP357" s="71"/>
      <c r="KGQ357" s="71"/>
      <c r="KGR357" s="71"/>
      <c r="KGS357" s="71"/>
      <c r="KGT357" s="71"/>
      <c r="KGU357" s="406"/>
      <c r="KGV357" s="406"/>
      <c r="KGW357" s="406"/>
      <c r="KGX357" s="406"/>
      <c r="KGY357" s="71"/>
      <c r="KGZ357" s="406"/>
      <c r="KHA357" s="406"/>
      <c r="KHB357" s="406"/>
      <c r="KHC357" s="406"/>
      <c r="KHD357" s="71"/>
      <c r="KHE357" s="406"/>
      <c r="KHF357" s="406"/>
      <c r="KHG357" s="406"/>
      <c r="KHH357" s="406"/>
      <c r="KHI357" s="406"/>
      <c r="KHJ357" s="406"/>
      <c r="KHK357" s="406"/>
      <c r="KHL357" s="406"/>
      <c r="KHM357" s="406"/>
      <c r="KHN357" s="406"/>
      <c r="KHO357" s="406"/>
      <c r="KHP357" s="406"/>
      <c r="KHQ357" s="406"/>
      <c r="KHR357" s="406"/>
      <c r="KHS357" s="406"/>
      <c r="KHT357" s="406"/>
      <c r="KHU357" s="406"/>
      <c r="KHV357" s="405"/>
      <c r="KHW357" s="71"/>
      <c r="KHX357" s="71"/>
      <c r="KHY357" s="71"/>
      <c r="KHZ357" s="71"/>
      <c r="KIA357" s="71"/>
      <c r="KIB357" s="71"/>
      <c r="KIC357" s="71"/>
      <c r="KID357" s="71"/>
      <c r="KIE357" s="71"/>
      <c r="KIF357" s="71"/>
      <c r="KIG357" s="406"/>
      <c r="KIH357" s="406"/>
      <c r="KII357" s="406"/>
      <c r="KIJ357" s="406"/>
      <c r="KIK357" s="71"/>
      <c r="KIL357" s="406"/>
      <c r="KIM357" s="406"/>
      <c r="KIN357" s="406"/>
      <c r="KIO357" s="406"/>
      <c r="KIP357" s="71"/>
      <c r="KIQ357" s="406"/>
      <c r="KIR357" s="406"/>
      <c r="KIS357" s="406"/>
      <c r="KIT357" s="406"/>
      <c r="KIU357" s="406"/>
      <c r="KIV357" s="406"/>
      <c r="KIW357" s="406"/>
      <c r="KIX357" s="406"/>
      <c r="KIY357" s="406"/>
      <c r="KIZ357" s="406"/>
      <c r="KJA357" s="406"/>
      <c r="KJB357" s="406"/>
      <c r="KJC357" s="406"/>
      <c r="KJD357" s="406"/>
      <c r="KJE357" s="406"/>
      <c r="KJF357" s="406"/>
      <c r="KJG357" s="406"/>
      <c r="KJH357" s="405"/>
      <c r="KJI357" s="71"/>
      <c r="KJJ357" s="71"/>
      <c r="KJK357" s="71"/>
      <c r="KJL357" s="71"/>
      <c r="KJM357" s="71"/>
      <c r="KJN357" s="71"/>
      <c r="KJO357" s="71"/>
      <c r="KJP357" s="71"/>
      <c r="KJQ357" s="71"/>
      <c r="KJR357" s="71"/>
      <c r="KJS357" s="406"/>
      <c r="KJT357" s="406"/>
      <c r="KJU357" s="406"/>
      <c r="KJV357" s="406"/>
      <c r="KJW357" s="71"/>
      <c r="KJX357" s="406"/>
      <c r="KJY357" s="406"/>
      <c r="KJZ357" s="406"/>
      <c r="KKA357" s="406"/>
      <c r="KKB357" s="71"/>
      <c r="KKC357" s="406"/>
      <c r="KKD357" s="406"/>
      <c r="KKE357" s="406"/>
      <c r="KKF357" s="406"/>
      <c r="KKG357" s="406"/>
      <c r="KKH357" s="406"/>
      <c r="KKI357" s="406"/>
      <c r="KKJ357" s="406"/>
      <c r="KKK357" s="406"/>
      <c r="KKL357" s="406"/>
      <c r="KKM357" s="406"/>
      <c r="KKN357" s="406"/>
      <c r="KKO357" s="406"/>
      <c r="KKP357" s="406"/>
      <c r="KKQ357" s="406"/>
      <c r="KKR357" s="406"/>
      <c r="KKS357" s="406"/>
      <c r="KKT357" s="405"/>
      <c r="KKU357" s="71"/>
      <c r="KKV357" s="71"/>
      <c r="KKW357" s="71"/>
      <c r="KKX357" s="71"/>
      <c r="KKY357" s="71"/>
      <c r="KKZ357" s="71"/>
      <c r="KLA357" s="71"/>
      <c r="KLB357" s="71"/>
      <c r="KLC357" s="71"/>
      <c r="KLD357" s="71"/>
      <c r="KLE357" s="406"/>
      <c r="KLF357" s="406"/>
      <c r="KLG357" s="406"/>
      <c r="KLH357" s="406"/>
      <c r="KLI357" s="71"/>
      <c r="KLJ357" s="406"/>
      <c r="KLK357" s="406"/>
      <c r="KLL357" s="406"/>
      <c r="KLM357" s="406"/>
      <c r="KLN357" s="71"/>
      <c r="KLO357" s="406"/>
      <c r="KLP357" s="406"/>
      <c r="KLQ357" s="406"/>
      <c r="KLR357" s="406"/>
      <c r="KLS357" s="406"/>
      <c r="KLT357" s="406"/>
      <c r="KLU357" s="406"/>
      <c r="KLV357" s="406"/>
      <c r="KLW357" s="406"/>
      <c r="KLX357" s="406"/>
      <c r="KLY357" s="406"/>
      <c r="KLZ357" s="406"/>
      <c r="KMA357" s="406"/>
      <c r="KMB357" s="406"/>
      <c r="KMC357" s="406"/>
      <c r="KMD357" s="406"/>
      <c r="KME357" s="406"/>
      <c r="KMF357" s="405"/>
      <c r="KMG357" s="71"/>
      <c r="KMH357" s="71"/>
      <c r="KMI357" s="71"/>
      <c r="KMJ357" s="71"/>
      <c r="KMK357" s="71"/>
      <c r="KML357" s="71"/>
      <c r="KMM357" s="71"/>
      <c r="KMN357" s="71"/>
      <c r="KMO357" s="71"/>
      <c r="KMP357" s="71"/>
      <c r="KMQ357" s="406"/>
      <c r="KMR357" s="406"/>
      <c r="KMS357" s="406"/>
      <c r="KMT357" s="406"/>
      <c r="KMU357" s="71"/>
      <c r="KMV357" s="406"/>
      <c r="KMW357" s="406"/>
      <c r="KMX357" s="406"/>
      <c r="KMY357" s="406"/>
      <c r="KMZ357" s="71"/>
      <c r="KNA357" s="406"/>
      <c r="KNB357" s="406"/>
      <c r="KNC357" s="406"/>
      <c r="KND357" s="406"/>
      <c r="KNE357" s="406"/>
      <c r="KNF357" s="406"/>
      <c r="KNG357" s="406"/>
      <c r="KNH357" s="406"/>
      <c r="KNI357" s="406"/>
      <c r="KNJ357" s="406"/>
      <c r="KNK357" s="406"/>
      <c r="KNL357" s="406"/>
      <c r="KNM357" s="406"/>
      <c r="KNN357" s="406"/>
      <c r="KNO357" s="406"/>
      <c r="KNP357" s="406"/>
      <c r="KNQ357" s="406"/>
      <c r="KNR357" s="405"/>
      <c r="KNS357" s="71"/>
      <c r="KNT357" s="71"/>
      <c r="KNU357" s="71"/>
      <c r="KNV357" s="71"/>
      <c r="KNW357" s="71"/>
      <c r="KNX357" s="71"/>
      <c r="KNY357" s="71"/>
      <c r="KNZ357" s="71"/>
      <c r="KOA357" s="71"/>
      <c r="KOB357" s="71"/>
      <c r="KOC357" s="406"/>
      <c r="KOD357" s="406"/>
      <c r="KOE357" s="406"/>
      <c r="KOF357" s="406"/>
      <c r="KOG357" s="71"/>
      <c r="KOH357" s="406"/>
      <c r="KOI357" s="406"/>
      <c r="KOJ357" s="406"/>
      <c r="KOK357" s="406"/>
      <c r="KOL357" s="71"/>
      <c r="KOM357" s="406"/>
      <c r="KON357" s="406"/>
      <c r="KOO357" s="406"/>
      <c r="KOP357" s="406"/>
      <c r="KOQ357" s="406"/>
      <c r="KOR357" s="406"/>
      <c r="KOS357" s="406"/>
      <c r="KOT357" s="406"/>
      <c r="KOU357" s="406"/>
      <c r="KOV357" s="406"/>
      <c r="KOW357" s="406"/>
      <c r="KOX357" s="406"/>
      <c r="KOY357" s="406"/>
      <c r="KOZ357" s="406"/>
      <c r="KPA357" s="406"/>
      <c r="KPB357" s="406"/>
      <c r="KPC357" s="406"/>
      <c r="KPD357" s="405"/>
      <c r="KPE357" s="71"/>
      <c r="KPF357" s="71"/>
      <c r="KPG357" s="71"/>
      <c r="KPH357" s="71"/>
      <c r="KPI357" s="71"/>
      <c r="KPJ357" s="71"/>
      <c r="KPK357" s="71"/>
      <c r="KPL357" s="71"/>
      <c r="KPM357" s="71"/>
      <c r="KPN357" s="71"/>
      <c r="KPO357" s="406"/>
      <c r="KPP357" s="406"/>
      <c r="KPQ357" s="406"/>
      <c r="KPR357" s="406"/>
      <c r="KPS357" s="71"/>
      <c r="KPT357" s="406"/>
      <c r="KPU357" s="406"/>
      <c r="KPV357" s="406"/>
      <c r="KPW357" s="406"/>
      <c r="KPX357" s="71"/>
      <c r="KPY357" s="406"/>
      <c r="KPZ357" s="406"/>
      <c r="KQA357" s="406"/>
      <c r="KQB357" s="406"/>
      <c r="KQC357" s="406"/>
      <c r="KQD357" s="406"/>
      <c r="KQE357" s="406"/>
      <c r="KQF357" s="406"/>
      <c r="KQG357" s="406"/>
      <c r="KQH357" s="406"/>
      <c r="KQI357" s="406"/>
      <c r="KQJ357" s="406"/>
      <c r="KQK357" s="406"/>
      <c r="KQL357" s="406"/>
      <c r="KQM357" s="406"/>
      <c r="KQN357" s="406"/>
      <c r="KQO357" s="406"/>
      <c r="KQP357" s="405"/>
      <c r="KQQ357" s="71"/>
      <c r="KQR357" s="71"/>
      <c r="KQS357" s="71"/>
      <c r="KQT357" s="71"/>
      <c r="KQU357" s="71"/>
      <c r="KQV357" s="71"/>
      <c r="KQW357" s="71"/>
      <c r="KQX357" s="71"/>
      <c r="KQY357" s="71"/>
      <c r="KQZ357" s="71"/>
      <c r="KRA357" s="406"/>
      <c r="KRB357" s="406"/>
      <c r="KRC357" s="406"/>
      <c r="KRD357" s="406"/>
      <c r="KRE357" s="71"/>
      <c r="KRF357" s="406"/>
      <c r="KRG357" s="406"/>
      <c r="KRH357" s="406"/>
      <c r="KRI357" s="406"/>
      <c r="KRJ357" s="71"/>
      <c r="KRK357" s="406"/>
      <c r="KRL357" s="406"/>
      <c r="KRM357" s="406"/>
      <c r="KRN357" s="406"/>
      <c r="KRO357" s="406"/>
      <c r="KRP357" s="406"/>
      <c r="KRQ357" s="406"/>
      <c r="KRR357" s="406"/>
      <c r="KRS357" s="406"/>
      <c r="KRT357" s="406"/>
      <c r="KRU357" s="406"/>
      <c r="KRV357" s="406"/>
      <c r="KRW357" s="406"/>
      <c r="KRX357" s="406"/>
      <c r="KRY357" s="406"/>
      <c r="KRZ357" s="406"/>
      <c r="KSA357" s="406"/>
      <c r="KSB357" s="405"/>
      <c r="KSC357" s="71"/>
      <c r="KSD357" s="71"/>
      <c r="KSE357" s="71"/>
      <c r="KSF357" s="71"/>
      <c r="KSG357" s="71"/>
      <c r="KSH357" s="71"/>
      <c r="KSI357" s="71"/>
      <c r="KSJ357" s="71"/>
      <c r="KSK357" s="71"/>
      <c r="KSL357" s="71"/>
      <c r="KSM357" s="406"/>
      <c r="KSN357" s="406"/>
      <c r="KSO357" s="406"/>
      <c r="KSP357" s="406"/>
      <c r="KSQ357" s="71"/>
      <c r="KSR357" s="406"/>
      <c r="KSS357" s="406"/>
      <c r="KST357" s="406"/>
      <c r="KSU357" s="406"/>
      <c r="KSV357" s="71"/>
      <c r="KSW357" s="406"/>
      <c r="KSX357" s="406"/>
      <c r="KSY357" s="406"/>
      <c r="KSZ357" s="406"/>
      <c r="KTA357" s="406"/>
      <c r="KTB357" s="406"/>
      <c r="KTC357" s="406"/>
      <c r="KTD357" s="406"/>
      <c r="KTE357" s="406"/>
      <c r="KTF357" s="406"/>
      <c r="KTG357" s="406"/>
      <c r="KTH357" s="406"/>
      <c r="KTI357" s="406"/>
      <c r="KTJ357" s="406"/>
      <c r="KTK357" s="406"/>
      <c r="KTL357" s="406"/>
      <c r="KTM357" s="406"/>
      <c r="KTN357" s="405"/>
      <c r="KTO357" s="71"/>
      <c r="KTP357" s="71"/>
      <c r="KTQ357" s="71"/>
      <c r="KTR357" s="71"/>
      <c r="KTS357" s="71"/>
      <c r="KTT357" s="71"/>
      <c r="KTU357" s="71"/>
      <c r="KTV357" s="71"/>
      <c r="KTW357" s="71"/>
      <c r="KTX357" s="71"/>
      <c r="KTY357" s="406"/>
      <c r="KTZ357" s="406"/>
      <c r="KUA357" s="406"/>
      <c r="KUB357" s="406"/>
      <c r="KUC357" s="71"/>
      <c r="KUD357" s="406"/>
      <c r="KUE357" s="406"/>
      <c r="KUF357" s="406"/>
      <c r="KUG357" s="406"/>
      <c r="KUH357" s="71"/>
      <c r="KUI357" s="406"/>
      <c r="KUJ357" s="406"/>
      <c r="KUK357" s="406"/>
      <c r="KUL357" s="406"/>
      <c r="KUM357" s="406"/>
      <c r="KUN357" s="406"/>
      <c r="KUO357" s="406"/>
      <c r="KUP357" s="406"/>
      <c r="KUQ357" s="406"/>
      <c r="KUR357" s="406"/>
      <c r="KUS357" s="406"/>
      <c r="KUT357" s="406"/>
      <c r="KUU357" s="406"/>
      <c r="KUV357" s="406"/>
      <c r="KUW357" s="406"/>
      <c r="KUX357" s="406"/>
      <c r="KUY357" s="406"/>
      <c r="KUZ357" s="405"/>
      <c r="KVA357" s="71"/>
      <c r="KVB357" s="71"/>
      <c r="KVC357" s="71"/>
      <c r="KVD357" s="71"/>
      <c r="KVE357" s="71"/>
      <c r="KVF357" s="71"/>
      <c r="KVG357" s="71"/>
      <c r="KVH357" s="71"/>
      <c r="KVI357" s="71"/>
      <c r="KVJ357" s="71"/>
      <c r="KVK357" s="406"/>
      <c r="KVL357" s="406"/>
      <c r="KVM357" s="406"/>
      <c r="KVN357" s="406"/>
      <c r="KVO357" s="71"/>
      <c r="KVP357" s="406"/>
      <c r="KVQ357" s="406"/>
      <c r="KVR357" s="406"/>
      <c r="KVS357" s="406"/>
      <c r="KVT357" s="71"/>
      <c r="KVU357" s="406"/>
      <c r="KVV357" s="406"/>
      <c r="KVW357" s="406"/>
      <c r="KVX357" s="406"/>
      <c r="KVY357" s="406"/>
      <c r="KVZ357" s="406"/>
      <c r="KWA357" s="406"/>
      <c r="KWB357" s="406"/>
      <c r="KWC357" s="406"/>
      <c r="KWD357" s="406"/>
      <c r="KWE357" s="406"/>
      <c r="KWF357" s="406"/>
      <c r="KWG357" s="406"/>
      <c r="KWH357" s="406"/>
      <c r="KWI357" s="406"/>
      <c r="KWJ357" s="406"/>
      <c r="KWK357" s="406"/>
      <c r="KWL357" s="405"/>
      <c r="KWM357" s="71"/>
      <c r="KWN357" s="71"/>
      <c r="KWO357" s="71"/>
      <c r="KWP357" s="71"/>
      <c r="KWQ357" s="71"/>
      <c r="KWR357" s="71"/>
      <c r="KWS357" s="71"/>
      <c r="KWT357" s="71"/>
      <c r="KWU357" s="71"/>
      <c r="KWV357" s="71"/>
      <c r="KWW357" s="406"/>
      <c r="KWX357" s="406"/>
      <c r="KWY357" s="406"/>
      <c r="KWZ357" s="406"/>
      <c r="KXA357" s="71"/>
      <c r="KXB357" s="406"/>
      <c r="KXC357" s="406"/>
      <c r="KXD357" s="406"/>
      <c r="KXE357" s="406"/>
      <c r="KXF357" s="71"/>
      <c r="KXG357" s="406"/>
      <c r="KXH357" s="406"/>
      <c r="KXI357" s="406"/>
      <c r="KXJ357" s="406"/>
      <c r="KXK357" s="406"/>
      <c r="KXL357" s="406"/>
      <c r="KXM357" s="406"/>
      <c r="KXN357" s="406"/>
      <c r="KXO357" s="406"/>
      <c r="KXP357" s="406"/>
      <c r="KXQ357" s="406"/>
      <c r="KXR357" s="406"/>
      <c r="KXS357" s="406"/>
      <c r="KXT357" s="406"/>
      <c r="KXU357" s="406"/>
      <c r="KXV357" s="406"/>
      <c r="KXW357" s="406"/>
      <c r="KXX357" s="405"/>
      <c r="KXY357" s="71"/>
      <c r="KXZ357" s="71"/>
      <c r="KYA357" s="71"/>
      <c r="KYB357" s="71"/>
      <c r="KYC357" s="71"/>
      <c r="KYD357" s="71"/>
      <c r="KYE357" s="71"/>
      <c r="KYF357" s="71"/>
      <c r="KYG357" s="71"/>
      <c r="KYH357" s="71"/>
      <c r="KYI357" s="406"/>
      <c r="KYJ357" s="406"/>
      <c r="KYK357" s="406"/>
      <c r="KYL357" s="406"/>
      <c r="KYM357" s="71"/>
      <c r="KYN357" s="406"/>
      <c r="KYO357" s="406"/>
      <c r="KYP357" s="406"/>
      <c r="KYQ357" s="406"/>
      <c r="KYR357" s="71"/>
      <c r="KYS357" s="406"/>
      <c r="KYT357" s="406"/>
      <c r="KYU357" s="406"/>
      <c r="KYV357" s="406"/>
      <c r="KYW357" s="406"/>
      <c r="KYX357" s="406"/>
      <c r="KYY357" s="406"/>
      <c r="KYZ357" s="406"/>
      <c r="KZA357" s="406"/>
      <c r="KZB357" s="406"/>
      <c r="KZC357" s="406"/>
      <c r="KZD357" s="406"/>
      <c r="KZE357" s="406"/>
      <c r="KZF357" s="406"/>
      <c r="KZG357" s="406"/>
      <c r="KZH357" s="406"/>
      <c r="KZI357" s="406"/>
      <c r="KZJ357" s="405"/>
      <c r="KZK357" s="71"/>
      <c r="KZL357" s="71"/>
      <c r="KZM357" s="71"/>
      <c r="KZN357" s="71"/>
      <c r="KZO357" s="71"/>
      <c r="KZP357" s="71"/>
      <c r="KZQ357" s="71"/>
      <c r="KZR357" s="71"/>
      <c r="KZS357" s="71"/>
      <c r="KZT357" s="71"/>
      <c r="KZU357" s="406"/>
      <c r="KZV357" s="406"/>
      <c r="KZW357" s="406"/>
      <c r="KZX357" s="406"/>
      <c r="KZY357" s="71"/>
      <c r="KZZ357" s="406"/>
      <c r="LAA357" s="406"/>
      <c r="LAB357" s="406"/>
      <c r="LAC357" s="406"/>
      <c r="LAD357" s="71"/>
      <c r="LAE357" s="406"/>
      <c r="LAF357" s="406"/>
      <c r="LAG357" s="406"/>
      <c r="LAH357" s="406"/>
      <c r="LAI357" s="406"/>
      <c r="LAJ357" s="406"/>
      <c r="LAK357" s="406"/>
      <c r="LAL357" s="406"/>
      <c r="LAM357" s="406"/>
      <c r="LAN357" s="406"/>
      <c r="LAO357" s="406"/>
      <c r="LAP357" s="406"/>
      <c r="LAQ357" s="406"/>
      <c r="LAR357" s="406"/>
      <c r="LAS357" s="406"/>
      <c r="LAT357" s="406"/>
      <c r="LAU357" s="406"/>
      <c r="LAV357" s="405"/>
      <c r="LAW357" s="71"/>
      <c r="LAX357" s="71"/>
      <c r="LAY357" s="71"/>
      <c r="LAZ357" s="71"/>
      <c r="LBA357" s="71"/>
      <c r="LBB357" s="71"/>
      <c r="LBC357" s="71"/>
      <c r="LBD357" s="71"/>
      <c r="LBE357" s="71"/>
      <c r="LBF357" s="71"/>
      <c r="LBG357" s="406"/>
      <c r="LBH357" s="406"/>
      <c r="LBI357" s="406"/>
      <c r="LBJ357" s="406"/>
      <c r="LBK357" s="71"/>
      <c r="LBL357" s="406"/>
      <c r="LBM357" s="406"/>
      <c r="LBN357" s="406"/>
      <c r="LBO357" s="406"/>
      <c r="LBP357" s="71"/>
      <c r="LBQ357" s="406"/>
      <c r="LBR357" s="406"/>
      <c r="LBS357" s="406"/>
      <c r="LBT357" s="406"/>
      <c r="LBU357" s="406"/>
      <c r="LBV357" s="406"/>
      <c r="LBW357" s="406"/>
      <c r="LBX357" s="406"/>
      <c r="LBY357" s="406"/>
      <c r="LBZ357" s="406"/>
      <c r="LCA357" s="406"/>
      <c r="LCB357" s="406"/>
      <c r="LCC357" s="406"/>
      <c r="LCD357" s="406"/>
      <c r="LCE357" s="406"/>
      <c r="LCF357" s="406"/>
      <c r="LCG357" s="406"/>
      <c r="LCH357" s="405"/>
      <c r="LCI357" s="71"/>
      <c r="LCJ357" s="71"/>
      <c r="LCK357" s="71"/>
      <c r="LCL357" s="71"/>
      <c r="LCM357" s="71"/>
      <c r="LCN357" s="71"/>
      <c r="LCO357" s="71"/>
      <c r="LCP357" s="71"/>
      <c r="LCQ357" s="71"/>
      <c r="LCR357" s="71"/>
      <c r="LCS357" s="406"/>
      <c r="LCT357" s="406"/>
      <c r="LCU357" s="406"/>
      <c r="LCV357" s="406"/>
      <c r="LCW357" s="71"/>
      <c r="LCX357" s="406"/>
      <c r="LCY357" s="406"/>
      <c r="LCZ357" s="406"/>
      <c r="LDA357" s="406"/>
      <c r="LDB357" s="71"/>
      <c r="LDC357" s="406"/>
      <c r="LDD357" s="406"/>
      <c r="LDE357" s="406"/>
      <c r="LDF357" s="406"/>
      <c r="LDG357" s="406"/>
      <c r="LDH357" s="406"/>
      <c r="LDI357" s="406"/>
      <c r="LDJ357" s="406"/>
      <c r="LDK357" s="406"/>
      <c r="LDL357" s="406"/>
      <c r="LDM357" s="406"/>
      <c r="LDN357" s="406"/>
      <c r="LDO357" s="406"/>
      <c r="LDP357" s="406"/>
      <c r="LDQ357" s="406"/>
      <c r="LDR357" s="406"/>
      <c r="LDS357" s="406"/>
      <c r="LDT357" s="405"/>
      <c r="LDU357" s="71"/>
      <c r="LDV357" s="71"/>
      <c r="LDW357" s="71"/>
      <c r="LDX357" s="71"/>
      <c r="LDY357" s="71"/>
      <c r="LDZ357" s="71"/>
      <c r="LEA357" s="71"/>
      <c r="LEB357" s="71"/>
      <c r="LEC357" s="71"/>
      <c r="LED357" s="71"/>
      <c r="LEE357" s="406"/>
      <c r="LEF357" s="406"/>
      <c r="LEG357" s="406"/>
      <c r="LEH357" s="406"/>
      <c r="LEI357" s="71"/>
      <c r="LEJ357" s="406"/>
      <c r="LEK357" s="406"/>
      <c r="LEL357" s="406"/>
      <c r="LEM357" s="406"/>
      <c r="LEN357" s="71"/>
      <c r="LEO357" s="406"/>
      <c r="LEP357" s="406"/>
      <c r="LEQ357" s="406"/>
      <c r="LER357" s="406"/>
      <c r="LES357" s="406"/>
      <c r="LET357" s="406"/>
      <c r="LEU357" s="406"/>
      <c r="LEV357" s="406"/>
      <c r="LEW357" s="406"/>
      <c r="LEX357" s="406"/>
      <c r="LEY357" s="406"/>
      <c r="LEZ357" s="406"/>
      <c r="LFA357" s="406"/>
      <c r="LFB357" s="406"/>
      <c r="LFC357" s="406"/>
      <c r="LFD357" s="406"/>
      <c r="LFE357" s="406"/>
      <c r="LFF357" s="405"/>
      <c r="LFG357" s="71"/>
      <c r="LFH357" s="71"/>
      <c r="LFI357" s="71"/>
      <c r="LFJ357" s="71"/>
      <c r="LFK357" s="71"/>
      <c r="LFL357" s="71"/>
      <c r="LFM357" s="71"/>
      <c r="LFN357" s="71"/>
      <c r="LFO357" s="71"/>
      <c r="LFP357" s="71"/>
      <c r="LFQ357" s="406"/>
      <c r="LFR357" s="406"/>
      <c r="LFS357" s="406"/>
      <c r="LFT357" s="406"/>
      <c r="LFU357" s="71"/>
      <c r="LFV357" s="406"/>
      <c r="LFW357" s="406"/>
      <c r="LFX357" s="406"/>
      <c r="LFY357" s="406"/>
      <c r="LFZ357" s="71"/>
      <c r="LGA357" s="406"/>
      <c r="LGB357" s="406"/>
      <c r="LGC357" s="406"/>
      <c r="LGD357" s="406"/>
      <c r="LGE357" s="406"/>
      <c r="LGF357" s="406"/>
      <c r="LGG357" s="406"/>
      <c r="LGH357" s="406"/>
      <c r="LGI357" s="406"/>
      <c r="LGJ357" s="406"/>
      <c r="LGK357" s="406"/>
      <c r="LGL357" s="406"/>
      <c r="LGM357" s="406"/>
      <c r="LGN357" s="406"/>
      <c r="LGO357" s="406"/>
      <c r="LGP357" s="406"/>
      <c r="LGQ357" s="406"/>
      <c r="LGR357" s="405"/>
      <c r="LGS357" s="71"/>
      <c r="LGT357" s="71"/>
      <c r="LGU357" s="71"/>
      <c r="LGV357" s="71"/>
      <c r="LGW357" s="71"/>
      <c r="LGX357" s="71"/>
      <c r="LGY357" s="71"/>
      <c r="LGZ357" s="71"/>
      <c r="LHA357" s="71"/>
      <c r="LHB357" s="71"/>
      <c r="LHC357" s="406"/>
      <c r="LHD357" s="406"/>
      <c r="LHE357" s="406"/>
      <c r="LHF357" s="406"/>
      <c r="LHG357" s="71"/>
      <c r="LHH357" s="406"/>
      <c r="LHI357" s="406"/>
      <c r="LHJ357" s="406"/>
      <c r="LHK357" s="406"/>
      <c r="LHL357" s="71"/>
      <c r="LHM357" s="406"/>
      <c r="LHN357" s="406"/>
      <c r="LHO357" s="406"/>
      <c r="LHP357" s="406"/>
      <c r="LHQ357" s="406"/>
      <c r="LHR357" s="406"/>
      <c r="LHS357" s="406"/>
      <c r="LHT357" s="406"/>
      <c r="LHU357" s="406"/>
      <c r="LHV357" s="406"/>
      <c r="LHW357" s="406"/>
      <c r="LHX357" s="406"/>
      <c r="LHY357" s="406"/>
      <c r="LHZ357" s="406"/>
      <c r="LIA357" s="406"/>
      <c r="LIB357" s="406"/>
      <c r="LIC357" s="406"/>
      <c r="LID357" s="405"/>
      <c r="LIE357" s="71"/>
      <c r="LIF357" s="71"/>
      <c r="LIG357" s="71"/>
      <c r="LIH357" s="71"/>
      <c r="LII357" s="71"/>
      <c r="LIJ357" s="71"/>
      <c r="LIK357" s="71"/>
      <c r="LIL357" s="71"/>
      <c r="LIM357" s="71"/>
      <c r="LIN357" s="71"/>
      <c r="LIO357" s="406"/>
      <c r="LIP357" s="406"/>
      <c r="LIQ357" s="406"/>
      <c r="LIR357" s="406"/>
      <c r="LIS357" s="71"/>
      <c r="LIT357" s="406"/>
      <c r="LIU357" s="406"/>
      <c r="LIV357" s="406"/>
      <c r="LIW357" s="406"/>
      <c r="LIX357" s="71"/>
      <c r="LIY357" s="406"/>
      <c r="LIZ357" s="406"/>
      <c r="LJA357" s="406"/>
      <c r="LJB357" s="406"/>
      <c r="LJC357" s="406"/>
      <c r="LJD357" s="406"/>
      <c r="LJE357" s="406"/>
      <c r="LJF357" s="406"/>
      <c r="LJG357" s="406"/>
      <c r="LJH357" s="406"/>
      <c r="LJI357" s="406"/>
      <c r="LJJ357" s="406"/>
      <c r="LJK357" s="406"/>
      <c r="LJL357" s="406"/>
      <c r="LJM357" s="406"/>
      <c r="LJN357" s="406"/>
      <c r="LJO357" s="406"/>
      <c r="LJP357" s="405"/>
      <c r="LJQ357" s="71"/>
      <c r="LJR357" s="71"/>
      <c r="LJS357" s="71"/>
      <c r="LJT357" s="71"/>
      <c r="LJU357" s="71"/>
      <c r="LJV357" s="71"/>
      <c r="LJW357" s="71"/>
      <c r="LJX357" s="71"/>
      <c r="LJY357" s="71"/>
      <c r="LJZ357" s="71"/>
      <c r="LKA357" s="406"/>
      <c r="LKB357" s="406"/>
      <c r="LKC357" s="406"/>
      <c r="LKD357" s="406"/>
      <c r="LKE357" s="71"/>
      <c r="LKF357" s="406"/>
      <c r="LKG357" s="406"/>
      <c r="LKH357" s="406"/>
      <c r="LKI357" s="406"/>
      <c r="LKJ357" s="71"/>
      <c r="LKK357" s="406"/>
      <c r="LKL357" s="406"/>
      <c r="LKM357" s="406"/>
      <c r="LKN357" s="406"/>
      <c r="LKO357" s="406"/>
      <c r="LKP357" s="406"/>
      <c r="LKQ357" s="406"/>
      <c r="LKR357" s="406"/>
      <c r="LKS357" s="406"/>
      <c r="LKT357" s="406"/>
      <c r="LKU357" s="406"/>
      <c r="LKV357" s="406"/>
      <c r="LKW357" s="406"/>
      <c r="LKX357" s="406"/>
      <c r="LKY357" s="406"/>
      <c r="LKZ357" s="406"/>
      <c r="LLA357" s="406"/>
      <c r="LLB357" s="405"/>
      <c r="LLC357" s="71"/>
      <c r="LLD357" s="71"/>
      <c r="LLE357" s="71"/>
      <c r="LLF357" s="71"/>
      <c r="LLG357" s="71"/>
      <c r="LLH357" s="71"/>
      <c r="LLI357" s="71"/>
      <c r="LLJ357" s="71"/>
      <c r="LLK357" s="71"/>
      <c r="LLL357" s="71"/>
      <c r="LLM357" s="406"/>
      <c r="LLN357" s="406"/>
      <c r="LLO357" s="406"/>
      <c r="LLP357" s="406"/>
      <c r="LLQ357" s="71"/>
      <c r="LLR357" s="406"/>
      <c r="LLS357" s="406"/>
      <c r="LLT357" s="406"/>
      <c r="LLU357" s="406"/>
      <c r="LLV357" s="71"/>
      <c r="LLW357" s="406"/>
      <c r="LLX357" s="406"/>
      <c r="LLY357" s="406"/>
      <c r="LLZ357" s="406"/>
      <c r="LMA357" s="406"/>
      <c r="LMB357" s="406"/>
      <c r="LMC357" s="406"/>
      <c r="LMD357" s="406"/>
      <c r="LME357" s="406"/>
      <c r="LMF357" s="406"/>
      <c r="LMG357" s="406"/>
      <c r="LMH357" s="406"/>
      <c r="LMI357" s="406"/>
      <c r="LMJ357" s="406"/>
      <c r="LMK357" s="406"/>
      <c r="LML357" s="406"/>
      <c r="LMM357" s="406"/>
      <c r="LMN357" s="405"/>
      <c r="LMO357" s="71"/>
      <c r="LMP357" s="71"/>
      <c r="LMQ357" s="71"/>
      <c r="LMR357" s="71"/>
      <c r="LMS357" s="71"/>
      <c r="LMT357" s="71"/>
      <c r="LMU357" s="71"/>
      <c r="LMV357" s="71"/>
      <c r="LMW357" s="71"/>
      <c r="LMX357" s="71"/>
      <c r="LMY357" s="406"/>
      <c r="LMZ357" s="406"/>
      <c r="LNA357" s="406"/>
      <c r="LNB357" s="406"/>
      <c r="LNC357" s="71"/>
      <c r="LND357" s="406"/>
      <c r="LNE357" s="406"/>
      <c r="LNF357" s="406"/>
      <c r="LNG357" s="406"/>
      <c r="LNH357" s="71"/>
      <c r="LNI357" s="406"/>
      <c r="LNJ357" s="406"/>
      <c r="LNK357" s="406"/>
      <c r="LNL357" s="406"/>
      <c r="LNM357" s="406"/>
      <c r="LNN357" s="406"/>
      <c r="LNO357" s="406"/>
      <c r="LNP357" s="406"/>
      <c r="LNQ357" s="406"/>
      <c r="LNR357" s="406"/>
      <c r="LNS357" s="406"/>
      <c r="LNT357" s="406"/>
      <c r="LNU357" s="406"/>
      <c r="LNV357" s="406"/>
      <c r="LNW357" s="406"/>
      <c r="LNX357" s="406"/>
      <c r="LNY357" s="406"/>
      <c r="LNZ357" s="405"/>
      <c r="LOA357" s="71"/>
      <c r="LOB357" s="71"/>
      <c r="LOC357" s="71"/>
      <c r="LOD357" s="71"/>
      <c r="LOE357" s="71"/>
      <c r="LOF357" s="71"/>
      <c r="LOG357" s="71"/>
      <c r="LOH357" s="71"/>
      <c r="LOI357" s="71"/>
      <c r="LOJ357" s="71"/>
      <c r="LOK357" s="406"/>
      <c r="LOL357" s="406"/>
      <c r="LOM357" s="406"/>
      <c r="LON357" s="406"/>
      <c r="LOO357" s="71"/>
      <c r="LOP357" s="406"/>
      <c r="LOQ357" s="406"/>
      <c r="LOR357" s="406"/>
      <c r="LOS357" s="406"/>
      <c r="LOT357" s="71"/>
      <c r="LOU357" s="406"/>
      <c r="LOV357" s="406"/>
      <c r="LOW357" s="406"/>
      <c r="LOX357" s="406"/>
      <c r="LOY357" s="406"/>
      <c r="LOZ357" s="406"/>
      <c r="LPA357" s="406"/>
      <c r="LPB357" s="406"/>
      <c r="LPC357" s="406"/>
      <c r="LPD357" s="406"/>
      <c r="LPE357" s="406"/>
      <c r="LPF357" s="406"/>
      <c r="LPG357" s="406"/>
      <c r="LPH357" s="406"/>
      <c r="LPI357" s="406"/>
      <c r="LPJ357" s="406"/>
      <c r="LPK357" s="406"/>
      <c r="LPL357" s="405"/>
      <c r="LPM357" s="71"/>
      <c r="LPN357" s="71"/>
      <c r="LPO357" s="71"/>
      <c r="LPP357" s="71"/>
      <c r="LPQ357" s="71"/>
      <c r="LPR357" s="71"/>
      <c r="LPS357" s="71"/>
      <c r="LPT357" s="71"/>
      <c r="LPU357" s="71"/>
      <c r="LPV357" s="71"/>
      <c r="LPW357" s="406"/>
      <c r="LPX357" s="406"/>
      <c r="LPY357" s="406"/>
      <c r="LPZ357" s="406"/>
      <c r="LQA357" s="71"/>
      <c r="LQB357" s="406"/>
      <c r="LQC357" s="406"/>
      <c r="LQD357" s="406"/>
      <c r="LQE357" s="406"/>
      <c r="LQF357" s="71"/>
      <c r="LQG357" s="406"/>
      <c r="LQH357" s="406"/>
      <c r="LQI357" s="406"/>
      <c r="LQJ357" s="406"/>
      <c r="LQK357" s="406"/>
      <c r="LQL357" s="406"/>
      <c r="LQM357" s="406"/>
      <c r="LQN357" s="406"/>
      <c r="LQO357" s="406"/>
      <c r="LQP357" s="406"/>
      <c r="LQQ357" s="406"/>
      <c r="LQR357" s="406"/>
      <c r="LQS357" s="406"/>
      <c r="LQT357" s="406"/>
      <c r="LQU357" s="406"/>
      <c r="LQV357" s="406"/>
      <c r="LQW357" s="406"/>
      <c r="LQX357" s="405"/>
      <c r="LQY357" s="71"/>
      <c r="LQZ357" s="71"/>
      <c r="LRA357" s="71"/>
      <c r="LRB357" s="71"/>
      <c r="LRC357" s="71"/>
      <c r="LRD357" s="71"/>
      <c r="LRE357" s="71"/>
      <c r="LRF357" s="71"/>
      <c r="LRG357" s="71"/>
      <c r="LRH357" s="71"/>
      <c r="LRI357" s="406"/>
      <c r="LRJ357" s="406"/>
      <c r="LRK357" s="406"/>
      <c r="LRL357" s="406"/>
      <c r="LRM357" s="71"/>
      <c r="LRN357" s="406"/>
      <c r="LRO357" s="406"/>
      <c r="LRP357" s="406"/>
      <c r="LRQ357" s="406"/>
      <c r="LRR357" s="71"/>
      <c r="LRS357" s="406"/>
      <c r="LRT357" s="406"/>
      <c r="LRU357" s="406"/>
      <c r="LRV357" s="406"/>
      <c r="LRW357" s="406"/>
      <c r="LRX357" s="406"/>
      <c r="LRY357" s="406"/>
      <c r="LRZ357" s="406"/>
      <c r="LSA357" s="406"/>
      <c r="LSB357" s="406"/>
      <c r="LSC357" s="406"/>
      <c r="LSD357" s="406"/>
      <c r="LSE357" s="406"/>
      <c r="LSF357" s="406"/>
      <c r="LSG357" s="406"/>
      <c r="LSH357" s="406"/>
      <c r="LSI357" s="406"/>
      <c r="LSJ357" s="405"/>
      <c r="LSK357" s="71"/>
      <c r="LSL357" s="71"/>
      <c r="LSM357" s="71"/>
      <c r="LSN357" s="71"/>
      <c r="LSO357" s="71"/>
      <c r="LSP357" s="71"/>
      <c r="LSQ357" s="71"/>
      <c r="LSR357" s="71"/>
      <c r="LSS357" s="71"/>
      <c r="LST357" s="71"/>
      <c r="LSU357" s="406"/>
      <c r="LSV357" s="406"/>
      <c r="LSW357" s="406"/>
      <c r="LSX357" s="406"/>
      <c r="LSY357" s="71"/>
      <c r="LSZ357" s="406"/>
      <c r="LTA357" s="406"/>
      <c r="LTB357" s="406"/>
      <c r="LTC357" s="406"/>
      <c r="LTD357" s="71"/>
      <c r="LTE357" s="406"/>
      <c r="LTF357" s="406"/>
      <c r="LTG357" s="406"/>
      <c r="LTH357" s="406"/>
      <c r="LTI357" s="406"/>
      <c r="LTJ357" s="406"/>
      <c r="LTK357" s="406"/>
      <c r="LTL357" s="406"/>
      <c r="LTM357" s="406"/>
      <c r="LTN357" s="406"/>
      <c r="LTO357" s="406"/>
      <c r="LTP357" s="406"/>
      <c r="LTQ357" s="406"/>
      <c r="LTR357" s="406"/>
      <c r="LTS357" s="406"/>
      <c r="LTT357" s="406"/>
      <c r="LTU357" s="406"/>
      <c r="LTV357" s="405"/>
      <c r="LTW357" s="71"/>
      <c r="LTX357" s="71"/>
      <c r="LTY357" s="71"/>
      <c r="LTZ357" s="71"/>
      <c r="LUA357" s="71"/>
      <c r="LUB357" s="71"/>
      <c r="LUC357" s="71"/>
      <c r="LUD357" s="71"/>
      <c r="LUE357" s="71"/>
      <c r="LUF357" s="71"/>
      <c r="LUG357" s="406"/>
      <c r="LUH357" s="406"/>
      <c r="LUI357" s="406"/>
      <c r="LUJ357" s="406"/>
      <c r="LUK357" s="71"/>
      <c r="LUL357" s="406"/>
      <c r="LUM357" s="406"/>
      <c r="LUN357" s="406"/>
      <c r="LUO357" s="406"/>
      <c r="LUP357" s="71"/>
      <c r="LUQ357" s="406"/>
      <c r="LUR357" s="406"/>
      <c r="LUS357" s="406"/>
      <c r="LUT357" s="406"/>
      <c r="LUU357" s="406"/>
      <c r="LUV357" s="406"/>
      <c r="LUW357" s="406"/>
      <c r="LUX357" s="406"/>
      <c r="LUY357" s="406"/>
      <c r="LUZ357" s="406"/>
      <c r="LVA357" s="406"/>
      <c r="LVB357" s="406"/>
      <c r="LVC357" s="406"/>
      <c r="LVD357" s="406"/>
      <c r="LVE357" s="406"/>
      <c r="LVF357" s="406"/>
      <c r="LVG357" s="406"/>
      <c r="LVH357" s="405"/>
      <c r="LVI357" s="71"/>
      <c r="LVJ357" s="71"/>
      <c r="LVK357" s="71"/>
      <c r="LVL357" s="71"/>
      <c r="LVM357" s="71"/>
      <c r="LVN357" s="71"/>
      <c r="LVO357" s="71"/>
      <c r="LVP357" s="71"/>
      <c r="LVQ357" s="71"/>
      <c r="LVR357" s="71"/>
      <c r="LVS357" s="406"/>
      <c r="LVT357" s="406"/>
      <c r="LVU357" s="406"/>
      <c r="LVV357" s="406"/>
      <c r="LVW357" s="71"/>
      <c r="LVX357" s="406"/>
      <c r="LVY357" s="406"/>
      <c r="LVZ357" s="406"/>
      <c r="LWA357" s="406"/>
      <c r="LWB357" s="71"/>
      <c r="LWC357" s="406"/>
      <c r="LWD357" s="406"/>
      <c r="LWE357" s="406"/>
      <c r="LWF357" s="406"/>
      <c r="LWG357" s="406"/>
      <c r="LWH357" s="406"/>
      <c r="LWI357" s="406"/>
      <c r="LWJ357" s="406"/>
      <c r="LWK357" s="406"/>
      <c r="LWL357" s="406"/>
      <c r="LWM357" s="406"/>
      <c r="LWN357" s="406"/>
      <c r="LWO357" s="406"/>
      <c r="LWP357" s="406"/>
      <c r="LWQ357" s="406"/>
      <c r="LWR357" s="406"/>
      <c r="LWS357" s="406"/>
      <c r="LWT357" s="405"/>
      <c r="LWU357" s="71"/>
      <c r="LWV357" s="71"/>
      <c r="LWW357" s="71"/>
      <c r="LWX357" s="71"/>
      <c r="LWY357" s="71"/>
      <c r="LWZ357" s="71"/>
      <c r="LXA357" s="71"/>
      <c r="LXB357" s="71"/>
      <c r="LXC357" s="71"/>
      <c r="LXD357" s="71"/>
      <c r="LXE357" s="406"/>
      <c r="LXF357" s="406"/>
      <c r="LXG357" s="406"/>
      <c r="LXH357" s="406"/>
      <c r="LXI357" s="71"/>
      <c r="LXJ357" s="406"/>
      <c r="LXK357" s="406"/>
      <c r="LXL357" s="406"/>
      <c r="LXM357" s="406"/>
      <c r="LXN357" s="71"/>
      <c r="LXO357" s="406"/>
      <c r="LXP357" s="406"/>
      <c r="LXQ357" s="406"/>
      <c r="LXR357" s="406"/>
      <c r="LXS357" s="406"/>
      <c r="LXT357" s="406"/>
      <c r="LXU357" s="406"/>
      <c r="LXV357" s="406"/>
      <c r="LXW357" s="406"/>
      <c r="LXX357" s="406"/>
      <c r="LXY357" s="406"/>
      <c r="LXZ357" s="406"/>
      <c r="LYA357" s="406"/>
      <c r="LYB357" s="406"/>
      <c r="LYC357" s="406"/>
      <c r="LYD357" s="406"/>
      <c r="LYE357" s="406"/>
      <c r="LYF357" s="405"/>
      <c r="LYG357" s="71"/>
      <c r="LYH357" s="71"/>
      <c r="LYI357" s="71"/>
      <c r="LYJ357" s="71"/>
      <c r="LYK357" s="71"/>
      <c r="LYL357" s="71"/>
      <c r="LYM357" s="71"/>
      <c r="LYN357" s="71"/>
      <c r="LYO357" s="71"/>
      <c r="LYP357" s="71"/>
      <c r="LYQ357" s="406"/>
      <c r="LYR357" s="406"/>
      <c r="LYS357" s="406"/>
      <c r="LYT357" s="406"/>
      <c r="LYU357" s="71"/>
      <c r="LYV357" s="406"/>
      <c r="LYW357" s="406"/>
      <c r="LYX357" s="406"/>
      <c r="LYY357" s="406"/>
      <c r="LYZ357" s="71"/>
      <c r="LZA357" s="406"/>
      <c r="LZB357" s="406"/>
      <c r="LZC357" s="406"/>
      <c r="LZD357" s="406"/>
      <c r="LZE357" s="406"/>
      <c r="LZF357" s="406"/>
      <c r="LZG357" s="406"/>
      <c r="LZH357" s="406"/>
      <c r="LZI357" s="406"/>
      <c r="LZJ357" s="406"/>
      <c r="LZK357" s="406"/>
      <c r="LZL357" s="406"/>
      <c r="LZM357" s="406"/>
      <c r="LZN357" s="406"/>
      <c r="LZO357" s="406"/>
      <c r="LZP357" s="406"/>
      <c r="LZQ357" s="406"/>
      <c r="LZR357" s="405"/>
      <c r="LZS357" s="71"/>
      <c r="LZT357" s="71"/>
      <c r="LZU357" s="71"/>
      <c r="LZV357" s="71"/>
      <c r="LZW357" s="71"/>
      <c r="LZX357" s="71"/>
      <c r="LZY357" s="71"/>
      <c r="LZZ357" s="71"/>
      <c r="MAA357" s="71"/>
      <c r="MAB357" s="71"/>
      <c r="MAC357" s="406"/>
      <c r="MAD357" s="406"/>
      <c r="MAE357" s="406"/>
      <c r="MAF357" s="406"/>
      <c r="MAG357" s="71"/>
      <c r="MAH357" s="406"/>
      <c r="MAI357" s="406"/>
      <c r="MAJ357" s="406"/>
      <c r="MAK357" s="406"/>
      <c r="MAL357" s="71"/>
      <c r="MAM357" s="406"/>
      <c r="MAN357" s="406"/>
      <c r="MAO357" s="406"/>
      <c r="MAP357" s="406"/>
      <c r="MAQ357" s="406"/>
      <c r="MAR357" s="406"/>
      <c r="MAS357" s="406"/>
      <c r="MAT357" s="406"/>
      <c r="MAU357" s="406"/>
      <c r="MAV357" s="406"/>
      <c r="MAW357" s="406"/>
      <c r="MAX357" s="406"/>
      <c r="MAY357" s="406"/>
      <c r="MAZ357" s="406"/>
      <c r="MBA357" s="406"/>
      <c r="MBB357" s="406"/>
      <c r="MBC357" s="406"/>
      <c r="MBD357" s="405"/>
      <c r="MBE357" s="71"/>
      <c r="MBF357" s="71"/>
      <c r="MBG357" s="71"/>
      <c r="MBH357" s="71"/>
      <c r="MBI357" s="71"/>
      <c r="MBJ357" s="71"/>
      <c r="MBK357" s="71"/>
      <c r="MBL357" s="71"/>
      <c r="MBM357" s="71"/>
      <c r="MBN357" s="71"/>
      <c r="MBO357" s="406"/>
      <c r="MBP357" s="406"/>
      <c r="MBQ357" s="406"/>
      <c r="MBR357" s="406"/>
      <c r="MBS357" s="71"/>
      <c r="MBT357" s="406"/>
      <c r="MBU357" s="406"/>
      <c r="MBV357" s="406"/>
      <c r="MBW357" s="406"/>
      <c r="MBX357" s="71"/>
      <c r="MBY357" s="406"/>
      <c r="MBZ357" s="406"/>
      <c r="MCA357" s="406"/>
      <c r="MCB357" s="406"/>
      <c r="MCC357" s="406"/>
      <c r="MCD357" s="406"/>
      <c r="MCE357" s="406"/>
      <c r="MCF357" s="406"/>
      <c r="MCG357" s="406"/>
      <c r="MCH357" s="406"/>
      <c r="MCI357" s="406"/>
      <c r="MCJ357" s="406"/>
      <c r="MCK357" s="406"/>
      <c r="MCL357" s="406"/>
      <c r="MCM357" s="406"/>
      <c r="MCN357" s="406"/>
      <c r="MCO357" s="406"/>
      <c r="MCP357" s="405"/>
      <c r="MCQ357" s="71"/>
      <c r="MCR357" s="71"/>
      <c r="MCS357" s="71"/>
      <c r="MCT357" s="71"/>
      <c r="MCU357" s="71"/>
      <c r="MCV357" s="71"/>
      <c r="MCW357" s="71"/>
      <c r="MCX357" s="71"/>
      <c r="MCY357" s="71"/>
      <c r="MCZ357" s="71"/>
      <c r="MDA357" s="406"/>
      <c r="MDB357" s="406"/>
      <c r="MDC357" s="406"/>
      <c r="MDD357" s="406"/>
      <c r="MDE357" s="71"/>
      <c r="MDF357" s="406"/>
      <c r="MDG357" s="406"/>
      <c r="MDH357" s="406"/>
      <c r="MDI357" s="406"/>
      <c r="MDJ357" s="71"/>
      <c r="MDK357" s="406"/>
      <c r="MDL357" s="406"/>
      <c r="MDM357" s="406"/>
      <c r="MDN357" s="406"/>
      <c r="MDO357" s="406"/>
      <c r="MDP357" s="406"/>
      <c r="MDQ357" s="406"/>
      <c r="MDR357" s="406"/>
      <c r="MDS357" s="406"/>
      <c r="MDT357" s="406"/>
      <c r="MDU357" s="406"/>
      <c r="MDV357" s="406"/>
      <c r="MDW357" s="406"/>
      <c r="MDX357" s="406"/>
      <c r="MDY357" s="406"/>
      <c r="MDZ357" s="406"/>
      <c r="MEA357" s="406"/>
      <c r="MEB357" s="405"/>
      <c r="MEC357" s="71"/>
      <c r="MED357" s="71"/>
      <c r="MEE357" s="71"/>
      <c r="MEF357" s="71"/>
      <c r="MEG357" s="71"/>
      <c r="MEH357" s="71"/>
      <c r="MEI357" s="71"/>
      <c r="MEJ357" s="71"/>
      <c r="MEK357" s="71"/>
      <c r="MEL357" s="71"/>
      <c r="MEM357" s="406"/>
      <c r="MEN357" s="406"/>
      <c r="MEO357" s="406"/>
      <c r="MEP357" s="406"/>
      <c r="MEQ357" s="71"/>
      <c r="MER357" s="406"/>
      <c r="MES357" s="406"/>
      <c r="MET357" s="406"/>
      <c r="MEU357" s="406"/>
      <c r="MEV357" s="71"/>
      <c r="MEW357" s="406"/>
      <c r="MEX357" s="406"/>
      <c r="MEY357" s="406"/>
      <c r="MEZ357" s="406"/>
      <c r="MFA357" s="406"/>
      <c r="MFB357" s="406"/>
      <c r="MFC357" s="406"/>
      <c r="MFD357" s="406"/>
      <c r="MFE357" s="406"/>
      <c r="MFF357" s="406"/>
      <c r="MFG357" s="406"/>
      <c r="MFH357" s="406"/>
      <c r="MFI357" s="406"/>
      <c r="MFJ357" s="406"/>
      <c r="MFK357" s="406"/>
      <c r="MFL357" s="406"/>
      <c r="MFM357" s="406"/>
      <c r="MFN357" s="405"/>
      <c r="MFO357" s="71"/>
      <c r="MFP357" s="71"/>
      <c r="MFQ357" s="71"/>
      <c r="MFR357" s="71"/>
      <c r="MFS357" s="71"/>
      <c r="MFT357" s="71"/>
      <c r="MFU357" s="71"/>
      <c r="MFV357" s="71"/>
      <c r="MFW357" s="71"/>
      <c r="MFX357" s="71"/>
      <c r="MFY357" s="406"/>
      <c r="MFZ357" s="406"/>
      <c r="MGA357" s="406"/>
      <c r="MGB357" s="406"/>
      <c r="MGC357" s="71"/>
      <c r="MGD357" s="406"/>
      <c r="MGE357" s="406"/>
      <c r="MGF357" s="406"/>
      <c r="MGG357" s="406"/>
      <c r="MGH357" s="71"/>
      <c r="MGI357" s="406"/>
      <c r="MGJ357" s="406"/>
      <c r="MGK357" s="406"/>
      <c r="MGL357" s="406"/>
      <c r="MGM357" s="406"/>
      <c r="MGN357" s="406"/>
      <c r="MGO357" s="406"/>
      <c r="MGP357" s="406"/>
      <c r="MGQ357" s="406"/>
      <c r="MGR357" s="406"/>
      <c r="MGS357" s="406"/>
      <c r="MGT357" s="406"/>
      <c r="MGU357" s="406"/>
      <c r="MGV357" s="406"/>
      <c r="MGW357" s="406"/>
      <c r="MGX357" s="406"/>
      <c r="MGY357" s="406"/>
      <c r="MGZ357" s="405"/>
      <c r="MHA357" s="71"/>
      <c r="MHB357" s="71"/>
      <c r="MHC357" s="71"/>
      <c r="MHD357" s="71"/>
      <c r="MHE357" s="71"/>
      <c r="MHF357" s="71"/>
      <c r="MHG357" s="71"/>
      <c r="MHH357" s="71"/>
      <c r="MHI357" s="71"/>
      <c r="MHJ357" s="71"/>
      <c r="MHK357" s="406"/>
      <c r="MHL357" s="406"/>
      <c r="MHM357" s="406"/>
      <c r="MHN357" s="406"/>
      <c r="MHO357" s="71"/>
      <c r="MHP357" s="406"/>
      <c r="MHQ357" s="406"/>
      <c r="MHR357" s="406"/>
      <c r="MHS357" s="406"/>
      <c r="MHT357" s="71"/>
      <c r="MHU357" s="406"/>
      <c r="MHV357" s="406"/>
      <c r="MHW357" s="406"/>
      <c r="MHX357" s="406"/>
      <c r="MHY357" s="406"/>
      <c r="MHZ357" s="406"/>
      <c r="MIA357" s="406"/>
      <c r="MIB357" s="406"/>
      <c r="MIC357" s="406"/>
      <c r="MID357" s="406"/>
      <c r="MIE357" s="406"/>
      <c r="MIF357" s="406"/>
      <c r="MIG357" s="406"/>
      <c r="MIH357" s="406"/>
      <c r="MII357" s="406"/>
      <c r="MIJ357" s="406"/>
      <c r="MIK357" s="406"/>
      <c r="MIL357" s="405"/>
      <c r="MIM357" s="71"/>
      <c r="MIN357" s="71"/>
      <c r="MIO357" s="71"/>
      <c r="MIP357" s="71"/>
      <c r="MIQ357" s="71"/>
      <c r="MIR357" s="71"/>
      <c r="MIS357" s="71"/>
      <c r="MIT357" s="71"/>
      <c r="MIU357" s="71"/>
      <c r="MIV357" s="71"/>
      <c r="MIW357" s="406"/>
      <c r="MIX357" s="406"/>
      <c r="MIY357" s="406"/>
      <c r="MIZ357" s="406"/>
      <c r="MJA357" s="71"/>
      <c r="MJB357" s="406"/>
      <c r="MJC357" s="406"/>
      <c r="MJD357" s="406"/>
      <c r="MJE357" s="406"/>
      <c r="MJF357" s="71"/>
      <c r="MJG357" s="406"/>
      <c r="MJH357" s="406"/>
      <c r="MJI357" s="406"/>
      <c r="MJJ357" s="406"/>
      <c r="MJK357" s="406"/>
      <c r="MJL357" s="406"/>
      <c r="MJM357" s="406"/>
      <c r="MJN357" s="406"/>
      <c r="MJO357" s="406"/>
      <c r="MJP357" s="406"/>
      <c r="MJQ357" s="406"/>
      <c r="MJR357" s="406"/>
      <c r="MJS357" s="406"/>
      <c r="MJT357" s="406"/>
      <c r="MJU357" s="406"/>
      <c r="MJV357" s="406"/>
      <c r="MJW357" s="406"/>
      <c r="MJX357" s="405"/>
      <c r="MJY357" s="71"/>
      <c r="MJZ357" s="71"/>
      <c r="MKA357" s="71"/>
      <c r="MKB357" s="71"/>
      <c r="MKC357" s="71"/>
      <c r="MKD357" s="71"/>
      <c r="MKE357" s="71"/>
      <c r="MKF357" s="71"/>
      <c r="MKG357" s="71"/>
      <c r="MKH357" s="71"/>
      <c r="MKI357" s="406"/>
      <c r="MKJ357" s="406"/>
      <c r="MKK357" s="406"/>
      <c r="MKL357" s="406"/>
      <c r="MKM357" s="71"/>
      <c r="MKN357" s="406"/>
      <c r="MKO357" s="406"/>
      <c r="MKP357" s="406"/>
      <c r="MKQ357" s="406"/>
      <c r="MKR357" s="71"/>
      <c r="MKS357" s="406"/>
      <c r="MKT357" s="406"/>
      <c r="MKU357" s="406"/>
      <c r="MKV357" s="406"/>
      <c r="MKW357" s="406"/>
      <c r="MKX357" s="406"/>
      <c r="MKY357" s="406"/>
      <c r="MKZ357" s="406"/>
      <c r="MLA357" s="406"/>
      <c r="MLB357" s="406"/>
      <c r="MLC357" s="406"/>
      <c r="MLD357" s="406"/>
      <c r="MLE357" s="406"/>
      <c r="MLF357" s="406"/>
      <c r="MLG357" s="406"/>
      <c r="MLH357" s="406"/>
      <c r="MLI357" s="406"/>
      <c r="MLJ357" s="405"/>
      <c r="MLK357" s="71"/>
      <c r="MLL357" s="71"/>
      <c r="MLM357" s="71"/>
      <c r="MLN357" s="71"/>
      <c r="MLO357" s="71"/>
      <c r="MLP357" s="71"/>
      <c r="MLQ357" s="71"/>
      <c r="MLR357" s="71"/>
      <c r="MLS357" s="71"/>
      <c r="MLT357" s="71"/>
      <c r="MLU357" s="406"/>
      <c r="MLV357" s="406"/>
      <c r="MLW357" s="406"/>
      <c r="MLX357" s="406"/>
      <c r="MLY357" s="71"/>
      <c r="MLZ357" s="406"/>
      <c r="MMA357" s="406"/>
      <c r="MMB357" s="406"/>
      <c r="MMC357" s="406"/>
      <c r="MMD357" s="71"/>
      <c r="MME357" s="406"/>
      <c r="MMF357" s="406"/>
      <c r="MMG357" s="406"/>
      <c r="MMH357" s="406"/>
      <c r="MMI357" s="406"/>
      <c r="MMJ357" s="406"/>
      <c r="MMK357" s="406"/>
      <c r="MML357" s="406"/>
      <c r="MMM357" s="406"/>
      <c r="MMN357" s="406"/>
      <c r="MMO357" s="406"/>
      <c r="MMP357" s="406"/>
      <c r="MMQ357" s="406"/>
      <c r="MMR357" s="406"/>
      <c r="MMS357" s="406"/>
      <c r="MMT357" s="406"/>
      <c r="MMU357" s="406"/>
      <c r="MMV357" s="405"/>
      <c r="MMW357" s="71"/>
      <c r="MMX357" s="71"/>
      <c r="MMY357" s="71"/>
      <c r="MMZ357" s="71"/>
      <c r="MNA357" s="71"/>
      <c r="MNB357" s="71"/>
      <c r="MNC357" s="71"/>
      <c r="MND357" s="71"/>
      <c r="MNE357" s="71"/>
      <c r="MNF357" s="71"/>
      <c r="MNG357" s="406"/>
      <c r="MNH357" s="406"/>
      <c r="MNI357" s="406"/>
      <c r="MNJ357" s="406"/>
      <c r="MNK357" s="71"/>
      <c r="MNL357" s="406"/>
      <c r="MNM357" s="406"/>
      <c r="MNN357" s="406"/>
      <c r="MNO357" s="406"/>
      <c r="MNP357" s="71"/>
      <c r="MNQ357" s="406"/>
      <c r="MNR357" s="406"/>
      <c r="MNS357" s="406"/>
      <c r="MNT357" s="406"/>
      <c r="MNU357" s="406"/>
      <c r="MNV357" s="406"/>
      <c r="MNW357" s="406"/>
      <c r="MNX357" s="406"/>
      <c r="MNY357" s="406"/>
      <c r="MNZ357" s="406"/>
      <c r="MOA357" s="406"/>
      <c r="MOB357" s="406"/>
      <c r="MOC357" s="406"/>
      <c r="MOD357" s="406"/>
      <c r="MOE357" s="406"/>
      <c r="MOF357" s="406"/>
      <c r="MOG357" s="406"/>
      <c r="MOH357" s="405"/>
      <c r="MOI357" s="71"/>
      <c r="MOJ357" s="71"/>
      <c r="MOK357" s="71"/>
      <c r="MOL357" s="71"/>
      <c r="MOM357" s="71"/>
      <c r="MON357" s="71"/>
      <c r="MOO357" s="71"/>
      <c r="MOP357" s="71"/>
      <c r="MOQ357" s="71"/>
      <c r="MOR357" s="71"/>
      <c r="MOS357" s="406"/>
      <c r="MOT357" s="406"/>
      <c r="MOU357" s="406"/>
      <c r="MOV357" s="406"/>
      <c r="MOW357" s="71"/>
      <c r="MOX357" s="406"/>
      <c r="MOY357" s="406"/>
      <c r="MOZ357" s="406"/>
      <c r="MPA357" s="406"/>
      <c r="MPB357" s="71"/>
      <c r="MPC357" s="406"/>
      <c r="MPD357" s="406"/>
      <c r="MPE357" s="406"/>
      <c r="MPF357" s="406"/>
      <c r="MPG357" s="406"/>
      <c r="MPH357" s="406"/>
      <c r="MPI357" s="406"/>
      <c r="MPJ357" s="406"/>
      <c r="MPK357" s="406"/>
      <c r="MPL357" s="406"/>
      <c r="MPM357" s="406"/>
      <c r="MPN357" s="406"/>
      <c r="MPO357" s="406"/>
      <c r="MPP357" s="406"/>
      <c r="MPQ357" s="406"/>
      <c r="MPR357" s="406"/>
      <c r="MPS357" s="406"/>
      <c r="MPT357" s="405"/>
      <c r="MPU357" s="71"/>
      <c r="MPV357" s="71"/>
      <c r="MPW357" s="71"/>
      <c r="MPX357" s="71"/>
      <c r="MPY357" s="71"/>
      <c r="MPZ357" s="71"/>
      <c r="MQA357" s="71"/>
      <c r="MQB357" s="71"/>
      <c r="MQC357" s="71"/>
      <c r="MQD357" s="71"/>
      <c r="MQE357" s="406"/>
      <c r="MQF357" s="406"/>
      <c r="MQG357" s="406"/>
      <c r="MQH357" s="406"/>
      <c r="MQI357" s="71"/>
      <c r="MQJ357" s="406"/>
      <c r="MQK357" s="406"/>
      <c r="MQL357" s="406"/>
      <c r="MQM357" s="406"/>
      <c r="MQN357" s="71"/>
      <c r="MQO357" s="406"/>
      <c r="MQP357" s="406"/>
      <c r="MQQ357" s="406"/>
      <c r="MQR357" s="406"/>
      <c r="MQS357" s="406"/>
      <c r="MQT357" s="406"/>
      <c r="MQU357" s="406"/>
      <c r="MQV357" s="406"/>
      <c r="MQW357" s="406"/>
      <c r="MQX357" s="406"/>
      <c r="MQY357" s="406"/>
      <c r="MQZ357" s="406"/>
      <c r="MRA357" s="406"/>
      <c r="MRB357" s="406"/>
      <c r="MRC357" s="406"/>
      <c r="MRD357" s="406"/>
      <c r="MRE357" s="406"/>
      <c r="MRF357" s="405"/>
      <c r="MRG357" s="71"/>
      <c r="MRH357" s="71"/>
      <c r="MRI357" s="71"/>
      <c r="MRJ357" s="71"/>
      <c r="MRK357" s="71"/>
      <c r="MRL357" s="71"/>
      <c r="MRM357" s="71"/>
      <c r="MRN357" s="71"/>
      <c r="MRO357" s="71"/>
      <c r="MRP357" s="71"/>
      <c r="MRQ357" s="406"/>
      <c r="MRR357" s="406"/>
      <c r="MRS357" s="406"/>
      <c r="MRT357" s="406"/>
      <c r="MRU357" s="71"/>
      <c r="MRV357" s="406"/>
      <c r="MRW357" s="406"/>
      <c r="MRX357" s="406"/>
      <c r="MRY357" s="406"/>
      <c r="MRZ357" s="71"/>
      <c r="MSA357" s="406"/>
      <c r="MSB357" s="406"/>
      <c r="MSC357" s="406"/>
      <c r="MSD357" s="406"/>
      <c r="MSE357" s="406"/>
      <c r="MSF357" s="406"/>
      <c r="MSG357" s="406"/>
      <c r="MSH357" s="406"/>
      <c r="MSI357" s="406"/>
      <c r="MSJ357" s="406"/>
      <c r="MSK357" s="406"/>
      <c r="MSL357" s="406"/>
      <c r="MSM357" s="406"/>
      <c r="MSN357" s="406"/>
      <c r="MSO357" s="406"/>
      <c r="MSP357" s="406"/>
      <c r="MSQ357" s="406"/>
      <c r="MSR357" s="405"/>
      <c r="MSS357" s="71"/>
      <c r="MST357" s="71"/>
      <c r="MSU357" s="71"/>
      <c r="MSV357" s="71"/>
      <c r="MSW357" s="71"/>
      <c r="MSX357" s="71"/>
      <c r="MSY357" s="71"/>
      <c r="MSZ357" s="71"/>
      <c r="MTA357" s="71"/>
      <c r="MTB357" s="71"/>
      <c r="MTC357" s="406"/>
      <c r="MTD357" s="406"/>
      <c r="MTE357" s="406"/>
      <c r="MTF357" s="406"/>
      <c r="MTG357" s="71"/>
      <c r="MTH357" s="406"/>
      <c r="MTI357" s="406"/>
      <c r="MTJ357" s="406"/>
      <c r="MTK357" s="406"/>
      <c r="MTL357" s="71"/>
      <c r="MTM357" s="406"/>
      <c r="MTN357" s="406"/>
      <c r="MTO357" s="406"/>
      <c r="MTP357" s="406"/>
      <c r="MTQ357" s="406"/>
      <c r="MTR357" s="406"/>
      <c r="MTS357" s="406"/>
      <c r="MTT357" s="406"/>
      <c r="MTU357" s="406"/>
      <c r="MTV357" s="406"/>
      <c r="MTW357" s="406"/>
      <c r="MTX357" s="406"/>
      <c r="MTY357" s="406"/>
      <c r="MTZ357" s="406"/>
      <c r="MUA357" s="406"/>
      <c r="MUB357" s="406"/>
      <c r="MUC357" s="406"/>
      <c r="MUD357" s="405"/>
      <c r="MUE357" s="71"/>
      <c r="MUF357" s="71"/>
      <c r="MUG357" s="71"/>
      <c r="MUH357" s="71"/>
      <c r="MUI357" s="71"/>
      <c r="MUJ357" s="71"/>
      <c r="MUK357" s="71"/>
      <c r="MUL357" s="71"/>
      <c r="MUM357" s="71"/>
      <c r="MUN357" s="71"/>
      <c r="MUO357" s="406"/>
      <c r="MUP357" s="406"/>
      <c r="MUQ357" s="406"/>
      <c r="MUR357" s="406"/>
      <c r="MUS357" s="71"/>
      <c r="MUT357" s="406"/>
      <c r="MUU357" s="406"/>
      <c r="MUV357" s="406"/>
      <c r="MUW357" s="406"/>
      <c r="MUX357" s="71"/>
      <c r="MUY357" s="406"/>
      <c r="MUZ357" s="406"/>
      <c r="MVA357" s="406"/>
      <c r="MVB357" s="406"/>
      <c r="MVC357" s="406"/>
      <c r="MVD357" s="406"/>
      <c r="MVE357" s="406"/>
      <c r="MVF357" s="406"/>
      <c r="MVG357" s="406"/>
      <c r="MVH357" s="406"/>
      <c r="MVI357" s="406"/>
      <c r="MVJ357" s="406"/>
      <c r="MVK357" s="406"/>
      <c r="MVL357" s="406"/>
      <c r="MVM357" s="406"/>
      <c r="MVN357" s="406"/>
      <c r="MVO357" s="406"/>
      <c r="MVP357" s="405"/>
      <c r="MVQ357" s="71"/>
      <c r="MVR357" s="71"/>
      <c r="MVS357" s="71"/>
      <c r="MVT357" s="71"/>
      <c r="MVU357" s="71"/>
      <c r="MVV357" s="71"/>
      <c r="MVW357" s="71"/>
      <c r="MVX357" s="71"/>
      <c r="MVY357" s="71"/>
      <c r="MVZ357" s="71"/>
      <c r="MWA357" s="406"/>
      <c r="MWB357" s="406"/>
      <c r="MWC357" s="406"/>
      <c r="MWD357" s="406"/>
      <c r="MWE357" s="71"/>
      <c r="MWF357" s="406"/>
      <c r="MWG357" s="406"/>
      <c r="MWH357" s="406"/>
      <c r="MWI357" s="406"/>
      <c r="MWJ357" s="71"/>
      <c r="MWK357" s="406"/>
      <c r="MWL357" s="406"/>
      <c r="MWM357" s="406"/>
      <c r="MWN357" s="406"/>
      <c r="MWO357" s="406"/>
      <c r="MWP357" s="406"/>
      <c r="MWQ357" s="406"/>
      <c r="MWR357" s="406"/>
      <c r="MWS357" s="406"/>
      <c r="MWT357" s="406"/>
      <c r="MWU357" s="406"/>
      <c r="MWV357" s="406"/>
      <c r="MWW357" s="406"/>
      <c r="MWX357" s="406"/>
      <c r="MWY357" s="406"/>
      <c r="MWZ357" s="406"/>
      <c r="MXA357" s="406"/>
      <c r="MXB357" s="405"/>
      <c r="MXC357" s="71"/>
      <c r="MXD357" s="71"/>
      <c r="MXE357" s="71"/>
      <c r="MXF357" s="71"/>
      <c r="MXG357" s="71"/>
      <c r="MXH357" s="71"/>
      <c r="MXI357" s="71"/>
      <c r="MXJ357" s="71"/>
      <c r="MXK357" s="71"/>
      <c r="MXL357" s="71"/>
      <c r="MXM357" s="406"/>
      <c r="MXN357" s="406"/>
      <c r="MXO357" s="406"/>
      <c r="MXP357" s="406"/>
      <c r="MXQ357" s="71"/>
      <c r="MXR357" s="406"/>
      <c r="MXS357" s="406"/>
      <c r="MXT357" s="406"/>
      <c r="MXU357" s="406"/>
      <c r="MXV357" s="71"/>
      <c r="MXW357" s="406"/>
      <c r="MXX357" s="406"/>
      <c r="MXY357" s="406"/>
      <c r="MXZ357" s="406"/>
      <c r="MYA357" s="406"/>
      <c r="MYB357" s="406"/>
      <c r="MYC357" s="406"/>
      <c r="MYD357" s="406"/>
      <c r="MYE357" s="406"/>
      <c r="MYF357" s="406"/>
      <c r="MYG357" s="406"/>
      <c r="MYH357" s="406"/>
      <c r="MYI357" s="406"/>
      <c r="MYJ357" s="406"/>
      <c r="MYK357" s="406"/>
      <c r="MYL357" s="406"/>
      <c r="MYM357" s="406"/>
      <c r="MYN357" s="405"/>
      <c r="MYO357" s="71"/>
      <c r="MYP357" s="71"/>
      <c r="MYQ357" s="71"/>
      <c r="MYR357" s="71"/>
      <c r="MYS357" s="71"/>
      <c r="MYT357" s="71"/>
      <c r="MYU357" s="71"/>
      <c r="MYV357" s="71"/>
      <c r="MYW357" s="71"/>
      <c r="MYX357" s="71"/>
      <c r="MYY357" s="406"/>
      <c r="MYZ357" s="406"/>
      <c r="MZA357" s="406"/>
      <c r="MZB357" s="406"/>
      <c r="MZC357" s="71"/>
      <c r="MZD357" s="406"/>
      <c r="MZE357" s="406"/>
      <c r="MZF357" s="406"/>
      <c r="MZG357" s="406"/>
      <c r="MZH357" s="71"/>
      <c r="MZI357" s="406"/>
      <c r="MZJ357" s="406"/>
      <c r="MZK357" s="406"/>
      <c r="MZL357" s="406"/>
      <c r="MZM357" s="406"/>
      <c r="MZN357" s="406"/>
      <c r="MZO357" s="406"/>
      <c r="MZP357" s="406"/>
      <c r="MZQ357" s="406"/>
      <c r="MZR357" s="406"/>
      <c r="MZS357" s="406"/>
      <c r="MZT357" s="406"/>
      <c r="MZU357" s="406"/>
      <c r="MZV357" s="406"/>
      <c r="MZW357" s="406"/>
      <c r="MZX357" s="406"/>
      <c r="MZY357" s="406"/>
      <c r="MZZ357" s="405"/>
      <c r="NAA357" s="71"/>
      <c r="NAB357" s="71"/>
      <c r="NAC357" s="71"/>
      <c r="NAD357" s="71"/>
      <c r="NAE357" s="71"/>
      <c r="NAF357" s="71"/>
      <c r="NAG357" s="71"/>
      <c r="NAH357" s="71"/>
      <c r="NAI357" s="71"/>
      <c r="NAJ357" s="71"/>
      <c r="NAK357" s="406"/>
      <c r="NAL357" s="406"/>
      <c r="NAM357" s="406"/>
      <c r="NAN357" s="406"/>
      <c r="NAO357" s="71"/>
      <c r="NAP357" s="406"/>
      <c r="NAQ357" s="406"/>
      <c r="NAR357" s="406"/>
      <c r="NAS357" s="406"/>
      <c r="NAT357" s="71"/>
      <c r="NAU357" s="406"/>
      <c r="NAV357" s="406"/>
      <c r="NAW357" s="406"/>
      <c r="NAX357" s="406"/>
      <c r="NAY357" s="406"/>
      <c r="NAZ357" s="406"/>
      <c r="NBA357" s="406"/>
      <c r="NBB357" s="406"/>
      <c r="NBC357" s="406"/>
      <c r="NBD357" s="406"/>
      <c r="NBE357" s="406"/>
      <c r="NBF357" s="406"/>
      <c r="NBG357" s="406"/>
      <c r="NBH357" s="406"/>
      <c r="NBI357" s="406"/>
      <c r="NBJ357" s="406"/>
      <c r="NBK357" s="406"/>
      <c r="NBL357" s="405"/>
      <c r="NBM357" s="71"/>
      <c r="NBN357" s="71"/>
      <c r="NBO357" s="71"/>
      <c r="NBP357" s="71"/>
      <c r="NBQ357" s="71"/>
      <c r="NBR357" s="71"/>
      <c r="NBS357" s="71"/>
      <c r="NBT357" s="71"/>
      <c r="NBU357" s="71"/>
      <c r="NBV357" s="71"/>
      <c r="NBW357" s="406"/>
      <c r="NBX357" s="406"/>
      <c r="NBY357" s="406"/>
      <c r="NBZ357" s="406"/>
      <c r="NCA357" s="71"/>
      <c r="NCB357" s="406"/>
      <c r="NCC357" s="406"/>
      <c r="NCD357" s="406"/>
      <c r="NCE357" s="406"/>
      <c r="NCF357" s="71"/>
      <c r="NCG357" s="406"/>
      <c r="NCH357" s="406"/>
      <c r="NCI357" s="406"/>
      <c r="NCJ357" s="406"/>
      <c r="NCK357" s="406"/>
      <c r="NCL357" s="406"/>
      <c r="NCM357" s="406"/>
      <c r="NCN357" s="406"/>
      <c r="NCO357" s="406"/>
      <c r="NCP357" s="406"/>
      <c r="NCQ357" s="406"/>
      <c r="NCR357" s="406"/>
      <c r="NCS357" s="406"/>
      <c r="NCT357" s="406"/>
      <c r="NCU357" s="406"/>
      <c r="NCV357" s="406"/>
      <c r="NCW357" s="406"/>
      <c r="NCX357" s="405"/>
      <c r="NCY357" s="71"/>
      <c r="NCZ357" s="71"/>
      <c r="NDA357" s="71"/>
      <c r="NDB357" s="71"/>
      <c r="NDC357" s="71"/>
      <c r="NDD357" s="71"/>
      <c r="NDE357" s="71"/>
      <c r="NDF357" s="71"/>
      <c r="NDG357" s="71"/>
      <c r="NDH357" s="71"/>
      <c r="NDI357" s="406"/>
      <c r="NDJ357" s="406"/>
      <c r="NDK357" s="406"/>
      <c r="NDL357" s="406"/>
      <c r="NDM357" s="71"/>
      <c r="NDN357" s="406"/>
      <c r="NDO357" s="406"/>
      <c r="NDP357" s="406"/>
      <c r="NDQ357" s="406"/>
      <c r="NDR357" s="71"/>
      <c r="NDS357" s="406"/>
      <c r="NDT357" s="406"/>
      <c r="NDU357" s="406"/>
      <c r="NDV357" s="406"/>
      <c r="NDW357" s="406"/>
      <c r="NDX357" s="406"/>
      <c r="NDY357" s="406"/>
      <c r="NDZ357" s="406"/>
      <c r="NEA357" s="406"/>
      <c r="NEB357" s="406"/>
      <c r="NEC357" s="406"/>
      <c r="NED357" s="406"/>
      <c r="NEE357" s="406"/>
      <c r="NEF357" s="406"/>
      <c r="NEG357" s="406"/>
      <c r="NEH357" s="406"/>
      <c r="NEI357" s="406"/>
      <c r="NEJ357" s="405"/>
      <c r="NEK357" s="71"/>
      <c r="NEL357" s="71"/>
      <c r="NEM357" s="71"/>
      <c r="NEN357" s="71"/>
      <c r="NEO357" s="71"/>
      <c r="NEP357" s="71"/>
      <c r="NEQ357" s="71"/>
      <c r="NER357" s="71"/>
      <c r="NES357" s="71"/>
      <c r="NET357" s="71"/>
      <c r="NEU357" s="406"/>
      <c r="NEV357" s="406"/>
      <c r="NEW357" s="406"/>
      <c r="NEX357" s="406"/>
      <c r="NEY357" s="71"/>
      <c r="NEZ357" s="406"/>
      <c r="NFA357" s="406"/>
      <c r="NFB357" s="406"/>
      <c r="NFC357" s="406"/>
      <c r="NFD357" s="71"/>
      <c r="NFE357" s="406"/>
      <c r="NFF357" s="406"/>
      <c r="NFG357" s="406"/>
      <c r="NFH357" s="406"/>
      <c r="NFI357" s="406"/>
      <c r="NFJ357" s="406"/>
      <c r="NFK357" s="406"/>
      <c r="NFL357" s="406"/>
      <c r="NFM357" s="406"/>
      <c r="NFN357" s="406"/>
      <c r="NFO357" s="406"/>
      <c r="NFP357" s="406"/>
      <c r="NFQ357" s="406"/>
      <c r="NFR357" s="406"/>
      <c r="NFS357" s="406"/>
      <c r="NFT357" s="406"/>
      <c r="NFU357" s="406"/>
      <c r="NFV357" s="405"/>
      <c r="NFW357" s="71"/>
      <c r="NFX357" s="71"/>
      <c r="NFY357" s="71"/>
      <c r="NFZ357" s="71"/>
      <c r="NGA357" s="71"/>
      <c r="NGB357" s="71"/>
      <c r="NGC357" s="71"/>
      <c r="NGD357" s="71"/>
      <c r="NGE357" s="71"/>
      <c r="NGF357" s="71"/>
      <c r="NGG357" s="406"/>
      <c r="NGH357" s="406"/>
      <c r="NGI357" s="406"/>
      <c r="NGJ357" s="406"/>
      <c r="NGK357" s="71"/>
      <c r="NGL357" s="406"/>
      <c r="NGM357" s="406"/>
      <c r="NGN357" s="406"/>
      <c r="NGO357" s="406"/>
      <c r="NGP357" s="71"/>
      <c r="NGQ357" s="406"/>
      <c r="NGR357" s="406"/>
      <c r="NGS357" s="406"/>
      <c r="NGT357" s="406"/>
      <c r="NGU357" s="406"/>
      <c r="NGV357" s="406"/>
      <c r="NGW357" s="406"/>
      <c r="NGX357" s="406"/>
      <c r="NGY357" s="406"/>
      <c r="NGZ357" s="406"/>
      <c r="NHA357" s="406"/>
      <c r="NHB357" s="406"/>
      <c r="NHC357" s="406"/>
      <c r="NHD357" s="406"/>
      <c r="NHE357" s="406"/>
      <c r="NHF357" s="406"/>
      <c r="NHG357" s="406"/>
      <c r="NHH357" s="405"/>
      <c r="NHI357" s="71"/>
      <c r="NHJ357" s="71"/>
      <c r="NHK357" s="71"/>
      <c r="NHL357" s="71"/>
      <c r="NHM357" s="71"/>
      <c r="NHN357" s="71"/>
      <c r="NHO357" s="71"/>
      <c r="NHP357" s="71"/>
      <c r="NHQ357" s="71"/>
      <c r="NHR357" s="71"/>
      <c r="NHS357" s="406"/>
      <c r="NHT357" s="406"/>
      <c r="NHU357" s="406"/>
      <c r="NHV357" s="406"/>
      <c r="NHW357" s="71"/>
      <c r="NHX357" s="406"/>
      <c r="NHY357" s="406"/>
      <c r="NHZ357" s="406"/>
      <c r="NIA357" s="406"/>
      <c r="NIB357" s="71"/>
      <c r="NIC357" s="406"/>
      <c r="NID357" s="406"/>
      <c r="NIE357" s="406"/>
      <c r="NIF357" s="406"/>
      <c r="NIG357" s="406"/>
      <c r="NIH357" s="406"/>
      <c r="NII357" s="406"/>
      <c r="NIJ357" s="406"/>
      <c r="NIK357" s="406"/>
      <c r="NIL357" s="406"/>
      <c r="NIM357" s="406"/>
      <c r="NIN357" s="406"/>
      <c r="NIO357" s="406"/>
      <c r="NIP357" s="406"/>
      <c r="NIQ357" s="406"/>
      <c r="NIR357" s="406"/>
      <c r="NIS357" s="406"/>
      <c r="NIT357" s="405"/>
      <c r="NIU357" s="71"/>
      <c r="NIV357" s="71"/>
      <c r="NIW357" s="71"/>
      <c r="NIX357" s="71"/>
      <c r="NIY357" s="71"/>
      <c r="NIZ357" s="71"/>
      <c r="NJA357" s="71"/>
      <c r="NJB357" s="71"/>
      <c r="NJC357" s="71"/>
      <c r="NJD357" s="71"/>
      <c r="NJE357" s="406"/>
      <c r="NJF357" s="406"/>
      <c r="NJG357" s="406"/>
      <c r="NJH357" s="406"/>
      <c r="NJI357" s="71"/>
      <c r="NJJ357" s="406"/>
      <c r="NJK357" s="406"/>
      <c r="NJL357" s="406"/>
      <c r="NJM357" s="406"/>
      <c r="NJN357" s="71"/>
      <c r="NJO357" s="406"/>
      <c r="NJP357" s="406"/>
      <c r="NJQ357" s="406"/>
      <c r="NJR357" s="406"/>
      <c r="NJS357" s="406"/>
      <c r="NJT357" s="406"/>
      <c r="NJU357" s="406"/>
      <c r="NJV357" s="406"/>
      <c r="NJW357" s="406"/>
      <c r="NJX357" s="406"/>
      <c r="NJY357" s="406"/>
      <c r="NJZ357" s="406"/>
      <c r="NKA357" s="406"/>
      <c r="NKB357" s="406"/>
      <c r="NKC357" s="406"/>
      <c r="NKD357" s="406"/>
      <c r="NKE357" s="406"/>
      <c r="NKF357" s="405"/>
      <c r="NKG357" s="71"/>
      <c r="NKH357" s="71"/>
      <c r="NKI357" s="71"/>
      <c r="NKJ357" s="71"/>
      <c r="NKK357" s="71"/>
      <c r="NKL357" s="71"/>
      <c r="NKM357" s="71"/>
      <c r="NKN357" s="71"/>
      <c r="NKO357" s="71"/>
      <c r="NKP357" s="71"/>
      <c r="NKQ357" s="406"/>
      <c r="NKR357" s="406"/>
      <c r="NKS357" s="406"/>
      <c r="NKT357" s="406"/>
      <c r="NKU357" s="71"/>
      <c r="NKV357" s="406"/>
      <c r="NKW357" s="406"/>
      <c r="NKX357" s="406"/>
      <c r="NKY357" s="406"/>
      <c r="NKZ357" s="71"/>
      <c r="NLA357" s="406"/>
      <c r="NLB357" s="406"/>
      <c r="NLC357" s="406"/>
      <c r="NLD357" s="406"/>
      <c r="NLE357" s="406"/>
      <c r="NLF357" s="406"/>
      <c r="NLG357" s="406"/>
      <c r="NLH357" s="406"/>
      <c r="NLI357" s="406"/>
      <c r="NLJ357" s="406"/>
      <c r="NLK357" s="406"/>
      <c r="NLL357" s="406"/>
      <c r="NLM357" s="406"/>
      <c r="NLN357" s="406"/>
      <c r="NLO357" s="406"/>
      <c r="NLP357" s="406"/>
      <c r="NLQ357" s="406"/>
      <c r="NLR357" s="405"/>
      <c r="NLS357" s="71"/>
      <c r="NLT357" s="71"/>
      <c r="NLU357" s="71"/>
      <c r="NLV357" s="71"/>
      <c r="NLW357" s="71"/>
      <c r="NLX357" s="71"/>
      <c r="NLY357" s="71"/>
      <c r="NLZ357" s="71"/>
      <c r="NMA357" s="71"/>
      <c r="NMB357" s="71"/>
      <c r="NMC357" s="406"/>
      <c r="NMD357" s="406"/>
      <c r="NME357" s="406"/>
      <c r="NMF357" s="406"/>
      <c r="NMG357" s="71"/>
      <c r="NMH357" s="406"/>
      <c r="NMI357" s="406"/>
      <c r="NMJ357" s="406"/>
      <c r="NMK357" s="406"/>
      <c r="NML357" s="71"/>
      <c r="NMM357" s="406"/>
      <c r="NMN357" s="406"/>
      <c r="NMO357" s="406"/>
      <c r="NMP357" s="406"/>
      <c r="NMQ357" s="406"/>
      <c r="NMR357" s="406"/>
      <c r="NMS357" s="406"/>
      <c r="NMT357" s="406"/>
      <c r="NMU357" s="406"/>
      <c r="NMV357" s="406"/>
      <c r="NMW357" s="406"/>
      <c r="NMX357" s="406"/>
      <c r="NMY357" s="406"/>
      <c r="NMZ357" s="406"/>
      <c r="NNA357" s="406"/>
      <c r="NNB357" s="406"/>
      <c r="NNC357" s="406"/>
      <c r="NND357" s="405"/>
      <c r="NNE357" s="71"/>
      <c r="NNF357" s="71"/>
      <c r="NNG357" s="71"/>
      <c r="NNH357" s="71"/>
      <c r="NNI357" s="71"/>
      <c r="NNJ357" s="71"/>
      <c r="NNK357" s="71"/>
      <c r="NNL357" s="71"/>
      <c r="NNM357" s="71"/>
      <c r="NNN357" s="71"/>
      <c r="NNO357" s="406"/>
      <c r="NNP357" s="406"/>
      <c r="NNQ357" s="406"/>
      <c r="NNR357" s="406"/>
      <c r="NNS357" s="71"/>
      <c r="NNT357" s="406"/>
      <c r="NNU357" s="406"/>
      <c r="NNV357" s="406"/>
      <c r="NNW357" s="406"/>
      <c r="NNX357" s="71"/>
      <c r="NNY357" s="406"/>
      <c r="NNZ357" s="406"/>
      <c r="NOA357" s="406"/>
      <c r="NOB357" s="406"/>
      <c r="NOC357" s="406"/>
      <c r="NOD357" s="406"/>
      <c r="NOE357" s="406"/>
      <c r="NOF357" s="406"/>
      <c r="NOG357" s="406"/>
      <c r="NOH357" s="406"/>
      <c r="NOI357" s="406"/>
      <c r="NOJ357" s="406"/>
      <c r="NOK357" s="406"/>
      <c r="NOL357" s="406"/>
      <c r="NOM357" s="406"/>
      <c r="NON357" s="406"/>
      <c r="NOO357" s="406"/>
      <c r="NOP357" s="405"/>
      <c r="NOQ357" s="71"/>
      <c r="NOR357" s="71"/>
      <c r="NOS357" s="71"/>
      <c r="NOT357" s="71"/>
      <c r="NOU357" s="71"/>
      <c r="NOV357" s="71"/>
      <c r="NOW357" s="71"/>
      <c r="NOX357" s="71"/>
      <c r="NOY357" s="71"/>
      <c r="NOZ357" s="71"/>
      <c r="NPA357" s="406"/>
      <c r="NPB357" s="406"/>
      <c r="NPC357" s="406"/>
      <c r="NPD357" s="406"/>
      <c r="NPE357" s="71"/>
      <c r="NPF357" s="406"/>
      <c r="NPG357" s="406"/>
      <c r="NPH357" s="406"/>
      <c r="NPI357" s="406"/>
      <c r="NPJ357" s="71"/>
      <c r="NPK357" s="406"/>
      <c r="NPL357" s="406"/>
      <c r="NPM357" s="406"/>
      <c r="NPN357" s="406"/>
      <c r="NPO357" s="406"/>
      <c r="NPP357" s="406"/>
      <c r="NPQ357" s="406"/>
      <c r="NPR357" s="406"/>
      <c r="NPS357" s="406"/>
      <c r="NPT357" s="406"/>
      <c r="NPU357" s="406"/>
      <c r="NPV357" s="406"/>
      <c r="NPW357" s="406"/>
      <c r="NPX357" s="406"/>
      <c r="NPY357" s="406"/>
      <c r="NPZ357" s="406"/>
      <c r="NQA357" s="406"/>
      <c r="NQB357" s="405"/>
      <c r="NQC357" s="71"/>
      <c r="NQD357" s="71"/>
      <c r="NQE357" s="71"/>
      <c r="NQF357" s="71"/>
      <c r="NQG357" s="71"/>
      <c r="NQH357" s="71"/>
      <c r="NQI357" s="71"/>
      <c r="NQJ357" s="71"/>
      <c r="NQK357" s="71"/>
      <c r="NQL357" s="71"/>
      <c r="NQM357" s="406"/>
      <c r="NQN357" s="406"/>
      <c r="NQO357" s="406"/>
      <c r="NQP357" s="406"/>
      <c r="NQQ357" s="71"/>
      <c r="NQR357" s="406"/>
      <c r="NQS357" s="406"/>
      <c r="NQT357" s="406"/>
      <c r="NQU357" s="406"/>
      <c r="NQV357" s="71"/>
      <c r="NQW357" s="406"/>
      <c r="NQX357" s="406"/>
      <c r="NQY357" s="406"/>
      <c r="NQZ357" s="406"/>
      <c r="NRA357" s="406"/>
      <c r="NRB357" s="406"/>
      <c r="NRC357" s="406"/>
      <c r="NRD357" s="406"/>
      <c r="NRE357" s="406"/>
      <c r="NRF357" s="406"/>
      <c r="NRG357" s="406"/>
      <c r="NRH357" s="406"/>
      <c r="NRI357" s="406"/>
      <c r="NRJ357" s="406"/>
      <c r="NRK357" s="406"/>
      <c r="NRL357" s="406"/>
      <c r="NRM357" s="406"/>
      <c r="NRN357" s="405"/>
      <c r="NRO357" s="71"/>
      <c r="NRP357" s="71"/>
      <c r="NRQ357" s="71"/>
      <c r="NRR357" s="71"/>
      <c r="NRS357" s="71"/>
      <c r="NRT357" s="71"/>
      <c r="NRU357" s="71"/>
      <c r="NRV357" s="71"/>
      <c r="NRW357" s="71"/>
      <c r="NRX357" s="71"/>
      <c r="NRY357" s="406"/>
      <c r="NRZ357" s="406"/>
      <c r="NSA357" s="406"/>
      <c r="NSB357" s="406"/>
      <c r="NSC357" s="71"/>
      <c r="NSD357" s="406"/>
      <c r="NSE357" s="406"/>
      <c r="NSF357" s="406"/>
      <c r="NSG357" s="406"/>
      <c r="NSH357" s="71"/>
      <c r="NSI357" s="406"/>
      <c r="NSJ357" s="406"/>
      <c r="NSK357" s="406"/>
      <c r="NSL357" s="406"/>
      <c r="NSM357" s="406"/>
      <c r="NSN357" s="406"/>
      <c r="NSO357" s="406"/>
      <c r="NSP357" s="406"/>
      <c r="NSQ357" s="406"/>
      <c r="NSR357" s="406"/>
      <c r="NSS357" s="406"/>
      <c r="NST357" s="406"/>
      <c r="NSU357" s="406"/>
      <c r="NSV357" s="406"/>
      <c r="NSW357" s="406"/>
      <c r="NSX357" s="406"/>
      <c r="NSY357" s="406"/>
      <c r="NSZ357" s="405"/>
      <c r="NTA357" s="71"/>
      <c r="NTB357" s="71"/>
      <c r="NTC357" s="71"/>
      <c r="NTD357" s="71"/>
      <c r="NTE357" s="71"/>
      <c r="NTF357" s="71"/>
      <c r="NTG357" s="71"/>
      <c r="NTH357" s="71"/>
      <c r="NTI357" s="71"/>
      <c r="NTJ357" s="71"/>
      <c r="NTK357" s="406"/>
      <c r="NTL357" s="406"/>
      <c r="NTM357" s="406"/>
      <c r="NTN357" s="406"/>
      <c r="NTO357" s="71"/>
      <c r="NTP357" s="406"/>
      <c r="NTQ357" s="406"/>
      <c r="NTR357" s="406"/>
      <c r="NTS357" s="406"/>
      <c r="NTT357" s="71"/>
      <c r="NTU357" s="406"/>
      <c r="NTV357" s="406"/>
      <c r="NTW357" s="406"/>
      <c r="NTX357" s="406"/>
      <c r="NTY357" s="406"/>
      <c r="NTZ357" s="406"/>
      <c r="NUA357" s="406"/>
      <c r="NUB357" s="406"/>
      <c r="NUC357" s="406"/>
      <c r="NUD357" s="406"/>
      <c r="NUE357" s="406"/>
      <c r="NUF357" s="406"/>
      <c r="NUG357" s="406"/>
      <c r="NUH357" s="406"/>
      <c r="NUI357" s="406"/>
      <c r="NUJ357" s="406"/>
      <c r="NUK357" s="406"/>
      <c r="NUL357" s="405"/>
      <c r="NUM357" s="71"/>
      <c r="NUN357" s="71"/>
      <c r="NUO357" s="71"/>
      <c r="NUP357" s="71"/>
      <c r="NUQ357" s="71"/>
      <c r="NUR357" s="71"/>
      <c r="NUS357" s="71"/>
      <c r="NUT357" s="71"/>
      <c r="NUU357" s="71"/>
      <c r="NUV357" s="71"/>
      <c r="NUW357" s="406"/>
      <c r="NUX357" s="406"/>
      <c r="NUY357" s="406"/>
      <c r="NUZ357" s="406"/>
      <c r="NVA357" s="71"/>
      <c r="NVB357" s="406"/>
      <c r="NVC357" s="406"/>
      <c r="NVD357" s="406"/>
      <c r="NVE357" s="406"/>
      <c r="NVF357" s="71"/>
      <c r="NVG357" s="406"/>
      <c r="NVH357" s="406"/>
      <c r="NVI357" s="406"/>
      <c r="NVJ357" s="406"/>
      <c r="NVK357" s="406"/>
      <c r="NVL357" s="406"/>
      <c r="NVM357" s="406"/>
      <c r="NVN357" s="406"/>
      <c r="NVO357" s="406"/>
      <c r="NVP357" s="406"/>
      <c r="NVQ357" s="406"/>
      <c r="NVR357" s="406"/>
      <c r="NVS357" s="406"/>
      <c r="NVT357" s="406"/>
      <c r="NVU357" s="406"/>
      <c r="NVV357" s="406"/>
      <c r="NVW357" s="406"/>
      <c r="NVX357" s="405"/>
      <c r="NVY357" s="71"/>
      <c r="NVZ357" s="71"/>
      <c r="NWA357" s="71"/>
      <c r="NWB357" s="71"/>
      <c r="NWC357" s="71"/>
      <c r="NWD357" s="71"/>
      <c r="NWE357" s="71"/>
      <c r="NWF357" s="71"/>
      <c r="NWG357" s="71"/>
      <c r="NWH357" s="71"/>
      <c r="NWI357" s="406"/>
      <c r="NWJ357" s="406"/>
      <c r="NWK357" s="406"/>
      <c r="NWL357" s="406"/>
      <c r="NWM357" s="71"/>
      <c r="NWN357" s="406"/>
      <c r="NWO357" s="406"/>
      <c r="NWP357" s="406"/>
      <c r="NWQ357" s="406"/>
      <c r="NWR357" s="71"/>
      <c r="NWS357" s="406"/>
      <c r="NWT357" s="406"/>
      <c r="NWU357" s="406"/>
      <c r="NWV357" s="406"/>
      <c r="NWW357" s="406"/>
      <c r="NWX357" s="406"/>
      <c r="NWY357" s="406"/>
      <c r="NWZ357" s="406"/>
      <c r="NXA357" s="406"/>
      <c r="NXB357" s="406"/>
      <c r="NXC357" s="406"/>
      <c r="NXD357" s="406"/>
      <c r="NXE357" s="406"/>
      <c r="NXF357" s="406"/>
      <c r="NXG357" s="406"/>
      <c r="NXH357" s="406"/>
      <c r="NXI357" s="406"/>
      <c r="NXJ357" s="405"/>
      <c r="NXK357" s="71"/>
      <c r="NXL357" s="71"/>
      <c r="NXM357" s="71"/>
      <c r="NXN357" s="71"/>
      <c r="NXO357" s="71"/>
      <c r="NXP357" s="71"/>
      <c r="NXQ357" s="71"/>
      <c r="NXR357" s="71"/>
      <c r="NXS357" s="71"/>
      <c r="NXT357" s="71"/>
      <c r="NXU357" s="406"/>
      <c r="NXV357" s="406"/>
      <c r="NXW357" s="406"/>
      <c r="NXX357" s="406"/>
      <c r="NXY357" s="71"/>
      <c r="NXZ357" s="406"/>
      <c r="NYA357" s="406"/>
      <c r="NYB357" s="406"/>
      <c r="NYC357" s="406"/>
      <c r="NYD357" s="71"/>
      <c r="NYE357" s="406"/>
      <c r="NYF357" s="406"/>
      <c r="NYG357" s="406"/>
      <c r="NYH357" s="406"/>
      <c r="NYI357" s="406"/>
      <c r="NYJ357" s="406"/>
      <c r="NYK357" s="406"/>
      <c r="NYL357" s="406"/>
      <c r="NYM357" s="406"/>
      <c r="NYN357" s="406"/>
      <c r="NYO357" s="406"/>
      <c r="NYP357" s="406"/>
      <c r="NYQ357" s="406"/>
      <c r="NYR357" s="406"/>
      <c r="NYS357" s="406"/>
      <c r="NYT357" s="406"/>
      <c r="NYU357" s="406"/>
      <c r="NYV357" s="405"/>
      <c r="NYW357" s="71"/>
      <c r="NYX357" s="71"/>
      <c r="NYY357" s="71"/>
      <c r="NYZ357" s="71"/>
      <c r="NZA357" s="71"/>
      <c r="NZB357" s="71"/>
      <c r="NZC357" s="71"/>
      <c r="NZD357" s="71"/>
      <c r="NZE357" s="71"/>
      <c r="NZF357" s="71"/>
      <c r="NZG357" s="406"/>
      <c r="NZH357" s="406"/>
      <c r="NZI357" s="406"/>
      <c r="NZJ357" s="406"/>
      <c r="NZK357" s="71"/>
      <c r="NZL357" s="406"/>
      <c r="NZM357" s="406"/>
      <c r="NZN357" s="406"/>
      <c r="NZO357" s="406"/>
      <c r="NZP357" s="71"/>
      <c r="NZQ357" s="406"/>
      <c r="NZR357" s="406"/>
      <c r="NZS357" s="406"/>
      <c r="NZT357" s="406"/>
      <c r="NZU357" s="406"/>
      <c r="NZV357" s="406"/>
      <c r="NZW357" s="406"/>
      <c r="NZX357" s="406"/>
      <c r="NZY357" s="406"/>
      <c r="NZZ357" s="406"/>
      <c r="OAA357" s="406"/>
      <c r="OAB357" s="406"/>
      <c r="OAC357" s="406"/>
      <c r="OAD357" s="406"/>
      <c r="OAE357" s="406"/>
      <c r="OAF357" s="406"/>
      <c r="OAG357" s="406"/>
      <c r="OAH357" s="405"/>
      <c r="OAI357" s="71"/>
      <c r="OAJ357" s="71"/>
      <c r="OAK357" s="71"/>
      <c r="OAL357" s="71"/>
      <c r="OAM357" s="71"/>
      <c r="OAN357" s="71"/>
      <c r="OAO357" s="71"/>
      <c r="OAP357" s="71"/>
      <c r="OAQ357" s="71"/>
      <c r="OAR357" s="71"/>
      <c r="OAS357" s="406"/>
      <c r="OAT357" s="406"/>
      <c r="OAU357" s="406"/>
      <c r="OAV357" s="406"/>
      <c r="OAW357" s="71"/>
      <c r="OAX357" s="406"/>
      <c r="OAY357" s="406"/>
      <c r="OAZ357" s="406"/>
      <c r="OBA357" s="406"/>
      <c r="OBB357" s="71"/>
      <c r="OBC357" s="406"/>
      <c r="OBD357" s="406"/>
      <c r="OBE357" s="406"/>
      <c r="OBF357" s="406"/>
      <c r="OBG357" s="406"/>
      <c r="OBH357" s="406"/>
      <c r="OBI357" s="406"/>
      <c r="OBJ357" s="406"/>
      <c r="OBK357" s="406"/>
      <c r="OBL357" s="406"/>
      <c r="OBM357" s="406"/>
      <c r="OBN357" s="406"/>
      <c r="OBO357" s="406"/>
      <c r="OBP357" s="406"/>
      <c r="OBQ357" s="406"/>
      <c r="OBR357" s="406"/>
      <c r="OBS357" s="406"/>
      <c r="OBT357" s="405"/>
      <c r="OBU357" s="71"/>
      <c r="OBV357" s="71"/>
      <c r="OBW357" s="71"/>
      <c r="OBX357" s="71"/>
      <c r="OBY357" s="71"/>
      <c r="OBZ357" s="71"/>
      <c r="OCA357" s="71"/>
      <c r="OCB357" s="71"/>
      <c r="OCC357" s="71"/>
      <c r="OCD357" s="71"/>
      <c r="OCE357" s="406"/>
      <c r="OCF357" s="406"/>
      <c r="OCG357" s="406"/>
      <c r="OCH357" s="406"/>
      <c r="OCI357" s="71"/>
      <c r="OCJ357" s="406"/>
      <c r="OCK357" s="406"/>
      <c r="OCL357" s="406"/>
      <c r="OCM357" s="406"/>
      <c r="OCN357" s="71"/>
      <c r="OCO357" s="406"/>
      <c r="OCP357" s="406"/>
      <c r="OCQ357" s="406"/>
      <c r="OCR357" s="406"/>
      <c r="OCS357" s="406"/>
      <c r="OCT357" s="406"/>
      <c r="OCU357" s="406"/>
      <c r="OCV357" s="406"/>
      <c r="OCW357" s="406"/>
      <c r="OCX357" s="406"/>
      <c r="OCY357" s="406"/>
      <c r="OCZ357" s="406"/>
      <c r="ODA357" s="406"/>
      <c r="ODB357" s="406"/>
      <c r="ODC357" s="406"/>
      <c r="ODD357" s="406"/>
      <c r="ODE357" s="406"/>
      <c r="ODF357" s="405"/>
      <c r="ODG357" s="71"/>
      <c r="ODH357" s="71"/>
      <c r="ODI357" s="71"/>
      <c r="ODJ357" s="71"/>
      <c r="ODK357" s="71"/>
      <c r="ODL357" s="71"/>
      <c r="ODM357" s="71"/>
      <c r="ODN357" s="71"/>
      <c r="ODO357" s="71"/>
      <c r="ODP357" s="71"/>
      <c r="ODQ357" s="406"/>
      <c r="ODR357" s="406"/>
      <c r="ODS357" s="406"/>
      <c r="ODT357" s="406"/>
      <c r="ODU357" s="71"/>
      <c r="ODV357" s="406"/>
      <c r="ODW357" s="406"/>
      <c r="ODX357" s="406"/>
      <c r="ODY357" s="406"/>
      <c r="ODZ357" s="71"/>
      <c r="OEA357" s="406"/>
      <c r="OEB357" s="406"/>
      <c r="OEC357" s="406"/>
      <c r="OED357" s="406"/>
      <c r="OEE357" s="406"/>
      <c r="OEF357" s="406"/>
      <c r="OEG357" s="406"/>
      <c r="OEH357" s="406"/>
      <c r="OEI357" s="406"/>
      <c r="OEJ357" s="406"/>
      <c r="OEK357" s="406"/>
      <c r="OEL357" s="406"/>
      <c r="OEM357" s="406"/>
      <c r="OEN357" s="406"/>
      <c r="OEO357" s="406"/>
      <c r="OEP357" s="406"/>
      <c r="OEQ357" s="406"/>
      <c r="OER357" s="405"/>
      <c r="OES357" s="71"/>
      <c r="OET357" s="71"/>
      <c r="OEU357" s="71"/>
      <c r="OEV357" s="71"/>
      <c r="OEW357" s="71"/>
      <c r="OEX357" s="71"/>
      <c r="OEY357" s="71"/>
      <c r="OEZ357" s="71"/>
      <c r="OFA357" s="71"/>
      <c r="OFB357" s="71"/>
      <c r="OFC357" s="406"/>
      <c r="OFD357" s="406"/>
      <c r="OFE357" s="406"/>
      <c r="OFF357" s="406"/>
      <c r="OFG357" s="71"/>
      <c r="OFH357" s="406"/>
      <c r="OFI357" s="406"/>
      <c r="OFJ357" s="406"/>
      <c r="OFK357" s="406"/>
      <c r="OFL357" s="71"/>
      <c r="OFM357" s="406"/>
      <c r="OFN357" s="406"/>
      <c r="OFO357" s="406"/>
      <c r="OFP357" s="406"/>
      <c r="OFQ357" s="406"/>
      <c r="OFR357" s="406"/>
      <c r="OFS357" s="406"/>
      <c r="OFT357" s="406"/>
      <c r="OFU357" s="406"/>
      <c r="OFV357" s="406"/>
      <c r="OFW357" s="406"/>
      <c r="OFX357" s="406"/>
      <c r="OFY357" s="406"/>
      <c r="OFZ357" s="406"/>
      <c r="OGA357" s="406"/>
      <c r="OGB357" s="406"/>
      <c r="OGC357" s="406"/>
      <c r="OGD357" s="405"/>
      <c r="OGE357" s="71"/>
      <c r="OGF357" s="71"/>
      <c r="OGG357" s="71"/>
      <c r="OGH357" s="71"/>
      <c r="OGI357" s="71"/>
      <c r="OGJ357" s="71"/>
      <c r="OGK357" s="71"/>
      <c r="OGL357" s="71"/>
      <c r="OGM357" s="71"/>
      <c r="OGN357" s="71"/>
      <c r="OGO357" s="406"/>
      <c r="OGP357" s="406"/>
      <c r="OGQ357" s="406"/>
      <c r="OGR357" s="406"/>
      <c r="OGS357" s="71"/>
      <c r="OGT357" s="406"/>
      <c r="OGU357" s="406"/>
      <c r="OGV357" s="406"/>
      <c r="OGW357" s="406"/>
      <c r="OGX357" s="71"/>
      <c r="OGY357" s="406"/>
      <c r="OGZ357" s="406"/>
      <c r="OHA357" s="406"/>
      <c r="OHB357" s="406"/>
      <c r="OHC357" s="406"/>
      <c r="OHD357" s="406"/>
      <c r="OHE357" s="406"/>
      <c r="OHF357" s="406"/>
      <c r="OHG357" s="406"/>
      <c r="OHH357" s="406"/>
      <c r="OHI357" s="406"/>
      <c r="OHJ357" s="406"/>
      <c r="OHK357" s="406"/>
      <c r="OHL357" s="406"/>
      <c r="OHM357" s="406"/>
      <c r="OHN357" s="406"/>
      <c r="OHO357" s="406"/>
      <c r="OHP357" s="405"/>
      <c r="OHQ357" s="71"/>
      <c r="OHR357" s="71"/>
      <c r="OHS357" s="71"/>
      <c r="OHT357" s="71"/>
      <c r="OHU357" s="71"/>
      <c r="OHV357" s="71"/>
      <c r="OHW357" s="71"/>
      <c r="OHX357" s="71"/>
      <c r="OHY357" s="71"/>
      <c r="OHZ357" s="71"/>
      <c r="OIA357" s="406"/>
      <c r="OIB357" s="406"/>
      <c r="OIC357" s="406"/>
      <c r="OID357" s="406"/>
      <c r="OIE357" s="71"/>
      <c r="OIF357" s="406"/>
      <c r="OIG357" s="406"/>
      <c r="OIH357" s="406"/>
      <c r="OII357" s="406"/>
      <c r="OIJ357" s="71"/>
      <c r="OIK357" s="406"/>
      <c r="OIL357" s="406"/>
      <c r="OIM357" s="406"/>
      <c r="OIN357" s="406"/>
      <c r="OIO357" s="406"/>
      <c r="OIP357" s="406"/>
      <c r="OIQ357" s="406"/>
      <c r="OIR357" s="406"/>
      <c r="OIS357" s="406"/>
      <c r="OIT357" s="406"/>
      <c r="OIU357" s="406"/>
      <c r="OIV357" s="406"/>
      <c r="OIW357" s="406"/>
      <c r="OIX357" s="406"/>
      <c r="OIY357" s="406"/>
      <c r="OIZ357" s="406"/>
      <c r="OJA357" s="406"/>
      <c r="OJB357" s="405"/>
      <c r="OJC357" s="71"/>
      <c r="OJD357" s="71"/>
      <c r="OJE357" s="71"/>
      <c r="OJF357" s="71"/>
      <c r="OJG357" s="71"/>
      <c r="OJH357" s="71"/>
      <c r="OJI357" s="71"/>
      <c r="OJJ357" s="71"/>
      <c r="OJK357" s="71"/>
      <c r="OJL357" s="71"/>
      <c r="OJM357" s="406"/>
      <c r="OJN357" s="406"/>
      <c r="OJO357" s="406"/>
      <c r="OJP357" s="406"/>
      <c r="OJQ357" s="71"/>
      <c r="OJR357" s="406"/>
      <c r="OJS357" s="406"/>
      <c r="OJT357" s="406"/>
      <c r="OJU357" s="406"/>
      <c r="OJV357" s="71"/>
      <c r="OJW357" s="406"/>
      <c r="OJX357" s="406"/>
      <c r="OJY357" s="406"/>
      <c r="OJZ357" s="406"/>
      <c r="OKA357" s="406"/>
      <c r="OKB357" s="406"/>
      <c r="OKC357" s="406"/>
      <c r="OKD357" s="406"/>
      <c r="OKE357" s="406"/>
      <c r="OKF357" s="406"/>
      <c r="OKG357" s="406"/>
      <c r="OKH357" s="406"/>
      <c r="OKI357" s="406"/>
      <c r="OKJ357" s="406"/>
      <c r="OKK357" s="406"/>
      <c r="OKL357" s="406"/>
      <c r="OKM357" s="406"/>
      <c r="OKN357" s="405"/>
      <c r="OKO357" s="71"/>
      <c r="OKP357" s="71"/>
      <c r="OKQ357" s="71"/>
      <c r="OKR357" s="71"/>
      <c r="OKS357" s="71"/>
      <c r="OKT357" s="71"/>
      <c r="OKU357" s="71"/>
      <c r="OKV357" s="71"/>
      <c r="OKW357" s="71"/>
      <c r="OKX357" s="71"/>
      <c r="OKY357" s="406"/>
      <c r="OKZ357" s="406"/>
      <c r="OLA357" s="406"/>
      <c r="OLB357" s="406"/>
      <c r="OLC357" s="71"/>
      <c r="OLD357" s="406"/>
      <c r="OLE357" s="406"/>
      <c r="OLF357" s="406"/>
      <c r="OLG357" s="406"/>
      <c r="OLH357" s="71"/>
      <c r="OLI357" s="406"/>
      <c r="OLJ357" s="406"/>
      <c r="OLK357" s="406"/>
      <c r="OLL357" s="406"/>
      <c r="OLM357" s="406"/>
      <c r="OLN357" s="406"/>
      <c r="OLO357" s="406"/>
      <c r="OLP357" s="406"/>
      <c r="OLQ357" s="406"/>
      <c r="OLR357" s="406"/>
      <c r="OLS357" s="406"/>
      <c r="OLT357" s="406"/>
      <c r="OLU357" s="406"/>
      <c r="OLV357" s="406"/>
      <c r="OLW357" s="406"/>
      <c r="OLX357" s="406"/>
      <c r="OLY357" s="406"/>
      <c r="OLZ357" s="405"/>
      <c r="OMA357" s="71"/>
      <c r="OMB357" s="71"/>
      <c r="OMC357" s="71"/>
      <c r="OMD357" s="71"/>
      <c r="OME357" s="71"/>
      <c r="OMF357" s="71"/>
      <c r="OMG357" s="71"/>
      <c r="OMH357" s="71"/>
      <c r="OMI357" s="71"/>
      <c r="OMJ357" s="71"/>
      <c r="OMK357" s="406"/>
      <c r="OML357" s="406"/>
      <c r="OMM357" s="406"/>
      <c r="OMN357" s="406"/>
      <c r="OMO357" s="71"/>
      <c r="OMP357" s="406"/>
      <c r="OMQ357" s="406"/>
      <c r="OMR357" s="406"/>
      <c r="OMS357" s="406"/>
      <c r="OMT357" s="71"/>
      <c r="OMU357" s="406"/>
      <c r="OMV357" s="406"/>
      <c r="OMW357" s="406"/>
      <c r="OMX357" s="406"/>
      <c r="OMY357" s="406"/>
      <c r="OMZ357" s="406"/>
      <c r="ONA357" s="406"/>
      <c r="ONB357" s="406"/>
      <c r="ONC357" s="406"/>
      <c r="OND357" s="406"/>
      <c r="ONE357" s="406"/>
      <c r="ONF357" s="406"/>
      <c r="ONG357" s="406"/>
      <c r="ONH357" s="406"/>
      <c r="ONI357" s="406"/>
      <c r="ONJ357" s="406"/>
      <c r="ONK357" s="406"/>
      <c r="ONL357" s="405"/>
      <c r="ONM357" s="71"/>
      <c r="ONN357" s="71"/>
      <c r="ONO357" s="71"/>
      <c r="ONP357" s="71"/>
      <c r="ONQ357" s="71"/>
      <c r="ONR357" s="71"/>
      <c r="ONS357" s="71"/>
      <c r="ONT357" s="71"/>
      <c r="ONU357" s="71"/>
      <c r="ONV357" s="71"/>
      <c r="ONW357" s="406"/>
      <c r="ONX357" s="406"/>
      <c r="ONY357" s="406"/>
      <c r="ONZ357" s="406"/>
      <c r="OOA357" s="71"/>
      <c r="OOB357" s="406"/>
      <c r="OOC357" s="406"/>
      <c r="OOD357" s="406"/>
      <c r="OOE357" s="406"/>
      <c r="OOF357" s="71"/>
      <c r="OOG357" s="406"/>
      <c r="OOH357" s="406"/>
      <c r="OOI357" s="406"/>
      <c r="OOJ357" s="406"/>
      <c r="OOK357" s="406"/>
      <c r="OOL357" s="406"/>
      <c r="OOM357" s="406"/>
      <c r="OON357" s="406"/>
      <c r="OOO357" s="406"/>
      <c r="OOP357" s="406"/>
      <c r="OOQ357" s="406"/>
      <c r="OOR357" s="406"/>
      <c r="OOS357" s="406"/>
      <c r="OOT357" s="406"/>
      <c r="OOU357" s="406"/>
      <c r="OOV357" s="406"/>
      <c r="OOW357" s="406"/>
      <c r="OOX357" s="405"/>
      <c r="OOY357" s="71"/>
      <c r="OOZ357" s="71"/>
      <c r="OPA357" s="71"/>
      <c r="OPB357" s="71"/>
      <c r="OPC357" s="71"/>
      <c r="OPD357" s="71"/>
      <c r="OPE357" s="71"/>
      <c r="OPF357" s="71"/>
      <c r="OPG357" s="71"/>
      <c r="OPH357" s="71"/>
      <c r="OPI357" s="406"/>
      <c r="OPJ357" s="406"/>
      <c r="OPK357" s="406"/>
      <c r="OPL357" s="406"/>
      <c r="OPM357" s="71"/>
      <c r="OPN357" s="406"/>
      <c r="OPO357" s="406"/>
      <c r="OPP357" s="406"/>
      <c r="OPQ357" s="406"/>
      <c r="OPR357" s="71"/>
      <c r="OPS357" s="406"/>
      <c r="OPT357" s="406"/>
      <c r="OPU357" s="406"/>
      <c r="OPV357" s="406"/>
      <c r="OPW357" s="406"/>
      <c r="OPX357" s="406"/>
      <c r="OPY357" s="406"/>
      <c r="OPZ357" s="406"/>
      <c r="OQA357" s="406"/>
      <c r="OQB357" s="406"/>
      <c r="OQC357" s="406"/>
      <c r="OQD357" s="406"/>
      <c r="OQE357" s="406"/>
      <c r="OQF357" s="406"/>
      <c r="OQG357" s="406"/>
      <c r="OQH357" s="406"/>
      <c r="OQI357" s="406"/>
      <c r="OQJ357" s="405"/>
      <c r="OQK357" s="71"/>
      <c r="OQL357" s="71"/>
      <c r="OQM357" s="71"/>
      <c r="OQN357" s="71"/>
      <c r="OQO357" s="71"/>
      <c r="OQP357" s="71"/>
      <c r="OQQ357" s="71"/>
      <c r="OQR357" s="71"/>
      <c r="OQS357" s="71"/>
      <c r="OQT357" s="71"/>
      <c r="OQU357" s="406"/>
      <c r="OQV357" s="406"/>
      <c r="OQW357" s="406"/>
      <c r="OQX357" s="406"/>
      <c r="OQY357" s="71"/>
      <c r="OQZ357" s="406"/>
      <c r="ORA357" s="406"/>
      <c r="ORB357" s="406"/>
      <c r="ORC357" s="406"/>
      <c r="ORD357" s="71"/>
      <c r="ORE357" s="406"/>
      <c r="ORF357" s="406"/>
      <c r="ORG357" s="406"/>
      <c r="ORH357" s="406"/>
      <c r="ORI357" s="406"/>
      <c r="ORJ357" s="406"/>
      <c r="ORK357" s="406"/>
      <c r="ORL357" s="406"/>
      <c r="ORM357" s="406"/>
      <c r="ORN357" s="406"/>
      <c r="ORO357" s="406"/>
      <c r="ORP357" s="406"/>
      <c r="ORQ357" s="406"/>
      <c r="ORR357" s="406"/>
      <c r="ORS357" s="406"/>
      <c r="ORT357" s="406"/>
      <c r="ORU357" s="406"/>
      <c r="ORV357" s="405"/>
      <c r="ORW357" s="71"/>
      <c r="ORX357" s="71"/>
      <c r="ORY357" s="71"/>
      <c r="ORZ357" s="71"/>
      <c r="OSA357" s="71"/>
      <c r="OSB357" s="71"/>
      <c r="OSC357" s="71"/>
      <c r="OSD357" s="71"/>
      <c r="OSE357" s="71"/>
      <c r="OSF357" s="71"/>
      <c r="OSG357" s="406"/>
      <c r="OSH357" s="406"/>
      <c r="OSI357" s="406"/>
      <c r="OSJ357" s="406"/>
      <c r="OSK357" s="71"/>
      <c r="OSL357" s="406"/>
      <c r="OSM357" s="406"/>
      <c r="OSN357" s="406"/>
      <c r="OSO357" s="406"/>
      <c r="OSP357" s="71"/>
      <c r="OSQ357" s="406"/>
      <c r="OSR357" s="406"/>
      <c r="OSS357" s="406"/>
      <c r="OST357" s="406"/>
      <c r="OSU357" s="406"/>
      <c r="OSV357" s="406"/>
      <c r="OSW357" s="406"/>
      <c r="OSX357" s="406"/>
      <c r="OSY357" s="406"/>
      <c r="OSZ357" s="406"/>
      <c r="OTA357" s="406"/>
      <c r="OTB357" s="406"/>
      <c r="OTC357" s="406"/>
      <c r="OTD357" s="406"/>
      <c r="OTE357" s="406"/>
      <c r="OTF357" s="406"/>
      <c r="OTG357" s="406"/>
      <c r="OTH357" s="405"/>
      <c r="OTI357" s="71"/>
      <c r="OTJ357" s="71"/>
      <c r="OTK357" s="71"/>
      <c r="OTL357" s="71"/>
      <c r="OTM357" s="71"/>
      <c r="OTN357" s="71"/>
      <c r="OTO357" s="71"/>
      <c r="OTP357" s="71"/>
      <c r="OTQ357" s="71"/>
      <c r="OTR357" s="71"/>
      <c r="OTS357" s="406"/>
      <c r="OTT357" s="406"/>
      <c r="OTU357" s="406"/>
      <c r="OTV357" s="406"/>
      <c r="OTW357" s="71"/>
      <c r="OTX357" s="406"/>
      <c r="OTY357" s="406"/>
      <c r="OTZ357" s="406"/>
      <c r="OUA357" s="406"/>
      <c r="OUB357" s="71"/>
      <c r="OUC357" s="406"/>
      <c r="OUD357" s="406"/>
      <c r="OUE357" s="406"/>
      <c r="OUF357" s="406"/>
      <c r="OUG357" s="406"/>
      <c r="OUH357" s="406"/>
      <c r="OUI357" s="406"/>
      <c r="OUJ357" s="406"/>
      <c r="OUK357" s="406"/>
      <c r="OUL357" s="406"/>
      <c r="OUM357" s="406"/>
      <c r="OUN357" s="406"/>
      <c r="OUO357" s="406"/>
      <c r="OUP357" s="406"/>
      <c r="OUQ357" s="406"/>
      <c r="OUR357" s="406"/>
      <c r="OUS357" s="406"/>
      <c r="OUT357" s="405"/>
      <c r="OUU357" s="71"/>
      <c r="OUV357" s="71"/>
      <c r="OUW357" s="71"/>
      <c r="OUX357" s="71"/>
      <c r="OUY357" s="71"/>
      <c r="OUZ357" s="71"/>
      <c r="OVA357" s="71"/>
      <c r="OVB357" s="71"/>
      <c r="OVC357" s="71"/>
      <c r="OVD357" s="71"/>
      <c r="OVE357" s="406"/>
      <c r="OVF357" s="406"/>
      <c r="OVG357" s="406"/>
      <c r="OVH357" s="406"/>
      <c r="OVI357" s="71"/>
      <c r="OVJ357" s="406"/>
      <c r="OVK357" s="406"/>
      <c r="OVL357" s="406"/>
      <c r="OVM357" s="406"/>
      <c r="OVN357" s="71"/>
      <c r="OVO357" s="406"/>
      <c r="OVP357" s="406"/>
      <c r="OVQ357" s="406"/>
      <c r="OVR357" s="406"/>
      <c r="OVS357" s="406"/>
      <c r="OVT357" s="406"/>
      <c r="OVU357" s="406"/>
      <c r="OVV357" s="406"/>
      <c r="OVW357" s="406"/>
      <c r="OVX357" s="406"/>
      <c r="OVY357" s="406"/>
      <c r="OVZ357" s="406"/>
      <c r="OWA357" s="406"/>
      <c r="OWB357" s="406"/>
      <c r="OWC357" s="406"/>
      <c r="OWD357" s="406"/>
      <c r="OWE357" s="406"/>
      <c r="OWF357" s="405"/>
      <c r="OWG357" s="71"/>
      <c r="OWH357" s="71"/>
      <c r="OWI357" s="71"/>
      <c r="OWJ357" s="71"/>
      <c r="OWK357" s="71"/>
      <c r="OWL357" s="71"/>
      <c r="OWM357" s="71"/>
      <c r="OWN357" s="71"/>
      <c r="OWO357" s="71"/>
      <c r="OWP357" s="71"/>
      <c r="OWQ357" s="406"/>
      <c r="OWR357" s="406"/>
      <c r="OWS357" s="406"/>
      <c r="OWT357" s="406"/>
      <c r="OWU357" s="71"/>
      <c r="OWV357" s="406"/>
      <c r="OWW357" s="406"/>
      <c r="OWX357" s="406"/>
      <c r="OWY357" s="406"/>
      <c r="OWZ357" s="71"/>
      <c r="OXA357" s="406"/>
      <c r="OXB357" s="406"/>
      <c r="OXC357" s="406"/>
      <c r="OXD357" s="406"/>
      <c r="OXE357" s="406"/>
      <c r="OXF357" s="406"/>
      <c r="OXG357" s="406"/>
      <c r="OXH357" s="406"/>
      <c r="OXI357" s="406"/>
      <c r="OXJ357" s="406"/>
      <c r="OXK357" s="406"/>
      <c r="OXL357" s="406"/>
      <c r="OXM357" s="406"/>
      <c r="OXN357" s="406"/>
      <c r="OXO357" s="406"/>
      <c r="OXP357" s="406"/>
      <c r="OXQ357" s="406"/>
      <c r="OXR357" s="405"/>
      <c r="OXS357" s="71"/>
      <c r="OXT357" s="71"/>
      <c r="OXU357" s="71"/>
      <c r="OXV357" s="71"/>
      <c r="OXW357" s="71"/>
      <c r="OXX357" s="71"/>
      <c r="OXY357" s="71"/>
      <c r="OXZ357" s="71"/>
      <c r="OYA357" s="71"/>
      <c r="OYB357" s="71"/>
      <c r="OYC357" s="406"/>
      <c r="OYD357" s="406"/>
      <c r="OYE357" s="406"/>
      <c r="OYF357" s="406"/>
      <c r="OYG357" s="71"/>
      <c r="OYH357" s="406"/>
      <c r="OYI357" s="406"/>
      <c r="OYJ357" s="406"/>
      <c r="OYK357" s="406"/>
      <c r="OYL357" s="71"/>
      <c r="OYM357" s="406"/>
      <c r="OYN357" s="406"/>
      <c r="OYO357" s="406"/>
      <c r="OYP357" s="406"/>
      <c r="OYQ357" s="406"/>
      <c r="OYR357" s="406"/>
      <c r="OYS357" s="406"/>
      <c r="OYT357" s="406"/>
      <c r="OYU357" s="406"/>
      <c r="OYV357" s="406"/>
      <c r="OYW357" s="406"/>
      <c r="OYX357" s="406"/>
      <c r="OYY357" s="406"/>
      <c r="OYZ357" s="406"/>
      <c r="OZA357" s="406"/>
      <c r="OZB357" s="406"/>
      <c r="OZC357" s="406"/>
      <c r="OZD357" s="405"/>
      <c r="OZE357" s="71"/>
      <c r="OZF357" s="71"/>
      <c r="OZG357" s="71"/>
      <c r="OZH357" s="71"/>
      <c r="OZI357" s="71"/>
      <c r="OZJ357" s="71"/>
      <c r="OZK357" s="71"/>
      <c r="OZL357" s="71"/>
      <c r="OZM357" s="71"/>
      <c r="OZN357" s="71"/>
      <c r="OZO357" s="406"/>
      <c r="OZP357" s="406"/>
      <c r="OZQ357" s="406"/>
      <c r="OZR357" s="406"/>
      <c r="OZS357" s="71"/>
      <c r="OZT357" s="406"/>
      <c r="OZU357" s="406"/>
      <c r="OZV357" s="406"/>
      <c r="OZW357" s="406"/>
      <c r="OZX357" s="71"/>
      <c r="OZY357" s="406"/>
      <c r="OZZ357" s="406"/>
      <c r="PAA357" s="406"/>
      <c r="PAB357" s="406"/>
      <c r="PAC357" s="406"/>
      <c r="PAD357" s="406"/>
      <c r="PAE357" s="406"/>
      <c r="PAF357" s="406"/>
      <c r="PAG357" s="406"/>
      <c r="PAH357" s="406"/>
      <c r="PAI357" s="406"/>
      <c r="PAJ357" s="406"/>
      <c r="PAK357" s="406"/>
      <c r="PAL357" s="406"/>
      <c r="PAM357" s="406"/>
      <c r="PAN357" s="406"/>
      <c r="PAO357" s="406"/>
      <c r="PAP357" s="405"/>
      <c r="PAQ357" s="71"/>
      <c r="PAR357" s="71"/>
      <c r="PAS357" s="71"/>
      <c r="PAT357" s="71"/>
      <c r="PAU357" s="71"/>
      <c r="PAV357" s="71"/>
      <c r="PAW357" s="71"/>
      <c r="PAX357" s="71"/>
      <c r="PAY357" s="71"/>
      <c r="PAZ357" s="71"/>
      <c r="PBA357" s="406"/>
      <c r="PBB357" s="406"/>
      <c r="PBC357" s="406"/>
      <c r="PBD357" s="406"/>
      <c r="PBE357" s="71"/>
      <c r="PBF357" s="406"/>
      <c r="PBG357" s="406"/>
      <c r="PBH357" s="406"/>
      <c r="PBI357" s="406"/>
      <c r="PBJ357" s="71"/>
      <c r="PBK357" s="406"/>
      <c r="PBL357" s="406"/>
      <c r="PBM357" s="406"/>
      <c r="PBN357" s="406"/>
      <c r="PBO357" s="406"/>
      <c r="PBP357" s="406"/>
      <c r="PBQ357" s="406"/>
      <c r="PBR357" s="406"/>
      <c r="PBS357" s="406"/>
      <c r="PBT357" s="406"/>
      <c r="PBU357" s="406"/>
      <c r="PBV357" s="406"/>
      <c r="PBW357" s="406"/>
      <c r="PBX357" s="406"/>
      <c r="PBY357" s="406"/>
      <c r="PBZ357" s="406"/>
      <c r="PCA357" s="406"/>
      <c r="PCB357" s="405"/>
      <c r="PCC357" s="71"/>
      <c r="PCD357" s="71"/>
      <c r="PCE357" s="71"/>
      <c r="PCF357" s="71"/>
      <c r="PCG357" s="71"/>
      <c r="PCH357" s="71"/>
      <c r="PCI357" s="71"/>
      <c r="PCJ357" s="71"/>
      <c r="PCK357" s="71"/>
      <c r="PCL357" s="71"/>
      <c r="PCM357" s="406"/>
      <c r="PCN357" s="406"/>
      <c r="PCO357" s="406"/>
      <c r="PCP357" s="406"/>
      <c r="PCQ357" s="71"/>
      <c r="PCR357" s="406"/>
      <c r="PCS357" s="406"/>
      <c r="PCT357" s="406"/>
      <c r="PCU357" s="406"/>
      <c r="PCV357" s="71"/>
      <c r="PCW357" s="406"/>
      <c r="PCX357" s="406"/>
      <c r="PCY357" s="406"/>
      <c r="PCZ357" s="406"/>
      <c r="PDA357" s="406"/>
      <c r="PDB357" s="406"/>
      <c r="PDC357" s="406"/>
      <c r="PDD357" s="406"/>
      <c r="PDE357" s="406"/>
      <c r="PDF357" s="406"/>
      <c r="PDG357" s="406"/>
      <c r="PDH357" s="406"/>
      <c r="PDI357" s="406"/>
      <c r="PDJ357" s="406"/>
      <c r="PDK357" s="406"/>
      <c r="PDL357" s="406"/>
      <c r="PDM357" s="406"/>
      <c r="PDN357" s="405"/>
      <c r="PDO357" s="71"/>
      <c r="PDP357" s="71"/>
      <c r="PDQ357" s="71"/>
      <c r="PDR357" s="71"/>
      <c r="PDS357" s="71"/>
      <c r="PDT357" s="71"/>
      <c r="PDU357" s="71"/>
      <c r="PDV357" s="71"/>
      <c r="PDW357" s="71"/>
      <c r="PDX357" s="71"/>
      <c r="PDY357" s="406"/>
      <c r="PDZ357" s="406"/>
      <c r="PEA357" s="406"/>
      <c r="PEB357" s="406"/>
      <c r="PEC357" s="71"/>
      <c r="PED357" s="406"/>
      <c r="PEE357" s="406"/>
      <c r="PEF357" s="406"/>
      <c r="PEG357" s="406"/>
      <c r="PEH357" s="71"/>
      <c r="PEI357" s="406"/>
      <c r="PEJ357" s="406"/>
      <c r="PEK357" s="406"/>
      <c r="PEL357" s="406"/>
      <c r="PEM357" s="406"/>
      <c r="PEN357" s="406"/>
      <c r="PEO357" s="406"/>
      <c r="PEP357" s="406"/>
      <c r="PEQ357" s="406"/>
      <c r="PER357" s="406"/>
      <c r="PES357" s="406"/>
      <c r="PET357" s="406"/>
      <c r="PEU357" s="406"/>
      <c r="PEV357" s="406"/>
      <c r="PEW357" s="406"/>
      <c r="PEX357" s="406"/>
      <c r="PEY357" s="406"/>
      <c r="PEZ357" s="405"/>
      <c r="PFA357" s="71"/>
      <c r="PFB357" s="71"/>
      <c r="PFC357" s="71"/>
      <c r="PFD357" s="71"/>
      <c r="PFE357" s="71"/>
      <c r="PFF357" s="71"/>
      <c r="PFG357" s="71"/>
      <c r="PFH357" s="71"/>
      <c r="PFI357" s="71"/>
      <c r="PFJ357" s="71"/>
      <c r="PFK357" s="406"/>
      <c r="PFL357" s="406"/>
      <c r="PFM357" s="406"/>
      <c r="PFN357" s="406"/>
      <c r="PFO357" s="71"/>
      <c r="PFP357" s="406"/>
      <c r="PFQ357" s="406"/>
      <c r="PFR357" s="406"/>
      <c r="PFS357" s="406"/>
      <c r="PFT357" s="71"/>
      <c r="PFU357" s="406"/>
      <c r="PFV357" s="406"/>
      <c r="PFW357" s="406"/>
      <c r="PFX357" s="406"/>
      <c r="PFY357" s="406"/>
      <c r="PFZ357" s="406"/>
      <c r="PGA357" s="406"/>
      <c r="PGB357" s="406"/>
      <c r="PGC357" s="406"/>
      <c r="PGD357" s="406"/>
      <c r="PGE357" s="406"/>
      <c r="PGF357" s="406"/>
      <c r="PGG357" s="406"/>
      <c r="PGH357" s="406"/>
      <c r="PGI357" s="406"/>
      <c r="PGJ357" s="406"/>
      <c r="PGK357" s="406"/>
      <c r="PGL357" s="405"/>
      <c r="PGM357" s="71"/>
      <c r="PGN357" s="71"/>
      <c r="PGO357" s="71"/>
      <c r="PGP357" s="71"/>
      <c r="PGQ357" s="71"/>
      <c r="PGR357" s="71"/>
      <c r="PGS357" s="71"/>
      <c r="PGT357" s="71"/>
      <c r="PGU357" s="71"/>
      <c r="PGV357" s="71"/>
      <c r="PGW357" s="406"/>
      <c r="PGX357" s="406"/>
      <c r="PGY357" s="406"/>
      <c r="PGZ357" s="406"/>
      <c r="PHA357" s="71"/>
      <c r="PHB357" s="406"/>
      <c r="PHC357" s="406"/>
      <c r="PHD357" s="406"/>
      <c r="PHE357" s="406"/>
      <c r="PHF357" s="71"/>
      <c r="PHG357" s="406"/>
      <c r="PHH357" s="406"/>
      <c r="PHI357" s="406"/>
      <c r="PHJ357" s="406"/>
      <c r="PHK357" s="406"/>
      <c r="PHL357" s="406"/>
      <c r="PHM357" s="406"/>
      <c r="PHN357" s="406"/>
      <c r="PHO357" s="406"/>
      <c r="PHP357" s="406"/>
      <c r="PHQ357" s="406"/>
      <c r="PHR357" s="406"/>
      <c r="PHS357" s="406"/>
      <c r="PHT357" s="406"/>
      <c r="PHU357" s="406"/>
      <c r="PHV357" s="406"/>
      <c r="PHW357" s="406"/>
      <c r="PHX357" s="405"/>
      <c r="PHY357" s="71"/>
      <c r="PHZ357" s="71"/>
      <c r="PIA357" s="71"/>
      <c r="PIB357" s="71"/>
      <c r="PIC357" s="71"/>
      <c r="PID357" s="71"/>
      <c r="PIE357" s="71"/>
      <c r="PIF357" s="71"/>
      <c r="PIG357" s="71"/>
      <c r="PIH357" s="71"/>
      <c r="PII357" s="406"/>
      <c r="PIJ357" s="406"/>
      <c r="PIK357" s="406"/>
      <c r="PIL357" s="406"/>
      <c r="PIM357" s="71"/>
      <c r="PIN357" s="406"/>
      <c r="PIO357" s="406"/>
      <c r="PIP357" s="406"/>
      <c r="PIQ357" s="406"/>
      <c r="PIR357" s="71"/>
      <c r="PIS357" s="406"/>
      <c r="PIT357" s="406"/>
      <c r="PIU357" s="406"/>
      <c r="PIV357" s="406"/>
      <c r="PIW357" s="406"/>
      <c r="PIX357" s="406"/>
      <c r="PIY357" s="406"/>
      <c r="PIZ357" s="406"/>
      <c r="PJA357" s="406"/>
      <c r="PJB357" s="406"/>
      <c r="PJC357" s="406"/>
      <c r="PJD357" s="406"/>
      <c r="PJE357" s="406"/>
      <c r="PJF357" s="406"/>
      <c r="PJG357" s="406"/>
      <c r="PJH357" s="406"/>
      <c r="PJI357" s="406"/>
      <c r="PJJ357" s="405"/>
      <c r="PJK357" s="71"/>
      <c r="PJL357" s="71"/>
      <c r="PJM357" s="71"/>
      <c r="PJN357" s="71"/>
      <c r="PJO357" s="71"/>
      <c r="PJP357" s="71"/>
      <c r="PJQ357" s="71"/>
      <c r="PJR357" s="71"/>
      <c r="PJS357" s="71"/>
      <c r="PJT357" s="71"/>
      <c r="PJU357" s="406"/>
      <c r="PJV357" s="406"/>
      <c r="PJW357" s="406"/>
      <c r="PJX357" s="406"/>
      <c r="PJY357" s="71"/>
      <c r="PJZ357" s="406"/>
      <c r="PKA357" s="406"/>
      <c r="PKB357" s="406"/>
      <c r="PKC357" s="406"/>
      <c r="PKD357" s="71"/>
      <c r="PKE357" s="406"/>
      <c r="PKF357" s="406"/>
      <c r="PKG357" s="406"/>
      <c r="PKH357" s="406"/>
      <c r="PKI357" s="406"/>
      <c r="PKJ357" s="406"/>
      <c r="PKK357" s="406"/>
      <c r="PKL357" s="406"/>
      <c r="PKM357" s="406"/>
      <c r="PKN357" s="406"/>
      <c r="PKO357" s="406"/>
      <c r="PKP357" s="406"/>
      <c r="PKQ357" s="406"/>
      <c r="PKR357" s="406"/>
      <c r="PKS357" s="406"/>
      <c r="PKT357" s="406"/>
      <c r="PKU357" s="406"/>
      <c r="PKV357" s="405"/>
      <c r="PKW357" s="71"/>
      <c r="PKX357" s="71"/>
      <c r="PKY357" s="71"/>
      <c r="PKZ357" s="71"/>
      <c r="PLA357" s="71"/>
      <c r="PLB357" s="71"/>
      <c r="PLC357" s="71"/>
      <c r="PLD357" s="71"/>
      <c r="PLE357" s="71"/>
      <c r="PLF357" s="71"/>
      <c r="PLG357" s="406"/>
      <c r="PLH357" s="406"/>
      <c r="PLI357" s="406"/>
      <c r="PLJ357" s="406"/>
      <c r="PLK357" s="71"/>
      <c r="PLL357" s="406"/>
      <c r="PLM357" s="406"/>
      <c r="PLN357" s="406"/>
      <c r="PLO357" s="406"/>
      <c r="PLP357" s="71"/>
      <c r="PLQ357" s="406"/>
      <c r="PLR357" s="406"/>
      <c r="PLS357" s="406"/>
      <c r="PLT357" s="406"/>
      <c r="PLU357" s="406"/>
      <c r="PLV357" s="406"/>
      <c r="PLW357" s="406"/>
      <c r="PLX357" s="406"/>
      <c r="PLY357" s="406"/>
      <c r="PLZ357" s="406"/>
      <c r="PMA357" s="406"/>
      <c r="PMB357" s="406"/>
      <c r="PMC357" s="406"/>
      <c r="PMD357" s="406"/>
      <c r="PME357" s="406"/>
      <c r="PMF357" s="406"/>
      <c r="PMG357" s="406"/>
      <c r="PMH357" s="405"/>
      <c r="PMI357" s="71"/>
      <c r="PMJ357" s="71"/>
      <c r="PMK357" s="71"/>
      <c r="PML357" s="71"/>
      <c r="PMM357" s="71"/>
      <c r="PMN357" s="71"/>
      <c r="PMO357" s="71"/>
      <c r="PMP357" s="71"/>
      <c r="PMQ357" s="71"/>
      <c r="PMR357" s="71"/>
      <c r="PMS357" s="406"/>
      <c r="PMT357" s="406"/>
      <c r="PMU357" s="406"/>
      <c r="PMV357" s="406"/>
      <c r="PMW357" s="71"/>
      <c r="PMX357" s="406"/>
      <c r="PMY357" s="406"/>
      <c r="PMZ357" s="406"/>
      <c r="PNA357" s="406"/>
      <c r="PNB357" s="71"/>
      <c r="PNC357" s="406"/>
      <c r="PND357" s="406"/>
      <c r="PNE357" s="406"/>
      <c r="PNF357" s="406"/>
      <c r="PNG357" s="406"/>
      <c r="PNH357" s="406"/>
      <c r="PNI357" s="406"/>
      <c r="PNJ357" s="406"/>
      <c r="PNK357" s="406"/>
      <c r="PNL357" s="406"/>
      <c r="PNM357" s="406"/>
      <c r="PNN357" s="406"/>
      <c r="PNO357" s="406"/>
      <c r="PNP357" s="406"/>
      <c r="PNQ357" s="406"/>
      <c r="PNR357" s="406"/>
      <c r="PNS357" s="406"/>
      <c r="PNT357" s="405"/>
      <c r="PNU357" s="71"/>
      <c r="PNV357" s="71"/>
      <c r="PNW357" s="71"/>
      <c r="PNX357" s="71"/>
      <c r="PNY357" s="71"/>
      <c r="PNZ357" s="71"/>
      <c r="POA357" s="71"/>
      <c r="POB357" s="71"/>
      <c r="POC357" s="71"/>
      <c r="POD357" s="71"/>
      <c r="POE357" s="406"/>
      <c r="POF357" s="406"/>
      <c r="POG357" s="406"/>
      <c r="POH357" s="406"/>
      <c r="POI357" s="71"/>
      <c r="POJ357" s="406"/>
      <c r="POK357" s="406"/>
      <c r="POL357" s="406"/>
      <c r="POM357" s="406"/>
      <c r="PON357" s="71"/>
      <c r="POO357" s="406"/>
      <c r="POP357" s="406"/>
      <c r="POQ357" s="406"/>
      <c r="POR357" s="406"/>
      <c r="POS357" s="406"/>
      <c r="POT357" s="406"/>
      <c r="POU357" s="406"/>
      <c r="POV357" s="406"/>
      <c r="POW357" s="406"/>
      <c r="POX357" s="406"/>
      <c r="POY357" s="406"/>
      <c r="POZ357" s="406"/>
      <c r="PPA357" s="406"/>
      <c r="PPB357" s="406"/>
      <c r="PPC357" s="406"/>
      <c r="PPD357" s="406"/>
      <c r="PPE357" s="406"/>
      <c r="PPF357" s="405"/>
      <c r="PPG357" s="71"/>
      <c r="PPH357" s="71"/>
      <c r="PPI357" s="71"/>
      <c r="PPJ357" s="71"/>
      <c r="PPK357" s="71"/>
      <c r="PPL357" s="71"/>
      <c r="PPM357" s="71"/>
      <c r="PPN357" s="71"/>
      <c r="PPO357" s="71"/>
      <c r="PPP357" s="71"/>
      <c r="PPQ357" s="406"/>
      <c r="PPR357" s="406"/>
      <c r="PPS357" s="406"/>
      <c r="PPT357" s="406"/>
      <c r="PPU357" s="71"/>
      <c r="PPV357" s="406"/>
      <c r="PPW357" s="406"/>
      <c r="PPX357" s="406"/>
      <c r="PPY357" s="406"/>
      <c r="PPZ357" s="71"/>
      <c r="PQA357" s="406"/>
      <c r="PQB357" s="406"/>
      <c r="PQC357" s="406"/>
      <c r="PQD357" s="406"/>
      <c r="PQE357" s="406"/>
      <c r="PQF357" s="406"/>
      <c r="PQG357" s="406"/>
      <c r="PQH357" s="406"/>
      <c r="PQI357" s="406"/>
      <c r="PQJ357" s="406"/>
      <c r="PQK357" s="406"/>
      <c r="PQL357" s="406"/>
      <c r="PQM357" s="406"/>
      <c r="PQN357" s="406"/>
      <c r="PQO357" s="406"/>
      <c r="PQP357" s="406"/>
      <c r="PQQ357" s="406"/>
      <c r="PQR357" s="405"/>
      <c r="PQS357" s="71"/>
      <c r="PQT357" s="71"/>
      <c r="PQU357" s="71"/>
      <c r="PQV357" s="71"/>
      <c r="PQW357" s="71"/>
      <c r="PQX357" s="71"/>
      <c r="PQY357" s="71"/>
      <c r="PQZ357" s="71"/>
      <c r="PRA357" s="71"/>
      <c r="PRB357" s="71"/>
      <c r="PRC357" s="406"/>
      <c r="PRD357" s="406"/>
      <c r="PRE357" s="406"/>
      <c r="PRF357" s="406"/>
      <c r="PRG357" s="71"/>
      <c r="PRH357" s="406"/>
      <c r="PRI357" s="406"/>
      <c r="PRJ357" s="406"/>
      <c r="PRK357" s="406"/>
      <c r="PRL357" s="71"/>
      <c r="PRM357" s="406"/>
      <c r="PRN357" s="406"/>
      <c r="PRO357" s="406"/>
      <c r="PRP357" s="406"/>
      <c r="PRQ357" s="406"/>
      <c r="PRR357" s="406"/>
      <c r="PRS357" s="406"/>
      <c r="PRT357" s="406"/>
      <c r="PRU357" s="406"/>
      <c r="PRV357" s="406"/>
      <c r="PRW357" s="406"/>
      <c r="PRX357" s="406"/>
      <c r="PRY357" s="406"/>
      <c r="PRZ357" s="406"/>
      <c r="PSA357" s="406"/>
      <c r="PSB357" s="406"/>
      <c r="PSC357" s="406"/>
      <c r="PSD357" s="405"/>
      <c r="PSE357" s="71"/>
      <c r="PSF357" s="71"/>
      <c r="PSG357" s="71"/>
      <c r="PSH357" s="71"/>
      <c r="PSI357" s="71"/>
      <c r="PSJ357" s="71"/>
      <c r="PSK357" s="71"/>
      <c r="PSL357" s="71"/>
      <c r="PSM357" s="71"/>
      <c r="PSN357" s="71"/>
      <c r="PSO357" s="406"/>
      <c r="PSP357" s="406"/>
      <c r="PSQ357" s="406"/>
      <c r="PSR357" s="406"/>
      <c r="PSS357" s="71"/>
      <c r="PST357" s="406"/>
      <c r="PSU357" s="406"/>
      <c r="PSV357" s="406"/>
      <c r="PSW357" s="406"/>
      <c r="PSX357" s="71"/>
      <c r="PSY357" s="406"/>
      <c r="PSZ357" s="406"/>
      <c r="PTA357" s="406"/>
      <c r="PTB357" s="406"/>
      <c r="PTC357" s="406"/>
      <c r="PTD357" s="406"/>
      <c r="PTE357" s="406"/>
      <c r="PTF357" s="406"/>
      <c r="PTG357" s="406"/>
      <c r="PTH357" s="406"/>
      <c r="PTI357" s="406"/>
      <c r="PTJ357" s="406"/>
      <c r="PTK357" s="406"/>
      <c r="PTL357" s="406"/>
      <c r="PTM357" s="406"/>
      <c r="PTN357" s="406"/>
      <c r="PTO357" s="406"/>
      <c r="PTP357" s="405"/>
      <c r="PTQ357" s="71"/>
      <c r="PTR357" s="71"/>
      <c r="PTS357" s="71"/>
      <c r="PTT357" s="71"/>
      <c r="PTU357" s="71"/>
      <c r="PTV357" s="71"/>
      <c r="PTW357" s="71"/>
      <c r="PTX357" s="71"/>
      <c r="PTY357" s="71"/>
      <c r="PTZ357" s="71"/>
      <c r="PUA357" s="406"/>
      <c r="PUB357" s="406"/>
      <c r="PUC357" s="406"/>
      <c r="PUD357" s="406"/>
      <c r="PUE357" s="71"/>
      <c r="PUF357" s="406"/>
      <c r="PUG357" s="406"/>
      <c r="PUH357" s="406"/>
      <c r="PUI357" s="406"/>
      <c r="PUJ357" s="71"/>
      <c r="PUK357" s="406"/>
      <c r="PUL357" s="406"/>
      <c r="PUM357" s="406"/>
      <c r="PUN357" s="406"/>
      <c r="PUO357" s="406"/>
      <c r="PUP357" s="406"/>
      <c r="PUQ357" s="406"/>
      <c r="PUR357" s="406"/>
      <c r="PUS357" s="406"/>
      <c r="PUT357" s="406"/>
      <c r="PUU357" s="406"/>
      <c r="PUV357" s="406"/>
      <c r="PUW357" s="406"/>
      <c r="PUX357" s="406"/>
      <c r="PUY357" s="406"/>
      <c r="PUZ357" s="406"/>
      <c r="PVA357" s="406"/>
      <c r="PVB357" s="405"/>
      <c r="PVC357" s="71"/>
      <c r="PVD357" s="71"/>
      <c r="PVE357" s="71"/>
      <c r="PVF357" s="71"/>
      <c r="PVG357" s="71"/>
      <c r="PVH357" s="71"/>
      <c r="PVI357" s="71"/>
      <c r="PVJ357" s="71"/>
      <c r="PVK357" s="71"/>
      <c r="PVL357" s="71"/>
      <c r="PVM357" s="406"/>
      <c r="PVN357" s="406"/>
      <c r="PVO357" s="406"/>
      <c r="PVP357" s="406"/>
      <c r="PVQ357" s="71"/>
      <c r="PVR357" s="406"/>
      <c r="PVS357" s="406"/>
      <c r="PVT357" s="406"/>
      <c r="PVU357" s="406"/>
      <c r="PVV357" s="71"/>
      <c r="PVW357" s="406"/>
      <c r="PVX357" s="406"/>
      <c r="PVY357" s="406"/>
      <c r="PVZ357" s="406"/>
      <c r="PWA357" s="406"/>
      <c r="PWB357" s="406"/>
      <c r="PWC357" s="406"/>
      <c r="PWD357" s="406"/>
      <c r="PWE357" s="406"/>
      <c r="PWF357" s="406"/>
      <c r="PWG357" s="406"/>
      <c r="PWH357" s="406"/>
      <c r="PWI357" s="406"/>
      <c r="PWJ357" s="406"/>
      <c r="PWK357" s="406"/>
      <c r="PWL357" s="406"/>
      <c r="PWM357" s="406"/>
      <c r="PWN357" s="405"/>
      <c r="PWO357" s="71"/>
      <c r="PWP357" s="71"/>
      <c r="PWQ357" s="71"/>
      <c r="PWR357" s="71"/>
      <c r="PWS357" s="71"/>
      <c r="PWT357" s="71"/>
      <c r="PWU357" s="71"/>
      <c r="PWV357" s="71"/>
      <c r="PWW357" s="71"/>
      <c r="PWX357" s="71"/>
      <c r="PWY357" s="406"/>
      <c r="PWZ357" s="406"/>
      <c r="PXA357" s="406"/>
      <c r="PXB357" s="406"/>
      <c r="PXC357" s="71"/>
      <c r="PXD357" s="406"/>
      <c r="PXE357" s="406"/>
      <c r="PXF357" s="406"/>
      <c r="PXG357" s="406"/>
      <c r="PXH357" s="71"/>
      <c r="PXI357" s="406"/>
      <c r="PXJ357" s="406"/>
      <c r="PXK357" s="406"/>
      <c r="PXL357" s="406"/>
      <c r="PXM357" s="406"/>
      <c r="PXN357" s="406"/>
      <c r="PXO357" s="406"/>
      <c r="PXP357" s="406"/>
      <c r="PXQ357" s="406"/>
      <c r="PXR357" s="406"/>
      <c r="PXS357" s="406"/>
      <c r="PXT357" s="406"/>
      <c r="PXU357" s="406"/>
      <c r="PXV357" s="406"/>
      <c r="PXW357" s="406"/>
      <c r="PXX357" s="406"/>
      <c r="PXY357" s="406"/>
      <c r="PXZ357" s="405"/>
      <c r="PYA357" s="71"/>
      <c r="PYB357" s="71"/>
      <c r="PYC357" s="71"/>
      <c r="PYD357" s="71"/>
      <c r="PYE357" s="71"/>
      <c r="PYF357" s="71"/>
      <c r="PYG357" s="71"/>
      <c r="PYH357" s="71"/>
      <c r="PYI357" s="71"/>
      <c r="PYJ357" s="71"/>
      <c r="PYK357" s="406"/>
      <c r="PYL357" s="406"/>
      <c r="PYM357" s="406"/>
      <c r="PYN357" s="406"/>
      <c r="PYO357" s="71"/>
      <c r="PYP357" s="406"/>
      <c r="PYQ357" s="406"/>
      <c r="PYR357" s="406"/>
      <c r="PYS357" s="406"/>
      <c r="PYT357" s="71"/>
      <c r="PYU357" s="406"/>
      <c r="PYV357" s="406"/>
      <c r="PYW357" s="406"/>
      <c r="PYX357" s="406"/>
      <c r="PYY357" s="406"/>
      <c r="PYZ357" s="406"/>
      <c r="PZA357" s="406"/>
      <c r="PZB357" s="406"/>
      <c r="PZC357" s="406"/>
      <c r="PZD357" s="406"/>
      <c r="PZE357" s="406"/>
      <c r="PZF357" s="406"/>
      <c r="PZG357" s="406"/>
      <c r="PZH357" s="406"/>
      <c r="PZI357" s="406"/>
      <c r="PZJ357" s="406"/>
      <c r="PZK357" s="406"/>
      <c r="PZL357" s="405"/>
      <c r="PZM357" s="71"/>
      <c r="PZN357" s="71"/>
      <c r="PZO357" s="71"/>
      <c r="PZP357" s="71"/>
      <c r="PZQ357" s="71"/>
      <c r="PZR357" s="71"/>
      <c r="PZS357" s="71"/>
      <c r="PZT357" s="71"/>
      <c r="PZU357" s="71"/>
      <c r="PZV357" s="71"/>
      <c r="PZW357" s="406"/>
      <c r="PZX357" s="406"/>
      <c r="PZY357" s="406"/>
      <c r="PZZ357" s="406"/>
      <c r="QAA357" s="71"/>
      <c r="QAB357" s="406"/>
      <c r="QAC357" s="406"/>
      <c r="QAD357" s="406"/>
      <c r="QAE357" s="406"/>
      <c r="QAF357" s="71"/>
      <c r="QAG357" s="406"/>
      <c r="QAH357" s="406"/>
      <c r="QAI357" s="406"/>
      <c r="QAJ357" s="406"/>
      <c r="QAK357" s="406"/>
      <c r="QAL357" s="406"/>
      <c r="QAM357" s="406"/>
      <c r="QAN357" s="406"/>
      <c r="QAO357" s="406"/>
      <c r="QAP357" s="406"/>
      <c r="QAQ357" s="406"/>
      <c r="QAR357" s="406"/>
      <c r="QAS357" s="406"/>
      <c r="QAT357" s="406"/>
      <c r="QAU357" s="406"/>
      <c r="QAV357" s="406"/>
      <c r="QAW357" s="406"/>
      <c r="QAX357" s="405"/>
      <c r="QAY357" s="71"/>
      <c r="QAZ357" s="71"/>
      <c r="QBA357" s="71"/>
      <c r="QBB357" s="71"/>
      <c r="QBC357" s="71"/>
      <c r="QBD357" s="71"/>
      <c r="QBE357" s="71"/>
      <c r="QBF357" s="71"/>
      <c r="QBG357" s="71"/>
      <c r="QBH357" s="71"/>
      <c r="QBI357" s="406"/>
      <c r="QBJ357" s="406"/>
      <c r="QBK357" s="406"/>
      <c r="QBL357" s="406"/>
      <c r="QBM357" s="71"/>
      <c r="QBN357" s="406"/>
      <c r="QBO357" s="406"/>
      <c r="QBP357" s="406"/>
      <c r="QBQ357" s="406"/>
      <c r="QBR357" s="71"/>
      <c r="QBS357" s="406"/>
      <c r="QBT357" s="406"/>
      <c r="QBU357" s="406"/>
      <c r="QBV357" s="406"/>
      <c r="QBW357" s="406"/>
      <c r="QBX357" s="406"/>
      <c r="QBY357" s="406"/>
      <c r="QBZ357" s="406"/>
      <c r="QCA357" s="406"/>
      <c r="QCB357" s="406"/>
      <c r="QCC357" s="406"/>
      <c r="QCD357" s="406"/>
      <c r="QCE357" s="406"/>
      <c r="QCF357" s="406"/>
      <c r="QCG357" s="406"/>
      <c r="QCH357" s="406"/>
      <c r="QCI357" s="406"/>
      <c r="QCJ357" s="405"/>
      <c r="QCK357" s="71"/>
      <c r="QCL357" s="71"/>
      <c r="QCM357" s="71"/>
      <c r="QCN357" s="71"/>
      <c r="QCO357" s="71"/>
      <c r="QCP357" s="71"/>
      <c r="QCQ357" s="71"/>
      <c r="QCR357" s="71"/>
      <c r="QCS357" s="71"/>
      <c r="QCT357" s="71"/>
      <c r="QCU357" s="406"/>
      <c r="QCV357" s="406"/>
      <c r="QCW357" s="406"/>
      <c r="QCX357" s="406"/>
      <c r="QCY357" s="71"/>
      <c r="QCZ357" s="406"/>
      <c r="QDA357" s="406"/>
      <c r="QDB357" s="406"/>
      <c r="QDC357" s="406"/>
      <c r="QDD357" s="71"/>
      <c r="QDE357" s="406"/>
      <c r="QDF357" s="406"/>
      <c r="QDG357" s="406"/>
      <c r="QDH357" s="406"/>
      <c r="QDI357" s="406"/>
      <c r="QDJ357" s="406"/>
      <c r="QDK357" s="406"/>
      <c r="QDL357" s="406"/>
      <c r="QDM357" s="406"/>
      <c r="QDN357" s="406"/>
      <c r="QDO357" s="406"/>
      <c r="QDP357" s="406"/>
      <c r="QDQ357" s="406"/>
      <c r="QDR357" s="406"/>
      <c r="QDS357" s="406"/>
      <c r="QDT357" s="406"/>
      <c r="QDU357" s="406"/>
      <c r="QDV357" s="405"/>
      <c r="QDW357" s="71"/>
      <c r="QDX357" s="71"/>
      <c r="QDY357" s="71"/>
      <c r="QDZ357" s="71"/>
      <c r="QEA357" s="71"/>
      <c r="QEB357" s="71"/>
      <c r="QEC357" s="71"/>
      <c r="QED357" s="71"/>
      <c r="QEE357" s="71"/>
      <c r="QEF357" s="71"/>
      <c r="QEG357" s="406"/>
      <c r="QEH357" s="406"/>
      <c r="QEI357" s="406"/>
      <c r="QEJ357" s="406"/>
      <c r="QEK357" s="71"/>
      <c r="QEL357" s="406"/>
      <c r="QEM357" s="406"/>
      <c r="QEN357" s="406"/>
      <c r="QEO357" s="406"/>
      <c r="QEP357" s="71"/>
      <c r="QEQ357" s="406"/>
      <c r="QER357" s="406"/>
      <c r="QES357" s="406"/>
      <c r="QET357" s="406"/>
      <c r="QEU357" s="406"/>
      <c r="QEV357" s="406"/>
      <c r="QEW357" s="406"/>
      <c r="QEX357" s="406"/>
      <c r="QEY357" s="406"/>
      <c r="QEZ357" s="406"/>
      <c r="QFA357" s="406"/>
      <c r="QFB357" s="406"/>
      <c r="QFC357" s="406"/>
      <c r="QFD357" s="406"/>
      <c r="QFE357" s="406"/>
      <c r="QFF357" s="406"/>
      <c r="QFG357" s="406"/>
      <c r="QFH357" s="405"/>
      <c r="QFI357" s="71"/>
      <c r="QFJ357" s="71"/>
      <c r="QFK357" s="71"/>
      <c r="QFL357" s="71"/>
      <c r="QFM357" s="71"/>
      <c r="QFN357" s="71"/>
      <c r="QFO357" s="71"/>
      <c r="QFP357" s="71"/>
      <c r="QFQ357" s="71"/>
      <c r="QFR357" s="71"/>
      <c r="QFS357" s="406"/>
      <c r="QFT357" s="406"/>
      <c r="QFU357" s="406"/>
      <c r="QFV357" s="406"/>
      <c r="QFW357" s="71"/>
      <c r="QFX357" s="406"/>
      <c r="QFY357" s="406"/>
      <c r="QFZ357" s="406"/>
      <c r="QGA357" s="406"/>
      <c r="QGB357" s="71"/>
      <c r="QGC357" s="406"/>
      <c r="QGD357" s="406"/>
      <c r="QGE357" s="406"/>
      <c r="QGF357" s="406"/>
      <c r="QGG357" s="406"/>
      <c r="QGH357" s="406"/>
      <c r="QGI357" s="406"/>
      <c r="QGJ357" s="406"/>
      <c r="QGK357" s="406"/>
      <c r="QGL357" s="406"/>
      <c r="QGM357" s="406"/>
      <c r="QGN357" s="406"/>
      <c r="QGO357" s="406"/>
      <c r="QGP357" s="406"/>
      <c r="QGQ357" s="406"/>
      <c r="QGR357" s="406"/>
      <c r="QGS357" s="406"/>
      <c r="QGT357" s="405"/>
      <c r="QGU357" s="71"/>
      <c r="QGV357" s="71"/>
      <c r="QGW357" s="71"/>
      <c r="QGX357" s="71"/>
      <c r="QGY357" s="71"/>
      <c r="QGZ357" s="71"/>
      <c r="QHA357" s="71"/>
      <c r="QHB357" s="71"/>
      <c r="QHC357" s="71"/>
      <c r="QHD357" s="71"/>
      <c r="QHE357" s="406"/>
      <c r="QHF357" s="406"/>
      <c r="QHG357" s="406"/>
      <c r="QHH357" s="406"/>
      <c r="QHI357" s="71"/>
      <c r="QHJ357" s="406"/>
      <c r="QHK357" s="406"/>
      <c r="QHL357" s="406"/>
      <c r="QHM357" s="406"/>
      <c r="QHN357" s="71"/>
      <c r="QHO357" s="406"/>
      <c r="QHP357" s="406"/>
      <c r="QHQ357" s="406"/>
      <c r="QHR357" s="406"/>
      <c r="QHS357" s="406"/>
      <c r="QHT357" s="406"/>
      <c r="QHU357" s="406"/>
      <c r="QHV357" s="406"/>
      <c r="QHW357" s="406"/>
      <c r="QHX357" s="406"/>
      <c r="QHY357" s="406"/>
      <c r="QHZ357" s="406"/>
      <c r="QIA357" s="406"/>
      <c r="QIB357" s="406"/>
      <c r="QIC357" s="406"/>
      <c r="QID357" s="406"/>
      <c r="QIE357" s="406"/>
      <c r="QIF357" s="405"/>
      <c r="QIG357" s="71"/>
      <c r="QIH357" s="71"/>
      <c r="QII357" s="71"/>
      <c r="QIJ357" s="71"/>
      <c r="QIK357" s="71"/>
      <c r="QIL357" s="71"/>
      <c r="QIM357" s="71"/>
      <c r="QIN357" s="71"/>
      <c r="QIO357" s="71"/>
      <c r="QIP357" s="71"/>
      <c r="QIQ357" s="406"/>
      <c r="QIR357" s="406"/>
      <c r="QIS357" s="406"/>
      <c r="QIT357" s="406"/>
      <c r="QIU357" s="71"/>
      <c r="QIV357" s="406"/>
      <c r="QIW357" s="406"/>
      <c r="QIX357" s="406"/>
      <c r="QIY357" s="406"/>
      <c r="QIZ357" s="71"/>
      <c r="QJA357" s="406"/>
      <c r="QJB357" s="406"/>
      <c r="QJC357" s="406"/>
      <c r="QJD357" s="406"/>
      <c r="QJE357" s="406"/>
      <c r="QJF357" s="406"/>
      <c r="QJG357" s="406"/>
      <c r="QJH357" s="406"/>
      <c r="QJI357" s="406"/>
      <c r="QJJ357" s="406"/>
      <c r="QJK357" s="406"/>
      <c r="QJL357" s="406"/>
      <c r="QJM357" s="406"/>
      <c r="QJN357" s="406"/>
      <c r="QJO357" s="406"/>
      <c r="QJP357" s="406"/>
      <c r="QJQ357" s="406"/>
      <c r="QJR357" s="405"/>
      <c r="QJS357" s="71"/>
      <c r="QJT357" s="71"/>
      <c r="QJU357" s="71"/>
      <c r="QJV357" s="71"/>
      <c r="QJW357" s="71"/>
      <c r="QJX357" s="71"/>
      <c r="QJY357" s="71"/>
      <c r="QJZ357" s="71"/>
      <c r="QKA357" s="71"/>
      <c r="QKB357" s="71"/>
      <c r="QKC357" s="406"/>
      <c r="QKD357" s="406"/>
      <c r="QKE357" s="406"/>
      <c r="QKF357" s="406"/>
      <c r="QKG357" s="71"/>
      <c r="QKH357" s="406"/>
      <c r="QKI357" s="406"/>
      <c r="QKJ357" s="406"/>
      <c r="QKK357" s="406"/>
      <c r="QKL357" s="71"/>
      <c r="QKM357" s="406"/>
      <c r="QKN357" s="406"/>
      <c r="QKO357" s="406"/>
      <c r="QKP357" s="406"/>
      <c r="QKQ357" s="406"/>
      <c r="QKR357" s="406"/>
      <c r="QKS357" s="406"/>
      <c r="QKT357" s="406"/>
      <c r="QKU357" s="406"/>
      <c r="QKV357" s="406"/>
      <c r="QKW357" s="406"/>
      <c r="QKX357" s="406"/>
      <c r="QKY357" s="406"/>
      <c r="QKZ357" s="406"/>
      <c r="QLA357" s="406"/>
      <c r="QLB357" s="406"/>
      <c r="QLC357" s="406"/>
      <c r="QLD357" s="405"/>
      <c r="QLE357" s="71"/>
      <c r="QLF357" s="71"/>
      <c r="QLG357" s="71"/>
      <c r="QLH357" s="71"/>
      <c r="QLI357" s="71"/>
      <c r="QLJ357" s="71"/>
      <c r="QLK357" s="71"/>
      <c r="QLL357" s="71"/>
      <c r="QLM357" s="71"/>
      <c r="QLN357" s="71"/>
      <c r="QLO357" s="406"/>
      <c r="QLP357" s="406"/>
      <c r="QLQ357" s="406"/>
      <c r="QLR357" s="406"/>
      <c r="QLS357" s="71"/>
      <c r="QLT357" s="406"/>
      <c r="QLU357" s="406"/>
      <c r="QLV357" s="406"/>
      <c r="QLW357" s="406"/>
      <c r="QLX357" s="71"/>
      <c r="QLY357" s="406"/>
      <c r="QLZ357" s="406"/>
      <c r="QMA357" s="406"/>
      <c r="QMB357" s="406"/>
      <c r="QMC357" s="406"/>
      <c r="QMD357" s="406"/>
      <c r="QME357" s="406"/>
      <c r="QMF357" s="406"/>
      <c r="QMG357" s="406"/>
      <c r="QMH357" s="406"/>
      <c r="QMI357" s="406"/>
      <c r="QMJ357" s="406"/>
      <c r="QMK357" s="406"/>
      <c r="QML357" s="406"/>
      <c r="QMM357" s="406"/>
      <c r="QMN357" s="406"/>
      <c r="QMO357" s="406"/>
      <c r="QMP357" s="405"/>
      <c r="QMQ357" s="71"/>
      <c r="QMR357" s="71"/>
      <c r="QMS357" s="71"/>
      <c r="QMT357" s="71"/>
      <c r="QMU357" s="71"/>
      <c r="QMV357" s="71"/>
      <c r="QMW357" s="71"/>
      <c r="QMX357" s="71"/>
      <c r="QMY357" s="71"/>
      <c r="QMZ357" s="71"/>
      <c r="QNA357" s="406"/>
      <c r="QNB357" s="406"/>
      <c r="QNC357" s="406"/>
      <c r="QND357" s="406"/>
      <c r="QNE357" s="71"/>
      <c r="QNF357" s="406"/>
      <c r="QNG357" s="406"/>
      <c r="QNH357" s="406"/>
      <c r="QNI357" s="406"/>
      <c r="QNJ357" s="71"/>
      <c r="QNK357" s="406"/>
      <c r="QNL357" s="406"/>
      <c r="QNM357" s="406"/>
      <c r="QNN357" s="406"/>
      <c r="QNO357" s="406"/>
      <c r="QNP357" s="406"/>
      <c r="QNQ357" s="406"/>
      <c r="QNR357" s="406"/>
      <c r="QNS357" s="406"/>
      <c r="QNT357" s="406"/>
      <c r="QNU357" s="406"/>
      <c r="QNV357" s="406"/>
      <c r="QNW357" s="406"/>
      <c r="QNX357" s="406"/>
      <c r="QNY357" s="406"/>
      <c r="QNZ357" s="406"/>
      <c r="QOA357" s="406"/>
      <c r="QOB357" s="405"/>
      <c r="QOC357" s="71"/>
      <c r="QOD357" s="71"/>
      <c r="QOE357" s="71"/>
      <c r="QOF357" s="71"/>
      <c r="QOG357" s="71"/>
      <c r="QOH357" s="71"/>
      <c r="QOI357" s="71"/>
      <c r="QOJ357" s="71"/>
      <c r="QOK357" s="71"/>
      <c r="QOL357" s="71"/>
      <c r="QOM357" s="406"/>
      <c r="QON357" s="406"/>
      <c r="QOO357" s="406"/>
      <c r="QOP357" s="406"/>
      <c r="QOQ357" s="71"/>
      <c r="QOR357" s="406"/>
      <c r="QOS357" s="406"/>
      <c r="QOT357" s="406"/>
      <c r="QOU357" s="406"/>
      <c r="QOV357" s="71"/>
      <c r="QOW357" s="406"/>
      <c r="QOX357" s="406"/>
      <c r="QOY357" s="406"/>
      <c r="QOZ357" s="406"/>
      <c r="QPA357" s="406"/>
      <c r="QPB357" s="406"/>
      <c r="QPC357" s="406"/>
      <c r="QPD357" s="406"/>
      <c r="QPE357" s="406"/>
      <c r="QPF357" s="406"/>
      <c r="QPG357" s="406"/>
      <c r="QPH357" s="406"/>
      <c r="QPI357" s="406"/>
      <c r="QPJ357" s="406"/>
      <c r="QPK357" s="406"/>
      <c r="QPL357" s="406"/>
      <c r="QPM357" s="406"/>
      <c r="QPN357" s="405"/>
      <c r="QPO357" s="71"/>
      <c r="QPP357" s="71"/>
      <c r="QPQ357" s="71"/>
      <c r="QPR357" s="71"/>
      <c r="QPS357" s="71"/>
      <c r="QPT357" s="71"/>
      <c r="QPU357" s="71"/>
      <c r="QPV357" s="71"/>
      <c r="QPW357" s="71"/>
      <c r="QPX357" s="71"/>
      <c r="QPY357" s="406"/>
      <c r="QPZ357" s="406"/>
      <c r="QQA357" s="406"/>
      <c r="QQB357" s="406"/>
      <c r="QQC357" s="71"/>
      <c r="QQD357" s="406"/>
      <c r="QQE357" s="406"/>
      <c r="QQF357" s="406"/>
      <c r="QQG357" s="406"/>
      <c r="QQH357" s="71"/>
      <c r="QQI357" s="406"/>
      <c r="QQJ357" s="406"/>
      <c r="QQK357" s="406"/>
      <c r="QQL357" s="406"/>
      <c r="QQM357" s="406"/>
      <c r="QQN357" s="406"/>
      <c r="QQO357" s="406"/>
      <c r="QQP357" s="406"/>
      <c r="QQQ357" s="406"/>
      <c r="QQR357" s="406"/>
      <c r="QQS357" s="406"/>
      <c r="QQT357" s="406"/>
      <c r="QQU357" s="406"/>
      <c r="QQV357" s="406"/>
      <c r="QQW357" s="406"/>
      <c r="QQX357" s="406"/>
      <c r="QQY357" s="406"/>
      <c r="QQZ357" s="405"/>
      <c r="QRA357" s="71"/>
      <c r="QRB357" s="71"/>
      <c r="QRC357" s="71"/>
      <c r="QRD357" s="71"/>
      <c r="QRE357" s="71"/>
      <c r="QRF357" s="71"/>
      <c r="QRG357" s="71"/>
      <c r="QRH357" s="71"/>
      <c r="QRI357" s="71"/>
      <c r="QRJ357" s="71"/>
      <c r="QRK357" s="406"/>
      <c r="QRL357" s="406"/>
      <c r="QRM357" s="406"/>
      <c r="QRN357" s="406"/>
      <c r="QRO357" s="71"/>
      <c r="QRP357" s="406"/>
      <c r="QRQ357" s="406"/>
      <c r="QRR357" s="406"/>
      <c r="QRS357" s="406"/>
      <c r="QRT357" s="71"/>
      <c r="QRU357" s="406"/>
      <c r="QRV357" s="406"/>
      <c r="QRW357" s="406"/>
      <c r="QRX357" s="406"/>
      <c r="QRY357" s="406"/>
      <c r="QRZ357" s="406"/>
      <c r="QSA357" s="406"/>
      <c r="QSB357" s="406"/>
      <c r="QSC357" s="406"/>
      <c r="QSD357" s="406"/>
      <c r="QSE357" s="406"/>
      <c r="QSF357" s="406"/>
      <c r="QSG357" s="406"/>
      <c r="QSH357" s="406"/>
      <c r="QSI357" s="406"/>
      <c r="QSJ357" s="406"/>
      <c r="QSK357" s="406"/>
      <c r="QSL357" s="405"/>
      <c r="QSM357" s="71"/>
      <c r="QSN357" s="71"/>
      <c r="QSO357" s="71"/>
      <c r="QSP357" s="71"/>
      <c r="QSQ357" s="71"/>
      <c r="QSR357" s="71"/>
      <c r="QSS357" s="71"/>
      <c r="QST357" s="71"/>
      <c r="QSU357" s="71"/>
      <c r="QSV357" s="71"/>
      <c r="QSW357" s="406"/>
      <c r="QSX357" s="406"/>
      <c r="QSY357" s="406"/>
      <c r="QSZ357" s="406"/>
      <c r="QTA357" s="71"/>
      <c r="QTB357" s="406"/>
      <c r="QTC357" s="406"/>
      <c r="QTD357" s="406"/>
      <c r="QTE357" s="406"/>
      <c r="QTF357" s="71"/>
      <c r="QTG357" s="406"/>
      <c r="QTH357" s="406"/>
      <c r="QTI357" s="406"/>
      <c r="QTJ357" s="406"/>
      <c r="QTK357" s="406"/>
      <c r="QTL357" s="406"/>
      <c r="QTM357" s="406"/>
      <c r="QTN357" s="406"/>
      <c r="QTO357" s="406"/>
      <c r="QTP357" s="406"/>
      <c r="QTQ357" s="406"/>
      <c r="QTR357" s="406"/>
      <c r="QTS357" s="406"/>
      <c r="QTT357" s="406"/>
      <c r="QTU357" s="406"/>
      <c r="QTV357" s="406"/>
      <c r="QTW357" s="406"/>
      <c r="QTX357" s="405"/>
      <c r="QTY357" s="71"/>
      <c r="QTZ357" s="71"/>
      <c r="QUA357" s="71"/>
      <c r="QUB357" s="71"/>
      <c r="QUC357" s="71"/>
      <c r="QUD357" s="71"/>
      <c r="QUE357" s="71"/>
      <c r="QUF357" s="71"/>
      <c r="QUG357" s="71"/>
      <c r="QUH357" s="71"/>
      <c r="QUI357" s="406"/>
      <c r="QUJ357" s="406"/>
      <c r="QUK357" s="406"/>
      <c r="QUL357" s="406"/>
      <c r="QUM357" s="71"/>
      <c r="QUN357" s="406"/>
      <c r="QUO357" s="406"/>
      <c r="QUP357" s="406"/>
      <c r="QUQ357" s="406"/>
      <c r="QUR357" s="71"/>
      <c r="QUS357" s="406"/>
      <c r="QUT357" s="406"/>
      <c r="QUU357" s="406"/>
      <c r="QUV357" s="406"/>
      <c r="QUW357" s="406"/>
      <c r="QUX357" s="406"/>
      <c r="QUY357" s="406"/>
      <c r="QUZ357" s="406"/>
      <c r="QVA357" s="406"/>
      <c r="QVB357" s="406"/>
      <c r="QVC357" s="406"/>
      <c r="QVD357" s="406"/>
      <c r="QVE357" s="406"/>
      <c r="QVF357" s="406"/>
      <c r="QVG357" s="406"/>
      <c r="QVH357" s="406"/>
      <c r="QVI357" s="406"/>
      <c r="QVJ357" s="405"/>
      <c r="QVK357" s="71"/>
      <c r="QVL357" s="71"/>
      <c r="QVM357" s="71"/>
      <c r="QVN357" s="71"/>
      <c r="QVO357" s="71"/>
      <c r="QVP357" s="71"/>
      <c r="QVQ357" s="71"/>
      <c r="QVR357" s="71"/>
      <c r="QVS357" s="71"/>
      <c r="QVT357" s="71"/>
      <c r="QVU357" s="406"/>
      <c r="QVV357" s="406"/>
      <c r="QVW357" s="406"/>
      <c r="QVX357" s="406"/>
      <c r="QVY357" s="71"/>
      <c r="QVZ357" s="406"/>
      <c r="QWA357" s="406"/>
      <c r="QWB357" s="406"/>
      <c r="QWC357" s="406"/>
      <c r="QWD357" s="71"/>
      <c r="QWE357" s="406"/>
      <c r="QWF357" s="406"/>
      <c r="QWG357" s="406"/>
      <c r="QWH357" s="406"/>
      <c r="QWI357" s="406"/>
      <c r="QWJ357" s="406"/>
      <c r="QWK357" s="406"/>
      <c r="QWL357" s="406"/>
      <c r="QWM357" s="406"/>
      <c r="QWN357" s="406"/>
      <c r="QWO357" s="406"/>
      <c r="QWP357" s="406"/>
      <c r="QWQ357" s="406"/>
      <c r="QWR357" s="406"/>
      <c r="QWS357" s="406"/>
      <c r="QWT357" s="406"/>
      <c r="QWU357" s="406"/>
      <c r="QWV357" s="405"/>
      <c r="QWW357" s="71"/>
      <c r="QWX357" s="71"/>
      <c r="QWY357" s="71"/>
      <c r="QWZ357" s="71"/>
      <c r="QXA357" s="71"/>
      <c r="QXB357" s="71"/>
      <c r="QXC357" s="71"/>
      <c r="QXD357" s="71"/>
      <c r="QXE357" s="71"/>
      <c r="QXF357" s="71"/>
      <c r="QXG357" s="406"/>
      <c r="QXH357" s="406"/>
      <c r="QXI357" s="406"/>
      <c r="QXJ357" s="406"/>
      <c r="QXK357" s="71"/>
      <c r="QXL357" s="406"/>
      <c r="QXM357" s="406"/>
      <c r="QXN357" s="406"/>
      <c r="QXO357" s="406"/>
      <c r="QXP357" s="71"/>
      <c r="QXQ357" s="406"/>
      <c r="QXR357" s="406"/>
      <c r="QXS357" s="406"/>
      <c r="QXT357" s="406"/>
      <c r="QXU357" s="406"/>
      <c r="QXV357" s="406"/>
      <c r="QXW357" s="406"/>
      <c r="QXX357" s="406"/>
      <c r="QXY357" s="406"/>
      <c r="QXZ357" s="406"/>
      <c r="QYA357" s="406"/>
      <c r="QYB357" s="406"/>
      <c r="QYC357" s="406"/>
      <c r="QYD357" s="406"/>
      <c r="QYE357" s="406"/>
      <c r="QYF357" s="406"/>
      <c r="QYG357" s="406"/>
      <c r="QYH357" s="405"/>
      <c r="QYI357" s="71"/>
      <c r="QYJ357" s="71"/>
      <c r="QYK357" s="71"/>
      <c r="QYL357" s="71"/>
      <c r="QYM357" s="71"/>
      <c r="QYN357" s="71"/>
      <c r="QYO357" s="71"/>
      <c r="QYP357" s="71"/>
      <c r="QYQ357" s="71"/>
      <c r="QYR357" s="71"/>
      <c r="QYS357" s="406"/>
      <c r="QYT357" s="406"/>
      <c r="QYU357" s="406"/>
      <c r="QYV357" s="406"/>
      <c r="QYW357" s="71"/>
      <c r="QYX357" s="406"/>
      <c r="QYY357" s="406"/>
      <c r="QYZ357" s="406"/>
      <c r="QZA357" s="406"/>
      <c r="QZB357" s="71"/>
      <c r="QZC357" s="406"/>
      <c r="QZD357" s="406"/>
      <c r="QZE357" s="406"/>
      <c r="QZF357" s="406"/>
      <c r="QZG357" s="406"/>
      <c r="QZH357" s="406"/>
      <c r="QZI357" s="406"/>
      <c r="QZJ357" s="406"/>
      <c r="QZK357" s="406"/>
      <c r="QZL357" s="406"/>
      <c r="QZM357" s="406"/>
      <c r="QZN357" s="406"/>
      <c r="QZO357" s="406"/>
      <c r="QZP357" s="406"/>
      <c r="QZQ357" s="406"/>
      <c r="QZR357" s="406"/>
      <c r="QZS357" s="406"/>
      <c r="QZT357" s="405"/>
      <c r="QZU357" s="71"/>
      <c r="QZV357" s="71"/>
      <c r="QZW357" s="71"/>
      <c r="QZX357" s="71"/>
      <c r="QZY357" s="71"/>
      <c r="QZZ357" s="71"/>
      <c r="RAA357" s="71"/>
      <c r="RAB357" s="71"/>
      <c r="RAC357" s="71"/>
      <c r="RAD357" s="71"/>
      <c r="RAE357" s="406"/>
      <c r="RAF357" s="406"/>
      <c r="RAG357" s="406"/>
      <c r="RAH357" s="406"/>
      <c r="RAI357" s="71"/>
      <c r="RAJ357" s="406"/>
      <c r="RAK357" s="406"/>
      <c r="RAL357" s="406"/>
      <c r="RAM357" s="406"/>
      <c r="RAN357" s="71"/>
      <c r="RAO357" s="406"/>
      <c r="RAP357" s="406"/>
      <c r="RAQ357" s="406"/>
      <c r="RAR357" s="406"/>
      <c r="RAS357" s="406"/>
      <c r="RAT357" s="406"/>
      <c r="RAU357" s="406"/>
      <c r="RAV357" s="406"/>
      <c r="RAW357" s="406"/>
      <c r="RAX357" s="406"/>
      <c r="RAY357" s="406"/>
      <c r="RAZ357" s="406"/>
      <c r="RBA357" s="406"/>
      <c r="RBB357" s="406"/>
      <c r="RBC357" s="406"/>
      <c r="RBD357" s="406"/>
      <c r="RBE357" s="406"/>
      <c r="RBF357" s="405"/>
      <c r="RBG357" s="71"/>
      <c r="RBH357" s="71"/>
      <c r="RBI357" s="71"/>
      <c r="RBJ357" s="71"/>
      <c r="RBK357" s="71"/>
      <c r="RBL357" s="71"/>
      <c r="RBM357" s="71"/>
      <c r="RBN357" s="71"/>
      <c r="RBO357" s="71"/>
      <c r="RBP357" s="71"/>
      <c r="RBQ357" s="406"/>
      <c r="RBR357" s="406"/>
      <c r="RBS357" s="406"/>
      <c r="RBT357" s="406"/>
      <c r="RBU357" s="71"/>
      <c r="RBV357" s="406"/>
      <c r="RBW357" s="406"/>
      <c r="RBX357" s="406"/>
      <c r="RBY357" s="406"/>
      <c r="RBZ357" s="71"/>
      <c r="RCA357" s="406"/>
      <c r="RCB357" s="406"/>
      <c r="RCC357" s="406"/>
      <c r="RCD357" s="406"/>
      <c r="RCE357" s="406"/>
      <c r="RCF357" s="406"/>
      <c r="RCG357" s="406"/>
      <c r="RCH357" s="406"/>
      <c r="RCI357" s="406"/>
      <c r="RCJ357" s="406"/>
      <c r="RCK357" s="406"/>
      <c r="RCL357" s="406"/>
      <c r="RCM357" s="406"/>
      <c r="RCN357" s="406"/>
      <c r="RCO357" s="406"/>
      <c r="RCP357" s="406"/>
      <c r="RCQ357" s="406"/>
      <c r="RCR357" s="405"/>
      <c r="RCS357" s="71"/>
      <c r="RCT357" s="71"/>
      <c r="RCU357" s="71"/>
      <c r="RCV357" s="71"/>
      <c r="RCW357" s="71"/>
      <c r="RCX357" s="71"/>
      <c r="RCY357" s="71"/>
      <c r="RCZ357" s="71"/>
      <c r="RDA357" s="71"/>
      <c r="RDB357" s="71"/>
      <c r="RDC357" s="406"/>
      <c r="RDD357" s="406"/>
      <c r="RDE357" s="406"/>
      <c r="RDF357" s="406"/>
      <c r="RDG357" s="71"/>
      <c r="RDH357" s="406"/>
      <c r="RDI357" s="406"/>
      <c r="RDJ357" s="406"/>
      <c r="RDK357" s="406"/>
      <c r="RDL357" s="71"/>
      <c r="RDM357" s="406"/>
      <c r="RDN357" s="406"/>
      <c r="RDO357" s="406"/>
      <c r="RDP357" s="406"/>
      <c r="RDQ357" s="406"/>
      <c r="RDR357" s="406"/>
      <c r="RDS357" s="406"/>
      <c r="RDT357" s="406"/>
      <c r="RDU357" s="406"/>
      <c r="RDV357" s="406"/>
      <c r="RDW357" s="406"/>
      <c r="RDX357" s="406"/>
      <c r="RDY357" s="406"/>
      <c r="RDZ357" s="406"/>
      <c r="REA357" s="406"/>
      <c r="REB357" s="406"/>
      <c r="REC357" s="406"/>
      <c r="RED357" s="405"/>
      <c r="REE357" s="71"/>
      <c r="REF357" s="71"/>
      <c r="REG357" s="71"/>
      <c r="REH357" s="71"/>
      <c r="REI357" s="71"/>
      <c r="REJ357" s="71"/>
      <c r="REK357" s="71"/>
      <c r="REL357" s="71"/>
      <c r="REM357" s="71"/>
      <c r="REN357" s="71"/>
      <c r="REO357" s="406"/>
      <c r="REP357" s="406"/>
      <c r="REQ357" s="406"/>
      <c r="RER357" s="406"/>
      <c r="RES357" s="71"/>
      <c r="RET357" s="406"/>
      <c r="REU357" s="406"/>
      <c r="REV357" s="406"/>
      <c r="REW357" s="406"/>
      <c r="REX357" s="71"/>
      <c r="REY357" s="406"/>
      <c r="REZ357" s="406"/>
      <c r="RFA357" s="406"/>
      <c r="RFB357" s="406"/>
      <c r="RFC357" s="406"/>
      <c r="RFD357" s="406"/>
      <c r="RFE357" s="406"/>
      <c r="RFF357" s="406"/>
      <c r="RFG357" s="406"/>
      <c r="RFH357" s="406"/>
      <c r="RFI357" s="406"/>
      <c r="RFJ357" s="406"/>
      <c r="RFK357" s="406"/>
      <c r="RFL357" s="406"/>
      <c r="RFM357" s="406"/>
      <c r="RFN357" s="406"/>
      <c r="RFO357" s="406"/>
      <c r="RFP357" s="405"/>
      <c r="RFQ357" s="71"/>
      <c r="RFR357" s="71"/>
      <c r="RFS357" s="71"/>
      <c r="RFT357" s="71"/>
      <c r="RFU357" s="71"/>
      <c r="RFV357" s="71"/>
      <c r="RFW357" s="71"/>
      <c r="RFX357" s="71"/>
      <c r="RFY357" s="71"/>
      <c r="RFZ357" s="71"/>
      <c r="RGA357" s="406"/>
      <c r="RGB357" s="406"/>
      <c r="RGC357" s="406"/>
      <c r="RGD357" s="406"/>
      <c r="RGE357" s="71"/>
      <c r="RGF357" s="406"/>
      <c r="RGG357" s="406"/>
      <c r="RGH357" s="406"/>
      <c r="RGI357" s="406"/>
      <c r="RGJ357" s="71"/>
      <c r="RGK357" s="406"/>
      <c r="RGL357" s="406"/>
      <c r="RGM357" s="406"/>
      <c r="RGN357" s="406"/>
      <c r="RGO357" s="406"/>
      <c r="RGP357" s="406"/>
      <c r="RGQ357" s="406"/>
      <c r="RGR357" s="406"/>
      <c r="RGS357" s="406"/>
      <c r="RGT357" s="406"/>
      <c r="RGU357" s="406"/>
      <c r="RGV357" s="406"/>
      <c r="RGW357" s="406"/>
      <c r="RGX357" s="406"/>
      <c r="RGY357" s="406"/>
      <c r="RGZ357" s="406"/>
      <c r="RHA357" s="406"/>
      <c r="RHB357" s="405"/>
      <c r="RHC357" s="71"/>
      <c r="RHD357" s="71"/>
      <c r="RHE357" s="71"/>
      <c r="RHF357" s="71"/>
      <c r="RHG357" s="71"/>
      <c r="RHH357" s="71"/>
      <c r="RHI357" s="71"/>
      <c r="RHJ357" s="71"/>
      <c r="RHK357" s="71"/>
      <c r="RHL357" s="71"/>
      <c r="RHM357" s="406"/>
      <c r="RHN357" s="406"/>
      <c r="RHO357" s="406"/>
      <c r="RHP357" s="406"/>
      <c r="RHQ357" s="71"/>
      <c r="RHR357" s="406"/>
      <c r="RHS357" s="406"/>
      <c r="RHT357" s="406"/>
      <c r="RHU357" s="406"/>
      <c r="RHV357" s="71"/>
      <c r="RHW357" s="406"/>
      <c r="RHX357" s="406"/>
      <c r="RHY357" s="406"/>
      <c r="RHZ357" s="406"/>
      <c r="RIA357" s="406"/>
      <c r="RIB357" s="406"/>
      <c r="RIC357" s="406"/>
      <c r="RID357" s="406"/>
      <c r="RIE357" s="406"/>
      <c r="RIF357" s="406"/>
      <c r="RIG357" s="406"/>
      <c r="RIH357" s="406"/>
      <c r="RII357" s="406"/>
      <c r="RIJ357" s="406"/>
      <c r="RIK357" s="406"/>
      <c r="RIL357" s="406"/>
      <c r="RIM357" s="406"/>
      <c r="RIN357" s="405"/>
      <c r="RIO357" s="71"/>
      <c r="RIP357" s="71"/>
      <c r="RIQ357" s="71"/>
      <c r="RIR357" s="71"/>
      <c r="RIS357" s="71"/>
      <c r="RIT357" s="71"/>
      <c r="RIU357" s="71"/>
      <c r="RIV357" s="71"/>
      <c r="RIW357" s="71"/>
      <c r="RIX357" s="71"/>
      <c r="RIY357" s="406"/>
      <c r="RIZ357" s="406"/>
      <c r="RJA357" s="406"/>
      <c r="RJB357" s="406"/>
      <c r="RJC357" s="71"/>
      <c r="RJD357" s="406"/>
      <c r="RJE357" s="406"/>
      <c r="RJF357" s="406"/>
      <c r="RJG357" s="406"/>
      <c r="RJH357" s="71"/>
      <c r="RJI357" s="406"/>
      <c r="RJJ357" s="406"/>
      <c r="RJK357" s="406"/>
      <c r="RJL357" s="406"/>
      <c r="RJM357" s="406"/>
      <c r="RJN357" s="406"/>
      <c r="RJO357" s="406"/>
      <c r="RJP357" s="406"/>
      <c r="RJQ357" s="406"/>
      <c r="RJR357" s="406"/>
      <c r="RJS357" s="406"/>
      <c r="RJT357" s="406"/>
      <c r="RJU357" s="406"/>
      <c r="RJV357" s="406"/>
      <c r="RJW357" s="406"/>
      <c r="RJX357" s="406"/>
      <c r="RJY357" s="406"/>
      <c r="RJZ357" s="405"/>
      <c r="RKA357" s="71"/>
      <c r="RKB357" s="71"/>
      <c r="RKC357" s="71"/>
      <c r="RKD357" s="71"/>
      <c r="RKE357" s="71"/>
      <c r="RKF357" s="71"/>
      <c r="RKG357" s="71"/>
      <c r="RKH357" s="71"/>
      <c r="RKI357" s="71"/>
      <c r="RKJ357" s="71"/>
      <c r="RKK357" s="406"/>
      <c r="RKL357" s="406"/>
      <c r="RKM357" s="406"/>
      <c r="RKN357" s="406"/>
      <c r="RKO357" s="71"/>
      <c r="RKP357" s="406"/>
      <c r="RKQ357" s="406"/>
      <c r="RKR357" s="406"/>
      <c r="RKS357" s="406"/>
      <c r="RKT357" s="71"/>
      <c r="RKU357" s="406"/>
      <c r="RKV357" s="406"/>
      <c r="RKW357" s="406"/>
      <c r="RKX357" s="406"/>
      <c r="RKY357" s="406"/>
      <c r="RKZ357" s="406"/>
      <c r="RLA357" s="406"/>
      <c r="RLB357" s="406"/>
      <c r="RLC357" s="406"/>
      <c r="RLD357" s="406"/>
      <c r="RLE357" s="406"/>
      <c r="RLF357" s="406"/>
      <c r="RLG357" s="406"/>
      <c r="RLH357" s="406"/>
      <c r="RLI357" s="406"/>
      <c r="RLJ357" s="406"/>
      <c r="RLK357" s="406"/>
      <c r="RLL357" s="405"/>
      <c r="RLM357" s="71"/>
      <c r="RLN357" s="71"/>
      <c r="RLO357" s="71"/>
      <c r="RLP357" s="71"/>
      <c r="RLQ357" s="71"/>
      <c r="RLR357" s="71"/>
      <c r="RLS357" s="71"/>
      <c r="RLT357" s="71"/>
      <c r="RLU357" s="71"/>
      <c r="RLV357" s="71"/>
      <c r="RLW357" s="406"/>
      <c r="RLX357" s="406"/>
      <c r="RLY357" s="406"/>
      <c r="RLZ357" s="406"/>
      <c r="RMA357" s="71"/>
      <c r="RMB357" s="406"/>
      <c r="RMC357" s="406"/>
      <c r="RMD357" s="406"/>
      <c r="RME357" s="406"/>
      <c r="RMF357" s="71"/>
      <c r="RMG357" s="406"/>
      <c r="RMH357" s="406"/>
      <c r="RMI357" s="406"/>
      <c r="RMJ357" s="406"/>
      <c r="RMK357" s="406"/>
      <c r="RML357" s="406"/>
      <c r="RMM357" s="406"/>
      <c r="RMN357" s="406"/>
      <c r="RMO357" s="406"/>
      <c r="RMP357" s="406"/>
      <c r="RMQ357" s="406"/>
      <c r="RMR357" s="406"/>
      <c r="RMS357" s="406"/>
      <c r="RMT357" s="406"/>
      <c r="RMU357" s="406"/>
      <c r="RMV357" s="406"/>
      <c r="RMW357" s="406"/>
      <c r="RMX357" s="405"/>
      <c r="RMY357" s="71"/>
      <c r="RMZ357" s="71"/>
      <c r="RNA357" s="71"/>
      <c r="RNB357" s="71"/>
      <c r="RNC357" s="71"/>
      <c r="RND357" s="71"/>
      <c r="RNE357" s="71"/>
      <c r="RNF357" s="71"/>
      <c r="RNG357" s="71"/>
      <c r="RNH357" s="71"/>
      <c r="RNI357" s="406"/>
      <c r="RNJ357" s="406"/>
      <c r="RNK357" s="406"/>
      <c r="RNL357" s="406"/>
      <c r="RNM357" s="71"/>
      <c r="RNN357" s="406"/>
      <c r="RNO357" s="406"/>
      <c r="RNP357" s="406"/>
      <c r="RNQ357" s="406"/>
      <c r="RNR357" s="71"/>
      <c r="RNS357" s="406"/>
      <c r="RNT357" s="406"/>
      <c r="RNU357" s="406"/>
      <c r="RNV357" s="406"/>
      <c r="RNW357" s="406"/>
      <c r="RNX357" s="406"/>
      <c r="RNY357" s="406"/>
      <c r="RNZ357" s="406"/>
      <c r="ROA357" s="406"/>
      <c r="ROB357" s="406"/>
      <c r="ROC357" s="406"/>
      <c r="ROD357" s="406"/>
      <c r="ROE357" s="406"/>
      <c r="ROF357" s="406"/>
      <c r="ROG357" s="406"/>
      <c r="ROH357" s="406"/>
      <c r="ROI357" s="406"/>
      <c r="ROJ357" s="405"/>
      <c r="ROK357" s="71"/>
      <c r="ROL357" s="71"/>
      <c r="ROM357" s="71"/>
      <c r="RON357" s="71"/>
      <c r="ROO357" s="71"/>
      <c r="ROP357" s="71"/>
      <c r="ROQ357" s="71"/>
      <c r="ROR357" s="71"/>
      <c r="ROS357" s="71"/>
      <c r="ROT357" s="71"/>
      <c r="ROU357" s="406"/>
      <c r="ROV357" s="406"/>
      <c r="ROW357" s="406"/>
      <c r="ROX357" s="406"/>
      <c r="ROY357" s="71"/>
      <c r="ROZ357" s="406"/>
      <c r="RPA357" s="406"/>
      <c r="RPB357" s="406"/>
      <c r="RPC357" s="406"/>
      <c r="RPD357" s="71"/>
      <c r="RPE357" s="406"/>
      <c r="RPF357" s="406"/>
      <c r="RPG357" s="406"/>
      <c r="RPH357" s="406"/>
      <c r="RPI357" s="406"/>
      <c r="RPJ357" s="406"/>
      <c r="RPK357" s="406"/>
      <c r="RPL357" s="406"/>
      <c r="RPM357" s="406"/>
      <c r="RPN357" s="406"/>
      <c r="RPO357" s="406"/>
      <c r="RPP357" s="406"/>
      <c r="RPQ357" s="406"/>
      <c r="RPR357" s="406"/>
      <c r="RPS357" s="406"/>
      <c r="RPT357" s="406"/>
      <c r="RPU357" s="406"/>
      <c r="RPV357" s="405"/>
      <c r="RPW357" s="71"/>
      <c r="RPX357" s="71"/>
      <c r="RPY357" s="71"/>
      <c r="RPZ357" s="71"/>
      <c r="RQA357" s="71"/>
      <c r="RQB357" s="71"/>
      <c r="RQC357" s="71"/>
      <c r="RQD357" s="71"/>
      <c r="RQE357" s="71"/>
      <c r="RQF357" s="71"/>
      <c r="RQG357" s="406"/>
      <c r="RQH357" s="406"/>
      <c r="RQI357" s="406"/>
      <c r="RQJ357" s="406"/>
      <c r="RQK357" s="71"/>
      <c r="RQL357" s="406"/>
      <c r="RQM357" s="406"/>
      <c r="RQN357" s="406"/>
      <c r="RQO357" s="406"/>
      <c r="RQP357" s="71"/>
      <c r="RQQ357" s="406"/>
      <c r="RQR357" s="406"/>
      <c r="RQS357" s="406"/>
      <c r="RQT357" s="406"/>
      <c r="RQU357" s="406"/>
      <c r="RQV357" s="406"/>
      <c r="RQW357" s="406"/>
      <c r="RQX357" s="406"/>
      <c r="RQY357" s="406"/>
      <c r="RQZ357" s="406"/>
      <c r="RRA357" s="406"/>
      <c r="RRB357" s="406"/>
      <c r="RRC357" s="406"/>
      <c r="RRD357" s="406"/>
      <c r="RRE357" s="406"/>
      <c r="RRF357" s="406"/>
      <c r="RRG357" s="406"/>
      <c r="RRH357" s="405"/>
      <c r="RRI357" s="71"/>
      <c r="RRJ357" s="71"/>
      <c r="RRK357" s="71"/>
      <c r="RRL357" s="71"/>
      <c r="RRM357" s="71"/>
      <c r="RRN357" s="71"/>
      <c r="RRO357" s="71"/>
      <c r="RRP357" s="71"/>
      <c r="RRQ357" s="71"/>
      <c r="RRR357" s="71"/>
      <c r="RRS357" s="406"/>
      <c r="RRT357" s="406"/>
      <c r="RRU357" s="406"/>
      <c r="RRV357" s="406"/>
      <c r="RRW357" s="71"/>
      <c r="RRX357" s="406"/>
      <c r="RRY357" s="406"/>
      <c r="RRZ357" s="406"/>
      <c r="RSA357" s="406"/>
      <c r="RSB357" s="71"/>
      <c r="RSC357" s="406"/>
      <c r="RSD357" s="406"/>
      <c r="RSE357" s="406"/>
      <c r="RSF357" s="406"/>
      <c r="RSG357" s="406"/>
      <c r="RSH357" s="406"/>
      <c r="RSI357" s="406"/>
      <c r="RSJ357" s="406"/>
      <c r="RSK357" s="406"/>
      <c r="RSL357" s="406"/>
      <c r="RSM357" s="406"/>
      <c r="RSN357" s="406"/>
      <c r="RSO357" s="406"/>
      <c r="RSP357" s="406"/>
      <c r="RSQ357" s="406"/>
      <c r="RSR357" s="406"/>
      <c r="RSS357" s="406"/>
      <c r="RST357" s="405"/>
      <c r="RSU357" s="71"/>
      <c r="RSV357" s="71"/>
      <c r="RSW357" s="71"/>
      <c r="RSX357" s="71"/>
      <c r="RSY357" s="71"/>
      <c r="RSZ357" s="71"/>
      <c r="RTA357" s="71"/>
      <c r="RTB357" s="71"/>
      <c r="RTC357" s="71"/>
      <c r="RTD357" s="71"/>
      <c r="RTE357" s="406"/>
      <c r="RTF357" s="406"/>
      <c r="RTG357" s="406"/>
      <c r="RTH357" s="406"/>
      <c r="RTI357" s="71"/>
      <c r="RTJ357" s="406"/>
      <c r="RTK357" s="406"/>
      <c r="RTL357" s="406"/>
      <c r="RTM357" s="406"/>
      <c r="RTN357" s="71"/>
      <c r="RTO357" s="406"/>
      <c r="RTP357" s="406"/>
      <c r="RTQ357" s="406"/>
      <c r="RTR357" s="406"/>
      <c r="RTS357" s="406"/>
      <c r="RTT357" s="406"/>
      <c r="RTU357" s="406"/>
      <c r="RTV357" s="406"/>
      <c r="RTW357" s="406"/>
      <c r="RTX357" s="406"/>
      <c r="RTY357" s="406"/>
      <c r="RTZ357" s="406"/>
      <c r="RUA357" s="406"/>
      <c r="RUB357" s="406"/>
      <c r="RUC357" s="406"/>
      <c r="RUD357" s="406"/>
      <c r="RUE357" s="406"/>
      <c r="RUF357" s="405"/>
      <c r="RUG357" s="71"/>
      <c r="RUH357" s="71"/>
      <c r="RUI357" s="71"/>
      <c r="RUJ357" s="71"/>
      <c r="RUK357" s="71"/>
      <c r="RUL357" s="71"/>
      <c r="RUM357" s="71"/>
      <c r="RUN357" s="71"/>
      <c r="RUO357" s="71"/>
      <c r="RUP357" s="71"/>
      <c r="RUQ357" s="406"/>
      <c r="RUR357" s="406"/>
      <c r="RUS357" s="406"/>
      <c r="RUT357" s="406"/>
      <c r="RUU357" s="71"/>
      <c r="RUV357" s="406"/>
      <c r="RUW357" s="406"/>
      <c r="RUX357" s="406"/>
      <c r="RUY357" s="406"/>
      <c r="RUZ357" s="71"/>
      <c r="RVA357" s="406"/>
      <c r="RVB357" s="406"/>
      <c r="RVC357" s="406"/>
      <c r="RVD357" s="406"/>
      <c r="RVE357" s="406"/>
      <c r="RVF357" s="406"/>
      <c r="RVG357" s="406"/>
      <c r="RVH357" s="406"/>
      <c r="RVI357" s="406"/>
      <c r="RVJ357" s="406"/>
      <c r="RVK357" s="406"/>
      <c r="RVL357" s="406"/>
      <c r="RVM357" s="406"/>
      <c r="RVN357" s="406"/>
      <c r="RVO357" s="406"/>
      <c r="RVP357" s="406"/>
      <c r="RVQ357" s="406"/>
      <c r="RVR357" s="405"/>
      <c r="RVS357" s="71"/>
      <c r="RVT357" s="71"/>
      <c r="RVU357" s="71"/>
      <c r="RVV357" s="71"/>
      <c r="RVW357" s="71"/>
      <c r="RVX357" s="71"/>
      <c r="RVY357" s="71"/>
      <c r="RVZ357" s="71"/>
      <c r="RWA357" s="71"/>
      <c r="RWB357" s="71"/>
      <c r="RWC357" s="406"/>
      <c r="RWD357" s="406"/>
      <c r="RWE357" s="406"/>
      <c r="RWF357" s="406"/>
      <c r="RWG357" s="71"/>
      <c r="RWH357" s="406"/>
      <c r="RWI357" s="406"/>
      <c r="RWJ357" s="406"/>
      <c r="RWK357" s="406"/>
      <c r="RWL357" s="71"/>
      <c r="RWM357" s="406"/>
      <c r="RWN357" s="406"/>
      <c r="RWO357" s="406"/>
      <c r="RWP357" s="406"/>
      <c r="RWQ357" s="406"/>
      <c r="RWR357" s="406"/>
      <c r="RWS357" s="406"/>
      <c r="RWT357" s="406"/>
      <c r="RWU357" s="406"/>
      <c r="RWV357" s="406"/>
      <c r="RWW357" s="406"/>
      <c r="RWX357" s="406"/>
      <c r="RWY357" s="406"/>
      <c r="RWZ357" s="406"/>
      <c r="RXA357" s="406"/>
      <c r="RXB357" s="406"/>
      <c r="RXC357" s="406"/>
      <c r="RXD357" s="405"/>
      <c r="RXE357" s="71"/>
      <c r="RXF357" s="71"/>
      <c r="RXG357" s="71"/>
      <c r="RXH357" s="71"/>
      <c r="RXI357" s="71"/>
      <c r="RXJ357" s="71"/>
      <c r="RXK357" s="71"/>
      <c r="RXL357" s="71"/>
      <c r="RXM357" s="71"/>
      <c r="RXN357" s="71"/>
      <c r="RXO357" s="406"/>
      <c r="RXP357" s="406"/>
      <c r="RXQ357" s="406"/>
      <c r="RXR357" s="406"/>
      <c r="RXS357" s="71"/>
      <c r="RXT357" s="406"/>
      <c r="RXU357" s="406"/>
      <c r="RXV357" s="406"/>
      <c r="RXW357" s="406"/>
      <c r="RXX357" s="71"/>
      <c r="RXY357" s="406"/>
      <c r="RXZ357" s="406"/>
      <c r="RYA357" s="406"/>
      <c r="RYB357" s="406"/>
      <c r="RYC357" s="406"/>
      <c r="RYD357" s="406"/>
      <c r="RYE357" s="406"/>
      <c r="RYF357" s="406"/>
      <c r="RYG357" s="406"/>
      <c r="RYH357" s="406"/>
      <c r="RYI357" s="406"/>
      <c r="RYJ357" s="406"/>
      <c r="RYK357" s="406"/>
      <c r="RYL357" s="406"/>
      <c r="RYM357" s="406"/>
      <c r="RYN357" s="406"/>
      <c r="RYO357" s="406"/>
      <c r="RYP357" s="405"/>
      <c r="RYQ357" s="71"/>
      <c r="RYR357" s="71"/>
      <c r="RYS357" s="71"/>
      <c r="RYT357" s="71"/>
      <c r="RYU357" s="71"/>
      <c r="RYV357" s="71"/>
      <c r="RYW357" s="71"/>
      <c r="RYX357" s="71"/>
      <c r="RYY357" s="71"/>
      <c r="RYZ357" s="71"/>
      <c r="RZA357" s="406"/>
      <c r="RZB357" s="406"/>
      <c r="RZC357" s="406"/>
      <c r="RZD357" s="406"/>
      <c r="RZE357" s="71"/>
      <c r="RZF357" s="406"/>
      <c r="RZG357" s="406"/>
      <c r="RZH357" s="406"/>
      <c r="RZI357" s="406"/>
      <c r="RZJ357" s="71"/>
      <c r="RZK357" s="406"/>
      <c r="RZL357" s="406"/>
      <c r="RZM357" s="406"/>
      <c r="RZN357" s="406"/>
      <c r="RZO357" s="406"/>
      <c r="RZP357" s="406"/>
      <c r="RZQ357" s="406"/>
      <c r="RZR357" s="406"/>
      <c r="RZS357" s="406"/>
      <c r="RZT357" s="406"/>
      <c r="RZU357" s="406"/>
      <c r="RZV357" s="406"/>
      <c r="RZW357" s="406"/>
      <c r="RZX357" s="406"/>
      <c r="RZY357" s="406"/>
      <c r="RZZ357" s="406"/>
      <c r="SAA357" s="406"/>
      <c r="SAB357" s="405"/>
      <c r="SAC357" s="71"/>
      <c r="SAD357" s="71"/>
      <c r="SAE357" s="71"/>
      <c r="SAF357" s="71"/>
      <c r="SAG357" s="71"/>
      <c r="SAH357" s="71"/>
      <c r="SAI357" s="71"/>
      <c r="SAJ357" s="71"/>
      <c r="SAK357" s="71"/>
      <c r="SAL357" s="71"/>
      <c r="SAM357" s="406"/>
      <c r="SAN357" s="406"/>
      <c r="SAO357" s="406"/>
      <c r="SAP357" s="406"/>
      <c r="SAQ357" s="71"/>
      <c r="SAR357" s="406"/>
      <c r="SAS357" s="406"/>
      <c r="SAT357" s="406"/>
      <c r="SAU357" s="406"/>
      <c r="SAV357" s="71"/>
      <c r="SAW357" s="406"/>
      <c r="SAX357" s="406"/>
      <c r="SAY357" s="406"/>
      <c r="SAZ357" s="406"/>
      <c r="SBA357" s="406"/>
      <c r="SBB357" s="406"/>
      <c r="SBC357" s="406"/>
      <c r="SBD357" s="406"/>
      <c r="SBE357" s="406"/>
      <c r="SBF357" s="406"/>
      <c r="SBG357" s="406"/>
      <c r="SBH357" s="406"/>
      <c r="SBI357" s="406"/>
      <c r="SBJ357" s="406"/>
      <c r="SBK357" s="406"/>
      <c r="SBL357" s="406"/>
      <c r="SBM357" s="406"/>
      <c r="SBN357" s="405"/>
      <c r="SBO357" s="71"/>
      <c r="SBP357" s="71"/>
      <c r="SBQ357" s="71"/>
      <c r="SBR357" s="71"/>
      <c r="SBS357" s="71"/>
      <c r="SBT357" s="71"/>
      <c r="SBU357" s="71"/>
      <c r="SBV357" s="71"/>
      <c r="SBW357" s="71"/>
      <c r="SBX357" s="71"/>
      <c r="SBY357" s="406"/>
      <c r="SBZ357" s="406"/>
      <c r="SCA357" s="406"/>
      <c r="SCB357" s="406"/>
      <c r="SCC357" s="71"/>
      <c r="SCD357" s="406"/>
      <c r="SCE357" s="406"/>
      <c r="SCF357" s="406"/>
      <c r="SCG357" s="406"/>
      <c r="SCH357" s="71"/>
      <c r="SCI357" s="406"/>
      <c r="SCJ357" s="406"/>
      <c r="SCK357" s="406"/>
      <c r="SCL357" s="406"/>
      <c r="SCM357" s="406"/>
      <c r="SCN357" s="406"/>
      <c r="SCO357" s="406"/>
      <c r="SCP357" s="406"/>
      <c r="SCQ357" s="406"/>
      <c r="SCR357" s="406"/>
      <c r="SCS357" s="406"/>
      <c r="SCT357" s="406"/>
      <c r="SCU357" s="406"/>
      <c r="SCV357" s="406"/>
      <c r="SCW357" s="406"/>
      <c r="SCX357" s="406"/>
      <c r="SCY357" s="406"/>
      <c r="SCZ357" s="405"/>
      <c r="SDA357" s="71"/>
      <c r="SDB357" s="71"/>
      <c r="SDC357" s="71"/>
      <c r="SDD357" s="71"/>
      <c r="SDE357" s="71"/>
      <c r="SDF357" s="71"/>
      <c r="SDG357" s="71"/>
      <c r="SDH357" s="71"/>
      <c r="SDI357" s="71"/>
      <c r="SDJ357" s="71"/>
      <c r="SDK357" s="406"/>
      <c r="SDL357" s="406"/>
      <c r="SDM357" s="406"/>
      <c r="SDN357" s="406"/>
      <c r="SDO357" s="71"/>
      <c r="SDP357" s="406"/>
      <c r="SDQ357" s="406"/>
      <c r="SDR357" s="406"/>
      <c r="SDS357" s="406"/>
      <c r="SDT357" s="71"/>
      <c r="SDU357" s="406"/>
      <c r="SDV357" s="406"/>
      <c r="SDW357" s="406"/>
      <c r="SDX357" s="406"/>
      <c r="SDY357" s="406"/>
      <c r="SDZ357" s="406"/>
      <c r="SEA357" s="406"/>
      <c r="SEB357" s="406"/>
      <c r="SEC357" s="406"/>
      <c r="SED357" s="406"/>
      <c r="SEE357" s="406"/>
      <c r="SEF357" s="406"/>
      <c r="SEG357" s="406"/>
      <c r="SEH357" s="406"/>
      <c r="SEI357" s="406"/>
      <c r="SEJ357" s="406"/>
      <c r="SEK357" s="406"/>
      <c r="SEL357" s="405"/>
      <c r="SEM357" s="71"/>
      <c r="SEN357" s="71"/>
      <c r="SEO357" s="71"/>
      <c r="SEP357" s="71"/>
      <c r="SEQ357" s="71"/>
      <c r="SER357" s="71"/>
      <c r="SES357" s="71"/>
      <c r="SET357" s="71"/>
      <c r="SEU357" s="71"/>
      <c r="SEV357" s="71"/>
      <c r="SEW357" s="406"/>
      <c r="SEX357" s="406"/>
      <c r="SEY357" s="406"/>
      <c r="SEZ357" s="406"/>
      <c r="SFA357" s="71"/>
      <c r="SFB357" s="406"/>
      <c r="SFC357" s="406"/>
      <c r="SFD357" s="406"/>
      <c r="SFE357" s="406"/>
      <c r="SFF357" s="71"/>
      <c r="SFG357" s="406"/>
      <c r="SFH357" s="406"/>
      <c r="SFI357" s="406"/>
      <c r="SFJ357" s="406"/>
      <c r="SFK357" s="406"/>
      <c r="SFL357" s="406"/>
      <c r="SFM357" s="406"/>
      <c r="SFN357" s="406"/>
      <c r="SFO357" s="406"/>
      <c r="SFP357" s="406"/>
      <c r="SFQ357" s="406"/>
      <c r="SFR357" s="406"/>
      <c r="SFS357" s="406"/>
      <c r="SFT357" s="406"/>
      <c r="SFU357" s="406"/>
      <c r="SFV357" s="406"/>
      <c r="SFW357" s="406"/>
      <c r="SFX357" s="405"/>
      <c r="SFY357" s="71"/>
      <c r="SFZ357" s="71"/>
      <c r="SGA357" s="71"/>
      <c r="SGB357" s="71"/>
      <c r="SGC357" s="71"/>
      <c r="SGD357" s="71"/>
      <c r="SGE357" s="71"/>
      <c r="SGF357" s="71"/>
      <c r="SGG357" s="71"/>
      <c r="SGH357" s="71"/>
      <c r="SGI357" s="406"/>
      <c r="SGJ357" s="406"/>
      <c r="SGK357" s="406"/>
      <c r="SGL357" s="406"/>
      <c r="SGM357" s="71"/>
      <c r="SGN357" s="406"/>
      <c r="SGO357" s="406"/>
      <c r="SGP357" s="406"/>
      <c r="SGQ357" s="406"/>
      <c r="SGR357" s="71"/>
      <c r="SGS357" s="406"/>
      <c r="SGT357" s="406"/>
      <c r="SGU357" s="406"/>
      <c r="SGV357" s="406"/>
      <c r="SGW357" s="406"/>
      <c r="SGX357" s="406"/>
      <c r="SGY357" s="406"/>
      <c r="SGZ357" s="406"/>
      <c r="SHA357" s="406"/>
      <c r="SHB357" s="406"/>
      <c r="SHC357" s="406"/>
      <c r="SHD357" s="406"/>
      <c r="SHE357" s="406"/>
      <c r="SHF357" s="406"/>
      <c r="SHG357" s="406"/>
      <c r="SHH357" s="406"/>
      <c r="SHI357" s="406"/>
      <c r="SHJ357" s="405"/>
      <c r="SHK357" s="71"/>
      <c r="SHL357" s="71"/>
      <c r="SHM357" s="71"/>
      <c r="SHN357" s="71"/>
      <c r="SHO357" s="71"/>
      <c r="SHP357" s="71"/>
      <c r="SHQ357" s="71"/>
      <c r="SHR357" s="71"/>
      <c r="SHS357" s="71"/>
      <c r="SHT357" s="71"/>
      <c r="SHU357" s="406"/>
      <c r="SHV357" s="406"/>
      <c r="SHW357" s="406"/>
      <c r="SHX357" s="406"/>
      <c r="SHY357" s="71"/>
      <c r="SHZ357" s="406"/>
      <c r="SIA357" s="406"/>
      <c r="SIB357" s="406"/>
      <c r="SIC357" s="406"/>
      <c r="SID357" s="71"/>
      <c r="SIE357" s="406"/>
      <c r="SIF357" s="406"/>
      <c r="SIG357" s="406"/>
      <c r="SIH357" s="406"/>
      <c r="SII357" s="406"/>
      <c r="SIJ357" s="406"/>
      <c r="SIK357" s="406"/>
      <c r="SIL357" s="406"/>
      <c r="SIM357" s="406"/>
      <c r="SIN357" s="406"/>
      <c r="SIO357" s="406"/>
      <c r="SIP357" s="406"/>
      <c r="SIQ357" s="406"/>
      <c r="SIR357" s="406"/>
      <c r="SIS357" s="406"/>
      <c r="SIT357" s="406"/>
      <c r="SIU357" s="406"/>
      <c r="SIV357" s="405"/>
      <c r="SIW357" s="71"/>
      <c r="SIX357" s="71"/>
      <c r="SIY357" s="71"/>
      <c r="SIZ357" s="71"/>
      <c r="SJA357" s="71"/>
      <c r="SJB357" s="71"/>
      <c r="SJC357" s="71"/>
      <c r="SJD357" s="71"/>
      <c r="SJE357" s="71"/>
      <c r="SJF357" s="71"/>
      <c r="SJG357" s="406"/>
      <c r="SJH357" s="406"/>
      <c r="SJI357" s="406"/>
      <c r="SJJ357" s="406"/>
      <c r="SJK357" s="71"/>
      <c r="SJL357" s="406"/>
      <c r="SJM357" s="406"/>
      <c r="SJN357" s="406"/>
      <c r="SJO357" s="406"/>
      <c r="SJP357" s="71"/>
      <c r="SJQ357" s="406"/>
      <c r="SJR357" s="406"/>
      <c r="SJS357" s="406"/>
      <c r="SJT357" s="406"/>
      <c r="SJU357" s="406"/>
      <c r="SJV357" s="406"/>
      <c r="SJW357" s="406"/>
      <c r="SJX357" s="406"/>
      <c r="SJY357" s="406"/>
      <c r="SJZ357" s="406"/>
      <c r="SKA357" s="406"/>
      <c r="SKB357" s="406"/>
      <c r="SKC357" s="406"/>
      <c r="SKD357" s="406"/>
      <c r="SKE357" s="406"/>
      <c r="SKF357" s="406"/>
      <c r="SKG357" s="406"/>
      <c r="SKH357" s="405"/>
      <c r="SKI357" s="71"/>
      <c r="SKJ357" s="71"/>
      <c r="SKK357" s="71"/>
      <c r="SKL357" s="71"/>
      <c r="SKM357" s="71"/>
      <c r="SKN357" s="71"/>
      <c r="SKO357" s="71"/>
      <c r="SKP357" s="71"/>
      <c r="SKQ357" s="71"/>
      <c r="SKR357" s="71"/>
      <c r="SKS357" s="406"/>
      <c r="SKT357" s="406"/>
      <c r="SKU357" s="406"/>
      <c r="SKV357" s="406"/>
      <c r="SKW357" s="71"/>
      <c r="SKX357" s="406"/>
      <c r="SKY357" s="406"/>
      <c r="SKZ357" s="406"/>
      <c r="SLA357" s="406"/>
      <c r="SLB357" s="71"/>
      <c r="SLC357" s="406"/>
      <c r="SLD357" s="406"/>
      <c r="SLE357" s="406"/>
      <c r="SLF357" s="406"/>
      <c r="SLG357" s="406"/>
      <c r="SLH357" s="406"/>
      <c r="SLI357" s="406"/>
      <c r="SLJ357" s="406"/>
      <c r="SLK357" s="406"/>
      <c r="SLL357" s="406"/>
      <c r="SLM357" s="406"/>
      <c r="SLN357" s="406"/>
      <c r="SLO357" s="406"/>
      <c r="SLP357" s="406"/>
      <c r="SLQ357" s="406"/>
      <c r="SLR357" s="406"/>
      <c r="SLS357" s="406"/>
      <c r="SLT357" s="405"/>
      <c r="SLU357" s="71"/>
      <c r="SLV357" s="71"/>
      <c r="SLW357" s="71"/>
      <c r="SLX357" s="71"/>
      <c r="SLY357" s="71"/>
      <c r="SLZ357" s="71"/>
      <c r="SMA357" s="71"/>
      <c r="SMB357" s="71"/>
      <c r="SMC357" s="71"/>
      <c r="SMD357" s="71"/>
      <c r="SME357" s="406"/>
      <c r="SMF357" s="406"/>
      <c r="SMG357" s="406"/>
      <c r="SMH357" s="406"/>
      <c r="SMI357" s="71"/>
      <c r="SMJ357" s="406"/>
      <c r="SMK357" s="406"/>
      <c r="SML357" s="406"/>
      <c r="SMM357" s="406"/>
      <c r="SMN357" s="71"/>
      <c r="SMO357" s="406"/>
      <c r="SMP357" s="406"/>
      <c r="SMQ357" s="406"/>
      <c r="SMR357" s="406"/>
      <c r="SMS357" s="406"/>
      <c r="SMT357" s="406"/>
      <c r="SMU357" s="406"/>
      <c r="SMV357" s="406"/>
      <c r="SMW357" s="406"/>
      <c r="SMX357" s="406"/>
      <c r="SMY357" s="406"/>
      <c r="SMZ357" s="406"/>
      <c r="SNA357" s="406"/>
      <c r="SNB357" s="406"/>
      <c r="SNC357" s="406"/>
      <c r="SND357" s="406"/>
      <c r="SNE357" s="406"/>
      <c r="SNF357" s="405"/>
      <c r="SNG357" s="71"/>
      <c r="SNH357" s="71"/>
      <c r="SNI357" s="71"/>
      <c r="SNJ357" s="71"/>
      <c r="SNK357" s="71"/>
      <c r="SNL357" s="71"/>
      <c r="SNM357" s="71"/>
      <c r="SNN357" s="71"/>
      <c r="SNO357" s="71"/>
      <c r="SNP357" s="71"/>
      <c r="SNQ357" s="406"/>
      <c r="SNR357" s="406"/>
      <c r="SNS357" s="406"/>
      <c r="SNT357" s="406"/>
      <c r="SNU357" s="71"/>
      <c r="SNV357" s="406"/>
      <c r="SNW357" s="406"/>
      <c r="SNX357" s="406"/>
      <c r="SNY357" s="406"/>
      <c r="SNZ357" s="71"/>
      <c r="SOA357" s="406"/>
      <c r="SOB357" s="406"/>
      <c r="SOC357" s="406"/>
      <c r="SOD357" s="406"/>
      <c r="SOE357" s="406"/>
      <c r="SOF357" s="406"/>
      <c r="SOG357" s="406"/>
      <c r="SOH357" s="406"/>
      <c r="SOI357" s="406"/>
      <c r="SOJ357" s="406"/>
      <c r="SOK357" s="406"/>
      <c r="SOL357" s="406"/>
      <c r="SOM357" s="406"/>
      <c r="SON357" s="406"/>
      <c r="SOO357" s="406"/>
      <c r="SOP357" s="406"/>
      <c r="SOQ357" s="406"/>
      <c r="SOR357" s="405"/>
      <c r="SOS357" s="71"/>
      <c r="SOT357" s="71"/>
      <c r="SOU357" s="71"/>
      <c r="SOV357" s="71"/>
      <c r="SOW357" s="71"/>
      <c r="SOX357" s="71"/>
      <c r="SOY357" s="71"/>
      <c r="SOZ357" s="71"/>
      <c r="SPA357" s="71"/>
      <c r="SPB357" s="71"/>
      <c r="SPC357" s="406"/>
      <c r="SPD357" s="406"/>
      <c r="SPE357" s="406"/>
      <c r="SPF357" s="406"/>
      <c r="SPG357" s="71"/>
      <c r="SPH357" s="406"/>
      <c r="SPI357" s="406"/>
      <c r="SPJ357" s="406"/>
      <c r="SPK357" s="406"/>
      <c r="SPL357" s="71"/>
      <c r="SPM357" s="406"/>
      <c r="SPN357" s="406"/>
      <c r="SPO357" s="406"/>
      <c r="SPP357" s="406"/>
      <c r="SPQ357" s="406"/>
      <c r="SPR357" s="406"/>
      <c r="SPS357" s="406"/>
      <c r="SPT357" s="406"/>
      <c r="SPU357" s="406"/>
      <c r="SPV357" s="406"/>
      <c r="SPW357" s="406"/>
      <c r="SPX357" s="406"/>
      <c r="SPY357" s="406"/>
      <c r="SPZ357" s="406"/>
      <c r="SQA357" s="406"/>
      <c r="SQB357" s="406"/>
      <c r="SQC357" s="406"/>
      <c r="SQD357" s="405"/>
      <c r="SQE357" s="71"/>
      <c r="SQF357" s="71"/>
      <c r="SQG357" s="71"/>
      <c r="SQH357" s="71"/>
      <c r="SQI357" s="71"/>
      <c r="SQJ357" s="71"/>
      <c r="SQK357" s="71"/>
      <c r="SQL357" s="71"/>
      <c r="SQM357" s="71"/>
      <c r="SQN357" s="71"/>
      <c r="SQO357" s="406"/>
      <c r="SQP357" s="406"/>
      <c r="SQQ357" s="406"/>
      <c r="SQR357" s="406"/>
      <c r="SQS357" s="71"/>
      <c r="SQT357" s="406"/>
      <c r="SQU357" s="406"/>
      <c r="SQV357" s="406"/>
      <c r="SQW357" s="406"/>
      <c r="SQX357" s="71"/>
      <c r="SQY357" s="406"/>
      <c r="SQZ357" s="406"/>
      <c r="SRA357" s="406"/>
      <c r="SRB357" s="406"/>
      <c r="SRC357" s="406"/>
      <c r="SRD357" s="406"/>
      <c r="SRE357" s="406"/>
      <c r="SRF357" s="406"/>
      <c r="SRG357" s="406"/>
      <c r="SRH357" s="406"/>
      <c r="SRI357" s="406"/>
      <c r="SRJ357" s="406"/>
      <c r="SRK357" s="406"/>
      <c r="SRL357" s="406"/>
      <c r="SRM357" s="406"/>
      <c r="SRN357" s="406"/>
      <c r="SRO357" s="406"/>
      <c r="SRP357" s="405"/>
      <c r="SRQ357" s="71"/>
      <c r="SRR357" s="71"/>
      <c r="SRS357" s="71"/>
      <c r="SRT357" s="71"/>
      <c r="SRU357" s="71"/>
      <c r="SRV357" s="71"/>
      <c r="SRW357" s="71"/>
      <c r="SRX357" s="71"/>
      <c r="SRY357" s="71"/>
      <c r="SRZ357" s="71"/>
      <c r="SSA357" s="406"/>
      <c r="SSB357" s="406"/>
      <c r="SSC357" s="406"/>
      <c r="SSD357" s="406"/>
      <c r="SSE357" s="71"/>
      <c r="SSF357" s="406"/>
      <c r="SSG357" s="406"/>
      <c r="SSH357" s="406"/>
      <c r="SSI357" s="406"/>
      <c r="SSJ357" s="71"/>
      <c r="SSK357" s="406"/>
      <c r="SSL357" s="406"/>
      <c r="SSM357" s="406"/>
      <c r="SSN357" s="406"/>
      <c r="SSO357" s="406"/>
      <c r="SSP357" s="406"/>
      <c r="SSQ357" s="406"/>
      <c r="SSR357" s="406"/>
      <c r="SSS357" s="406"/>
      <c r="SST357" s="406"/>
      <c r="SSU357" s="406"/>
      <c r="SSV357" s="406"/>
      <c r="SSW357" s="406"/>
      <c r="SSX357" s="406"/>
      <c r="SSY357" s="406"/>
      <c r="SSZ357" s="406"/>
      <c r="STA357" s="406"/>
      <c r="STB357" s="405"/>
      <c r="STC357" s="71"/>
      <c r="STD357" s="71"/>
      <c r="STE357" s="71"/>
      <c r="STF357" s="71"/>
      <c r="STG357" s="71"/>
      <c r="STH357" s="71"/>
      <c r="STI357" s="71"/>
      <c r="STJ357" s="71"/>
      <c r="STK357" s="71"/>
      <c r="STL357" s="71"/>
      <c r="STM357" s="406"/>
      <c r="STN357" s="406"/>
      <c r="STO357" s="406"/>
      <c r="STP357" s="406"/>
      <c r="STQ357" s="71"/>
      <c r="STR357" s="406"/>
      <c r="STS357" s="406"/>
      <c r="STT357" s="406"/>
      <c r="STU357" s="406"/>
      <c r="STV357" s="71"/>
      <c r="STW357" s="406"/>
      <c r="STX357" s="406"/>
      <c r="STY357" s="406"/>
      <c r="STZ357" s="406"/>
      <c r="SUA357" s="406"/>
      <c r="SUB357" s="406"/>
      <c r="SUC357" s="406"/>
      <c r="SUD357" s="406"/>
      <c r="SUE357" s="406"/>
      <c r="SUF357" s="406"/>
      <c r="SUG357" s="406"/>
      <c r="SUH357" s="406"/>
      <c r="SUI357" s="406"/>
      <c r="SUJ357" s="406"/>
      <c r="SUK357" s="406"/>
      <c r="SUL357" s="406"/>
      <c r="SUM357" s="406"/>
      <c r="SUN357" s="405"/>
      <c r="SUO357" s="71"/>
      <c r="SUP357" s="71"/>
      <c r="SUQ357" s="71"/>
      <c r="SUR357" s="71"/>
      <c r="SUS357" s="71"/>
      <c r="SUT357" s="71"/>
      <c r="SUU357" s="71"/>
      <c r="SUV357" s="71"/>
      <c r="SUW357" s="71"/>
      <c r="SUX357" s="71"/>
      <c r="SUY357" s="406"/>
      <c r="SUZ357" s="406"/>
      <c r="SVA357" s="406"/>
      <c r="SVB357" s="406"/>
      <c r="SVC357" s="71"/>
      <c r="SVD357" s="406"/>
      <c r="SVE357" s="406"/>
      <c r="SVF357" s="406"/>
      <c r="SVG357" s="406"/>
      <c r="SVH357" s="71"/>
      <c r="SVI357" s="406"/>
      <c r="SVJ357" s="406"/>
      <c r="SVK357" s="406"/>
      <c r="SVL357" s="406"/>
      <c r="SVM357" s="406"/>
      <c r="SVN357" s="406"/>
      <c r="SVO357" s="406"/>
      <c r="SVP357" s="406"/>
      <c r="SVQ357" s="406"/>
      <c r="SVR357" s="406"/>
      <c r="SVS357" s="406"/>
      <c r="SVT357" s="406"/>
      <c r="SVU357" s="406"/>
      <c r="SVV357" s="406"/>
      <c r="SVW357" s="406"/>
      <c r="SVX357" s="406"/>
      <c r="SVY357" s="406"/>
      <c r="SVZ357" s="405"/>
      <c r="SWA357" s="71"/>
      <c r="SWB357" s="71"/>
      <c r="SWC357" s="71"/>
      <c r="SWD357" s="71"/>
      <c r="SWE357" s="71"/>
      <c r="SWF357" s="71"/>
      <c r="SWG357" s="71"/>
      <c r="SWH357" s="71"/>
      <c r="SWI357" s="71"/>
      <c r="SWJ357" s="71"/>
      <c r="SWK357" s="406"/>
      <c r="SWL357" s="406"/>
      <c r="SWM357" s="406"/>
      <c r="SWN357" s="406"/>
      <c r="SWO357" s="71"/>
      <c r="SWP357" s="406"/>
      <c r="SWQ357" s="406"/>
      <c r="SWR357" s="406"/>
      <c r="SWS357" s="406"/>
      <c r="SWT357" s="71"/>
      <c r="SWU357" s="406"/>
      <c r="SWV357" s="406"/>
      <c r="SWW357" s="406"/>
      <c r="SWX357" s="406"/>
      <c r="SWY357" s="406"/>
      <c r="SWZ357" s="406"/>
      <c r="SXA357" s="406"/>
      <c r="SXB357" s="406"/>
      <c r="SXC357" s="406"/>
      <c r="SXD357" s="406"/>
      <c r="SXE357" s="406"/>
      <c r="SXF357" s="406"/>
      <c r="SXG357" s="406"/>
      <c r="SXH357" s="406"/>
      <c r="SXI357" s="406"/>
      <c r="SXJ357" s="406"/>
      <c r="SXK357" s="406"/>
      <c r="SXL357" s="405"/>
      <c r="SXM357" s="71"/>
      <c r="SXN357" s="71"/>
      <c r="SXO357" s="71"/>
      <c r="SXP357" s="71"/>
      <c r="SXQ357" s="71"/>
      <c r="SXR357" s="71"/>
      <c r="SXS357" s="71"/>
      <c r="SXT357" s="71"/>
      <c r="SXU357" s="71"/>
      <c r="SXV357" s="71"/>
      <c r="SXW357" s="406"/>
      <c r="SXX357" s="406"/>
      <c r="SXY357" s="406"/>
      <c r="SXZ357" s="406"/>
      <c r="SYA357" s="71"/>
      <c r="SYB357" s="406"/>
      <c r="SYC357" s="406"/>
      <c r="SYD357" s="406"/>
      <c r="SYE357" s="406"/>
      <c r="SYF357" s="71"/>
      <c r="SYG357" s="406"/>
      <c r="SYH357" s="406"/>
      <c r="SYI357" s="406"/>
      <c r="SYJ357" s="406"/>
      <c r="SYK357" s="406"/>
      <c r="SYL357" s="406"/>
      <c r="SYM357" s="406"/>
      <c r="SYN357" s="406"/>
      <c r="SYO357" s="406"/>
      <c r="SYP357" s="406"/>
      <c r="SYQ357" s="406"/>
      <c r="SYR357" s="406"/>
      <c r="SYS357" s="406"/>
      <c r="SYT357" s="406"/>
      <c r="SYU357" s="406"/>
      <c r="SYV357" s="406"/>
      <c r="SYW357" s="406"/>
      <c r="SYX357" s="405"/>
      <c r="SYY357" s="71"/>
      <c r="SYZ357" s="71"/>
      <c r="SZA357" s="71"/>
      <c r="SZB357" s="71"/>
      <c r="SZC357" s="71"/>
      <c r="SZD357" s="71"/>
      <c r="SZE357" s="71"/>
      <c r="SZF357" s="71"/>
      <c r="SZG357" s="71"/>
      <c r="SZH357" s="71"/>
      <c r="SZI357" s="406"/>
      <c r="SZJ357" s="406"/>
      <c r="SZK357" s="406"/>
      <c r="SZL357" s="406"/>
      <c r="SZM357" s="71"/>
      <c r="SZN357" s="406"/>
      <c r="SZO357" s="406"/>
      <c r="SZP357" s="406"/>
      <c r="SZQ357" s="406"/>
      <c r="SZR357" s="71"/>
      <c r="SZS357" s="406"/>
      <c r="SZT357" s="406"/>
      <c r="SZU357" s="406"/>
      <c r="SZV357" s="406"/>
      <c r="SZW357" s="406"/>
      <c r="SZX357" s="406"/>
      <c r="SZY357" s="406"/>
      <c r="SZZ357" s="406"/>
      <c r="TAA357" s="406"/>
      <c r="TAB357" s="406"/>
      <c r="TAC357" s="406"/>
      <c r="TAD357" s="406"/>
      <c r="TAE357" s="406"/>
      <c r="TAF357" s="406"/>
      <c r="TAG357" s="406"/>
      <c r="TAH357" s="406"/>
      <c r="TAI357" s="406"/>
      <c r="TAJ357" s="405"/>
      <c r="TAK357" s="71"/>
      <c r="TAL357" s="71"/>
      <c r="TAM357" s="71"/>
      <c r="TAN357" s="71"/>
      <c r="TAO357" s="71"/>
      <c r="TAP357" s="71"/>
      <c r="TAQ357" s="71"/>
      <c r="TAR357" s="71"/>
      <c r="TAS357" s="71"/>
      <c r="TAT357" s="71"/>
      <c r="TAU357" s="406"/>
      <c r="TAV357" s="406"/>
      <c r="TAW357" s="406"/>
      <c r="TAX357" s="406"/>
      <c r="TAY357" s="71"/>
      <c r="TAZ357" s="406"/>
      <c r="TBA357" s="406"/>
      <c r="TBB357" s="406"/>
      <c r="TBC357" s="406"/>
      <c r="TBD357" s="71"/>
      <c r="TBE357" s="406"/>
      <c r="TBF357" s="406"/>
      <c r="TBG357" s="406"/>
      <c r="TBH357" s="406"/>
      <c r="TBI357" s="406"/>
      <c r="TBJ357" s="406"/>
      <c r="TBK357" s="406"/>
      <c r="TBL357" s="406"/>
      <c r="TBM357" s="406"/>
      <c r="TBN357" s="406"/>
      <c r="TBO357" s="406"/>
      <c r="TBP357" s="406"/>
      <c r="TBQ357" s="406"/>
      <c r="TBR357" s="406"/>
      <c r="TBS357" s="406"/>
      <c r="TBT357" s="406"/>
      <c r="TBU357" s="406"/>
      <c r="TBV357" s="405"/>
      <c r="TBW357" s="71"/>
      <c r="TBX357" s="71"/>
      <c r="TBY357" s="71"/>
      <c r="TBZ357" s="71"/>
      <c r="TCA357" s="71"/>
      <c r="TCB357" s="71"/>
      <c r="TCC357" s="71"/>
      <c r="TCD357" s="71"/>
      <c r="TCE357" s="71"/>
      <c r="TCF357" s="71"/>
      <c r="TCG357" s="406"/>
      <c r="TCH357" s="406"/>
      <c r="TCI357" s="406"/>
      <c r="TCJ357" s="406"/>
      <c r="TCK357" s="71"/>
      <c r="TCL357" s="406"/>
      <c r="TCM357" s="406"/>
      <c r="TCN357" s="406"/>
      <c r="TCO357" s="406"/>
      <c r="TCP357" s="71"/>
      <c r="TCQ357" s="406"/>
      <c r="TCR357" s="406"/>
      <c r="TCS357" s="406"/>
      <c r="TCT357" s="406"/>
      <c r="TCU357" s="406"/>
      <c r="TCV357" s="406"/>
      <c r="TCW357" s="406"/>
      <c r="TCX357" s="406"/>
      <c r="TCY357" s="406"/>
      <c r="TCZ357" s="406"/>
      <c r="TDA357" s="406"/>
      <c r="TDB357" s="406"/>
      <c r="TDC357" s="406"/>
      <c r="TDD357" s="406"/>
      <c r="TDE357" s="406"/>
      <c r="TDF357" s="406"/>
      <c r="TDG357" s="406"/>
      <c r="TDH357" s="405"/>
      <c r="TDI357" s="71"/>
      <c r="TDJ357" s="71"/>
      <c r="TDK357" s="71"/>
      <c r="TDL357" s="71"/>
      <c r="TDM357" s="71"/>
      <c r="TDN357" s="71"/>
      <c r="TDO357" s="71"/>
      <c r="TDP357" s="71"/>
      <c r="TDQ357" s="71"/>
      <c r="TDR357" s="71"/>
      <c r="TDS357" s="406"/>
      <c r="TDT357" s="406"/>
      <c r="TDU357" s="406"/>
      <c r="TDV357" s="406"/>
      <c r="TDW357" s="71"/>
      <c r="TDX357" s="406"/>
      <c r="TDY357" s="406"/>
      <c r="TDZ357" s="406"/>
      <c r="TEA357" s="406"/>
      <c r="TEB357" s="71"/>
      <c r="TEC357" s="406"/>
      <c r="TED357" s="406"/>
      <c r="TEE357" s="406"/>
      <c r="TEF357" s="406"/>
      <c r="TEG357" s="406"/>
      <c r="TEH357" s="406"/>
      <c r="TEI357" s="406"/>
      <c r="TEJ357" s="406"/>
      <c r="TEK357" s="406"/>
      <c r="TEL357" s="406"/>
      <c r="TEM357" s="406"/>
      <c r="TEN357" s="406"/>
      <c r="TEO357" s="406"/>
      <c r="TEP357" s="406"/>
      <c r="TEQ357" s="406"/>
      <c r="TER357" s="406"/>
      <c r="TES357" s="406"/>
      <c r="TET357" s="405"/>
      <c r="TEU357" s="71"/>
      <c r="TEV357" s="71"/>
      <c r="TEW357" s="71"/>
      <c r="TEX357" s="71"/>
      <c r="TEY357" s="71"/>
      <c r="TEZ357" s="71"/>
      <c r="TFA357" s="71"/>
      <c r="TFB357" s="71"/>
      <c r="TFC357" s="71"/>
      <c r="TFD357" s="71"/>
      <c r="TFE357" s="406"/>
      <c r="TFF357" s="406"/>
      <c r="TFG357" s="406"/>
      <c r="TFH357" s="406"/>
      <c r="TFI357" s="71"/>
      <c r="TFJ357" s="406"/>
      <c r="TFK357" s="406"/>
      <c r="TFL357" s="406"/>
      <c r="TFM357" s="406"/>
      <c r="TFN357" s="71"/>
      <c r="TFO357" s="406"/>
      <c r="TFP357" s="406"/>
      <c r="TFQ357" s="406"/>
      <c r="TFR357" s="406"/>
      <c r="TFS357" s="406"/>
      <c r="TFT357" s="406"/>
      <c r="TFU357" s="406"/>
      <c r="TFV357" s="406"/>
      <c r="TFW357" s="406"/>
      <c r="TFX357" s="406"/>
      <c r="TFY357" s="406"/>
      <c r="TFZ357" s="406"/>
      <c r="TGA357" s="406"/>
      <c r="TGB357" s="406"/>
      <c r="TGC357" s="406"/>
      <c r="TGD357" s="406"/>
      <c r="TGE357" s="406"/>
      <c r="TGF357" s="405"/>
      <c r="TGG357" s="71"/>
      <c r="TGH357" s="71"/>
      <c r="TGI357" s="71"/>
      <c r="TGJ357" s="71"/>
      <c r="TGK357" s="71"/>
      <c r="TGL357" s="71"/>
      <c r="TGM357" s="71"/>
      <c r="TGN357" s="71"/>
      <c r="TGO357" s="71"/>
      <c r="TGP357" s="71"/>
      <c r="TGQ357" s="406"/>
      <c r="TGR357" s="406"/>
      <c r="TGS357" s="406"/>
      <c r="TGT357" s="406"/>
      <c r="TGU357" s="71"/>
      <c r="TGV357" s="406"/>
      <c r="TGW357" s="406"/>
      <c r="TGX357" s="406"/>
      <c r="TGY357" s="406"/>
      <c r="TGZ357" s="71"/>
      <c r="THA357" s="406"/>
      <c r="THB357" s="406"/>
      <c r="THC357" s="406"/>
      <c r="THD357" s="406"/>
      <c r="THE357" s="406"/>
      <c r="THF357" s="406"/>
      <c r="THG357" s="406"/>
      <c r="THH357" s="406"/>
      <c r="THI357" s="406"/>
      <c r="THJ357" s="406"/>
      <c r="THK357" s="406"/>
      <c r="THL357" s="406"/>
      <c r="THM357" s="406"/>
      <c r="THN357" s="406"/>
      <c r="THO357" s="406"/>
      <c r="THP357" s="406"/>
      <c r="THQ357" s="406"/>
      <c r="THR357" s="405"/>
      <c r="THS357" s="71"/>
      <c r="THT357" s="71"/>
      <c r="THU357" s="71"/>
      <c r="THV357" s="71"/>
      <c r="THW357" s="71"/>
      <c r="THX357" s="71"/>
      <c r="THY357" s="71"/>
      <c r="THZ357" s="71"/>
      <c r="TIA357" s="71"/>
      <c r="TIB357" s="71"/>
      <c r="TIC357" s="406"/>
      <c r="TID357" s="406"/>
      <c r="TIE357" s="406"/>
      <c r="TIF357" s="406"/>
      <c r="TIG357" s="71"/>
      <c r="TIH357" s="406"/>
      <c r="TII357" s="406"/>
      <c r="TIJ357" s="406"/>
      <c r="TIK357" s="406"/>
      <c r="TIL357" s="71"/>
      <c r="TIM357" s="406"/>
      <c r="TIN357" s="406"/>
      <c r="TIO357" s="406"/>
      <c r="TIP357" s="406"/>
      <c r="TIQ357" s="406"/>
      <c r="TIR357" s="406"/>
      <c r="TIS357" s="406"/>
      <c r="TIT357" s="406"/>
      <c r="TIU357" s="406"/>
      <c r="TIV357" s="406"/>
      <c r="TIW357" s="406"/>
      <c r="TIX357" s="406"/>
      <c r="TIY357" s="406"/>
      <c r="TIZ357" s="406"/>
      <c r="TJA357" s="406"/>
      <c r="TJB357" s="406"/>
      <c r="TJC357" s="406"/>
      <c r="TJD357" s="405"/>
      <c r="TJE357" s="71"/>
      <c r="TJF357" s="71"/>
      <c r="TJG357" s="71"/>
      <c r="TJH357" s="71"/>
      <c r="TJI357" s="71"/>
      <c r="TJJ357" s="71"/>
      <c r="TJK357" s="71"/>
      <c r="TJL357" s="71"/>
      <c r="TJM357" s="71"/>
      <c r="TJN357" s="71"/>
      <c r="TJO357" s="406"/>
      <c r="TJP357" s="406"/>
      <c r="TJQ357" s="406"/>
      <c r="TJR357" s="406"/>
      <c r="TJS357" s="71"/>
      <c r="TJT357" s="406"/>
      <c r="TJU357" s="406"/>
      <c r="TJV357" s="406"/>
      <c r="TJW357" s="406"/>
      <c r="TJX357" s="71"/>
      <c r="TJY357" s="406"/>
      <c r="TJZ357" s="406"/>
      <c r="TKA357" s="406"/>
      <c r="TKB357" s="406"/>
      <c r="TKC357" s="406"/>
      <c r="TKD357" s="406"/>
      <c r="TKE357" s="406"/>
      <c r="TKF357" s="406"/>
      <c r="TKG357" s="406"/>
      <c r="TKH357" s="406"/>
      <c r="TKI357" s="406"/>
      <c r="TKJ357" s="406"/>
      <c r="TKK357" s="406"/>
      <c r="TKL357" s="406"/>
      <c r="TKM357" s="406"/>
      <c r="TKN357" s="406"/>
      <c r="TKO357" s="406"/>
      <c r="TKP357" s="405"/>
      <c r="TKQ357" s="71"/>
      <c r="TKR357" s="71"/>
      <c r="TKS357" s="71"/>
      <c r="TKT357" s="71"/>
      <c r="TKU357" s="71"/>
      <c r="TKV357" s="71"/>
      <c r="TKW357" s="71"/>
      <c r="TKX357" s="71"/>
      <c r="TKY357" s="71"/>
      <c r="TKZ357" s="71"/>
      <c r="TLA357" s="406"/>
      <c r="TLB357" s="406"/>
      <c r="TLC357" s="406"/>
      <c r="TLD357" s="406"/>
      <c r="TLE357" s="71"/>
      <c r="TLF357" s="406"/>
      <c r="TLG357" s="406"/>
      <c r="TLH357" s="406"/>
      <c r="TLI357" s="406"/>
      <c r="TLJ357" s="71"/>
      <c r="TLK357" s="406"/>
      <c r="TLL357" s="406"/>
      <c r="TLM357" s="406"/>
      <c r="TLN357" s="406"/>
      <c r="TLO357" s="406"/>
      <c r="TLP357" s="406"/>
      <c r="TLQ357" s="406"/>
      <c r="TLR357" s="406"/>
      <c r="TLS357" s="406"/>
      <c r="TLT357" s="406"/>
      <c r="TLU357" s="406"/>
      <c r="TLV357" s="406"/>
      <c r="TLW357" s="406"/>
      <c r="TLX357" s="406"/>
      <c r="TLY357" s="406"/>
      <c r="TLZ357" s="406"/>
      <c r="TMA357" s="406"/>
      <c r="TMB357" s="405"/>
      <c r="TMC357" s="71"/>
      <c r="TMD357" s="71"/>
      <c r="TME357" s="71"/>
      <c r="TMF357" s="71"/>
      <c r="TMG357" s="71"/>
      <c r="TMH357" s="71"/>
      <c r="TMI357" s="71"/>
      <c r="TMJ357" s="71"/>
      <c r="TMK357" s="71"/>
      <c r="TML357" s="71"/>
      <c r="TMM357" s="406"/>
      <c r="TMN357" s="406"/>
      <c r="TMO357" s="406"/>
      <c r="TMP357" s="406"/>
      <c r="TMQ357" s="71"/>
      <c r="TMR357" s="406"/>
      <c r="TMS357" s="406"/>
      <c r="TMT357" s="406"/>
      <c r="TMU357" s="406"/>
      <c r="TMV357" s="71"/>
      <c r="TMW357" s="406"/>
      <c r="TMX357" s="406"/>
      <c r="TMY357" s="406"/>
      <c r="TMZ357" s="406"/>
      <c r="TNA357" s="406"/>
      <c r="TNB357" s="406"/>
      <c r="TNC357" s="406"/>
      <c r="TND357" s="406"/>
      <c r="TNE357" s="406"/>
      <c r="TNF357" s="406"/>
      <c r="TNG357" s="406"/>
      <c r="TNH357" s="406"/>
      <c r="TNI357" s="406"/>
      <c r="TNJ357" s="406"/>
      <c r="TNK357" s="406"/>
      <c r="TNL357" s="406"/>
      <c r="TNM357" s="406"/>
      <c r="TNN357" s="405"/>
      <c r="TNO357" s="71"/>
      <c r="TNP357" s="71"/>
      <c r="TNQ357" s="71"/>
      <c r="TNR357" s="71"/>
      <c r="TNS357" s="71"/>
      <c r="TNT357" s="71"/>
      <c r="TNU357" s="71"/>
      <c r="TNV357" s="71"/>
      <c r="TNW357" s="71"/>
      <c r="TNX357" s="71"/>
      <c r="TNY357" s="406"/>
      <c r="TNZ357" s="406"/>
      <c r="TOA357" s="406"/>
      <c r="TOB357" s="406"/>
      <c r="TOC357" s="71"/>
      <c r="TOD357" s="406"/>
      <c r="TOE357" s="406"/>
      <c r="TOF357" s="406"/>
      <c r="TOG357" s="406"/>
      <c r="TOH357" s="71"/>
      <c r="TOI357" s="406"/>
      <c r="TOJ357" s="406"/>
      <c r="TOK357" s="406"/>
      <c r="TOL357" s="406"/>
      <c r="TOM357" s="406"/>
      <c r="TON357" s="406"/>
      <c r="TOO357" s="406"/>
      <c r="TOP357" s="406"/>
      <c r="TOQ357" s="406"/>
      <c r="TOR357" s="406"/>
      <c r="TOS357" s="406"/>
      <c r="TOT357" s="406"/>
      <c r="TOU357" s="406"/>
      <c r="TOV357" s="406"/>
      <c r="TOW357" s="406"/>
      <c r="TOX357" s="406"/>
      <c r="TOY357" s="406"/>
      <c r="TOZ357" s="405"/>
      <c r="TPA357" s="71"/>
      <c r="TPB357" s="71"/>
      <c r="TPC357" s="71"/>
      <c r="TPD357" s="71"/>
      <c r="TPE357" s="71"/>
      <c r="TPF357" s="71"/>
      <c r="TPG357" s="71"/>
      <c r="TPH357" s="71"/>
      <c r="TPI357" s="71"/>
      <c r="TPJ357" s="71"/>
      <c r="TPK357" s="406"/>
      <c r="TPL357" s="406"/>
      <c r="TPM357" s="406"/>
      <c r="TPN357" s="406"/>
      <c r="TPO357" s="71"/>
      <c r="TPP357" s="406"/>
      <c r="TPQ357" s="406"/>
      <c r="TPR357" s="406"/>
      <c r="TPS357" s="406"/>
      <c r="TPT357" s="71"/>
      <c r="TPU357" s="406"/>
      <c r="TPV357" s="406"/>
      <c r="TPW357" s="406"/>
      <c r="TPX357" s="406"/>
      <c r="TPY357" s="406"/>
      <c r="TPZ357" s="406"/>
      <c r="TQA357" s="406"/>
      <c r="TQB357" s="406"/>
      <c r="TQC357" s="406"/>
      <c r="TQD357" s="406"/>
      <c r="TQE357" s="406"/>
      <c r="TQF357" s="406"/>
      <c r="TQG357" s="406"/>
      <c r="TQH357" s="406"/>
      <c r="TQI357" s="406"/>
      <c r="TQJ357" s="406"/>
      <c r="TQK357" s="406"/>
      <c r="TQL357" s="405"/>
      <c r="TQM357" s="71"/>
      <c r="TQN357" s="71"/>
      <c r="TQO357" s="71"/>
      <c r="TQP357" s="71"/>
      <c r="TQQ357" s="71"/>
      <c r="TQR357" s="71"/>
      <c r="TQS357" s="71"/>
      <c r="TQT357" s="71"/>
      <c r="TQU357" s="71"/>
      <c r="TQV357" s="71"/>
      <c r="TQW357" s="406"/>
      <c r="TQX357" s="406"/>
      <c r="TQY357" s="406"/>
      <c r="TQZ357" s="406"/>
      <c r="TRA357" s="71"/>
      <c r="TRB357" s="406"/>
      <c r="TRC357" s="406"/>
      <c r="TRD357" s="406"/>
      <c r="TRE357" s="406"/>
      <c r="TRF357" s="71"/>
      <c r="TRG357" s="406"/>
      <c r="TRH357" s="406"/>
      <c r="TRI357" s="406"/>
      <c r="TRJ357" s="406"/>
      <c r="TRK357" s="406"/>
      <c r="TRL357" s="406"/>
      <c r="TRM357" s="406"/>
      <c r="TRN357" s="406"/>
      <c r="TRO357" s="406"/>
      <c r="TRP357" s="406"/>
      <c r="TRQ357" s="406"/>
      <c r="TRR357" s="406"/>
      <c r="TRS357" s="406"/>
      <c r="TRT357" s="406"/>
      <c r="TRU357" s="406"/>
      <c r="TRV357" s="406"/>
      <c r="TRW357" s="406"/>
      <c r="TRX357" s="405"/>
      <c r="TRY357" s="71"/>
      <c r="TRZ357" s="71"/>
      <c r="TSA357" s="71"/>
      <c r="TSB357" s="71"/>
      <c r="TSC357" s="71"/>
      <c r="TSD357" s="71"/>
      <c r="TSE357" s="71"/>
      <c r="TSF357" s="71"/>
      <c r="TSG357" s="71"/>
      <c r="TSH357" s="71"/>
      <c r="TSI357" s="406"/>
      <c r="TSJ357" s="406"/>
      <c r="TSK357" s="406"/>
      <c r="TSL357" s="406"/>
      <c r="TSM357" s="71"/>
      <c r="TSN357" s="406"/>
      <c r="TSO357" s="406"/>
      <c r="TSP357" s="406"/>
      <c r="TSQ357" s="406"/>
      <c r="TSR357" s="71"/>
      <c r="TSS357" s="406"/>
      <c r="TST357" s="406"/>
      <c r="TSU357" s="406"/>
      <c r="TSV357" s="406"/>
      <c r="TSW357" s="406"/>
      <c r="TSX357" s="406"/>
      <c r="TSY357" s="406"/>
      <c r="TSZ357" s="406"/>
      <c r="TTA357" s="406"/>
      <c r="TTB357" s="406"/>
      <c r="TTC357" s="406"/>
      <c r="TTD357" s="406"/>
      <c r="TTE357" s="406"/>
      <c r="TTF357" s="406"/>
      <c r="TTG357" s="406"/>
      <c r="TTH357" s="406"/>
      <c r="TTI357" s="406"/>
      <c r="TTJ357" s="405"/>
      <c r="TTK357" s="71"/>
      <c r="TTL357" s="71"/>
      <c r="TTM357" s="71"/>
      <c r="TTN357" s="71"/>
      <c r="TTO357" s="71"/>
      <c r="TTP357" s="71"/>
      <c r="TTQ357" s="71"/>
      <c r="TTR357" s="71"/>
      <c r="TTS357" s="71"/>
      <c r="TTT357" s="71"/>
      <c r="TTU357" s="406"/>
      <c r="TTV357" s="406"/>
      <c r="TTW357" s="406"/>
      <c r="TTX357" s="406"/>
      <c r="TTY357" s="71"/>
      <c r="TTZ357" s="406"/>
      <c r="TUA357" s="406"/>
      <c r="TUB357" s="406"/>
      <c r="TUC357" s="406"/>
      <c r="TUD357" s="71"/>
      <c r="TUE357" s="406"/>
      <c r="TUF357" s="406"/>
      <c r="TUG357" s="406"/>
      <c r="TUH357" s="406"/>
      <c r="TUI357" s="406"/>
      <c r="TUJ357" s="406"/>
      <c r="TUK357" s="406"/>
      <c r="TUL357" s="406"/>
      <c r="TUM357" s="406"/>
      <c r="TUN357" s="406"/>
      <c r="TUO357" s="406"/>
      <c r="TUP357" s="406"/>
      <c r="TUQ357" s="406"/>
      <c r="TUR357" s="406"/>
      <c r="TUS357" s="406"/>
      <c r="TUT357" s="406"/>
      <c r="TUU357" s="406"/>
      <c r="TUV357" s="405"/>
      <c r="TUW357" s="71"/>
      <c r="TUX357" s="71"/>
      <c r="TUY357" s="71"/>
      <c r="TUZ357" s="71"/>
      <c r="TVA357" s="71"/>
      <c r="TVB357" s="71"/>
      <c r="TVC357" s="71"/>
      <c r="TVD357" s="71"/>
      <c r="TVE357" s="71"/>
      <c r="TVF357" s="71"/>
      <c r="TVG357" s="406"/>
      <c r="TVH357" s="406"/>
      <c r="TVI357" s="406"/>
      <c r="TVJ357" s="406"/>
      <c r="TVK357" s="71"/>
      <c r="TVL357" s="406"/>
      <c r="TVM357" s="406"/>
      <c r="TVN357" s="406"/>
      <c r="TVO357" s="406"/>
      <c r="TVP357" s="71"/>
      <c r="TVQ357" s="406"/>
      <c r="TVR357" s="406"/>
      <c r="TVS357" s="406"/>
      <c r="TVT357" s="406"/>
      <c r="TVU357" s="406"/>
      <c r="TVV357" s="406"/>
      <c r="TVW357" s="406"/>
      <c r="TVX357" s="406"/>
      <c r="TVY357" s="406"/>
      <c r="TVZ357" s="406"/>
      <c r="TWA357" s="406"/>
      <c r="TWB357" s="406"/>
      <c r="TWC357" s="406"/>
      <c r="TWD357" s="406"/>
      <c r="TWE357" s="406"/>
      <c r="TWF357" s="406"/>
      <c r="TWG357" s="406"/>
      <c r="TWH357" s="405"/>
      <c r="TWI357" s="71"/>
      <c r="TWJ357" s="71"/>
      <c r="TWK357" s="71"/>
      <c r="TWL357" s="71"/>
      <c r="TWM357" s="71"/>
      <c r="TWN357" s="71"/>
      <c r="TWO357" s="71"/>
      <c r="TWP357" s="71"/>
      <c r="TWQ357" s="71"/>
      <c r="TWR357" s="71"/>
      <c r="TWS357" s="406"/>
      <c r="TWT357" s="406"/>
      <c r="TWU357" s="406"/>
      <c r="TWV357" s="406"/>
      <c r="TWW357" s="71"/>
      <c r="TWX357" s="406"/>
      <c r="TWY357" s="406"/>
      <c r="TWZ357" s="406"/>
      <c r="TXA357" s="406"/>
      <c r="TXB357" s="71"/>
      <c r="TXC357" s="406"/>
      <c r="TXD357" s="406"/>
      <c r="TXE357" s="406"/>
      <c r="TXF357" s="406"/>
      <c r="TXG357" s="406"/>
      <c r="TXH357" s="406"/>
      <c r="TXI357" s="406"/>
      <c r="TXJ357" s="406"/>
      <c r="TXK357" s="406"/>
      <c r="TXL357" s="406"/>
      <c r="TXM357" s="406"/>
      <c r="TXN357" s="406"/>
      <c r="TXO357" s="406"/>
      <c r="TXP357" s="406"/>
      <c r="TXQ357" s="406"/>
      <c r="TXR357" s="406"/>
      <c r="TXS357" s="406"/>
      <c r="TXT357" s="405"/>
      <c r="TXU357" s="71"/>
      <c r="TXV357" s="71"/>
      <c r="TXW357" s="71"/>
      <c r="TXX357" s="71"/>
      <c r="TXY357" s="71"/>
      <c r="TXZ357" s="71"/>
      <c r="TYA357" s="71"/>
      <c r="TYB357" s="71"/>
      <c r="TYC357" s="71"/>
      <c r="TYD357" s="71"/>
      <c r="TYE357" s="406"/>
      <c r="TYF357" s="406"/>
      <c r="TYG357" s="406"/>
      <c r="TYH357" s="406"/>
      <c r="TYI357" s="71"/>
      <c r="TYJ357" s="406"/>
      <c r="TYK357" s="406"/>
      <c r="TYL357" s="406"/>
      <c r="TYM357" s="406"/>
      <c r="TYN357" s="71"/>
      <c r="TYO357" s="406"/>
      <c r="TYP357" s="406"/>
      <c r="TYQ357" s="406"/>
      <c r="TYR357" s="406"/>
      <c r="TYS357" s="406"/>
      <c r="TYT357" s="406"/>
      <c r="TYU357" s="406"/>
      <c r="TYV357" s="406"/>
      <c r="TYW357" s="406"/>
      <c r="TYX357" s="406"/>
      <c r="TYY357" s="406"/>
      <c r="TYZ357" s="406"/>
      <c r="TZA357" s="406"/>
      <c r="TZB357" s="406"/>
      <c r="TZC357" s="406"/>
      <c r="TZD357" s="406"/>
      <c r="TZE357" s="406"/>
      <c r="TZF357" s="405"/>
      <c r="TZG357" s="71"/>
      <c r="TZH357" s="71"/>
      <c r="TZI357" s="71"/>
      <c r="TZJ357" s="71"/>
      <c r="TZK357" s="71"/>
      <c r="TZL357" s="71"/>
      <c r="TZM357" s="71"/>
      <c r="TZN357" s="71"/>
      <c r="TZO357" s="71"/>
      <c r="TZP357" s="71"/>
      <c r="TZQ357" s="406"/>
      <c r="TZR357" s="406"/>
      <c r="TZS357" s="406"/>
      <c r="TZT357" s="406"/>
      <c r="TZU357" s="71"/>
      <c r="TZV357" s="406"/>
      <c r="TZW357" s="406"/>
      <c r="TZX357" s="406"/>
      <c r="TZY357" s="406"/>
      <c r="TZZ357" s="71"/>
      <c r="UAA357" s="406"/>
      <c r="UAB357" s="406"/>
      <c r="UAC357" s="406"/>
      <c r="UAD357" s="406"/>
      <c r="UAE357" s="406"/>
      <c r="UAF357" s="406"/>
      <c r="UAG357" s="406"/>
      <c r="UAH357" s="406"/>
      <c r="UAI357" s="406"/>
      <c r="UAJ357" s="406"/>
      <c r="UAK357" s="406"/>
      <c r="UAL357" s="406"/>
      <c r="UAM357" s="406"/>
      <c r="UAN357" s="406"/>
      <c r="UAO357" s="406"/>
      <c r="UAP357" s="406"/>
      <c r="UAQ357" s="406"/>
      <c r="UAR357" s="405"/>
      <c r="UAS357" s="71"/>
      <c r="UAT357" s="71"/>
      <c r="UAU357" s="71"/>
      <c r="UAV357" s="71"/>
      <c r="UAW357" s="71"/>
      <c r="UAX357" s="71"/>
      <c r="UAY357" s="71"/>
      <c r="UAZ357" s="71"/>
      <c r="UBA357" s="71"/>
      <c r="UBB357" s="71"/>
      <c r="UBC357" s="406"/>
      <c r="UBD357" s="406"/>
      <c r="UBE357" s="406"/>
      <c r="UBF357" s="406"/>
      <c r="UBG357" s="71"/>
      <c r="UBH357" s="406"/>
      <c r="UBI357" s="406"/>
      <c r="UBJ357" s="406"/>
      <c r="UBK357" s="406"/>
      <c r="UBL357" s="71"/>
      <c r="UBM357" s="406"/>
      <c r="UBN357" s="406"/>
      <c r="UBO357" s="406"/>
      <c r="UBP357" s="406"/>
      <c r="UBQ357" s="406"/>
      <c r="UBR357" s="406"/>
      <c r="UBS357" s="406"/>
      <c r="UBT357" s="406"/>
      <c r="UBU357" s="406"/>
      <c r="UBV357" s="406"/>
      <c r="UBW357" s="406"/>
      <c r="UBX357" s="406"/>
      <c r="UBY357" s="406"/>
      <c r="UBZ357" s="406"/>
      <c r="UCA357" s="406"/>
      <c r="UCB357" s="406"/>
      <c r="UCC357" s="406"/>
      <c r="UCD357" s="405"/>
      <c r="UCE357" s="71"/>
      <c r="UCF357" s="71"/>
      <c r="UCG357" s="71"/>
      <c r="UCH357" s="71"/>
      <c r="UCI357" s="71"/>
      <c r="UCJ357" s="71"/>
      <c r="UCK357" s="71"/>
      <c r="UCL357" s="71"/>
      <c r="UCM357" s="71"/>
      <c r="UCN357" s="71"/>
      <c r="UCO357" s="406"/>
      <c r="UCP357" s="406"/>
      <c r="UCQ357" s="406"/>
      <c r="UCR357" s="406"/>
      <c r="UCS357" s="71"/>
      <c r="UCT357" s="406"/>
      <c r="UCU357" s="406"/>
      <c r="UCV357" s="406"/>
      <c r="UCW357" s="406"/>
      <c r="UCX357" s="71"/>
      <c r="UCY357" s="406"/>
      <c r="UCZ357" s="406"/>
      <c r="UDA357" s="406"/>
      <c r="UDB357" s="406"/>
      <c r="UDC357" s="406"/>
      <c r="UDD357" s="406"/>
      <c r="UDE357" s="406"/>
      <c r="UDF357" s="406"/>
      <c r="UDG357" s="406"/>
      <c r="UDH357" s="406"/>
      <c r="UDI357" s="406"/>
      <c r="UDJ357" s="406"/>
      <c r="UDK357" s="406"/>
      <c r="UDL357" s="406"/>
      <c r="UDM357" s="406"/>
      <c r="UDN357" s="406"/>
      <c r="UDO357" s="406"/>
      <c r="UDP357" s="405"/>
      <c r="UDQ357" s="71"/>
      <c r="UDR357" s="71"/>
      <c r="UDS357" s="71"/>
      <c r="UDT357" s="71"/>
      <c r="UDU357" s="71"/>
      <c r="UDV357" s="71"/>
      <c r="UDW357" s="71"/>
      <c r="UDX357" s="71"/>
      <c r="UDY357" s="71"/>
      <c r="UDZ357" s="71"/>
      <c r="UEA357" s="406"/>
      <c r="UEB357" s="406"/>
      <c r="UEC357" s="406"/>
      <c r="UED357" s="406"/>
      <c r="UEE357" s="71"/>
      <c r="UEF357" s="406"/>
      <c r="UEG357" s="406"/>
      <c r="UEH357" s="406"/>
      <c r="UEI357" s="406"/>
      <c r="UEJ357" s="71"/>
      <c r="UEK357" s="406"/>
      <c r="UEL357" s="406"/>
      <c r="UEM357" s="406"/>
      <c r="UEN357" s="406"/>
      <c r="UEO357" s="406"/>
      <c r="UEP357" s="406"/>
      <c r="UEQ357" s="406"/>
      <c r="UER357" s="406"/>
      <c r="UES357" s="406"/>
      <c r="UET357" s="406"/>
      <c r="UEU357" s="406"/>
      <c r="UEV357" s="406"/>
      <c r="UEW357" s="406"/>
      <c r="UEX357" s="406"/>
      <c r="UEY357" s="406"/>
      <c r="UEZ357" s="406"/>
      <c r="UFA357" s="406"/>
      <c r="UFB357" s="405"/>
      <c r="UFC357" s="71"/>
      <c r="UFD357" s="71"/>
      <c r="UFE357" s="71"/>
      <c r="UFF357" s="71"/>
      <c r="UFG357" s="71"/>
      <c r="UFH357" s="71"/>
      <c r="UFI357" s="71"/>
      <c r="UFJ357" s="71"/>
      <c r="UFK357" s="71"/>
      <c r="UFL357" s="71"/>
      <c r="UFM357" s="406"/>
      <c r="UFN357" s="406"/>
      <c r="UFO357" s="406"/>
      <c r="UFP357" s="406"/>
      <c r="UFQ357" s="71"/>
      <c r="UFR357" s="406"/>
      <c r="UFS357" s="406"/>
      <c r="UFT357" s="406"/>
      <c r="UFU357" s="406"/>
      <c r="UFV357" s="71"/>
      <c r="UFW357" s="406"/>
      <c r="UFX357" s="406"/>
      <c r="UFY357" s="406"/>
      <c r="UFZ357" s="406"/>
      <c r="UGA357" s="406"/>
      <c r="UGB357" s="406"/>
      <c r="UGC357" s="406"/>
      <c r="UGD357" s="406"/>
      <c r="UGE357" s="406"/>
      <c r="UGF357" s="406"/>
      <c r="UGG357" s="406"/>
      <c r="UGH357" s="406"/>
      <c r="UGI357" s="406"/>
      <c r="UGJ357" s="406"/>
      <c r="UGK357" s="406"/>
      <c r="UGL357" s="406"/>
      <c r="UGM357" s="406"/>
      <c r="UGN357" s="405"/>
      <c r="UGO357" s="71"/>
      <c r="UGP357" s="71"/>
      <c r="UGQ357" s="71"/>
      <c r="UGR357" s="71"/>
      <c r="UGS357" s="71"/>
      <c r="UGT357" s="71"/>
      <c r="UGU357" s="71"/>
      <c r="UGV357" s="71"/>
      <c r="UGW357" s="71"/>
      <c r="UGX357" s="71"/>
      <c r="UGY357" s="406"/>
      <c r="UGZ357" s="406"/>
      <c r="UHA357" s="406"/>
      <c r="UHB357" s="406"/>
      <c r="UHC357" s="71"/>
      <c r="UHD357" s="406"/>
      <c r="UHE357" s="406"/>
      <c r="UHF357" s="406"/>
      <c r="UHG357" s="406"/>
      <c r="UHH357" s="71"/>
      <c r="UHI357" s="406"/>
      <c r="UHJ357" s="406"/>
      <c r="UHK357" s="406"/>
      <c r="UHL357" s="406"/>
      <c r="UHM357" s="406"/>
      <c r="UHN357" s="406"/>
      <c r="UHO357" s="406"/>
      <c r="UHP357" s="406"/>
      <c r="UHQ357" s="406"/>
      <c r="UHR357" s="406"/>
      <c r="UHS357" s="406"/>
      <c r="UHT357" s="406"/>
      <c r="UHU357" s="406"/>
      <c r="UHV357" s="406"/>
      <c r="UHW357" s="406"/>
      <c r="UHX357" s="406"/>
      <c r="UHY357" s="406"/>
      <c r="UHZ357" s="405"/>
      <c r="UIA357" s="71"/>
      <c r="UIB357" s="71"/>
      <c r="UIC357" s="71"/>
      <c r="UID357" s="71"/>
      <c r="UIE357" s="71"/>
      <c r="UIF357" s="71"/>
      <c r="UIG357" s="71"/>
      <c r="UIH357" s="71"/>
      <c r="UII357" s="71"/>
      <c r="UIJ357" s="71"/>
      <c r="UIK357" s="406"/>
      <c r="UIL357" s="406"/>
      <c r="UIM357" s="406"/>
      <c r="UIN357" s="406"/>
      <c r="UIO357" s="71"/>
      <c r="UIP357" s="406"/>
      <c r="UIQ357" s="406"/>
      <c r="UIR357" s="406"/>
      <c r="UIS357" s="406"/>
      <c r="UIT357" s="71"/>
      <c r="UIU357" s="406"/>
      <c r="UIV357" s="406"/>
      <c r="UIW357" s="406"/>
      <c r="UIX357" s="406"/>
      <c r="UIY357" s="406"/>
      <c r="UIZ357" s="406"/>
      <c r="UJA357" s="406"/>
      <c r="UJB357" s="406"/>
      <c r="UJC357" s="406"/>
      <c r="UJD357" s="406"/>
      <c r="UJE357" s="406"/>
      <c r="UJF357" s="406"/>
      <c r="UJG357" s="406"/>
      <c r="UJH357" s="406"/>
      <c r="UJI357" s="406"/>
      <c r="UJJ357" s="406"/>
      <c r="UJK357" s="406"/>
      <c r="UJL357" s="405"/>
      <c r="UJM357" s="71"/>
      <c r="UJN357" s="71"/>
      <c r="UJO357" s="71"/>
      <c r="UJP357" s="71"/>
      <c r="UJQ357" s="71"/>
      <c r="UJR357" s="71"/>
      <c r="UJS357" s="71"/>
      <c r="UJT357" s="71"/>
      <c r="UJU357" s="71"/>
      <c r="UJV357" s="71"/>
      <c r="UJW357" s="406"/>
      <c r="UJX357" s="406"/>
      <c r="UJY357" s="406"/>
      <c r="UJZ357" s="406"/>
      <c r="UKA357" s="71"/>
      <c r="UKB357" s="406"/>
      <c r="UKC357" s="406"/>
      <c r="UKD357" s="406"/>
      <c r="UKE357" s="406"/>
      <c r="UKF357" s="71"/>
      <c r="UKG357" s="406"/>
      <c r="UKH357" s="406"/>
      <c r="UKI357" s="406"/>
      <c r="UKJ357" s="406"/>
      <c r="UKK357" s="406"/>
      <c r="UKL357" s="406"/>
      <c r="UKM357" s="406"/>
      <c r="UKN357" s="406"/>
      <c r="UKO357" s="406"/>
      <c r="UKP357" s="406"/>
      <c r="UKQ357" s="406"/>
      <c r="UKR357" s="406"/>
      <c r="UKS357" s="406"/>
      <c r="UKT357" s="406"/>
      <c r="UKU357" s="406"/>
      <c r="UKV357" s="406"/>
      <c r="UKW357" s="406"/>
      <c r="UKX357" s="405"/>
      <c r="UKY357" s="71"/>
      <c r="UKZ357" s="71"/>
      <c r="ULA357" s="71"/>
      <c r="ULB357" s="71"/>
      <c r="ULC357" s="71"/>
      <c r="ULD357" s="71"/>
      <c r="ULE357" s="71"/>
      <c r="ULF357" s="71"/>
      <c r="ULG357" s="71"/>
      <c r="ULH357" s="71"/>
      <c r="ULI357" s="406"/>
      <c r="ULJ357" s="406"/>
      <c r="ULK357" s="406"/>
      <c r="ULL357" s="406"/>
      <c r="ULM357" s="71"/>
      <c r="ULN357" s="406"/>
      <c r="ULO357" s="406"/>
      <c r="ULP357" s="406"/>
      <c r="ULQ357" s="406"/>
      <c r="ULR357" s="71"/>
      <c r="ULS357" s="406"/>
      <c r="ULT357" s="406"/>
      <c r="ULU357" s="406"/>
      <c r="ULV357" s="406"/>
      <c r="ULW357" s="406"/>
      <c r="ULX357" s="406"/>
      <c r="ULY357" s="406"/>
      <c r="ULZ357" s="406"/>
      <c r="UMA357" s="406"/>
      <c r="UMB357" s="406"/>
      <c r="UMC357" s="406"/>
      <c r="UMD357" s="406"/>
      <c r="UME357" s="406"/>
      <c r="UMF357" s="406"/>
      <c r="UMG357" s="406"/>
      <c r="UMH357" s="406"/>
      <c r="UMI357" s="406"/>
      <c r="UMJ357" s="405"/>
      <c r="UMK357" s="71"/>
      <c r="UML357" s="71"/>
      <c r="UMM357" s="71"/>
      <c r="UMN357" s="71"/>
      <c r="UMO357" s="71"/>
      <c r="UMP357" s="71"/>
      <c r="UMQ357" s="71"/>
      <c r="UMR357" s="71"/>
      <c r="UMS357" s="71"/>
      <c r="UMT357" s="71"/>
      <c r="UMU357" s="406"/>
      <c r="UMV357" s="406"/>
      <c r="UMW357" s="406"/>
      <c r="UMX357" s="406"/>
      <c r="UMY357" s="71"/>
      <c r="UMZ357" s="406"/>
      <c r="UNA357" s="406"/>
      <c r="UNB357" s="406"/>
      <c r="UNC357" s="406"/>
      <c r="UND357" s="71"/>
      <c r="UNE357" s="406"/>
      <c r="UNF357" s="406"/>
      <c r="UNG357" s="406"/>
      <c r="UNH357" s="406"/>
      <c r="UNI357" s="406"/>
      <c r="UNJ357" s="406"/>
      <c r="UNK357" s="406"/>
      <c r="UNL357" s="406"/>
      <c r="UNM357" s="406"/>
      <c r="UNN357" s="406"/>
      <c r="UNO357" s="406"/>
      <c r="UNP357" s="406"/>
      <c r="UNQ357" s="406"/>
      <c r="UNR357" s="406"/>
      <c r="UNS357" s="406"/>
      <c r="UNT357" s="406"/>
      <c r="UNU357" s="406"/>
      <c r="UNV357" s="405"/>
      <c r="UNW357" s="71"/>
      <c r="UNX357" s="71"/>
      <c r="UNY357" s="71"/>
      <c r="UNZ357" s="71"/>
      <c r="UOA357" s="71"/>
      <c r="UOB357" s="71"/>
      <c r="UOC357" s="71"/>
      <c r="UOD357" s="71"/>
      <c r="UOE357" s="71"/>
      <c r="UOF357" s="71"/>
      <c r="UOG357" s="406"/>
      <c r="UOH357" s="406"/>
      <c r="UOI357" s="406"/>
      <c r="UOJ357" s="406"/>
      <c r="UOK357" s="71"/>
      <c r="UOL357" s="406"/>
      <c r="UOM357" s="406"/>
      <c r="UON357" s="406"/>
      <c r="UOO357" s="406"/>
      <c r="UOP357" s="71"/>
      <c r="UOQ357" s="406"/>
      <c r="UOR357" s="406"/>
      <c r="UOS357" s="406"/>
      <c r="UOT357" s="406"/>
      <c r="UOU357" s="406"/>
      <c r="UOV357" s="406"/>
      <c r="UOW357" s="406"/>
      <c r="UOX357" s="406"/>
      <c r="UOY357" s="406"/>
      <c r="UOZ357" s="406"/>
      <c r="UPA357" s="406"/>
      <c r="UPB357" s="406"/>
      <c r="UPC357" s="406"/>
      <c r="UPD357" s="406"/>
      <c r="UPE357" s="406"/>
      <c r="UPF357" s="406"/>
      <c r="UPG357" s="406"/>
      <c r="UPH357" s="405"/>
      <c r="UPI357" s="71"/>
      <c r="UPJ357" s="71"/>
      <c r="UPK357" s="71"/>
      <c r="UPL357" s="71"/>
      <c r="UPM357" s="71"/>
      <c r="UPN357" s="71"/>
      <c r="UPO357" s="71"/>
      <c r="UPP357" s="71"/>
      <c r="UPQ357" s="71"/>
      <c r="UPR357" s="71"/>
      <c r="UPS357" s="406"/>
      <c r="UPT357" s="406"/>
      <c r="UPU357" s="406"/>
      <c r="UPV357" s="406"/>
      <c r="UPW357" s="71"/>
      <c r="UPX357" s="406"/>
      <c r="UPY357" s="406"/>
      <c r="UPZ357" s="406"/>
      <c r="UQA357" s="406"/>
      <c r="UQB357" s="71"/>
      <c r="UQC357" s="406"/>
      <c r="UQD357" s="406"/>
      <c r="UQE357" s="406"/>
      <c r="UQF357" s="406"/>
      <c r="UQG357" s="406"/>
      <c r="UQH357" s="406"/>
      <c r="UQI357" s="406"/>
      <c r="UQJ357" s="406"/>
      <c r="UQK357" s="406"/>
      <c r="UQL357" s="406"/>
      <c r="UQM357" s="406"/>
      <c r="UQN357" s="406"/>
      <c r="UQO357" s="406"/>
      <c r="UQP357" s="406"/>
      <c r="UQQ357" s="406"/>
      <c r="UQR357" s="406"/>
      <c r="UQS357" s="406"/>
      <c r="UQT357" s="405"/>
      <c r="UQU357" s="71"/>
      <c r="UQV357" s="71"/>
      <c r="UQW357" s="71"/>
      <c r="UQX357" s="71"/>
      <c r="UQY357" s="71"/>
      <c r="UQZ357" s="71"/>
      <c r="URA357" s="71"/>
      <c r="URB357" s="71"/>
      <c r="URC357" s="71"/>
      <c r="URD357" s="71"/>
      <c r="URE357" s="406"/>
      <c r="URF357" s="406"/>
      <c r="URG357" s="406"/>
      <c r="URH357" s="406"/>
      <c r="URI357" s="71"/>
      <c r="URJ357" s="406"/>
      <c r="URK357" s="406"/>
      <c r="URL357" s="406"/>
      <c r="URM357" s="406"/>
      <c r="URN357" s="71"/>
      <c r="URO357" s="406"/>
      <c r="URP357" s="406"/>
      <c r="URQ357" s="406"/>
      <c r="URR357" s="406"/>
      <c r="URS357" s="406"/>
      <c r="URT357" s="406"/>
      <c r="URU357" s="406"/>
      <c r="URV357" s="406"/>
      <c r="URW357" s="406"/>
      <c r="URX357" s="406"/>
      <c r="URY357" s="406"/>
      <c r="URZ357" s="406"/>
      <c r="USA357" s="406"/>
      <c r="USB357" s="406"/>
      <c r="USC357" s="406"/>
      <c r="USD357" s="406"/>
      <c r="USE357" s="406"/>
      <c r="USF357" s="405"/>
      <c r="USG357" s="71"/>
      <c r="USH357" s="71"/>
      <c r="USI357" s="71"/>
      <c r="USJ357" s="71"/>
      <c r="USK357" s="71"/>
      <c r="USL357" s="71"/>
      <c r="USM357" s="71"/>
      <c r="USN357" s="71"/>
      <c r="USO357" s="71"/>
      <c r="USP357" s="71"/>
      <c r="USQ357" s="406"/>
      <c r="USR357" s="406"/>
      <c r="USS357" s="406"/>
      <c r="UST357" s="406"/>
      <c r="USU357" s="71"/>
      <c r="USV357" s="406"/>
      <c r="USW357" s="406"/>
      <c r="USX357" s="406"/>
      <c r="USY357" s="406"/>
      <c r="USZ357" s="71"/>
      <c r="UTA357" s="406"/>
      <c r="UTB357" s="406"/>
      <c r="UTC357" s="406"/>
      <c r="UTD357" s="406"/>
      <c r="UTE357" s="406"/>
      <c r="UTF357" s="406"/>
      <c r="UTG357" s="406"/>
      <c r="UTH357" s="406"/>
      <c r="UTI357" s="406"/>
      <c r="UTJ357" s="406"/>
      <c r="UTK357" s="406"/>
      <c r="UTL357" s="406"/>
      <c r="UTM357" s="406"/>
      <c r="UTN357" s="406"/>
      <c r="UTO357" s="406"/>
      <c r="UTP357" s="406"/>
      <c r="UTQ357" s="406"/>
      <c r="UTR357" s="405"/>
      <c r="UTS357" s="71"/>
      <c r="UTT357" s="71"/>
      <c r="UTU357" s="71"/>
      <c r="UTV357" s="71"/>
      <c r="UTW357" s="71"/>
      <c r="UTX357" s="71"/>
      <c r="UTY357" s="71"/>
      <c r="UTZ357" s="71"/>
      <c r="UUA357" s="71"/>
      <c r="UUB357" s="71"/>
      <c r="UUC357" s="406"/>
      <c r="UUD357" s="406"/>
      <c r="UUE357" s="406"/>
      <c r="UUF357" s="406"/>
      <c r="UUG357" s="71"/>
      <c r="UUH357" s="406"/>
      <c r="UUI357" s="406"/>
      <c r="UUJ357" s="406"/>
      <c r="UUK357" s="406"/>
      <c r="UUL357" s="71"/>
      <c r="UUM357" s="406"/>
      <c r="UUN357" s="406"/>
      <c r="UUO357" s="406"/>
      <c r="UUP357" s="406"/>
      <c r="UUQ357" s="406"/>
      <c r="UUR357" s="406"/>
      <c r="UUS357" s="406"/>
      <c r="UUT357" s="406"/>
      <c r="UUU357" s="406"/>
      <c r="UUV357" s="406"/>
      <c r="UUW357" s="406"/>
      <c r="UUX357" s="406"/>
      <c r="UUY357" s="406"/>
      <c r="UUZ357" s="406"/>
      <c r="UVA357" s="406"/>
      <c r="UVB357" s="406"/>
      <c r="UVC357" s="406"/>
      <c r="UVD357" s="405"/>
      <c r="UVE357" s="71"/>
      <c r="UVF357" s="71"/>
      <c r="UVG357" s="71"/>
      <c r="UVH357" s="71"/>
      <c r="UVI357" s="71"/>
      <c r="UVJ357" s="71"/>
      <c r="UVK357" s="71"/>
      <c r="UVL357" s="71"/>
      <c r="UVM357" s="71"/>
      <c r="UVN357" s="71"/>
      <c r="UVO357" s="406"/>
      <c r="UVP357" s="406"/>
      <c r="UVQ357" s="406"/>
      <c r="UVR357" s="406"/>
      <c r="UVS357" s="71"/>
      <c r="UVT357" s="406"/>
      <c r="UVU357" s="406"/>
      <c r="UVV357" s="406"/>
      <c r="UVW357" s="406"/>
      <c r="UVX357" s="71"/>
      <c r="UVY357" s="406"/>
      <c r="UVZ357" s="406"/>
      <c r="UWA357" s="406"/>
      <c r="UWB357" s="406"/>
      <c r="UWC357" s="406"/>
      <c r="UWD357" s="406"/>
      <c r="UWE357" s="406"/>
      <c r="UWF357" s="406"/>
      <c r="UWG357" s="406"/>
      <c r="UWH357" s="406"/>
      <c r="UWI357" s="406"/>
      <c r="UWJ357" s="406"/>
      <c r="UWK357" s="406"/>
      <c r="UWL357" s="406"/>
      <c r="UWM357" s="406"/>
      <c r="UWN357" s="406"/>
      <c r="UWO357" s="406"/>
      <c r="UWP357" s="405"/>
      <c r="UWQ357" s="71"/>
      <c r="UWR357" s="71"/>
      <c r="UWS357" s="71"/>
      <c r="UWT357" s="71"/>
      <c r="UWU357" s="71"/>
      <c r="UWV357" s="71"/>
      <c r="UWW357" s="71"/>
      <c r="UWX357" s="71"/>
      <c r="UWY357" s="71"/>
      <c r="UWZ357" s="71"/>
      <c r="UXA357" s="406"/>
      <c r="UXB357" s="406"/>
      <c r="UXC357" s="406"/>
      <c r="UXD357" s="406"/>
      <c r="UXE357" s="71"/>
      <c r="UXF357" s="406"/>
      <c r="UXG357" s="406"/>
      <c r="UXH357" s="406"/>
      <c r="UXI357" s="406"/>
      <c r="UXJ357" s="71"/>
      <c r="UXK357" s="406"/>
      <c r="UXL357" s="406"/>
      <c r="UXM357" s="406"/>
      <c r="UXN357" s="406"/>
      <c r="UXO357" s="406"/>
      <c r="UXP357" s="406"/>
      <c r="UXQ357" s="406"/>
      <c r="UXR357" s="406"/>
      <c r="UXS357" s="406"/>
      <c r="UXT357" s="406"/>
      <c r="UXU357" s="406"/>
      <c r="UXV357" s="406"/>
      <c r="UXW357" s="406"/>
      <c r="UXX357" s="406"/>
      <c r="UXY357" s="406"/>
      <c r="UXZ357" s="406"/>
      <c r="UYA357" s="406"/>
      <c r="UYB357" s="405"/>
      <c r="UYC357" s="71"/>
      <c r="UYD357" s="71"/>
      <c r="UYE357" s="71"/>
      <c r="UYF357" s="71"/>
      <c r="UYG357" s="71"/>
      <c r="UYH357" s="71"/>
      <c r="UYI357" s="71"/>
      <c r="UYJ357" s="71"/>
      <c r="UYK357" s="71"/>
      <c r="UYL357" s="71"/>
      <c r="UYM357" s="406"/>
      <c r="UYN357" s="406"/>
      <c r="UYO357" s="406"/>
      <c r="UYP357" s="406"/>
      <c r="UYQ357" s="71"/>
      <c r="UYR357" s="406"/>
      <c r="UYS357" s="406"/>
      <c r="UYT357" s="406"/>
      <c r="UYU357" s="406"/>
      <c r="UYV357" s="71"/>
      <c r="UYW357" s="406"/>
      <c r="UYX357" s="406"/>
      <c r="UYY357" s="406"/>
      <c r="UYZ357" s="406"/>
      <c r="UZA357" s="406"/>
      <c r="UZB357" s="406"/>
      <c r="UZC357" s="406"/>
      <c r="UZD357" s="406"/>
      <c r="UZE357" s="406"/>
      <c r="UZF357" s="406"/>
      <c r="UZG357" s="406"/>
      <c r="UZH357" s="406"/>
      <c r="UZI357" s="406"/>
      <c r="UZJ357" s="406"/>
      <c r="UZK357" s="406"/>
      <c r="UZL357" s="406"/>
      <c r="UZM357" s="406"/>
      <c r="UZN357" s="405"/>
      <c r="UZO357" s="71"/>
      <c r="UZP357" s="71"/>
      <c r="UZQ357" s="71"/>
      <c r="UZR357" s="71"/>
      <c r="UZS357" s="71"/>
      <c r="UZT357" s="71"/>
      <c r="UZU357" s="71"/>
      <c r="UZV357" s="71"/>
      <c r="UZW357" s="71"/>
      <c r="UZX357" s="71"/>
      <c r="UZY357" s="406"/>
      <c r="UZZ357" s="406"/>
      <c r="VAA357" s="406"/>
      <c r="VAB357" s="406"/>
      <c r="VAC357" s="71"/>
      <c r="VAD357" s="406"/>
      <c r="VAE357" s="406"/>
      <c r="VAF357" s="406"/>
      <c r="VAG357" s="406"/>
      <c r="VAH357" s="71"/>
      <c r="VAI357" s="406"/>
      <c r="VAJ357" s="406"/>
      <c r="VAK357" s="406"/>
      <c r="VAL357" s="406"/>
      <c r="VAM357" s="406"/>
      <c r="VAN357" s="406"/>
      <c r="VAO357" s="406"/>
      <c r="VAP357" s="406"/>
      <c r="VAQ357" s="406"/>
      <c r="VAR357" s="406"/>
      <c r="VAS357" s="406"/>
      <c r="VAT357" s="406"/>
      <c r="VAU357" s="406"/>
      <c r="VAV357" s="406"/>
      <c r="VAW357" s="406"/>
      <c r="VAX357" s="406"/>
      <c r="VAY357" s="406"/>
      <c r="VAZ357" s="405"/>
      <c r="VBA357" s="71"/>
      <c r="VBB357" s="71"/>
      <c r="VBC357" s="71"/>
      <c r="VBD357" s="71"/>
      <c r="VBE357" s="71"/>
      <c r="VBF357" s="71"/>
      <c r="VBG357" s="71"/>
      <c r="VBH357" s="71"/>
      <c r="VBI357" s="71"/>
      <c r="VBJ357" s="71"/>
      <c r="VBK357" s="406"/>
      <c r="VBL357" s="406"/>
      <c r="VBM357" s="406"/>
      <c r="VBN357" s="406"/>
      <c r="VBO357" s="71"/>
      <c r="VBP357" s="406"/>
      <c r="VBQ357" s="406"/>
      <c r="VBR357" s="406"/>
      <c r="VBS357" s="406"/>
      <c r="VBT357" s="71"/>
      <c r="VBU357" s="406"/>
      <c r="VBV357" s="406"/>
      <c r="VBW357" s="406"/>
      <c r="VBX357" s="406"/>
      <c r="VBY357" s="406"/>
      <c r="VBZ357" s="406"/>
      <c r="VCA357" s="406"/>
      <c r="VCB357" s="406"/>
      <c r="VCC357" s="406"/>
      <c r="VCD357" s="406"/>
      <c r="VCE357" s="406"/>
      <c r="VCF357" s="406"/>
      <c r="VCG357" s="406"/>
      <c r="VCH357" s="406"/>
      <c r="VCI357" s="406"/>
      <c r="VCJ357" s="406"/>
      <c r="VCK357" s="406"/>
      <c r="VCL357" s="405"/>
      <c r="VCM357" s="71"/>
      <c r="VCN357" s="71"/>
      <c r="VCO357" s="71"/>
      <c r="VCP357" s="71"/>
      <c r="VCQ357" s="71"/>
      <c r="VCR357" s="71"/>
      <c r="VCS357" s="71"/>
      <c r="VCT357" s="71"/>
      <c r="VCU357" s="71"/>
      <c r="VCV357" s="71"/>
      <c r="VCW357" s="406"/>
      <c r="VCX357" s="406"/>
      <c r="VCY357" s="406"/>
      <c r="VCZ357" s="406"/>
      <c r="VDA357" s="71"/>
      <c r="VDB357" s="406"/>
      <c r="VDC357" s="406"/>
      <c r="VDD357" s="406"/>
      <c r="VDE357" s="406"/>
      <c r="VDF357" s="71"/>
      <c r="VDG357" s="406"/>
      <c r="VDH357" s="406"/>
      <c r="VDI357" s="406"/>
      <c r="VDJ357" s="406"/>
      <c r="VDK357" s="406"/>
      <c r="VDL357" s="406"/>
      <c r="VDM357" s="406"/>
      <c r="VDN357" s="406"/>
      <c r="VDO357" s="406"/>
      <c r="VDP357" s="406"/>
      <c r="VDQ357" s="406"/>
      <c r="VDR357" s="406"/>
      <c r="VDS357" s="406"/>
      <c r="VDT357" s="406"/>
      <c r="VDU357" s="406"/>
      <c r="VDV357" s="406"/>
      <c r="VDW357" s="406"/>
      <c r="VDX357" s="405"/>
      <c r="VDY357" s="71"/>
      <c r="VDZ357" s="71"/>
      <c r="VEA357" s="71"/>
      <c r="VEB357" s="71"/>
      <c r="VEC357" s="71"/>
      <c r="VED357" s="71"/>
      <c r="VEE357" s="71"/>
      <c r="VEF357" s="71"/>
      <c r="VEG357" s="71"/>
      <c r="VEH357" s="71"/>
      <c r="VEI357" s="406"/>
      <c r="VEJ357" s="406"/>
      <c r="VEK357" s="406"/>
      <c r="VEL357" s="406"/>
      <c r="VEM357" s="71"/>
      <c r="VEN357" s="406"/>
      <c r="VEO357" s="406"/>
      <c r="VEP357" s="406"/>
      <c r="VEQ357" s="406"/>
      <c r="VER357" s="71"/>
      <c r="VES357" s="406"/>
      <c r="VET357" s="406"/>
      <c r="VEU357" s="406"/>
      <c r="VEV357" s="406"/>
      <c r="VEW357" s="406"/>
      <c r="VEX357" s="406"/>
      <c r="VEY357" s="406"/>
      <c r="VEZ357" s="406"/>
      <c r="VFA357" s="406"/>
      <c r="VFB357" s="406"/>
      <c r="VFC357" s="406"/>
      <c r="VFD357" s="406"/>
      <c r="VFE357" s="406"/>
      <c r="VFF357" s="406"/>
      <c r="VFG357" s="406"/>
      <c r="VFH357" s="406"/>
      <c r="VFI357" s="406"/>
      <c r="VFJ357" s="405"/>
      <c r="VFK357" s="71"/>
      <c r="VFL357" s="71"/>
      <c r="VFM357" s="71"/>
      <c r="VFN357" s="71"/>
      <c r="VFO357" s="71"/>
      <c r="VFP357" s="71"/>
      <c r="VFQ357" s="71"/>
      <c r="VFR357" s="71"/>
      <c r="VFS357" s="71"/>
      <c r="VFT357" s="71"/>
      <c r="VFU357" s="406"/>
      <c r="VFV357" s="406"/>
      <c r="VFW357" s="406"/>
      <c r="VFX357" s="406"/>
      <c r="VFY357" s="71"/>
      <c r="VFZ357" s="406"/>
      <c r="VGA357" s="406"/>
      <c r="VGB357" s="406"/>
      <c r="VGC357" s="406"/>
      <c r="VGD357" s="71"/>
      <c r="VGE357" s="406"/>
      <c r="VGF357" s="406"/>
      <c r="VGG357" s="406"/>
      <c r="VGH357" s="406"/>
      <c r="VGI357" s="406"/>
      <c r="VGJ357" s="406"/>
      <c r="VGK357" s="406"/>
      <c r="VGL357" s="406"/>
      <c r="VGM357" s="406"/>
      <c r="VGN357" s="406"/>
      <c r="VGO357" s="406"/>
      <c r="VGP357" s="406"/>
      <c r="VGQ357" s="406"/>
      <c r="VGR357" s="406"/>
      <c r="VGS357" s="406"/>
      <c r="VGT357" s="406"/>
      <c r="VGU357" s="406"/>
      <c r="VGV357" s="405"/>
      <c r="VGW357" s="71"/>
      <c r="VGX357" s="71"/>
      <c r="VGY357" s="71"/>
      <c r="VGZ357" s="71"/>
      <c r="VHA357" s="71"/>
      <c r="VHB357" s="71"/>
      <c r="VHC357" s="71"/>
      <c r="VHD357" s="71"/>
      <c r="VHE357" s="71"/>
      <c r="VHF357" s="71"/>
      <c r="VHG357" s="406"/>
      <c r="VHH357" s="406"/>
      <c r="VHI357" s="406"/>
      <c r="VHJ357" s="406"/>
      <c r="VHK357" s="71"/>
      <c r="VHL357" s="406"/>
      <c r="VHM357" s="406"/>
      <c r="VHN357" s="406"/>
      <c r="VHO357" s="406"/>
      <c r="VHP357" s="71"/>
      <c r="VHQ357" s="406"/>
      <c r="VHR357" s="406"/>
      <c r="VHS357" s="406"/>
      <c r="VHT357" s="406"/>
      <c r="VHU357" s="406"/>
      <c r="VHV357" s="406"/>
      <c r="VHW357" s="406"/>
      <c r="VHX357" s="406"/>
      <c r="VHY357" s="406"/>
      <c r="VHZ357" s="406"/>
      <c r="VIA357" s="406"/>
      <c r="VIB357" s="406"/>
      <c r="VIC357" s="406"/>
      <c r="VID357" s="406"/>
      <c r="VIE357" s="406"/>
      <c r="VIF357" s="406"/>
      <c r="VIG357" s="406"/>
      <c r="VIH357" s="405"/>
      <c r="VII357" s="71"/>
      <c r="VIJ357" s="71"/>
      <c r="VIK357" s="71"/>
      <c r="VIL357" s="71"/>
      <c r="VIM357" s="71"/>
      <c r="VIN357" s="71"/>
      <c r="VIO357" s="71"/>
      <c r="VIP357" s="71"/>
      <c r="VIQ357" s="71"/>
      <c r="VIR357" s="71"/>
      <c r="VIS357" s="406"/>
      <c r="VIT357" s="406"/>
      <c r="VIU357" s="406"/>
      <c r="VIV357" s="406"/>
      <c r="VIW357" s="71"/>
      <c r="VIX357" s="406"/>
      <c r="VIY357" s="406"/>
      <c r="VIZ357" s="406"/>
      <c r="VJA357" s="406"/>
      <c r="VJB357" s="71"/>
      <c r="VJC357" s="406"/>
      <c r="VJD357" s="406"/>
      <c r="VJE357" s="406"/>
      <c r="VJF357" s="406"/>
      <c r="VJG357" s="406"/>
      <c r="VJH357" s="406"/>
      <c r="VJI357" s="406"/>
      <c r="VJJ357" s="406"/>
      <c r="VJK357" s="406"/>
      <c r="VJL357" s="406"/>
      <c r="VJM357" s="406"/>
      <c r="VJN357" s="406"/>
      <c r="VJO357" s="406"/>
      <c r="VJP357" s="406"/>
      <c r="VJQ357" s="406"/>
      <c r="VJR357" s="406"/>
      <c r="VJS357" s="406"/>
      <c r="VJT357" s="405"/>
      <c r="VJU357" s="71"/>
      <c r="VJV357" s="71"/>
      <c r="VJW357" s="71"/>
      <c r="VJX357" s="71"/>
      <c r="VJY357" s="71"/>
      <c r="VJZ357" s="71"/>
      <c r="VKA357" s="71"/>
      <c r="VKB357" s="71"/>
      <c r="VKC357" s="71"/>
      <c r="VKD357" s="71"/>
      <c r="VKE357" s="406"/>
      <c r="VKF357" s="406"/>
      <c r="VKG357" s="406"/>
      <c r="VKH357" s="406"/>
      <c r="VKI357" s="71"/>
      <c r="VKJ357" s="406"/>
      <c r="VKK357" s="406"/>
      <c r="VKL357" s="406"/>
      <c r="VKM357" s="406"/>
      <c r="VKN357" s="71"/>
      <c r="VKO357" s="406"/>
      <c r="VKP357" s="406"/>
      <c r="VKQ357" s="406"/>
      <c r="VKR357" s="406"/>
      <c r="VKS357" s="406"/>
      <c r="VKT357" s="406"/>
      <c r="VKU357" s="406"/>
      <c r="VKV357" s="406"/>
      <c r="VKW357" s="406"/>
      <c r="VKX357" s="406"/>
      <c r="VKY357" s="406"/>
      <c r="VKZ357" s="406"/>
      <c r="VLA357" s="406"/>
      <c r="VLB357" s="406"/>
      <c r="VLC357" s="406"/>
      <c r="VLD357" s="406"/>
      <c r="VLE357" s="406"/>
      <c r="VLF357" s="405"/>
      <c r="VLG357" s="71"/>
      <c r="VLH357" s="71"/>
      <c r="VLI357" s="71"/>
      <c r="VLJ357" s="71"/>
      <c r="VLK357" s="71"/>
      <c r="VLL357" s="71"/>
      <c r="VLM357" s="71"/>
      <c r="VLN357" s="71"/>
      <c r="VLO357" s="71"/>
      <c r="VLP357" s="71"/>
      <c r="VLQ357" s="406"/>
      <c r="VLR357" s="406"/>
      <c r="VLS357" s="406"/>
      <c r="VLT357" s="406"/>
      <c r="VLU357" s="71"/>
      <c r="VLV357" s="406"/>
      <c r="VLW357" s="406"/>
      <c r="VLX357" s="406"/>
      <c r="VLY357" s="406"/>
      <c r="VLZ357" s="71"/>
      <c r="VMA357" s="406"/>
      <c r="VMB357" s="406"/>
      <c r="VMC357" s="406"/>
      <c r="VMD357" s="406"/>
      <c r="VME357" s="406"/>
      <c r="VMF357" s="406"/>
      <c r="VMG357" s="406"/>
      <c r="VMH357" s="406"/>
      <c r="VMI357" s="406"/>
      <c r="VMJ357" s="406"/>
      <c r="VMK357" s="406"/>
      <c r="VML357" s="406"/>
      <c r="VMM357" s="406"/>
      <c r="VMN357" s="406"/>
      <c r="VMO357" s="406"/>
      <c r="VMP357" s="406"/>
      <c r="VMQ357" s="406"/>
      <c r="VMR357" s="405"/>
      <c r="VMS357" s="71"/>
      <c r="VMT357" s="71"/>
      <c r="VMU357" s="71"/>
      <c r="VMV357" s="71"/>
      <c r="VMW357" s="71"/>
      <c r="VMX357" s="71"/>
      <c r="VMY357" s="71"/>
      <c r="VMZ357" s="71"/>
      <c r="VNA357" s="71"/>
      <c r="VNB357" s="71"/>
      <c r="VNC357" s="406"/>
      <c r="VND357" s="406"/>
      <c r="VNE357" s="406"/>
      <c r="VNF357" s="406"/>
      <c r="VNG357" s="71"/>
      <c r="VNH357" s="406"/>
      <c r="VNI357" s="406"/>
      <c r="VNJ357" s="406"/>
      <c r="VNK357" s="406"/>
      <c r="VNL357" s="71"/>
      <c r="VNM357" s="406"/>
      <c r="VNN357" s="406"/>
      <c r="VNO357" s="406"/>
      <c r="VNP357" s="406"/>
      <c r="VNQ357" s="406"/>
      <c r="VNR357" s="406"/>
      <c r="VNS357" s="406"/>
      <c r="VNT357" s="406"/>
      <c r="VNU357" s="406"/>
      <c r="VNV357" s="406"/>
      <c r="VNW357" s="406"/>
      <c r="VNX357" s="406"/>
      <c r="VNY357" s="406"/>
      <c r="VNZ357" s="406"/>
      <c r="VOA357" s="406"/>
      <c r="VOB357" s="406"/>
      <c r="VOC357" s="406"/>
      <c r="VOD357" s="405"/>
      <c r="VOE357" s="71"/>
      <c r="VOF357" s="71"/>
      <c r="VOG357" s="71"/>
      <c r="VOH357" s="71"/>
      <c r="VOI357" s="71"/>
      <c r="VOJ357" s="71"/>
      <c r="VOK357" s="71"/>
      <c r="VOL357" s="71"/>
      <c r="VOM357" s="71"/>
      <c r="VON357" s="71"/>
      <c r="VOO357" s="406"/>
      <c r="VOP357" s="406"/>
      <c r="VOQ357" s="406"/>
      <c r="VOR357" s="406"/>
      <c r="VOS357" s="71"/>
      <c r="VOT357" s="406"/>
      <c r="VOU357" s="406"/>
      <c r="VOV357" s="406"/>
      <c r="VOW357" s="406"/>
      <c r="VOX357" s="71"/>
      <c r="VOY357" s="406"/>
      <c r="VOZ357" s="406"/>
      <c r="VPA357" s="406"/>
      <c r="VPB357" s="406"/>
      <c r="VPC357" s="406"/>
      <c r="VPD357" s="406"/>
      <c r="VPE357" s="406"/>
      <c r="VPF357" s="406"/>
      <c r="VPG357" s="406"/>
      <c r="VPH357" s="406"/>
      <c r="VPI357" s="406"/>
      <c r="VPJ357" s="406"/>
      <c r="VPK357" s="406"/>
      <c r="VPL357" s="406"/>
      <c r="VPM357" s="406"/>
      <c r="VPN357" s="406"/>
      <c r="VPO357" s="406"/>
      <c r="VPP357" s="405"/>
      <c r="VPQ357" s="71"/>
      <c r="VPR357" s="71"/>
      <c r="VPS357" s="71"/>
      <c r="VPT357" s="71"/>
      <c r="VPU357" s="71"/>
      <c r="VPV357" s="71"/>
      <c r="VPW357" s="71"/>
      <c r="VPX357" s="71"/>
      <c r="VPY357" s="71"/>
      <c r="VPZ357" s="71"/>
      <c r="VQA357" s="406"/>
      <c r="VQB357" s="406"/>
      <c r="VQC357" s="406"/>
      <c r="VQD357" s="406"/>
      <c r="VQE357" s="71"/>
      <c r="VQF357" s="406"/>
      <c r="VQG357" s="406"/>
      <c r="VQH357" s="406"/>
      <c r="VQI357" s="406"/>
      <c r="VQJ357" s="71"/>
      <c r="VQK357" s="406"/>
      <c r="VQL357" s="406"/>
      <c r="VQM357" s="406"/>
      <c r="VQN357" s="406"/>
      <c r="VQO357" s="406"/>
      <c r="VQP357" s="406"/>
      <c r="VQQ357" s="406"/>
      <c r="VQR357" s="406"/>
      <c r="VQS357" s="406"/>
      <c r="VQT357" s="406"/>
      <c r="VQU357" s="406"/>
      <c r="VQV357" s="406"/>
      <c r="VQW357" s="406"/>
      <c r="VQX357" s="406"/>
      <c r="VQY357" s="406"/>
      <c r="VQZ357" s="406"/>
      <c r="VRA357" s="406"/>
      <c r="VRB357" s="405"/>
      <c r="VRC357" s="71"/>
      <c r="VRD357" s="71"/>
      <c r="VRE357" s="71"/>
      <c r="VRF357" s="71"/>
      <c r="VRG357" s="71"/>
      <c r="VRH357" s="71"/>
      <c r="VRI357" s="71"/>
      <c r="VRJ357" s="71"/>
      <c r="VRK357" s="71"/>
      <c r="VRL357" s="71"/>
      <c r="VRM357" s="406"/>
      <c r="VRN357" s="406"/>
      <c r="VRO357" s="406"/>
      <c r="VRP357" s="406"/>
      <c r="VRQ357" s="71"/>
      <c r="VRR357" s="406"/>
      <c r="VRS357" s="406"/>
      <c r="VRT357" s="406"/>
      <c r="VRU357" s="406"/>
      <c r="VRV357" s="71"/>
      <c r="VRW357" s="406"/>
      <c r="VRX357" s="406"/>
      <c r="VRY357" s="406"/>
      <c r="VRZ357" s="406"/>
      <c r="VSA357" s="406"/>
      <c r="VSB357" s="406"/>
      <c r="VSC357" s="406"/>
      <c r="VSD357" s="406"/>
      <c r="VSE357" s="406"/>
      <c r="VSF357" s="406"/>
      <c r="VSG357" s="406"/>
      <c r="VSH357" s="406"/>
      <c r="VSI357" s="406"/>
      <c r="VSJ357" s="406"/>
      <c r="VSK357" s="406"/>
      <c r="VSL357" s="406"/>
      <c r="VSM357" s="406"/>
      <c r="VSN357" s="405"/>
      <c r="VSO357" s="71"/>
      <c r="VSP357" s="71"/>
      <c r="VSQ357" s="71"/>
      <c r="VSR357" s="71"/>
      <c r="VSS357" s="71"/>
      <c r="VST357" s="71"/>
      <c r="VSU357" s="71"/>
      <c r="VSV357" s="71"/>
      <c r="VSW357" s="71"/>
      <c r="VSX357" s="71"/>
      <c r="VSY357" s="406"/>
      <c r="VSZ357" s="406"/>
      <c r="VTA357" s="406"/>
      <c r="VTB357" s="406"/>
      <c r="VTC357" s="71"/>
      <c r="VTD357" s="406"/>
      <c r="VTE357" s="406"/>
      <c r="VTF357" s="406"/>
      <c r="VTG357" s="406"/>
      <c r="VTH357" s="71"/>
      <c r="VTI357" s="406"/>
      <c r="VTJ357" s="406"/>
      <c r="VTK357" s="406"/>
      <c r="VTL357" s="406"/>
      <c r="VTM357" s="406"/>
      <c r="VTN357" s="406"/>
      <c r="VTO357" s="406"/>
      <c r="VTP357" s="406"/>
      <c r="VTQ357" s="406"/>
      <c r="VTR357" s="406"/>
      <c r="VTS357" s="406"/>
      <c r="VTT357" s="406"/>
      <c r="VTU357" s="406"/>
      <c r="VTV357" s="406"/>
      <c r="VTW357" s="406"/>
      <c r="VTX357" s="406"/>
      <c r="VTY357" s="406"/>
      <c r="VTZ357" s="405"/>
      <c r="VUA357" s="71"/>
      <c r="VUB357" s="71"/>
      <c r="VUC357" s="71"/>
      <c r="VUD357" s="71"/>
      <c r="VUE357" s="71"/>
      <c r="VUF357" s="71"/>
      <c r="VUG357" s="71"/>
      <c r="VUH357" s="71"/>
      <c r="VUI357" s="71"/>
      <c r="VUJ357" s="71"/>
      <c r="VUK357" s="406"/>
      <c r="VUL357" s="406"/>
      <c r="VUM357" s="406"/>
      <c r="VUN357" s="406"/>
      <c r="VUO357" s="71"/>
      <c r="VUP357" s="406"/>
      <c r="VUQ357" s="406"/>
      <c r="VUR357" s="406"/>
      <c r="VUS357" s="406"/>
      <c r="VUT357" s="71"/>
      <c r="VUU357" s="406"/>
      <c r="VUV357" s="406"/>
      <c r="VUW357" s="406"/>
      <c r="VUX357" s="406"/>
      <c r="VUY357" s="406"/>
      <c r="VUZ357" s="406"/>
      <c r="VVA357" s="406"/>
      <c r="VVB357" s="406"/>
      <c r="VVC357" s="406"/>
      <c r="VVD357" s="406"/>
      <c r="VVE357" s="406"/>
      <c r="VVF357" s="406"/>
      <c r="VVG357" s="406"/>
      <c r="VVH357" s="406"/>
      <c r="VVI357" s="406"/>
      <c r="VVJ357" s="406"/>
      <c r="VVK357" s="406"/>
      <c r="VVL357" s="405"/>
      <c r="VVM357" s="71"/>
      <c r="VVN357" s="71"/>
      <c r="VVO357" s="71"/>
      <c r="VVP357" s="71"/>
      <c r="VVQ357" s="71"/>
      <c r="VVR357" s="71"/>
      <c r="VVS357" s="71"/>
      <c r="VVT357" s="71"/>
      <c r="VVU357" s="71"/>
      <c r="VVV357" s="71"/>
      <c r="VVW357" s="406"/>
      <c r="VVX357" s="406"/>
      <c r="VVY357" s="406"/>
      <c r="VVZ357" s="406"/>
      <c r="VWA357" s="71"/>
      <c r="VWB357" s="406"/>
      <c r="VWC357" s="406"/>
      <c r="VWD357" s="406"/>
      <c r="VWE357" s="406"/>
      <c r="VWF357" s="71"/>
      <c r="VWG357" s="406"/>
      <c r="VWH357" s="406"/>
      <c r="VWI357" s="406"/>
      <c r="VWJ357" s="406"/>
      <c r="VWK357" s="406"/>
      <c r="VWL357" s="406"/>
      <c r="VWM357" s="406"/>
      <c r="VWN357" s="406"/>
      <c r="VWO357" s="406"/>
      <c r="VWP357" s="406"/>
      <c r="VWQ357" s="406"/>
      <c r="VWR357" s="406"/>
      <c r="VWS357" s="406"/>
      <c r="VWT357" s="406"/>
      <c r="VWU357" s="406"/>
      <c r="VWV357" s="406"/>
      <c r="VWW357" s="406"/>
      <c r="VWX357" s="405"/>
      <c r="VWY357" s="71"/>
      <c r="VWZ357" s="71"/>
      <c r="VXA357" s="71"/>
      <c r="VXB357" s="71"/>
      <c r="VXC357" s="71"/>
      <c r="VXD357" s="71"/>
      <c r="VXE357" s="71"/>
      <c r="VXF357" s="71"/>
      <c r="VXG357" s="71"/>
      <c r="VXH357" s="71"/>
      <c r="VXI357" s="406"/>
      <c r="VXJ357" s="406"/>
      <c r="VXK357" s="406"/>
      <c r="VXL357" s="406"/>
      <c r="VXM357" s="71"/>
      <c r="VXN357" s="406"/>
      <c r="VXO357" s="406"/>
      <c r="VXP357" s="406"/>
      <c r="VXQ357" s="406"/>
      <c r="VXR357" s="71"/>
      <c r="VXS357" s="406"/>
      <c r="VXT357" s="406"/>
      <c r="VXU357" s="406"/>
      <c r="VXV357" s="406"/>
      <c r="VXW357" s="406"/>
      <c r="VXX357" s="406"/>
      <c r="VXY357" s="406"/>
      <c r="VXZ357" s="406"/>
      <c r="VYA357" s="406"/>
      <c r="VYB357" s="406"/>
      <c r="VYC357" s="406"/>
      <c r="VYD357" s="406"/>
      <c r="VYE357" s="406"/>
      <c r="VYF357" s="406"/>
      <c r="VYG357" s="406"/>
      <c r="VYH357" s="406"/>
      <c r="VYI357" s="406"/>
      <c r="VYJ357" s="405"/>
      <c r="VYK357" s="71"/>
      <c r="VYL357" s="71"/>
      <c r="VYM357" s="71"/>
      <c r="VYN357" s="71"/>
      <c r="VYO357" s="71"/>
      <c r="VYP357" s="71"/>
      <c r="VYQ357" s="71"/>
      <c r="VYR357" s="71"/>
      <c r="VYS357" s="71"/>
      <c r="VYT357" s="71"/>
      <c r="VYU357" s="406"/>
      <c r="VYV357" s="406"/>
      <c r="VYW357" s="406"/>
      <c r="VYX357" s="406"/>
      <c r="VYY357" s="71"/>
      <c r="VYZ357" s="406"/>
      <c r="VZA357" s="406"/>
      <c r="VZB357" s="406"/>
      <c r="VZC357" s="406"/>
      <c r="VZD357" s="71"/>
      <c r="VZE357" s="406"/>
      <c r="VZF357" s="406"/>
      <c r="VZG357" s="406"/>
      <c r="VZH357" s="406"/>
      <c r="VZI357" s="406"/>
      <c r="VZJ357" s="406"/>
      <c r="VZK357" s="406"/>
      <c r="VZL357" s="406"/>
      <c r="VZM357" s="406"/>
      <c r="VZN357" s="406"/>
      <c r="VZO357" s="406"/>
      <c r="VZP357" s="406"/>
      <c r="VZQ357" s="406"/>
      <c r="VZR357" s="406"/>
      <c r="VZS357" s="406"/>
      <c r="VZT357" s="406"/>
      <c r="VZU357" s="406"/>
      <c r="VZV357" s="405"/>
      <c r="VZW357" s="71"/>
      <c r="VZX357" s="71"/>
      <c r="VZY357" s="71"/>
      <c r="VZZ357" s="71"/>
      <c r="WAA357" s="71"/>
      <c r="WAB357" s="71"/>
      <c r="WAC357" s="71"/>
      <c r="WAD357" s="71"/>
      <c r="WAE357" s="71"/>
      <c r="WAF357" s="71"/>
      <c r="WAG357" s="406"/>
      <c r="WAH357" s="406"/>
      <c r="WAI357" s="406"/>
      <c r="WAJ357" s="406"/>
      <c r="WAK357" s="71"/>
      <c r="WAL357" s="406"/>
      <c r="WAM357" s="406"/>
      <c r="WAN357" s="406"/>
      <c r="WAO357" s="406"/>
      <c r="WAP357" s="71"/>
      <c r="WAQ357" s="406"/>
      <c r="WAR357" s="406"/>
      <c r="WAS357" s="406"/>
      <c r="WAT357" s="406"/>
      <c r="WAU357" s="406"/>
      <c r="WAV357" s="406"/>
      <c r="WAW357" s="406"/>
      <c r="WAX357" s="406"/>
      <c r="WAY357" s="406"/>
      <c r="WAZ357" s="406"/>
      <c r="WBA357" s="406"/>
      <c r="WBB357" s="406"/>
      <c r="WBC357" s="406"/>
      <c r="WBD357" s="406"/>
      <c r="WBE357" s="406"/>
      <c r="WBF357" s="406"/>
      <c r="WBG357" s="406"/>
      <c r="WBH357" s="405"/>
      <c r="WBI357" s="71"/>
      <c r="WBJ357" s="71"/>
      <c r="WBK357" s="71"/>
      <c r="WBL357" s="71"/>
      <c r="WBM357" s="71"/>
      <c r="WBN357" s="71"/>
      <c r="WBO357" s="71"/>
      <c r="WBP357" s="71"/>
      <c r="WBQ357" s="71"/>
      <c r="WBR357" s="71"/>
      <c r="WBS357" s="406"/>
      <c r="WBT357" s="406"/>
      <c r="WBU357" s="406"/>
      <c r="WBV357" s="406"/>
      <c r="WBW357" s="71"/>
      <c r="WBX357" s="406"/>
      <c r="WBY357" s="406"/>
      <c r="WBZ357" s="406"/>
      <c r="WCA357" s="406"/>
      <c r="WCB357" s="71"/>
      <c r="WCC357" s="406"/>
      <c r="WCD357" s="406"/>
      <c r="WCE357" s="406"/>
      <c r="WCF357" s="406"/>
      <c r="WCG357" s="406"/>
      <c r="WCH357" s="406"/>
      <c r="WCI357" s="406"/>
      <c r="WCJ357" s="406"/>
      <c r="WCK357" s="406"/>
      <c r="WCL357" s="406"/>
      <c r="WCM357" s="406"/>
      <c r="WCN357" s="406"/>
      <c r="WCO357" s="406"/>
      <c r="WCP357" s="406"/>
      <c r="WCQ357" s="406"/>
      <c r="WCR357" s="406"/>
      <c r="WCS357" s="406"/>
      <c r="WCT357" s="405"/>
      <c r="WCU357" s="71"/>
      <c r="WCV357" s="71"/>
      <c r="WCW357" s="71"/>
      <c r="WCX357" s="71"/>
      <c r="WCY357" s="71"/>
      <c r="WCZ357" s="71"/>
      <c r="WDA357" s="71"/>
      <c r="WDB357" s="71"/>
      <c r="WDC357" s="71"/>
      <c r="WDD357" s="71"/>
      <c r="WDE357" s="406"/>
      <c r="WDF357" s="406"/>
      <c r="WDG357" s="406"/>
      <c r="WDH357" s="406"/>
      <c r="WDI357" s="71"/>
      <c r="WDJ357" s="406"/>
      <c r="WDK357" s="406"/>
      <c r="WDL357" s="406"/>
      <c r="WDM357" s="406"/>
      <c r="WDN357" s="71"/>
      <c r="WDO357" s="406"/>
      <c r="WDP357" s="406"/>
      <c r="WDQ357" s="406"/>
      <c r="WDR357" s="406"/>
      <c r="WDS357" s="406"/>
      <c r="WDT357" s="406"/>
      <c r="WDU357" s="406"/>
      <c r="WDV357" s="406"/>
      <c r="WDW357" s="406"/>
      <c r="WDX357" s="406"/>
      <c r="WDY357" s="406"/>
      <c r="WDZ357" s="406"/>
      <c r="WEA357" s="406"/>
      <c r="WEB357" s="406"/>
      <c r="WEC357" s="406"/>
      <c r="WED357" s="406"/>
      <c r="WEE357" s="406"/>
      <c r="WEF357" s="405"/>
      <c r="WEG357" s="71"/>
      <c r="WEH357" s="71"/>
      <c r="WEI357" s="71"/>
      <c r="WEJ357" s="71"/>
      <c r="WEK357" s="71"/>
      <c r="WEL357" s="71"/>
      <c r="WEM357" s="71"/>
      <c r="WEN357" s="71"/>
      <c r="WEO357" s="71"/>
      <c r="WEP357" s="71"/>
      <c r="WEQ357" s="406"/>
      <c r="WER357" s="406"/>
      <c r="WES357" s="406"/>
      <c r="WET357" s="406"/>
      <c r="WEU357" s="71"/>
      <c r="WEV357" s="406"/>
      <c r="WEW357" s="406"/>
      <c r="WEX357" s="406"/>
      <c r="WEY357" s="406"/>
      <c r="WEZ357" s="71"/>
      <c r="WFA357" s="406"/>
      <c r="WFB357" s="406"/>
      <c r="WFC357" s="406"/>
      <c r="WFD357" s="406"/>
      <c r="WFE357" s="406"/>
      <c r="WFF357" s="406"/>
      <c r="WFG357" s="406"/>
      <c r="WFH357" s="406"/>
      <c r="WFI357" s="406"/>
      <c r="WFJ357" s="406"/>
      <c r="WFK357" s="406"/>
      <c r="WFL357" s="406"/>
      <c r="WFM357" s="406"/>
      <c r="WFN357" s="406"/>
      <c r="WFO357" s="406"/>
      <c r="WFP357" s="406"/>
      <c r="WFQ357" s="406"/>
      <c r="WFR357" s="405"/>
      <c r="WFS357" s="71"/>
      <c r="WFT357" s="71"/>
      <c r="WFU357" s="71"/>
      <c r="WFV357" s="71"/>
      <c r="WFW357" s="71"/>
      <c r="WFX357" s="71"/>
      <c r="WFY357" s="71"/>
      <c r="WFZ357" s="71"/>
      <c r="WGA357" s="71"/>
      <c r="WGB357" s="71"/>
      <c r="WGC357" s="406"/>
      <c r="WGD357" s="406"/>
      <c r="WGE357" s="406"/>
      <c r="WGF357" s="406"/>
      <c r="WGG357" s="71"/>
      <c r="WGH357" s="406"/>
      <c r="WGI357" s="406"/>
      <c r="WGJ357" s="406"/>
      <c r="WGK357" s="406"/>
      <c r="WGL357" s="71"/>
      <c r="WGM357" s="406"/>
      <c r="WGN357" s="406"/>
      <c r="WGO357" s="406"/>
      <c r="WGP357" s="406"/>
      <c r="WGQ357" s="406"/>
      <c r="WGR357" s="406"/>
      <c r="WGS357" s="406"/>
      <c r="WGT357" s="406"/>
      <c r="WGU357" s="406"/>
      <c r="WGV357" s="406"/>
      <c r="WGW357" s="406"/>
      <c r="WGX357" s="406"/>
      <c r="WGY357" s="406"/>
      <c r="WGZ357" s="406"/>
      <c r="WHA357" s="406"/>
      <c r="WHB357" s="406"/>
      <c r="WHC357" s="406"/>
      <c r="WHD357" s="405"/>
      <c r="WHE357" s="71"/>
      <c r="WHF357" s="71"/>
      <c r="WHG357" s="71"/>
      <c r="WHH357" s="71"/>
      <c r="WHI357" s="71"/>
      <c r="WHJ357" s="71"/>
      <c r="WHK357" s="71"/>
      <c r="WHL357" s="71"/>
      <c r="WHM357" s="71"/>
      <c r="WHN357" s="71"/>
      <c r="WHO357" s="406"/>
      <c r="WHP357" s="406"/>
      <c r="WHQ357" s="406"/>
      <c r="WHR357" s="406"/>
      <c r="WHS357" s="71"/>
      <c r="WHT357" s="406"/>
      <c r="WHU357" s="406"/>
      <c r="WHV357" s="406"/>
      <c r="WHW357" s="406"/>
      <c r="WHX357" s="71"/>
      <c r="WHY357" s="406"/>
      <c r="WHZ357" s="406"/>
      <c r="WIA357" s="406"/>
      <c r="WIB357" s="406"/>
      <c r="WIC357" s="406"/>
      <c r="WID357" s="406"/>
      <c r="WIE357" s="406"/>
      <c r="WIF357" s="406"/>
      <c r="WIG357" s="406"/>
      <c r="WIH357" s="406"/>
      <c r="WII357" s="406"/>
      <c r="WIJ357" s="406"/>
      <c r="WIK357" s="406"/>
      <c r="WIL357" s="406"/>
      <c r="WIM357" s="406"/>
      <c r="WIN357" s="406"/>
      <c r="WIO357" s="406"/>
      <c r="WIP357" s="405"/>
      <c r="WIQ357" s="71"/>
      <c r="WIR357" s="71"/>
      <c r="WIS357" s="71"/>
      <c r="WIT357" s="71"/>
      <c r="WIU357" s="71"/>
      <c r="WIV357" s="71"/>
      <c r="WIW357" s="71"/>
      <c r="WIX357" s="71"/>
      <c r="WIY357" s="71"/>
      <c r="WIZ357" s="71"/>
      <c r="WJA357" s="406"/>
      <c r="WJB357" s="406"/>
      <c r="WJC357" s="406"/>
      <c r="WJD357" s="406"/>
      <c r="WJE357" s="71"/>
      <c r="WJF357" s="406"/>
      <c r="WJG357" s="406"/>
      <c r="WJH357" s="406"/>
      <c r="WJI357" s="406"/>
      <c r="WJJ357" s="71"/>
      <c r="WJK357" s="406"/>
      <c r="WJL357" s="406"/>
      <c r="WJM357" s="406"/>
      <c r="WJN357" s="406"/>
      <c r="WJO357" s="406"/>
      <c r="WJP357" s="406"/>
      <c r="WJQ357" s="406"/>
      <c r="WJR357" s="406"/>
      <c r="WJS357" s="406"/>
      <c r="WJT357" s="406"/>
      <c r="WJU357" s="406"/>
      <c r="WJV357" s="406"/>
      <c r="WJW357" s="406"/>
      <c r="WJX357" s="406"/>
      <c r="WJY357" s="406"/>
      <c r="WJZ357" s="406"/>
      <c r="WKA357" s="406"/>
      <c r="WKB357" s="405"/>
      <c r="WKC357" s="71"/>
      <c r="WKD357" s="71"/>
      <c r="WKE357" s="71"/>
      <c r="WKF357" s="71"/>
      <c r="WKG357" s="71"/>
      <c r="WKH357" s="71"/>
      <c r="WKI357" s="71"/>
      <c r="WKJ357" s="71"/>
      <c r="WKK357" s="71"/>
      <c r="WKL357" s="71"/>
      <c r="WKM357" s="406"/>
      <c r="WKN357" s="406"/>
      <c r="WKO357" s="406"/>
      <c r="WKP357" s="406"/>
      <c r="WKQ357" s="71"/>
      <c r="WKR357" s="406"/>
      <c r="WKS357" s="406"/>
      <c r="WKT357" s="406"/>
      <c r="WKU357" s="406"/>
      <c r="WKV357" s="71"/>
      <c r="WKW357" s="406"/>
      <c r="WKX357" s="406"/>
      <c r="WKY357" s="406"/>
      <c r="WKZ357" s="406"/>
      <c r="WLA357" s="406"/>
      <c r="WLB357" s="406"/>
      <c r="WLC357" s="406"/>
      <c r="WLD357" s="406"/>
      <c r="WLE357" s="406"/>
      <c r="WLF357" s="406"/>
      <c r="WLG357" s="406"/>
      <c r="WLH357" s="406"/>
      <c r="WLI357" s="406"/>
      <c r="WLJ357" s="406"/>
      <c r="WLK357" s="406"/>
      <c r="WLL357" s="406"/>
      <c r="WLM357" s="406"/>
      <c r="WLN357" s="405"/>
      <c r="WLO357" s="71"/>
      <c r="WLP357" s="71"/>
      <c r="WLQ357" s="71"/>
      <c r="WLR357" s="71"/>
      <c r="WLS357" s="71"/>
      <c r="WLT357" s="71"/>
      <c r="WLU357" s="71"/>
      <c r="WLV357" s="71"/>
      <c r="WLW357" s="71"/>
      <c r="WLX357" s="71"/>
      <c r="WLY357" s="406"/>
      <c r="WLZ357" s="406"/>
      <c r="WMA357" s="406"/>
      <c r="WMB357" s="406"/>
      <c r="WMC357" s="71"/>
      <c r="WMD357" s="406"/>
      <c r="WME357" s="406"/>
      <c r="WMF357" s="406"/>
      <c r="WMG357" s="406"/>
      <c r="WMH357" s="71"/>
      <c r="WMI357" s="406"/>
      <c r="WMJ357" s="406"/>
      <c r="WMK357" s="406"/>
      <c r="WML357" s="406"/>
      <c r="WMM357" s="406"/>
      <c r="WMN357" s="406"/>
      <c r="WMO357" s="406"/>
      <c r="WMP357" s="406"/>
      <c r="WMQ357" s="406"/>
      <c r="WMR357" s="406"/>
      <c r="WMS357" s="406"/>
      <c r="WMT357" s="406"/>
      <c r="WMU357" s="406"/>
      <c r="WMV357" s="406"/>
      <c r="WMW357" s="406"/>
      <c r="WMX357" s="406"/>
      <c r="WMY357" s="406"/>
      <c r="WMZ357" s="405"/>
      <c r="WNA357" s="71"/>
      <c r="WNB357" s="71"/>
      <c r="WNC357" s="71"/>
      <c r="WND357" s="71"/>
      <c r="WNE357" s="71"/>
      <c r="WNF357" s="71"/>
      <c r="WNG357" s="71"/>
      <c r="WNH357" s="71"/>
      <c r="WNI357" s="71"/>
      <c r="WNJ357" s="71"/>
      <c r="WNK357" s="406"/>
      <c r="WNL357" s="406"/>
      <c r="WNM357" s="406"/>
      <c r="WNN357" s="406"/>
      <c r="WNO357" s="71"/>
      <c r="WNP357" s="406"/>
      <c r="WNQ357" s="406"/>
      <c r="WNR357" s="406"/>
      <c r="WNS357" s="406"/>
      <c r="WNT357" s="71"/>
      <c r="WNU357" s="406"/>
      <c r="WNV357" s="406"/>
      <c r="WNW357" s="406"/>
      <c r="WNX357" s="406"/>
      <c r="WNY357" s="406"/>
      <c r="WNZ357" s="406"/>
      <c r="WOA357" s="406"/>
      <c r="WOB357" s="406"/>
      <c r="WOC357" s="406"/>
      <c r="WOD357" s="406"/>
      <c r="WOE357" s="406"/>
      <c r="WOF357" s="406"/>
      <c r="WOG357" s="406"/>
      <c r="WOH357" s="406"/>
      <c r="WOI357" s="406"/>
      <c r="WOJ357" s="406"/>
      <c r="WOK357" s="406"/>
      <c r="WOL357" s="405"/>
      <c r="WOM357" s="71"/>
      <c r="WON357" s="71"/>
      <c r="WOO357" s="71"/>
      <c r="WOP357" s="71"/>
      <c r="WOQ357" s="71"/>
      <c r="WOR357" s="71"/>
      <c r="WOS357" s="71"/>
      <c r="WOT357" s="71"/>
      <c r="WOU357" s="71"/>
      <c r="WOV357" s="71"/>
      <c r="WOW357" s="406"/>
      <c r="WOX357" s="406"/>
      <c r="WOY357" s="406"/>
      <c r="WOZ357" s="406"/>
      <c r="WPA357" s="71"/>
      <c r="WPB357" s="406"/>
      <c r="WPC357" s="406"/>
      <c r="WPD357" s="406"/>
      <c r="WPE357" s="406"/>
      <c r="WPF357" s="71"/>
      <c r="WPG357" s="406"/>
      <c r="WPH357" s="406"/>
      <c r="WPI357" s="406"/>
      <c r="WPJ357" s="406"/>
      <c r="WPK357" s="406"/>
      <c r="WPL357" s="406"/>
      <c r="WPM357" s="406"/>
      <c r="WPN357" s="406"/>
      <c r="WPO357" s="406"/>
      <c r="WPP357" s="406"/>
      <c r="WPQ357" s="406"/>
      <c r="WPR357" s="406"/>
      <c r="WPS357" s="406"/>
      <c r="WPT357" s="406"/>
      <c r="WPU357" s="406"/>
      <c r="WPV357" s="406"/>
      <c r="WPW357" s="406"/>
      <c r="WPX357" s="405"/>
      <c r="WPY357" s="71"/>
      <c r="WPZ357" s="71"/>
      <c r="WQA357" s="71"/>
      <c r="WQB357" s="71"/>
      <c r="WQC357" s="71"/>
      <c r="WQD357" s="71"/>
      <c r="WQE357" s="71"/>
      <c r="WQF357" s="71"/>
      <c r="WQG357" s="71"/>
      <c r="WQH357" s="71"/>
      <c r="WQI357" s="406"/>
      <c r="WQJ357" s="406"/>
      <c r="WQK357" s="406"/>
      <c r="WQL357" s="406"/>
      <c r="WQM357" s="71"/>
      <c r="WQN357" s="406"/>
      <c r="WQO357" s="406"/>
      <c r="WQP357" s="406"/>
      <c r="WQQ357" s="406"/>
      <c r="WQR357" s="71"/>
      <c r="WQS357" s="406"/>
      <c r="WQT357" s="406"/>
      <c r="WQU357" s="406"/>
      <c r="WQV357" s="406"/>
      <c r="WQW357" s="406"/>
      <c r="WQX357" s="406"/>
      <c r="WQY357" s="406"/>
      <c r="WQZ357" s="406"/>
      <c r="WRA357" s="406"/>
      <c r="WRB357" s="406"/>
      <c r="WRC357" s="406"/>
      <c r="WRD357" s="406"/>
      <c r="WRE357" s="406"/>
      <c r="WRF357" s="406"/>
      <c r="WRG357" s="406"/>
      <c r="WRH357" s="406"/>
      <c r="WRI357" s="406"/>
      <c r="WRJ357" s="405"/>
      <c r="WRK357" s="71"/>
      <c r="WRL357" s="71"/>
      <c r="WRM357" s="71"/>
      <c r="WRN357" s="71"/>
      <c r="WRO357" s="71"/>
      <c r="WRP357" s="71"/>
      <c r="WRQ357" s="71"/>
      <c r="WRR357" s="71"/>
      <c r="WRS357" s="71"/>
      <c r="WRT357" s="71"/>
      <c r="WRU357" s="406"/>
      <c r="WRV357" s="406"/>
      <c r="WRW357" s="406"/>
      <c r="WRX357" s="406"/>
      <c r="WRY357" s="71"/>
      <c r="WRZ357" s="406"/>
      <c r="WSA357" s="406"/>
      <c r="WSB357" s="406"/>
      <c r="WSC357" s="406"/>
      <c r="WSD357" s="71"/>
      <c r="WSE357" s="406"/>
      <c r="WSF357" s="406"/>
      <c r="WSG357" s="406"/>
      <c r="WSH357" s="406"/>
      <c r="WSI357" s="406"/>
      <c r="WSJ357" s="406"/>
      <c r="WSK357" s="406"/>
      <c r="WSL357" s="406"/>
      <c r="WSM357" s="406"/>
      <c r="WSN357" s="406"/>
      <c r="WSO357" s="406"/>
      <c r="WSP357" s="406"/>
      <c r="WSQ357" s="406"/>
      <c r="WSR357" s="406"/>
      <c r="WSS357" s="406"/>
      <c r="WST357" s="406"/>
      <c r="WSU357" s="406"/>
      <c r="WSV357" s="405"/>
      <c r="WSW357" s="71"/>
      <c r="WSX357" s="71"/>
      <c r="WSY357" s="71"/>
      <c r="WSZ357" s="71"/>
      <c r="WTA357" s="71"/>
      <c r="WTB357" s="71"/>
      <c r="WTC357" s="71"/>
      <c r="WTD357" s="71"/>
      <c r="WTE357" s="71"/>
      <c r="WTF357" s="71"/>
      <c r="WTG357" s="406"/>
      <c r="WTH357" s="406"/>
      <c r="WTI357" s="406"/>
      <c r="WTJ357" s="406"/>
      <c r="WTK357" s="71"/>
      <c r="WTL357" s="406"/>
      <c r="WTM357" s="406"/>
      <c r="WTN357" s="406"/>
      <c r="WTO357" s="406"/>
      <c r="WTP357" s="71"/>
      <c r="WTQ357" s="406"/>
      <c r="WTR357" s="406"/>
      <c r="WTS357" s="406"/>
      <c r="WTT357" s="406"/>
      <c r="WTU357" s="406"/>
      <c r="WTV357" s="406"/>
      <c r="WTW357" s="406"/>
      <c r="WTX357" s="406"/>
      <c r="WTY357" s="406"/>
      <c r="WTZ357" s="406"/>
      <c r="WUA357" s="406"/>
      <c r="WUB357" s="406"/>
      <c r="WUC357" s="406"/>
      <c r="WUD357" s="406"/>
      <c r="WUE357" s="406"/>
      <c r="WUF357" s="406"/>
      <c r="WUG357" s="406"/>
      <c r="WUH357" s="405"/>
      <c r="WUI357" s="71"/>
      <c r="WUJ357" s="71"/>
      <c r="WUK357" s="71"/>
      <c r="WUL357" s="71"/>
      <c r="WUM357" s="71"/>
      <c r="WUN357" s="71"/>
      <c r="WUO357" s="71"/>
      <c r="WUP357" s="71"/>
      <c r="WUQ357" s="71"/>
      <c r="WUR357" s="71"/>
      <c r="WUS357" s="406"/>
      <c r="WUT357" s="406"/>
      <c r="WUU357" s="406"/>
      <c r="WUV357" s="406"/>
      <c r="WUW357" s="71"/>
      <c r="WUX357" s="406"/>
      <c r="WUY357" s="406"/>
      <c r="WUZ357" s="406"/>
      <c r="WVA357" s="406"/>
      <c r="WVB357" s="71"/>
      <c r="WVC357" s="406"/>
      <c r="WVD357" s="406"/>
      <c r="WVE357" s="406"/>
      <c r="WVF357" s="406"/>
      <c r="WVG357" s="406"/>
      <c r="WVH357" s="406"/>
      <c r="WVI357" s="406"/>
      <c r="WVJ357" s="406"/>
      <c r="WVK357" s="406"/>
      <c r="WVL357" s="406"/>
      <c r="WVM357" s="406"/>
      <c r="WVN357" s="406"/>
      <c r="WVO357" s="406"/>
      <c r="WVP357" s="406"/>
      <c r="WVQ357" s="406"/>
      <c r="WVR357" s="406"/>
      <c r="WVS357" s="406"/>
      <c r="WVT357" s="405"/>
      <c r="WVU357" s="71"/>
      <c r="WVV357" s="71"/>
      <c r="WVW357" s="71"/>
      <c r="WVX357" s="71"/>
      <c r="WVY357" s="71"/>
      <c r="WVZ357" s="71"/>
      <c r="WWA357" s="71"/>
      <c r="WWB357" s="71"/>
      <c r="WWC357" s="71"/>
      <c r="WWD357" s="71"/>
      <c r="WWE357" s="406"/>
      <c r="WWF357" s="406"/>
      <c r="WWG357" s="406"/>
      <c r="WWH357" s="406"/>
      <c r="WWI357" s="71"/>
      <c r="WWJ357" s="406"/>
      <c r="WWK357" s="406"/>
      <c r="WWL357" s="406"/>
      <c r="WWM357" s="406"/>
      <c r="WWN357" s="71"/>
      <c r="WWO357" s="406"/>
      <c r="WWP357" s="406"/>
      <c r="WWQ357" s="406"/>
      <c r="WWR357" s="406"/>
      <c r="WWS357" s="406"/>
      <c r="WWT357" s="406"/>
      <c r="WWU357" s="406"/>
      <c r="WWV357" s="406"/>
      <c r="WWW357" s="406"/>
      <c r="WWX357" s="406"/>
      <c r="WWY357" s="406"/>
      <c r="WWZ357" s="406"/>
      <c r="WXA357" s="406"/>
      <c r="WXB357" s="406"/>
      <c r="WXC357" s="406"/>
      <c r="WXD357" s="406"/>
      <c r="WXE357" s="406"/>
      <c r="WXF357" s="405"/>
      <c r="WXG357" s="71"/>
      <c r="WXH357" s="71"/>
      <c r="WXI357" s="71"/>
      <c r="WXJ357" s="71"/>
      <c r="WXK357" s="71"/>
      <c r="WXL357" s="71"/>
      <c r="WXM357" s="71"/>
      <c r="WXN357" s="71"/>
      <c r="WXO357" s="71"/>
      <c r="WXP357" s="71"/>
      <c r="WXQ357" s="406"/>
      <c r="WXR357" s="406"/>
      <c r="WXS357" s="406"/>
      <c r="WXT357" s="406"/>
      <c r="WXU357" s="71"/>
      <c r="WXV357" s="406"/>
      <c r="WXW357" s="406"/>
      <c r="WXX357" s="406"/>
      <c r="WXY357" s="406"/>
      <c r="WXZ357" s="71"/>
      <c r="WYA357" s="406"/>
      <c r="WYB357" s="406"/>
      <c r="WYC357" s="406"/>
      <c r="WYD357" s="406"/>
      <c r="WYE357" s="406"/>
      <c r="WYF357" s="406"/>
      <c r="WYG357" s="406"/>
      <c r="WYH357" s="406"/>
      <c r="WYI357" s="406"/>
      <c r="WYJ357" s="406"/>
      <c r="WYK357" s="406"/>
      <c r="WYL357" s="406"/>
      <c r="WYM357" s="406"/>
      <c r="WYN357" s="406"/>
      <c r="WYO357" s="406"/>
      <c r="WYP357" s="406"/>
      <c r="WYQ357" s="406"/>
      <c r="WYR357" s="405"/>
      <c r="WYS357" s="71"/>
      <c r="WYT357" s="71"/>
      <c r="WYU357" s="71"/>
      <c r="WYV357" s="71"/>
      <c r="WYW357" s="71"/>
      <c r="WYX357" s="71"/>
      <c r="WYY357" s="71"/>
      <c r="WYZ357" s="71"/>
      <c r="WZA357" s="71"/>
      <c r="WZB357" s="71"/>
      <c r="WZC357" s="406"/>
      <c r="WZD357" s="406"/>
      <c r="WZE357" s="406"/>
      <c r="WZF357" s="406"/>
      <c r="WZG357" s="71"/>
      <c r="WZH357" s="406"/>
      <c r="WZI357" s="406"/>
      <c r="WZJ357" s="406"/>
      <c r="WZK357" s="406"/>
      <c r="WZL357" s="71"/>
      <c r="WZM357" s="406"/>
      <c r="WZN357" s="406"/>
      <c r="WZO357" s="406"/>
      <c r="WZP357" s="406"/>
      <c r="WZQ357" s="406"/>
      <c r="WZR357" s="406"/>
      <c r="WZS357" s="406"/>
      <c r="WZT357" s="406"/>
      <c r="WZU357" s="406"/>
      <c r="WZV357" s="406"/>
      <c r="WZW357" s="406"/>
      <c r="WZX357" s="406"/>
      <c r="WZY357" s="406"/>
      <c r="WZZ357" s="406"/>
      <c r="XAA357" s="406"/>
      <c r="XAB357" s="406"/>
      <c r="XAC357" s="406"/>
      <c r="XAD357" s="405"/>
      <c r="XAE357" s="71"/>
      <c r="XAF357" s="71"/>
      <c r="XAG357" s="71"/>
      <c r="XAH357" s="71"/>
      <c r="XAI357" s="71"/>
      <c r="XAJ357" s="71"/>
      <c r="XAK357" s="71"/>
      <c r="XAL357" s="71"/>
      <c r="XAM357" s="71"/>
      <c r="XAN357" s="71"/>
      <c r="XAO357" s="406"/>
      <c r="XAP357" s="406"/>
      <c r="XAQ357" s="406"/>
      <c r="XAR357" s="406"/>
      <c r="XAS357" s="71"/>
      <c r="XAT357" s="406"/>
      <c r="XAU357" s="406"/>
      <c r="XAV357" s="406"/>
      <c r="XAW357" s="406"/>
      <c r="XAX357" s="71"/>
      <c r="XAY357" s="406"/>
      <c r="XAZ357" s="406"/>
      <c r="XBA357" s="406"/>
      <c r="XBB357" s="406"/>
      <c r="XBC357" s="406"/>
      <c r="XBD357" s="406"/>
      <c r="XBE357" s="406"/>
      <c r="XBF357" s="406"/>
      <c r="XBG357" s="406"/>
      <c r="XBH357" s="406"/>
      <c r="XBI357" s="406"/>
      <c r="XBJ357" s="406"/>
      <c r="XBK357" s="406"/>
      <c r="XBL357" s="406"/>
      <c r="XBM357" s="406"/>
      <c r="XBN357" s="406"/>
      <c r="XBO357" s="406"/>
      <c r="XBP357" s="405"/>
      <c r="XBQ357" s="71"/>
      <c r="XBR357" s="71"/>
      <c r="XBS357" s="71"/>
      <c r="XBT357" s="71"/>
      <c r="XBU357" s="71"/>
      <c r="XBV357" s="71"/>
      <c r="XBW357" s="71"/>
      <c r="XBX357" s="71"/>
      <c r="XBY357" s="71"/>
      <c r="XBZ357" s="71"/>
      <c r="XCA357" s="406"/>
      <c r="XCB357" s="406"/>
      <c r="XCC357" s="406"/>
      <c r="XCD357" s="406"/>
      <c r="XCE357" s="71"/>
      <c r="XCF357" s="406"/>
      <c r="XCG357" s="406"/>
      <c r="XCH357" s="406"/>
      <c r="XCI357" s="406"/>
      <c r="XCJ357" s="71"/>
      <c r="XCK357" s="406"/>
      <c r="XCL357" s="406"/>
      <c r="XCM357" s="406"/>
      <c r="XCN357" s="406"/>
      <c r="XCO357" s="406"/>
      <c r="XCP357" s="406"/>
      <c r="XCQ357" s="406"/>
      <c r="XCR357" s="406"/>
      <c r="XCS357" s="406"/>
      <c r="XCT357" s="406"/>
      <c r="XCU357" s="406"/>
      <c r="XCV357" s="406"/>
      <c r="XCW357" s="406"/>
      <c r="XCX357" s="406"/>
      <c r="XCY357" s="406"/>
      <c r="XCZ357" s="406"/>
      <c r="XDA357" s="406"/>
      <c r="XDB357" s="405"/>
      <c r="XDC357" s="71"/>
      <c r="XDD357" s="71"/>
      <c r="XDE357" s="71"/>
      <c r="XDF357" s="71"/>
      <c r="XDG357" s="71"/>
      <c r="XDH357" s="71"/>
      <c r="XDI357" s="71"/>
      <c r="XDJ357" s="71"/>
      <c r="XDK357" s="71"/>
      <c r="XDL357" s="71"/>
      <c r="XDM357" s="406"/>
      <c r="XDN357" s="406"/>
      <c r="XDO357" s="406"/>
      <c r="XDP357" s="406"/>
      <c r="XDQ357" s="71"/>
      <c r="XDR357" s="406"/>
      <c r="XDS357" s="406"/>
      <c r="XDT357" s="406"/>
      <c r="XDU357" s="406"/>
      <c r="XDV357" s="71"/>
      <c r="XDW357" s="406"/>
      <c r="XDX357" s="406"/>
      <c r="XDY357" s="406"/>
      <c r="XDZ357" s="406"/>
      <c r="XEA357" s="406"/>
      <c r="XEB357" s="406"/>
      <c r="XEC357" s="406"/>
      <c r="XED357" s="406"/>
      <c r="XEE357" s="406"/>
      <c r="XEF357" s="406"/>
      <c r="XEG357" s="406"/>
      <c r="XEH357" s="406"/>
      <c r="XEI357" s="406"/>
      <c r="XEJ357" s="406"/>
      <c r="XEK357" s="406"/>
      <c r="XEL357" s="406"/>
      <c r="XEM357" s="406"/>
      <c r="XEN357" s="405"/>
      <c r="XEO357" s="71"/>
      <c r="XEP357" s="71"/>
      <c r="XEQ357" s="71"/>
      <c r="XER357" s="71"/>
      <c r="XES357" s="71"/>
    </row>
    <row r="358" spans="1:16373">
      <c r="A358" s="26"/>
      <c r="B358" s="417"/>
      <c r="C358" s="97"/>
      <c r="D358" s="97"/>
      <c r="E358" s="97"/>
      <c r="F358" s="97"/>
      <c r="G358" s="97"/>
      <c r="H358" s="97"/>
      <c r="I358" s="97"/>
      <c r="J358" s="97"/>
      <c r="K358" s="97"/>
      <c r="L358" s="97"/>
      <c r="M358" s="145"/>
      <c r="N358" s="145"/>
      <c r="O358" s="145"/>
      <c r="P358" s="145"/>
      <c r="Q358" s="97"/>
      <c r="R358" s="145"/>
      <c r="S358" s="145"/>
      <c r="T358" s="145"/>
      <c r="U358" s="145"/>
      <c r="V358" s="97"/>
      <c r="W358" s="145"/>
      <c r="X358" s="145"/>
      <c r="Y358" s="145"/>
      <c r="Z358" s="145"/>
      <c r="AA358" s="145"/>
      <c r="AB358" s="145"/>
      <c r="AC358" s="145"/>
      <c r="AD358" s="145"/>
      <c r="AE358" s="145"/>
      <c r="AF358" s="145"/>
      <c r="AG358" s="145"/>
      <c r="AH358" s="145"/>
      <c r="AI358" s="145"/>
      <c r="AJ358" s="145"/>
      <c r="AK358" s="145"/>
      <c r="AL358" s="145"/>
      <c r="AM358" s="145"/>
      <c r="AO358" s="183" t="s">
        <v>690</v>
      </c>
      <c r="AP358" s="183" t="s">
        <v>690</v>
      </c>
    </row>
    <row r="359" spans="1:16373">
      <c r="A359" s="26"/>
      <c r="B359" s="418" t="s">
        <v>38</v>
      </c>
      <c r="C359" s="72"/>
      <c r="D359" s="72"/>
      <c r="E359" s="72"/>
      <c r="F359" s="72"/>
      <c r="G359" s="73"/>
      <c r="H359" s="72"/>
      <c r="I359" s="72"/>
      <c r="J359" s="72"/>
      <c r="K359" s="72"/>
      <c r="L359" s="73"/>
      <c r="M359" s="152"/>
      <c r="N359" s="152"/>
      <c r="O359" s="152"/>
      <c r="P359" s="152"/>
      <c r="Q359" s="73"/>
      <c r="R359" s="152"/>
      <c r="S359" s="152"/>
      <c r="T359" s="152"/>
      <c r="U359" s="152"/>
      <c r="V359" s="73"/>
      <c r="W359" s="152"/>
      <c r="X359" s="152"/>
      <c r="Y359" s="152"/>
      <c r="Z359" s="152"/>
      <c r="AA359" s="73"/>
      <c r="AB359" s="152"/>
      <c r="AC359" s="152"/>
      <c r="AD359" s="152"/>
      <c r="AE359" s="152"/>
      <c r="AF359" s="73"/>
      <c r="AG359" s="152"/>
      <c r="AH359" s="152"/>
      <c r="AI359" s="152"/>
      <c r="AJ359" s="152"/>
      <c r="AK359" s="73"/>
      <c r="AL359" s="152"/>
      <c r="AM359" s="152"/>
      <c r="AO359" s="183" t="s">
        <v>690</v>
      </c>
      <c r="AP359" s="183" t="s">
        <v>690</v>
      </c>
    </row>
    <row r="360" spans="1:16373">
      <c r="A360" s="26"/>
      <c r="B360" s="419" t="s">
        <v>40</v>
      </c>
      <c r="C360" s="110"/>
      <c r="D360" s="110"/>
      <c r="E360" s="110"/>
      <c r="F360" s="110"/>
      <c r="G360" s="115"/>
      <c r="H360" s="110"/>
      <c r="I360" s="110"/>
      <c r="J360" s="110"/>
      <c r="K360" s="110"/>
      <c r="L360" s="115"/>
      <c r="M360" s="153"/>
      <c r="N360" s="153"/>
      <c r="O360" s="153"/>
      <c r="P360" s="153"/>
      <c r="Q360" s="115"/>
      <c r="R360" s="153"/>
      <c r="S360" s="153"/>
      <c r="T360" s="153"/>
      <c r="U360" s="153"/>
      <c r="V360" s="115"/>
      <c r="W360" s="153"/>
      <c r="X360" s="153"/>
      <c r="Y360" s="153"/>
      <c r="Z360" s="153"/>
      <c r="AA360" s="115"/>
      <c r="AB360" s="153"/>
      <c r="AC360" s="153"/>
      <c r="AD360" s="153"/>
      <c r="AE360" s="153"/>
      <c r="AF360" s="115"/>
      <c r="AG360" s="153"/>
      <c r="AH360" s="153"/>
      <c r="AI360" s="153"/>
      <c r="AJ360" s="153"/>
      <c r="AK360" s="115"/>
      <c r="AL360" s="153"/>
      <c r="AM360" s="153"/>
      <c r="AO360" s="183" t="s">
        <v>690</v>
      </c>
      <c r="AP360" s="183" t="s">
        <v>690</v>
      </c>
    </row>
    <row r="361" spans="1:16373">
      <c r="A361" s="26"/>
      <c r="B361" s="418" t="s">
        <v>44</v>
      </c>
      <c r="C361" s="72"/>
      <c r="D361" s="72"/>
      <c r="E361" s="72"/>
      <c r="F361" s="72"/>
      <c r="G361" s="73"/>
      <c r="H361" s="72"/>
      <c r="I361" s="72"/>
      <c r="J361" s="72"/>
      <c r="K361" s="72"/>
      <c r="L361" s="73"/>
      <c r="M361" s="152"/>
      <c r="N361" s="152"/>
      <c r="O361" s="152"/>
      <c r="P361" s="152"/>
      <c r="Q361" s="73"/>
      <c r="R361" s="152"/>
      <c r="S361" s="152"/>
      <c r="T361" s="152"/>
      <c r="U361" s="152"/>
      <c r="V361" s="73"/>
      <c r="W361" s="152"/>
      <c r="X361" s="152"/>
      <c r="Y361" s="152"/>
      <c r="Z361" s="152"/>
      <c r="AA361" s="73"/>
      <c r="AB361" s="152"/>
      <c r="AC361" s="152"/>
      <c r="AD361" s="152"/>
      <c r="AE361" s="152"/>
      <c r="AF361" s="73"/>
      <c r="AG361" s="152"/>
      <c r="AH361" s="152"/>
      <c r="AI361" s="152"/>
      <c r="AJ361" s="152"/>
      <c r="AK361" s="73"/>
      <c r="AL361" s="152"/>
      <c r="AM361" s="152"/>
      <c r="AO361" s="183" t="s">
        <v>690</v>
      </c>
      <c r="AP361" s="183" t="s">
        <v>690</v>
      </c>
    </row>
    <row r="362" spans="1:16373">
      <c r="A362" s="26"/>
      <c r="B362" s="419" t="s">
        <v>46</v>
      </c>
      <c r="C362" s="110"/>
      <c r="D362" s="110"/>
      <c r="E362" s="110"/>
      <c r="F362" s="110"/>
      <c r="G362" s="115"/>
      <c r="H362" s="110"/>
      <c r="I362" s="110"/>
      <c r="J362" s="110"/>
      <c r="K362" s="110"/>
      <c r="L362" s="115"/>
      <c r="M362" s="153"/>
      <c r="N362" s="153"/>
      <c r="O362" s="153"/>
      <c r="P362" s="153"/>
      <c r="Q362" s="115"/>
      <c r="R362" s="153"/>
      <c r="S362" s="153"/>
      <c r="T362" s="153"/>
      <c r="U362" s="153"/>
      <c r="V362" s="115"/>
      <c r="W362" s="153"/>
      <c r="X362" s="153"/>
      <c r="Y362" s="153"/>
      <c r="Z362" s="153"/>
      <c r="AA362" s="115"/>
      <c r="AB362" s="153"/>
      <c r="AC362" s="153"/>
      <c r="AD362" s="153"/>
      <c r="AE362" s="153"/>
      <c r="AF362" s="115"/>
      <c r="AG362" s="153"/>
      <c r="AH362" s="153"/>
      <c r="AI362" s="153"/>
      <c r="AJ362" s="153"/>
      <c r="AK362" s="115"/>
      <c r="AL362" s="153"/>
      <c r="AM362" s="153"/>
      <c r="AO362" s="183" t="s">
        <v>690</v>
      </c>
      <c r="AP362" s="183" t="s">
        <v>690</v>
      </c>
    </row>
    <row r="363" spans="1:16373">
      <c r="A363" s="26"/>
      <c r="B363" s="419" t="s">
        <v>50</v>
      </c>
      <c r="C363" s="110"/>
      <c r="D363" s="110"/>
      <c r="E363" s="110"/>
      <c r="F363" s="110"/>
      <c r="G363" s="115"/>
      <c r="H363" s="110"/>
      <c r="I363" s="110"/>
      <c r="J363" s="110"/>
      <c r="K363" s="110"/>
      <c r="L363" s="115"/>
      <c r="M363" s="153"/>
      <c r="N363" s="153"/>
      <c r="O363" s="153"/>
      <c r="P363" s="153"/>
      <c r="Q363" s="115"/>
      <c r="R363" s="153"/>
      <c r="S363" s="153"/>
      <c r="T363" s="153"/>
      <c r="U363" s="153"/>
      <c r="V363" s="115"/>
      <c r="W363" s="153"/>
      <c r="X363" s="153"/>
      <c r="Y363" s="153"/>
      <c r="Z363" s="153"/>
      <c r="AA363" s="115"/>
      <c r="AB363" s="153"/>
      <c r="AC363" s="153"/>
      <c r="AD363" s="153"/>
      <c r="AE363" s="153"/>
      <c r="AF363" s="115"/>
      <c r="AG363" s="153"/>
      <c r="AH363" s="153"/>
      <c r="AI363" s="153"/>
      <c r="AJ363" s="153"/>
      <c r="AK363" s="115"/>
      <c r="AL363" s="153"/>
      <c r="AM363" s="153"/>
      <c r="AO363" s="183" t="s">
        <v>690</v>
      </c>
      <c r="AP363" s="183" t="s">
        <v>690</v>
      </c>
    </row>
    <row r="364" spans="1:16373">
      <c r="A364" s="26"/>
      <c r="B364" s="419" t="s">
        <v>52</v>
      </c>
      <c r="C364" s="110"/>
      <c r="D364" s="110"/>
      <c r="E364" s="110"/>
      <c r="F364" s="110"/>
      <c r="G364" s="115"/>
      <c r="H364" s="110"/>
      <c r="I364" s="110"/>
      <c r="J364" s="110"/>
      <c r="K364" s="110"/>
      <c r="L364" s="115"/>
      <c r="M364" s="153"/>
      <c r="N364" s="153"/>
      <c r="O364" s="153"/>
      <c r="P364" s="153"/>
      <c r="Q364" s="115"/>
      <c r="R364" s="153"/>
      <c r="S364" s="153"/>
      <c r="T364" s="153"/>
      <c r="U364" s="153"/>
      <c r="V364" s="115"/>
      <c r="W364" s="153"/>
      <c r="X364" s="153"/>
      <c r="Y364" s="153"/>
      <c r="Z364" s="153"/>
      <c r="AA364" s="115"/>
      <c r="AB364" s="153"/>
      <c r="AC364" s="153"/>
      <c r="AD364" s="153"/>
      <c r="AE364" s="153"/>
      <c r="AF364" s="115"/>
      <c r="AG364" s="153"/>
      <c r="AH364" s="153"/>
      <c r="AI364" s="153"/>
      <c r="AJ364" s="153"/>
      <c r="AK364" s="115"/>
      <c r="AL364" s="153"/>
      <c r="AM364" s="153"/>
      <c r="AO364" s="183" t="s">
        <v>690</v>
      </c>
      <c r="AP364" s="183" t="s">
        <v>690</v>
      </c>
    </row>
    <row r="365" spans="1:16373">
      <c r="A365" s="26"/>
      <c r="B365" s="419" t="s">
        <v>54</v>
      </c>
      <c r="C365" s="110"/>
      <c r="D365" s="110"/>
      <c r="E365" s="110"/>
      <c r="F365" s="110"/>
      <c r="G365" s="115"/>
      <c r="H365" s="110"/>
      <c r="I365" s="110"/>
      <c r="J365" s="110"/>
      <c r="K365" s="110"/>
      <c r="L365" s="115"/>
      <c r="M365" s="153"/>
      <c r="N365" s="153"/>
      <c r="O365" s="153"/>
      <c r="P365" s="153"/>
      <c r="Q365" s="115"/>
      <c r="R365" s="153"/>
      <c r="S365" s="153"/>
      <c r="T365" s="153"/>
      <c r="U365" s="153"/>
      <c r="V365" s="115"/>
      <c r="W365" s="153"/>
      <c r="X365" s="153"/>
      <c r="Y365" s="153"/>
      <c r="Z365" s="153"/>
      <c r="AA365" s="115"/>
      <c r="AB365" s="153"/>
      <c r="AC365" s="153"/>
      <c r="AD365" s="153"/>
      <c r="AE365" s="153"/>
      <c r="AF365" s="115"/>
      <c r="AG365" s="153"/>
      <c r="AH365" s="153"/>
      <c r="AI365" s="153"/>
      <c r="AJ365" s="153"/>
      <c r="AK365" s="115"/>
      <c r="AL365" s="153"/>
      <c r="AM365" s="153"/>
      <c r="AO365" s="183" t="s">
        <v>690</v>
      </c>
      <c r="AP365" s="183" t="s">
        <v>690</v>
      </c>
    </row>
    <row r="366" spans="1:16373">
      <c r="A366" s="26"/>
      <c r="B366" s="418" t="s">
        <v>56</v>
      </c>
      <c r="C366" s="72"/>
      <c r="D366" s="72"/>
      <c r="E366" s="72"/>
      <c r="F366" s="72"/>
      <c r="G366" s="73"/>
      <c r="H366" s="72"/>
      <c r="I366" s="72"/>
      <c r="J366" s="72"/>
      <c r="K366" s="72"/>
      <c r="L366" s="73"/>
      <c r="M366" s="152"/>
      <c r="N366" s="152"/>
      <c r="O366" s="152"/>
      <c r="P366" s="152"/>
      <c r="Q366" s="73"/>
      <c r="R366" s="152"/>
      <c r="S366" s="152"/>
      <c r="T366" s="152"/>
      <c r="U366" s="152"/>
      <c r="V366" s="73"/>
      <c r="W366" s="152"/>
      <c r="X366" s="152"/>
      <c r="Y366" s="152"/>
      <c r="Z366" s="152"/>
      <c r="AA366" s="73"/>
      <c r="AB366" s="152"/>
      <c r="AC366" s="152"/>
      <c r="AD366" s="152"/>
      <c r="AE366" s="152"/>
      <c r="AF366" s="73"/>
      <c r="AG366" s="152"/>
      <c r="AH366" s="152"/>
      <c r="AI366" s="152"/>
      <c r="AJ366" s="152"/>
      <c r="AK366" s="73"/>
      <c r="AL366" s="152"/>
      <c r="AM366" s="152"/>
      <c r="AO366" s="183" t="s">
        <v>690</v>
      </c>
      <c r="AP366" s="183" t="s">
        <v>690</v>
      </c>
    </row>
    <row r="367" spans="1:16373">
      <c r="A367" s="26"/>
      <c r="B367" s="419" t="s">
        <v>58</v>
      </c>
      <c r="C367" s="110"/>
      <c r="D367" s="110"/>
      <c r="E367" s="110"/>
      <c r="F367" s="110"/>
      <c r="G367" s="115"/>
      <c r="H367" s="110"/>
      <c r="I367" s="110"/>
      <c r="J367" s="110"/>
      <c r="K367" s="110"/>
      <c r="L367" s="115"/>
      <c r="M367" s="153"/>
      <c r="N367" s="153"/>
      <c r="O367" s="153"/>
      <c r="P367" s="153"/>
      <c r="Q367" s="115"/>
      <c r="R367" s="153"/>
      <c r="S367" s="153"/>
      <c r="T367" s="153"/>
      <c r="U367" s="153"/>
      <c r="V367" s="115"/>
      <c r="W367" s="153"/>
      <c r="X367" s="153"/>
      <c r="Y367" s="153"/>
      <c r="Z367" s="153"/>
      <c r="AA367" s="115"/>
      <c r="AB367" s="153"/>
      <c r="AC367" s="153"/>
      <c r="AD367" s="153"/>
      <c r="AE367" s="153"/>
      <c r="AF367" s="115"/>
      <c r="AG367" s="153"/>
      <c r="AH367" s="153"/>
      <c r="AI367" s="153"/>
      <c r="AJ367" s="153"/>
      <c r="AK367" s="115"/>
      <c r="AL367" s="153"/>
      <c r="AM367" s="153"/>
      <c r="AO367" s="183" t="s">
        <v>690</v>
      </c>
      <c r="AP367" s="183" t="s">
        <v>690</v>
      </c>
    </row>
    <row r="368" spans="1:16373">
      <c r="A368" s="26"/>
      <c r="B368" s="419" t="s">
        <v>60</v>
      </c>
      <c r="C368" s="110">
        <v>363</v>
      </c>
      <c r="D368" s="110">
        <v>230</v>
      </c>
      <c r="E368" s="110">
        <v>250</v>
      </c>
      <c r="F368" s="110">
        <v>229</v>
      </c>
      <c r="G368" s="115">
        <v>1072</v>
      </c>
      <c r="H368" s="110">
        <v>0</v>
      </c>
      <c r="I368" s="110">
        <v>0</v>
      </c>
      <c r="J368" s="110">
        <v>0</v>
      </c>
      <c r="K368" s="110">
        <v>0</v>
      </c>
      <c r="L368" s="115">
        <v>0</v>
      </c>
      <c r="M368" s="153">
        <v>0</v>
      </c>
      <c r="N368" s="153">
        <v>0</v>
      </c>
      <c r="O368" s="153">
        <v>0</v>
      </c>
      <c r="P368" s="153">
        <v>0</v>
      </c>
      <c r="Q368" s="115">
        <v>0</v>
      </c>
      <c r="R368" s="153">
        <v>0</v>
      </c>
      <c r="S368" s="153">
        <v>0</v>
      </c>
      <c r="T368" s="153">
        <v>0</v>
      </c>
      <c r="U368" s="153">
        <v>0</v>
      </c>
      <c r="V368" s="115">
        <v>0</v>
      </c>
      <c r="W368" s="153">
        <v>0</v>
      </c>
      <c r="X368" s="153">
        <v>0</v>
      </c>
      <c r="Y368" s="153">
        <v>0</v>
      </c>
      <c r="Z368" s="153">
        <v>0</v>
      </c>
      <c r="AA368" s="115">
        <v>0</v>
      </c>
      <c r="AB368" s="153">
        <v>0</v>
      </c>
      <c r="AC368" s="153">
        <v>0</v>
      </c>
      <c r="AD368" s="153">
        <v>0</v>
      </c>
      <c r="AE368" s="153">
        <v>0</v>
      </c>
      <c r="AF368" s="115">
        <v>0</v>
      </c>
      <c r="AG368" s="153">
        <v>0</v>
      </c>
      <c r="AH368" s="153">
        <v>0</v>
      </c>
      <c r="AI368" s="153">
        <v>0</v>
      </c>
      <c r="AJ368" s="153">
        <v>0</v>
      </c>
      <c r="AK368" s="115">
        <v>0</v>
      </c>
      <c r="AL368" s="153">
        <v>0</v>
      </c>
      <c r="AM368" s="153">
        <v>0</v>
      </c>
      <c r="AO368" s="183" t="s">
        <v>690</v>
      </c>
      <c r="AP368" s="183" t="s">
        <v>690</v>
      </c>
    </row>
    <row r="369" spans="1:16373">
      <c r="A369" s="26"/>
      <c r="B369" s="418" t="s">
        <v>62</v>
      </c>
      <c r="C369" s="72">
        <v>363</v>
      </c>
      <c r="D369" s="72">
        <v>230</v>
      </c>
      <c r="E369" s="72">
        <v>250</v>
      </c>
      <c r="F369" s="72">
        <v>229</v>
      </c>
      <c r="G369" s="73">
        <v>1072</v>
      </c>
      <c r="H369" s="72">
        <v>0</v>
      </c>
      <c r="I369" s="72">
        <v>0</v>
      </c>
      <c r="J369" s="72">
        <v>0</v>
      </c>
      <c r="K369" s="72">
        <v>0</v>
      </c>
      <c r="L369" s="73">
        <v>0</v>
      </c>
      <c r="M369" s="152">
        <v>0</v>
      </c>
      <c r="N369" s="152">
        <v>0</v>
      </c>
      <c r="O369" s="152">
        <v>0</v>
      </c>
      <c r="P369" s="152">
        <v>0</v>
      </c>
      <c r="Q369" s="73">
        <v>0</v>
      </c>
      <c r="R369" s="152">
        <v>0</v>
      </c>
      <c r="S369" s="152">
        <v>0</v>
      </c>
      <c r="T369" s="152">
        <v>0</v>
      </c>
      <c r="U369" s="152">
        <v>0</v>
      </c>
      <c r="V369" s="73">
        <v>0</v>
      </c>
      <c r="W369" s="152">
        <v>0</v>
      </c>
      <c r="X369" s="152">
        <v>0</v>
      </c>
      <c r="Y369" s="152">
        <v>0</v>
      </c>
      <c r="Z369" s="152">
        <v>0</v>
      </c>
      <c r="AA369" s="73">
        <v>0</v>
      </c>
      <c r="AB369" s="152">
        <v>0</v>
      </c>
      <c r="AC369" s="152">
        <v>0</v>
      </c>
      <c r="AD369" s="152">
        <v>0</v>
      </c>
      <c r="AE369" s="152">
        <v>0</v>
      </c>
      <c r="AF369" s="73">
        <v>0</v>
      </c>
      <c r="AG369" s="152">
        <v>0</v>
      </c>
      <c r="AH369" s="152">
        <v>0</v>
      </c>
      <c r="AI369" s="152">
        <v>0</v>
      </c>
      <c r="AJ369" s="152">
        <v>0</v>
      </c>
      <c r="AK369" s="73">
        <v>0</v>
      </c>
      <c r="AL369" s="152">
        <v>0</v>
      </c>
      <c r="AM369" s="152">
        <v>0</v>
      </c>
      <c r="AO369" s="183" t="s">
        <v>690</v>
      </c>
      <c r="AP369" s="183" t="s">
        <v>690</v>
      </c>
    </row>
    <row r="370" spans="1:16373">
      <c r="A370" s="26"/>
      <c r="B370" s="419" t="s">
        <v>64</v>
      </c>
      <c r="C370" s="110"/>
      <c r="D370" s="110"/>
      <c r="E370" s="110"/>
      <c r="F370" s="110"/>
      <c r="G370" s="115">
        <v>0</v>
      </c>
      <c r="H370" s="110"/>
      <c r="I370" s="110"/>
      <c r="J370" s="110"/>
      <c r="K370" s="110"/>
      <c r="L370" s="115"/>
      <c r="M370" s="153"/>
      <c r="N370" s="153"/>
      <c r="O370" s="153"/>
      <c r="P370" s="153"/>
      <c r="Q370" s="115"/>
      <c r="R370" s="153"/>
      <c r="S370" s="153"/>
      <c r="T370" s="153"/>
      <c r="U370" s="153"/>
      <c r="V370" s="115"/>
      <c r="W370" s="153"/>
      <c r="X370" s="153"/>
      <c r="Y370" s="153"/>
      <c r="Z370" s="153"/>
      <c r="AA370" s="115"/>
      <c r="AB370" s="153"/>
      <c r="AC370" s="153"/>
      <c r="AD370" s="153"/>
      <c r="AE370" s="153"/>
      <c r="AF370" s="115"/>
      <c r="AG370" s="153"/>
      <c r="AH370" s="153"/>
      <c r="AI370" s="153"/>
      <c r="AJ370" s="153"/>
      <c r="AK370" s="115"/>
      <c r="AL370" s="153"/>
      <c r="AM370" s="153"/>
      <c r="AO370" s="183" t="s">
        <v>690</v>
      </c>
      <c r="AP370" s="183" t="s">
        <v>690</v>
      </c>
    </row>
    <row r="371" spans="1:16373">
      <c r="A371" s="26"/>
      <c r="B371" s="421" t="s">
        <v>66</v>
      </c>
      <c r="C371" s="73">
        <v>363</v>
      </c>
      <c r="D371" s="73">
        <v>230</v>
      </c>
      <c r="E371" s="73">
        <v>250</v>
      </c>
      <c r="F371" s="73">
        <v>229</v>
      </c>
      <c r="G371" s="73">
        <v>1072</v>
      </c>
      <c r="H371" s="73">
        <v>0</v>
      </c>
      <c r="I371" s="73">
        <v>0</v>
      </c>
      <c r="J371" s="73">
        <v>0</v>
      </c>
      <c r="K371" s="73">
        <v>0</v>
      </c>
      <c r="L371" s="73">
        <v>0</v>
      </c>
      <c r="M371" s="155">
        <v>0</v>
      </c>
      <c r="N371" s="155">
        <v>0</v>
      </c>
      <c r="O371" s="155">
        <v>0</v>
      </c>
      <c r="P371" s="155">
        <v>0</v>
      </c>
      <c r="Q371" s="73">
        <v>0</v>
      </c>
      <c r="R371" s="155">
        <v>0</v>
      </c>
      <c r="S371" s="155">
        <v>0</v>
      </c>
      <c r="T371" s="155">
        <v>0</v>
      </c>
      <c r="U371" s="155">
        <v>0</v>
      </c>
      <c r="V371" s="73">
        <v>0</v>
      </c>
      <c r="W371" s="155">
        <v>0</v>
      </c>
      <c r="X371" s="155">
        <v>0</v>
      </c>
      <c r="Y371" s="155">
        <v>0</v>
      </c>
      <c r="Z371" s="155">
        <v>0</v>
      </c>
      <c r="AA371" s="73">
        <v>0</v>
      </c>
      <c r="AB371" s="155">
        <v>0</v>
      </c>
      <c r="AC371" s="155">
        <v>0</v>
      </c>
      <c r="AD371" s="155">
        <v>0</v>
      </c>
      <c r="AE371" s="155">
        <v>0</v>
      </c>
      <c r="AF371" s="73">
        <v>0</v>
      </c>
      <c r="AG371" s="155">
        <v>0</v>
      </c>
      <c r="AH371" s="155">
        <v>0</v>
      </c>
      <c r="AI371" s="155">
        <v>0</v>
      </c>
      <c r="AJ371" s="155">
        <v>0</v>
      </c>
      <c r="AK371" s="73">
        <v>0</v>
      </c>
      <c r="AL371" s="155">
        <v>0</v>
      </c>
      <c r="AM371" s="155">
        <v>0</v>
      </c>
      <c r="AO371" s="183" t="s">
        <v>690</v>
      </c>
      <c r="AP371" s="183" t="s">
        <v>690</v>
      </c>
    </row>
    <row r="372" spans="1:16373">
      <c r="A372" s="132" t="s">
        <v>384</v>
      </c>
      <c r="B372" s="420" t="s">
        <v>385</v>
      </c>
      <c r="C372" s="107">
        <v>-21.5</v>
      </c>
      <c r="D372" s="107">
        <v>-6.5</v>
      </c>
      <c r="E372" s="107">
        <v>2</v>
      </c>
      <c r="F372" s="108">
        <v>26</v>
      </c>
      <c r="G372" s="109">
        <v>0</v>
      </c>
      <c r="H372" s="108">
        <v>0</v>
      </c>
      <c r="I372" s="108">
        <v>0</v>
      </c>
      <c r="J372" s="108">
        <v>0</v>
      </c>
      <c r="K372" s="108">
        <v>0</v>
      </c>
      <c r="L372" s="109">
        <v>0</v>
      </c>
      <c r="M372" s="108">
        <v>0</v>
      </c>
      <c r="N372" s="108">
        <v>0</v>
      </c>
      <c r="O372" s="108">
        <v>0</v>
      </c>
      <c r="P372" s="108">
        <v>0</v>
      </c>
      <c r="Q372" s="109">
        <v>0</v>
      </c>
      <c r="R372" s="108">
        <v>0</v>
      </c>
      <c r="S372" s="108">
        <v>0</v>
      </c>
      <c r="T372" s="108">
        <v>0</v>
      </c>
      <c r="U372" s="108">
        <v>0</v>
      </c>
      <c r="V372" s="109">
        <v>0</v>
      </c>
      <c r="W372" s="108">
        <v>0</v>
      </c>
      <c r="X372" s="108">
        <v>0</v>
      </c>
      <c r="Y372" s="108">
        <v>0</v>
      </c>
      <c r="Z372" s="108">
        <v>0</v>
      </c>
      <c r="AA372" s="109">
        <v>0</v>
      </c>
      <c r="AB372" s="108">
        <v>0</v>
      </c>
      <c r="AC372" s="108">
        <v>0</v>
      </c>
      <c r="AD372" s="108">
        <v>0</v>
      </c>
      <c r="AE372" s="108">
        <v>0</v>
      </c>
      <c r="AF372" s="109">
        <v>0</v>
      </c>
      <c r="AG372" s="108">
        <v>0</v>
      </c>
      <c r="AH372" s="108">
        <v>0</v>
      </c>
      <c r="AI372" s="108">
        <v>0</v>
      </c>
      <c r="AJ372" s="108">
        <v>0</v>
      </c>
      <c r="AK372" s="109">
        <v>0</v>
      </c>
      <c r="AL372" s="108">
        <v>0</v>
      </c>
      <c r="AM372" s="108">
        <v>0</v>
      </c>
      <c r="AN372" s="67"/>
      <c r="AO372" s="183" t="s">
        <v>690</v>
      </c>
      <c r="AP372" s="183" t="s">
        <v>690</v>
      </c>
    </row>
    <row r="373" spans="1:16373">
      <c r="A373" s="26"/>
      <c r="B373" s="220"/>
      <c r="C373" s="122"/>
      <c r="D373" s="122"/>
      <c r="E373" s="122"/>
      <c r="F373" s="135"/>
      <c r="G373" s="135"/>
      <c r="H373" s="135"/>
      <c r="I373" s="135"/>
      <c r="J373" s="135"/>
      <c r="K373" s="135"/>
      <c r="L373" s="135"/>
      <c r="M373" s="180"/>
      <c r="N373" s="180"/>
      <c r="O373" s="180"/>
      <c r="P373" s="180"/>
      <c r="Q373" s="135"/>
      <c r="R373" s="180"/>
      <c r="S373" s="180"/>
      <c r="T373" s="180"/>
      <c r="U373" s="180"/>
      <c r="V373" s="135"/>
      <c r="W373" s="180"/>
      <c r="X373" s="180"/>
      <c r="Y373" s="180"/>
      <c r="Z373" s="180"/>
      <c r="AA373" s="135"/>
      <c r="AB373" s="180"/>
      <c r="AC373" s="180"/>
      <c r="AD373" s="180"/>
      <c r="AE373" s="180"/>
      <c r="AF373" s="135"/>
      <c r="AG373" s="180"/>
      <c r="AH373" s="180"/>
      <c r="AI373" s="180"/>
      <c r="AJ373" s="180"/>
      <c r="AK373" s="135"/>
      <c r="AL373" s="180"/>
      <c r="AM373" s="180"/>
      <c r="AN373" s="210"/>
      <c r="AO373" s="189"/>
      <c r="AP373" s="189"/>
    </row>
    <row r="374" spans="1:16373">
      <c r="A374" s="26"/>
      <c r="B374" s="220"/>
      <c r="C374" s="122"/>
      <c r="D374" s="122"/>
      <c r="E374" s="122"/>
      <c r="F374" s="135"/>
      <c r="G374" s="135"/>
      <c r="H374" s="135"/>
      <c r="I374" s="135"/>
      <c r="J374" s="135"/>
      <c r="K374" s="135"/>
      <c r="L374" s="135"/>
      <c r="M374" s="180"/>
      <c r="N374" s="180"/>
      <c r="O374" s="180"/>
      <c r="P374" s="180"/>
      <c r="Q374" s="135"/>
      <c r="R374" s="180"/>
      <c r="S374" s="180"/>
      <c r="T374" s="180"/>
      <c r="U374" s="180"/>
      <c r="V374" s="135"/>
      <c r="W374" s="180"/>
      <c r="X374" s="180"/>
      <c r="Y374" s="180"/>
      <c r="Z374" s="180"/>
      <c r="AA374" s="180"/>
      <c r="AB374" s="180"/>
      <c r="AC374" s="180"/>
      <c r="AD374" s="180"/>
      <c r="AE374" s="180"/>
      <c r="AF374" s="180"/>
      <c r="AG374" s="180"/>
      <c r="AH374" s="180"/>
      <c r="AI374" s="180"/>
      <c r="AJ374" s="180"/>
      <c r="AK374" s="180"/>
      <c r="AL374" s="180"/>
      <c r="AM374" s="180"/>
      <c r="AN374" s="210"/>
      <c r="AO374" s="189"/>
      <c r="AP374" s="189"/>
    </row>
    <row r="375" spans="1:16373" ht="16.5" thickBot="1">
      <c r="A375" s="26"/>
      <c r="B375" s="29" t="s">
        <v>386</v>
      </c>
      <c r="C375" s="99"/>
      <c r="D375" s="99"/>
      <c r="E375" s="99"/>
      <c r="F375" s="99"/>
      <c r="G375" s="99"/>
      <c r="H375" s="99"/>
      <c r="I375" s="99"/>
      <c r="J375" s="99"/>
      <c r="K375" s="99"/>
      <c r="L375" s="99"/>
      <c r="M375" s="147"/>
      <c r="N375" s="147"/>
      <c r="O375" s="147"/>
      <c r="P375" s="147"/>
      <c r="Q375" s="99"/>
      <c r="R375" s="147"/>
      <c r="S375" s="147"/>
      <c r="T375" s="147"/>
      <c r="U375" s="147"/>
      <c r="V375" s="99"/>
      <c r="W375" s="147"/>
      <c r="X375" s="147"/>
      <c r="Y375" s="147"/>
      <c r="Z375" s="147"/>
      <c r="AA375" s="147"/>
      <c r="AB375" s="147"/>
      <c r="AC375" s="147"/>
      <c r="AD375" s="147"/>
      <c r="AE375" s="147"/>
      <c r="AF375" s="147"/>
      <c r="AG375" s="147"/>
      <c r="AH375" s="147"/>
      <c r="AI375" s="147"/>
      <c r="AJ375" s="147"/>
      <c r="AK375" s="147"/>
      <c r="AL375" s="147"/>
      <c r="AM375" s="147"/>
      <c r="AO375" s="149"/>
      <c r="AP375" s="149"/>
    </row>
    <row r="376" spans="1:16373">
      <c r="A376" s="26"/>
      <c r="B376" s="97"/>
      <c r="C376" s="97"/>
      <c r="D376" s="97"/>
      <c r="E376" s="97"/>
      <c r="F376" s="97"/>
      <c r="G376" s="97"/>
      <c r="H376" s="97"/>
      <c r="I376" s="97"/>
      <c r="J376" s="97"/>
      <c r="K376" s="97"/>
      <c r="L376" s="97"/>
      <c r="M376" s="145"/>
      <c r="N376" s="145"/>
      <c r="O376" s="145"/>
      <c r="P376" s="145"/>
      <c r="Q376" s="97"/>
      <c r="R376" s="145"/>
      <c r="S376" s="145"/>
      <c r="T376" s="145"/>
      <c r="U376" s="145"/>
      <c r="V376" s="97"/>
      <c r="W376" s="145"/>
      <c r="X376" s="145"/>
      <c r="Y376" s="145"/>
      <c r="Z376" s="145"/>
      <c r="AA376" s="145"/>
      <c r="AB376" s="145"/>
      <c r="AC376" s="145"/>
      <c r="AD376" s="145"/>
      <c r="AE376" s="145"/>
      <c r="AF376" s="145"/>
      <c r="AG376" s="145"/>
      <c r="AH376" s="145"/>
      <c r="AI376" s="145"/>
      <c r="AJ376" s="145"/>
      <c r="AK376" s="145"/>
      <c r="AL376" s="145"/>
      <c r="AM376" s="145"/>
      <c r="AO376" s="139"/>
      <c r="AP376" s="139"/>
    </row>
    <row r="377" spans="1:16373" ht="25.5">
      <c r="A377" s="410"/>
      <c r="B377" s="424" t="s">
        <v>36</v>
      </c>
      <c r="C377" s="411" t="s">
        <v>677</v>
      </c>
      <c r="D377" s="411" t="s">
        <v>678</v>
      </c>
      <c r="E377" s="411" t="s">
        <v>679</v>
      </c>
      <c r="F377" s="411" t="s">
        <v>680</v>
      </c>
      <c r="G377" s="411" t="s">
        <v>681</v>
      </c>
      <c r="H377" s="411" t="s">
        <v>682</v>
      </c>
      <c r="I377" s="411" t="s">
        <v>683</v>
      </c>
      <c r="J377" s="411" t="s">
        <v>684</v>
      </c>
      <c r="K377" s="411" t="s">
        <v>685</v>
      </c>
      <c r="L377" s="412" t="s">
        <v>686</v>
      </c>
      <c r="M377" s="412" t="s">
        <v>551</v>
      </c>
      <c r="N377" s="412" t="s">
        <v>552</v>
      </c>
      <c r="O377" s="412" t="s">
        <v>553</v>
      </c>
      <c r="P377" s="411" t="s">
        <v>554</v>
      </c>
      <c r="Q377" s="412" t="s">
        <v>555</v>
      </c>
      <c r="R377" s="412" t="s">
        <v>556</v>
      </c>
      <c r="S377" s="412" t="s">
        <v>557</v>
      </c>
      <c r="T377" s="412" t="s">
        <v>558</v>
      </c>
      <c r="U377" s="411" t="s">
        <v>559</v>
      </c>
      <c r="V377" s="412" t="s">
        <v>560</v>
      </c>
      <c r="W377" s="412" t="s">
        <v>561</v>
      </c>
      <c r="X377" s="412" t="s">
        <v>562</v>
      </c>
      <c r="Y377" s="412" t="s">
        <v>563</v>
      </c>
      <c r="Z377" s="412" t="s">
        <v>564</v>
      </c>
      <c r="AA377" s="412" t="s">
        <v>565</v>
      </c>
      <c r="AB377" s="412" t="s">
        <v>566</v>
      </c>
      <c r="AC377" s="412" t="s">
        <v>567</v>
      </c>
      <c r="AD377" s="412" t="s">
        <v>568</v>
      </c>
      <c r="AE377" s="412" t="s">
        <v>569</v>
      </c>
      <c r="AF377" s="412" t="s">
        <v>570</v>
      </c>
      <c r="AG377" s="412" t="s">
        <v>571</v>
      </c>
      <c r="AH377" s="412" t="s">
        <v>572</v>
      </c>
      <c r="AI377" s="412" t="s">
        <v>573</v>
      </c>
      <c r="AJ377" s="412" t="s">
        <v>574</v>
      </c>
      <c r="AK377" s="412" t="s">
        <v>575</v>
      </c>
      <c r="AL377" s="412" t="s">
        <v>576</v>
      </c>
      <c r="AM377" s="410" t="s">
        <v>687</v>
      </c>
      <c r="AN377" s="411"/>
      <c r="AO377" s="434" t="s">
        <v>688</v>
      </c>
      <c r="AP377" s="434" t="s">
        <v>689</v>
      </c>
      <c r="AQ377" s="71"/>
      <c r="AR377" s="406"/>
      <c r="AS377" s="406"/>
      <c r="AT377" s="406"/>
      <c r="AU377" s="406"/>
      <c r="AV377" s="71"/>
      <c r="AW377" s="406"/>
      <c r="AX377" s="406"/>
      <c r="AY377" s="406"/>
      <c r="AZ377" s="406"/>
      <c r="BA377" s="406"/>
      <c r="BB377" s="406"/>
      <c r="BC377" s="406"/>
      <c r="BD377" s="406"/>
      <c r="BE377" s="406"/>
      <c r="BF377" s="406"/>
      <c r="BG377" s="406"/>
      <c r="BH377" s="406"/>
      <c r="BI377" s="406"/>
      <c r="BJ377" s="406"/>
      <c r="BK377" s="406"/>
      <c r="BL377" s="406"/>
      <c r="BM377" s="406"/>
      <c r="BN377" s="405"/>
      <c r="BO377" s="71"/>
      <c r="BP377" s="71"/>
      <c r="BQ377" s="71"/>
      <c r="BR377" s="71"/>
      <c r="BS377" s="71"/>
      <c r="BT377" s="71"/>
      <c r="BU377" s="71"/>
      <c r="BV377" s="71"/>
      <c r="BW377" s="71"/>
      <c r="BX377" s="71"/>
      <c r="BY377" s="406"/>
      <c r="BZ377" s="406"/>
      <c r="CA377" s="406"/>
      <c r="CB377" s="406"/>
      <c r="CC377" s="71"/>
      <c r="CD377" s="406"/>
      <c r="CE377" s="406"/>
      <c r="CF377" s="406"/>
      <c r="CG377" s="406"/>
      <c r="CH377" s="71"/>
      <c r="CI377" s="406"/>
      <c r="CJ377" s="406"/>
      <c r="CK377" s="406"/>
      <c r="CL377" s="406"/>
      <c r="CM377" s="406"/>
      <c r="CN377" s="406"/>
      <c r="CO377" s="406"/>
      <c r="CP377" s="406"/>
      <c r="CQ377" s="406"/>
      <c r="CR377" s="406"/>
      <c r="CS377" s="406"/>
      <c r="CT377" s="406"/>
      <c r="CU377" s="406"/>
      <c r="CV377" s="406"/>
      <c r="CW377" s="406"/>
      <c r="CX377" s="406"/>
      <c r="CY377" s="406"/>
      <c r="CZ377" s="405"/>
      <c r="DA377" s="71"/>
      <c r="DB377" s="71"/>
      <c r="DC377" s="71"/>
      <c r="DD377" s="71"/>
      <c r="DE377" s="71"/>
      <c r="DF377" s="71"/>
      <c r="DG377" s="71"/>
      <c r="DH377" s="71"/>
      <c r="DI377" s="71"/>
      <c r="DJ377" s="71"/>
      <c r="DK377" s="406"/>
      <c r="DL377" s="406"/>
      <c r="DM377" s="406"/>
      <c r="DN377" s="406"/>
      <c r="DO377" s="71"/>
      <c r="DP377" s="406"/>
      <c r="DQ377" s="406"/>
      <c r="DR377" s="406"/>
      <c r="DS377" s="406"/>
      <c r="DT377" s="71"/>
      <c r="DU377" s="406"/>
      <c r="DV377" s="406"/>
      <c r="DW377" s="406"/>
      <c r="DX377" s="406"/>
      <c r="DY377" s="406"/>
      <c r="DZ377" s="406"/>
      <c r="EA377" s="406"/>
      <c r="EB377" s="406"/>
      <c r="EC377" s="406"/>
      <c r="ED377" s="406"/>
      <c r="EE377" s="406"/>
      <c r="EF377" s="406"/>
      <c r="EG377" s="406"/>
      <c r="EH377" s="406"/>
      <c r="EI377" s="406"/>
      <c r="EJ377" s="406"/>
      <c r="EK377" s="406"/>
      <c r="EL377" s="405"/>
      <c r="EM377" s="71"/>
      <c r="EN377" s="71"/>
      <c r="EO377" s="71"/>
      <c r="EP377" s="71"/>
      <c r="EQ377" s="71"/>
      <c r="ER377" s="71"/>
      <c r="ES377" s="71"/>
      <c r="ET377" s="71"/>
      <c r="EU377" s="71"/>
      <c r="EV377" s="71"/>
      <c r="EW377" s="406"/>
      <c r="EX377" s="406"/>
      <c r="EY377" s="406"/>
      <c r="EZ377" s="406"/>
      <c r="FA377" s="71"/>
      <c r="FB377" s="406"/>
      <c r="FC377" s="406"/>
      <c r="FD377" s="406"/>
      <c r="FE377" s="406"/>
      <c r="FF377" s="71"/>
      <c r="FG377" s="406"/>
      <c r="FH377" s="406"/>
      <c r="FI377" s="406"/>
      <c r="FJ377" s="406"/>
      <c r="FK377" s="406"/>
      <c r="FL377" s="406"/>
      <c r="FM377" s="406"/>
      <c r="FN377" s="406"/>
      <c r="FO377" s="406"/>
      <c r="FP377" s="406"/>
      <c r="FQ377" s="406"/>
      <c r="FR377" s="406"/>
      <c r="FS377" s="406"/>
      <c r="FT377" s="406"/>
      <c r="FU377" s="406"/>
      <c r="FV377" s="406"/>
      <c r="FW377" s="406"/>
      <c r="FX377" s="405"/>
      <c r="FY377" s="71"/>
      <c r="FZ377" s="71"/>
      <c r="GA377" s="71"/>
      <c r="GB377" s="71"/>
      <c r="GC377" s="71"/>
      <c r="GD377" s="71"/>
      <c r="GE377" s="71"/>
      <c r="GF377" s="71"/>
      <c r="GG377" s="71"/>
      <c r="GH377" s="71"/>
      <c r="GI377" s="406"/>
      <c r="GJ377" s="406"/>
      <c r="GK377" s="406"/>
      <c r="GL377" s="406"/>
      <c r="GM377" s="71"/>
      <c r="GN377" s="406"/>
      <c r="GO377" s="406"/>
      <c r="GP377" s="406"/>
      <c r="GQ377" s="406"/>
      <c r="GR377" s="71"/>
      <c r="GS377" s="406"/>
      <c r="GT377" s="406"/>
      <c r="GU377" s="406"/>
      <c r="GV377" s="406"/>
      <c r="GW377" s="406"/>
      <c r="GX377" s="406"/>
      <c r="GY377" s="406"/>
      <c r="GZ377" s="406"/>
      <c r="HA377" s="406"/>
      <c r="HB377" s="406"/>
      <c r="HC377" s="406"/>
      <c r="HD377" s="406"/>
      <c r="HE377" s="406"/>
      <c r="HF377" s="406"/>
      <c r="HG377" s="406"/>
      <c r="HH377" s="406"/>
      <c r="HI377" s="406"/>
      <c r="HJ377" s="405"/>
      <c r="HK377" s="71"/>
      <c r="HL377" s="71"/>
      <c r="HM377" s="71"/>
      <c r="HN377" s="71"/>
      <c r="HO377" s="71"/>
      <c r="HP377" s="71"/>
      <c r="HQ377" s="71"/>
      <c r="HR377" s="71"/>
      <c r="HS377" s="71"/>
      <c r="HT377" s="71"/>
      <c r="HU377" s="406"/>
      <c r="HV377" s="406"/>
      <c r="HW377" s="406"/>
      <c r="HX377" s="406"/>
      <c r="HY377" s="71"/>
      <c r="HZ377" s="406"/>
      <c r="IA377" s="406"/>
      <c r="IB377" s="406"/>
      <c r="IC377" s="406"/>
      <c r="ID377" s="71"/>
      <c r="IE377" s="406"/>
      <c r="IF377" s="406"/>
      <c r="IG377" s="406"/>
      <c r="IH377" s="406"/>
      <c r="II377" s="406"/>
      <c r="IJ377" s="406"/>
      <c r="IK377" s="406"/>
      <c r="IL377" s="406"/>
      <c r="IM377" s="406"/>
      <c r="IN377" s="406"/>
      <c r="IO377" s="406"/>
      <c r="IP377" s="406"/>
      <c r="IQ377" s="406"/>
      <c r="IR377" s="406"/>
      <c r="IS377" s="406"/>
      <c r="IT377" s="406"/>
      <c r="IU377" s="406"/>
      <c r="IV377" s="405"/>
      <c r="IW377" s="71"/>
      <c r="IX377" s="71"/>
      <c r="IY377" s="71"/>
      <c r="IZ377" s="71"/>
      <c r="JA377" s="71"/>
      <c r="JB377" s="71"/>
      <c r="JC377" s="71"/>
      <c r="JD377" s="71"/>
      <c r="JE377" s="71"/>
      <c r="JF377" s="71"/>
      <c r="JG377" s="406"/>
      <c r="JH377" s="406"/>
      <c r="JI377" s="406"/>
      <c r="JJ377" s="406"/>
      <c r="JK377" s="71"/>
      <c r="JL377" s="406"/>
      <c r="JM377" s="406"/>
      <c r="JN377" s="406"/>
      <c r="JO377" s="406"/>
      <c r="JP377" s="71"/>
      <c r="JQ377" s="406"/>
      <c r="JR377" s="406"/>
      <c r="JS377" s="406"/>
      <c r="JT377" s="406"/>
      <c r="JU377" s="406"/>
      <c r="JV377" s="406"/>
      <c r="JW377" s="406"/>
      <c r="JX377" s="406"/>
      <c r="JY377" s="406"/>
      <c r="JZ377" s="406"/>
      <c r="KA377" s="406"/>
      <c r="KB377" s="406"/>
      <c r="KC377" s="406"/>
      <c r="KD377" s="406"/>
      <c r="KE377" s="406"/>
      <c r="KF377" s="406"/>
      <c r="KG377" s="406"/>
      <c r="KH377" s="405"/>
      <c r="KI377" s="71"/>
      <c r="KJ377" s="71"/>
      <c r="KK377" s="71"/>
      <c r="KL377" s="71"/>
      <c r="KM377" s="71"/>
      <c r="KN377" s="71"/>
      <c r="KO377" s="71"/>
      <c r="KP377" s="71"/>
      <c r="KQ377" s="71"/>
      <c r="KR377" s="71"/>
      <c r="KS377" s="406"/>
      <c r="KT377" s="406"/>
      <c r="KU377" s="406"/>
      <c r="KV377" s="406"/>
      <c r="KW377" s="71"/>
      <c r="KX377" s="406"/>
      <c r="KY377" s="406"/>
      <c r="KZ377" s="406"/>
      <c r="LA377" s="406"/>
      <c r="LB377" s="71"/>
      <c r="LC377" s="406"/>
      <c r="LD377" s="406"/>
      <c r="LE377" s="406"/>
      <c r="LF377" s="406"/>
      <c r="LG377" s="406"/>
      <c r="LH377" s="406"/>
      <c r="LI377" s="406"/>
      <c r="LJ377" s="406"/>
      <c r="LK377" s="406"/>
      <c r="LL377" s="406"/>
      <c r="LM377" s="406"/>
      <c r="LN377" s="406"/>
      <c r="LO377" s="406"/>
      <c r="LP377" s="406"/>
      <c r="LQ377" s="406"/>
      <c r="LR377" s="406"/>
      <c r="LS377" s="406"/>
      <c r="LT377" s="405"/>
      <c r="LU377" s="71"/>
      <c r="LV377" s="71"/>
      <c r="LW377" s="71"/>
      <c r="LX377" s="71"/>
      <c r="LY377" s="71"/>
      <c r="LZ377" s="71"/>
      <c r="MA377" s="71"/>
      <c r="MB377" s="71"/>
      <c r="MC377" s="71"/>
      <c r="MD377" s="71"/>
      <c r="ME377" s="406"/>
      <c r="MF377" s="406"/>
      <c r="MG377" s="406"/>
      <c r="MH377" s="406"/>
      <c r="MI377" s="71"/>
      <c r="MJ377" s="406"/>
      <c r="MK377" s="406"/>
      <c r="ML377" s="406"/>
      <c r="MM377" s="406"/>
      <c r="MN377" s="71"/>
      <c r="MO377" s="406"/>
      <c r="MP377" s="406"/>
      <c r="MQ377" s="406"/>
      <c r="MR377" s="406"/>
      <c r="MS377" s="406"/>
      <c r="MT377" s="406"/>
      <c r="MU377" s="406"/>
      <c r="MV377" s="406"/>
      <c r="MW377" s="406"/>
      <c r="MX377" s="406"/>
      <c r="MY377" s="406"/>
      <c r="MZ377" s="406"/>
      <c r="NA377" s="406"/>
      <c r="NB377" s="406"/>
      <c r="NC377" s="406"/>
      <c r="ND377" s="406"/>
      <c r="NE377" s="406"/>
      <c r="NF377" s="405"/>
      <c r="NG377" s="71"/>
      <c r="NH377" s="71"/>
      <c r="NI377" s="71"/>
      <c r="NJ377" s="71"/>
      <c r="NK377" s="71"/>
      <c r="NL377" s="71"/>
      <c r="NM377" s="71"/>
      <c r="NN377" s="71"/>
      <c r="NO377" s="71"/>
      <c r="NP377" s="71"/>
      <c r="NQ377" s="406"/>
      <c r="NR377" s="406"/>
      <c r="NS377" s="406"/>
      <c r="NT377" s="406"/>
      <c r="NU377" s="71"/>
      <c r="NV377" s="406"/>
      <c r="NW377" s="406"/>
      <c r="NX377" s="406"/>
      <c r="NY377" s="406"/>
      <c r="NZ377" s="71"/>
      <c r="OA377" s="406"/>
      <c r="OB377" s="406"/>
      <c r="OC377" s="406"/>
      <c r="OD377" s="406"/>
      <c r="OE377" s="406"/>
      <c r="OF377" s="406"/>
      <c r="OG377" s="406"/>
      <c r="OH377" s="406"/>
      <c r="OI377" s="406"/>
      <c r="OJ377" s="406"/>
      <c r="OK377" s="406"/>
      <c r="OL377" s="406"/>
      <c r="OM377" s="406"/>
      <c r="ON377" s="406"/>
      <c r="OO377" s="406"/>
      <c r="OP377" s="406"/>
      <c r="OQ377" s="406"/>
      <c r="OR377" s="405"/>
      <c r="OS377" s="71"/>
      <c r="OT377" s="71"/>
      <c r="OU377" s="71"/>
      <c r="OV377" s="71"/>
      <c r="OW377" s="71"/>
      <c r="OX377" s="71"/>
      <c r="OY377" s="71"/>
      <c r="OZ377" s="71"/>
      <c r="PA377" s="71"/>
      <c r="PB377" s="71"/>
      <c r="PC377" s="406"/>
      <c r="PD377" s="406"/>
      <c r="PE377" s="406"/>
      <c r="PF377" s="406"/>
      <c r="PG377" s="71"/>
      <c r="PH377" s="406"/>
      <c r="PI377" s="406"/>
      <c r="PJ377" s="406"/>
      <c r="PK377" s="406"/>
      <c r="PL377" s="71"/>
      <c r="PM377" s="406"/>
      <c r="PN377" s="406"/>
      <c r="PO377" s="406"/>
      <c r="PP377" s="406"/>
      <c r="PQ377" s="406"/>
      <c r="PR377" s="406"/>
      <c r="PS377" s="406"/>
      <c r="PT377" s="406"/>
      <c r="PU377" s="406"/>
      <c r="PV377" s="406"/>
      <c r="PW377" s="406"/>
      <c r="PX377" s="406"/>
      <c r="PY377" s="406"/>
      <c r="PZ377" s="406"/>
      <c r="QA377" s="406"/>
      <c r="QB377" s="406"/>
      <c r="QC377" s="406"/>
      <c r="QD377" s="405"/>
      <c r="QE377" s="71"/>
      <c r="QF377" s="71"/>
      <c r="QG377" s="71"/>
      <c r="QH377" s="71"/>
      <c r="QI377" s="71"/>
      <c r="QJ377" s="71"/>
      <c r="QK377" s="71"/>
      <c r="QL377" s="71"/>
      <c r="QM377" s="71"/>
      <c r="QN377" s="71"/>
      <c r="QO377" s="406"/>
      <c r="QP377" s="406"/>
      <c r="QQ377" s="406"/>
      <c r="QR377" s="406"/>
      <c r="QS377" s="71"/>
      <c r="QT377" s="406"/>
      <c r="QU377" s="406"/>
      <c r="QV377" s="406"/>
      <c r="QW377" s="406"/>
      <c r="QX377" s="71"/>
      <c r="QY377" s="406"/>
      <c r="QZ377" s="406"/>
      <c r="RA377" s="406"/>
      <c r="RB377" s="406"/>
      <c r="RC377" s="406"/>
      <c r="RD377" s="406"/>
      <c r="RE377" s="406"/>
      <c r="RF377" s="406"/>
      <c r="RG377" s="406"/>
      <c r="RH377" s="406"/>
      <c r="RI377" s="406"/>
      <c r="RJ377" s="406"/>
      <c r="RK377" s="406"/>
      <c r="RL377" s="406"/>
      <c r="RM377" s="406"/>
      <c r="RN377" s="406"/>
      <c r="RO377" s="406"/>
      <c r="RP377" s="405"/>
      <c r="RQ377" s="71"/>
      <c r="RR377" s="71"/>
      <c r="RS377" s="71"/>
      <c r="RT377" s="71"/>
      <c r="RU377" s="71"/>
      <c r="RV377" s="71"/>
      <c r="RW377" s="71"/>
      <c r="RX377" s="71"/>
      <c r="RY377" s="71"/>
      <c r="RZ377" s="71"/>
      <c r="SA377" s="406"/>
      <c r="SB377" s="406"/>
      <c r="SC377" s="406"/>
      <c r="SD377" s="406"/>
      <c r="SE377" s="71"/>
      <c r="SF377" s="406"/>
      <c r="SG377" s="406"/>
      <c r="SH377" s="406"/>
      <c r="SI377" s="406"/>
      <c r="SJ377" s="71"/>
      <c r="SK377" s="406"/>
      <c r="SL377" s="406"/>
      <c r="SM377" s="406"/>
      <c r="SN377" s="406"/>
      <c r="SO377" s="406"/>
      <c r="SP377" s="406"/>
      <c r="SQ377" s="406"/>
      <c r="SR377" s="406"/>
      <c r="SS377" s="406"/>
      <c r="ST377" s="406"/>
      <c r="SU377" s="406"/>
      <c r="SV377" s="406"/>
      <c r="SW377" s="406"/>
      <c r="SX377" s="406"/>
      <c r="SY377" s="406"/>
      <c r="SZ377" s="406"/>
      <c r="TA377" s="406"/>
      <c r="TB377" s="405"/>
      <c r="TC377" s="71"/>
      <c r="TD377" s="71"/>
      <c r="TE377" s="71"/>
      <c r="TF377" s="71"/>
      <c r="TG377" s="71"/>
      <c r="TH377" s="71"/>
      <c r="TI377" s="71"/>
      <c r="TJ377" s="71"/>
      <c r="TK377" s="71"/>
      <c r="TL377" s="71"/>
      <c r="TM377" s="406"/>
      <c r="TN377" s="406"/>
      <c r="TO377" s="406"/>
      <c r="TP377" s="406"/>
      <c r="TQ377" s="71"/>
      <c r="TR377" s="406"/>
      <c r="TS377" s="406"/>
      <c r="TT377" s="406"/>
      <c r="TU377" s="406"/>
      <c r="TV377" s="71"/>
      <c r="TW377" s="406"/>
      <c r="TX377" s="406"/>
      <c r="TY377" s="406"/>
      <c r="TZ377" s="406"/>
      <c r="UA377" s="406"/>
      <c r="UB377" s="406"/>
      <c r="UC377" s="406"/>
      <c r="UD377" s="406"/>
      <c r="UE377" s="406"/>
      <c r="UF377" s="406"/>
      <c r="UG377" s="406"/>
      <c r="UH377" s="406"/>
      <c r="UI377" s="406"/>
      <c r="UJ377" s="406"/>
      <c r="UK377" s="406"/>
      <c r="UL377" s="406"/>
      <c r="UM377" s="406"/>
      <c r="UN377" s="405"/>
      <c r="UO377" s="71"/>
      <c r="UP377" s="71"/>
      <c r="UQ377" s="71"/>
      <c r="UR377" s="71"/>
      <c r="US377" s="71"/>
      <c r="UT377" s="71"/>
      <c r="UU377" s="71"/>
      <c r="UV377" s="71"/>
      <c r="UW377" s="71"/>
      <c r="UX377" s="71"/>
      <c r="UY377" s="406"/>
      <c r="UZ377" s="406"/>
      <c r="VA377" s="406"/>
      <c r="VB377" s="406"/>
      <c r="VC377" s="71"/>
      <c r="VD377" s="406"/>
      <c r="VE377" s="406"/>
      <c r="VF377" s="406"/>
      <c r="VG377" s="406"/>
      <c r="VH377" s="71"/>
      <c r="VI377" s="406"/>
      <c r="VJ377" s="406"/>
      <c r="VK377" s="406"/>
      <c r="VL377" s="406"/>
      <c r="VM377" s="406"/>
      <c r="VN377" s="406"/>
      <c r="VO377" s="406"/>
      <c r="VP377" s="406"/>
      <c r="VQ377" s="406"/>
      <c r="VR377" s="406"/>
      <c r="VS377" s="406"/>
      <c r="VT377" s="406"/>
      <c r="VU377" s="406"/>
      <c r="VV377" s="406"/>
      <c r="VW377" s="406"/>
      <c r="VX377" s="406"/>
      <c r="VY377" s="406"/>
      <c r="VZ377" s="405"/>
      <c r="WA377" s="71"/>
      <c r="WB377" s="71"/>
      <c r="WC377" s="71"/>
      <c r="WD377" s="71"/>
      <c r="WE377" s="71"/>
      <c r="WF377" s="71"/>
      <c r="WG377" s="71"/>
      <c r="WH377" s="71"/>
      <c r="WI377" s="71"/>
      <c r="WJ377" s="71"/>
      <c r="WK377" s="406"/>
      <c r="WL377" s="406"/>
      <c r="WM377" s="406"/>
      <c r="WN377" s="406"/>
      <c r="WO377" s="71"/>
      <c r="WP377" s="406"/>
      <c r="WQ377" s="406"/>
      <c r="WR377" s="406"/>
      <c r="WS377" s="406"/>
      <c r="WT377" s="71"/>
      <c r="WU377" s="406"/>
      <c r="WV377" s="406"/>
      <c r="WW377" s="406"/>
      <c r="WX377" s="406"/>
      <c r="WY377" s="406"/>
      <c r="WZ377" s="406"/>
      <c r="XA377" s="406"/>
      <c r="XB377" s="406"/>
      <c r="XC377" s="406"/>
      <c r="XD377" s="406"/>
      <c r="XE377" s="406"/>
      <c r="XF377" s="406"/>
      <c r="XG377" s="406"/>
      <c r="XH377" s="406"/>
      <c r="XI377" s="406"/>
      <c r="XJ377" s="406"/>
      <c r="XK377" s="406"/>
      <c r="XL377" s="405"/>
      <c r="XM377" s="71"/>
      <c r="XN377" s="71"/>
      <c r="XO377" s="71"/>
      <c r="XP377" s="71"/>
      <c r="XQ377" s="71"/>
      <c r="XR377" s="71"/>
      <c r="XS377" s="71"/>
      <c r="XT377" s="71"/>
      <c r="XU377" s="71"/>
      <c r="XV377" s="71"/>
      <c r="XW377" s="406"/>
      <c r="XX377" s="406"/>
      <c r="XY377" s="406"/>
      <c r="XZ377" s="406"/>
      <c r="YA377" s="71"/>
      <c r="YB377" s="406"/>
      <c r="YC377" s="406"/>
      <c r="YD377" s="406"/>
      <c r="YE377" s="406"/>
      <c r="YF377" s="71"/>
      <c r="YG377" s="406"/>
      <c r="YH377" s="406"/>
      <c r="YI377" s="406"/>
      <c r="YJ377" s="406"/>
      <c r="YK377" s="406"/>
      <c r="YL377" s="406"/>
      <c r="YM377" s="406"/>
      <c r="YN377" s="406"/>
      <c r="YO377" s="406"/>
      <c r="YP377" s="406"/>
      <c r="YQ377" s="406"/>
      <c r="YR377" s="406"/>
      <c r="YS377" s="406"/>
      <c r="YT377" s="406"/>
      <c r="YU377" s="406"/>
      <c r="YV377" s="406"/>
      <c r="YW377" s="406"/>
      <c r="YX377" s="405"/>
      <c r="YY377" s="71"/>
      <c r="YZ377" s="71"/>
      <c r="ZA377" s="71"/>
      <c r="ZB377" s="71"/>
      <c r="ZC377" s="71"/>
      <c r="ZD377" s="71"/>
      <c r="ZE377" s="71"/>
      <c r="ZF377" s="71"/>
      <c r="ZG377" s="71"/>
      <c r="ZH377" s="71"/>
      <c r="ZI377" s="406"/>
      <c r="ZJ377" s="406"/>
      <c r="ZK377" s="406"/>
      <c r="ZL377" s="406"/>
      <c r="ZM377" s="71"/>
      <c r="ZN377" s="406"/>
      <c r="ZO377" s="406"/>
      <c r="ZP377" s="406"/>
      <c r="ZQ377" s="406"/>
      <c r="ZR377" s="71"/>
      <c r="ZS377" s="406"/>
      <c r="ZT377" s="406"/>
      <c r="ZU377" s="406"/>
      <c r="ZV377" s="406"/>
      <c r="ZW377" s="406"/>
      <c r="ZX377" s="406"/>
      <c r="ZY377" s="406"/>
      <c r="ZZ377" s="406"/>
      <c r="AAA377" s="406"/>
      <c r="AAB377" s="406"/>
      <c r="AAC377" s="406"/>
      <c r="AAD377" s="406"/>
      <c r="AAE377" s="406"/>
      <c r="AAF377" s="406"/>
      <c r="AAG377" s="406"/>
      <c r="AAH377" s="406"/>
      <c r="AAI377" s="406"/>
      <c r="AAJ377" s="405"/>
      <c r="AAK377" s="71"/>
      <c r="AAL377" s="71"/>
      <c r="AAM377" s="71"/>
      <c r="AAN377" s="71"/>
      <c r="AAO377" s="71"/>
      <c r="AAP377" s="71"/>
      <c r="AAQ377" s="71"/>
      <c r="AAR377" s="71"/>
      <c r="AAS377" s="71"/>
      <c r="AAT377" s="71"/>
      <c r="AAU377" s="406"/>
      <c r="AAV377" s="406"/>
      <c r="AAW377" s="406"/>
      <c r="AAX377" s="406"/>
      <c r="AAY377" s="71"/>
      <c r="AAZ377" s="406"/>
      <c r="ABA377" s="406"/>
      <c r="ABB377" s="406"/>
      <c r="ABC377" s="406"/>
      <c r="ABD377" s="71"/>
      <c r="ABE377" s="406"/>
      <c r="ABF377" s="406"/>
      <c r="ABG377" s="406"/>
      <c r="ABH377" s="406"/>
      <c r="ABI377" s="406"/>
      <c r="ABJ377" s="406"/>
      <c r="ABK377" s="406"/>
      <c r="ABL377" s="406"/>
      <c r="ABM377" s="406"/>
      <c r="ABN377" s="406"/>
      <c r="ABO377" s="406"/>
      <c r="ABP377" s="406"/>
      <c r="ABQ377" s="406"/>
      <c r="ABR377" s="406"/>
      <c r="ABS377" s="406"/>
      <c r="ABT377" s="406"/>
      <c r="ABU377" s="406"/>
      <c r="ABV377" s="405"/>
      <c r="ABW377" s="71"/>
      <c r="ABX377" s="71"/>
      <c r="ABY377" s="71"/>
      <c r="ABZ377" s="71"/>
      <c r="ACA377" s="71"/>
      <c r="ACB377" s="71"/>
      <c r="ACC377" s="71"/>
      <c r="ACD377" s="71"/>
      <c r="ACE377" s="71"/>
      <c r="ACF377" s="71"/>
      <c r="ACG377" s="406"/>
      <c r="ACH377" s="406"/>
      <c r="ACI377" s="406"/>
      <c r="ACJ377" s="406"/>
      <c r="ACK377" s="71"/>
      <c r="ACL377" s="406"/>
      <c r="ACM377" s="406"/>
      <c r="ACN377" s="406"/>
      <c r="ACO377" s="406"/>
      <c r="ACP377" s="71"/>
      <c r="ACQ377" s="406"/>
      <c r="ACR377" s="406"/>
      <c r="ACS377" s="406"/>
      <c r="ACT377" s="406"/>
      <c r="ACU377" s="406"/>
      <c r="ACV377" s="406"/>
      <c r="ACW377" s="406"/>
      <c r="ACX377" s="406"/>
      <c r="ACY377" s="406"/>
      <c r="ACZ377" s="406"/>
      <c r="ADA377" s="406"/>
      <c r="ADB377" s="406"/>
      <c r="ADC377" s="406"/>
      <c r="ADD377" s="406"/>
      <c r="ADE377" s="406"/>
      <c r="ADF377" s="406"/>
      <c r="ADG377" s="406"/>
      <c r="ADH377" s="405"/>
      <c r="ADI377" s="71"/>
      <c r="ADJ377" s="71"/>
      <c r="ADK377" s="71"/>
      <c r="ADL377" s="71"/>
      <c r="ADM377" s="71"/>
      <c r="ADN377" s="71"/>
      <c r="ADO377" s="71"/>
      <c r="ADP377" s="71"/>
      <c r="ADQ377" s="71"/>
      <c r="ADR377" s="71"/>
      <c r="ADS377" s="406"/>
      <c r="ADT377" s="406"/>
      <c r="ADU377" s="406"/>
      <c r="ADV377" s="406"/>
      <c r="ADW377" s="71"/>
      <c r="ADX377" s="406"/>
      <c r="ADY377" s="406"/>
      <c r="ADZ377" s="406"/>
      <c r="AEA377" s="406"/>
      <c r="AEB377" s="71"/>
      <c r="AEC377" s="406"/>
      <c r="AED377" s="406"/>
      <c r="AEE377" s="406"/>
      <c r="AEF377" s="406"/>
      <c r="AEG377" s="406"/>
      <c r="AEH377" s="406"/>
      <c r="AEI377" s="406"/>
      <c r="AEJ377" s="406"/>
      <c r="AEK377" s="406"/>
      <c r="AEL377" s="406"/>
      <c r="AEM377" s="406"/>
      <c r="AEN377" s="406"/>
      <c r="AEO377" s="406"/>
      <c r="AEP377" s="406"/>
      <c r="AEQ377" s="406"/>
      <c r="AER377" s="406"/>
      <c r="AES377" s="406"/>
      <c r="AET377" s="405"/>
      <c r="AEU377" s="71"/>
      <c r="AEV377" s="71"/>
      <c r="AEW377" s="71"/>
      <c r="AEX377" s="71"/>
      <c r="AEY377" s="71"/>
      <c r="AEZ377" s="71"/>
      <c r="AFA377" s="71"/>
      <c r="AFB377" s="71"/>
      <c r="AFC377" s="71"/>
      <c r="AFD377" s="71"/>
      <c r="AFE377" s="406"/>
      <c r="AFF377" s="406"/>
      <c r="AFG377" s="406"/>
      <c r="AFH377" s="406"/>
      <c r="AFI377" s="71"/>
      <c r="AFJ377" s="406"/>
      <c r="AFK377" s="406"/>
      <c r="AFL377" s="406"/>
      <c r="AFM377" s="406"/>
      <c r="AFN377" s="71"/>
      <c r="AFO377" s="406"/>
      <c r="AFP377" s="406"/>
      <c r="AFQ377" s="406"/>
      <c r="AFR377" s="406"/>
      <c r="AFS377" s="406"/>
      <c r="AFT377" s="406"/>
      <c r="AFU377" s="406"/>
      <c r="AFV377" s="406"/>
      <c r="AFW377" s="406"/>
      <c r="AFX377" s="406"/>
      <c r="AFY377" s="406"/>
      <c r="AFZ377" s="406"/>
      <c r="AGA377" s="406"/>
      <c r="AGB377" s="406"/>
      <c r="AGC377" s="406"/>
      <c r="AGD377" s="406"/>
      <c r="AGE377" s="406"/>
      <c r="AGF377" s="405"/>
      <c r="AGG377" s="71"/>
      <c r="AGH377" s="71"/>
      <c r="AGI377" s="71"/>
      <c r="AGJ377" s="71"/>
      <c r="AGK377" s="71"/>
      <c r="AGL377" s="71"/>
      <c r="AGM377" s="71"/>
      <c r="AGN377" s="71"/>
      <c r="AGO377" s="71"/>
      <c r="AGP377" s="71"/>
      <c r="AGQ377" s="406"/>
      <c r="AGR377" s="406"/>
      <c r="AGS377" s="406"/>
      <c r="AGT377" s="406"/>
      <c r="AGU377" s="71"/>
      <c r="AGV377" s="406"/>
      <c r="AGW377" s="406"/>
      <c r="AGX377" s="406"/>
      <c r="AGY377" s="406"/>
      <c r="AGZ377" s="71"/>
      <c r="AHA377" s="406"/>
      <c r="AHB377" s="406"/>
      <c r="AHC377" s="406"/>
      <c r="AHD377" s="406"/>
      <c r="AHE377" s="406"/>
      <c r="AHF377" s="406"/>
      <c r="AHG377" s="406"/>
      <c r="AHH377" s="406"/>
      <c r="AHI377" s="406"/>
      <c r="AHJ377" s="406"/>
      <c r="AHK377" s="406"/>
      <c r="AHL377" s="406"/>
      <c r="AHM377" s="406"/>
      <c r="AHN377" s="406"/>
      <c r="AHO377" s="406"/>
      <c r="AHP377" s="406"/>
      <c r="AHQ377" s="406"/>
      <c r="AHR377" s="405"/>
      <c r="AHS377" s="71"/>
      <c r="AHT377" s="71"/>
      <c r="AHU377" s="71"/>
      <c r="AHV377" s="71"/>
      <c r="AHW377" s="71"/>
      <c r="AHX377" s="71"/>
      <c r="AHY377" s="71"/>
      <c r="AHZ377" s="71"/>
      <c r="AIA377" s="71"/>
      <c r="AIB377" s="71"/>
      <c r="AIC377" s="406"/>
      <c r="AID377" s="406"/>
      <c r="AIE377" s="406"/>
      <c r="AIF377" s="406"/>
      <c r="AIG377" s="71"/>
      <c r="AIH377" s="406"/>
      <c r="AII377" s="406"/>
      <c r="AIJ377" s="406"/>
      <c r="AIK377" s="406"/>
      <c r="AIL377" s="71"/>
      <c r="AIM377" s="406"/>
      <c r="AIN377" s="406"/>
      <c r="AIO377" s="406"/>
      <c r="AIP377" s="406"/>
      <c r="AIQ377" s="406"/>
      <c r="AIR377" s="406"/>
      <c r="AIS377" s="406"/>
      <c r="AIT377" s="406"/>
      <c r="AIU377" s="406"/>
      <c r="AIV377" s="406"/>
      <c r="AIW377" s="406"/>
      <c r="AIX377" s="406"/>
      <c r="AIY377" s="406"/>
      <c r="AIZ377" s="406"/>
      <c r="AJA377" s="406"/>
      <c r="AJB377" s="406"/>
      <c r="AJC377" s="406"/>
      <c r="AJD377" s="405"/>
      <c r="AJE377" s="71"/>
      <c r="AJF377" s="71"/>
      <c r="AJG377" s="71"/>
      <c r="AJH377" s="71"/>
      <c r="AJI377" s="71"/>
      <c r="AJJ377" s="71"/>
      <c r="AJK377" s="71"/>
      <c r="AJL377" s="71"/>
      <c r="AJM377" s="71"/>
      <c r="AJN377" s="71"/>
      <c r="AJO377" s="406"/>
      <c r="AJP377" s="406"/>
      <c r="AJQ377" s="406"/>
      <c r="AJR377" s="406"/>
      <c r="AJS377" s="71"/>
      <c r="AJT377" s="406"/>
      <c r="AJU377" s="406"/>
      <c r="AJV377" s="406"/>
      <c r="AJW377" s="406"/>
      <c r="AJX377" s="71"/>
      <c r="AJY377" s="406"/>
      <c r="AJZ377" s="406"/>
      <c r="AKA377" s="406"/>
      <c r="AKB377" s="406"/>
      <c r="AKC377" s="406"/>
      <c r="AKD377" s="406"/>
      <c r="AKE377" s="406"/>
      <c r="AKF377" s="406"/>
      <c r="AKG377" s="406"/>
      <c r="AKH377" s="406"/>
      <c r="AKI377" s="406"/>
      <c r="AKJ377" s="406"/>
      <c r="AKK377" s="406"/>
      <c r="AKL377" s="406"/>
      <c r="AKM377" s="406"/>
      <c r="AKN377" s="406"/>
      <c r="AKO377" s="406"/>
      <c r="AKP377" s="405"/>
      <c r="AKQ377" s="71"/>
      <c r="AKR377" s="71"/>
      <c r="AKS377" s="71"/>
      <c r="AKT377" s="71"/>
      <c r="AKU377" s="71"/>
      <c r="AKV377" s="71"/>
      <c r="AKW377" s="71"/>
      <c r="AKX377" s="71"/>
      <c r="AKY377" s="71"/>
      <c r="AKZ377" s="71"/>
      <c r="ALA377" s="406"/>
      <c r="ALB377" s="406"/>
      <c r="ALC377" s="406"/>
      <c r="ALD377" s="406"/>
      <c r="ALE377" s="71"/>
      <c r="ALF377" s="406"/>
      <c r="ALG377" s="406"/>
      <c r="ALH377" s="406"/>
      <c r="ALI377" s="406"/>
      <c r="ALJ377" s="71"/>
      <c r="ALK377" s="406"/>
      <c r="ALL377" s="406"/>
      <c r="ALM377" s="406"/>
      <c r="ALN377" s="406"/>
      <c r="ALO377" s="406"/>
      <c r="ALP377" s="406"/>
      <c r="ALQ377" s="406"/>
      <c r="ALR377" s="406"/>
      <c r="ALS377" s="406"/>
      <c r="ALT377" s="406"/>
      <c r="ALU377" s="406"/>
      <c r="ALV377" s="406"/>
      <c r="ALW377" s="406"/>
      <c r="ALX377" s="406"/>
      <c r="ALY377" s="406"/>
      <c r="ALZ377" s="406"/>
      <c r="AMA377" s="406"/>
      <c r="AMB377" s="405"/>
      <c r="AMC377" s="71"/>
      <c r="AMD377" s="71"/>
      <c r="AME377" s="71"/>
      <c r="AMF377" s="71"/>
      <c r="AMG377" s="71"/>
      <c r="AMH377" s="71"/>
      <c r="AMI377" s="71"/>
      <c r="AMJ377" s="71"/>
      <c r="AMK377" s="71"/>
      <c r="AML377" s="71"/>
      <c r="AMM377" s="406"/>
      <c r="AMN377" s="406"/>
      <c r="AMO377" s="406"/>
      <c r="AMP377" s="406"/>
      <c r="AMQ377" s="71"/>
      <c r="AMR377" s="406"/>
      <c r="AMS377" s="406"/>
      <c r="AMT377" s="406"/>
      <c r="AMU377" s="406"/>
      <c r="AMV377" s="71"/>
      <c r="AMW377" s="406"/>
      <c r="AMX377" s="406"/>
      <c r="AMY377" s="406"/>
      <c r="AMZ377" s="406"/>
      <c r="ANA377" s="406"/>
      <c r="ANB377" s="406"/>
      <c r="ANC377" s="406"/>
      <c r="AND377" s="406"/>
      <c r="ANE377" s="406"/>
      <c r="ANF377" s="406"/>
      <c r="ANG377" s="406"/>
      <c r="ANH377" s="406"/>
      <c r="ANI377" s="406"/>
      <c r="ANJ377" s="406"/>
      <c r="ANK377" s="406"/>
      <c r="ANL377" s="406"/>
      <c r="ANM377" s="406"/>
      <c r="ANN377" s="405"/>
      <c r="ANO377" s="71"/>
      <c r="ANP377" s="71"/>
      <c r="ANQ377" s="71"/>
      <c r="ANR377" s="71"/>
      <c r="ANS377" s="71"/>
      <c r="ANT377" s="71"/>
      <c r="ANU377" s="71"/>
      <c r="ANV377" s="71"/>
      <c r="ANW377" s="71"/>
      <c r="ANX377" s="71"/>
      <c r="ANY377" s="406"/>
      <c r="ANZ377" s="406"/>
      <c r="AOA377" s="406"/>
      <c r="AOB377" s="406"/>
      <c r="AOC377" s="71"/>
      <c r="AOD377" s="406"/>
      <c r="AOE377" s="406"/>
      <c r="AOF377" s="406"/>
      <c r="AOG377" s="406"/>
      <c r="AOH377" s="71"/>
      <c r="AOI377" s="406"/>
      <c r="AOJ377" s="406"/>
      <c r="AOK377" s="406"/>
      <c r="AOL377" s="406"/>
      <c r="AOM377" s="406"/>
      <c r="AON377" s="406"/>
      <c r="AOO377" s="406"/>
      <c r="AOP377" s="406"/>
      <c r="AOQ377" s="406"/>
      <c r="AOR377" s="406"/>
      <c r="AOS377" s="406"/>
      <c r="AOT377" s="406"/>
      <c r="AOU377" s="406"/>
      <c r="AOV377" s="406"/>
      <c r="AOW377" s="406"/>
      <c r="AOX377" s="406"/>
      <c r="AOY377" s="406"/>
      <c r="AOZ377" s="405"/>
      <c r="APA377" s="71"/>
      <c r="APB377" s="71"/>
      <c r="APC377" s="71"/>
      <c r="APD377" s="71"/>
      <c r="APE377" s="71"/>
      <c r="APF377" s="71"/>
      <c r="APG377" s="71"/>
      <c r="APH377" s="71"/>
      <c r="API377" s="71"/>
      <c r="APJ377" s="71"/>
      <c r="APK377" s="406"/>
      <c r="APL377" s="406"/>
      <c r="APM377" s="406"/>
      <c r="APN377" s="406"/>
      <c r="APO377" s="71"/>
      <c r="APP377" s="406"/>
      <c r="APQ377" s="406"/>
      <c r="APR377" s="406"/>
      <c r="APS377" s="406"/>
      <c r="APT377" s="71"/>
      <c r="APU377" s="406"/>
      <c r="APV377" s="406"/>
      <c r="APW377" s="406"/>
      <c r="APX377" s="406"/>
      <c r="APY377" s="406"/>
      <c r="APZ377" s="406"/>
      <c r="AQA377" s="406"/>
      <c r="AQB377" s="406"/>
      <c r="AQC377" s="406"/>
      <c r="AQD377" s="406"/>
      <c r="AQE377" s="406"/>
      <c r="AQF377" s="406"/>
      <c r="AQG377" s="406"/>
      <c r="AQH377" s="406"/>
      <c r="AQI377" s="406"/>
      <c r="AQJ377" s="406"/>
      <c r="AQK377" s="406"/>
      <c r="AQL377" s="405"/>
      <c r="AQM377" s="71"/>
      <c r="AQN377" s="71"/>
      <c r="AQO377" s="71"/>
      <c r="AQP377" s="71"/>
      <c r="AQQ377" s="71"/>
      <c r="AQR377" s="71"/>
      <c r="AQS377" s="71"/>
      <c r="AQT377" s="71"/>
      <c r="AQU377" s="71"/>
      <c r="AQV377" s="71"/>
      <c r="AQW377" s="406"/>
      <c r="AQX377" s="406"/>
      <c r="AQY377" s="406"/>
      <c r="AQZ377" s="406"/>
      <c r="ARA377" s="71"/>
      <c r="ARB377" s="406"/>
      <c r="ARC377" s="406"/>
      <c r="ARD377" s="406"/>
      <c r="ARE377" s="406"/>
      <c r="ARF377" s="71"/>
      <c r="ARG377" s="406"/>
      <c r="ARH377" s="406"/>
      <c r="ARI377" s="406"/>
      <c r="ARJ377" s="406"/>
      <c r="ARK377" s="406"/>
      <c r="ARL377" s="406"/>
      <c r="ARM377" s="406"/>
      <c r="ARN377" s="406"/>
      <c r="ARO377" s="406"/>
      <c r="ARP377" s="406"/>
      <c r="ARQ377" s="406"/>
      <c r="ARR377" s="406"/>
      <c r="ARS377" s="406"/>
      <c r="ART377" s="406"/>
      <c r="ARU377" s="406"/>
      <c r="ARV377" s="406"/>
      <c r="ARW377" s="406"/>
      <c r="ARX377" s="405"/>
      <c r="ARY377" s="71"/>
      <c r="ARZ377" s="71"/>
      <c r="ASA377" s="71"/>
      <c r="ASB377" s="71"/>
      <c r="ASC377" s="71"/>
      <c r="ASD377" s="71"/>
      <c r="ASE377" s="71"/>
      <c r="ASF377" s="71"/>
      <c r="ASG377" s="71"/>
      <c r="ASH377" s="71"/>
      <c r="ASI377" s="406"/>
      <c r="ASJ377" s="406"/>
      <c r="ASK377" s="406"/>
      <c r="ASL377" s="406"/>
      <c r="ASM377" s="71"/>
      <c r="ASN377" s="406"/>
      <c r="ASO377" s="406"/>
      <c r="ASP377" s="406"/>
      <c r="ASQ377" s="406"/>
      <c r="ASR377" s="71"/>
      <c r="ASS377" s="406"/>
      <c r="AST377" s="406"/>
      <c r="ASU377" s="406"/>
      <c r="ASV377" s="406"/>
      <c r="ASW377" s="406"/>
      <c r="ASX377" s="406"/>
      <c r="ASY377" s="406"/>
      <c r="ASZ377" s="406"/>
      <c r="ATA377" s="406"/>
      <c r="ATB377" s="406"/>
      <c r="ATC377" s="406"/>
      <c r="ATD377" s="406"/>
      <c r="ATE377" s="406"/>
      <c r="ATF377" s="406"/>
      <c r="ATG377" s="406"/>
      <c r="ATH377" s="406"/>
      <c r="ATI377" s="406"/>
      <c r="ATJ377" s="405"/>
      <c r="ATK377" s="71"/>
      <c r="ATL377" s="71"/>
      <c r="ATM377" s="71"/>
      <c r="ATN377" s="71"/>
      <c r="ATO377" s="71"/>
      <c r="ATP377" s="71"/>
      <c r="ATQ377" s="71"/>
      <c r="ATR377" s="71"/>
      <c r="ATS377" s="71"/>
      <c r="ATT377" s="71"/>
      <c r="ATU377" s="406"/>
      <c r="ATV377" s="406"/>
      <c r="ATW377" s="406"/>
      <c r="ATX377" s="406"/>
      <c r="ATY377" s="71"/>
      <c r="ATZ377" s="406"/>
      <c r="AUA377" s="406"/>
      <c r="AUB377" s="406"/>
      <c r="AUC377" s="406"/>
      <c r="AUD377" s="71"/>
      <c r="AUE377" s="406"/>
      <c r="AUF377" s="406"/>
      <c r="AUG377" s="406"/>
      <c r="AUH377" s="406"/>
      <c r="AUI377" s="406"/>
      <c r="AUJ377" s="406"/>
      <c r="AUK377" s="406"/>
      <c r="AUL377" s="406"/>
      <c r="AUM377" s="406"/>
      <c r="AUN377" s="406"/>
      <c r="AUO377" s="406"/>
      <c r="AUP377" s="406"/>
      <c r="AUQ377" s="406"/>
      <c r="AUR377" s="406"/>
      <c r="AUS377" s="406"/>
      <c r="AUT377" s="406"/>
      <c r="AUU377" s="406"/>
      <c r="AUV377" s="405"/>
      <c r="AUW377" s="71"/>
      <c r="AUX377" s="71"/>
      <c r="AUY377" s="71"/>
      <c r="AUZ377" s="71"/>
      <c r="AVA377" s="71"/>
      <c r="AVB377" s="71"/>
      <c r="AVC377" s="71"/>
      <c r="AVD377" s="71"/>
      <c r="AVE377" s="71"/>
      <c r="AVF377" s="71"/>
      <c r="AVG377" s="406"/>
      <c r="AVH377" s="406"/>
      <c r="AVI377" s="406"/>
      <c r="AVJ377" s="406"/>
      <c r="AVK377" s="71"/>
      <c r="AVL377" s="406"/>
      <c r="AVM377" s="406"/>
      <c r="AVN377" s="406"/>
      <c r="AVO377" s="406"/>
      <c r="AVP377" s="71"/>
      <c r="AVQ377" s="406"/>
      <c r="AVR377" s="406"/>
      <c r="AVS377" s="406"/>
      <c r="AVT377" s="406"/>
      <c r="AVU377" s="406"/>
      <c r="AVV377" s="406"/>
      <c r="AVW377" s="406"/>
      <c r="AVX377" s="406"/>
      <c r="AVY377" s="406"/>
      <c r="AVZ377" s="406"/>
      <c r="AWA377" s="406"/>
      <c r="AWB377" s="406"/>
      <c r="AWC377" s="406"/>
      <c r="AWD377" s="406"/>
      <c r="AWE377" s="406"/>
      <c r="AWF377" s="406"/>
      <c r="AWG377" s="406"/>
      <c r="AWH377" s="405"/>
      <c r="AWI377" s="71"/>
      <c r="AWJ377" s="71"/>
      <c r="AWK377" s="71"/>
      <c r="AWL377" s="71"/>
      <c r="AWM377" s="71"/>
      <c r="AWN377" s="71"/>
      <c r="AWO377" s="71"/>
      <c r="AWP377" s="71"/>
      <c r="AWQ377" s="71"/>
      <c r="AWR377" s="71"/>
      <c r="AWS377" s="406"/>
      <c r="AWT377" s="406"/>
      <c r="AWU377" s="406"/>
      <c r="AWV377" s="406"/>
      <c r="AWW377" s="71"/>
      <c r="AWX377" s="406"/>
      <c r="AWY377" s="406"/>
      <c r="AWZ377" s="406"/>
      <c r="AXA377" s="406"/>
      <c r="AXB377" s="71"/>
      <c r="AXC377" s="406"/>
      <c r="AXD377" s="406"/>
      <c r="AXE377" s="406"/>
      <c r="AXF377" s="406"/>
      <c r="AXG377" s="406"/>
      <c r="AXH377" s="406"/>
      <c r="AXI377" s="406"/>
      <c r="AXJ377" s="406"/>
      <c r="AXK377" s="406"/>
      <c r="AXL377" s="406"/>
      <c r="AXM377" s="406"/>
      <c r="AXN377" s="406"/>
      <c r="AXO377" s="406"/>
      <c r="AXP377" s="406"/>
      <c r="AXQ377" s="406"/>
      <c r="AXR377" s="406"/>
      <c r="AXS377" s="406"/>
      <c r="AXT377" s="405"/>
      <c r="AXU377" s="71"/>
      <c r="AXV377" s="71"/>
      <c r="AXW377" s="71"/>
      <c r="AXX377" s="71"/>
      <c r="AXY377" s="71"/>
      <c r="AXZ377" s="71"/>
      <c r="AYA377" s="71"/>
      <c r="AYB377" s="71"/>
      <c r="AYC377" s="71"/>
      <c r="AYD377" s="71"/>
      <c r="AYE377" s="406"/>
      <c r="AYF377" s="406"/>
      <c r="AYG377" s="406"/>
      <c r="AYH377" s="406"/>
      <c r="AYI377" s="71"/>
      <c r="AYJ377" s="406"/>
      <c r="AYK377" s="406"/>
      <c r="AYL377" s="406"/>
      <c r="AYM377" s="406"/>
      <c r="AYN377" s="71"/>
      <c r="AYO377" s="406"/>
      <c r="AYP377" s="406"/>
      <c r="AYQ377" s="406"/>
      <c r="AYR377" s="406"/>
      <c r="AYS377" s="406"/>
      <c r="AYT377" s="406"/>
      <c r="AYU377" s="406"/>
      <c r="AYV377" s="406"/>
      <c r="AYW377" s="406"/>
      <c r="AYX377" s="406"/>
      <c r="AYY377" s="406"/>
      <c r="AYZ377" s="406"/>
      <c r="AZA377" s="406"/>
      <c r="AZB377" s="406"/>
      <c r="AZC377" s="406"/>
      <c r="AZD377" s="406"/>
      <c r="AZE377" s="406"/>
      <c r="AZF377" s="405"/>
      <c r="AZG377" s="71"/>
      <c r="AZH377" s="71"/>
      <c r="AZI377" s="71"/>
      <c r="AZJ377" s="71"/>
      <c r="AZK377" s="71"/>
      <c r="AZL377" s="71"/>
      <c r="AZM377" s="71"/>
      <c r="AZN377" s="71"/>
      <c r="AZO377" s="71"/>
      <c r="AZP377" s="71"/>
      <c r="AZQ377" s="406"/>
      <c r="AZR377" s="406"/>
      <c r="AZS377" s="406"/>
      <c r="AZT377" s="406"/>
      <c r="AZU377" s="71"/>
      <c r="AZV377" s="406"/>
      <c r="AZW377" s="406"/>
      <c r="AZX377" s="406"/>
      <c r="AZY377" s="406"/>
      <c r="AZZ377" s="71"/>
      <c r="BAA377" s="406"/>
      <c r="BAB377" s="406"/>
      <c r="BAC377" s="406"/>
      <c r="BAD377" s="406"/>
      <c r="BAE377" s="406"/>
      <c r="BAF377" s="406"/>
      <c r="BAG377" s="406"/>
      <c r="BAH377" s="406"/>
      <c r="BAI377" s="406"/>
      <c r="BAJ377" s="406"/>
      <c r="BAK377" s="406"/>
      <c r="BAL377" s="406"/>
      <c r="BAM377" s="406"/>
      <c r="BAN377" s="406"/>
      <c r="BAO377" s="406"/>
      <c r="BAP377" s="406"/>
      <c r="BAQ377" s="406"/>
      <c r="BAR377" s="405"/>
      <c r="BAS377" s="71"/>
      <c r="BAT377" s="71"/>
      <c r="BAU377" s="71"/>
      <c r="BAV377" s="71"/>
      <c r="BAW377" s="71"/>
      <c r="BAX377" s="71"/>
      <c r="BAY377" s="71"/>
      <c r="BAZ377" s="71"/>
      <c r="BBA377" s="71"/>
      <c r="BBB377" s="71"/>
      <c r="BBC377" s="406"/>
      <c r="BBD377" s="406"/>
      <c r="BBE377" s="406"/>
      <c r="BBF377" s="406"/>
      <c r="BBG377" s="71"/>
      <c r="BBH377" s="406"/>
      <c r="BBI377" s="406"/>
      <c r="BBJ377" s="406"/>
      <c r="BBK377" s="406"/>
      <c r="BBL377" s="71"/>
      <c r="BBM377" s="406"/>
      <c r="BBN377" s="406"/>
      <c r="BBO377" s="406"/>
      <c r="BBP377" s="406"/>
      <c r="BBQ377" s="406"/>
      <c r="BBR377" s="406"/>
      <c r="BBS377" s="406"/>
      <c r="BBT377" s="406"/>
      <c r="BBU377" s="406"/>
      <c r="BBV377" s="406"/>
      <c r="BBW377" s="406"/>
      <c r="BBX377" s="406"/>
      <c r="BBY377" s="406"/>
      <c r="BBZ377" s="406"/>
      <c r="BCA377" s="406"/>
      <c r="BCB377" s="406"/>
      <c r="BCC377" s="406"/>
      <c r="BCD377" s="405"/>
      <c r="BCE377" s="71"/>
      <c r="BCF377" s="71"/>
      <c r="BCG377" s="71"/>
      <c r="BCH377" s="71"/>
      <c r="BCI377" s="71"/>
      <c r="BCJ377" s="71"/>
      <c r="BCK377" s="71"/>
      <c r="BCL377" s="71"/>
      <c r="BCM377" s="71"/>
      <c r="BCN377" s="71"/>
      <c r="BCO377" s="406"/>
      <c r="BCP377" s="406"/>
      <c r="BCQ377" s="406"/>
      <c r="BCR377" s="406"/>
      <c r="BCS377" s="71"/>
      <c r="BCT377" s="406"/>
      <c r="BCU377" s="406"/>
      <c r="BCV377" s="406"/>
      <c r="BCW377" s="406"/>
      <c r="BCX377" s="71"/>
      <c r="BCY377" s="406"/>
      <c r="BCZ377" s="406"/>
      <c r="BDA377" s="406"/>
      <c r="BDB377" s="406"/>
      <c r="BDC377" s="406"/>
      <c r="BDD377" s="406"/>
      <c r="BDE377" s="406"/>
      <c r="BDF377" s="406"/>
      <c r="BDG377" s="406"/>
      <c r="BDH377" s="406"/>
      <c r="BDI377" s="406"/>
      <c r="BDJ377" s="406"/>
      <c r="BDK377" s="406"/>
      <c r="BDL377" s="406"/>
      <c r="BDM377" s="406"/>
      <c r="BDN377" s="406"/>
      <c r="BDO377" s="406"/>
      <c r="BDP377" s="405"/>
      <c r="BDQ377" s="71"/>
      <c r="BDR377" s="71"/>
      <c r="BDS377" s="71"/>
      <c r="BDT377" s="71"/>
      <c r="BDU377" s="71"/>
      <c r="BDV377" s="71"/>
      <c r="BDW377" s="71"/>
      <c r="BDX377" s="71"/>
      <c r="BDY377" s="71"/>
      <c r="BDZ377" s="71"/>
      <c r="BEA377" s="406"/>
      <c r="BEB377" s="406"/>
      <c r="BEC377" s="406"/>
      <c r="BED377" s="406"/>
      <c r="BEE377" s="71"/>
      <c r="BEF377" s="406"/>
      <c r="BEG377" s="406"/>
      <c r="BEH377" s="406"/>
      <c r="BEI377" s="406"/>
      <c r="BEJ377" s="71"/>
      <c r="BEK377" s="406"/>
      <c r="BEL377" s="406"/>
      <c r="BEM377" s="406"/>
      <c r="BEN377" s="406"/>
      <c r="BEO377" s="406"/>
      <c r="BEP377" s="406"/>
      <c r="BEQ377" s="406"/>
      <c r="BER377" s="406"/>
      <c r="BES377" s="406"/>
      <c r="BET377" s="406"/>
      <c r="BEU377" s="406"/>
      <c r="BEV377" s="406"/>
      <c r="BEW377" s="406"/>
      <c r="BEX377" s="406"/>
      <c r="BEY377" s="406"/>
      <c r="BEZ377" s="406"/>
      <c r="BFA377" s="406"/>
      <c r="BFB377" s="405"/>
      <c r="BFC377" s="71"/>
      <c r="BFD377" s="71"/>
      <c r="BFE377" s="71"/>
      <c r="BFF377" s="71"/>
      <c r="BFG377" s="71"/>
      <c r="BFH377" s="71"/>
      <c r="BFI377" s="71"/>
      <c r="BFJ377" s="71"/>
      <c r="BFK377" s="71"/>
      <c r="BFL377" s="71"/>
      <c r="BFM377" s="406"/>
      <c r="BFN377" s="406"/>
      <c r="BFO377" s="406"/>
      <c r="BFP377" s="406"/>
      <c r="BFQ377" s="71"/>
      <c r="BFR377" s="406"/>
      <c r="BFS377" s="406"/>
      <c r="BFT377" s="406"/>
      <c r="BFU377" s="406"/>
      <c r="BFV377" s="71"/>
      <c r="BFW377" s="406"/>
      <c r="BFX377" s="406"/>
      <c r="BFY377" s="406"/>
      <c r="BFZ377" s="406"/>
      <c r="BGA377" s="406"/>
      <c r="BGB377" s="406"/>
      <c r="BGC377" s="406"/>
      <c r="BGD377" s="406"/>
      <c r="BGE377" s="406"/>
      <c r="BGF377" s="406"/>
      <c r="BGG377" s="406"/>
      <c r="BGH377" s="406"/>
      <c r="BGI377" s="406"/>
      <c r="BGJ377" s="406"/>
      <c r="BGK377" s="406"/>
      <c r="BGL377" s="406"/>
      <c r="BGM377" s="406"/>
      <c r="BGN377" s="405"/>
      <c r="BGO377" s="71"/>
      <c r="BGP377" s="71"/>
      <c r="BGQ377" s="71"/>
      <c r="BGR377" s="71"/>
      <c r="BGS377" s="71"/>
      <c r="BGT377" s="71"/>
      <c r="BGU377" s="71"/>
      <c r="BGV377" s="71"/>
      <c r="BGW377" s="71"/>
      <c r="BGX377" s="71"/>
      <c r="BGY377" s="406"/>
      <c r="BGZ377" s="406"/>
      <c r="BHA377" s="406"/>
      <c r="BHB377" s="406"/>
      <c r="BHC377" s="71"/>
      <c r="BHD377" s="406"/>
      <c r="BHE377" s="406"/>
      <c r="BHF377" s="406"/>
      <c r="BHG377" s="406"/>
      <c r="BHH377" s="71"/>
      <c r="BHI377" s="406"/>
      <c r="BHJ377" s="406"/>
      <c r="BHK377" s="406"/>
      <c r="BHL377" s="406"/>
      <c r="BHM377" s="406"/>
      <c r="BHN377" s="406"/>
      <c r="BHO377" s="406"/>
      <c r="BHP377" s="406"/>
      <c r="BHQ377" s="406"/>
      <c r="BHR377" s="406"/>
      <c r="BHS377" s="406"/>
      <c r="BHT377" s="406"/>
      <c r="BHU377" s="406"/>
      <c r="BHV377" s="406"/>
      <c r="BHW377" s="406"/>
      <c r="BHX377" s="406"/>
      <c r="BHY377" s="406"/>
      <c r="BHZ377" s="405"/>
      <c r="BIA377" s="71"/>
      <c r="BIB377" s="71"/>
      <c r="BIC377" s="71"/>
      <c r="BID377" s="71"/>
      <c r="BIE377" s="71"/>
      <c r="BIF377" s="71"/>
      <c r="BIG377" s="71"/>
      <c r="BIH377" s="71"/>
      <c r="BII377" s="71"/>
      <c r="BIJ377" s="71"/>
      <c r="BIK377" s="406"/>
      <c r="BIL377" s="406"/>
      <c r="BIM377" s="406"/>
      <c r="BIN377" s="406"/>
      <c r="BIO377" s="71"/>
      <c r="BIP377" s="406"/>
      <c r="BIQ377" s="406"/>
      <c r="BIR377" s="406"/>
      <c r="BIS377" s="406"/>
      <c r="BIT377" s="71"/>
      <c r="BIU377" s="406"/>
      <c r="BIV377" s="406"/>
      <c r="BIW377" s="406"/>
      <c r="BIX377" s="406"/>
      <c r="BIY377" s="406"/>
      <c r="BIZ377" s="406"/>
      <c r="BJA377" s="406"/>
      <c r="BJB377" s="406"/>
      <c r="BJC377" s="406"/>
      <c r="BJD377" s="406"/>
      <c r="BJE377" s="406"/>
      <c r="BJF377" s="406"/>
      <c r="BJG377" s="406"/>
      <c r="BJH377" s="406"/>
      <c r="BJI377" s="406"/>
      <c r="BJJ377" s="406"/>
      <c r="BJK377" s="406"/>
      <c r="BJL377" s="405"/>
      <c r="BJM377" s="71"/>
      <c r="BJN377" s="71"/>
      <c r="BJO377" s="71"/>
      <c r="BJP377" s="71"/>
      <c r="BJQ377" s="71"/>
      <c r="BJR377" s="71"/>
      <c r="BJS377" s="71"/>
      <c r="BJT377" s="71"/>
      <c r="BJU377" s="71"/>
      <c r="BJV377" s="71"/>
      <c r="BJW377" s="406"/>
      <c r="BJX377" s="406"/>
      <c r="BJY377" s="406"/>
      <c r="BJZ377" s="406"/>
      <c r="BKA377" s="71"/>
      <c r="BKB377" s="406"/>
      <c r="BKC377" s="406"/>
      <c r="BKD377" s="406"/>
      <c r="BKE377" s="406"/>
      <c r="BKF377" s="71"/>
      <c r="BKG377" s="406"/>
      <c r="BKH377" s="406"/>
      <c r="BKI377" s="406"/>
      <c r="BKJ377" s="406"/>
      <c r="BKK377" s="406"/>
      <c r="BKL377" s="406"/>
      <c r="BKM377" s="406"/>
      <c r="BKN377" s="406"/>
      <c r="BKO377" s="406"/>
      <c r="BKP377" s="406"/>
      <c r="BKQ377" s="406"/>
      <c r="BKR377" s="406"/>
      <c r="BKS377" s="406"/>
      <c r="BKT377" s="406"/>
      <c r="BKU377" s="406"/>
      <c r="BKV377" s="406"/>
      <c r="BKW377" s="406"/>
      <c r="BKX377" s="405"/>
      <c r="BKY377" s="71"/>
      <c r="BKZ377" s="71"/>
      <c r="BLA377" s="71"/>
      <c r="BLB377" s="71"/>
      <c r="BLC377" s="71"/>
      <c r="BLD377" s="71"/>
      <c r="BLE377" s="71"/>
      <c r="BLF377" s="71"/>
      <c r="BLG377" s="71"/>
      <c r="BLH377" s="71"/>
      <c r="BLI377" s="406"/>
      <c r="BLJ377" s="406"/>
      <c r="BLK377" s="406"/>
      <c r="BLL377" s="406"/>
      <c r="BLM377" s="71"/>
      <c r="BLN377" s="406"/>
      <c r="BLO377" s="406"/>
      <c r="BLP377" s="406"/>
      <c r="BLQ377" s="406"/>
      <c r="BLR377" s="71"/>
      <c r="BLS377" s="406"/>
      <c r="BLT377" s="406"/>
      <c r="BLU377" s="406"/>
      <c r="BLV377" s="406"/>
      <c r="BLW377" s="406"/>
      <c r="BLX377" s="406"/>
      <c r="BLY377" s="406"/>
      <c r="BLZ377" s="406"/>
      <c r="BMA377" s="406"/>
      <c r="BMB377" s="406"/>
      <c r="BMC377" s="406"/>
      <c r="BMD377" s="406"/>
      <c r="BME377" s="406"/>
      <c r="BMF377" s="406"/>
      <c r="BMG377" s="406"/>
      <c r="BMH377" s="406"/>
      <c r="BMI377" s="406"/>
      <c r="BMJ377" s="405"/>
      <c r="BMK377" s="71"/>
      <c r="BML377" s="71"/>
      <c r="BMM377" s="71"/>
      <c r="BMN377" s="71"/>
      <c r="BMO377" s="71"/>
      <c r="BMP377" s="71"/>
      <c r="BMQ377" s="71"/>
      <c r="BMR377" s="71"/>
      <c r="BMS377" s="71"/>
      <c r="BMT377" s="71"/>
      <c r="BMU377" s="406"/>
      <c r="BMV377" s="406"/>
      <c r="BMW377" s="406"/>
      <c r="BMX377" s="406"/>
      <c r="BMY377" s="71"/>
      <c r="BMZ377" s="406"/>
      <c r="BNA377" s="406"/>
      <c r="BNB377" s="406"/>
      <c r="BNC377" s="406"/>
      <c r="BND377" s="71"/>
      <c r="BNE377" s="406"/>
      <c r="BNF377" s="406"/>
      <c r="BNG377" s="406"/>
      <c r="BNH377" s="406"/>
      <c r="BNI377" s="406"/>
      <c r="BNJ377" s="406"/>
      <c r="BNK377" s="406"/>
      <c r="BNL377" s="406"/>
      <c r="BNM377" s="406"/>
      <c r="BNN377" s="406"/>
      <c r="BNO377" s="406"/>
      <c r="BNP377" s="406"/>
      <c r="BNQ377" s="406"/>
      <c r="BNR377" s="406"/>
      <c r="BNS377" s="406"/>
      <c r="BNT377" s="406"/>
      <c r="BNU377" s="406"/>
      <c r="BNV377" s="405"/>
      <c r="BNW377" s="71"/>
      <c r="BNX377" s="71"/>
      <c r="BNY377" s="71"/>
      <c r="BNZ377" s="71"/>
      <c r="BOA377" s="71"/>
      <c r="BOB377" s="71"/>
      <c r="BOC377" s="71"/>
      <c r="BOD377" s="71"/>
      <c r="BOE377" s="71"/>
      <c r="BOF377" s="71"/>
      <c r="BOG377" s="406"/>
      <c r="BOH377" s="406"/>
      <c r="BOI377" s="406"/>
      <c r="BOJ377" s="406"/>
      <c r="BOK377" s="71"/>
      <c r="BOL377" s="406"/>
      <c r="BOM377" s="406"/>
      <c r="BON377" s="406"/>
      <c r="BOO377" s="406"/>
      <c r="BOP377" s="71"/>
      <c r="BOQ377" s="406"/>
      <c r="BOR377" s="406"/>
      <c r="BOS377" s="406"/>
      <c r="BOT377" s="406"/>
      <c r="BOU377" s="406"/>
      <c r="BOV377" s="406"/>
      <c r="BOW377" s="406"/>
      <c r="BOX377" s="406"/>
      <c r="BOY377" s="406"/>
      <c r="BOZ377" s="406"/>
      <c r="BPA377" s="406"/>
      <c r="BPB377" s="406"/>
      <c r="BPC377" s="406"/>
      <c r="BPD377" s="406"/>
      <c r="BPE377" s="406"/>
      <c r="BPF377" s="406"/>
      <c r="BPG377" s="406"/>
      <c r="BPH377" s="405"/>
      <c r="BPI377" s="71"/>
      <c r="BPJ377" s="71"/>
      <c r="BPK377" s="71"/>
      <c r="BPL377" s="71"/>
      <c r="BPM377" s="71"/>
      <c r="BPN377" s="71"/>
      <c r="BPO377" s="71"/>
      <c r="BPP377" s="71"/>
      <c r="BPQ377" s="71"/>
      <c r="BPR377" s="71"/>
      <c r="BPS377" s="406"/>
      <c r="BPT377" s="406"/>
      <c r="BPU377" s="406"/>
      <c r="BPV377" s="406"/>
      <c r="BPW377" s="71"/>
      <c r="BPX377" s="406"/>
      <c r="BPY377" s="406"/>
      <c r="BPZ377" s="406"/>
      <c r="BQA377" s="406"/>
      <c r="BQB377" s="71"/>
      <c r="BQC377" s="406"/>
      <c r="BQD377" s="406"/>
      <c r="BQE377" s="406"/>
      <c r="BQF377" s="406"/>
      <c r="BQG377" s="406"/>
      <c r="BQH377" s="406"/>
      <c r="BQI377" s="406"/>
      <c r="BQJ377" s="406"/>
      <c r="BQK377" s="406"/>
      <c r="BQL377" s="406"/>
      <c r="BQM377" s="406"/>
      <c r="BQN377" s="406"/>
      <c r="BQO377" s="406"/>
      <c r="BQP377" s="406"/>
      <c r="BQQ377" s="406"/>
      <c r="BQR377" s="406"/>
      <c r="BQS377" s="406"/>
      <c r="BQT377" s="405"/>
      <c r="BQU377" s="71"/>
      <c r="BQV377" s="71"/>
      <c r="BQW377" s="71"/>
      <c r="BQX377" s="71"/>
      <c r="BQY377" s="71"/>
      <c r="BQZ377" s="71"/>
      <c r="BRA377" s="71"/>
      <c r="BRB377" s="71"/>
      <c r="BRC377" s="71"/>
      <c r="BRD377" s="71"/>
      <c r="BRE377" s="406"/>
      <c r="BRF377" s="406"/>
      <c r="BRG377" s="406"/>
      <c r="BRH377" s="406"/>
      <c r="BRI377" s="71"/>
      <c r="BRJ377" s="406"/>
      <c r="BRK377" s="406"/>
      <c r="BRL377" s="406"/>
      <c r="BRM377" s="406"/>
      <c r="BRN377" s="71"/>
      <c r="BRO377" s="406"/>
      <c r="BRP377" s="406"/>
      <c r="BRQ377" s="406"/>
      <c r="BRR377" s="406"/>
      <c r="BRS377" s="406"/>
      <c r="BRT377" s="406"/>
      <c r="BRU377" s="406"/>
      <c r="BRV377" s="406"/>
      <c r="BRW377" s="406"/>
      <c r="BRX377" s="406"/>
      <c r="BRY377" s="406"/>
      <c r="BRZ377" s="406"/>
      <c r="BSA377" s="406"/>
      <c r="BSB377" s="406"/>
      <c r="BSC377" s="406"/>
      <c r="BSD377" s="406"/>
      <c r="BSE377" s="406"/>
      <c r="BSF377" s="405"/>
      <c r="BSG377" s="71"/>
      <c r="BSH377" s="71"/>
      <c r="BSI377" s="71"/>
      <c r="BSJ377" s="71"/>
      <c r="BSK377" s="71"/>
      <c r="BSL377" s="71"/>
      <c r="BSM377" s="71"/>
      <c r="BSN377" s="71"/>
      <c r="BSO377" s="71"/>
      <c r="BSP377" s="71"/>
      <c r="BSQ377" s="406"/>
      <c r="BSR377" s="406"/>
      <c r="BSS377" s="406"/>
      <c r="BST377" s="406"/>
      <c r="BSU377" s="71"/>
      <c r="BSV377" s="406"/>
      <c r="BSW377" s="406"/>
      <c r="BSX377" s="406"/>
      <c r="BSY377" s="406"/>
      <c r="BSZ377" s="71"/>
      <c r="BTA377" s="406"/>
      <c r="BTB377" s="406"/>
      <c r="BTC377" s="406"/>
      <c r="BTD377" s="406"/>
      <c r="BTE377" s="406"/>
      <c r="BTF377" s="406"/>
      <c r="BTG377" s="406"/>
      <c r="BTH377" s="406"/>
      <c r="BTI377" s="406"/>
      <c r="BTJ377" s="406"/>
      <c r="BTK377" s="406"/>
      <c r="BTL377" s="406"/>
      <c r="BTM377" s="406"/>
      <c r="BTN377" s="406"/>
      <c r="BTO377" s="406"/>
      <c r="BTP377" s="406"/>
      <c r="BTQ377" s="406"/>
      <c r="BTR377" s="405"/>
      <c r="BTS377" s="71"/>
      <c r="BTT377" s="71"/>
      <c r="BTU377" s="71"/>
      <c r="BTV377" s="71"/>
      <c r="BTW377" s="71"/>
      <c r="BTX377" s="71"/>
      <c r="BTY377" s="71"/>
      <c r="BTZ377" s="71"/>
      <c r="BUA377" s="71"/>
      <c r="BUB377" s="71"/>
      <c r="BUC377" s="406"/>
      <c r="BUD377" s="406"/>
      <c r="BUE377" s="406"/>
      <c r="BUF377" s="406"/>
      <c r="BUG377" s="71"/>
      <c r="BUH377" s="406"/>
      <c r="BUI377" s="406"/>
      <c r="BUJ377" s="406"/>
      <c r="BUK377" s="406"/>
      <c r="BUL377" s="71"/>
      <c r="BUM377" s="406"/>
      <c r="BUN377" s="406"/>
      <c r="BUO377" s="406"/>
      <c r="BUP377" s="406"/>
      <c r="BUQ377" s="406"/>
      <c r="BUR377" s="406"/>
      <c r="BUS377" s="406"/>
      <c r="BUT377" s="406"/>
      <c r="BUU377" s="406"/>
      <c r="BUV377" s="406"/>
      <c r="BUW377" s="406"/>
      <c r="BUX377" s="406"/>
      <c r="BUY377" s="406"/>
      <c r="BUZ377" s="406"/>
      <c r="BVA377" s="406"/>
      <c r="BVB377" s="406"/>
      <c r="BVC377" s="406"/>
      <c r="BVD377" s="405"/>
      <c r="BVE377" s="71"/>
      <c r="BVF377" s="71"/>
      <c r="BVG377" s="71"/>
      <c r="BVH377" s="71"/>
      <c r="BVI377" s="71"/>
      <c r="BVJ377" s="71"/>
      <c r="BVK377" s="71"/>
      <c r="BVL377" s="71"/>
      <c r="BVM377" s="71"/>
      <c r="BVN377" s="71"/>
      <c r="BVO377" s="406"/>
      <c r="BVP377" s="406"/>
      <c r="BVQ377" s="406"/>
      <c r="BVR377" s="406"/>
      <c r="BVS377" s="71"/>
      <c r="BVT377" s="406"/>
      <c r="BVU377" s="406"/>
      <c r="BVV377" s="406"/>
      <c r="BVW377" s="406"/>
      <c r="BVX377" s="71"/>
      <c r="BVY377" s="406"/>
      <c r="BVZ377" s="406"/>
      <c r="BWA377" s="406"/>
      <c r="BWB377" s="406"/>
      <c r="BWC377" s="406"/>
      <c r="BWD377" s="406"/>
      <c r="BWE377" s="406"/>
      <c r="BWF377" s="406"/>
      <c r="BWG377" s="406"/>
      <c r="BWH377" s="406"/>
      <c r="BWI377" s="406"/>
      <c r="BWJ377" s="406"/>
      <c r="BWK377" s="406"/>
      <c r="BWL377" s="406"/>
      <c r="BWM377" s="406"/>
      <c r="BWN377" s="406"/>
      <c r="BWO377" s="406"/>
      <c r="BWP377" s="405"/>
      <c r="BWQ377" s="71"/>
      <c r="BWR377" s="71"/>
      <c r="BWS377" s="71"/>
      <c r="BWT377" s="71"/>
      <c r="BWU377" s="71"/>
      <c r="BWV377" s="71"/>
      <c r="BWW377" s="71"/>
      <c r="BWX377" s="71"/>
      <c r="BWY377" s="71"/>
      <c r="BWZ377" s="71"/>
      <c r="BXA377" s="406"/>
      <c r="BXB377" s="406"/>
      <c r="BXC377" s="406"/>
      <c r="BXD377" s="406"/>
      <c r="BXE377" s="71"/>
      <c r="BXF377" s="406"/>
      <c r="BXG377" s="406"/>
      <c r="BXH377" s="406"/>
      <c r="BXI377" s="406"/>
      <c r="BXJ377" s="71"/>
      <c r="BXK377" s="406"/>
      <c r="BXL377" s="406"/>
      <c r="BXM377" s="406"/>
      <c r="BXN377" s="406"/>
      <c r="BXO377" s="406"/>
      <c r="BXP377" s="406"/>
      <c r="BXQ377" s="406"/>
      <c r="BXR377" s="406"/>
      <c r="BXS377" s="406"/>
      <c r="BXT377" s="406"/>
      <c r="BXU377" s="406"/>
      <c r="BXV377" s="406"/>
      <c r="BXW377" s="406"/>
      <c r="BXX377" s="406"/>
      <c r="BXY377" s="406"/>
      <c r="BXZ377" s="406"/>
      <c r="BYA377" s="406"/>
      <c r="BYB377" s="405"/>
      <c r="BYC377" s="71"/>
      <c r="BYD377" s="71"/>
      <c r="BYE377" s="71"/>
      <c r="BYF377" s="71"/>
      <c r="BYG377" s="71"/>
      <c r="BYH377" s="71"/>
      <c r="BYI377" s="71"/>
      <c r="BYJ377" s="71"/>
      <c r="BYK377" s="71"/>
      <c r="BYL377" s="71"/>
      <c r="BYM377" s="406"/>
      <c r="BYN377" s="406"/>
      <c r="BYO377" s="406"/>
      <c r="BYP377" s="406"/>
      <c r="BYQ377" s="71"/>
      <c r="BYR377" s="406"/>
      <c r="BYS377" s="406"/>
      <c r="BYT377" s="406"/>
      <c r="BYU377" s="406"/>
      <c r="BYV377" s="71"/>
      <c r="BYW377" s="406"/>
      <c r="BYX377" s="406"/>
      <c r="BYY377" s="406"/>
      <c r="BYZ377" s="406"/>
      <c r="BZA377" s="406"/>
      <c r="BZB377" s="406"/>
      <c r="BZC377" s="406"/>
      <c r="BZD377" s="406"/>
      <c r="BZE377" s="406"/>
      <c r="BZF377" s="406"/>
      <c r="BZG377" s="406"/>
      <c r="BZH377" s="406"/>
      <c r="BZI377" s="406"/>
      <c r="BZJ377" s="406"/>
      <c r="BZK377" s="406"/>
      <c r="BZL377" s="406"/>
      <c r="BZM377" s="406"/>
      <c r="BZN377" s="405"/>
      <c r="BZO377" s="71"/>
      <c r="BZP377" s="71"/>
      <c r="BZQ377" s="71"/>
      <c r="BZR377" s="71"/>
      <c r="BZS377" s="71"/>
      <c r="BZT377" s="71"/>
      <c r="BZU377" s="71"/>
      <c r="BZV377" s="71"/>
      <c r="BZW377" s="71"/>
      <c r="BZX377" s="71"/>
      <c r="BZY377" s="406"/>
      <c r="BZZ377" s="406"/>
      <c r="CAA377" s="406"/>
      <c r="CAB377" s="406"/>
      <c r="CAC377" s="71"/>
      <c r="CAD377" s="406"/>
      <c r="CAE377" s="406"/>
      <c r="CAF377" s="406"/>
      <c r="CAG377" s="406"/>
      <c r="CAH377" s="71"/>
      <c r="CAI377" s="406"/>
      <c r="CAJ377" s="406"/>
      <c r="CAK377" s="406"/>
      <c r="CAL377" s="406"/>
      <c r="CAM377" s="406"/>
      <c r="CAN377" s="406"/>
      <c r="CAO377" s="406"/>
      <c r="CAP377" s="406"/>
      <c r="CAQ377" s="406"/>
      <c r="CAR377" s="406"/>
      <c r="CAS377" s="406"/>
      <c r="CAT377" s="406"/>
      <c r="CAU377" s="406"/>
      <c r="CAV377" s="406"/>
      <c r="CAW377" s="406"/>
      <c r="CAX377" s="406"/>
      <c r="CAY377" s="406"/>
      <c r="CAZ377" s="405"/>
      <c r="CBA377" s="71"/>
      <c r="CBB377" s="71"/>
      <c r="CBC377" s="71"/>
      <c r="CBD377" s="71"/>
      <c r="CBE377" s="71"/>
      <c r="CBF377" s="71"/>
      <c r="CBG377" s="71"/>
      <c r="CBH377" s="71"/>
      <c r="CBI377" s="71"/>
      <c r="CBJ377" s="71"/>
      <c r="CBK377" s="406"/>
      <c r="CBL377" s="406"/>
      <c r="CBM377" s="406"/>
      <c r="CBN377" s="406"/>
      <c r="CBO377" s="71"/>
      <c r="CBP377" s="406"/>
      <c r="CBQ377" s="406"/>
      <c r="CBR377" s="406"/>
      <c r="CBS377" s="406"/>
      <c r="CBT377" s="71"/>
      <c r="CBU377" s="406"/>
      <c r="CBV377" s="406"/>
      <c r="CBW377" s="406"/>
      <c r="CBX377" s="406"/>
      <c r="CBY377" s="406"/>
      <c r="CBZ377" s="406"/>
      <c r="CCA377" s="406"/>
      <c r="CCB377" s="406"/>
      <c r="CCC377" s="406"/>
      <c r="CCD377" s="406"/>
      <c r="CCE377" s="406"/>
      <c r="CCF377" s="406"/>
      <c r="CCG377" s="406"/>
      <c r="CCH377" s="406"/>
      <c r="CCI377" s="406"/>
      <c r="CCJ377" s="406"/>
      <c r="CCK377" s="406"/>
      <c r="CCL377" s="405"/>
      <c r="CCM377" s="71"/>
      <c r="CCN377" s="71"/>
      <c r="CCO377" s="71"/>
      <c r="CCP377" s="71"/>
      <c r="CCQ377" s="71"/>
      <c r="CCR377" s="71"/>
      <c r="CCS377" s="71"/>
      <c r="CCT377" s="71"/>
      <c r="CCU377" s="71"/>
      <c r="CCV377" s="71"/>
      <c r="CCW377" s="406"/>
      <c r="CCX377" s="406"/>
      <c r="CCY377" s="406"/>
      <c r="CCZ377" s="406"/>
      <c r="CDA377" s="71"/>
      <c r="CDB377" s="406"/>
      <c r="CDC377" s="406"/>
      <c r="CDD377" s="406"/>
      <c r="CDE377" s="406"/>
      <c r="CDF377" s="71"/>
      <c r="CDG377" s="406"/>
      <c r="CDH377" s="406"/>
      <c r="CDI377" s="406"/>
      <c r="CDJ377" s="406"/>
      <c r="CDK377" s="406"/>
      <c r="CDL377" s="406"/>
      <c r="CDM377" s="406"/>
      <c r="CDN377" s="406"/>
      <c r="CDO377" s="406"/>
      <c r="CDP377" s="406"/>
      <c r="CDQ377" s="406"/>
      <c r="CDR377" s="406"/>
      <c r="CDS377" s="406"/>
      <c r="CDT377" s="406"/>
      <c r="CDU377" s="406"/>
      <c r="CDV377" s="406"/>
      <c r="CDW377" s="406"/>
      <c r="CDX377" s="405"/>
      <c r="CDY377" s="71"/>
      <c r="CDZ377" s="71"/>
      <c r="CEA377" s="71"/>
      <c r="CEB377" s="71"/>
      <c r="CEC377" s="71"/>
      <c r="CED377" s="71"/>
      <c r="CEE377" s="71"/>
      <c r="CEF377" s="71"/>
      <c r="CEG377" s="71"/>
      <c r="CEH377" s="71"/>
      <c r="CEI377" s="406"/>
      <c r="CEJ377" s="406"/>
      <c r="CEK377" s="406"/>
      <c r="CEL377" s="406"/>
      <c r="CEM377" s="71"/>
      <c r="CEN377" s="406"/>
      <c r="CEO377" s="406"/>
      <c r="CEP377" s="406"/>
      <c r="CEQ377" s="406"/>
      <c r="CER377" s="71"/>
      <c r="CES377" s="406"/>
      <c r="CET377" s="406"/>
      <c r="CEU377" s="406"/>
      <c r="CEV377" s="406"/>
      <c r="CEW377" s="406"/>
      <c r="CEX377" s="406"/>
      <c r="CEY377" s="406"/>
      <c r="CEZ377" s="406"/>
      <c r="CFA377" s="406"/>
      <c r="CFB377" s="406"/>
      <c r="CFC377" s="406"/>
      <c r="CFD377" s="406"/>
      <c r="CFE377" s="406"/>
      <c r="CFF377" s="406"/>
      <c r="CFG377" s="406"/>
      <c r="CFH377" s="406"/>
      <c r="CFI377" s="406"/>
      <c r="CFJ377" s="405"/>
      <c r="CFK377" s="71"/>
      <c r="CFL377" s="71"/>
      <c r="CFM377" s="71"/>
      <c r="CFN377" s="71"/>
      <c r="CFO377" s="71"/>
      <c r="CFP377" s="71"/>
      <c r="CFQ377" s="71"/>
      <c r="CFR377" s="71"/>
      <c r="CFS377" s="71"/>
      <c r="CFT377" s="71"/>
      <c r="CFU377" s="406"/>
      <c r="CFV377" s="406"/>
      <c r="CFW377" s="406"/>
      <c r="CFX377" s="406"/>
      <c r="CFY377" s="71"/>
      <c r="CFZ377" s="406"/>
      <c r="CGA377" s="406"/>
      <c r="CGB377" s="406"/>
      <c r="CGC377" s="406"/>
      <c r="CGD377" s="71"/>
      <c r="CGE377" s="406"/>
      <c r="CGF377" s="406"/>
      <c r="CGG377" s="406"/>
      <c r="CGH377" s="406"/>
      <c r="CGI377" s="406"/>
      <c r="CGJ377" s="406"/>
      <c r="CGK377" s="406"/>
      <c r="CGL377" s="406"/>
      <c r="CGM377" s="406"/>
      <c r="CGN377" s="406"/>
      <c r="CGO377" s="406"/>
      <c r="CGP377" s="406"/>
      <c r="CGQ377" s="406"/>
      <c r="CGR377" s="406"/>
      <c r="CGS377" s="406"/>
      <c r="CGT377" s="406"/>
      <c r="CGU377" s="406"/>
      <c r="CGV377" s="405"/>
      <c r="CGW377" s="71"/>
      <c r="CGX377" s="71"/>
      <c r="CGY377" s="71"/>
      <c r="CGZ377" s="71"/>
      <c r="CHA377" s="71"/>
      <c r="CHB377" s="71"/>
      <c r="CHC377" s="71"/>
      <c r="CHD377" s="71"/>
      <c r="CHE377" s="71"/>
      <c r="CHF377" s="71"/>
      <c r="CHG377" s="406"/>
      <c r="CHH377" s="406"/>
      <c r="CHI377" s="406"/>
      <c r="CHJ377" s="406"/>
      <c r="CHK377" s="71"/>
      <c r="CHL377" s="406"/>
      <c r="CHM377" s="406"/>
      <c r="CHN377" s="406"/>
      <c r="CHO377" s="406"/>
      <c r="CHP377" s="71"/>
      <c r="CHQ377" s="406"/>
      <c r="CHR377" s="406"/>
      <c r="CHS377" s="406"/>
      <c r="CHT377" s="406"/>
      <c r="CHU377" s="406"/>
      <c r="CHV377" s="406"/>
      <c r="CHW377" s="406"/>
      <c r="CHX377" s="406"/>
      <c r="CHY377" s="406"/>
      <c r="CHZ377" s="406"/>
      <c r="CIA377" s="406"/>
      <c r="CIB377" s="406"/>
      <c r="CIC377" s="406"/>
      <c r="CID377" s="406"/>
      <c r="CIE377" s="406"/>
      <c r="CIF377" s="406"/>
      <c r="CIG377" s="406"/>
      <c r="CIH377" s="405"/>
      <c r="CII377" s="71"/>
      <c r="CIJ377" s="71"/>
      <c r="CIK377" s="71"/>
      <c r="CIL377" s="71"/>
      <c r="CIM377" s="71"/>
      <c r="CIN377" s="71"/>
      <c r="CIO377" s="71"/>
      <c r="CIP377" s="71"/>
      <c r="CIQ377" s="71"/>
      <c r="CIR377" s="71"/>
      <c r="CIS377" s="406"/>
      <c r="CIT377" s="406"/>
      <c r="CIU377" s="406"/>
      <c r="CIV377" s="406"/>
      <c r="CIW377" s="71"/>
      <c r="CIX377" s="406"/>
      <c r="CIY377" s="406"/>
      <c r="CIZ377" s="406"/>
      <c r="CJA377" s="406"/>
      <c r="CJB377" s="71"/>
      <c r="CJC377" s="406"/>
      <c r="CJD377" s="406"/>
      <c r="CJE377" s="406"/>
      <c r="CJF377" s="406"/>
      <c r="CJG377" s="406"/>
      <c r="CJH377" s="406"/>
      <c r="CJI377" s="406"/>
      <c r="CJJ377" s="406"/>
      <c r="CJK377" s="406"/>
      <c r="CJL377" s="406"/>
      <c r="CJM377" s="406"/>
      <c r="CJN377" s="406"/>
      <c r="CJO377" s="406"/>
      <c r="CJP377" s="406"/>
      <c r="CJQ377" s="406"/>
      <c r="CJR377" s="406"/>
      <c r="CJS377" s="406"/>
      <c r="CJT377" s="405"/>
      <c r="CJU377" s="71"/>
      <c r="CJV377" s="71"/>
      <c r="CJW377" s="71"/>
      <c r="CJX377" s="71"/>
      <c r="CJY377" s="71"/>
      <c r="CJZ377" s="71"/>
      <c r="CKA377" s="71"/>
      <c r="CKB377" s="71"/>
      <c r="CKC377" s="71"/>
      <c r="CKD377" s="71"/>
      <c r="CKE377" s="406"/>
      <c r="CKF377" s="406"/>
      <c r="CKG377" s="406"/>
      <c r="CKH377" s="406"/>
      <c r="CKI377" s="71"/>
      <c r="CKJ377" s="406"/>
      <c r="CKK377" s="406"/>
      <c r="CKL377" s="406"/>
      <c r="CKM377" s="406"/>
      <c r="CKN377" s="71"/>
      <c r="CKO377" s="406"/>
      <c r="CKP377" s="406"/>
      <c r="CKQ377" s="406"/>
      <c r="CKR377" s="406"/>
      <c r="CKS377" s="406"/>
      <c r="CKT377" s="406"/>
      <c r="CKU377" s="406"/>
      <c r="CKV377" s="406"/>
      <c r="CKW377" s="406"/>
      <c r="CKX377" s="406"/>
      <c r="CKY377" s="406"/>
      <c r="CKZ377" s="406"/>
      <c r="CLA377" s="406"/>
      <c r="CLB377" s="406"/>
      <c r="CLC377" s="406"/>
      <c r="CLD377" s="406"/>
      <c r="CLE377" s="406"/>
      <c r="CLF377" s="405"/>
      <c r="CLG377" s="71"/>
      <c r="CLH377" s="71"/>
      <c r="CLI377" s="71"/>
      <c r="CLJ377" s="71"/>
      <c r="CLK377" s="71"/>
      <c r="CLL377" s="71"/>
      <c r="CLM377" s="71"/>
      <c r="CLN377" s="71"/>
      <c r="CLO377" s="71"/>
      <c r="CLP377" s="71"/>
      <c r="CLQ377" s="406"/>
      <c r="CLR377" s="406"/>
      <c r="CLS377" s="406"/>
      <c r="CLT377" s="406"/>
      <c r="CLU377" s="71"/>
      <c r="CLV377" s="406"/>
      <c r="CLW377" s="406"/>
      <c r="CLX377" s="406"/>
      <c r="CLY377" s="406"/>
      <c r="CLZ377" s="71"/>
      <c r="CMA377" s="406"/>
      <c r="CMB377" s="406"/>
      <c r="CMC377" s="406"/>
      <c r="CMD377" s="406"/>
      <c r="CME377" s="406"/>
      <c r="CMF377" s="406"/>
      <c r="CMG377" s="406"/>
      <c r="CMH377" s="406"/>
      <c r="CMI377" s="406"/>
      <c r="CMJ377" s="406"/>
      <c r="CMK377" s="406"/>
      <c r="CML377" s="406"/>
      <c r="CMM377" s="406"/>
      <c r="CMN377" s="406"/>
      <c r="CMO377" s="406"/>
      <c r="CMP377" s="406"/>
      <c r="CMQ377" s="406"/>
      <c r="CMR377" s="405"/>
      <c r="CMS377" s="71"/>
      <c r="CMT377" s="71"/>
      <c r="CMU377" s="71"/>
      <c r="CMV377" s="71"/>
      <c r="CMW377" s="71"/>
      <c r="CMX377" s="71"/>
      <c r="CMY377" s="71"/>
      <c r="CMZ377" s="71"/>
      <c r="CNA377" s="71"/>
      <c r="CNB377" s="71"/>
      <c r="CNC377" s="406"/>
      <c r="CND377" s="406"/>
      <c r="CNE377" s="406"/>
      <c r="CNF377" s="406"/>
      <c r="CNG377" s="71"/>
      <c r="CNH377" s="406"/>
      <c r="CNI377" s="406"/>
      <c r="CNJ377" s="406"/>
      <c r="CNK377" s="406"/>
      <c r="CNL377" s="71"/>
      <c r="CNM377" s="406"/>
      <c r="CNN377" s="406"/>
      <c r="CNO377" s="406"/>
      <c r="CNP377" s="406"/>
      <c r="CNQ377" s="406"/>
      <c r="CNR377" s="406"/>
      <c r="CNS377" s="406"/>
      <c r="CNT377" s="406"/>
      <c r="CNU377" s="406"/>
      <c r="CNV377" s="406"/>
      <c r="CNW377" s="406"/>
      <c r="CNX377" s="406"/>
      <c r="CNY377" s="406"/>
      <c r="CNZ377" s="406"/>
      <c r="COA377" s="406"/>
      <c r="COB377" s="406"/>
      <c r="COC377" s="406"/>
      <c r="COD377" s="405"/>
      <c r="COE377" s="71"/>
      <c r="COF377" s="71"/>
      <c r="COG377" s="71"/>
      <c r="COH377" s="71"/>
      <c r="COI377" s="71"/>
      <c r="COJ377" s="71"/>
      <c r="COK377" s="71"/>
      <c r="COL377" s="71"/>
      <c r="COM377" s="71"/>
      <c r="CON377" s="71"/>
      <c r="COO377" s="406"/>
      <c r="COP377" s="406"/>
      <c r="COQ377" s="406"/>
      <c r="COR377" s="406"/>
      <c r="COS377" s="71"/>
      <c r="COT377" s="406"/>
      <c r="COU377" s="406"/>
      <c r="COV377" s="406"/>
      <c r="COW377" s="406"/>
      <c r="COX377" s="71"/>
      <c r="COY377" s="406"/>
      <c r="COZ377" s="406"/>
      <c r="CPA377" s="406"/>
      <c r="CPB377" s="406"/>
      <c r="CPC377" s="406"/>
      <c r="CPD377" s="406"/>
      <c r="CPE377" s="406"/>
      <c r="CPF377" s="406"/>
      <c r="CPG377" s="406"/>
      <c r="CPH377" s="406"/>
      <c r="CPI377" s="406"/>
      <c r="CPJ377" s="406"/>
      <c r="CPK377" s="406"/>
      <c r="CPL377" s="406"/>
      <c r="CPM377" s="406"/>
      <c r="CPN377" s="406"/>
      <c r="CPO377" s="406"/>
      <c r="CPP377" s="405"/>
      <c r="CPQ377" s="71"/>
      <c r="CPR377" s="71"/>
      <c r="CPS377" s="71"/>
      <c r="CPT377" s="71"/>
      <c r="CPU377" s="71"/>
      <c r="CPV377" s="71"/>
      <c r="CPW377" s="71"/>
      <c r="CPX377" s="71"/>
      <c r="CPY377" s="71"/>
      <c r="CPZ377" s="71"/>
      <c r="CQA377" s="406"/>
      <c r="CQB377" s="406"/>
      <c r="CQC377" s="406"/>
      <c r="CQD377" s="406"/>
      <c r="CQE377" s="71"/>
      <c r="CQF377" s="406"/>
      <c r="CQG377" s="406"/>
      <c r="CQH377" s="406"/>
      <c r="CQI377" s="406"/>
      <c r="CQJ377" s="71"/>
      <c r="CQK377" s="406"/>
      <c r="CQL377" s="406"/>
      <c r="CQM377" s="406"/>
      <c r="CQN377" s="406"/>
      <c r="CQO377" s="406"/>
      <c r="CQP377" s="406"/>
      <c r="CQQ377" s="406"/>
      <c r="CQR377" s="406"/>
      <c r="CQS377" s="406"/>
      <c r="CQT377" s="406"/>
      <c r="CQU377" s="406"/>
      <c r="CQV377" s="406"/>
      <c r="CQW377" s="406"/>
      <c r="CQX377" s="406"/>
      <c r="CQY377" s="406"/>
      <c r="CQZ377" s="406"/>
      <c r="CRA377" s="406"/>
      <c r="CRB377" s="405"/>
      <c r="CRC377" s="71"/>
      <c r="CRD377" s="71"/>
      <c r="CRE377" s="71"/>
      <c r="CRF377" s="71"/>
      <c r="CRG377" s="71"/>
      <c r="CRH377" s="71"/>
      <c r="CRI377" s="71"/>
      <c r="CRJ377" s="71"/>
      <c r="CRK377" s="71"/>
      <c r="CRL377" s="71"/>
      <c r="CRM377" s="406"/>
      <c r="CRN377" s="406"/>
      <c r="CRO377" s="406"/>
      <c r="CRP377" s="406"/>
      <c r="CRQ377" s="71"/>
      <c r="CRR377" s="406"/>
      <c r="CRS377" s="406"/>
      <c r="CRT377" s="406"/>
      <c r="CRU377" s="406"/>
      <c r="CRV377" s="71"/>
      <c r="CRW377" s="406"/>
      <c r="CRX377" s="406"/>
      <c r="CRY377" s="406"/>
      <c r="CRZ377" s="406"/>
      <c r="CSA377" s="406"/>
      <c r="CSB377" s="406"/>
      <c r="CSC377" s="406"/>
      <c r="CSD377" s="406"/>
      <c r="CSE377" s="406"/>
      <c r="CSF377" s="406"/>
      <c r="CSG377" s="406"/>
      <c r="CSH377" s="406"/>
      <c r="CSI377" s="406"/>
      <c r="CSJ377" s="406"/>
      <c r="CSK377" s="406"/>
      <c r="CSL377" s="406"/>
      <c r="CSM377" s="406"/>
      <c r="CSN377" s="405"/>
      <c r="CSO377" s="71"/>
      <c r="CSP377" s="71"/>
      <c r="CSQ377" s="71"/>
      <c r="CSR377" s="71"/>
      <c r="CSS377" s="71"/>
      <c r="CST377" s="71"/>
      <c r="CSU377" s="71"/>
      <c r="CSV377" s="71"/>
      <c r="CSW377" s="71"/>
      <c r="CSX377" s="71"/>
      <c r="CSY377" s="406"/>
      <c r="CSZ377" s="406"/>
      <c r="CTA377" s="406"/>
      <c r="CTB377" s="406"/>
      <c r="CTC377" s="71"/>
      <c r="CTD377" s="406"/>
      <c r="CTE377" s="406"/>
      <c r="CTF377" s="406"/>
      <c r="CTG377" s="406"/>
      <c r="CTH377" s="71"/>
      <c r="CTI377" s="406"/>
      <c r="CTJ377" s="406"/>
      <c r="CTK377" s="406"/>
      <c r="CTL377" s="406"/>
      <c r="CTM377" s="406"/>
      <c r="CTN377" s="406"/>
      <c r="CTO377" s="406"/>
      <c r="CTP377" s="406"/>
      <c r="CTQ377" s="406"/>
      <c r="CTR377" s="406"/>
      <c r="CTS377" s="406"/>
      <c r="CTT377" s="406"/>
      <c r="CTU377" s="406"/>
      <c r="CTV377" s="406"/>
      <c r="CTW377" s="406"/>
      <c r="CTX377" s="406"/>
      <c r="CTY377" s="406"/>
      <c r="CTZ377" s="405"/>
      <c r="CUA377" s="71"/>
      <c r="CUB377" s="71"/>
      <c r="CUC377" s="71"/>
      <c r="CUD377" s="71"/>
      <c r="CUE377" s="71"/>
      <c r="CUF377" s="71"/>
      <c r="CUG377" s="71"/>
      <c r="CUH377" s="71"/>
      <c r="CUI377" s="71"/>
      <c r="CUJ377" s="71"/>
      <c r="CUK377" s="406"/>
      <c r="CUL377" s="406"/>
      <c r="CUM377" s="406"/>
      <c r="CUN377" s="406"/>
      <c r="CUO377" s="71"/>
      <c r="CUP377" s="406"/>
      <c r="CUQ377" s="406"/>
      <c r="CUR377" s="406"/>
      <c r="CUS377" s="406"/>
      <c r="CUT377" s="71"/>
      <c r="CUU377" s="406"/>
      <c r="CUV377" s="406"/>
      <c r="CUW377" s="406"/>
      <c r="CUX377" s="406"/>
      <c r="CUY377" s="406"/>
      <c r="CUZ377" s="406"/>
      <c r="CVA377" s="406"/>
      <c r="CVB377" s="406"/>
      <c r="CVC377" s="406"/>
      <c r="CVD377" s="406"/>
      <c r="CVE377" s="406"/>
      <c r="CVF377" s="406"/>
      <c r="CVG377" s="406"/>
      <c r="CVH377" s="406"/>
      <c r="CVI377" s="406"/>
      <c r="CVJ377" s="406"/>
      <c r="CVK377" s="406"/>
      <c r="CVL377" s="405"/>
      <c r="CVM377" s="71"/>
      <c r="CVN377" s="71"/>
      <c r="CVO377" s="71"/>
      <c r="CVP377" s="71"/>
      <c r="CVQ377" s="71"/>
      <c r="CVR377" s="71"/>
      <c r="CVS377" s="71"/>
      <c r="CVT377" s="71"/>
      <c r="CVU377" s="71"/>
      <c r="CVV377" s="71"/>
      <c r="CVW377" s="406"/>
      <c r="CVX377" s="406"/>
      <c r="CVY377" s="406"/>
      <c r="CVZ377" s="406"/>
      <c r="CWA377" s="71"/>
      <c r="CWB377" s="406"/>
      <c r="CWC377" s="406"/>
      <c r="CWD377" s="406"/>
      <c r="CWE377" s="406"/>
      <c r="CWF377" s="71"/>
      <c r="CWG377" s="406"/>
      <c r="CWH377" s="406"/>
      <c r="CWI377" s="406"/>
      <c r="CWJ377" s="406"/>
      <c r="CWK377" s="406"/>
      <c r="CWL377" s="406"/>
      <c r="CWM377" s="406"/>
      <c r="CWN377" s="406"/>
      <c r="CWO377" s="406"/>
      <c r="CWP377" s="406"/>
      <c r="CWQ377" s="406"/>
      <c r="CWR377" s="406"/>
      <c r="CWS377" s="406"/>
      <c r="CWT377" s="406"/>
      <c r="CWU377" s="406"/>
      <c r="CWV377" s="406"/>
      <c r="CWW377" s="406"/>
      <c r="CWX377" s="405"/>
      <c r="CWY377" s="71"/>
      <c r="CWZ377" s="71"/>
      <c r="CXA377" s="71"/>
      <c r="CXB377" s="71"/>
      <c r="CXC377" s="71"/>
      <c r="CXD377" s="71"/>
      <c r="CXE377" s="71"/>
      <c r="CXF377" s="71"/>
      <c r="CXG377" s="71"/>
      <c r="CXH377" s="71"/>
      <c r="CXI377" s="406"/>
      <c r="CXJ377" s="406"/>
      <c r="CXK377" s="406"/>
      <c r="CXL377" s="406"/>
      <c r="CXM377" s="71"/>
      <c r="CXN377" s="406"/>
      <c r="CXO377" s="406"/>
      <c r="CXP377" s="406"/>
      <c r="CXQ377" s="406"/>
      <c r="CXR377" s="71"/>
      <c r="CXS377" s="406"/>
      <c r="CXT377" s="406"/>
      <c r="CXU377" s="406"/>
      <c r="CXV377" s="406"/>
      <c r="CXW377" s="406"/>
      <c r="CXX377" s="406"/>
      <c r="CXY377" s="406"/>
      <c r="CXZ377" s="406"/>
      <c r="CYA377" s="406"/>
      <c r="CYB377" s="406"/>
      <c r="CYC377" s="406"/>
      <c r="CYD377" s="406"/>
      <c r="CYE377" s="406"/>
      <c r="CYF377" s="406"/>
      <c r="CYG377" s="406"/>
      <c r="CYH377" s="406"/>
      <c r="CYI377" s="406"/>
      <c r="CYJ377" s="405"/>
      <c r="CYK377" s="71"/>
      <c r="CYL377" s="71"/>
      <c r="CYM377" s="71"/>
      <c r="CYN377" s="71"/>
      <c r="CYO377" s="71"/>
      <c r="CYP377" s="71"/>
      <c r="CYQ377" s="71"/>
      <c r="CYR377" s="71"/>
      <c r="CYS377" s="71"/>
      <c r="CYT377" s="71"/>
      <c r="CYU377" s="406"/>
      <c r="CYV377" s="406"/>
      <c r="CYW377" s="406"/>
      <c r="CYX377" s="406"/>
      <c r="CYY377" s="71"/>
      <c r="CYZ377" s="406"/>
      <c r="CZA377" s="406"/>
      <c r="CZB377" s="406"/>
      <c r="CZC377" s="406"/>
      <c r="CZD377" s="71"/>
      <c r="CZE377" s="406"/>
      <c r="CZF377" s="406"/>
      <c r="CZG377" s="406"/>
      <c r="CZH377" s="406"/>
      <c r="CZI377" s="406"/>
      <c r="CZJ377" s="406"/>
      <c r="CZK377" s="406"/>
      <c r="CZL377" s="406"/>
      <c r="CZM377" s="406"/>
      <c r="CZN377" s="406"/>
      <c r="CZO377" s="406"/>
      <c r="CZP377" s="406"/>
      <c r="CZQ377" s="406"/>
      <c r="CZR377" s="406"/>
      <c r="CZS377" s="406"/>
      <c r="CZT377" s="406"/>
      <c r="CZU377" s="406"/>
      <c r="CZV377" s="405"/>
      <c r="CZW377" s="71"/>
      <c r="CZX377" s="71"/>
      <c r="CZY377" s="71"/>
      <c r="CZZ377" s="71"/>
      <c r="DAA377" s="71"/>
      <c r="DAB377" s="71"/>
      <c r="DAC377" s="71"/>
      <c r="DAD377" s="71"/>
      <c r="DAE377" s="71"/>
      <c r="DAF377" s="71"/>
      <c r="DAG377" s="406"/>
      <c r="DAH377" s="406"/>
      <c r="DAI377" s="406"/>
      <c r="DAJ377" s="406"/>
      <c r="DAK377" s="71"/>
      <c r="DAL377" s="406"/>
      <c r="DAM377" s="406"/>
      <c r="DAN377" s="406"/>
      <c r="DAO377" s="406"/>
      <c r="DAP377" s="71"/>
      <c r="DAQ377" s="406"/>
      <c r="DAR377" s="406"/>
      <c r="DAS377" s="406"/>
      <c r="DAT377" s="406"/>
      <c r="DAU377" s="406"/>
      <c r="DAV377" s="406"/>
      <c r="DAW377" s="406"/>
      <c r="DAX377" s="406"/>
      <c r="DAY377" s="406"/>
      <c r="DAZ377" s="406"/>
      <c r="DBA377" s="406"/>
      <c r="DBB377" s="406"/>
      <c r="DBC377" s="406"/>
      <c r="DBD377" s="406"/>
      <c r="DBE377" s="406"/>
      <c r="DBF377" s="406"/>
      <c r="DBG377" s="406"/>
      <c r="DBH377" s="405"/>
      <c r="DBI377" s="71"/>
      <c r="DBJ377" s="71"/>
      <c r="DBK377" s="71"/>
      <c r="DBL377" s="71"/>
      <c r="DBM377" s="71"/>
      <c r="DBN377" s="71"/>
      <c r="DBO377" s="71"/>
      <c r="DBP377" s="71"/>
      <c r="DBQ377" s="71"/>
      <c r="DBR377" s="71"/>
      <c r="DBS377" s="406"/>
      <c r="DBT377" s="406"/>
      <c r="DBU377" s="406"/>
      <c r="DBV377" s="406"/>
      <c r="DBW377" s="71"/>
      <c r="DBX377" s="406"/>
      <c r="DBY377" s="406"/>
      <c r="DBZ377" s="406"/>
      <c r="DCA377" s="406"/>
      <c r="DCB377" s="71"/>
      <c r="DCC377" s="406"/>
      <c r="DCD377" s="406"/>
      <c r="DCE377" s="406"/>
      <c r="DCF377" s="406"/>
      <c r="DCG377" s="406"/>
      <c r="DCH377" s="406"/>
      <c r="DCI377" s="406"/>
      <c r="DCJ377" s="406"/>
      <c r="DCK377" s="406"/>
      <c r="DCL377" s="406"/>
      <c r="DCM377" s="406"/>
      <c r="DCN377" s="406"/>
      <c r="DCO377" s="406"/>
      <c r="DCP377" s="406"/>
      <c r="DCQ377" s="406"/>
      <c r="DCR377" s="406"/>
      <c r="DCS377" s="406"/>
      <c r="DCT377" s="405"/>
      <c r="DCU377" s="71"/>
      <c r="DCV377" s="71"/>
      <c r="DCW377" s="71"/>
      <c r="DCX377" s="71"/>
      <c r="DCY377" s="71"/>
      <c r="DCZ377" s="71"/>
      <c r="DDA377" s="71"/>
      <c r="DDB377" s="71"/>
      <c r="DDC377" s="71"/>
      <c r="DDD377" s="71"/>
      <c r="DDE377" s="406"/>
      <c r="DDF377" s="406"/>
      <c r="DDG377" s="406"/>
      <c r="DDH377" s="406"/>
      <c r="DDI377" s="71"/>
      <c r="DDJ377" s="406"/>
      <c r="DDK377" s="406"/>
      <c r="DDL377" s="406"/>
      <c r="DDM377" s="406"/>
      <c r="DDN377" s="71"/>
      <c r="DDO377" s="406"/>
      <c r="DDP377" s="406"/>
      <c r="DDQ377" s="406"/>
      <c r="DDR377" s="406"/>
      <c r="DDS377" s="406"/>
      <c r="DDT377" s="406"/>
      <c r="DDU377" s="406"/>
      <c r="DDV377" s="406"/>
      <c r="DDW377" s="406"/>
      <c r="DDX377" s="406"/>
      <c r="DDY377" s="406"/>
      <c r="DDZ377" s="406"/>
      <c r="DEA377" s="406"/>
      <c r="DEB377" s="406"/>
      <c r="DEC377" s="406"/>
      <c r="DED377" s="406"/>
      <c r="DEE377" s="406"/>
      <c r="DEF377" s="405"/>
      <c r="DEG377" s="71"/>
      <c r="DEH377" s="71"/>
      <c r="DEI377" s="71"/>
      <c r="DEJ377" s="71"/>
      <c r="DEK377" s="71"/>
      <c r="DEL377" s="71"/>
      <c r="DEM377" s="71"/>
      <c r="DEN377" s="71"/>
      <c r="DEO377" s="71"/>
      <c r="DEP377" s="71"/>
      <c r="DEQ377" s="406"/>
      <c r="DER377" s="406"/>
      <c r="DES377" s="406"/>
      <c r="DET377" s="406"/>
      <c r="DEU377" s="71"/>
      <c r="DEV377" s="406"/>
      <c r="DEW377" s="406"/>
      <c r="DEX377" s="406"/>
      <c r="DEY377" s="406"/>
      <c r="DEZ377" s="71"/>
      <c r="DFA377" s="406"/>
      <c r="DFB377" s="406"/>
      <c r="DFC377" s="406"/>
      <c r="DFD377" s="406"/>
      <c r="DFE377" s="406"/>
      <c r="DFF377" s="406"/>
      <c r="DFG377" s="406"/>
      <c r="DFH377" s="406"/>
      <c r="DFI377" s="406"/>
      <c r="DFJ377" s="406"/>
      <c r="DFK377" s="406"/>
      <c r="DFL377" s="406"/>
      <c r="DFM377" s="406"/>
      <c r="DFN377" s="406"/>
      <c r="DFO377" s="406"/>
      <c r="DFP377" s="406"/>
      <c r="DFQ377" s="406"/>
      <c r="DFR377" s="405"/>
      <c r="DFS377" s="71"/>
      <c r="DFT377" s="71"/>
      <c r="DFU377" s="71"/>
      <c r="DFV377" s="71"/>
      <c r="DFW377" s="71"/>
      <c r="DFX377" s="71"/>
      <c r="DFY377" s="71"/>
      <c r="DFZ377" s="71"/>
      <c r="DGA377" s="71"/>
      <c r="DGB377" s="71"/>
      <c r="DGC377" s="406"/>
      <c r="DGD377" s="406"/>
      <c r="DGE377" s="406"/>
      <c r="DGF377" s="406"/>
      <c r="DGG377" s="71"/>
      <c r="DGH377" s="406"/>
      <c r="DGI377" s="406"/>
      <c r="DGJ377" s="406"/>
      <c r="DGK377" s="406"/>
      <c r="DGL377" s="71"/>
      <c r="DGM377" s="406"/>
      <c r="DGN377" s="406"/>
      <c r="DGO377" s="406"/>
      <c r="DGP377" s="406"/>
      <c r="DGQ377" s="406"/>
      <c r="DGR377" s="406"/>
      <c r="DGS377" s="406"/>
      <c r="DGT377" s="406"/>
      <c r="DGU377" s="406"/>
      <c r="DGV377" s="406"/>
      <c r="DGW377" s="406"/>
      <c r="DGX377" s="406"/>
      <c r="DGY377" s="406"/>
      <c r="DGZ377" s="406"/>
      <c r="DHA377" s="406"/>
      <c r="DHB377" s="406"/>
      <c r="DHC377" s="406"/>
      <c r="DHD377" s="405"/>
      <c r="DHE377" s="71"/>
      <c r="DHF377" s="71"/>
      <c r="DHG377" s="71"/>
      <c r="DHH377" s="71"/>
      <c r="DHI377" s="71"/>
      <c r="DHJ377" s="71"/>
      <c r="DHK377" s="71"/>
      <c r="DHL377" s="71"/>
      <c r="DHM377" s="71"/>
      <c r="DHN377" s="71"/>
      <c r="DHO377" s="406"/>
      <c r="DHP377" s="406"/>
      <c r="DHQ377" s="406"/>
      <c r="DHR377" s="406"/>
      <c r="DHS377" s="71"/>
      <c r="DHT377" s="406"/>
      <c r="DHU377" s="406"/>
      <c r="DHV377" s="406"/>
      <c r="DHW377" s="406"/>
      <c r="DHX377" s="71"/>
      <c r="DHY377" s="406"/>
      <c r="DHZ377" s="406"/>
      <c r="DIA377" s="406"/>
      <c r="DIB377" s="406"/>
      <c r="DIC377" s="406"/>
      <c r="DID377" s="406"/>
      <c r="DIE377" s="406"/>
      <c r="DIF377" s="406"/>
      <c r="DIG377" s="406"/>
      <c r="DIH377" s="406"/>
      <c r="DII377" s="406"/>
      <c r="DIJ377" s="406"/>
      <c r="DIK377" s="406"/>
      <c r="DIL377" s="406"/>
      <c r="DIM377" s="406"/>
      <c r="DIN377" s="406"/>
      <c r="DIO377" s="406"/>
      <c r="DIP377" s="405"/>
      <c r="DIQ377" s="71"/>
      <c r="DIR377" s="71"/>
      <c r="DIS377" s="71"/>
      <c r="DIT377" s="71"/>
      <c r="DIU377" s="71"/>
      <c r="DIV377" s="71"/>
      <c r="DIW377" s="71"/>
      <c r="DIX377" s="71"/>
      <c r="DIY377" s="71"/>
      <c r="DIZ377" s="71"/>
      <c r="DJA377" s="406"/>
      <c r="DJB377" s="406"/>
      <c r="DJC377" s="406"/>
      <c r="DJD377" s="406"/>
      <c r="DJE377" s="71"/>
      <c r="DJF377" s="406"/>
      <c r="DJG377" s="406"/>
      <c r="DJH377" s="406"/>
      <c r="DJI377" s="406"/>
      <c r="DJJ377" s="71"/>
      <c r="DJK377" s="406"/>
      <c r="DJL377" s="406"/>
      <c r="DJM377" s="406"/>
      <c r="DJN377" s="406"/>
      <c r="DJO377" s="406"/>
      <c r="DJP377" s="406"/>
      <c r="DJQ377" s="406"/>
      <c r="DJR377" s="406"/>
      <c r="DJS377" s="406"/>
      <c r="DJT377" s="406"/>
      <c r="DJU377" s="406"/>
      <c r="DJV377" s="406"/>
      <c r="DJW377" s="406"/>
      <c r="DJX377" s="406"/>
      <c r="DJY377" s="406"/>
      <c r="DJZ377" s="406"/>
      <c r="DKA377" s="406"/>
      <c r="DKB377" s="405"/>
      <c r="DKC377" s="71"/>
      <c r="DKD377" s="71"/>
      <c r="DKE377" s="71"/>
      <c r="DKF377" s="71"/>
      <c r="DKG377" s="71"/>
      <c r="DKH377" s="71"/>
      <c r="DKI377" s="71"/>
      <c r="DKJ377" s="71"/>
      <c r="DKK377" s="71"/>
      <c r="DKL377" s="71"/>
      <c r="DKM377" s="406"/>
      <c r="DKN377" s="406"/>
      <c r="DKO377" s="406"/>
      <c r="DKP377" s="406"/>
      <c r="DKQ377" s="71"/>
      <c r="DKR377" s="406"/>
      <c r="DKS377" s="406"/>
      <c r="DKT377" s="406"/>
      <c r="DKU377" s="406"/>
      <c r="DKV377" s="71"/>
      <c r="DKW377" s="406"/>
      <c r="DKX377" s="406"/>
      <c r="DKY377" s="406"/>
      <c r="DKZ377" s="406"/>
      <c r="DLA377" s="406"/>
      <c r="DLB377" s="406"/>
      <c r="DLC377" s="406"/>
      <c r="DLD377" s="406"/>
      <c r="DLE377" s="406"/>
      <c r="DLF377" s="406"/>
      <c r="DLG377" s="406"/>
      <c r="DLH377" s="406"/>
      <c r="DLI377" s="406"/>
      <c r="DLJ377" s="406"/>
      <c r="DLK377" s="406"/>
      <c r="DLL377" s="406"/>
      <c r="DLM377" s="406"/>
      <c r="DLN377" s="405"/>
      <c r="DLO377" s="71"/>
      <c r="DLP377" s="71"/>
      <c r="DLQ377" s="71"/>
      <c r="DLR377" s="71"/>
      <c r="DLS377" s="71"/>
      <c r="DLT377" s="71"/>
      <c r="DLU377" s="71"/>
      <c r="DLV377" s="71"/>
      <c r="DLW377" s="71"/>
      <c r="DLX377" s="71"/>
      <c r="DLY377" s="406"/>
      <c r="DLZ377" s="406"/>
      <c r="DMA377" s="406"/>
      <c r="DMB377" s="406"/>
      <c r="DMC377" s="71"/>
      <c r="DMD377" s="406"/>
      <c r="DME377" s="406"/>
      <c r="DMF377" s="406"/>
      <c r="DMG377" s="406"/>
      <c r="DMH377" s="71"/>
      <c r="DMI377" s="406"/>
      <c r="DMJ377" s="406"/>
      <c r="DMK377" s="406"/>
      <c r="DML377" s="406"/>
      <c r="DMM377" s="406"/>
      <c r="DMN377" s="406"/>
      <c r="DMO377" s="406"/>
      <c r="DMP377" s="406"/>
      <c r="DMQ377" s="406"/>
      <c r="DMR377" s="406"/>
      <c r="DMS377" s="406"/>
      <c r="DMT377" s="406"/>
      <c r="DMU377" s="406"/>
      <c r="DMV377" s="406"/>
      <c r="DMW377" s="406"/>
      <c r="DMX377" s="406"/>
      <c r="DMY377" s="406"/>
      <c r="DMZ377" s="405"/>
      <c r="DNA377" s="71"/>
      <c r="DNB377" s="71"/>
      <c r="DNC377" s="71"/>
      <c r="DND377" s="71"/>
      <c r="DNE377" s="71"/>
      <c r="DNF377" s="71"/>
      <c r="DNG377" s="71"/>
      <c r="DNH377" s="71"/>
      <c r="DNI377" s="71"/>
      <c r="DNJ377" s="71"/>
      <c r="DNK377" s="406"/>
      <c r="DNL377" s="406"/>
      <c r="DNM377" s="406"/>
      <c r="DNN377" s="406"/>
      <c r="DNO377" s="71"/>
      <c r="DNP377" s="406"/>
      <c r="DNQ377" s="406"/>
      <c r="DNR377" s="406"/>
      <c r="DNS377" s="406"/>
      <c r="DNT377" s="71"/>
      <c r="DNU377" s="406"/>
      <c r="DNV377" s="406"/>
      <c r="DNW377" s="406"/>
      <c r="DNX377" s="406"/>
      <c r="DNY377" s="406"/>
      <c r="DNZ377" s="406"/>
      <c r="DOA377" s="406"/>
      <c r="DOB377" s="406"/>
      <c r="DOC377" s="406"/>
      <c r="DOD377" s="406"/>
      <c r="DOE377" s="406"/>
      <c r="DOF377" s="406"/>
      <c r="DOG377" s="406"/>
      <c r="DOH377" s="406"/>
      <c r="DOI377" s="406"/>
      <c r="DOJ377" s="406"/>
      <c r="DOK377" s="406"/>
      <c r="DOL377" s="405"/>
      <c r="DOM377" s="71"/>
      <c r="DON377" s="71"/>
      <c r="DOO377" s="71"/>
      <c r="DOP377" s="71"/>
      <c r="DOQ377" s="71"/>
      <c r="DOR377" s="71"/>
      <c r="DOS377" s="71"/>
      <c r="DOT377" s="71"/>
      <c r="DOU377" s="71"/>
      <c r="DOV377" s="71"/>
      <c r="DOW377" s="406"/>
      <c r="DOX377" s="406"/>
      <c r="DOY377" s="406"/>
      <c r="DOZ377" s="406"/>
      <c r="DPA377" s="71"/>
      <c r="DPB377" s="406"/>
      <c r="DPC377" s="406"/>
      <c r="DPD377" s="406"/>
      <c r="DPE377" s="406"/>
      <c r="DPF377" s="71"/>
      <c r="DPG377" s="406"/>
      <c r="DPH377" s="406"/>
      <c r="DPI377" s="406"/>
      <c r="DPJ377" s="406"/>
      <c r="DPK377" s="406"/>
      <c r="DPL377" s="406"/>
      <c r="DPM377" s="406"/>
      <c r="DPN377" s="406"/>
      <c r="DPO377" s="406"/>
      <c r="DPP377" s="406"/>
      <c r="DPQ377" s="406"/>
      <c r="DPR377" s="406"/>
      <c r="DPS377" s="406"/>
      <c r="DPT377" s="406"/>
      <c r="DPU377" s="406"/>
      <c r="DPV377" s="406"/>
      <c r="DPW377" s="406"/>
      <c r="DPX377" s="405"/>
      <c r="DPY377" s="71"/>
      <c r="DPZ377" s="71"/>
      <c r="DQA377" s="71"/>
      <c r="DQB377" s="71"/>
      <c r="DQC377" s="71"/>
      <c r="DQD377" s="71"/>
      <c r="DQE377" s="71"/>
      <c r="DQF377" s="71"/>
      <c r="DQG377" s="71"/>
      <c r="DQH377" s="71"/>
      <c r="DQI377" s="406"/>
      <c r="DQJ377" s="406"/>
      <c r="DQK377" s="406"/>
      <c r="DQL377" s="406"/>
      <c r="DQM377" s="71"/>
      <c r="DQN377" s="406"/>
      <c r="DQO377" s="406"/>
      <c r="DQP377" s="406"/>
      <c r="DQQ377" s="406"/>
      <c r="DQR377" s="71"/>
      <c r="DQS377" s="406"/>
      <c r="DQT377" s="406"/>
      <c r="DQU377" s="406"/>
      <c r="DQV377" s="406"/>
      <c r="DQW377" s="406"/>
      <c r="DQX377" s="406"/>
      <c r="DQY377" s="406"/>
      <c r="DQZ377" s="406"/>
      <c r="DRA377" s="406"/>
      <c r="DRB377" s="406"/>
      <c r="DRC377" s="406"/>
      <c r="DRD377" s="406"/>
      <c r="DRE377" s="406"/>
      <c r="DRF377" s="406"/>
      <c r="DRG377" s="406"/>
      <c r="DRH377" s="406"/>
      <c r="DRI377" s="406"/>
      <c r="DRJ377" s="405"/>
      <c r="DRK377" s="71"/>
      <c r="DRL377" s="71"/>
      <c r="DRM377" s="71"/>
      <c r="DRN377" s="71"/>
      <c r="DRO377" s="71"/>
      <c r="DRP377" s="71"/>
      <c r="DRQ377" s="71"/>
      <c r="DRR377" s="71"/>
      <c r="DRS377" s="71"/>
      <c r="DRT377" s="71"/>
      <c r="DRU377" s="406"/>
      <c r="DRV377" s="406"/>
      <c r="DRW377" s="406"/>
      <c r="DRX377" s="406"/>
      <c r="DRY377" s="71"/>
      <c r="DRZ377" s="406"/>
      <c r="DSA377" s="406"/>
      <c r="DSB377" s="406"/>
      <c r="DSC377" s="406"/>
      <c r="DSD377" s="71"/>
      <c r="DSE377" s="406"/>
      <c r="DSF377" s="406"/>
      <c r="DSG377" s="406"/>
      <c r="DSH377" s="406"/>
      <c r="DSI377" s="406"/>
      <c r="DSJ377" s="406"/>
      <c r="DSK377" s="406"/>
      <c r="DSL377" s="406"/>
      <c r="DSM377" s="406"/>
      <c r="DSN377" s="406"/>
      <c r="DSO377" s="406"/>
      <c r="DSP377" s="406"/>
      <c r="DSQ377" s="406"/>
      <c r="DSR377" s="406"/>
      <c r="DSS377" s="406"/>
      <c r="DST377" s="406"/>
      <c r="DSU377" s="406"/>
      <c r="DSV377" s="405"/>
      <c r="DSW377" s="71"/>
      <c r="DSX377" s="71"/>
      <c r="DSY377" s="71"/>
      <c r="DSZ377" s="71"/>
      <c r="DTA377" s="71"/>
      <c r="DTB377" s="71"/>
      <c r="DTC377" s="71"/>
      <c r="DTD377" s="71"/>
      <c r="DTE377" s="71"/>
      <c r="DTF377" s="71"/>
      <c r="DTG377" s="406"/>
      <c r="DTH377" s="406"/>
      <c r="DTI377" s="406"/>
      <c r="DTJ377" s="406"/>
      <c r="DTK377" s="71"/>
      <c r="DTL377" s="406"/>
      <c r="DTM377" s="406"/>
      <c r="DTN377" s="406"/>
      <c r="DTO377" s="406"/>
      <c r="DTP377" s="71"/>
      <c r="DTQ377" s="406"/>
      <c r="DTR377" s="406"/>
      <c r="DTS377" s="406"/>
      <c r="DTT377" s="406"/>
      <c r="DTU377" s="406"/>
      <c r="DTV377" s="406"/>
      <c r="DTW377" s="406"/>
      <c r="DTX377" s="406"/>
      <c r="DTY377" s="406"/>
      <c r="DTZ377" s="406"/>
      <c r="DUA377" s="406"/>
      <c r="DUB377" s="406"/>
      <c r="DUC377" s="406"/>
      <c r="DUD377" s="406"/>
      <c r="DUE377" s="406"/>
      <c r="DUF377" s="406"/>
      <c r="DUG377" s="406"/>
      <c r="DUH377" s="405"/>
      <c r="DUI377" s="71"/>
      <c r="DUJ377" s="71"/>
      <c r="DUK377" s="71"/>
      <c r="DUL377" s="71"/>
      <c r="DUM377" s="71"/>
      <c r="DUN377" s="71"/>
      <c r="DUO377" s="71"/>
      <c r="DUP377" s="71"/>
      <c r="DUQ377" s="71"/>
      <c r="DUR377" s="71"/>
      <c r="DUS377" s="406"/>
      <c r="DUT377" s="406"/>
      <c r="DUU377" s="406"/>
      <c r="DUV377" s="406"/>
      <c r="DUW377" s="71"/>
      <c r="DUX377" s="406"/>
      <c r="DUY377" s="406"/>
      <c r="DUZ377" s="406"/>
      <c r="DVA377" s="406"/>
      <c r="DVB377" s="71"/>
      <c r="DVC377" s="406"/>
      <c r="DVD377" s="406"/>
      <c r="DVE377" s="406"/>
      <c r="DVF377" s="406"/>
      <c r="DVG377" s="406"/>
      <c r="DVH377" s="406"/>
      <c r="DVI377" s="406"/>
      <c r="DVJ377" s="406"/>
      <c r="DVK377" s="406"/>
      <c r="DVL377" s="406"/>
      <c r="DVM377" s="406"/>
      <c r="DVN377" s="406"/>
      <c r="DVO377" s="406"/>
      <c r="DVP377" s="406"/>
      <c r="DVQ377" s="406"/>
      <c r="DVR377" s="406"/>
      <c r="DVS377" s="406"/>
      <c r="DVT377" s="405"/>
      <c r="DVU377" s="71"/>
      <c r="DVV377" s="71"/>
      <c r="DVW377" s="71"/>
      <c r="DVX377" s="71"/>
      <c r="DVY377" s="71"/>
      <c r="DVZ377" s="71"/>
      <c r="DWA377" s="71"/>
      <c r="DWB377" s="71"/>
      <c r="DWC377" s="71"/>
      <c r="DWD377" s="71"/>
      <c r="DWE377" s="406"/>
      <c r="DWF377" s="406"/>
      <c r="DWG377" s="406"/>
      <c r="DWH377" s="406"/>
      <c r="DWI377" s="71"/>
      <c r="DWJ377" s="406"/>
      <c r="DWK377" s="406"/>
      <c r="DWL377" s="406"/>
      <c r="DWM377" s="406"/>
      <c r="DWN377" s="71"/>
      <c r="DWO377" s="406"/>
      <c r="DWP377" s="406"/>
      <c r="DWQ377" s="406"/>
      <c r="DWR377" s="406"/>
      <c r="DWS377" s="406"/>
      <c r="DWT377" s="406"/>
      <c r="DWU377" s="406"/>
      <c r="DWV377" s="406"/>
      <c r="DWW377" s="406"/>
      <c r="DWX377" s="406"/>
      <c r="DWY377" s="406"/>
      <c r="DWZ377" s="406"/>
      <c r="DXA377" s="406"/>
      <c r="DXB377" s="406"/>
      <c r="DXC377" s="406"/>
      <c r="DXD377" s="406"/>
      <c r="DXE377" s="406"/>
      <c r="DXF377" s="405"/>
      <c r="DXG377" s="71"/>
      <c r="DXH377" s="71"/>
      <c r="DXI377" s="71"/>
      <c r="DXJ377" s="71"/>
      <c r="DXK377" s="71"/>
      <c r="DXL377" s="71"/>
      <c r="DXM377" s="71"/>
      <c r="DXN377" s="71"/>
      <c r="DXO377" s="71"/>
      <c r="DXP377" s="71"/>
      <c r="DXQ377" s="406"/>
      <c r="DXR377" s="406"/>
      <c r="DXS377" s="406"/>
      <c r="DXT377" s="406"/>
      <c r="DXU377" s="71"/>
      <c r="DXV377" s="406"/>
      <c r="DXW377" s="406"/>
      <c r="DXX377" s="406"/>
      <c r="DXY377" s="406"/>
      <c r="DXZ377" s="71"/>
      <c r="DYA377" s="406"/>
      <c r="DYB377" s="406"/>
      <c r="DYC377" s="406"/>
      <c r="DYD377" s="406"/>
      <c r="DYE377" s="406"/>
      <c r="DYF377" s="406"/>
      <c r="DYG377" s="406"/>
      <c r="DYH377" s="406"/>
      <c r="DYI377" s="406"/>
      <c r="DYJ377" s="406"/>
      <c r="DYK377" s="406"/>
      <c r="DYL377" s="406"/>
      <c r="DYM377" s="406"/>
      <c r="DYN377" s="406"/>
      <c r="DYO377" s="406"/>
      <c r="DYP377" s="406"/>
      <c r="DYQ377" s="406"/>
      <c r="DYR377" s="405"/>
      <c r="DYS377" s="71"/>
      <c r="DYT377" s="71"/>
      <c r="DYU377" s="71"/>
      <c r="DYV377" s="71"/>
      <c r="DYW377" s="71"/>
      <c r="DYX377" s="71"/>
      <c r="DYY377" s="71"/>
      <c r="DYZ377" s="71"/>
      <c r="DZA377" s="71"/>
      <c r="DZB377" s="71"/>
      <c r="DZC377" s="406"/>
      <c r="DZD377" s="406"/>
      <c r="DZE377" s="406"/>
      <c r="DZF377" s="406"/>
      <c r="DZG377" s="71"/>
      <c r="DZH377" s="406"/>
      <c r="DZI377" s="406"/>
      <c r="DZJ377" s="406"/>
      <c r="DZK377" s="406"/>
      <c r="DZL377" s="71"/>
      <c r="DZM377" s="406"/>
      <c r="DZN377" s="406"/>
      <c r="DZO377" s="406"/>
      <c r="DZP377" s="406"/>
      <c r="DZQ377" s="406"/>
      <c r="DZR377" s="406"/>
      <c r="DZS377" s="406"/>
      <c r="DZT377" s="406"/>
      <c r="DZU377" s="406"/>
      <c r="DZV377" s="406"/>
      <c r="DZW377" s="406"/>
      <c r="DZX377" s="406"/>
      <c r="DZY377" s="406"/>
      <c r="DZZ377" s="406"/>
      <c r="EAA377" s="406"/>
      <c r="EAB377" s="406"/>
      <c r="EAC377" s="406"/>
      <c r="EAD377" s="405"/>
      <c r="EAE377" s="71"/>
      <c r="EAF377" s="71"/>
      <c r="EAG377" s="71"/>
      <c r="EAH377" s="71"/>
      <c r="EAI377" s="71"/>
      <c r="EAJ377" s="71"/>
      <c r="EAK377" s="71"/>
      <c r="EAL377" s="71"/>
      <c r="EAM377" s="71"/>
      <c r="EAN377" s="71"/>
      <c r="EAO377" s="406"/>
      <c r="EAP377" s="406"/>
      <c r="EAQ377" s="406"/>
      <c r="EAR377" s="406"/>
      <c r="EAS377" s="71"/>
      <c r="EAT377" s="406"/>
      <c r="EAU377" s="406"/>
      <c r="EAV377" s="406"/>
      <c r="EAW377" s="406"/>
      <c r="EAX377" s="71"/>
      <c r="EAY377" s="406"/>
      <c r="EAZ377" s="406"/>
      <c r="EBA377" s="406"/>
      <c r="EBB377" s="406"/>
      <c r="EBC377" s="406"/>
      <c r="EBD377" s="406"/>
      <c r="EBE377" s="406"/>
      <c r="EBF377" s="406"/>
      <c r="EBG377" s="406"/>
      <c r="EBH377" s="406"/>
      <c r="EBI377" s="406"/>
      <c r="EBJ377" s="406"/>
      <c r="EBK377" s="406"/>
      <c r="EBL377" s="406"/>
      <c r="EBM377" s="406"/>
      <c r="EBN377" s="406"/>
      <c r="EBO377" s="406"/>
      <c r="EBP377" s="405"/>
      <c r="EBQ377" s="71"/>
      <c r="EBR377" s="71"/>
      <c r="EBS377" s="71"/>
      <c r="EBT377" s="71"/>
      <c r="EBU377" s="71"/>
      <c r="EBV377" s="71"/>
      <c r="EBW377" s="71"/>
      <c r="EBX377" s="71"/>
      <c r="EBY377" s="71"/>
      <c r="EBZ377" s="71"/>
      <c r="ECA377" s="406"/>
      <c r="ECB377" s="406"/>
      <c r="ECC377" s="406"/>
      <c r="ECD377" s="406"/>
      <c r="ECE377" s="71"/>
      <c r="ECF377" s="406"/>
      <c r="ECG377" s="406"/>
      <c r="ECH377" s="406"/>
      <c r="ECI377" s="406"/>
      <c r="ECJ377" s="71"/>
      <c r="ECK377" s="406"/>
      <c r="ECL377" s="406"/>
      <c r="ECM377" s="406"/>
      <c r="ECN377" s="406"/>
      <c r="ECO377" s="406"/>
      <c r="ECP377" s="406"/>
      <c r="ECQ377" s="406"/>
      <c r="ECR377" s="406"/>
      <c r="ECS377" s="406"/>
      <c r="ECT377" s="406"/>
      <c r="ECU377" s="406"/>
      <c r="ECV377" s="406"/>
      <c r="ECW377" s="406"/>
      <c r="ECX377" s="406"/>
      <c r="ECY377" s="406"/>
      <c r="ECZ377" s="406"/>
      <c r="EDA377" s="406"/>
      <c r="EDB377" s="405"/>
      <c r="EDC377" s="71"/>
      <c r="EDD377" s="71"/>
      <c r="EDE377" s="71"/>
      <c r="EDF377" s="71"/>
      <c r="EDG377" s="71"/>
      <c r="EDH377" s="71"/>
      <c r="EDI377" s="71"/>
      <c r="EDJ377" s="71"/>
      <c r="EDK377" s="71"/>
      <c r="EDL377" s="71"/>
      <c r="EDM377" s="406"/>
      <c r="EDN377" s="406"/>
      <c r="EDO377" s="406"/>
      <c r="EDP377" s="406"/>
      <c r="EDQ377" s="71"/>
      <c r="EDR377" s="406"/>
      <c r="EDS377" s="406"/>
      <c r="EDT377" s="406"/>
      <c r="EDU377" s="406"/>
      <c r="EDV377" s="71"/>
      <c r="EDW377" s="406"/>
      <c r="EDX377" s="406"/>
      <c r="EDY377" s="406"/>
      <c r="EDZ377" s="406"/>
      <c r="EEA377" s="406"/>
      <c r="EEB377" s="406"/>
      <c r="EEC377" s="406"/>
      <c r="EED377" s="406"/>
      <c r="EEE377" s="406"/>
      <c r="EEF377" s="406"/>
      <c r="EEG377" s="406"/>
      <c r="EEH377" s="406"/>
      <c r="EEI377" s="406"/>
      <c r="EEJ377" s="406"/>
      <c r="EEK377" s="406"/>
      <c r="EEL377" s="406"/>
      <c r="EEM377" s="406"/>
      <c r="EEN377" s="405"/>
      <c r="EEO377" s="71"/>
      <c r="EEP377" s="71"/>
      <c r="EEQ377" s="71"/>
      <c r="EER377" s="71"/>
      <c r="EES377" s="71"/>
      <c r="EET377" s="71"/>
      <c r="EEU377" s="71"/>
      <c r="EEV377" s="71"/>
      <c r="EEW377" s="71"/>
      <c r="EEX377" s="71"/>
      <c r="EEY377" s="406"/>
      <c r="EEZ377" s="406"/>
      <c r="EFA377" s="406"/>
      <c r="EFB377" s="406"/>
      <c r="EFC377" s="71"/>
      <c r="EFD377" s="406"/>
      <c r="EFE377" s="406"/>
      <c r="EFF377" s="406"/>
      <c r="EFG377" s="406"/>
      <c r="EFH377" s="71"/>
      <c r="EFI377" s="406"/>
      <c r="EFJ377" s="406"/>
      <c r="EFK377" s="406"/>
      <c r="EFL377" s="406"/>
      <c r="EFM377" s="406"/>
      <c r="EFN377" s="406"/>
      <c r="EFO377" s="406"/>
      <c r="EFP377" s="406"/>
      <c r="EFQ377" s="406"/>
      <c r="EFR377" s="406"/>
      <c r="EFS377" s="406"/>
      <c r="EFT377" s="406"/>
      <c r="EFU377" s="406"/>
      <c r="EFV377" s="406"/>
      <c r="EFW377" s="406"/>
      <c r="EFX377" s="406"/>
      <c r="EFY377" s="406"/>
      <c r="EFZ377" s="405"/>
      <c r="EGA377" s="71"/>
      <c r="EGB377" s="71"/>
      <c r="EGC377" s="71"/>
      <c r="EGD377" s="71"/>
      <c r="EGE377" s="71"/>
      <c r="EGF377" s="71"/>
      <c r="EGG377" s="71"/>
      <c r="EGH377" s="71"/>
      <c r="EGI377" s="71"/>
      <c r="EGJ377" s="71"/>
      <c r="EGK377" s="406"/>
      <c r="EGL377" s="406"/>
      <c r="EGM377" s="406"/>
      <c r="EGN377" s="406"/>
      <c r="EGO377" s="71"/>
      <c r="EGP377" s="406"/>
      <c r="EGQ377" s="406"/>
      <c r="EGR377" s="406"/>
      <c r="EGS377" s="406"/>
      <c r="EGT377" s="71"/>
      <c r="EGU377" s="406"/>
      <c r="EGV377" s="406"/>
      <c r="EGW377" s="406"/>
      <c r="EGX377" s="406"/>
      <c r="EGY377" s="406"/>
      <c r="EGZ377" s="406"/>
      <c r="EHA377" s="406"/>
      <c r="EHB377" s="406"/>
      <c r="EHC377" s="406"/>
      <c r="EHD377" s="406"/>
      <c r="EHE377" s="406"/>
      <c r="EHF377" s="406"/>
      <c r="EHG377" s="406"/>
      <c r="EHH377" s="406"/>
      <c r="EHI377" s="406"/>
      <c r="EHJ377" s="406"/>
      <c r="EHK377" s="406"/>
      <c r="EHL377" s="405"/>
      <c r="EHM377" s="71"/>
      <c r="EHN377" s="71"/>
      <c r="EHO377" s="71"/>
      <c r="EHP377" s="71"/>
      <c r="EHQ377" s="71"/>
      <c r="EHR377" s="71"/>
      <c r="EHS377" s="71"/>
      <c r="EHT377" s="71"/>
      <c r="EHU377" s="71"/>
      <c r="EHV377" s="71"/>
      <c r="EHW377" s="406"/>
      <c r="EHX377" s="406"/>
      <c r="EHY377" s="406"/>
      <c r="EHZ377" s="406"/>
      <c r="EIA377" s="71"/>
      <c r="EIB377" s="406"/>
      <c r="EIC377" s="406"/>
      <c r="EID377" s="406"/>
      <c r="EIE377" s="406"/>
      <c r="EIF377" s="71"/>
      <c r="EIG377" s="406"/>
      <c r="EIH377" s="406"/>
      <c r="EII377" s="406"/>
      <c r="EIJ377" s="406"/>
      <c r="EIK377" s="406"/>
      <c r="EIL377" s="406"/>
      <c r="EIM377" s="406"/>
      <c r="EIN377" s="406"/>
      <c r="EIO377" s="406"/>
      <c r="EIP377" s="406"/>
      <c r="EIQ377" s="406"/>
      <c r="EIR377" s="406"/>
      <c r="EIS377" s="406"/>
      <c r="EIT377" s="406"/>
      <c r="EIU377" s="406"/>
      <c r="EIV377" s="406"/>
      <c r="EIW377" s="406"/>
      <c r="EIX377" s="405"/>
      <c r="EIY377" s="71"/>
      <c r="EIZ377" s="71"/>
      <c r="EJA377" s="71"/>
      <c r="EJB377" s="71"/>
      <c r="EJC377" s="71"/>
      <c r="EJD377" s="71"/>
      <c r="EJE377" s="71"/>
      <c r="EJF377" s="71"/>
      <c r="EJG377" s="71"/>
      <c r="EJH377" s="71"/>
      <c r="EJI377" s="406"/>
      <c r="EJJ377" s="406"/>
      <c r="EJK377" s="406"/>
      <c r="EJL377" s="406"/>
      <c r="EJM377" s="71"/>
      <c r="EJN377" s="406"/>
      <c r="EJO377" s="406"/>
      <c r="EJP377" s="406"/>
      <c r="EJQ377" s="406"/>
      <c r="EJR377" s="71"/>
      <c r="EJS377" s="406"/>
      <c r="EJT377" s="406"/>
      <c r="EJU377" s="406"/>
      <c r="EJV377" s="406"/>
      <c r="EJW377" s="406"/>
      <c r="EJX377" s="406"/>
      <c r="EJY377" s="406"/>
      <c r="EJZ377" s="406"/>
      <c r="EKA377" s="406"/>
      <c r="EKB377" s="406"/>
      <c r="EKC377" s="406"/>
      <c r="EKD377" s="406"/>
      <c r="EKE377" s="406"/>
      <c r="EKF377" s="406"/>
      <c r="EKG377" s="406"/>
      <c r="EKH377" s="406"/>
      <c r="EKI377" s="406"/>
      <c r="EKJ377" s="405"/>
      <c r="EKK377" s="71"/>
      <c r="EKL377" s="71"/>
      <c r="EKM377" s="71"/>
      <c r="EKN377" s="71"/>
      <c r="EKO377" s="71"/>
      <c r="EKP377" s="71"/>
      <c r="EKQ377" s="71"/>
      <c r="EKR377" s="71"/>
      <c r="EKS377" s="71"/>
      <c r="EKT377" s="71"/>
      <c r="EKU377" s="406"/>
      <c r="EKV377" s="406"/>
      <c r="EKW377" s="406"/>
      <c r="EKX377" s="406"/>
      <c r="EKY377" s="71"/>
      <c r="EKZ377" s="406"/>
      <c r="ELA377" s="406"/>
      <c r="ELB377" s="406"/>
      <c r="ELC377" s="406"/>
      <c r="ELD377" s="71"/>
      <c r="ELE377" s="406"/>
      <c r="ELF377" s="406"/>
      <c r="ELG377" s="406"/>
      <c r="ELH377" s="406"/>
      <c r="ELI377" s="406"/>
      <c r="ELJ377" s="406"/>
      <c r="ELK377" s="406"/>
      <c r="ELL377" s="406"/>
      <c r="ELM377" s="406"/>
      <c r="ELN377" s="406"/>
      <c r="ELO377" s="406"/>
      <c r="ELP377" s="406"/>
      <c r="ELQ377" s="406"/>
      <c r="ELR377" s="406"/>
      <c r="ELS377" s="406"/>
      <c r="ELT377" s="406"/>
      <c r="ELU377" s="406"/>
      <c r="ELV377" s="405"/>
      <c r="ELW377" s="71"/>
      <c r="ELX377" s="71"/>
      <c r="ELY377" s="71"/>
      <c r="ELZ377" s="71"/>
      <c r="EMA377" s="71"/>
      <c r="EMB377" s="71"/>
      <c r="EMC377" s="71"/>
      <c r="EMD377" s="71"/>
      <c r="EME377" s="71"/>
      <c r="EMF377" s="71"/>
      <c r="EMG377" s="406"/>
      <c r="EMH377" s="406"/>
      <c r="EMI377" s="406"/>
      <c r="EMJ377" s="406"/>
      <c r="EMK377" s="71"/>
      <c r="EML377" s="406"/>
      <c r="EMM377" s="406"/>
      <c r="EMN377" s="406"/>
      <c r="EMO377" s="406"/>
      <c r="EMP377" s="71"/>
      <c r="EMQ377" s="406"/>
      <c r="EMR377" s="406"/>
      <c r="EMS377" s="406"/>
      <c r="EMT377" s="406"/>
      <c r="EMU377" s="406"/>
      <c r="EMV377" s="406"/>
      <c r="EMW377" s="406"/>
      <c r="EMX377" s="406"/>
      <c r="EMY377" s="406"/>
      <c r="EMZ377" s="406"/>
      <c r="ENA377" s="406"/>
      <c r="ENB377" s="406"/>
      <c r="ENC377" s="406"/>
      <c r="END377" s="406"/>
      <c r="ENE377" s="406"/>
      <c r="ENF377" s="406"/>
      <c r="ENG377" s="406"/>
      <c r="ENH377" s="405"/>
      <c r="ENI377" s="71"/>
      <c r="ENJ377" s="71"/>
      <c r="ENK377" s="71"/>
      <c r="ENL377" s="71"/>
      <c r="ENM377" s="71"/>
      <c r="ENN377" s="71"/>
      <c r="ENO377" s="71"/>
      <c r="ENP377" s="71"/>
      <c r="ENQ377" s="71"/>
      <c r="ENR377" s="71"/>
      <c r="ENS377" s="406"/>
      <c r="ENT377" s="406"/>
      <c r="ENU377" s="406"/>
      <c r="ENV377" s="406"/>
      <c r="ENW377" s="71"/>
      <c r="ENX377" s="406"/>
      <c r="ENY377" s="406"/>
      <c r="ENZ377" s="406"/>
      <c r="EOA377" s="406"/>
      <c r="EOB377" s="71"/>
      <c r="EOC377" s="406"/>
      <c r="EOD377" s="406"/>
      <c r="EOE377" s="406"/>
      <c r="EOF377" s="406"/>
      <c r="EOG377" s="406"/>
      <c r="EOH377" s="406"/>
      <c r="EOI377" s="406"/>
      <c r="EOJ377" s="406"/>
      <c r="EOK377" s="406"/>
      <c r="EOL377" s="406"/>
      <c r="EOM377" s="406"/>
      <c r="EON377" s="406"/>
      <c r="EOO377" s="406"/>
      <c r="EOP377" s="406"/>
      <c r="EOQ377" s="406"/>
      <c r="EOR377" s="406"/>
      <c r="EOS377" s="406"/>
      <c r="EOT377" s="405"/>
      <c r="EOU377" s="71"/>
      <c r="EOV377" s="71"/>
      <c r="EOW377" s="71"/>
      <c r="EOX377" s="71"/>
      <c r="EOY377" s="71"/>
      <c r="EOZ377" s="71"/>
      <c r="EPA377" s="71"/>
      <c r="EPB377" s="71"/>
      <c r="EPC377" s="71"/>
      <c r="EPD377" s="71"/>
      <c r="EPE377" s="406"/>
      <c r="EPF377" s="406"/>
      <c r="EPG377" s="406"/>
      <c r="EPH377" s="406"/>
      <c r="EPI377" s="71"/>
      <c r="EPJ377" s="406"/>
      <c r="EPK377" s="406"/>
      <c r="EPL377" s="406"/>
      <c r="EPM377" s="406"/>
      <c r="EPN377" s="71"/>
      <c r="EPO377" s="406"/>
      <c r="EPP377" s="406"/>
      <c r="EPQ377" s="406"/>
      <c r="EPR377" s="406"/>
      <c r="EPS377" s="406"/>
      <c r="EPT377" s="406"/>
      <c r="EPU377" s="406"/>
      <c r="EPV377" s="406"/>
      <c r="EPW377" s="406"/>
      <c r="EPX377" s="406"/>
      <c r="EPY377" s="406"/>
      <c r="EPZ377" s="406"/>
      <c r="EQA377" s="406"/>
      <c r="EQB377" s="406"/>
      <c r="EQC377" s="406"/>
      <c r="EQD377" s="406"/>
      <c r="EQE377" s="406"/>
      <c r="EQF377" s="405"/>
      <c r="EQG377" s="71"/>
      <c r="EQH377" s="71"/>
      <c r="EQI377" s="71"/>
      <c r="EQJ377" s="71"/>
      <c r="EQK377" s="71"/>
      <c r="EQL377" s="71"/>
      <c r="EQM377" s="71"/>
      <c r="EQN377" s="71"/>
      <c r="EQO377" s="71"/>
      <c r="EQP377" s="71"/>
      <c r="EQQ377" s="406"/>
      <c r="EQR377" s="406"/>
      <c r="EQS377" s="406"/>
      <c r="EQT377" s="406"/>
      <c r="EQU377" s="71"/>
      <c r="EQV377" s="406"/>
      <c r="EQW377" s="406"/>
      <c r="EQX377" s="406"/>
      <c r="EQY377" s="406"/>
      <c r="EQZ377" s="71"/>
      <c r="ERA377" s="406"/>
      <c r="ERB377" s="406"/>
      <c r="ERC377" s="406"/>
      <c r="ERD377" s="406"/>
      <c r="ERE377" s="406"/>
      <c r="ERF377" s="406"/>
      <c r="ERG377" s="406"/>
      <c r="ERH377" s="406"/>
      <c r="ERI377" s="406"/>
      <c r="ERJ377" s="406"/>
      <c r="ERK377" s="406"/>
      <c r="ERL377" s="406"/>
      <c r="ERM377" s="406"/>
      <c r="ERN377" s="406"/>
      <c r="ERO377" s="406"/>
      <c r="ERP377" s="406"/>
      <c r="ERQ377" s="406"/>
      <c r="ERR377" s="405"/>
      <c r="ERS377" s="71"/>
      <c r="ERT377" s="71"/>
      <c r="ERU377" s="71"/>
      <c r="ERV377" s="71"/>
      <c r="ERW377" s="71"/>
      <c r="ERX377" s="71"/>
      <c r="ERY377" s="71"/>
      <c r="ERZ377" s="71"/>
      <c r="ESA377" s="71"/>
      <c r="ESB377" s="71"/>
      <c r="ESC377" s="406"/>
      <c r="ESD377" s="406"/>
      <c r="ESE377" s="406"/>
      <c r="ESF377" s="406"/>
      <c r="ESG377" s="71"/>
      <c r="ESH377" s="406"/>
      <c r="ESI377" s="406"/>
      <c r="ESJ377" s="406"/>
      <c r="ESK377" s="406"/>
      <c r="ESL377" s="71"/>
      <c r="ESM377" s="406"/>
      <c r="ESN377" s="406"/>
      <c r="ESO377" s="406"/>
      <c r="ESP377" s="406"/>
      <c r="ESQ377" s="406"/>
      <c r="ESR377" s="406"/>
      <c r="ESS377" s="406"/>
      <c r="EST377" s="406"/>
      <c r="ESU377" s="406"/>
      <c r="ESV377" s="406"/>
      <c r="ESW377" s="406"/>
      <c r="ESX377" s="406"/>
      <c r="ESY377" s="406"/>
      <c r="ESZ377" s="406"/>
      <c r="ETA377" s="406"/>
      <c r="ETB377" s="406"/>
      <c r="ETC377" s="406"/>
      <c r="ETD377" s="405"/>
      <c r="ETE377" s="71"/>
      <c r="ETF377" s="71"/>
      <c r="ETG377" s="71"/>
      <c r="ETH377" s="71"/>
      <c r="ETI377" s="71"/>
      <c r="ETJ377" s="71"/>
      <c r="ETK377" s="71"/>
      <c r="ETL377" s="71"/>
      <c r="ETM377" s="71"/>
      <c r="ETN377" s="71"/>
      <c r="ETO377" s="406"/>
      <c r="ETP377" s="406"/>
      <c r="ETQ377" s="406"/>
      <c r="ETR377" s="406"/>
      <c r="ETS377" s="71"/>
      <c r="ETT377" s="406"/>
      <c r="ETU377" s="406"/>
      <c r="ETV377" s="406"/>
      <c r="ETW377" s="406"/>
      <c r="ETX377" s="71"/>
      <c r="ETY377" s="406"/>
      <c r="ETZ377" s="406"/>
      <c r="EUA377" s="406"/>
      <c r="EUB377" s="406"/>
      <c r="EUC377" s="406"/>
      <c r="EUD377" s="406"/>
      <c r="EUE377" s="406"/>
      <c r="EUF377" s="406"/>
      <c r="EUG377" s="406"/>
      <c r="EUH377" s="406"/>
      <c r="EUI377" s="406"/>
      <c r="EUJ377" s="406"/>
      <c r="EUK377" s="406"/>
      <c r="EUL377" s="406"/>
      <c r="EUM377" s="406"/>
      <c r="EUN377" s="406"/>
      <c r="EUO377" s="406"/>
      <c r="EUP377" s="405"/>
      <c r="EUQ377" s="71"/>
      <c r="EUR377" s="71"/>
      <c r="EUS377" s="71"/>
      <c r="EUT377" s="71"/>
      <c r="EUU377" s="71"/>
      <c r="EUV377" s="71"/>
      <c r="EUW377" s="71"/>
      <c r="EUX377" s="71"/>
      <c r="EUY377" s="71"/>
      <c r="EUZ377" s="71"/>
      <c r="EVA377" s="406"/>
      <c r="EVB377" s="406"/>
      <c r="EVC377" s="406"/>
      <c r="EVD377" s="406"/>
      <c r="EVE377" s="71"/>
      <c r="EVF377" s="406"/>
      <c r="EVG377" s="406"/>
      <c r="EVH377" s="406"/>
      <c r="EVI377" s="406"/>
      <c r="EVJ377" s="71"/>
      <c r="EVK377" s="406"/>
      <c r="EVL377" s="406"/>
      <c r="EVM377" s="406"/>
      <c r="EVN377" s="406"/>
      <c r="EVO377" s="406"/>
      <c r="EVP377" s="406"/>
      <c r="EVQ377" s="406"/>
      <c r="EVR377" s="406"/>
      <c r="EVS377" s="406"/>
      <c r="EVT377" s="406"/>
      <c r="EVU377" s="406"/>
      <c r="EVV377" s="406"/>
      <c r="EVW377" s="406"/>
      <c r="EVX377" s="406"/>
      <c r="EVY377" s="406"/>
      <c r="EVZ377" s="406"/>
      <c r="EWA377" s="406"/>
      <c r="EWB377" s="405"/>
      <c r="EWC377" s="71"/>
      <c r="EWD377" s="71"/>
      <c r="EWE377" s="71"/>
      <c r="EWF377" s="71"/>
      <c r="EWG377" s="71"/>
      <c r="EWH377" s="71"/>
      <c r="EWI377" s="71"/>
      <c r="EWJ377" s="71"/>
      <c r="EWK377" s="71"/>
      <c r="EWL377" s="71"/>
      <c r="EWM377" s="406"/>
      <c r="EWN377" s="406"/>
      <c r="EWO377" s="406"/>
      <c r="EWP377" s="406"/>
      <c r="EWQ377" s="71"/>
      <c r="EWR377" s="406"/>
      <c r="EWS377" s="406"/>
      <c r="EWT377" s="406"/>
      <c r="EWU377" s="406"/>
      <c r="EWV377" s="71"/>
      <c r="EWW377" s="406"/>
      <c r="EWX377" s="406"/>
      <c r="EWY377" s="406"/>
      <c r="EWZ377" s="406"/>
      <c r="EXA377" s="406"/>
      <c r="EXB377" s="406"/>
      <c r="EXC377" s="406"/>
      <c r="EXD377" s="406"/>
      <c r="EXE377" s="406"/>
      <c r="EXF377" s="406"/>
      <c r="EXG377" s="406"/>
      <c r="EXH377" s="406"/>
      <c r="EXI377" s="406"/>
      <c r="EXJ377" s="406"/>
      <c r="EXK377" s="406"/>
      <c r="EXL377" s="406"/>
      <c r="EXM377" s="406"/>
      <c r="EXN377" s="405"/>
      <c r="EXO377" s="71"/>
      <c r="EXP377" s="71"/>
      <c r="EXQ377" s="71"/>
      <c r="EXR377" s="71"/>
      <c r="EXS377" s="71"/>
      <c r="EXT377" s="71"/>
      <c r="EXU377" s="71"/>
      <c r="EXV377" s="71"/>
      <c r="EXW377" s="71"/>
      <c r="EXX377" s="71"/>
      <c r="EXY377" s="406"/>
      <c r="EXZ377" s="406"/>
      <c r="EYA377" s="406"/>
      <c r="EYB377" s="406"/>
      <c r="EYC377" s="71"/>
      <c r="EYD377" s="406"/>
      <c r="EYE377" s="406"/>
      <c r="EYF377" s="406"/>
      <c r="EYG377" s="406"/>
      <c r="EYH377" s="71"/>
      <c r="EYI377" s="406"/>
      <c r="EYJ377" s="406"/>
      <c r="EYK377" s="406"/>
      <c r="EYL377" s="406"/>
      <c r="EYM377" s="406"/>
      <c r="EYN377" s="406"/>
      <c r="EYO377" s="406"/>
      <c r="EYP377" s="406"/>
      <c r="EYQ377" s="406"/>
      <c r="EYR377" s="406"/>
      <c r="EYS377" s="406"/>
      <c r="EYT377" s="406"/>
      <c r="EYU377" s="406"/>
      <c r="EYV377" s="406"/>
      <c r="EYW377" s="406"/>
      <c r="EYX377" s="406"/>
      <c r="EYY377" s="406"/>
      <c r="EYZ377" s="405"/>
      <c r="EZA377" s="71"/>
      <c r="EZB377" s="71"/>
      <c r="EZC377" s="71"/>
      <c r="EZD377" s="71"/>
      <c r="EZE377" s="71"/>
      <c r="EZF377" s="71"/>
      <c r="EZG377" s="71"/>
      <c r="EZH377" s="71"/>
      <c r="EZI377" s="71"/>
      <c r="EZJ377" s="71"/>
      <c r="EZK377" s="406"/>
      <c r="EZL377" s="406"/>
      <c r="EZM377" s="406"/>
      <c r="EZN377" s="406"/>
      <c r="EZO377" s="71"/>
      <c r="EZP377" s="406"/>
      <c r="EZQ377" s="406"/>
      <c r="EZR377" s="406"/>
      <c r="EZS377" s="406"/>
      <c r="EZT377" s="71"/>
      <c r="EZU377" s="406"/>
      <c r="EZV377" s="406"/>
      <c r="EZW377" s="406"/>
      <c r="EZX377" s="406"/>
      <c r="EZY377" s="406"/>
      <c r="EZZ377" s="406"/>
      <c r="FAA377" s="406"/>
      <c r="FAB377" s="406"/>
      <c r="FAC377" s="406"/>
      <c r="FAD377" s="406"/>
      <c r="FAE377" s="406"/>
      <c r="FAF377" s="406"/>
      <c r="FAG377" s="406"/>
      <c r="FAH377" s="406"/>
      <c r="FAI377" s="406"/>
      <c r="FAJ377" s="406"/>
      <c r="FAK377" s="406"/>
      <c r="FAL377" s="405"/>
      <c r="FAM377" s="71"/>
      <c r="FAN377" s="71"/>
      <c r="FAO377" s="71"/>
      <c r="FAP377" s="71"/>
      <c r="FAQ377" s="71"/>
      <c r="FAR377" s="71"/>
      <c r="FAS377" s="71"/>
      <c r="FAT377" s="71"/>
      <c r="FAU377" s="71"/>
      <c r="FAV377" s="71"/>
      <c r="FAW377" s="406"/>
      <c r="FAX377" s="406"/>
      <c r="FAY377" s="406"/>
      <c r="FAZ377" s="406"/>
      <c r="FBA377" s="71"/>
      <c r="FBB377" s="406"/>
      <c r="FBC377" s="406"/>
      <c r="FBD377" s="406"/>
      <c r="FBE377" s="406"/>
      <c r="FBF377" s="71"/>
      <c r="FBG377" s="406"/>
      <c r="FBH377" s="406"/>
      <c r="FBI377" s="406"/>
      <c r="FBJ377" s="406"/>
      <c r="FBK377" s="406"/>
      <c r="FBL377" s="406"/>
      <c r="FBM377" s="406"/>
      <c r="FBN377" s="406"/>
      <c r="FBO377" s="406"/>
      <c r="FBP377" s="406"/>
      <c r="FBQ377" s="406"/>
      <c r="FBR377" s="406"/>
      <c r="FBS377" s="406"/>
      <c r="FBT377" s="406"/>
      <c r="FBU377" s="406"/>
      <c r="FBV377" s="406"/>
      <c r="FBW377" s="406"/>
      <c r="FBX377" s="405"/>
      <c r="FBY377" s="71"/>
      <c r="FBZ377" s="71"/>
      <c r="FCA377" s="71"/>
      <c r="FCB377" s="71"/>
      <c r="FCC377" s="71"/>
      <c r="FCD377" s="71"/>
      <c r="FCE377" s="71"/>
      <c r="FCF377" s="71"/>
      <c r="FCG377" s="71"/>
      <c r="FCH377" s="71"/>
      <c r="FCI377" s="406"/>
      <c r="FCJ377" s="406"/>
      <c r="FCK377" s="406"/>
      <c r="FCL377" s="406"/>
      <c r="FCM377" s="71"/>
      <c r="FCN377" s="406"/>
      <c r="FCO377" s="406"/>
      <c r="FCP377" s="406"/>
      <c r="FCQ377" s="406"/>
      <c r="FCR377" s="71"/>
      <c r="FCS377" s="406"/>
      <c r="FCT377" s="406"/>
      <c r="FCU377" s="406"/>
      <c r="FCV377" s="406"/>
      <c r="FCW377" s="406"/>
      <c r="FCX377" s="406"/>
      <c r="FCY377" s="406"/>
      <c r="FCZ377" s="406"/>
      <c r="FDA377" s="406"/>
      <c r="FDB377" s="406"/>
      <c r="FDC377" s="406"/>
      <c r="FDD377" s="406"/>
      <c r="FDE377" s="406"/>
      <c r="FDF377" s="406"/>
      <c r="FDG377" s="406"/>
      <c r="FDH377" s="406"/>
      <c r="FDI377" s="406"/>
      <c r="FDJ377" s="405"/>
      <c r="FDK377" s="71"/>
      <c r="FDL377" s="71"/>
      <c r="FDM377" s="71"/>
      <c r="FDN377" s="71"/>
      <c r="FDO377" s="71"/>
      <c r="FDP377" s="71"/>
      <c r="FDQ377" s="71"/>
      <c r="FDR377" s="71"/>
      <c r="FDS377" s="71"/>
      <c r="FDT377" s="71"/>
      <c r="FDU377" s="406"/>
      <c r="FDV377" s="406"/>
      <c r="FDW377" s="406"/>
      <c r="FDX377" s="406"/>
      <c r="FDY377" s="71"/>
      <c r="FDZ377" s="406"/>
      <c r="FEA377" s="406"/>
      <c r="FEB377" s="406"/>
      <c r="FEC377" s="406"/>
      <c r="FED377" s="71"/>
      <c r="FEE377" s="406"/>
      <c r="FEF377" s="406"/>
      <c r="FEG377" s="406"/>
      <c r="FEH377" s="406"/>
      <c r="FEI377" s="406"/>
      <c r="FEJ377" s="406"/>
      <c r="FEK377" s="406"/>
      <c r="FEL377" s="406"/>
      <c r="FEM377" s="406"/>
      <c r="FEN377" s="406"/>
      <c r="FEO377" s="406"/>
      <c r="FEP377" s="406"/>
      <c r="FEQ377" s="406"/>
      <c r="FER377" s="406"/>
      <c r="FES377" s="406"/>
      <c r="FET377" s="406"/>
      <c r="FEU377" s="406"/>
      <c r="FEV377" s="405"/>
      <c r="FEW377" s="71"/>
      <c r="FEX377" s="71"/>
      <c r="FEY377" s="71"/>
      <c r="FEZ377" s="71"/>
      <c r="FFA377" s="71"/>
      <c r="FFB377" s="71"/>
      <c r="FFC377" s="71"/>
      <c r="FFD377" s="71"/>
      <c r="FFE377" s="71"/>
      <c r="FFF377" s="71"/>
      <c r="FFG377" s="406"/>
      <c r="FFH377" s="406"/>
      <c r="FFI377" s="406"/>
      <c r="FFJ377" s="406"/>
      <c r="FFK377" s="71"/>
      <c r="FFL377" s="406"/>
      <c r="FFM377" s="406"/>
      <c r="FFN377" s="406"/>
      <c r="FFO377" s="406"/>
      <c r="FFP377" s="71"/>
      <c r="FFQ377" s="406"/>
      <c r="FFR377" s="406"/>
      <c r="FFS377" s="406"/>
      <c r="FFT377" s="406"/>
      <c r="FFU377" s="406"/>
      <c r="FFV377" s="406"/>
      <c r="FFW377" s="406"/>
      <c r="FFX377" s="406"/>
      <c r="FFY377" s="406"/>
      <c r="FFZ377" s="406"/>
      <c r="FGA377" s="406"/>
      <c r="FGB377" s="406"/>
      <c r="FGC377" s="406"/>
      <c r="FGD377" s="406"/>
      <c r="FGE377" s="406"/>
      <c r="FGF377" s="406"/>
      <c r="FGG377" s="406"/>
      <c r="FGH377" s="405"/>
      <c r="FGI377" s="71"/>
      <c r="FGJ377" s="71"/>
      <c r="FGK377" s="71"/>
      <c r="FGL377" s="71"/>
      <c r="FGM377" s="71"/>
      <c r="FGN377" s="71"/>
      <c r="FGO377" s="71"/>
      <c r="FGP377" s="71"/>
      <c r="FGQ377" s="71"/>
      <c r="FGR377" s="71"/>
      <c r="FGS377" s="406"/>
      <c r="FGT377" s="406"/>
      <c r="FGU377" s="406"/>
      <c r="FGV377" s="406"/>
      <c r="FGW377" s="71"/>
      <c r="FGX377" s="406"/>
      <c r="FGY377" s="406"/>
      <c r="FGZ377" s="406"/>
      <c r="FHA377" s="406"/>
      <c r="FHB377" s="71"/>
      <c r="FHC377" s="406"/>
      <c r="FHD377" s="406"/>
      <c r="FHE377" s="406"/>
      <c r="FHF377" s="406"/>
      <c r="FHG377" s="406"/>
      <c r="FHH377" s="406"/>
      <c r="FHI377" s="406"/>
      <c r="FHJ377" s="406"/>
      <c r="FHK377" s="406"/>
      <c r="FHL377" s="406"/>
      <c r="FHM377" s="406"/>
      <c r="FHN377" s="406"/>
      <c r="FHO377" s="406"/>
      <c r="FHP377" s="406"/>
      <c r="FHQ377" s="406"/>
      <c r="FHR377" s="406"/>
      <c r="FHS377" s="406"/>
      <c r="FHT377" s="405"/>
      <c r="FHU377" s="71"/>
      <c r="FHV377" s="71"/>
      <c r="FHW377" s="71"/>
      <c r="FHX377" s="71"/>
      <c r="FHY377" s="71"/>
      <c r="FHZ377" s="71"/>
      <c r="FIA377" s="71"/>
      <c r="FIB377" s="71"/>
      <c r="FIC377" s="71"/>
      <c r="FID377" s="71"/>
      <c r="FIE377" s="406"/>
      <c r="FIF377" s="406"/>
      <c r="FIG377" s="406"/>
      <c r="FIH377" s="406"/>
      <c r="FII377" s="71"/>
      <c r="FIJ377" s="406"/>
      <c r="FIK377" s="406"/>
      <c r="FIL377" s="406"/>
      <c r="FIM377" s="406"/>
      <c r="FIN377" s="71"/>
      <c r="FIO377" s="406"/>
      <c r="FIP377" s="406"/>
      <c r="FIQ377" s="406"/>
      <c r="FIR377" s="406"/>
      <c r="FIS377" s="406"/>
      <c r="FIT377" s="406"/>
      <c r="FIU377" s="406"/>
      <c r="FIV377" s="406"/>
      <c r="FIW377" s="406"/>
      <c r="FIX377" s="406"/>
      <c r="FIY377" s="406"/>
      <c r="FIZ377" s="406"/>
      <c r="FJA377" s="406"/>
      <c r="FJB377" s="406"/>
      <c r="FJC377" s="406"/>
      <c r="FJD377" s="406"/>
      <c r="FJE377" s="406"/>
      <c r="FJF377" s="405"/>
      <c r="FJG377" s="71"/>
      <c r="FJH377" s="71"/>
      <c r="FJI377" s="71"/>
      <c r="FJJ377" s="71"/>
      <c r="FJK377" s="71"/>
      <c r="FJL377" s="71"/>
      <c r="FJM377" s="71"/>
      <c r="FJN377" s="71"/>
      <c r="FJO377" s="71"/>
      <c r="FJP377" s="71"/>
      <c r="FJQ377" s="406"/>
      <c r="FJR377" s="406"/>
      <c r="FJS377" s="406"/>
      <c r="FJT377" s="406"/>
      <c r="FJU377" s="71"/>
      <c r="FJV377" s="406"/>
      <c r="FJW377" s="406"/>
      <c r="FJX377" s="406"/>
      <c r="FJY377" s="406"/>
      <c r="FJZ377" s="71"/>
      <c r="FKA377" s="406"/>
      <c r="FKB377" s="406"/>
      <c r="FKC377" s="406"/>
      <c r="FKD377" s="406"/>
      <c r="FKE377" s="406"/>
      <c r="FKF377" s="406"/>
      <c r="FKG377" s="406"/>
      <c r="FKH377" s="406"/>
      <c r="FKI377" s="406"/>
      <c r="FKJ377" s="406"/>
      <c r="FKK377" s="406"/>
      <c r="FKL377" s="406"/>
      <c r="FKM377" s="406"/>
      <c r="FKN377" s="406"/>
      <c r="FKO377" s="406"/>
      <c r="FKP377" s="406"/>
      <c r="FKQ377" s="406"/>
      <c r="FKR377" s="405"/>
      <c r="FKS377" s="71"/>
      <c r="FKT377" s="71"/>
      <c r="FKU377" s="71"/>
      <c r="FKV377" s="71"/>
      <c r="FKW377" s="71"/>
      <c r="FKX377" s="71"/>
      <c r="FKY377" s="71"/>
      <c r="FKZ377" s="71"/>
      <c r="FLA377" s="71"/>
      <c r="FLB377" s="71"/>
      <c r="FLC377" s="406"/>
      <c r="FLD377" s="406"/>
      <c r="FLE377" s="406"/>
      <c r="FLF377" s="406"/>
      <c r="FLG377" s="71"/>
      <c r="FLH377" s="406"/>
      <c r="FLI377" s="406"/>
      <c r="FLJ377" s="406"/>
      <c r="FLK377" s="406"/>
      <c r="FLL377" s="71"/>
      <c r="FLM377" s="406"/>
      <c r="FLN377" s="406"/>
      <c r="FLO377" s="406"/>
      <c r="FLP377" s="406"/>
      <c r="FLQ377" s="406"/>
      <c r="FLR377" s="406"/>
      <c r="FLS377" s="406"/>
      <c r="FLT377" s="406"/>
      <c r="FLU377" s="406"/>
      <c r="FLV377" s="406"/>
      <c r="FLW377" s="406"/>
      <c r="FLX377" s="406"/>
      <c r="FLY377" s="406"/>
      <c r="FLZ377" s="406"/>
      <c r="FMA377" s="406"/>
      <c r="FMB377" s="406"/>
      <c r="FMC377" s="406"/>
      <c r="FMD377" s="405"/>
      <c r="FME377" s="71"/>
      <c r="FMF377" s="71"/>
      <c r="FMG377" s="71"/>
      <c r="FMH377" s="71"/>
      <c r="FMI377" s="71"/>
      <c r="FMJ377" s="71"/>
      <c r="FMK377" s="71"/>
      <c r="FML377" s="71"/>
      <c r="FMM377" s="71"/>
      <c r="FMN377" s="71"/>
      <c r="FMO377" s="406"/>
      <c r="FMP377" s="406"/>
      <c r="FMQ377" s="406"/>
      <c r="FMR377" s="406"/>
      <c r="FMS377" s="71"/>
      <c r="FMT377" s="406"/>
      <c r="FMU377" s="406"/>
      <c r="FMV377" s="406"/>
      <c r="FMW377" s="406"/>
      <c r="FMX377" s="71"/>
      <c r="FMY377" s="406"/>
      <c r="FMZ377" s="406"/>
      <c r="FNA377" s="406"/>
      <c r="FNB377" s="406"/>
      <c r="FNC377" s="406"/>
      <c r="FND377" s="406"/>
      <c r="FNE377" s="406"/>
      <c r="FNF377" s="406"/>
      <c r="FNG377" s="406"/>
      <c r="FNH377" s="406"/>
      <c r="FNI377" s="406"/>
      <c r="FNJ377" s="406"/>
      <c r="FNK377" s="406"/>
      <c r="FNL377" s="406"/>
      <c r="FNM377" s="406"/>
      <c r="FNN377" s="406"/>
      <c r="FNO377" s="406"/>
      <c r="FNP377" s="405"/>
      <c r="FNQ377" s="71"/>
      <c r="FNR377" s="71"/>
      <c r="FNS377" s="71"/>
      <c r="FNT377" s="71"/>
      <c r="FNU377" s="71"/>
      <c r="FNV377" s="71"/>
      <c r="FNW377" s="71"/>
      <c r="FNX377" s="71"/>
      <c r="FNY377" s="71"/>
      <c r="FNZ377" s="71"/>
      <c r="FOA377" s="406"/>
      <c r="FOB377" s="406"/>
      <c r="FOC377" s="406"/>
      <c r="FOD377" s="406"/>
      <c r="FOE377" s="71"/>
      <c r="FOF377" s="406"/>
      <c r="FOG377" s="406"/>
      <c r="FOH377" s="406"/>
      <c r="FOI377" s="406"/>
      <c r="FOJ377" s="71"/>
      <c r="FOK377" s="406"/>
      <c r="FOL377" s="406"/>
      <c r="FOM377" s="406"/>
      <c r="FON377" s="406"/>
      <c r="FOO377" s="406"/>
      <c r="FOP377" s="406"/>
      <c r="FOQ377" s="406"/>
      <c r="FOR377" s="406"/>
      <c r="FOS377" s="406"/>
      <c r="FOT377" s="406"/>
      <c r="FOU377" s="406"/>
      <c r="FOV377" s="406"/>
      <c r="FOW377" s="406"/>
      <c r="FOX377" s="406"/>
      <c r="FOY377" s="406"/>
      <c r="FOZ377" s="406"/>
      <c r="FPA377" s="406"/>
      <c r="FPB377" s="405"/>
      <c r="FPC377" s="71"/>
      <c r="FPD377" s="71"/>
      <c r="FPE377" s="71"/>
      <c r="FPF377" s="71"/>
      <c r="FPG377" s="71"/>
      <c r="FPH377" s="71"/>
      <c r="FPI377" s="71"/>
      <c r="FPJ377" s="71"/>
      <c r="FPK377" s="71"/>
      <c r="FPL377" s="71"/>
      <c r="FPM377" s="406"/>
      <c r="FPN377" s="406"/>
      <c r="FPO377" s="406"/>
      <c r="FPP377" s="406"/>
      <c r="FPQ377" s="71"/>
      <c r="FPR377" s="406"/>
      <c r="FPS377" s="406"/>
      <c r="FPT377" s="406"/>
      <c r="FPU377" s="406"/>
      <c r="FPV377" s="71"/>
      <c r="FPW377" s="406"/>
      <c r="FPX377" s="406"/>
      <c r="FPY377" s="406"/>
      <c r="FPZ377" s="406"/>
      <c r="FQA377" s="406"/>
      <c r="FQB377" s="406"/>
      <c r="FQC377" s="406"/>
      <c r="FQD377" s="406"/>
      <c r="FQE377" s="406"/>
      <c r="FQF377" s="406"/>
      <c r="FQG377" s="406"/>
      <c r="FQH377" s="406"/>
      <c r="FQI377" s="406"/>
      <c r="FQJ377" s="406"/>
      <c r="FQK377" s="406"/>
      <c r="FQL377" s="406"/>
      <c r="FQM377" s="406"/>
      <c r="FQN377" s="405"/>
      <c r="FQO377" s="71"/>
      <c r="FQP377" s="71"/>
      <c r="FQQ377" s="71"/>
      <c r="FQR377" s="71"/>
      <c r="FQS377" s="71"/>
      <c r="FQT377" s="71"/>
      <c r="FQU377" s="71"/>
      <c r="FQV377" s="71"/>
      <c r="FQW377" s="71"/>
      <c r="FQX377" s="71"/>
      <c r="FQY377" s="406"/>
      <c r="FQZ377" s="406"/>
      <c r="FRA377" s="406"/>
      <c r="FRB377" s="406"/>
      <c r="FRC377" s="71"/>
      <c r="FRD377" s="406"/>
      <c r="FRE377" s="406"/>
      <c r="FRF377" s="406"/>
      <c r="FRG377" s="406"/>
      <c r="FRH377" s="71"/>
      <c r="FRI377" s="406"/>
      <c r="FRJ377" s="406"/>
      <c r="FRK377" s="406"/>
      <c r="FRL377" s="406"/>
      <c r="FRM377" s="406"/>
      <c r="FRN377" s="406"/>
      <c r="FRO377" s="406"/>
      <c r="FRP377" s="406"/>
      <c r="FRQ377" s="406"/>
      <c r="FRR377" s="406"/>
      <c r="FRS377" s="406"/>
      <c r="FRT377" s="406"/>
      <c r="FRU377" s="406"/>
      <c r="FRV377" s="406"/>
      <c r="FRW377" s="406"/>
      <c r="FRX377" s="406"/>
      <c r="FRY377" s="406"/>
      <c r="FRZ377" s="405"/>
      <c r="FSA377" s="71"/>
      <c r="FSB377" s="71"/>
      <c r="FSC377" s="71"/>
      <c r="FSD377" s="71"/>
      <c r="FSE377" s="71"/>
      <c r="FSF377" s="71"/>
      <c r="FSG377" s="71"/>
      <c r="FSH377" s="71"/>
      <c r="FSI377" s="71"/>
      <c r="FSJ377" s="71"/>
      <c r="FSK377" s="406"/>
      <c r="FSL377" s="406"/>
      <c r="FSM377" s="406"/>
      <c r="FSN377" s="406"/>
      <c r="FSO377" s="71"/>
      <c r="FSP377" s="406"/>
      <c r="FSQ377" s="406"/>
      <c r="FSR377" s="406"/>
      <c r="FSS377" s="406"/>
      <c r="FST377" s="71"/>
      <c r="FSU377" s="406"/>
      <c r="FSV377" s="406"/>
      <c r="FSW377" s="406"/>
      <c r="FSX377" s="406"/>
      <c r="FSY377" s="406"/>
      <c r="FSZ377" s="406"/>
      <c r="FTA377" s="406"/>
      <c r="FTB377" s="406"/>
      <c r="FTC377" s="406"/>
      <c r="FTD377" s="406"/>
      <c r="FTE377" s="406"/>
      <c r="FTF377" s="406"/>
      <c r="FTG377" s="406"/>
      <c r="FTH377" s="406"/>
      <c r="FTI377" s="406"/>
      <c r="FTJ377" s="406"/>
      <c r="FTK377" s="406"/>
      <c r="FTL377" s="405"/>
      <c r="FTM377" s="71"/>
      <c r="FTN377" s="71"/>
      <c r="FTO377" s="71"/>
      <c r="FTP377" s="71"/>
      <c r="FTQ377" s="71"/>
      <c r="FTR377" s="71"/>
      <c r="FTS377" s="71"/>
      <c r="FTT377" s="71"/>
      <c r="FTU377" s="71"/>
      <c r="FTV377" s="71"/>
      <c r="FTW377" s="406"/>
      <c r="FTX377" s="406"/>
      <c r="FTY377" s="406"/>
      <c r="FTZ377" s="406"/>
      <c r="FUA377" s="71"/>
      <c r="FUB377" s="406"/>
      <c r="FUC377" s="406"/>
      <c r="FUD377" s="406"/>
      <c r="FUE377" s="406"/>
      <c r="FUF377" s="71"/>
      <c r="FUG377" s="406"/>
      <c r="FUH377" s="406"/>
      <c r="FUI377" s="406"/>
      <c r="FUJ377" s="406"/>
      <c r="FUK377" s="406"/>
      <c r="FUL377" s="406"/>
      <c r="FUM377" s="406"/>
      <c r="FUN377" s="406"/>
      <c r="FUO377" s="406"/>
      <c r="FUP377" s="406"/>
      <c r="FUQ377" s="406"/>
      <c r="FUR377" s="406"/>
      <c r="FUS377" s="406"/>
      <c r="FUT377" s="406"/>
      <c r="FUU377" s="406"/>
      <c r="FUV377" s="406"/>
      <c r="FUW377" s="406"/>
      <c r="FUX377" s="405"/>
      <c r="FUY377" s="71"/>
      <c r="FUZ377" s="71"/>
      <c r="FVA377" s="71"/>
      <c r="FVB377" s="71"/>
      <c r="FVC377" s="71"/>
      <c r="FVD377" s="71"/>
      <c r="FVE377" s="71"/>
      <c r="FVF377" s="71"/>
      <c r="FVG377" s="71"/>
      <c r="FVH377" s="71"/>
      <c r="FVI377" s="406"/>
      <c r="FVJ377" s="406"/>
      <c r="FVK377" s="406"/>
      <c r="FVL377" s="406"/>
      <c r="FVM377" s="71"/>
      <c r="FVN377" s="406"/>
      <c r="FVO377" s="406"/>
      <c r="FVP377" s="406"/>
      <c r="FVQ377" s="406"/>
      <c r="FVR377" s="71"/>
      <c r="FVS377" s="406"/>
      <c r="FVT377" s="406"/>
      <c r="FVU377" s="406"/>
      <c r="FVV377" s="406"/>
      <c r="FVW377" s="406"/>
      <c r="FVX377" s="406"/>
      <c r="FVY377" s="406"/>
      <c r="FVZ377" s="406"/>
      <c r="FWA377" s="406"/>
      <c r="FWB377" s="406"/>
      <c r="FWC377" s="406"/>
      <c r="FWD377" s="406"/>
      <c r="FWE377" s="406"/>
      <c r="FWF377" s="406"/>
      <c r="FWG377" s="406"/>
      <c r="FWH377" s="406"/>
      <c r="FWI377" s="406"/>
      <c r="FWJ377" s="405"/>
      <c r="FWK377" s="71"/>
      <c r="FWL377" s="71"/>
      <c r="FWM377" s="71"/>
      <c r="FWN377" s="71"/>
      <c r="FWO377" s="71"/>
      <c r="FWP377" s="71"/>
      <c r="FWQ377" s="71"/>
      <c r="FWR377" s="71"/>
      <c r="FWS377" s="71"/>
      <c r="FWT377" s="71"/>
      <c r="FWU377" s="406"/>
      <c r="FWV377" s="406"/>
      <c r="FWW377" s="406"/>
      <c r="FWX377" s="406"/>
      <c r="FWY377" s="71"/>
      <c r="FWZ377" s="406"/>
      <c r="FXA377" s="406"/>
      <c r="FXB377" s="406"/>
      <c r="FXC377" s="406"/>
      <c r="FXD377" s="71"/>
      <c r="FXE377" s="406"/>
      <c r="FXF377" s="406"/>
      <c r="FXG377" s="406"/>
      <c r="FXH377" s="406"/>
      <c r="FXI377" s="406"/>
      <c r="FXJ377" s="406"/>
      <c r="FXK377" s="406"/>
      <c r="FXL377" s="406"/>
      <c r="FXM377" s="406"/>
      <c r="FXN377" s="406"/>
      <c r="FXO377" s="406"/>
      <c r="FXP377" s="406"/>
      <c r="FXQ377" s="406"/>
      <c r="FXR377" s="406"/>
      <c r="FXS377" s="406"/>
      <c r="FXT377" s="406"/>
      <c r="FXU377" s="406"/>
      <c r="FXV377" s="405"/>
      <c r="FXW377" s="71"/>
      <c r="FXX377" s="71"/>
      <c r="FXY377" s="71"/>
      <c r="FXZ377" s="71"/>
      <c r="FYA377" s="71"/>
      <c r="FYB377" s="71"/>
      <c r="FYC377" s="71"/>
      <c r="FYD377" s="71"/>
      <c r="FYE377" s="71"/>
      <c r="FYF377" s="71"/>
      <c r="FYG377" s="406"/>
      <c r="FYH377" s="406"/>
      <c r="FYI377" s="406"/>
      <c r="FYJ377" s="406"/>
      <c r="FYK377" s="71"/>
      <c r="FYL377" s="406"/>
      <c r="FYM377" s="406"/>
      <c r="FYN377" s="406"/>
      <c r="FYO377" s="406"/>
      <c r="FYP377" s="71"/>
      <c r="FYQ377" s="406"/>
      <c r="FYR377" s="406"/>
      <c r="FYS377" s="406"/>
      <c r="FYT377" s="406"/>
      <c r="FYU377" s="406"/>
      <c r="FYV377" s="406"/>
      <c r="FYW377" s="406"/>
      <c r="FYX377" s="406"/>
      <c r="FYY377" s="406"/>
      <c r="FYZ377" s="406"/>
      <c r="FZA377" s="406"/>
      <c r="FZB377" s="406"/>
      <c r="FZC377" s="406"/>
      <c r="FZD377" s="406"/>
      <c r="FZE377" s="406"/>
      <c r="FZF377" s="406"/>
      <c r="FZG377" s="406"/>
      <c r="FZH377" s="405"/>
      <c r="FZI377" s="71"/>
      <c r="FZJ377" s="71"/>
      <c r="FZK377" s="71"/>
      <c r="FZL377" s="71"/>
      <c r="FZM377" s="71"/>
      <c r="FZN377" s="71"/>
      <c r="FZO377" s="71"/>
      <c r="FZP377" s="71"/>
      <c r="FZQ377" s="71"/>
      <c r="FZR377" s="71"/>
      <c r="FZS377" s="406"/>
      <c r="FZT377" s="406"/>
      <c r="FZU377" s="406"/>
      <c r="FZV377" s="406"/>
      <c r="FZW377" s="71"/>
      <c r="FZX377" s="406"/>
      <c r="FZY377" s="406"/>
      <c r="FZZ377" s="406"/>
      <c r="GAA377" s="406"/>
      <c r="GAB377" s="71"/>
      <c r="GAC377" s="406"/>
      <c r="GAD377" s="406"/>
      <c r="GAE377" s="406"/>
      <c r="GAF377" s="406"/>
      <c r="GAG377" s="406"/>
      <c r="GAH377" s="406"/>
      <c r="GAI377" s="406"/>
      <c r="GAJ377" s="406"/>
      <c r="GAK377" s="406"/>
      <c r="GAL377" s="406"/>
      <c r="GAM377" s="406"/>
      <c r="GAN377" s="406"/>
      <c r="GAO377" s="406"/>
      <c r="GAP377" s="406"/>
      <c r="GAQ377" s="406"/>
      <c r="GAR377" s="406"/>
      <c r="GAS377" s="406"/>
      <c r="GAT377" s="405"/>
      <c r="GAU377" s="71"/>
      <c r="GAV377" s="71"/>
      <c r="GAW377" s="71"/>
      <c r="GAX377" s="71"/>
      <c r="GAY377" s="71"/>
      <c r="GAZ377" s="71"/>
      <c r="GBA377" s="71"/>
      <c r="GBB377" s="71"/>
      <c r="GBC377" s="71"/>
      <c r="GBD377" s="71"/>
      <c r="GBE377" s="406"/>
      <c r="GBF377" s="406"/>
      <c r="GBG377" s="406"/>
      <c r="GBH377" s="406"/>
      <c r="GBI377" s="71"/>
      <c r="GBJ377" s="406"/>
      <c r="GBK377" s="406"/>
      <c r="GBL377" s="406"/>
      <c r="GBM377" s="406"/>
      <c r="GBN377" s="71"/>
      <c r="GBO377" s="406"/>
      <c r="GBP377" s="406"/>
      <c r="GBQ377" s="406"/>
      <c r="GBR377" s="406"/>
      <c r="GBS377" s="406"/>
      <c r="GBT377" s="406"/>
      <c r="GBU377" s="406"/>
      <c r="GBV377" s="406"/>
      <c r="GBW377" s="406"/>
      <c r="GBX377" s="406"/>
      <c r="GBY377" s="406"/>
      <c r="GBZ377" s="406"/>
      <c r="GCA377" s="406"/>
      <c r="GCB377" s="406"/>
      <c r="GCC377" s="406"/>
      <c r="GCD377" s="406"/>
      <c r="GCE377" s="406"/>
      <c r="GCF377" s="405"/>
      <c r="GCG377" s="71"/>
      <c r="GCH377" s="71"/>
      <c r="GCI377" s="71"/>
      <c r="GCJ377" s="71"/>
      <c r="GCK377" s="71"/>
      <c r="GCL377" s="71"/>
      <c r="GCM377" s="71"/>
      <c r="GCN377" s="71"/>
      <c r="GCO377" s="71"/>
      <c r="GCP377" s="71"/>
      <c r="GCQ377" s="406"/>
      <c r="GCR377" s="406"/>
      <c r="GCS377" s="406"/>
      <c r="GCT377" s="406"/>
      <c r="GCU377" s="71"/>
      <c r="GCV377" s="406"/>
      <c r="GCW377" s="406"/>
      <c r="GCX377" s="406"/>
      <c r="GCY377" s="406"/>
      <c r="GCZ377" s="71"/>
      <c r="GDA377" s="406"/>
      <c r="GDB377" s="406"/>
      <c r="GDC377" s="406"/>
      <c r="GDD377" s="406"/>
      <c r="GDE377" s="406"/>
      <c r="GDF377" s="406"/>
      <c r="GDG377" s="406"/>
      <c r="GDH377" s="406"/>
      <c r="GDI377" s="406"/>
      <c r="GDJ377" s="406"/>
      <c r="GDK377" s="406"/>
      <c r="GDL377" s="406"/>
      <c r="GDM377" s="406"/>
      <c r="GDN377" s="406"/>
      <c r="GDO377" s="406"/>
      <c r="GDP377" s="406"/>
      <c r="GDQ377" s="406"/>
      <c r="GDR377" s="405"/>
      <c r="GDS377" s="71"/>
      <c r="GDT377" s="71"/>
      <c r="GDU377" s="71"/>
      <c r="GDV377" s="71"/>
      <c r="GDW377" s="71"/>
      <c r="GDX377" s="71"/>
      <c r="GDY377" s="71"/>
      <c r="GDZ377" s="71"/>
      <c r="GEA377" s="71"/>
      <c r="GEB377" s="71"/>
      <c r="GEC377" s="406"/>
      <c r="GED377" s="406"/>
      <c r="GEE377" s="406"/>
      <c r="GEF377" s="406"/>
      <c r="GEG377" s="71"/>
      <c r="GEH377" s="406"/>
      <c r="GEI377" s="406"/>
      <c r="GEJ377" s="406"/>
      <c r="GEK377" s="406"/>
      <c r="GEL377" s="71"/>
      <c r="GEM377" s="406"/>
      <c r="GEN377" s="406"/>
      <c r="GEO377" s="406"/>
      <c r="GEP377" s="406"/>
      <c r="GEQ377" s="406"/>
      <c r="GER377" s="406"/>
      <c r="GES377" s="406"/>
      <c r="GET377" s="406"/>
      <c r="GEU377" s="406"/>
      <c r="GEV377" s="406"/>
      <c r="GEW377" s="406"/>
      <c r="GEX377" s="406"/>
      <c r="GEY377" s="406"/>
      <c r="GEZ377" s="406"/>
      <c r="GFA377" s="406"/>
      <c r="GFB377" s="406"/>
      <c r="GFC377" s="406"/>
      <c r="GFD377" s="405"/>
      <c r="GFE377" s="71"/>
      <c r="GFF377" s="71"/>
      <c r="GFG377" s="71"/>
      <c r="GFH377" s="71"/>
      <c r="GFI377" s="71"/>
      <c r="GFJ377" s="71"/>
      <c r="GFK377" s="71"/>
      <c r="GFL377" s="71"/>
      <c r="GFM377" s="71"/>
      <c r="GFN377" s="71"/>
      <c r="GFO377" s="406"/>
      <c r="GFP377" s="406"/>
      <c r="GFQ377" s="406"/>
      <c r="GFR377" s="406"/>
      <c r="GFS377" s="71"/>
      <c r="GFT377" s="406"/>
      <c r="GFU377" s="406"/>
      <c r="GFV377" s="406"/>
      <c r="GFW377" s="406"/>
      <c r="GFX377" s="71"/>
      <c r="GFY377" s="406"/>
      <c r="GFZ377" s="406"/>
      <c r="GGA377" s="406"/>
      <c r="GGB377" s="406"/>
      <c r="GGC377" s="406"/>
      <c r="GGD377" s="406"/>
      <c r="GGE377" s="406"/>
      <c r="GGF377" s="406"/>
      <c r="GGG377" s="406"/>
      <c r="GGH377" s="406"/>
      <c r="GGI377" s="406"/>
      <c r="GGJ377" s="406"/>
      <c r="GGK377" s="406"/>
      <c r="GGL377" s="406"/>
      <c r="GGM377" s="406"/>
      <c r="GGN377" s="406"/>
      <c r="GGO377" s="406"/>
      <c r="GGP377" s="405"/>
      <c r="GGQ377" s="71"/>
      <c r="GGR377" s="71"/>
      <c r="GGS377" s="71"/>
      <c r="GGT377" s="71"/>
      <c r="GGU377" s="71"/>
      <c r="GGV377" s="71"/>
      <c r="GGW377" s="71"/>
      <c r="GGX377" s="71"/>
      <c r="GGY377" s="71"/>
      <c r="GGZ377" s="71"/>
      <c r="GHA377" s="406"/>
      <c r="GHB377" s="406"/>
      <c r="GHC377" s="406"/>
      <c r="GHD377" s="406"/>
      <c r="GHE377" s="71"/>
      <c r="GHF377" s="406"/>
      <c r="GHG377" s="406"/>
      <c r="GHH377" s="406"/>
      <c r="GHI377" s="406"/>
      <c r="GHJ377" s="71"/>
      <c r="GHK377" s="406"/>
      <c r="GHL377" s="406"/>
      <c r="GHM377" s="406"/>
      <c r="GHN377" s="406"/>
      <c r="GHO377" s="406"/>
      <c r="GHP377" s="406"/>
      <c r="GHQ377" s="406"/>
      <c r="GHR377" s="406"/>
      <c r="GHS377" s="406"/>
      <c r="GHT377" s="406"/>
      <c r="GHU377" s="406"/>
      <c r="GHV377" s="406"/>
      <c r="GHW377" s="406"/>
      <c r="GHX377" s="406"/>
      <c r="GHY377" s="406"/>
      <c r="GHZ377" s="406"/>
      <c r="GIA377" s="406"/>
      <c r="GIB377" s="405"/>
      <c r="GIC377" s="71"/>
      <c r="GID377" s="71"/>
      <c r="GIE377" s="71"/>
      <c r="GIF377" s="71"/>
      <c r="GIG377" s="71"/>
      <c r="GIH377" s="71"/>
      <c r="GII377" s="71"/>
      <c r="GIJ377" s="71"/>
      <c r="GIK377" s="71"/>
      <c r="GIL377" s="71"/>
      <c r="GIM377" s="406"/>
      <c r="GIN377" s="406"/>
      <c r="GIO377" s="406"/>
      <c r="GIP377" s="406"/>
      <c r="GIQ377" s="71"/>
      <c r="GIR377" s="406"/>
      <c r="GIS377" s="406"/>
      <c r="GIT377" s="406"/>
      <c r="GIU377" s="406"/>
      <c r="GIV377" s="71"/>
      <c r="GIW377" s="406"/>
      <c r="GIX377" s="406"/>
      <c r="GIY377" s="406"/>
      <c r="GIZ377" s="406"/>
      <c r="GJA377" s="406"/>
      <c r="GJB377" s="406"/>
      <c r="GJC377" s="406"/>
      <c r="GJD377" s="406"/>
      <c r="GJE377" s="406"/>
      <c r="GJF377" s="406"/>
      <c r="GJG377" s="406"/>
      <c r="GJH377" s="406"/>
      <c r="GJI377" s="406"/>
      <c r="GJJ377" s="406"/>
      <c r="GJK377" s="406"/>
      <c r="GJL377" s="406"/>
      <c r="GJM377" s="406"/>
      <c r="GJN377" s="405"/>
      <c r="GJO377" s="71"/>
      <c r="GJP377" s="71"/>
      <c r="GJQ377" s="71"/>
      <c r="GJR377" s="71"/>
      <c r="GJS377" s="71"/>
      <c r="GJT377" s="71"/>
      <c r="GJU377" s="71"/>
      <c r="GJV377" s="71"/>
      <c r="GJW377" s="71"/>
      <c r="GJX377" s="71"/>
      <c r="GJY377" s="406"/>
      <c r="GJZ377" s="406"/>
      <c r="GKA377" s="406"/>
      <c r="GKB377" s="406"/>
      <c r="GKC377" s="71"/>
      <c r="GKD377" s="406"/>
      <c r="GKE377" s="406"/>
      <c r="GKF377" s="406"/>
      <c r="GKG377" s="406"/>
      <c r="GKH377" s="71"/>
      <c r="GKI377" s="406"/>
      <c r="GKJ377" s="406"/>
      <c r="GKK377" s="406"/>
      <c r="GKL377" s="406"/>
      <c r="GKM377" s="406"/>
      <c r="GKN377" s="406"/>
      <c r="GKO377" s="406"/>
      <c r="GKP377" s="406"/>
      <c r="GKQ377" s="406"/>
      <c r="GKR377" s="406"/>
      <c r="GKS377" s="406"/>
      <c r="GKT377" s="406"/>
      <c r="GKU377" s="406"/>
      <c r="GKV377" s="406"/>
      <c r="GKW377" s="406"/>
      <c r="GKX377" s="406"/>
      <c r="GKY377" s="406"/>
      <c r="GKZ377" s="405"/>
      <c r="GLA377" s="71"/>
      <c r="GLB377" s="71"/>
      <c r="GLC377" s="71"/>
      <c r="GLD377" s="71"/>
      <c r="GLE377" s="71"/>
      <c r="GLF377" s="71"/>
      <c r="GLG377" s="71"/>
      <c r="GLH377" s="71"/>
      <c r="GLI377" s="71"/>
      <c r="GLJ377" s="71"/>
      <c r="GLK377" s="406"/>
      <c r="GLL377" s="406"/>
      <c r="GLM377" s="406"/>
      <c r="GLN377" s="406"/>
      <c r="GLO377" s="71"/>
      <c r="GLP377" s="406"/>
      <c r="GLQ377" s="406"/>
      <c r="GLR377" s="406"/>
      <c r="GLS377" s="406"/>
      <c r="GLT377" s="71"/>
      <c r="GLU377" s="406"/>
      <c r="GLV377" s="406"/>
      <c r="GLW377" s="406"/>
      <c r="GLX377" s="406"/>
      <c r="GLY377" s="406"/>
      <c r="GLZ377" s="406"/>
      <c r="GMA377" s="406"/>
      <c r="GMB377" s="406"/>
      <c r="GMC377" s="406"/>
      <c r="GMD377" s="406"/>
      <c r="GME377" s="406"/>
      <c r="GMF377" s="406"/>
      <c r="GMG377" s="406"/>
      <c r="GMH377" s="406"/>
      <c r="GMI377" s="406"/>
      <c r="GMJ377" s="406"/>
      <c r="GMK377" s="406"/>
      <c r="GML377" s="405"/>
      <c r="GMM377" s="71"/>
      <c r="GMN377" s="71"/>
      <c r="GMO377" s="71"/>
      <c r="GMP377" s="71"/>
      <c r="GMQ377" s="71"/>
      <c r="GMR377" s="71"/>
      <c r="GMS377" s="71"/>
      <c r="GMT377" s="71"/>
      <c r="GMU377" s="71"/>
      <c r="GMV377" s="71"/>
      <c r="GMW377" s="406"/>
      <c r="GMX377" s="406"/>
      <c r="GMY377" s="406"/>
      <c r="GMZ377" s="406"/>
      <c r="GNA377" s="71"/>
      <c r="GNB377" s="406"/>
      <c r="GNC377" s="406"/>
      <c r="GND377" s="406"/>
      <c r="GNE377" s="406"/>
      <c r="GNF377" s="71"/>
      <c r="GNG377" s="406"/>
      <c r="GNH377" s="406"/>
      <c r="GNI377" s="406"/>
      <c r="GNJ377" s="406"/>
      <c r="GNK377" s="406"/>
      <c r="GNL377" s="406"/>
      <c r="GNM377" s="406"/>
      <c r="GNN377" s="406"/>
      <c r="GNO377" s="406"/>
      <c r="GNP377" s="406"/>
      <c r="GNQ377" s="406"/>
      <c r="GNR377" s="406"/>
      <c r="GNS377" s="406"/>
      <c r="GNT377" s="406"/>
      <c r="GNU377" s="406"/>
      <c r="GNV377" s="406"/>
      <c r="GNW377" s="406"/>
      <c r="GNX377" s="405"/>
      <c r="GNY377" s="71"/>
      <c r="GNZ377" s="71"/>
      <c r="GOA377" s="71"/>
      <c r="GOB377" s="71"/>
      <c r="GOC377" s="71"/>
      <c r="GOD377" s="71"/>
      <c r="GOE377" s="71"/>
      <c r="GOF377" s="71"/>
      <c r="GOG377" s="71"/>
      <c r="GOH377" s="71"/>
      <c r="GOI377" s="406"/>
      <c r="GOJ377" s="406"/>
      <c r="GOK377" s="406"/>
      <c r="GOL377" s="406"/>
      <c r="GOM377" s="71"/>
      <c r="GON377" s="406"/>
      <c r="GOO377" s="406"/>
      <c r="GOP377" s="406"/>
      <c r="GOQ377" s="406"/>
      <c r="GOR377" s="71"/>
      <c r="GOS377" s="406"/>
      <c r="GOT377" s="406"/>
      <c r="GOU377" s="406"/>
      <c r="GOV377" s="406"/>
      <c r="GOW377" s="406"/>
      <c r="GOX377" s="406"/>
      <c r="GOY377" s="406"/>
      <c r="GOZ377" s="406"/>
      <c r="GPA377" s="406"/>
      <c r="GPB377" s="406"/>
      <c r="GPC377" s="406"/>
      <c r="GPD377" s="406"/>
      <c r="GPE377" s="406"/>
      <c r="GPF377" s="406"/>
      <c r="GPG377" s="406"/>
      <c r="GPH377" s="406"/>
      <c r="GPI377" s="406"/>
      <c r="GPJ377" s="405"/>
      <c r="GPK377" s="71"/>
      <c r="GPL377" s="71"/>
      <c r="GPM377" s="71"/>
      <c r="GPN377" s="71"/>
      <c r="GPO377" s="71"/>
      <c r="GPP377" s="71"/>
      <c r="GPQ377" s="71"/>
      <c r="GPR377" s="71"/>
      <c r="GPS377" s="71"/>
      <c r="GPT377" s="71"/>
      <c r="GPU377" s="406"/>
      <c r="GPV377" s="406"/>
      <c r="GPW377" s="406"/>
      <c r="GPX377" s="406"/>
      <c r="GPY377" s="71"/>
      <c r="GPZ377" s="406"/>
      <c r="GQA377" s="406"/>
      <c r="GQB377" s="406"/>
      <c r="GQC377" s="406"/>
      <c r="GQD377" s="71"/>
      <c r="GQE377" s="406"/>
      <c r="GQF377" s="406"/>
      <c r="GQG377" s="406"/>
      <c r="GQH377" s="406"/>
      <c r="GQI377" s="406"/>
      <c r="GQJ377" s="406"/>
      <c r="GQK377" s="406"/>
      <c r="GQL377" s="406"/>
      <c r="GQM377" s="406"/>
      <c r="GQN377" s="406"/>
      <c r="GQO377" s="406"/>
      <c r="GQP377" s="406"/>
      <c r="GQQ377" s="406"/>
      <c r="GQR377" s="406"/>
      <c r="GQS377" s="406"/>
      <c r="GQT377" s="406"/>
      <c r="GQU377" s="406"/>
      <c r="GQV377" s="405"/>
      <c r="GQW377" s="71"/>
      <c r="GQX377" s="71"/>
      <c r="GQY377" s="71"/>
      <c r="GQZ377" s="71"/>
      <c r="GRA377" s="71"/>
      <c r="GRB377" s="71"/>
      <c r="GRC377" s="71"/>
      <c r="GRD377" s="71"/>
      <c r="GRE377" s="71"/>
      <c r="GRF377" s="71"/>
      <c r="GRG377" s="406"/>
      <c r="GRH377" s="406"/>
      <c r="GRI377" s="406"/>
      <c r="GRJ377" s="406"/>
      <c r="GRK377" s="71"/>
      <c r="GRL377" s="406"/>
      <c r="GRM377" s="406"/>
      <c r="GRN377" s="406"/>
      <c r="GRO377" s="406"/>
      <c r="GRP377" s="71"/>
      <c r="GRQ377" s="406"/>
      <c r="GRR377" s="406"/>
      <c r="GRS377" s="406"/>
      <c r="GRT377" s="406"/>
      <c r="GRU377" s="406"/>
      <c r="GRV377" s="406"/>
      <c r="GRW377" s="406"/>
      <c r="GRX377" s="406"/>
      <c r="GRY377" s="406"/>
      <c r="GRZ377" s="406"/>
      <c r="GSA377" s="406"/>
      <c r="GSB377" s="406"/>
      <c r="GSC377" s="406"/>
      <c r="GSD377" s="406"/>
      <c r="GSE377" s="406"/>
      <c r="GSF377" s="406"/>
      <c r="GSG377" s="406"/>
      <c r="GSH377" s="405"/>
      <c r="GSI377" s="71"/>
      <c r="GSJ377" s="71"/>
      <c r="GSK377" s="71"/>
      <c r="GSL377" s="71"/>
      <c r="GSM377" s="71"/>
      <c r="GSN377" s="71"/>
      <c r="GSO377" s="71"/>
      <c r="GSP377" s="71"/>
      <c r="GSQ377" s="71"/>
      <c r="GSR377" s="71"/>
      <c r="GSS377" s="406"/>
      <c r="GST377" s="406"/>
      <c r="GSU377" s="406"/>
      <c r="GSV377" s="406"/>
      <c r="GSW377" s="71"/>
      <c r="GSX377" s="406"/>
      <c r="GSY377" s="406"/>
      <c r="GSZ377" s="406"/>
      <c r="GTA377" s="406"/>
      <c r="GTB377" s="71"/>
      <c r="GTC377" s="406"/>
      <c r="GTD377" s="406"/>
      <c r="GTE377" s="406"/>
      <c r="GTF377" s="406"/>
      <c r="GTG377" s="406"/>
      <c r="GTH377" s="406"/>
      <c r="GTI377" s="406"/>
      <c r="GTJ377" s="406"/>
      <c r="GTK377" s="406"/>
      <c r="GTL377" s="406"/>
      <c r="GTM377" s="406"/>
      <c r="GTN377" s="406"/>
      <c r="GTO377" s="406"/>
      <c r="GTP377" s="406"/>
      <c r="GTQ377" s="406"/>
      <c r="GTR377" s="406"/>
      <c r="GTS377" s="406"/>
      <c r="GTT377" s="405"/>
      <c r="GTU377" s="71"/>
      <c r="GTV377" s="71"/>
      <c r="GTW377" s="71"/>
      <c r="GTX377" s="71"/>
      <c r="GTY377" s="71"/>
      <c r="GTZ377" s="71"/>
      <c r="GUA377" s="71"/>
      <c r="GUB377" s="71"/>
      <c r="GUC377" s="71"/>
      <c r="GUD377" s="71"/>
      <c r="GUE377" s="406"/>
      <c r="GUF377" s="406"/>
      <c r="GUG377" s="406"/>
      <c r="GUH377" s="406"/>
      <c r="GUI377" s="71"/>
      <c r="GUJ377" s="406"/>
      <c r="GUK377" s="406"/>
      <c r="GUL377" s="406"/>
      <c r="GUM377" s="406"/>
      <c r="GUN377" s="71"/>
      <c r="GUO377" s="406"/>
      <c r="GUP377" s="406"/>
      <c r="GUQ377" s="406"/>
      <c r="GUR377" s="406"/>
      <c r="GUS377" s="406"/>
      <c r="GUT377" s="406"/>
      <c r="GUU377" s="406"/>
      <c r="GUV377" s="406"/>
      <c r="GUW377" s="406"/>
      <c r="GUX377" s="406"/>
      <c r="GUY377" s="406"/>
      <c r="GUZ377" s="406"/>
      <c r="GVA377" s="406"/>
      <c r="GVB377" s="406"/>
      <c r="GVC377" s="406"/>
      <c r="GVD377" s="406"/>
      <c r="GVE377" s="406"/>
      <c r="GVF377" s="405"/>
      <c r="GVG377" s="71"/>
      <c r="GVH377" s="71"/>
      <c r="GVI377" s="71"/>
      <c r="GVJ377" s="71"/>
      <c r="GVK377" s="71"/>
      <c r="GVL377" s="71"/>
      <c r="GVM377" s="71"/>
      <c r="GVN377" s="71"/>
      <c r="GVO377" s="71"/>
      <c r="GVP377" s="71"/>
      <c r="GVQ377" s="406"/>
      <c r="GVR377" s="406"/>
      <c r="GVS377" s="406"/>
      <c r="GVT377" s="406"/>
      <c r="GVU377" s="71"/>
      <c r="GVV377" s="406"/>
      <c r="GVW377" s="406"/>
      <c r="GVX377" s="406"/>
      <c r="GVY377" s="406"/>
      <c r="GVZ377" s="71"/>
      <c r="GWA377" s="406"/>
      <c r="GWB377" s="406"/>
      <c r="GWC377" s="406"/>
      <c r="GWD377" s="406"/>
      <c r="GWE377" s="406"/>
      <c r="GWF377" s="406"/>
      <c r="GWG377" s="406"/>
      <c r="GWH377" s="406"/>
      <c r="GWI377" s="406"/>
      <c r="GWJ377" s="406"/>
      <c r="GWK377" s="406"/>
      <c r="GWL377" s="406"/>
      <c r="GWM377" s="406"/>
      <c r="GWN377" s="406"/>
      <c r="GWO377" s="406"/>
      <c r="GWP377" s="406"/>
      <c r="GWQ377" s="406"/>
      <c r="GWR377" s="405"/>
      <c r="GWS377" s="71"/>
      <c r="GWT377" s="71"/>
      <c r="GWU377" s="71"/>
      <c r="GWV377" s="71"/>
      <c r="GWW377" s="71"/>
      <c r="GWX377" s="71"/>
      <c r="GWY377" s="71"/>
      <c r="GWZ377" s="71"/>
      <c r="GXA377" s="71"/>
      <c r="GXB377" s="71"/>
      <c r="GXC377" s="406"/>
      <c r="GXD377" s="406"/>
      <c r="GXE377" s="406"/>
      <c r="GXF377" s="406"/>
      <c r="GXG377" s="71"/>
      <c r="GXH377" s="406"/>
      <c r="GXI377" s="406"/>
      <c r="GXJ377" s="406"/>
      <c r="GXK377" s="406"/>
      <c r="GXL377" s="71"/>
      <c r="GXM377" s="406"/>
      <c r="GXN377" s="406"/>
      <c r="GXO377" s="406"/>
      <c r="GXP377" s="406"/>
      <c r="GXQ377" s="406"/>
      <c r="GXR377" s="406"/>
      <c r="GXS377" s="406"/>
      <c r="GXT377" s="406"/>
      <c r="GXU377" s="406"/>
      <c r="GXV377" s="406"/>
      <c r="GXW377" s="406"/>
      <c r="GXX377" s="406"/>
      <c r="GXY377" s="406"/>
      <c r="GXZ377" s="406"/>
      <c r="GYA377" s="406"/>
      <c r="GYB377" s="406"/>
      <c r="GYC377" s="406"/>
      <c r="GYD377" s="405"/>
      <c r="GYE377" s="71"/>
      <c r="GYF377" s="71"/>
      <c r="GYG377" s="71"/>
      <c r="GYH377" s="71"/>
      <c r="GYI377" s="71"/>
      <c r="GYJ377" s="71"/>
      <c r="GYK377" s="71"/>
      <c r="GYL377" s="71"/>
      <c r="GYM377" s="71"/>
      <c r="GYN377" s="71"/>
      <c r="GYO377" s="406"/>
      <c r="GYP377" s="406"/>
      <c r="GYQ377" s="406"/>
      <c r="GYR377" s="406"/>
      <c r="GYS377" s="71"/>
      <c r="GYT377" s="406"/>
      <c r="GYU377" s="406"/>
      <c r="GYV377" s="406"/>
      <c r="GYW377" s="406"/>
      <c r="GYX377" s="71"/>
      <c r="GYY377" s="406"/>
      <c r="GYZ377" s="406"/>
      <c r="GZA377" s="406"/>
      <c r="GZB377" s="406"/>
      <c r="GZC377" s="406"/>
      <c r="GZD377" s="406"/>
      <c r="GZE377" s="406"/>
      <c r="GZF377" s="406"/>
      <c r="GZG377" s="406"/>
      <c r="GZH377" s="406"/>
      <c r="GZI377" s="406"/>
      <c r="GZJ377" s="406"/>
      <c r="GZK377" s="406"/>
      <c r="GZL377" s="406"/>
      <c r="GZM377" s="406"/>
      <c r="GZN377" s="406"/>
      <c r="GZO377" s="406"/>
      <c r="GZP377" s="405"/>
      <c r="GZQ377" s="71"/>
      <c r="GZR377" s="71"/>
      <c r="GZS377" s="71"/>
      <c r="GZT377" s="71"/>
      <c r="GZU377" s="71"/>
      <c r="GZV377" s="71"/>
      <c r="GZW377" s="71"/>
      <c r="GZX377" s="71"/>
      <c r="GZY377" s="71"/>
      <c r="GZZ377" s="71"/>
      <c r="HAA377" s="406"/>
      <c r="HAB377" s="406"/>
      <c r="HAC377" s="406"/>
      <c r="HAD377" s="406"/>
      <c r="HAE377" s="71"/>
      <c r="HAF377" s="406"/>
      <c r="HAG377" s="406"/>
      <c r="HAH377" s="406"/>
      <c r="HAI377" s="406"/>
      <c r="HAJ377" s="71"/>
      <c r="HAK377" s="406"/>
      <c r="HAL377" s="406"/>
      <c r="HAM377" s="406"/>
      <c r="HAN377" s="406"/>
      <c r="HAO377" s="406"/>
      <c r="HAP377" s="406"/>
      <c r="HAQ377" s="406"/>
      <c r="HAR377" s="406"/>
      <c r="HAS377" s="406"/>
      <c r="HAT377" s="406"/>
      <c r="HAU377" s="406"/>
      <c r="HAV377" s="406"/>
      <c r="HAW377" s="406"/>
      <c r="HAX377" s="406"/>
      <c r="HAY377" s="406"/>
      <c r="HAZ377" s="406"/>
      <c r="HBA377" s="406"/>
      <c r="HBB377" s="405"/>
      <c r="HBC377" s="71"/>
      <c r="HBD377" s="71"/>
      <c r="HBE377" s="71"/>
      <c r="HBF377" s="71"/>
      <c r="HBG377" s="71"/>
      <c r="HBH377" s="71"/>
      <c r="HBI377" s="71"/>
      <c r="HBJ377" s="71"/>
      <c r="HBK377" s="71"/>
      <c r="HBL377" s="71"/>
      <c r="HBM377" s="406"/>
      <c r="HBN377" s="406"/>
      <c r="HBO377" s="406"/>
      <c r="HBP377" s="406"/>
      <c r="HBQ377" s="71"/>
      <c r="HBR377" s="406"/>
      <c r="HBS377" s="406"/>
      <c r="HBT377" s="406"/>
      <c r="HBU377" s="406"/>
      <c r="HBV377" s="71"/>
      <c r="HBW377" s="406"/>
      <c r="HBX377" s="406"/>
      <c r="HBY377" s="406"/>
      <c r="HBZ377" s="406"/>
      <c r="HCA377" s="406"/>
      <c r="HCB377" s="406"/>
      <c r="HCC377" s="406"/>
      <c r="HCD377" s="406"/>
      <c r="HCE377" s="406"/>
      <c r="HCF377" s="406"/>
      <c r="HCG377" s="406"/>
      <c r="HCH377" s="406"/>
      <c r="HCI377" s="406"/>
      <c r="HCJ377" s="406"/>
      <c r="HCK377" s="406"/>
      <c r="HCL377" s="406"/>
      <c r="HCM377" s="406"/>
      <c r="HCN377" s="405"/>
      <c r="HCO377" s="71"/>
      <c r="HCP377" s="71"/>
      <c r="HCQ377" s="71"/>
      <c r="HCR377" s="71"/>
      <c r="HCS377" s="71"/>
      <c r="HCT377" s="71"/>
      <c r="HCU377" s="71"/>
      <c r="HCV377" s="71"/>
      <c r="HCW377" s="71"/>
      <c r="HCX377" s="71"/>
      <c r="HCY377" s="406"/>
      <c r="HCZ377" s="406"/>
      <c r="HDA377" s="406"/>
      <c r="HDB377" s="406"/>
      <c r="HDC377" s="71"/>
      <c r="HDD377" s="406"/>
      <c r="HDE377" s="406"/>
      <c r="HDF377" s="406"/>
      <c r="HDG377" s="406"/>
      <c r="HDH377" s="71"/>
      <c r="HDI377" s="406"/>
      <c r="HDJ377" s="406"/>
      <c r="HDK377" s="406"/>
      <c r="HDL377" s="406"/>
      <c r="HDM377" s="406"/>
      <c r="HDN377" s="406"/>
      <c r="HDO377" s="406"/>
      <c r="HDP377" s="406"/>
      <c r="HDQ377" s="406"/>
      <c r="HDR377" s="406"/>
      <c r="HDS377" s="406"/>
      <c r="HDT377" s="406"/>
      <c r="HDU377" s="406"/>
      <c r="HDV377" s="406"/>
      <c r="HDW377" s="406"/>
      <c r="HDX377" s="406"/>
      <c r="HDY377" s="406"/>
      <c r="HDZ377" s="405"/>
      <c r="HEA377" s="71"/>
      <c r="HEB377" s="71"/>
      <c r="HEC377" s="71"/>
      <c r="HED377" s="71"/>
      <c r="HEE377" s="71"/>
      <c r="HEF377" s="71"/>
      <c r="HEG377" s="71"/>
      <c r="HEH377" s="71"/>
      <c r="HEI377" s="71"/>
      <c r="HEJ377" s="71"/>
      <c r="HEK377" s="406"/>
      <c r="HEL377" s="406"/>
      <c r="HEM377" s="406"/>
      <c r="HEN377" s="406"/>
      <c r="HEO377" s="71"/>
      <c r="HEP377" s="406"/>
      <c r="HEQ377" s="406"/>
      <c r="HER377" s="406"/>
      <c r="HES377" s="406"/>
      <c r="HET377" s="71"/>
      <c r="HEU377" s="406"/>
      <c r="HEV377" s="406"/>
      <c r="HEW377" s="406"/>
      <c r="HEX377" s="406"/>
      <c r="HEY377" s="406"/>
      <c r="HEZ377" s="406"/>
      <c r="HFA377" s="406"/>
      <c r="HFB377" s="406"/>
      <c r="HFC377" s="406"/>
      <c r="HFD377" s="406"/>
      <c r="HFE377" s="406"/>
      <c r="HFF377" s="406"/>
      <c r="HFG377" s="406"/>
      <c r="HFH377" s="406"/>
      <c r="HFI377" s="406"/>
      <c r="HFJ377" s="406"/>
      <c r="HFK377" s="406"/>
      <c r="HFL377" s="405"/>
      <c r="HFM377" s="71"/>
      <c r="HFN377" s="71"/>
      <c r="HFO377" s="71"/>
      <c r="HFP377" s="71"/>
      <c r="HFQ377" s="71"/>
      <c r="HFR377" s="71"/>
      <c r="HFS377" s="71"/>
      <c r="HFT377" s="71"/>
      <c r="HFU377" s="71"/>
      <c r="HFV377" s="71"/>
      <c r="HFW377" s="406"/>
      <c r="HFX377" s="406"/>
      <c r="HFY377" s="406"/>
      <c r="HFZ377" s="406"/>
      <c r="HGA377" s="71"/>
      <c r="HGB377" s="406"/>
      <c r="HGC377" s="406"/>
      <c r="HGD377" s="406"/>
      <c r="HGE377" s="406"/>
      <c r="HGF377" s="71"/>
      <c r="HGG377" s="406"/>
      <c r="HGH377" s="406"/>
      <c r="HGI377" s="406"/>
      <c r="HGJ377" s="406"/>
      <c r="HGK377" s="406"/>
      <c r="HGL377" s="406"/>
      <c r="HGM377" s="406"/>
      <c r="HGN377" s="406"/>
      <c r="HGO377" s="406"/>
      <c r="HGP377" s="406"/>
      <c r="HGQ377" s="406"/>
      <c r="HGR377" s="406"/>
      <c r="HGS377" s="406"/>
      <c r="HGT377" s="406"/>
      <c r="HGU377" s="406"/>
      <c r="HGV377" s="406"/>
      <c r="HGW377" s="406"/>
      <c r="HGX377" s="405"/>
      <c r="HGY377" s="71"/>
      <c r="HGZ377" s="71"/>
      <c r="HHA377" s="71"/>
      <c r="HHB377" s="71"/>
      <c r="HHC377" s="71"/>
      <c r="HHD377" s="71"/>
      <c r="HHE377" s="71"/>
      <c r="HHF377" s="71"/>
      <c r="HHG377" s="71"/>
      <c r="HHH377" s="71"/>
      <c r="HHI377" s="406"/>
      <c r="HHJ377" s="406"/>
      <c r="HHK377" s="406"/>
      <c r="HHL377" s="406"/>
      <c r="HHM377" s="71"/>
      <c r="HHN377" s="406"/>
      <c r="HHO377" s="406"/>
      <c r="HHP377" s="406"/>
      <c r="HHQ377" s="406"/>
      <c r="HHR377" s="71"/>
      <c r="HHS377" s="406"/>
      <c r="HHT377" s="406"/>
      <c r="HHU377" s="406"/>
      <c r="HHV377" s="406"/>
      <c r="HHW377" s="406"/>
      <c r="HHX377" s="406"/>
      <c r="HHY377" s="406"/>
      <c r="HHZ377" s="406"/>
      <c r="HIA377" s="406"/>
      <c r="HIB377" s="406"/>
      <c r="HIC377" s="406"/>
      <c r="HID377" s="406"/>
      <c r="HIE377" s="406"/>
      <c r="HIF377" s="406"/>
      <c r="HIG377" s="406"/>
      <c r="HIH377" s="406"/>
      <c r="HII377" s="406"/>
      <c r="HIJ377" s="405"/>
      <c r="HIK377" s="71"/>
      <c r="HIL377" s="71"/>
      <c r="HIM377" s="71"/>
      <c r="HIN377" s="71"/>
      <c r="HIO377" s="71"/>
      <c r="HIP377" s="71"/>
      <c r="HIQ377" s="71"/>
      <c r="HIR377" s="71"/>
      <c r="HIS377" s="71"/>
      <c r="HIT377" s="71"/>
      <c r="HIU377" s="406"/>
      <c r="HIV377" s="406"/>
      <c r="HIW377" s="406"/>
      <c r="HIX377" s="406"/>
      <c r="HIY377" s="71"/>
      <c r="HIZ377" s="406"/>
      <c r="HJA377" s="406"/>
      <c r="HJB377" s="406"/>
      <c r="HJC377" s="406"/>
      <c r="HJD377" s="71"/>
      <c r="HJE377" s="406"/>
      <c r="HJF377" s="406"/>
      <c r="HJG377" s="406"/>
      <c r="HJH377" s="406"/>
      <c r="HJI377" s="406"/>
      <c r="HJJ377" s="406"/>
      <c r="HJK377" s="406"/>
      <c r="HJL377" s="406"/>
      <c r="HJM377" s="406"/>
      <c r="HJN377" s="406"/>
      <c r="HJO377" s="406"/>
      <c r="HJP377" s="406"/>
      <c r="HJQ377" s="406"/>
      <c r="HJR377" s="406"/>
      <c r="HJS377" s="406"/>
      <c r="HJT377" s="406"/>
      <c r="HJU377" s="406"/>
      <c r="HJV377" s="405"/>
      <c r="HJW377" s="71"/>
      <c r="HJX377" s="71"/>
      <c r="HJY377" s="71"/>
      <c r="HJZ377" s="71"/>
      <c r="HKA377" s="71"/>
      <c r="HKB377" s="71"/>
      <c r="HKC377" s="71"/>
      <c r="HKD377" s="71"/>
      <c r="HKE377" s="71"/>
      <c r="HKF377" s="71"/>
      <c r="HKG377" s="406"/>
      <c r="HKH377" s="406"/>
      <c r="HKI377" s="406"/>
      <c r="HKJ377" s="406"/>
      <c r="HKK377" s="71"/>
      <c r="HKL377" s="406"/>
      <c r="HKM377" s="406"/>
      <c r="HKN377" s="406"/>
      <c r="HKO377" s="406"/>
      <c r="HKP377" s="71"/>
      <c r="HKQ377" s="406"/>
      <c r="HKR377" s="406"/>
      <c r="HKS377" s="406"/>
      <c r="HKT377" s="406"/>
      <c r="HKU377" s="406"/>
      <c r="HKV377" s="406"/>
      <c r="HKW377" s="406"/>
      <c r="HKX377" s="406"/>
      <c r="HKY377" s="406"/>
      <c r="HKZ377" s="406"/>
      <c r="HLA377" s="406"/>
      <c r="HLB377" s="406"/>
      <c r="HLC377" s="406"/>
      <c r="HLD377" s="406"/>
      <c r="HLE377" s="406"/>
      <c r="HLF377" s="406"/>
      <c r="HLG377" s="406"/>
      <c r="HLH377" s="405"/>
      <c r="HLI377" s="71"/>
      <c r="HLJ377" s="71"/>
      <c r="HLK377" s="71"/>
      <c r="HLL377" s="71"/>
      <c r="HLM377" s="71"/>
      <c r="HLN377" s="71"/>
      <c r="HLO377" s="71"/>
      <c r="HLP377" s="71"/>
      <c r="HLQ377" s="71"/>
      <c r="HLR377" s="71"/>
      <c r="HLS377" s="406"/>
      <c r="HLT377" s="406"/>
      <c r="HLU377" s="406"/>
      <c r="HLV377" s="406"/>
      <c r="HLW377" s="71"/>
      <c r="HLX377" s="406"/>
      <c r="HLY377" s="406"/>
      <c r="HLZ377" s="406"/>
      <c r="HMA377" s="406"/>
      <c r="HMB377" s="71"/>
      <c r="HMC377" s="406"/>
      <c r="HMD377" s="406"/>
      <c r="HME377" s="406"/>
      <c r="HMF377" s="406"/>
      <c r="HMG377" s="406"/>
      <c r="HMH377" s="406"/>
      <c r="HMI377" s="406"/>
      <c r="HMJ377" s="406"/>
      <c r="HMK377" s="406"/>
      <c r="HML377" s="406"/>
      <c r="HMM377" s="406"/>
      <c r="HMN377" s="406"/>
      <c r="HMO377" s="406"/>
      <c r="HMP377" s="406"/>
      <c r="HMQ377" s="406"/>
      <c r="HMR377" s="406"/>
      <c r="HMS377" s="406"/>
      <c r="HMT377" s="405"/>
      <c r="HMU377" s="71"/>
      <c r="HMV377" s="71"/>
      <c r="HMW377" s="71"/>
      <c r="HMX377" s="71"/>
      <c r="HMY377" s="71"/>
      <c r="HMZ377" s="71"/>
      <c r="HNA377" s="71"/>
      <c r="HNB377" s="71"/>
      <c r="HNC377" s="71"/>
      <c r="HND377" s="71"/>
      <c r="HNE377" s="406"/>
      <c r="HNF377" s="406"/>
      <c r="HNG377" s="406"/>
      <c r="HNH377" s="406"/>
      <c r="HNI377" s="71"/>
      <c r="HNJ377" s="406"/>
      <c r="HNK377" s="406"/>
      <c r="HNL377" s="406"/>
      <c r="HNM377" s="406"/>
      <c r="HNN377" s="71"/>
      <c r="HNO377" s="406"/>
      <c r="HNP377" s="406"/>
      <c r="HNQ377" s="406"/>
      <c r="HNR377" s="406"/>
      <c r="HNS377" s="406"/>
      <c r="HNT377" s="406"/>
      <c r="HNU377" s="406"/>
      <c r="HNV377" s="406"/>
      <c r="HNW377" s="406"/>
      <c r="HNX377" s="406"/>
      <c r="HNY377" s="406"/>
      <c r="HNZ377" s="406"/>
      <c r="HOA377" s="406"/>
      <c r="HOB377" s="406"/>
      <c r="HOC377" s="406"/>
      <c r="HOD377" s="406"/>
      <c r="HOE377" s="406"/>
      <c r="HOF377" s="405"/>
      <c r="HOG377" s="71"/>
      <c r="HOH377" s="71"/>
      <c r="HOI377" s="71"/>
      <c r="HOJ377" s="71"/>
      <c r="HOK377" s="71"/>
      <c r="HOL377" s="71"/>
      <c r="HOM377" s="71"/>
      <c r="HON377" s="71"/>
      <c r="HOO377" s="71"/>
      <c r="HOP377" s="71"/>
      <c r="HOQ377" s="406"/>
      <c r="HOR377" s="406"/>
      <c r="HOS377" s="406"/>
      <c r="HOT377" s="406"/>
      <c r="HOU377" s="71"/>
      <c r="HOV377" s="406"/>
      <c r="HOW377" s="406"/>
      <c r="HOX377" s="406"/>
      <c r="HOY377" s="406"/>
      <c r="HOZ377" s="71"/>
      <c r="HPA377" s="406"/>
      <c r="HPB377" s="406"/>
      <c r="HPC377" s="406"/>
      <c r="HPD377" s="406"/>
      <c r="HPE377" s="406"/>
      <c r="HPF377" s="406"/>
      <c r="HPG377" s="406"/>
      <c r="HPH377" s="406"/>
      <c r="HPI377" s="406"/>
      <c r="HPJ377" s="406"/>
      <c r="HPK377" s="406"/>
      <c r="HPL377" s="406"/>
      <c r="HPM377" s="406"/>
      <c r="HPN377" s="406"/>
      <c r="HPO377" s="406"/>
      <c r="HPP377" s="406"/>
      <c r="HPQ377" s="406"/>
      <c r="HPR377" s="405"/>
      <c r="HPS377" s="71"/>
      <c r="HPT377" s="71"/>
      <c r="HPU377" s="71"/>
      <c r="HPV377" s="71"/>
      <c r="HPW377" s="71"/>
      <c r="HPX377" s="71"/>
      <c r="HPY377" s="71"/>
      <c r="HPZ377" s="71"/>
      <c r="HQA377" s="71"/>
      <c r="HQB377" s="71"/>
      <c r="HQC377" s="406"/>
      <c r="HQD377" s="406"/>
      <c r="HQE377" s="406"/>
      <c r="HQF377" s="406"/>
      <c r="HQG377" s="71"/>
      <c r="HQH377" s="406"/>
      <c r="HQI377" s="406"/>
      <c r="HQJ377" s="406"/>
      <c r="HQK377" s="406"/>
      <c r="HQL377" s="71"/>
      <c r="HQM377" s="406"/>
      <c r="HQN377" s="406"/>
      <c r="HQO377" s="406"/>
      <c r="HQP377" s="406"/>
      <c r="HQQ377" s="406"/>
      <c r="HQR377" s="406"/>
      <c r="HQS377" s="406"/>
      <c r="HQT377" s="406"/>
      <c r="HQU377" s="406"/>
      <c r="HQV377" s="406"/>
      <c r="HQW377" s="406"/>
      <c r="HQX377" s="406"/>
      <c r="HQY377" s="406"/>
      <c r="HQZ377" s="406"/>
      <c r="HRA377" s="406"/>
      <c r="HRB377" s="406"/>
      <c r="HRC377" s="406"/>
      <c r="HRD377" s="405"/>
      <c r="HRE377" s="71"/>
      <c r="HRF377" s="71"/>
      <c r="HRG377" s="71"/>
      <c r="HRH377" s="71"/>
      <c r="HRI377" s="71"/>
      <c r="HRJ377" s="71"/>
      <c r="HRK377" s="71"/>
      <c r="HRL377" s="71"/>
      <c r="HRM377" s="71"/>
      <c r="HRN377" s="71"/>
      <c r="HRO377" s="406"/>
      <c r="HRP377" s="406"/>
      <c r="HRQ377" s="406"/>
      <c r="HRR377" s="406"/>
      <c r="HRS377" s="71"/>
      <c r="HRT377" s="406"/>
      <c r="HRU377" s="406"/>
      <c r="HRV377" s="406"/>
      <c r="HRW377" s="406"/>
      <c r="HRX377" s="71"/>
      <c r="HRY377" s="406"/>
      <c r="HRZ377" s="406"/>
      <c r="HSA377" s="406"/>
      <c r="HSB377" s="406"/>
      <c r="HSC377" s="406"/>
      <c r="HSD377" s="406"/>
      <c r="HSE377" s="406"/>
      <c r="HSF377" s="406"/>
      <c r="HSG377" s="406"/>
      <c r="HSH377" s="406"/>
      <c r="HSI377" s="406"/>
      <c r="HSJ377" s="406"/>
      <c r="HSK377" s="406"/>
      <c r="HSL377" s="406"/>
      <c r="HSM377" s="406"/>
      <c r="HSN377" s="406"/>
      <c r="HSO377" s="406"/>
      <c r="HSP377" s="405"/>
      <c r="HSQ377" s="71"/>
      <c r="HSR377" s="71"/>
      <c r="HSS377" s="71"/>
      <c r="HST377" s="71"/>
      <c r="HSU377" s="71"/>
      <c r="HSV377" s="71"/>
      <c r="HSW377" s="71"/>
      <c r="HSX377" s="71"/>
      <c r="HSY377" s="71"/>
      <c r="HSZ377" s="71"/>
      <c r="HTA377" s="406"/>
      <c r="HTB377" s="406"/>
      <c r="HTC377" s="406"/>
      <c r="HTD377" s="406"/>
      <c r="HTE377" s="71"/>
      <c r="HTF377" s="406"/>
      <c r="HTG377" s="406"/>
      <c r="HTH377" s="406"/>
      <c r="HTI377" s="406"/>
      <c r="HTJ377" s="71"/>
      <c r="HTK377" s="406"/>
      <c r="HTL377" s="406"/>
      <c r="HTM377" s="406"/>
      <c r="HTN377" s="406"/>
      <c r="HTO377" s="406"/>
      <c r="HTP377" s="406"/>
      <c r="HTQ377" s="406"/>
      <c r="HTR377" s="406"/>
      <c r="HTS377" s="406"/>
      <c r="HTT377" s="406"/>
      <c r="HTU377" s="406"/>
      <c r="HTV377" s="406"/>
      <c r="HTW377" s="406"/>
      <c r="HTX377" s="406"/>
      <c r="HTY377" s="406"/>
      <c r="HTZ377" s="406"/>
      <c r="HUA377" s="406"/>
      <c r="HUB377" s="405"/>
      <c r="HUC377" s="71"/>
      <c r="HUD377" s="71"/>
      <c r="HUE377" s="71"/>
      <c r="HUF377" s="71"/>
      <c r="HUG377" s="71"/>
      <c r="HUH377" s="71"/>
      <c r="HUI377" s="71"/>
      <c r="HUJ377" s="71"/>
      <c r="HUK377" s="71"/>
      <c r="HUL377" s="71"/>
      <c r="HUM377" s="406"/>
      <c r="HUN377" s="406"/>
      <c r="HUO377" s="406"/>
      <c r="HUP377" s="406"/>
      <c r="HUQ377" s="71"/>
      <c r="HUR377" s="406"/>
      <c r="HUS377" s="406"/>
      <c r="HUT377" s="406"/>
      <c r="HUU377" s="406"/>
      <c r="HUV377" s="71"/>
      <c r="HUW377" s="406"/>
      <c r="HUX377" s="406"/>
      <c r="HUY377" s="406"/>
      <c r="HUZ377" s="406"/>
      <c r="HVA377" s="406"/>
      <c r="HVB377" s="406"/>
      <c r="HVC377" s="406"/>
      <c r="HVD377" s="406"/>
      <c r="HVE377" s="406"/>
      <c r="HVF377" s="406"/>
      <c r="HVG377" s="406"/>
      <c r="HVH377" s="406"/>
      <c r="HVI377" s="406"/>
      <c r="HVJ377" s="406"/>
      <c r="HVK377" s="406"/>
      <c r="HVL377" s="406"/>
      <c r="HVM377" s="406"/>
      <c r="HVN377" s="405"/>
      <c r="HVO377" s="71"/>
      <c r="HVP377" s="71"/>
      <c r="HVQ377" s="71"/>
      <c r="HVR377" s="71"/>
      <c r="HVS377" s="71"/>
      <c r="HVT377" s="71"/>
      <c r="HVU377" s="71"/>
      <c r="HVV377" s="71"/>
      <c r="HVW377" s="71"/>
      <c r="HVX377" s="71"/>
      <c r="HVY377" s="406"/>
      <c r="HVZ377" s="406"/>
      <c r="HWA377" s="406"/>
      <c r="HWB377" s="406"/>
      <c r="HWC377" s="71"/>
      <c r="HWD377" s="406"/>
      <c r="HWE377" s="406"/>
      <c r="HWF377" s="406"/>
      <c r="HWG377" s="406"/>
      <c r="HWH377" s="71"/>
      <c r="HWI377" s="406"/>
      <c r="HWJ377" s="406"/>
      <c r="HWK377" s="406"/>
      <c r="HWL377" s="406"/>
      <c r="HWM377" s="406"/>
      <c r="HWN377" s="406"/>
      <c r="HWO377" s="406"/>
      <c r="HWP377" s="406"/>
      <c r="HWQ377" s="406"/>
      <c r="HWR377" s="406"/>
      <c r="HWS377" s="406"/>
      <c r="HWT377" s="406"/>
      <c r="HWU377" s="406"/>
      <c r="HWV377" s="406"/>
      <c r="HWW377" s="406"/>
      <c r="HWX377" s="406"/>
      <c r="HWY377" s="406"/>
      <c r="HWZ377" s="405"/>
      <c r="HXA377" s="71"/>
      <c r="HXB377" s="71"/>
      <c r="HXC377" s="71"/>
      <c r="HXD377" s="71"/>
      <c r="HXE377" s="71"/>
      <c r="HXF377" s="71"/>
      <c r="HXG377" s="71"/>
      <c r="HXH377" s="71"/>
      <c r="HXI377" s="71"/>
      <c r="HXJ377" s="71"/>
      <c r="HXK377" s="406"/>
      <c r="HXL377" s="406"/>
      <c r="HXM377" s="406"/>
      <c r="HXN377" s="406"/>
      <c r="HXO377" s="71"/>
      <c r="HXP377" s="406"/>
      <c r="HXQ377" s="406"/>
      <c r="HXR377" s="406"/>
      <c r="HXS377" s="406"/>
      <c r="HXT377" s="71"/>
      <c r="HXU377" s="406"/>
      <c r="HXV377" s="406"/>
      <c r="HXW377" s="406"/>
      <c r="HXX377" s="406"/>
      <c r="HXY377" s="406"/>
      <c r="HXZ377" s="406"/>
      <c r="HYA377" s="406"/>
      <c r="HYB377" s="406"/>
      <c r="HYC377" s="406"/>
      <c r="HYD377" s="406"/>
      <c r="HYE377" s="406"/>
      <c r="HYF377" s="406"/>
      <c r="HYG377" s="406"/>
      <c r="HYH377" s="406"/>
      <c r="HYI377" s="406"/>
      <c r="HYJ377" s="406"/>
      <c r="HYK377" s="406"/>
      <c r="HYL377" s="405"/>
      <c r="HYM377" s="71"/>
      <c r="HYN377" s="71"/>
      <c r="HYO377" s="71"/>
      <c r="HYP377" s="71"/>
      <c r="HYQ377" s="71"/>
      <c r="HYR377" s="71"/>
      <c r="HYS377" s="71"/>
      <c r="HYT377" s="71"/>
      <c r="HYU377" s="71"/>
      <c r="HYV377" s="71"/>
      <c r="HYW377" s="406"/>
      <c r="HYX377" s="406"/>
      <c r="HYY377" s="406"/>
      <c r="HYZ377" s="406"/>
      <c r="HZA377" s="71"/>
      <c r="HZB377" s="406"/>
      <c r="HZC377" s="406"/>
      <c r="HZD377" s="406"/>
      <c r="HZE377" s="406"/>
      <c r="HZF377" s="71"/>
      <c r="HZG377" s="406"/>
      <c r="HZH377" s="406"/>
      <c r="HZI377" s="406"/>
      <c r="HZJ377" s="406"/>
      <c r="HZK377" s="406"/>
      <c r="HZL377" s="406"/>
      <c r="HZM377" s="406"/>
      <c r="HZN377" s="406"/>
      <c r="HZO377" s="406"/>
      <c r="HZP377" s="406"/>
      <c r="HZQ377" s="406"/>
      <c r="HZR377" s="406"/>
      <c r="HZS377" s="406"/>
      <c r="HZT377" s="406"/>
      <c r="HZU377" s="406"/>
      <c r="HZV377" s="406"/>
      <c r="HZW377" s="406"/>
      <c r="HZX377" s="405"/>
      <c r="HZY377" s="71"/>
      <c r="HZZ377" s="71"/>
      <c r="IAA377" s="71"/>
      <c r="IAB377" s="71"/>
      <c r="IAC377" s="71"/>
      <c r="IAD377" s="71"/>
      <c r="IAE377" s="71"/>
      <c r="IAF377" s="71"/>
      <c r="IAG377" s="71"/>
      <c r="IAH377" s="71"/>
      <c r="IAI377" s="406"/>
      <c r="IAJ377" s="406"/>
      <c r="IAK377" s="406"/>
      <c r="IAL377" s="406"/>
      <c r="IAM377" s="71"/>
      <c r="IAN377" s="406"/>
      <c r="IAO377" s="406"/>
      <c r="IAP377" s="406"/>
      <c r="IAQ377" s="406"/>
      <c r="IAR377" s="71"/>
      <c r="IAS377" s="406"/>
      <c r="IAT377" s="406"/>
      <c r="IAU377" s="406"/>
      <c r="IAV377" s="406"/>
      <c r="IAW377" s="406"/>
      <c r="IAX377" s="406"/>
      <c r="IAY377" s="406"/>
      <c r="IAZ377" s="406"/>
      <c r="IBA377" s="406"/>
      <c r="IBB377" s="406"/>
      <c r="IBC377" s="406"/>
      <c r="IBD377" s="406"/>
      <c r="IBE377" s="406"/>
      <c r="IBF377" s="406"/>
      <c r="IBG377" s="406"/>
      <c r="IBH377" s="406"/>
      <c r="IBI377" s="406"/>
      <c r="IBJ377" s="405"/>
      <c r="IBK377" s="71"/>
      <c r="IBL377" s="71"/>
      <c r="IBM377" s="71"/>
      <c r="IBN377" s="71"/>
      <c r="IBO377" s="71"/>
      <c r="IBP377" s="71"/>
      <c r="IBQ377" s="71"/>
      <c r="IBR377" s="71"/>
      <c r="IBS377" s="71"/>
      <c r="IBT377" s="71"/>
      <c r="IBU377" s="406"/>
      <c r="IBV377" s="406"/>
      <c r="IBW377" s="406"/>
      <c r="IBX377" s="406"/>
      <c r="IBY377" s="71"/>
      <c r="IBZ377" s="406"/>
      <c r="ICA377" s="406"/>
      <c r="ICB377" s="406"/>
      <c r="ICC377" s="406"/>
      <c r="ICD377" s="71"/>
      <c r="ICE377" s="406"/>
      <c r="ICF377" s="406"/>
      <c r="ICG377" s="406"/>
      <c r="ICH377" s="406"/>
      <c r="ICI377" s="406"/>
      <c r="ICJ377" s="406"/>
      <c r="ICK377" s="406"/>
      <c r="ICL377" s="406"/>
      <c r="ICM377" s="406"/>
      <c r="ICN377" s="406"/>
      <c r="ICO377" s="406"/>
      <c r="ICP377" s="406"/>
      <c r="ICQ377" s="406"/>
      <c r="ICR377" s="406"/>
      <c r="ICS377" s="406"/>
      <c r="ICT377" s="406"/>
      <c r="ICU377" s="406"/>
      <c r="ICV377" s="405"/>
      <c r="ICW377" s="71"/>
      <c r="ICX377" s="71"/>
      <c r="ICY377" s="71"/>
      <c r="ICZ377" s="71"/>
      <c r="IDA377" s="71"/>
      <c r="IDB377" s="71"/>
      <c r="IDC377" s="71"/>
      <c r="IDD377" s="71"/>
      <c r="IDE377" s="71"/>
      <c r="IDF377" s="71"/>
      <c r="IDG377" s="406"/>
      <c r="IDH377" s="406"/>
      <c r="IDI377" s="406"/>
      <c r="IDJ377" s="406"/>
      <c r="IDK377" s="71"/>
      <c r="IDL377" s="406"/>
      <c r="IDM377" s="406"/>
      <c r="IDN377" s="406"/>
      <c r="IDO377" s="406"/>
      <c r="IDP377" s="71"/>
      <c r="IDQ377" s="406"/>
      <c r="IDR377" s="406"/>
      <c r="IDS377" s="406"/>
      <c r="IDT377" s="406"/>
      <c r="IDU377" s="406"/>
      <c r="IDV377" s="406"/>
      <c r="IDW377" s="406"/>
      <c r="IDX377" s="406"/>
      <c r="IDY377" s="406"/>
      <c r="IDZ377" s="406"/>
      <c r="IEA377" s="406"/>
      <c r="IEB377" s="406"/>
      <c r="IEC377" s="406"/>
      <c r="IED377" s="406"/>
      <c r="IEE377" s="406"/>
      <c r="IEF377" s="406"/>
      <c r="IEG377" s="406"/>
      <c r="IEH377" s="405"/>
      <c r="IEI377" s="71"/>
      <c r="IEJ377" s="71"/>
      <c r="IEK377" s="71"/>
      <c r="IEL377" s="71"/>
      <c r="IEM377" s="71"/>
      <c r="IEN377" s="71"/>
      <c r="IEO377" s="71"/>
      <c r="IEP377" s="71"/>
      <c r="IEQ377" s="71"/>
      <c r="IER377" s="71"/>
      <c r="IES377" s="406"/>
      <c r="IET377" s="406"/>
      <c r="IEU377" s="406"/>
      <c r="IEV377" s="406"/>
      <c r="IEW377" s="71"/>
      <c r="IEX377" s="406"/>
      <c r="IEY377" s="406"/>
      <c r="IEZ377" s="406"/>
      <c r="IFA377" s="406"/>
      <c r="IFB377" s="71"/>
      <c r="IFC377" s="406"/>
      <c r="IFD377" s="406"/>
      <c r="IFE377" s="406"/>
      <c r="IFF377" s="406"/>
      <c r="IFG377" s="406"/>
      <c r="IFH377" s="406"/>
      <c r="IFI377" s="406"/>
      <c r="IFJ377" s="406"/>
      <c r="IFK377" s="406"/>
      <c r="IFL377" s="406"/>
      <c r="IFM377" s="406"/>
      <c r="IFN377" s="406"/>
      <c r="IFO377" s="406"/>
      <c r="IFP377" s="406"/>
      <c r="IFQ377" s="406"/>
      <c r="IFR377" s="406"/>
      <c r="IFS377" s="406"/>
      <c r="IFT377" s="405"/>
      <c r="IFU377" s="71"/>
      <c r="IFV377" s="71"/>
      <c r="IFW377" s="71"/>
      <c r="IFX377" s="71"/>
      <c r="IFY377" s="71"/>
      <c r="IFZ377" s="71"/>
      <c r="IGA377" s="71"/>
      <c r="IGB377" s="71"/>
      <c r="IGC377" s="71"/>
      <c r="IGD377" s="71"/>
      <c r="IGE377" s="406"/>
      <c r="IGF377" s="406"/>
      <c r="IGG377" s="406"/>
      <c r="IGH377" s="406"/>
      <c r="IGI377" s="71"/>
      <c r="IGJ377" s="406"/>
      <c r="IGK377" s="406"/>
      <c r="IGL377" s="406"/>
      <c r="IGM377" s="406"/>
      <c r="IGN377" s="71"/>
      <c r="IGO377" s="406"/>
      <c r="IGP377" s="406"/>
      <c r="IGQ377" s="406"/>
      <c r="IGR377" s="406"/>
      <c r="IGS377" s="406"/>
      <c r="IGT377" s="406"/>
      <c r="IGU377" s="406"/>
      <c r="IGV377" s="406"/>
      <c r="IGW377" s="406"/>
      <c r="IGX377" s="406"/>
      <c r="IGY377" s="406"/>
      <c r="IGZ377" s="406"/>
      <c r="IHA377" s="406"/>
      <c r="IHB377" s="406"/>
      <c r="IHC377" s="406"/>
      <c r="IHD377" s="406"/>
      <c r="IHE377" s="406"/>
      <c r="IHF377" s="405"/>
      <c r="IHG377" s="71"/>
      <c r="IHH377" s="71"/>
      <c r="IHI377" s="71"/>
      <c r="IHJ377" s="71"/>
      <c r="IHK377" s="71"/>
      <c r="IHL377" s="71"/>
      <c r="IHM377" s="71"/>
      <c r="IHN377" s="71"/>
      <c r="IHO377" s="71"/>
      <c r="IHP377" s="71"/>
      <c r="IHQ377" s="406"/>
      <c r="IHR377" s="406"/>
      <c r="IHS377" s="406"/>
      <c r="IHT377" s="406"/>
      <c r="IHU377" s="71"/>
      <c r="IHV377" s="406"/>
      <c r="IHW377" s="406"/>
      <c r="IHX377" s="406"/>
      <c r="IHY377" s="406"/>
      <c r="IHZ377" s="71"/>
      <c r="IIA377" s="406"/>
      <c r="IIB377" s="406"/>
      <c r="IIC377" s="406"/>
      <c r="IID377" s="406"/>
      <c r="IIE377" s="406"/>
      <c r="IIF377" s="406"/>
      <c r="IIG377" s="406"/>
      <c r="IIH377" s="406"/>
      <c r="III377" s="406"/>
      <c r="IIJ377" s="406"/>
      <c r="IIK377" s="406"/>
      <c r="IIL377" s="406"/>
      <c r="IIM377" s="406"/>
      <c r="IIN377" s="406"/>
      <c r="IIO377" s="406"/>
      <c r="IIP377" s="406"/>
      <c r="IIQ377" s="406"/>
      <c r="IIR377" s="405"/>
      <c r="IIS377" s="71"/>
      <c r="IIT377" s="71"/>
      <c r="IIU377" s="71"/>
      <c r="IIV377" s="71"/>
      <c r="IIW377" s="71"/>
      <c r="IIX377" s="71"/>
      <c r="IIY377" s="71"/>
      <c r="IIZ377" s="71"/>
      <c r="IJA377" s="71"/>
      <c r="IJB377" s="71"/>
      <c r="IJC377" s="406"/>
      <c r="IJD377" s="406"/>
      <c r="IJE377" s="406"/>
      <c r="IJF377" s="406"/>
      <c r="IJG377" s="71"/>
      <c r="IJH377" s="406"/>
      <c r="IJI377" s="406"/>
      <c r="IJJ377" s="406"/>
      <c r="IJK377" s="406"/>
      <c r="IJL377" s="71"/>
      <c r="IJM377" s="406"/>
      <c r="IJN377" s="406"/>
      <c r="IJO377" s="406"/>
      <c r="IJP377" s="406"/>
      <c r="IJQ377" s="406"/>
      <c r="IJR377" s="406"/>
      <c r="IJS377" s="406"/>
      <c r="IJT377" s="406"/>
      <c r="IJU377" s="406"/>
      <c r="IJV377" s="406"/>
      <c r="IJW377" s="406"/>
      <c r="IJX377" s="406"/>
      <c r="IJY377" s="406"/>
      <c r="IJZ377" s="406"/>
      <c r="IKA377" s="406"/>
      <c r="IKB377" s="406"/>
      <c r="IKC377" s="406"/>
      <c r="IKD377" s="405"/>
      <c r="IKE377" s="71"/>
      <c r="IKF377" s="71"/>
      <c r="IKG377" s="71"/>
      <c r="IKH377" s="71"/>
      <c r="IKI377" s="71"/>
      <c r="IKJ377" s="71"/>
      <c r="IKK377" s="71"/>
      <c r="IKL377" s="71"/>
      <c r="IKM377" s="71"/>
      <c r="IKN377" s="71"/>
      <c r="IKO377" s="406"/>
      <c r="IKP377" s="406"/>
      <c r="IKQ377" s="406"/>
      <c r="IKR377" s="406"/>
      <c r="IKS377" s="71"/>
      <c r="IKT377" s="406"/>
      <c r="IKU377" s="406"/>
      <c r="IKV377" s="406"/>
      <c r="IKW377" s="406"/>
      <c r="IKX377" s="71"/>
      <c r="IKY377" s="406"/>
      <c r="IKZ377" s="406"/>
      <c r="ILA377" s="406"/>
      <c r="ILB377" s="406"/>
      <c r="ILC377" s="406"/>
      <c r="ILD377" s="406"/>
      <c r="ILE377" s="406"/>
      <c r="ILF377" s="406"/>
      <c r="ILG377" s="406"/>
      <c r="ILH377" s="406"/>
      <c r="ILI377" s="406"/>
      <c r="ILJ377" s="406"/>
      <c r="ILK377" s="406"/>
      <c r="ILL377" s="406"/>
      <c r="ILM377" s="406"/>
      <c r="ILN377" s="406"/>
      <c r="ILO377" s="406"/>
      <c r="ILP377" s="405"/>
      <c r="ILQ377" s="71"/>
      <c r="ILR377" s="71"/>
      <c r="ILS377" s="71"/>
      <c r="ILT377" s="71"/>
      <c r="ILU377" s="71"/>
      <c r="ILV377" s="71"/>
      <c r="ILW377" s="71"/>
      <c r="ILX377" s="71"/>
      <c r="ILY377" s="71"/>
      <c r="ILZ377" s="71"/>
      <c r="IMA377" s="406"/>
      <c r="IMB377" s="406"/>
      <c r="IMC377" s="406"/>
      <c r="IMD377" s="406"/>
      <c r="IME377" s="71"/>
      <c r="IMF377" s="406"/>
      <c r="IMG377" s="406"/>
      <c r="IMH377" s="406"/>
      <c r="IMI377" s="406"/>
      <c r="IMJ377" s="71"/>
      <c r="IMK377" s="406"/>
      <c r="IML377" s="406"/>
      <c r="IMM377" s="406"/>
      <c r="IMN377" s="406"/>
      <c r="IMO377" s="406"/>
      <c r="IMP377" s="406"/>
      <c r="IMQ377" s="406"/>
      <c r="IMR377" s="406"/>
      <c r="IMS377" s="406"/>
      <c r="IMT377" s="406"/>
      <c r="IMU377" s="406"/>
      <c r="IMV377" s="406"/>
      <c r="IMW377" s="406"/>
      <c r="IMX377" s="406"/>
      <c r="IMY377" s="406"/>
      <c r="IMZ377" s="406"/>
      <c r="INA377" s="406"/>
      <c r="INB377" s="405"/>
      <c r="INC377" s="71"/>
      <c r="IND377" s="71"/>
      <c r="INE377" s="71"/>
      <c r="INF377" s="71"/>
      <c r="ING377" s="71"/>
      <c r="INH377" s="71"/>
      <c r="INI377" s="71"/>
      <c r="INJ377" s="71"/>
      <c r="INK377" s="71"/>
      <c r="INL377" s="71"/>
      <c r="INM377" s="406"/>
      <c r="INN377" s="406"/>
      <c r="INO377" s="406"/>
      <c r="INP377" s="406"/>
      <c r="INQ377" s="71"/>
      <c r="INR377" s="406"/>
      <c r="INS377" s="406"/>
      <c r="INT377" s="406"/>
      <c r="INU377" s="406"/>
      <c r="INV377" s="71"/>
      <c r="INW377" s="406"/>
      <c r="INX377" s="406"/>
      <c r="INY377" s="406"/>
      <c r="INZ377" s="406"/>
      <c r="IOA377" s="406"/>
      <c r="IOB377" s="406"/>
      <c r="IOC377" s="406"/>
      <c r="IOD377" s="406"/>
      <c r="IOE377" s="406"/>
      <c r="IOF377" s="406"/>
      <c r="IOG377" s="406"/>
      <c r="IOH377" s="406"/>
      <c r="IOI377" s="406"/>
      <c r="IOJ377" s="406"/>
      <c r="IOK377" s="406"/>
      <c r="IOL377" s="406"/>
      <c r="IOM377" s="406"/>
      <c r="ION377" s="405"/>
      <c r="IOO377" s="71"/>
      <c r="IOP377" s="71"/>
      <c r="IOQ377" s="71"/>
      <c r="IOR377" s="71"/>
      <c r="IOS377" s="71"/>
      <c r="IOT377" s="71"/>
      <c r="IOU377" s="71"/>
      <c r="IOV377" s="71"/>
      <c r="IOW377" s="71"/>
      <c r="IOX377" s="71"/>
      <c r="IOY377" s="406"/>
      <c r="IOZ377" s="406"/>
      <c r="IPA377" s="406"/>
      <c r="IPB377" s="406"/>
      <c r="IPC377" s="71"/>
      <c r="IPD377" s="406"/>
      <c r="IPE377" s="406"/>
      <c r="IPF377" s="406"/>
      <c r="IPG377" s="406"/>
      <c r="IPH377" s="71"/>
      <c r="IPI377" s="406"/>
      <c r="IPJ377" s="406"/>
      <c r="IPK377" s="406"/>
      <c r="IPL377" s="406"/>
      <c r="IPM377" s="406"/>
      <c r="IPN377" s="406"/>
      <c r="IPO377" s="406"/>
      <c r="IPP377" s="406"/>
      <c r="IPQ377" s="406"/>
      <c r="IPR377" s="406"/>
      <c r="IPS377" s="406"/>
      <c r="IPT377" s="406"/>
      <c r="IPU377" s="406"/>
      <c r="IPV377" s="406"/>
      <c r="IPW377" s="406"/>
      <c r="IPX377" s="406"/>
      <c r="IPY377" s="406"/>
      <c r="IPZ377" s="405"/>
      <c r="IQA377" s="71"/>
      <c r="IQB377" s="71"/>
      <c r="IQC377" s="71"/>
      <c r="IQD377" s="71"/>
      <c r="IQE377" s="71"/>
      <c r="IQF377" s="71"/>
      <c r="IQG377" s="71"/>
      <c r="IQH377" s="71"/>
      <c r="IQI377" s="71"/>
      <c r="IQJ377" s="71"/>
      <c r="IQK377" s="406"/>
      <c r="IQL377" s="406"/>
      <c r="IQM377" s="406"/>
      <c r="IQN377" s="406"/>
      <c r="IQO377" s="71"/>
      <c r="IQP377" s="406"/>
      <c r="IQQ377" s="406"/>
      <c r="IQR377" s="406"/>
      <c r="IQS377" s="406"/>
      <c r="IQT377" s="71"/>
      <c r="IQU377" s="406"/>
      <c r="IQV377" s="406"/>
      <c r="IQW377" s="406"/>
      <c r="IQX377" s="406"/>
      <c r="IQY377" s="406"/>
      <c r="IQZ377" s="406"/>
      <c r="IRA377" s="406"/>
      <c r="IRB377" s="406"/>
      <c r="IRC377" s="406"/>
      <c r="IRD377" s="406"/>
      <c r="IRE377" s="406"/>
      <c r="IRF377" s="406"/>
      <c r="IRG377" s="406"/>
      <c r="IRH377" s="406"/>
      <c r="IRI377" s="406"/>
      <c r="IRJ377" s="406"/>
      <c r="IRK377" s="406"/>
      <c r="IRL377" s="405"/>
      <c r="IRM377" s="71"/>
      <c r="IRN377" s="71"/>
      <c r="IRO377" s="71"/>
      <c r="IRP377" s="71"/>
      <c r="IRQ377" s="71"/>
      <c r="IRR377" s="71"/>
      <c r="IRS377" s="71"/>
      <c r="IRT377" s="71"/>
      <c r="IRU377" s="71"/>
      <c r="IRV377" s="71"/>
      <c r="IRW377" s="406"/>
      <c r="IRX377" s="406"/>
      <c r="IRY377" s="406"/>
      <c r="IRZ377" s="406"/>
      <c r="ISA377" s="71"/>
      <c r="ISB377" s="406"/>
      <c r="ISC377" s="406"/>
      <c r="ISD377" s="406"/>
      <c r="ISE377" s="406"/>
      <c r="ISF377" s="71"/>
      <c r="ISG377" s="406"/>
      <c r="ISH377" s="406"/>
      <c r="ISI377" s="406"/>
      <c r="ISJ377" s="406"/>
      <c r="ISK377" s="406"/>
      <c r="ISL377" s="406"/>
      <c r="ISM377" s="406"/>
      <c r="ISN377" s="406"/>
      <c r="ISO377" s="406"/>
      <c r="ISP377" s="406"/>
      <c r="ISQ377" s="406"/>
      <c r="ISR377" s="406"/>
      <c r="ISS377" s="406"/>
      <c r="IST377" s="406"/>
      <c r="ISU377" s="406"/>
      <c r="ISV377" s="406"/>
      <c r="ISW377" s="406"/>
      <c r="ISX377" s="405"/>
      <c r="ISY377" s="71"/>
      <c r="ISZ377" s="71"/>
      <c r="ITA377" s="71"/>
      <c r="ITB377" s="71"/>
      <c r="ITC377" s="71"/>
      <c r="ITD377" s="71"/>
      <c r="ITE377" s="71"/>
      <c r="ITF377" s="71"/>
      <c r="ITG377" s="71"/>
      <c r="ITH377" s="71"/>
      <c r="ITI377" s="406"/>
      <c r="ITJ377" s="406"/>
      <c r="ITK377" s="406"/>
      <c r="ITL377" s="406"/>
      <c r="ITM377" s="71"/>
      <c r="ITN377" s="406"/>
      <c r="ITO377" s="406"/>
      <c r="ITP377" s="406"/>
      <c r="ITQ377" s="406"/>
      <c r="ITR377" s="71"/>
      <c r="ITS377" s="406"/>
      <c r="ITT377" s="406"/>
      <c r="ITU377" s="406"/>
      <c r="ITV377" s="406"/>
      <c r="ITW377" s="406"/>
      <c r="ITX377" s="406"/>
      <c r="ITY377" s="406"/>
      <c r="ITZ377" s="406"/>
      <c r="IUA377" s="406"/>
      <c r="IUB377" s="406"/>
      <c r="IUC377" s="406"/>
      <c r="IUD377" s="406"/>
      <c r="IUE377" s="406"/>
      <c r="IUF377" s="406"/>
      <c r="IUG377" s="406"/>
      <c r="IUH377" s="406"/>
      <c r="IUI377" s="406"/>
      <c r="IUJ377" s="405"/>
      <c r="IUK377" s="71"/>
      <c r="IUL377" s="71"/>
      <c r="IUM377" s="71"/>
      <c r="IUN377" s="71"/>
      <c r="IUO377" s="71"/>
      <c r="IUP377" s="71"/>
      <c r="IUQ377" s="71"/>
      <c r="IUR377" s="71"/>
      <c r="IUS377" s="71"/>
      <c r="IUT377" s="71"/>
      <c r="IUU377" s="406"/>
      <c r="IUV377" s="406"/>
      <c r="IUW377" s="406"/>
      <c r="IUX377" s="406"/>
      <c r="IUY377" s="71"/>
      <c r="IUZ377" s="406"/>
      <c r="IVA377" s="406"/>
      <c r="IVB377" s="406"/>
      <c r="IVC377" s="406"/>
      <c r="IVD377" s="71"/>
      <c r="IVE377" s="406"/>
      <c r="IVF377" s="406"/>
      <c r="IVG377" s="406"/>
      <c r="IVH377" s="406"/>
      <c r="IVI377" s="406"/>
      <c r="IVJ377" s="406"/>
      <c r="IVK377" s="406"/>
      <c r="IVL377" s="406"/>
      <c r="IVM377" s="406"/>
      <c r="IVN377" s="406"/>
      <c r="IVO377" s="406"/>
      <c r="IVP377" s="406"/>
      <c r="IVQ377" s="406"/>
      <c r="IVR377" s="406"/>
      <c r="IVS377" s="406"/>
      <c r="IVT377" s="406"/>
      <c r="IVU377" s="406"/>
      <c r="IVV377" s="405"/>
      <c r="IVW377" s="71"/>
      <c r="IVX377" s="71"/>
      <c r="IVY377" s="71"/>
      <c r="IVZ377" s="71"/>
      <c r="IWA377" s="71"/>
      <c r="IWB377" s="71"/>
      <c r="IWC377" s="71"/>
      <c r="IWD377" s="71"/>
      <c r="IWE377" s="71"/>
      <c r="IWF377" s="71"/>
      <c r="IWG377" s="406"/>
      <c r="IWH377" s="406"/>
      <c r="IWI377" s="406"/>
      <c r="IWJ377" s="406"/>
      <c r="IWK377" s="71"/>
      <c r="IWL377" s="406"/>
      <c r="IWM377" s="406"/>
      <c r="IWN377" s="406"/>
      <c r="IWO377" s="406"/>
      <c r="IWP377" s="71"/>
      <c r="IWQ377" s="406"/>
      <c r="IWR377" s="406"/>
      <c r="IWS377" s="406"/>
      <c r="IWT377" s="406"/>
      <c r="IWU377" s="406"/>
      <c r="IWV377" s="406"/>
      <c r="IWW377" s="406"/>
      <c r="IWX377" s="406"/>
      <c r="IWY377" s="406"/>
      <c r="IWZ377" s="406"/>
      <c r="IXA377" s="406"/>
      <c r="IXB377" s="406"/>
      <c r="IXC377" s="406"/>
      <c r="IXD377" s="406"/>
      <c r="IXE377" s="406"/>
      <c r="IXF377" s="406"/>
      <c r="IXG377" s="406"/>
      <c r="IXH377" s="405"/>
      <c r="IXI377" s="71"/>
      <c r="IXJ377" s="71"/>
      <c r="IXK377" s="71"/>
      <c r="IXL377" s="71"/>
      <c r="IXM377" s="71"/>
      <c r="IXN377" s="71"/>
      <c r="IXO377" s="71"/>
      <c r="IXP377" s="71"/>
      <c r="IXQ377" s="71"/>
      <c r="IXR377" s="71"/>
      <c r="IXS377" s="406"/>
      <c r="IXT377" s="406"/>
      <c r="IXU377" s="406"/>
      <c r="IXV377" s="406"/>
      <c r="IXW377" s="71"/>
      <c r="IXX377" s="406"/>
      <c r="IXY377" s="406"/>
      <c r="IXZ377" s="406"/>
      <c r="IYA377" s="406"/>
      <c r="IYB377" s="71"/>
      <c r="IYC377" s="406"/>
      <c r="IYD377" s="406"/>
      <c r="IYE377" s="406"/>
      <c r="IYF377" s="406"/>
      <c r="IYG377" s="406"/>
      <c r="IYH377" s="406"/>
      <c r="IYI377" s="406"/>
      <c r="IYJ377" s="406"/>
      <c r="IYK377" s="406"/>
      <c r="IYL377" s="406"/>
      <c r="IYM377" s="406"/>
      <c r="IYN377" s="406"/>
      <c r="IYO377" s="406"/>
      <c r="IYP377" s="406"/>
      <c r="IYQ377" s="406"/>
      <c r="IYR377" s="406"/>
      <c r="IYS377" s="406"/>
      <c r="IYT377" s="405"/>
      <c r="IYU377" s="71"/>
      <c r="IYV377" s="71"/>
      <c r="IYW377" s="71"/>
      <c r="IYX377" s="71"/>
      <c r="IYY377" s="71"/>
      <c r="IYZ377" s="71"/>
      <c r="IZA377" s="71"/>
      <c r="IZB377" s="71"/>
      <c r="IZC377" s="71"/>
      <c r="IZD377" s="71"/>
      <c r="IZE377" s="406"/>
      <c r="IZF377" s="406"/>
      <c r="IZG377" s="406"/>
      <c r="IZH377" s="406"/>
      <c r="IZI377" s="71"/>
      <c r="IZJ377" s="406"/>
      <c r="IZK377" s="406"/>
      <c r="IZL377" s="406"/>
      <c r="IZM377" s="406"/>
      <c r="IZN377" s="71"/>
      <c r="IZO377" s="406"/>
      <c r="IZP377" s="406"/>
      <c r="IZQ377" s="406"/>
      <c r="IZR377" s="406"/>
      <c r="IZS377" s="406"/>
      <c r="IZT377" s="406"/>
      <c r="IZU377" s="406"/>
      <c r="IZV377" s="406"/>
      <c r="IZW377" s="406"/>
      <c r="IZX377" s="406"/>
      <c r="IZY377" s="406"/>
      <c r="IZZ377" s="406"/>
      <c r="JAA377" s="406"/>
      <c r="JAB377" s="406"/>
      <c r="JAC377" s="406"/>
      <c r="JAD377" s="406"/>
      <c r="JAE377" s="406"/>
      <c r="JAF377" s="405"/>
      <c r="JAG377" s="71"/>
      <c r="JAH377" s="71"/>
      <c r="JAI377" s="71"/>
      <c r="JAJ377" s="71"/>
      <c r="JAK377" s="71"/>
      <c r="JAL377" s="71"/>
      <c r="JAM377" s="71"/>
      <c r="JAN377" s="71"/>
      <c r="JAO377" s="71"/>
      <c r="JAP377" s="71"/>
      <c r="JAQ377" s="406"/>
      <c r="JAR377" s="406"/>
      <c r="JAS377" s="406"/>
      <c r="JAT377" s="406"/>
      <c r="JAU377" s="71"/>
      <c r="JAV377" s="406"/>
      <c r="JAW377" s="406"/>
      <c r="JAX377" s="406"/>
      <c r="JAY377" s="406"/>
      <c r="JAZ377" s="71"/>
      <c r="JBA377" s="406"/>
      <c r="JBB377" s="406"/>
      <c r="JBC377" s="406"/>
      <c r="JBD377" s="406"/>
      <c r="JBE377" s="406"/>
      <c r="JBF377" s="406"/>
      <c r="JBG377" s="406"/>
      <c r="JBH377" s="406"/>
      <c r="JBI377" s="406"/>
      <c r="JBJ377" s="406"/>
      <c r="JBK377" s="406"/>
      <c r="JBL377" s="406"/>
      <c r="JBM377" s="406"/>
      <c r="JBN377" s="406"/>
      <c r="JBO377" s="406"/>
      <c r="JBP377" s="406"/>
      <c r="JBQ377" s="406"/>
      <c r="JBR377" s="405"/>
      <c r="JBS377" s="71"/>
      <c r="JBT377" s="71"/>
      <c r="JBU377" s="71"/>
      <c r="JBV377" s="71"/>
      <c r="JBW377" s="71"/>
      <c r="JBX377" s="71"/>
      <c r="JBY377" s="71"/>
      <c r="JBZ377" s="71"/>
      <c r="JCA377" s="71"/>
      <c r="JCB377" s="71"/>
      <c r="JCC377" s="406"/>
      <c r="JCD377" s="406"/>
      <c r="JCE377" s="406"/>
      <c r="JCF377" s="406"/>
      <c r="JCG377" s="71"/>
      <c r="JCH377" s="406"/>
      <c r="JCI377" s="406"/>
      <c r="JCJ377" s="406"/>
      <c r="JCK377" s="406"/>
      <c r="JCL377" s="71"/>
      <c r="JCM377" s="406"/>
      <c r="JCN377" s="406"/>
      <c r="JCO377" s="406"/>
      <c r="JCP377" s="406"/>
      <c r="JCQ377" s="406"/>
      <c r="JCR377" s="406"/>
      <c r="JCS377" s="406"/>
      <c r="JCT377" s="406"/>
      <c r="JCU377" s="406"/>
      <c r="JCV377" s="406"/>
      <c r="JCW377" s="406"/>
      <c r="JCX377" s="406"/>
      <c r="JCY377" s="406"/>
      <c r="JCZ377" s="406"/>
      <c r="JDA377" s="406"/>
      <c r="JDB377" s="406"/>
      <c r="JDC377" s="406"/>
      <c r="JDD377" s="405"/>
      <c r="JDE377" s="71"/>
      <c r="JDF377" s="71"/>
      <c r="JDG377" s="71"/>
      <c r="JDH377" s="71"/>
      <c r="JDI377" s="71"/>
      <c r="JDJ377" s="71"/>
      <c r="JDK377" s="71"/>
      <c r="JDL377" s="71"/>
      <c r="JDM377" s="71"/>
      <c r="JDN377" s="71"/>
      <c r="JDO377" s="406"/>
      <c r="JDP377" s="406"/>
      <c r="JDQ377" s="406"/>
      <c r="JDR377" s="406"/>
      <c r="JDS377" s="71"/>
      <c r="JDT377" s="406"/>
      <c r="JDU377" s="406"/>
      <c r="JDV377" s="406"/>
      <c r="JDW377" s="406"/>
      <c r="JDX377" s="71"/>
      <c r="JDY377" s="406"/>
      <c r="JDZ377" s="406"/>
      <c r="JEA377" s="406"/>
      <c r="JEB377" s="406"/>
      <c r="JEC377" s="406"/>
      <c r="JED377" s="406"/>
      <c r="JEE377" s="406"/>
      <c r="JEF377" s="406"/>
      <c r="JEG377" s="406"/>
      <c r="JEH377" s="406"/>
      <c r="JEI377" s="406"/>
      <c r="JEJ377" s="406"/>
      <c r="JEK377" s="406"/>
      <c r="JEL377" s="406"/>
      <c r="JEM377" s="406"/>
      <c r="JEN377" s="406"/>
      <c r="JEO377" s="406"/>
      <c r="JEP377" s="405"/>
      <c r="JEQ377" s="71"/>
      <c r="JER377" s="71"/>
      <c r="JES377" s="71"/>
      <c r="JET377" s="71"/>
      <c r="JEU377" s="71"/>
      <c r="JEV377" s="71"/>
      <c r="JEW377" s="71"/>
      <c r="JEX377" s="71"/>
      <c r="JEY377" s="71"/>
      <c r="JEZ377" s="71"/>
      <c r="JFA377" s="406"/>
      <c r="JFB377" s="406"/>
      <c r="JFC377" s="406"/>
      <c r="JFD377" s="406"/>
      <c r="JFE377" s="71"/>
      <c r="JFF377" s="406"/>
      <c r="JFG377" s="406"/>
      <c r="JFH377" s="406"/>
      <c r="JFI377" s="406"/>
      <c r="JFJ377" s="71"/>
      <c r="JFK377" s="406"/>
      <c r="JFL377" s="406"/>
      <c r="JFM377" s="406"/>
      <c r="JFN377" s="406"/>
      <c r="JFO377" s="406"/>
      <c r="JFP377" s="406"/>
      <c r="JFQ377" s="406"/>
      <c r="JFR377" s="406"/>
      <c r="JFS377" s="406"/>
      <c r="JFT377" s="406"/>
      <c r="JFU377" s="406"/>
      <c r="JFV377" s="406"/>
      <c r="JFW377" s="406"/>
      <c r="JFX377" s="406"/>
      <c r="JFY377" s="406"/>
      <c r="JFZ377" s="406"/>
      <c r="JGA377" s="406"/>
      <c r="JGB377" s="405"/>
      <c r="JGC377" s="71"/>
      <c r="JGD377" s="71"/>
      <c r="JGE377" s="71"/>
      <c r="JGF377" s="71"/>
      <c r="JGG377" s="71"/>
      <c r="JGH377" s="71"/>
      <c r="JGI377" s="71"/>
      <c r="JGJ377" s="71"/>
      <c r="JGK377" s="71"/>
      <c r="JGL377" s="71"/>
      <c r="JGM377" s="406"/>
      <c r="JGN377" s="406"/>
      <c r="JGO377" s="406"/>
      <c r="JGP377" s="406"/>
      <c r="JGQ377" s="71"/>
      <c r="JGR377" s="406"/>
      <c r="JGS377" s="406"/>
      <c r="JGT377" s="406"/>
      <c r="JGU377" s="406"/>
      <c r="JGV377" s="71"/>
      <c r="JGW377" s="406"/>
      <c r="JGX377" s="406"/>
      <c r="JGY377" s="406"/>
      <c r="JGZ377" s="406"/>
      <c r="JHA377" s="406"/>
      <c r="JHB377" s="406"/>
      <c r="JHC377" s="406"/>
      <c r="JHD377" s="406"/>
      <c r="JHE377" s="406"/>
      <c r="JHF377" s="406"/>
      <c r="JHG377" s="406"/>
      <c r="JHH377" s="406"/>
      <c r="JHI377" s="406"/>
      <c r="JHJ377" s="406"/>
      <c r="JHK377" s="406"/>
      <c r="JHL377" s="406"/>
      <c r="JHM377" s="406"/>
      <c r="JHN377" s="405"/>
      <c r="JHO377" s="71"/>
      <c r="JHP377" s="71"/>
      <c r="JHQ377" s="71"/>
      <c r="JHR377" s="71"/>
      <c r="JHS377" s="71"/>
      <c r="JHT377" s="71"/>
      <c r="JHU377" s="71"/>
      <c r="JHV377" s="71"/>
      <c r="JHW377" s="71"/>
      <c r="JHX377" s="71"/>
      <c r="JHY377" s="406"/>
      <c r="JHZ377" s="406"/>
      <c r="JIA377" s="406"/>
      <c r="JIB377" s="406"/>
      <c r="JIC377" s="71"/>
      <c r="JID377" s="406"/>
      <c r="JIE377" s="406"/>
      <c r="JIF377" s="406"/>
      <c r="JIG377" s="406"/>
      <c r="JIH377" s="71"/>
      <c r="JII377" s="406"/>
      <c r="JIJ377" s="406"/>
      <c r="JIK377" s="406"/>
      <c r="JIL377" s="406"/>
      <c r="JIM377" s="406"/>
      <c r="JIN377" s="406"/>
      <c r="JIO377" s="406"/>
      <c r="JIP377" s="406"/>
      <c r="JIQ377" s="406"/>
      <c r="JIR377" s="406"/>
      <c r="JIS377" s="406"/>
      <c r="JIT377" s="406"/>
      <c r="JIU377" s="406"/>
      <c r="JIV377" s="406"/>
      <c r="JIW377" s="406"/>
      <c r="JIX377" s="406"/>
      <c r="JIY377" s="406"/>
      <c r="JIZ377" s="405"/>
      <c r="JJA377" s="71"/>
      <c r="JJB377" s="71"/>
      <c r="JJC377" s="71"/>
      <c r="JJD377" s="71"/>
      <c r="JJE377" s="71"/>
      <c r="JJF377" s="71"/>
      <c r="JJG377" s="71"/>
      <c r="JJH377" s="71"/>
      <c r="JJI377" s="71"/>
      <c r="JJJ377" s="71"/>
      <c r="JJK377" s="406"/>
      <c r="JJL377" s="406"/>
      <c r="JJM377" s="406"/>
      <c r="JJN377" s="406"/>
      <c r="JJO377" s="71"/>
      <c r="JJP377" s="406"/>
      <c r="JJQ377" s="406"/>
      <c r="JJR377" s="406"/>
      <c r="JJS377" s="406"/>
      <c r="JJT377" s="71"/>
      <c r="JJU377" s="406"/>
      <c r="JJV377" s="406"/>
      <c r="JJW377" s="406"/>
      <c r="JJX377" s="406"/>
      <c r="JJY377" s="406"/>
      <c r="JJZ377" s="406"/>
      <c r="JKA377" s="406"/>
      <c r="JKB377" s="406"/>
      <c r="JKC377" s="406"/>
      <c r="JKD377" s="406"/>
      <c r="JKE377" s="406"/>
      <c r="JKF377" s="406"/>
      <c r="JKG377" s="406"/>
      <c r="JKH377" s="406"/>
      <c r="JKI377" s="406"/>
      <c r="JKJ377" s="406"/>
      <c r="JKK377" s="406"/>
      <c r="JKL377" s="405"/>
      <c r="JKM377" s="71"/>
      <c r="JKN377" s="71"/>
      <c r="JKO377" s="71"/>
      <c r="JKP377" s="71"/>
      <c r="JKQ377" s="71"/>
      <c r="JKR377" s="71"/>
      <c r="JKS377" s="71"/>
      <c r="JKT377" s="71"/>
      <c r="JKU377" s="71"/>
      <c r="JKV377" s="71"/>
      <c r="JKW377" s="406"/>
      <c r="JKX377" s="406"/>
      <c r="JKY377" s="406"/>
      <c r="JKZ377" s="406"/>
      <c r="JLA377" s="71"/>
      <c r="JLB377" s="406"/>
      <c r="JLC377" s="406"/>
      <c r="JLD377" s="406"/>
      <c r="JLE377" s="406"/>
      <c r="JLF377" s="71"/>
      <c r="JLG377" s="406"/>
      <c r="JLH377" s="406"/>
      <c r="JLI377" s="406"/>
      <c r="JLJ377" s="406"/>
      <c r="JLK377" s="406"/>
      <c r="JLL377" s="406"/>
      <c r="JLM377" s="406"/>
      <c r="JLN377" s="406"/>
      <c r="JLO377" s="406"/>
      <c r="JLP377" s="406"/>
      <c r="JLQ377" s="406"/>
      <c r="JLR377" s="406"/>
      <c r="JLS377" s="406"/>
      <c r="JLT377" s="406"/>
      <c r="JLU377" s="406"/>
      <c r="JLV377" s="406"/>
      <c r="JLW377" s="406"/>
      <c r="JLX377" s="405"/>
      <c r="JLY377" s="71"/>
      <c r="JLZ377" s="71"/>
      <c r="JMA377" s="71"/>
      <c r="JMB377" s="71"/>
      <c r="JMC377" s="71"/>
      <c r="JMD377" s="71"/>
      <c r="JME377" s="71"/>
      <c r="JMF377" s="71"/>
      <c r="JMG377" s="71"/>
      <c r="JMH377" s="71"/>
      <c r="JMI377" s="406"/>
      <c r="JMJ377" s="406"/>
      <c r="JMK377" s="406"/>
      <c r="JML377" s="406"/>
      <c r="JMM377" s="71"/>
      <c r="JMN377" s="406"/>
      <c r="JMO377" s="406"/>
      <c r="JMP377" s="406"/>
      <c r="JMQ377" s="406"/>
      <c r="JMR377" s="71"/>
      <c r="JMS377" s="406"/>
      <c r="JMT377" s="406"/>
      <c r="JMU377" s="406"/>
      <c r="JMV377" s="406"/>
      <c r="JMW377" s="406"/>
      <c r="JMX377" s="406"/>
      <c r="JMY377" s="406"/>
      <c r="JMZ377" s="406"/>
      <c r="JNA377" s="406"/>
      <c r="JNB377" s="406"/>
      <c r="JNC377" s="406"/>
      <c r="JND377" s="406"/>
      <c r="JNE377" s="406"/>
      <c r="JNF377" s="406"/>
      <c r="JNG377" s="406"/>
      <c r="JNH377" s="406"/>
      <c r="JNI377" s="406"/>
      <c r="JNJ377" s="405"/>
      <c r="JNK377" s="71"/>
      <c r="JNL377" s="71"/>
      <c r="JNM377" s="71"/>
      <c r="JNN377" s="71"/>
      <c r="JNO377" s="71"/>
      <c r="JNP377" s="71"/>
      <c r="JNQ377" s="71"/>
      <c r="JNR377" s="71"/>
      <c r="JNS377" s="71"/>
      <c r="JNT377" s="71"/>
      <c r="JNU377" s="406"/>
      <c r="JNV377" s="406"/>
      <c r="JNW377" s="406"/>
      <c r="JNX377" s="406"/>
      <c r="JNY377" s="71"/>
      <c r="JNZ377" s="406"/>
      <c r="JOA377" s="406"/>
      <c r="JOB377" s="406"/>
      <c r="JOC377" s="406"/>
      <c r="JOD377" s="71"/>
      <c r="JOE377" s="406"/>
      <c r="JOF377" s="406"/>
      <c r="JOG377" s="406"/>
      <c r="JOH377" s="406"/>
      <c r="JOI377" s="406"/>
      <c r="JOJ377" s="406"/>
      <c r="JOK377" s="406"/>
      <c r="JOL377" s="406"/>
      <c r="JOM377" s="406"/>
      <c r="JON377" s="406"/>
      <c r="JOO377" s="406"/>
      <c r="JOP377" s="406"/>
      <c r="JOQ377" s="406"/>
      <c r="JOR377" s="406"/>
      <c r="JOS377" s="406"/>
      <c r="JOT377" s="406"/>
      <c r="JOU377" s="406"/>
      <c r="JOV377" s="405"/>
      <c r="JOW377" s="71"/>
      <c r="JOX377" s="71"/>
      <c r="JOY377" s="71"/>
      <c r="JOZ377" s="71"/>
      <c r="JPA377" s="71"/>
      <c r="JPB377" s="71"/>
      <c r="JPC377" s="71"/>
      <c r="JPD377" s="71"/>
      <c r="JPE377" s="71"/>
      <c r="JPF377" s="71"/>
      <c r="JPG377" s="406"/>
      <c r="JPH377" s="406"/>
      <c r="JPI377" s="406"/>
      <c r="JPJ377" s="406"/>
      <c r="JPK377" s="71"/>
      <c r="JPL377" s="406"/>
      <c r="JPM377" s="406"/>
      <c r="JPN377" s="406"/>
      <c r="JPO377" s="406"/>
      <c r="JPP377" s="71"/>
      <c r="JPQ377" s="406"/>
      <c r="JPR377" s="406"/>
      <c r="JPS377" s="406"/>
      <c r="JPT377" s="406"/>
      <c r="JPU377" s="406"/>
      <c r="JPV377" s="406"/>
      <c r="JPW377" s="406"/>
      <c r="JPX377" s="406"/>
      <c r="JPY377" s="406"/>
      <c r="JPZ377" s="406"/>
      <c r="JQA377" s="406"/>
      <c r="JQB377" s="406"/>
      <c r="JQC377" s="406"/>
      <c r="JQD377" s="406"/>
      <c r="JQE377" s="406"/>
      <c r="JQF377" s="406"/>
      <c r="JQG377" s="406"/>
      <c r="JQH377" s="405"/>
      <c r="JQI377" s="71"/>
      <c r="JQJ377" s="71"/>
      <c r="JQK377" s="71"/>
      <c r="JQL377" s="71"/>
      <c r="JQM377" s="71"/>
      <c r="JQN377" s="71"/>
      <c r="JQO377" s="71"/>
      <c r="JQP377" s="71"/>
      <c r="JQQ377" s="71"/>
      <c r="JQR377" s="71"/>
      <c r="JQS377" s="406"/>
      <c r="JQT377" s="406"/>
      <c r="JQU377" s="406"/>
      <c r="JQV377" s="406"/>
      <c r="JQW377" s="71"/>
      <c r="JQX377" s="406"/>
      <c r="JQY377" s="406"/>
      <c r="JQZ377" s="406"/>
      <c r="JRA377" s="406"/>
      <c r="JRB377" s="71"/>
      <c r="JRC377" s="406"/>
      <c r="JRD377" s="406"/>
      <c r="JRE377" s="406"/>
      <c r="JRF377" s="406"/>
      <c r="JRG377" s="406"/>
      <c r="JRH377" s="406"/>
      <c r="JRI377" s="406"/>
      <c r="JRJ377" s="406"/>
      <c r="JRK377" s="406"/>
      <c r="JRL377" s="406"/>
      <c r="JRM377" s="406"/>
      <c r="JRN377" s="406"/>
      <c r="JRO377" s="406"/>
      <c r="JRP377" s="406"/>
      <c r="JRQ377" s="406"/>
      <c r="JRR377" s="406"/>
      <c r="JRS377" s="406"/>
      <c r="JRT377" s="405"/>
      <c r="JRU377" s="71"/>
      <c r="JRV377" s="71"/>
      <c r="JRW377" s="71"/>
      <c r="JRX377" s="71"/>
      <c r="JRY377" s="71"/>
      <c r="JRZ377" s="71"/>
      <c r="JSA377" s="71"/>
      <c r="JSB377" s="71"/>
      <c r="JSC377" s="71"/>
      <c r="JSD377" s="71"/>
      <c r="JSE377" s="406"/>
      <c r="JSF377" s="406"/>
      <c r="JSG377" s="406"/>
      <c r="JSH377" s="406"/>
      <c r="JSI377" s="71"/>
      <c r="JSJ377" s="406"/>
      <c r="JSK377" s="406"/>
      <c r="JSL377" s="406"/>
      <c r="JSM377" s="406"/>
      <c r="JSN377" s="71"/>
      <c r="JSO377" s="406"/>
      <c r="JSP377" s="406"/>
      <c r="JSQ377" s="406"/>
      <c r="JSR377" s="406"/>
      <c r="JSS377" s="406"/>
      <c r="JST377" s="406"/>
      <c r="JSU377" s="406"/>
      <c r="JSV377" s="406"/>
      <c r="JSW377" s="406"/>
      <c r="JSX377" s="406"/>
      <c r="JSY377" s="406"/>
      <c r="JSZ377" s="406"/>
      <c r="JTA377" s="406"/>
      <c r="JTB377" s="406"/>
      <c r="JTC377" s="406"/>
      <c r="JTD377" s="406"/>
      <c r="JTE377" s="406"/>
      <c r="JTF377" s="405"/>
      <c r="JTG377" s="71"/>
      <c r="JTH377" s="71"/>
      <c r="JTI377" s="71"/>
      <c r="JTJ377" s="71"/>
      <c r="JTK377" s="71"/>
      <c r="JTL377" s="71"/>
      <c r="JTM377" s="71"/>
      <c r="JTN377" s="71"/>
      <c r="JTO377" s="71"/>
      <c r="JTP377" s="71"/>
      <c r="JTQ377" s="406"/>
      <c r="JTR377" s="406"/>
      <c r="JTS377" s="406"/>
      <c r="JTT377" s="406"/>
      <c r="JTU377" s="71"/>
      <c r="JTV377" s="406"/>
      <c r="JTW377" s="406"/>
      <c r="JTX377" s="406"/>
      <c r="JTY377" s="406"/>
      <c r="JTZ377" s="71"/>
      <c r="JUA377" s="406"/>
      <c r="JUB377" s="406"/>
      <c r="JUC377" s="406"/>
      <c r="JUD377" s="406"/>
      <c r="JUE377" s="406"/>
      <c r="JUF377" s="406"/>
      <c r="JUG377" s="406"/>
      <c r="JUH377" s="406"/>
      <c r="JUI377" s="406"/>
      <c r="JUJ377" s="406"/>
      <c r="JUK377" s="406"/>
      <c r="JUL377" s="406"/>
      <c r="JUM377" s="406"/>
      <c r="JUN377" s="406"/>
      <c r="JUO377" s="406"/>
      <c r="JUP377" s="406"/>
      <c r="JUQ377" s="406"/>
      <c r="JUR377" s="405"/>
      <c r="JUS377" s="71"/>
      <c r="JUT377" s="71"/>
      <c r="JUU377" s="71"/>
      <c r="JUV377" s="71"/>
      <c r="JUW377" s="71"/>
      <c r="JUX377" s="71"/>
      <c r="JUY377" s="71"/>
      <c r="JUZ377" s="71"/>
      <c r="JVA377" s="71"/>
      <c r="JVB377" s="71"/>
      <c r="JVC377" s="406"/>
      <c r="JVD377" s="406"/>
      <c r="JVE377" s="406"/>
      <c r="JVF377" s="406"/>
      <c r="JVG377" s="71"/>
      <c r="JVH377" s="406"/>
      <c r="JVI377" s="406"/>
      <c r="JVJ377" s="406"/>
      <c r="JVK377" s="406"/>
      <c r="JVL377" s="71"/>
      <c r="JVM377" s="406"/>
      <c r="JVN377" s="406"/>
      <c r="JVO377" s="406"/>
      <c r="JVP377" s="406"/>
      <c r="JVQ377" s="406"/>
      <c r="JVR377" s="406"/>
      <c r="JVS377" s="406"/>
      <c r="JVT377" s="406"/>
      <c r="JVU377" s="406"/>
      <c r="JVV377" s="406"/>
      <c r="JVW377" s="406"/>
      <c r="JVX377" s="406"/>
      <c r="JVY377" s="406"/>
      <c r="JVZ377" s="406"/>
      <c r="JWA377" s="406"/>
      <c r="JWB377" s="406"/>
      <c r="JWC377" s="406"/>
      <c r="JWD377" s="405"/>
      <c r="JWE377" s="71"/>
      <c r="JWF377" s="71"/>
      <c r="JWG377" s="71"/>
      <c r="JWH377" s="71"/>
      <c r="JWI377" s="71"/>
      <c r="JWJ377" s="71"/>
      <c r="JWK377" s="71"/>
      <c r="JWL377" s="71"/>
      <c r="JWM377" s="71"/>
      <c r="JWN377" s="71"/>
      <c r="JWO377" s="406"/>
      <c r="JWP377" s="406"/>
      <c r="JWQ377" s="406"/>
      <c r="JWR377" s="406"/>
      <c r="JWS377" s="71"/>
      <c r="JWT377" s="406"/>
      <c r="JWU377" s="406"/>
      <c r="JWV377" s="406"/>
      <c r="JWW377" s="406"/>
      <c r="JWX377" s="71"/>
      <c r="JWY377" s="406"/>
      <c r="JWZ377" s="406"/>
      <c r="JXA377" s="406"/>
      <c r="JXB377" s="406"/>
      <c r="JXC377" s="406"/>
      <c r="JXD377" s="406"/>
      <c r="JXE377" s="406"/>
      <c r="JXF377" s="406"/>
      <c r="JXG377" s="406"/>
      <c r="JXH377" s="406"/>
      <c r="JXI377" s="406"/>
      <c r="JXJ377" s="406"/>
      <c r="JXK377" s="406"/>
      <c r="JXL377" s="406"/>
      <c r="JXM377" s="406"/>
      <c r="JXN377" s="406"/>
      <c r="JXO377" s="406"/>
      <c r="JXP377" s="405"/>
      <c r="JXQ377" s="71"/>
      <c r="JXR377" s="71"/>
      <c r="JXS377" s="71"/>
      <c r="JXT377" s="71"/>
      <c r="JXU377" s="71"/>
      <c r="JXV377" s="71"/>
      <c r="JXW377" s="71"/>
      <c r="JXX377" s="71"/>
      <c r="JXY377" s="71"/>
      <c r="JXZ377" s="71"/>
      <c r="JYA377" s="406"/>
      <c r="JYB377" s="406"/>
      <c r="JYC377" s="406"/>
      <c r="JYD377" s="406"/>
      <c r="JYE377" s="71"/>
      <c r="JYF377" s="406"/>
      <c r="JYG377" s="406"/>
      <c r="JYH377" s="406"/>
      <c r="JYI377" s="406"/>
      <c r="JYJ377" s="71"/>
      <c r="JYK377" s="406"/>
      <c r="JYL377" s="406"/>
      <c r="JYM377" s="406"/>
      <c r="JYN377" s="406"/>
      <c r="JYO377" s="406"/>
      <c r="JYP377" s="406"/>
      <c r="JYQ377" s="406"/>
      <c r="JYR377" s="406"/>
      <c r="JYS377" s="406"/>
      <c r="JYT377" s="406"/>
      <c r="JYU377" s="406"/>
      <c r="JYV377" s="406"/>
      <c r="JYW377" s="406"/>
      <c r="JYX377" s="406"/>
      <c r="JYY377" s="406"/>
      <c r="JYZ377" s="406"/>
      <c r="JZA377" s="406"/>
      <c r="JZB377" s="405"/>
      <c r="JZC377" s="71"/>
      <c r="JZD377" s="71"/>
      <c r="JZE377" s="71"/>
      <c r="JZF377" s="71"/>
      <c r="JZG377" s="71"/>
      <c r="JZH377" s="71"/>
      <c r="JZI377" s="71"/>
      <c r="JZJ377" s="71"/>
      <c r="JZK377" s="71"/>
      <c r="JZL377" s="71"/>
      <c r="JZM377" s="406"/>
      <c r="JZN377" s="406"/>
      <c r="JZO377" s="406"/>
      <c r="JZP377" s="406"/>
      <c r="JZQ377" s="71"/>
      <c r="JZR377" s="406"/>
      <c r="JZS377" s="406"/>
      <c r="JZT377" s="406"/>
      <c r="JZU377" s="406"/>
      <c r="JZV377" s="71"/>
      <c r="JZW377" s="406"/>
      <c r="JZX377" s="406"/>
      <c r="JZY377" s="406"/>
      <c r="JZZ377" s="406"/>
      <c r="KAA377" s="406"/>
      <c r="KAB377" s="406"/>
      <c r="KAC377" s="406"/>
      <c r="KAD377" s="406"/>
      <c r="KAE377" s="406"/>
      <c r="KAF377" s="406"/>
      <c r="KAG377" s="406"/>
      <c r="KAH377" s="406"/>
      <c r="KAI377" s="406"/>
      <c r="KAJ377" s="406"/>
      <c r="KAK377" s="406"/>
      <c r="KAL377" s="406"/>
      <c r="KAM377" s="406"/>
      <c r="KAN377" s="405"/>
      <c r="KAO377" s="71"/>
      <c r="KAP377" s="71"/>
      <c r="KAQ377" s="71"/>
      <c r="KAR377" s="71"/>
      <c r="KAS377" s="71"/>
      <c r="KAT377" s="71"/>
      <c r="KAU377" s="71"/>
      <c r="KAV377" s="71"/>
      <c r="KAW377" s="71"/>
      <c r="KAX377" s="71"/>
      <c r="KAY377" s="406"/>
      <c r="KAZ377" s="406"/>
      <c r="KBA377" s="406"/>
      <c r="KBB377" s="406"/>
      <c r="KBC377" s="71"/>
      <c r="KBD377" s="406"/>
      <c r="KBE377" s="406"/>
      <c r="KBF377" s="406"/>
      <c r="KBG377" s="406"/>
      <c r="KBH377" s="71"/>
      <c r="KBI377" s="406"/>
      <c r="KBJ377" s="406"/>
      <c r="KBK377" s="406"/>
      <c r="KBL377" s="406"/>
      <c r="KBM377" s="406"/>
      <c r="KBN377" s="406"/>
      <c r="KBO377" s="406"/>
      <c r="KBP377" s="406"/>
      <c r="KBQ377" s="406"/>
      <c r="KBR377" s="406"/>
      <c r="KBS377" s="406"/>
      <c r="KBT377" s="406"/>
      <c r="KBU377" s="406"/>
      <c r="KBV377" s="406"/>
      <c r="KBW377" s="406"/>
      <c r="KBX377" s="406"/>
      <c r="KBY377" s="406"/>
      <c r="KBZ377" s="405"/>
      <c r="KCA377" s="71"/>
      <c r="KCB377" s="71"/>
      <c r="KCC377" s="71"/>
      <c r="KCD377" s="71"/>
      <c r="KCE377" s="71"/>
      <c r="KCF377" s="71"/>
      <c r="KCG377" s="71"/>
      <c r="KCH377" s="71"/>
      <c r="KCI377" s="71"/>
      <c r="KCJ377" s="71"/>
      <c r="KCK377" s="406"/>
      <c r="KCL377" s="406"/>
      <c r="KCM377" s="406"/>
      <c r="KCN377" s="406"/>
      <c r="KCO377" s="71"/>
      <c r="KCP377" s="406"/>
      <c r="KCQ377" s="406"/>
      <c r="KCR377" s="406"/>
      <c r="KCS377" s="406"/>
      <c r="KCT377" s="71"/>
      <c r="KCU377" s="406"/>
      <c r="KCV377" s="406"/>
      <c r="KCW377" s="406"/>
      <c r="KCX377" s="406"/>
      <c r="KCY377" s="406"/>
      <c r="KCZ377" s="406"/>
      <c r="KDA377" s="406"/>
      <c r="KDB377" s="406"/>
      <c r="KDC377" s="406"/>
      <c r="KDD377" s="406"/>
      <c r="KDE377" s="406"/>
      <c r="KDF377" s="406"/>
      <c r="KDG377" s="406"/>
      <c r="KDH377" s="406"/>
      <c r="KDI377" s="406"/>
      <c r="KDJ377" s="406"/>
      <c r="KDK377" s="406"/>
      <c r="KDL377" s="405"/>
      <c r="KDM377" s="71"/>
      <c r="KDN377" s="71"/>
      <c r="KDO377" s="71"/>
      <c r="KDP377" s="71"/>
      <c r="KDQ377" s="71"/>
      <c r="KDR377" s="71"/>
      <c r="KDS377" s="71"/>
      <c r="KDT377" s="71"/>
      <c r="KDU377" s="71"/>
      <c r="KDV377" s="71"/>
      <c r="KDW377" s="406"/>
      <c r="KDX377" s="406"/>
      <c r="KDY377" s="406"/>
      <c r="KDZ377" s="406"/>
      <c r="KEA377" s="71"/>
      <c r="KEB377" s="406"/>
      <c r="KEC377" s="406"/>
      <c r="KED377" s="406"/>
      <c r="KEE377" s="406"/>
      <c r="KEF377" s="71"/>
      <c r="KEG377" s="406"/>
      <c r="KEH377" s="406"/>
      <c r="KEI377" s="406"/>
      <c r="KEJ377" s="406"/>
      <c r="KEK377" s="406"/>
      <c r="KEL377" s="406"/>
      <c r="KEM377" s="406"/>
      <c r="KEN377" s="406"/>
      <c r="KEO377" s="406"/>
      <c r="KEP377" s="406"/>
      <c r="KEQ377" s="406"/>
      <c r="KER377" s="406"/>
      <c r="KES377" s="406"/>
      <c r="KET377" s="406"/>
      <c r="KEU377" s="406"/>
      <c r="KEV377" s="406"/>
      <c r="KEW377" s="406"/>
      <c r="KEX377" s="405"/>
      <c r="KEY377" s="71"/>
      <c r="KEZ377" s="71"/>
      <c r="KFA377" s="71"/>
      <c r="KFB377" s="71"/>
      <c r="KFC377" s="71"/>
      <c r="KFD377" s="71"/>
      <c r="KFE377" s="71"/>
      <c r="KFF377" s="71"/>
      <c r="KFG377" s="71"/>
      <c r="KFH377" s="71"/>
      <c r="KFI377" s="406"/>
      <c r="KFJ377" s="406"/>
      <c r="KFK377" s="406"/>
      <c r="KFL377" s="406"/>
      <c r="KFM377" s="71"/>
      <c r="KFN377" s="406"/>
      <c r="KFO377" s="406"/>
      <c r="KFP377" s="406"/>
      <c r="KFQ377" s="406"/>
      <c r="KFR377" s="71"/>
      <c r="KFS377" s="406"/>
      <c r="KFT377" s="406"/>
      <c r="KFU377" s="406"/>
      <c r="KFV377" s="406"/>
      <c r="KFW377" s="406"/>
      <c r="KFX377" s="406"/>
      <c r="KFY377" s="406"/>
      <c r="KFZ377" s="406"/>
      <c r="KGA377" s="406"/>
      <c r="KGB377" s="406"/>
      <c r="KGC377" s="406"/>
      <c r="KGD377" s="406"/>
      <c r="KGE377" s="406"/>
      <c r="KGF377" s="406"/>
      <c r="KGG377" s="406"/>
      <c r="KGH377" s="406"/>
      <c r="KGI377" s="406"/>
      <c r="KGJ377" s="405"/>
      <c r="KGK377" s="71"/>
      <c r="KGL377" s="71"/>
      <c r="KGM377" s="71"/>
      <c r="KGN377" s="71"/>
      <c r="KGO377" s="71"/>
      <c r="KGP377" s="71"/>
      <c r="KGQ377" s="71"/>
      <c r="KGR377" s="71"/>
      <c r="KGS377" s="71"/>
      <c r="KGT377" s="71"/>
      <c r="KGU377" s="406"/>
      <c r="KGV377" s="406"/>
      <c r="KGW377" s="406"/>
      <c r="KGX377" s="406"/>
      <c r="KGY377" s="71"/>
      <c r="KGZ377" s="406"/>
      <c r="KHA377" s="406"/>
      <c r="KHB377" s="406"/>
      <c r="KHC377" s="406"/>
      <c r="KHD377" s="71"/>
      <c r="KHE377" s="406"/>
      <c r="KHF377" s="406"/>
      <c r="KHG377" s="406"/>
      <c r="KHH377" s="406"/>
      <c r="KHI377" s="406"/>
      <c r="KHJ377" s="406"/>
      <c r="KHK377" s="406"/>
      <c r="KHL377" s="406"/>
      <c r="KHM377" s="406"/>
      <c r="KHN377" s="406"/>
      <c r="KHO377" s="406"/>
      <c r="KHP377" s="406"/>
      <c r="KHQ377" s="406"/>
      <c r="KHR377" s="406"/>
      <c r="KHS377" s="406"/>
      <c r="KHT377" s="406"/>
      <c r="KHU377" s="406"/>
      <c r="KHV377" s="405"/>
      <c r="KHW377" s="71"/>
      <c r="KHX377" s="71"/>
      <c r="KHY377" s="71"/>
      <c r="KHZ377" s="71"/>
      <c r="KIA377" s="71"/>
      <c r="KIB377" s="71"/>
      <c r="KIC377" s="71"/>
      <c r="KID377" s="71"/>
      <c r="KIE377" s="71"/>
      <c r="KIF377" s="71"/>
      <c r="KIG377" s="406"/>
      <c r="KIH377" s="406"/>
      <c r="KII377" s="406"/>
      <c r="KIJ377" s="406"/>
      <c r="KIK377" s="71"/>
      <c r="KIL377" s="406"/>
      <c r="KIM377" s="406"/>
      <c r="KIN377" s="406"/>
      <c r="KIO377" s="406"/>
      <c r="KIP377" s="71"/>
      <c r="KIQ377" s="406"/>
      <c r="KIR377" s="406"/>
      <c r="KIS377" s="406"/>
      <c r="KIT377" s="406"/>
      <c r="KIU377" s="406"/>
      <c r="KIV377" s="406"/>
      <c r="KIW377" s="406"/>
      <c r="KIX377" s="406"/>
      <c r="KIY377" s="406"/>
      <c r="KIZ377" s="406"/>
      <c r="KJA377" s="406"/>
      <c r="KJB377" s="406"/>
      <c r="KJC377" s="406"/>
      <c r="KJD377" s="406"/>
      <c r="KJE377" s="406"/>
      <c r="KJF377" s="406"/>
      <c r="KJG377" s="406"/>
      <c r="KJH377" s="405"/>
      <c r="KJI377" s="71"/>
      <c r="KJJ377" s="71"/>
      <c r="KJK377" s="71"/>
      <c r="KJL377" s="71"/>
      <c r="KJM377" s="71"/>
      <c r="KJN377" s="71"/>
      <c r="KJO377" s="71"/>
      <c r="KJP377" s="71"/>
      <c r="KJQ377" s="71"/>
      <c r="KJR377" s="71"/>
      <c r="KJS377" s="406"/>
      <c r="KJT377" s="406"/>
      <c r="KJU377" s="406"/>
      <c r="KJV377" s="406"/>
      <c r="KJW377" s="71"/>
      <c r="KJX377" s="406"/>
      <c r="KJY377" s="406"/>
      <c r="KJZ377" s="406"/>
      <c r="KKA377" s="406"/>
      <c r="KKB377" s="71"/>
      <c r="KKC377" s="406"/>
      <c r="KKD377" s="406"/>
      <c r="KKE377" s="406"/>
      <c r="KKF377" s="406"/>
      <c r="KKG377" s="406"/>
      <c r="KKH377" s="406"/>
      <c r="KKI377" s="406"/>
      <c r="KKJ377" s="406"/>
      <c r="KKK377" s="406"/>
      <c r="KKL377" s="406"/>
      <c r="KKM377" s="406"/>
      <c r="KKN377" s="406"/>
      <c r="KKO377" s="406"/>
      <c r="KKP377" s="406"/>
      <c r="KKQ377" s="406"/>
      <c r="KKR377" s="406"/>
      <c r="KKS377" s="406"/>
      <c r="KKT377" s="405"/>
      <c r="KKU377" s="71"/>
      <c r="KKV377" s="71"/>
      <c r="KKW377" s="71"/>
      <c r="KKX377" s="71"/>
      <c r="KKY377" s="71"/>
      <c r="KKZ377" s="71"/>
      <c r="KLA377" s="71"/>
      <c r="KLB377" s="71"/>
      <c r="KLC377" s="71"/>
      <c r="KLD377" s="71"/>
      <c r="KLE377" s="406"/>
      <c r="KLF377" s="406"/>
      <c r="KLG377" s="406"/>
      <c r="KLH377" s="406"/>
      <c r="KLI377" s="71"/>
      <c r="KLJ377" s="406"/>
      <c r="KLK377" s="406"/>
      <c r="KLL377" s="406"/>
      <c r="KLM377" s="406"/>
      <c r="KLN377" s="71"/>
      <c r="KLO377" s="406"/>
      <c r="KLP377" s="406"/>
      <c r="KLQ377" s="406"/>
      <c r="KLR377" s="406"/>
      <c r="KLS377" s="406"/>
      <c r="KLT377" s="406"/>
      <c r="KLU377" s="406"/>
      <c r="KLV377" s="406"/>
      <c r="KLW377" s="406"/>
      <c r="KLX377" s="406"/>
      <c r="KLY377" s="406"/>
      <c r="KLZ377" s="406"/>
      <c r="KMA377" s="406"/>
      <c r="KMB377" s="406"/>
      <c r="KMC377" s="406"/>
      <c r="KMD377" s="406"/>
      <c r="KME377" s="406"/>
      <c r="KMF377" s="405"/>
      <c r="KMG377" s="71"/>
      <c r="KMH377" s="71"/>
      <c r="KMI377" s="71"/>
      <c r="KMJ377" s="71"/>
      <c r="KMK377" s="71"/>
      <c r="KML377" s="71"/>
      <c r="KMM377" s="71"/>
      <c r="KMN377" s="71"/>
      <c r="KMO377" s="71"/>
      <c r="KMP377" s="71"/>
      <c r="KMQ377" s="406"/>
      <c r="KMR377" s="406"/>
      <c r="KMS377" s="406"/>
      <c r="KMT377" s="406"/>
      <c r="KMU377" s="71"/>
      <c r="KMV377" s="406"/>
      <c r="KMW377" s="406"/>
      <c r="KMX377" s="406"/>
      <c r="KMY377" s="406"/>
      <c r="KMZ377" s="71"/>
      <c r="KNA377" s="406"/>
      <c r="KNB377" s="406"/>
      <c r="KNC377" s="406"/>
      <c r="KND377" s="406"/>
      <c r="KNE377" s="406"/>
      <c r="KNF377" s="406"/>
      <c r="KNG377" s="406"/>
      <c r="KNH377" s="406"/>
      <c r="KNI377" s="406"/>
      <c r="KNJ377" s="406"/>
      <c r="KNK377" s="406"/>
      <c r="KNL377" s="406"/>
      <c r="KNM377" s="406"/>
      <c r="KNN377" s="406"/>
      <c r="KNO377" s="406"/>
      <c r="KNP377" s="406"/>
      <c r="KNQ377" s="406"/>
      <c r="KNR377" s="405"/>
      <c r="KNS377" s="71"/>
      <c r="KNT377" s="71"/>
      <c r="KNU377" s="71"/>
      <c r="KNV377" s="71"/>
      <c r="KNW377" s="71"/>
      <c r="KNX377" s="71"/>
      <c r="KNY377" s="71"/>
      <c r="KNZ377" s="71"/>
      <c r="KOA377" s="71"/>
      <c r="KOB377" s="71"/>
      <c r="KOC377" s="406"/>
      <c r="KOD377" s="406"/>
      <c r="KOE377" s="406"/>
      <c r="KOF377" s="406"/>
      <c r="KOG377" s="71"/>
      <c r="KOH377" s="406"/>
      <c r="KOI377" s="406"/>
      <c r="KOJ377" s="406"/>
      <c r="KOK377" s="406"/>
      <c r="KOL377" s="71"/>
      <c r="KOM377" s="406"/>
      <c r="KON377" s="406"/>
      <c r="KOO377" s="406"/>
      <c r="KOP377" s="406"/>
      <c r="KOQ377" s="406"/>
      <c r="KOR377" s="406"/>
      <c r="KOS377" s="406"/>
      <c r="KOT377" s="406"/>
      <c r="KOU377" s="406"/>
      <c r="KOV377" s="406"/>
      <c r="KOW377" s="406"/>
      <c r="KOX377" s="406"/>
      <c r="KOY377" s="406"/>
      <c r="KOZ377" s="406"/>
      <c r="KPA377" s="406"/>
      <c r="KPB377" s="406"/>
      <c r="KPC377" s="406"/>
      <c r="KPD377" s="405"/>
      <c r="KPE377" s="71"/>
      <c r="KPF377" s="71"/>
      <c r="KPG377" s="71"/>
      <c r="KPH377" s="71"/>
      <c r="KPI377" s="71"/>
      <c r="KPJ377" s="71"/>
      <c r="KPK377" s="71"/>
      <c r="KPL377" s="71"/>
      <c r="KPM377" s="71"/>
      <c r="KPN377" s="71"/>
      <c r="KPO377" s="406"/>
      <c r="KPP377" s="406"/>
      <c r="KPQ377" s="406"/>
      <c r="KPR377" s="406"/>
      <c r="KPS377" s="71"/>
      <c r="KPT377" s="406"/>
      <c r="KPU377" s="406"/>
      <c r="KPV377" s="406"/>
      <c r="KPW377" s="406"/>
      <c r="KPX377" s="71"/>
      <c r="KPY377" s="406"/>
      <c r="KPZ377" s="406"/>
      <c r="KQA377" s="406"/>
      <c r="KQB377" s="406"/>
      <c r="KQC377" s="406"/>
      <c r="KQD377" s="406"/>
      <c r="KQE377" s="406"/>
      <c r="KQF377" s="406"/>
      <c r="KQG377" s="406"/>
      <c r="KQH377" s="406"/>
      <c r="KQI377" s="406"/>
      <c r="KQJ377" s="406"/>
      <c r="KQK377" s="406"/>
      <c r="KQL377" s="406"/>
      <c r="KQM377" s="406"/>
      <c r="KQN377" s="406"/>
      <c r="KQO377" s="406"/>
      <c r="KQP377" s="405"/>
      <c r="KQQ377" s="71"/>
      <c r="KQR377" s="71"/>
      <c r="KQS377" s="71"/>
      <c r="KQT377" s="71"/>
      <c r="KQU377" s="71"/>
      <c r="KQV377" s="71"/>
      <c r="KQW377" s="71"/>
      <c r="KQX377" s="71"/>
      <c r="KQY377" s="71"/>
      <c r="KQZ377" s="71"/>
      <c r="KRA377" s="406"/>
      <c r="KRB377" s="406"/>
      <c r="KRC377" s="406"/>
      <c r="KRD377" s="406"/>
      <c r="KRE377" s="71"/>
      <c r="KRF377" s="406"/>
      <c r="KRG377" s="406"/>
      <c r="KRH377" s="406"/>
      <c r="KRI377" s="406"/>
      <c r="KRJ377" s="71"/>
      <c r="KRK377" s="406"/>
      <c r="KRL377" s="406"/>
      <c r="KRM377" s="406"/>
      <c r="KRN377" s="406"/>
      <c r="KRO377" s="406"/>
      <c r="KRP377" s="406"/>
      <c r="KRQ377" s="406"/>
      <c r="KRR377" s="406"/>
      <c r="KRS377" s="406"/>
      <c r="KRT377" s="406"/>
      <c r="KRU377" s="406"/>
      <c r="KRV377" s="406"/>
      <c r="KRW377" s="406"/>
      <c r="KRX377" s="406"/>
      <c r="KRY377" s="406"/>
      <c r="KRZ377" s="406"/>
      <c r="KSA377" s="406"/>
      <c r="KSB377" s="405"/>
      <c r="KSC377" s="71"/>
      <c r="KSD377" s="71"/>
      <c r="KSE377" s="71"/>
      <c r="KSF377" s="71"/>
      <c r="KSG377" s="71"/>
      <c r="KSH377" s="71"/>
      <c r="KSI377" s="71"/>
      <c r="KSJ377" s="71"/>
      <c r="KSK377" s="71"/>
      <c r="KSL377" s="71"/>
      <c r="KSM377" s="406"/>
      <c r="KSN377" s="406"/>
      <c r="KSO377" s="406"/>
      <c r="KSP377" s="406"/>
      <c r="KSQ377" s="71"/>
      <c r="KSR377" s="406"/>
      <c r="KSS377" s="406"/>
      <c r="KST377" s="406"/>
      <c r="KSU377" s="406"/>
      <c r="KSV377" s="71"/>
      <c r="KSW377" s="406"/>
      <c r="KSX377" s="406"/>
      <c r="KSY377" s="406"/>
      <c r="KSZ377" s="406"/>
      <c r="KTA377" s="406"/>
      <c r="KTB377" s="406"/>
      <c r="KTC377" s="406"/>
      <c r="KTD377" s="406"/>
      <c r="KTE377" s="406"/>
      <c r="KTF377" s="406"/>
      <c r="KTG377" s="406"/>
      <c r="KTH377" s="406"/>
      <c r="KTI377" s="406"/>
      <c r="KTJ377" s="406"/>
      <c r="KTK377" s="406"/>
      <c r="KTL377" s="406"/>
      <c r="KTM377" s="406"/>
      <c r="KTN377" s="405"/>
      <c r="KTO377" s="71"/>
      <c r="KTP377" s="71"/>
      <c r="KTQ377" s="71"/>
      <c r="KTR377" s="71"/>
      <c r="KTS377" s="71"/>
      <c r="KTT377" s="71"/>
      <c r="KTU377" s="71"/>
      <c r="KTV377" s="71"/>
      <c r="KTW377" s="71"/>
      <c r="KTX377" s="71"/>
      <c r="KTY377" s="406"/>
      <c r="KTZ377" s="406"/>
      <c r="KUA377" s="406"/>
      <c r="KUB377" s="406"/>
      <c r="KUC377" s="71"/>
      <c r="KUD377" s="406"/>
      <c r="KUE377" s="406"/>
      <c r="KUF377" s="406"/>
      <c r="KUG377" s="406"/>
      <c r="KUH377" s="71"/>
      <c r="KUI377" s="406"/>
      <c r="KUJ377" s="406"/>
      <c r="KUK377" s="406"/>
      <c r="KUL377" s="406"/>
      <c r="KUM377" s="406"/>
      <c r="KUN377" s="406"/>
      <c r="KUO377" s="406"/>
      <c r="KUP377" s="406"/>
      <c r="KUQ377" s="406"/>
      <c r="KUR377" s="406"/>
      <c r="KUS377" s="406"/>
      <c r="KUT377" s="406"/>
      <c r="KUU377" s="406"/>
      <c r="KUV377" s="406"/>
      <c r="KUW377" s="406"/>
      <c r="KUX377" s="406"/>
      <c r="KUY377" s="406"/>
      <c r="KUZ377" s="405"/>
      <c r="KVA377" s="71"/>
      <c r="KVB377" s="71"/>
      <c r="KVC377" s="71"/>
      <c r="KVD377" s="71"/>
      <c r="KVE377" s="71"/>
      <c r="KVF377" s="71"/>
      <c r="KVG377" s="71"/>
      <c r="KVH377" s="71"/>
      <c r="KVI377" s="71"/>
      <c r="KVJ377" s="71"/>
      <c r="KVK377" s="406"/>
      <c r="KVL377" s="406"/>
      <c r="KVM377" s="406"/>
      <c r="KVN377" s="406"/>
      <c r="KVO377" s="71"/>
      <c r="KVP377" s="406"/>
      <c r="KVQ377" s="406"/>
      <c r="KVR377" s="406"/>
      <c r="KVS377" s="406"/>
      <c r="KVT377" s="71"/>
      <c r="KVU377" s="406"/>
      <c r="KVV377" s="406"/>
      <c r="KVW377" s="406"/>
      <c r="KVX377" s="406"/>
      <c r="KVY377" s="406"/>
      <c r="KVZ377" s="406"/>
      <c r="KWA377" s="406"/>
      <c r="KWB377" s="406"/>
      <c r="KWC377" s="406"/>
      <c r="KWD377" s="406"/>
      <c r="KWE377" s="406"/>
      <c r="KWF377" s="406"/>
      <c r="KWG377" s="406"/>
      <c r="KWH377" s="406"/>
      <c r="KWI377" s="406"/>
      <c r="KWJ377" s="406"/>
      <c r="KWK377" s="406"/>
      <c r="KWL377" s="405"/>
      <c r="KWM377" s="71"/>
      <c r="KWN377" s="71"/>
      <c r="KWO377" s="71"/>
      <c r="KWP377" s="71"/>
      <c r="KWQ377" s="71"/>
      <c r="KWR377" s="71"/>
      <c r="KWS377" s="71"/>
      <c r="KWT377" s="71"/>
      <c r="KWU377" s="71"/>
      <c r="KWV377" s="71"/>
      <c r="KWW377" s="406"/>
      <c r="KWX377" s="406"/>
      <c r="KWY377" s="406"/>
      <c r="KWZ377" s="406"/>
      <c r="KXA377" s="71"/>
      <c r="KXB377" s="406"/>
      <c r="KXC377" s="406"/>
      <c r="KXD377" s="406"/>
      <c r="KXE377" s="406"/>
      <c r="KXF377" s="71"/>
      <c r="KXG377" s="406"/>
      <c r="KXH377" s="406"/>
      <c r="KXI377" s="406"/>
      <c r="KXJ377" s="406"/>
      <c r="KXK377" s="406"/>
      <c r="KXL377" s="406"/>
      <c r="KXM377" s="406"/>
      <c r="KXN377" s="406"/>
      <c r="KXO377" s="406"/>
      <c r="KXP377" s="406"/>
      <c r="KXQ377" s="406"/>
      <c r="KXR377" s="406"/>
      <c r="KXS377" s="406"/>
      <c r="KXT377" s="406"/>
      <c r="KXU377" s="406"/>
      <c r="KXV377" s="406"/>
      <c r="KXW377" s="406"/>
      <c r="KXX377" s="405"/>
      <c r="KXY377" s="71"/>
      <c r="KXZ377" s="71"/>
      <c r="KYA377" s="71"/>
      <c r="KYB377" s="71"/>
      <c r="KYC377" s="71"/>
      <c r="KYD377" s="71"/>
      <c r="KYE377" s="71"/>
      <c r="KYF377" s="71"/>
      <c r="KYG377" s="71"/>
      <c r="KYH377" s="71"/>
      <c r="KYI377" s="406"/>
      <c r="KYJ377" s="406"/>
      <c r="KYK377" s="406"/>
      <c r="KYL377" s="406"/>
      <c r="KYM377" s="71"/>
      <c r="KYN377" s="406"/>
      <c r="KYO377" s="406"/>
      <c r="KYP377" s="406"/>
      <c r="KYQ377" s="406"/>
      <c r="KYR377" s="71"/>
      <c r="KYS377" s="406"/>
      <c r="KYT377" s="406"/>
      <c r="KYU377" s="406"/>
      <c r="KYV377" s="406"/>
      <c r="KYW377" s="406"/>
      <c r="KYX377" s="406"/>
      <c r="KYY377" s="406"/>
      <c r="KYZ377" s="406"/>
      <c r="KZA377" s="406"/>
      <c r="KZB377" s="406"/>
      <c r="KZC377" s="406"/>
      <c r="KZD377" s="406"/>
      <c r="KZE377" s="406"/>
      <c r="KZF377" s="406"/>
      <c r="KZG377" s="406"/>
      <c r="KZH377" s="406"/>
      <c r="KZI377" s="406"/>
      <c r="KZJ377" s="405"/>
      <c r="KZK377" s="71"/>
      <c r="KZL377" s="71"/>
      <c r="KZM377" s="71"/>
      <c r="KZN377" s="71"/>
      <c r="KZO377" s="71"/>
      <c r="KZP377" s="71"/>
      <c r="KZQ377" s="71"/>
      <c r="KZR377" s="71"/>
      <c r="KZS377" s="71"/>
      <c r="KZT377" s="71"/>
      <c r="KZU377" s="406"/>
      <c r="KZV377" s="406"/>
      <c r="KZW377" s="406"/>
      <c r="KZX377" s="406"/>
      <c r="KZY377" s="71"/>
      <c r="KZZ377" s="406"/>
      <c r="LAA377" s="406"/>
      <c r="LAB377" s="406"/>
      <c r="LAC377" s="406"/>
      <c r="LAD377" s="71"/>
      <c r="LAE377" s="406"/>
      <c r="LAF377" s="406"/>
      <c r="LAG377" s="406"/>
      <c r="LAH377" s="406"/>
      <c r="LAI377" s="406"/>
      <c r="LAJ377" s="406"/>
      <c r="LAK377" s="406"/>
      <c r="LAL377" s="406"/>
      <c r="LAM377" s="406"/>
      <c r="LAN377" s="406"/>
      <c r="LAO377" s="406"/>
      <c r="LAP377" s="406"/>
      <c r="LAQ377" s="406"/>
      <c r="LAR377" s="406"/>
      <c r="LAS377" s="406"/>
      <c r="LAT377" s="406"/>
      <c r="LAU377" s="406"/>
      <c r="LAV377" s="405"/>
      <c r="LAW377" s="71"/>
      <c r="LAX377" s="71"/>
      <c r="LAY377" s="71"/>
      <c r="LAZ377" s="71"/>
      <c r="LBA377" s="71"/>
      <c r="LBB377" s="71"/>
      <c r="LBC377" s="71"/>
      <c r="LBD377" s="71"/>
      <c r="LBE377" s="71"/>
      <c r="LBF377" s="71"/>
      <c r="LBG377" s="406"/>
      <c r="LBH377" s="406"/>
      <c r="LBI377" s="406"/>
      <c r="LBJ377" s="406"/>
      <c r="LBK377" s="71"/>
      <c r="LBL377" s="406"/>
      <c r="LBM377" s="406"/>
      <c r="LBN377" s="406"/>
      <c r="LBO377" s="406"/>
      <c r="LBP377" s="71"/>
      <c r="LBQ377" s="406"/>
      <c r="LBR377" s="406"/>
      <c r="LBS377" s="406"/>
      <c r="LBT377" s="406"/>
      <c r="LBU377" s="406"/>
      <c r="LBV377" s="406"/>
      <c r="LBW377" s="406"/>
      <c r="LBX377" s="406"/>
      <c r="LBY377" s="406"/>
      <c r="LBZ377" s="406"/>
      <c r="LCA377" s="406"/>
      <c r="LCB377" s="406"/>
      <c r="LCC377" s="406"/>
      <c r="LCD377" s="406"/>
      <c r="LCE377" s="406"/>
      <c r="LCF377" s="406"/>
      <c r="LCG377" s="406"/>
      <c r="LCH377" s="405"/>
      <c r="LCI377" s="71"/>
      <c r="LCJ377" s="71"/>
      <c r="LCK377" s="71"/>
      <c r="LCL377" s="71"/>
      <c r="LCM377" s="71"/>
      <c r="LCN377" s="71"/>
      <c r="LCO377" s="71"/>
      <c r="LCP377" s="71"/>
      <c r="LCQ377" s="71"/>
      <c r="LCR377" s="71"/>
      <c r="LCS377" s="406"/>
      <c r="LCT377" s="406"/>
      <c r="LCU377" s="406"/>
      <c r="LCV377" s="406"/>
      <c r="LCW377" s="71"/>
      <c r="LCX377" s="406"/>
      <c r="LCY377" s="406"/>
      <c r="LCZ377" s="406"/>
      <c r="LDA377" s="406"/>
      <c r="LDB377" s="71"/>
      <c r="LDC377" s="406"/>
      <c r="LDD377" s="406"/>
      <c r="LDE377" s="406"/>
      <c r="LDF377" s="406"/>
      <c r="LDG377" s="406"/>
      <c r="LDH377" s="406"/>
      <c r="LDI377" s="406"/>
      <c r="LDJ377" s="406"/>
      <c r="LDK377" s="406"/>
      <c r="LDL377" s="406"/>
      <c r="LDM377" s="406"/>
      <c r="LDN377" s="406"/>
      <c r="LDO377" s="406"/>
      <c r="LDP377" s="406"/>
      <c r="LDQ377" s="406"/>
      <c r="LDR377" s="406"/>
      <c r="LDS377" s="406"/>
      <c r="LDT377" s="405"/>
      <c r="LDU377" s="71"/>
      <c r="LDV377" s="71"/>
      <c r="LDW377" s="71"/>
      <c r="LDX377" s="71"/>
      <c r="LDY377" s="71"/>
      <c r="LDZ377" s="71"/>
      <c r="LEA377" s="71"/>
      <c r="LEB377" s="71"/>
      <c r="LEC377" s="71"/>
      <c r="LED377" s="71"/>
      <c r="LEE377" s="406"/>
      <c r="LEF377" s="406"/>
      <c r="LEG377" s="406"/>
      <c r="LEH377" s="406"/>
      <c r="LEI377" s="71"/>
      <c r="LEJ377" s="406"/>
      <c r="LEK377" s="406"/>
      <c r="LEL377" s="406"/>
      <c r="LEM377" s="406"/>
      <c r="LEN377" s="71"/>
      <c r="LEO377" s="406"/>
      <c r="LEP377" s="406"/>
      <c r="LEQ377" s="406"/>
      <c r="LER377" s="406"/>
      <c r="LES377" s="406"/>
      <c r="LET377" s="406"/>
      <c r="LEU377" s="406"/>
      <c r="LEV377" s="406"/>
      <c r="LEW377" s="406"/>
      <c r="LEX377" s="406"/>
      <c r="LEY377" s="406"/>
      <c r="LEZ377" s="406"/>
      <c r="LFA377" s="406"/>
      <c r="LFB377" s="406"/>
      <c r="LFC377" s="406"/>
      <c r="LFD377" s="406"/>
      <c r="LFE377" s="406"/>
      <c r="LFF377" s="405"/>
      <c r="LFG377" s="71"/>
      <c r="LFH377" s="71"/>
      <c r="LFI377" s="71"/>
      <c r="LFJ377" s="71"/>
      <c r="LFK377" s="71"/>
      <c r="LFL377" s="71"/>
      <c r="LFM377" s="71"/>
      <c r="LFN377" s="71"/>
      <c r="LFO377" s="71"/>
      <c r="LFP377" s="71"/>
      <c r="LFQ377" s="406"/>
      <c r="LFR377" s="406"/>
      <c r="LFS377" s="406"/>
      <c r="LFT377" s="406"/>
      <c r="LFU377" s="71"/>
      <c r="LFV377" s="406"/>
      <c r="LFW377" s="406"/>
      <c r="LFX377" s="406"/>
      <c r="LFY377" s="406"/>
      <c r="LFZ377" s="71"/>
      <c r="LGA377" s="406"/>
      <c r="LGB377" s="406"/>
      <c r="LGC377" s="406"/>
      <c r="LGD377" s="406"/>
      <c r="LGE377" s="406"/>
      <c r="LGF377" s="406"/>
      <c r="LGG377" s="406"/>
      <c r="LGH377" s="406"/>
      <c r="LGI377" s="406"/>
      <c r="LGJ377" s="406"/>
      <c r="LGK377" s="406"/>
      <c r="LGL377" s="406"/>
      <c r="LGM377" s="406"/>
      <c r="LGN377" s="406"/>
      <c r="LGO377" s="406"/>
      <c r="LGP377" s="406"/>
      <c r="LGQ377" s="406"/>
      <c r="LGR377" s="405"/>
      <c r="LGS377" s="71"/>
      <c r="LGT377" s="71"/>
      <c r="LGU377" s="71"/>
      <c r="LGV377" s="71"/>
      <c r="LGW377" s="71"/>
      <c r="LGX377" s="71"/>
      <c r="LGY377" s="71"/>
      <c r="LGZ377" s="71"/>
      <c r="LHA377" s="71"/>
      <c r="LHB377" s="71"/>
      <c r="LHC377" s="406"/>
      <c r="LHD377" s="406"/>
      <c r="LHE377" s="406"/>
      <c r="LHF377" s="406"/>
      <c r="LHG377" s="71"/>
      <c r="LHH377" s="406"/>
      <c r="LHI377" s="406"/>
      <c r="LHJ377" s="406"/>
      <c r="LHK377" s="406"/>
      <c r="LHL377" s="71"/>
      <c r="LHM377" s="406"/>
      <c r="LHN377" s="406"/>
      <c r="LHO377" s="406"/>
      <c r="LHP377" s="406"/>
      <c r="LHQ377" s="406"/>
      <c r="LHR377" s="406"/>
      <c r="LHS377" s="406"/>
      <c r="LHT377" s="406"/>
      <c r="LHU377" s="406"/>
      <c r="LHV377" s="406"/>
      <c r="LHW377" s="406"/>
      <c r="LHX377" s="406"/>
      <c r="LHY377" s="406"/>
      <c r="LHZ377" s="406"/>
      <c r="LIA377" s="406"/>
      <c r="LIB377" s="406"/>
      <c r="LIC377" s="406"/>
      <c r="LID377" s="405"/>
      <c r="LIE377" s="71"/>
      <c r="LIF377" s="71"/>
      <c r="LIG377" s="71"/>
      <c r="LIH377" s="71"/>
      <c r="LII377" s="71"/>
      <c r="LIJ377" s="71"/>
      <c r="LIK377" s="71"/>
      <c r="LIL377" s="71"/>
      <c r="LIM377" s="71"/>
      <c r="LIN377" s="71"/>
      <c r="LIO377" s="406"/>
      <c r="LIP377" s="406"/>
      <c r="LIQ377" s="406"/>
      <c r="LIR377" s="406"/>
      <c r="LIS377" s="71"/>
      <c r="LIT377" s="406"/>
      <c r="LIU377" s="406"/>
      <c r="LIV377" s="406"/>
      <c r="LIW377" s="406"/>
      <c r="LIX377" s="71"/>
      <c r="LIY377" s="406"/>
      <c r="LIZ377" s="406"/>
      <c r="LJA377" s="406"/>
      <c r="LJB377" s="406"/>
      <c r="LJC377" s="406"/>
      <c r="LJD377" s="406"/>
      <c r="LJE377" s="406"/>
      <c r="LJF377" s="406"/>
      <c r="LJG377" s="406"/>
      <c r="LJH377" s="406"/>
      <c r="LJI377" s="406"/>
      <c r="LJJ377" s="406"/>
      <c r="LJK377" s="406"/>
      <c r="LJL377" s="406"/>
      <c r="LJM377" s="406"/>
      <c r="LJN377" s="406"/>
      <c r="LJO377" s="406"/>
      <c r="LJP377" s="405"/>
      <c r="LJQ377" s="71"/>
      <c r="LJR377" s="71"/>
      <c r="LJS377" s="71"/>
      <c r="LJT377" s="71"/>
      <c r="LJU377" s="71"/>
      <c r="LJV377" s="71"/>
      <c r="LJW377" s="71"/>
      <c r="LJX377" s="71"/>
      <c r="LJY377" s="71"/>
      <c r="LJZ377" s="71"/>
      <c r="LKA377" s="406"/>
      <c r="LKB377" s="406"/>
      <c r="LKC377" s="406"/>
      <c r="LKD377" s="406"/>
      <c r="LKE377" s="71"/>
      <c r="LKF377" s="406"/>
      <c r="LKG377" s="406"/>
      <c r="LKH377" s="406"/>
      <c r="LKI377" s="406"/>
      <c r="LKJ377" s="71"/>
      <c r="LKK377" s="406"/>
      <c r="LKL377" s="406"/>
      <c r="LKM377" s="406"/>
      <c r="LKN377" s="406"/>
      <c r="LKO377" s="406"/>
      <c r="LKP377" s="406"/>
      <c r="LKQ377" s="406"/>
      <c r="LKR377" s="406"/>
      <c r="LKS377" s="406"/>
      <c r="LKT377" s="406"/>
      <c r="LKU377" s="406"/>
      <c r="LKV377" s="406"/>
      <c r="LKW377" s="406"/>
      <c r="LKX377" s="406"/>
      <c r="LKY377" s="406"/>
      <c r="LKZ377" s="406"/>
      <c r="LLA377" s="406"/>
      <c r="LLB377" s="405"/>
      <c r="LLC377" s="71"/>
      <c r="LLD377" s="71"/>
      <c r="LLE377" s="71"/>
      <c r="LLF377" s="71"/>
      <c r="LLG377" s="71"/>
      <c r="LLH377" s="71"/>
      <c r="LLI377" s="71"/>
      <c r="LLJ377" s="71"/>
      <c r="LLK377" s="71"/>
      <c r="LLL377" s="71"/>
      <c r="LLM377" s="406"/>
      <c r="LLN377" s="406"/>
      <c r="LLO377" s="406"/>
      <c r="LLP377" s="406"/>
      <c r="LLQ377" s="71"/>
      <c r="LLR377" s="406"/>
      <c r="LLS377" s="406"/>
      <c r="LLT377" s="406"/>
      <c r="LLU377" s="406"/>
      <c r="LLV377" s="71"/>
      <c r="LLW377" s="406"/>
      <c r="LLX377" s="406"/>
      <c r="LLY377" s="406"/>
      <c r="LLZ377" s="406"/>
      <c r="LMA377" s="406"/>
      <c r="LMB377" s="406"/>
      <c r="LMC377" s="406"/>
      <c r="LMD377" s="406"/>
      <c r="LME377" s="406"/>
      <c r="LMF377" s="406"/>
      <c r="LMG377" s="406"/>
      <c r="LMH377" s="406"/>
      <c r="LMI377" s="406"/>
      <c r="LMJ377" s="406"/>
      <c r="LMK377" s="406"/>
      <c r="LML377" s="406"/>
      <c r="LMM377" s="406"/>
      <c r="LMN377" s="405"/>
      <c r="LMO377" s="71"/>
      <c r="LMP377" s="71"/>
      <c r="LMQ377" s="71"/>
      <c r="LMR377" s="71"/>
      <c r="LMS377" s="71"/>
      <c r="LMT377" s="71"/>
      <c r="LMU377" s="71"/>
      <c r="LMV377" s="71"/>
      <c r="LMW377" s="71"/>
      <c r="LMX377" s="71"/>
      <c r="LMY377" s="406"/>
      <c r="LMZ377" s="406"/>
      <c r="LNA377" s="406"/>
      <c r="LNB377" s="406"/>
      <c r="LNC377" s="71"/>
      <c r="LND377" s="406"/>
      <c r="LNE377" s="406"/>
      <c r="LNF377" s="406"/>
      <c r="LNG377" s="406"/>
      <c r="LNH377" s="71"/>
      <c r="LNI377" s="406"/>
      <c r="LNJ377" s="406"/>
      <c r="LNK377" s="406"/>
      <c r="LNL377" s="406"/>
      <c r="LNM377" s="406"/>
      <c r="LNN377" s="406"/>
      <c r="LNO377" s="406"/>
      <c r="LNP377" s="406"/>
      <c r="LNQ377" s="406"/>
      <c r="LNR377" s="406"/>
      <c r="LNS377" s="406"/>
      <c r="LNT377" s="406"/>
      <c r="LNU377" s="406"/>
      <c r="LNV377" s="406"/>
      <c r="LNW377" s="406"/>
      <c r="LNX377" s="406"/>
      <c r="LNY377" s="406"/>
      <c r="LNZ377" s="405"/>
      <c r="LOA377" s="71"/>
      <c r="LOB377" s="71"/>
      <c r="LOC377" s="71"/>
      <c r="LOD377" s="71"/>
      <c r="LOE377" s="71"/>
      <c r="LOF377" s="71"/>
      <c r="LOG377" s="71"/>
      <c r="LOH377" s="71"/>
      <c r="LOI377" s="71"/>
      <c r="LOJ377" s="71"/>
      <c r="LOK377" s="406"/>
      <c r="LOL377" s="406"/>
      <c r="LOM377" s="406"/>
      <c r="LON377" s="406"/>
      <c r="LOO377" s="71"/>
      <c r="LOP377" s="406"/>
      <c r="LOQ377" s="406"/>
      <c r="LOR377" s="406"/>
      <c r="LOS377" s="406"/>
      <c r="LOT377" s="71"/>
      <c r="LOU377" s="406"/>
      <c r="LOV377" s="406"/>
      <c r="LOW377" s="406"/>
      <c r="LOX377" s="406"/>
      <c r="LOY377" s="406"/>
      <c r="LOZ377" s="406"/>
      <c r="LPA377" s="406"/>
      <c r="LPB377" s="406"/>
      <c r="LPC377" s="406"/>
      <c r="LPD377" s="406"/>
      <c r="LPE377" s="406"/>
      <c r="LPF377" s="406"/>
      <c r="LPG377" s="406"/>
      <c r="LPH377" s="406"/>
      <c r="LPI377" s="406"/>
      <c r="LPJ377" s="406"/>
      <c r="LPK377" s="406"/>
      <c r="LPL377" s="405"/>
      <c r="LPM377" s="71"/>
      <c r="LPN377" s="71"/>
      <c r="LPO377" s="71"/>
      <c r="LPP377" s="71"/>
      <c r="LPQ377" s="71"/>
      <c r="LPR377" s="71"/>
      <c r="LPS377" s="71"/>
      <c r="LPT377" s="71"/>
      <c r="LPU377" s="71"/>
      <c r="LPV377" s="71"/>
      <c r="LPW377" s="406"/>
      <c r="LPX377" s="406"/>
      <c r="LPY377" s="406"/>
      <c r="LPZ377" s="406"/>
      <c r="LQA377" s="71"/>
      <c r="LQB377" s="406"/>
      <c r="LQC377" s="406"/>
      <c r="LQD377" s="406"/>
      <c r="LQE377" s="406"/>
      <c r="LQF377" s="71"/>
      <c r="LQG377" s="406"/>
      <c r="LQH377" s="406"/>
      <c r="LQI377" s="406"/>
      <c r="LQJ377" s="406"/>
      <c r="LQK377" s="406"/>
      <c r="LQL377" s="406"/>
      <c r="LQM377" s="406"/>
      <c r="LQN377" s="406"/>
      <c r="LQO377" s="406"/>
      <c r="LQP377" s="406"/>
      <c r="LQQ377" s="406"/>
      <c r="LQR377" s="406"/>
      <c r="LQS377" s="406"/>
      <c r="LQT377" s="406"/>
      <c r="LQU377" s="406"/>
      <c r="LQV377" s="406"/>
      <c r="LQW377" s="406"/>
      <c r="LQX377" s="405"/>
      <c r="LQY377" s="71"/>
      <c r="LQZ377" s="71"/>
      <c r="LRA377" s="71"/>
      <c r="LRB377" s="71"/>
      <c r="LRC377" s="71"/>
      <c r="LRD377" s="71"/>
      <c r="LRE377" s="71"/>
      <c r="LRF377" s="71"/>
      <c r="LRG377" s="71"/>
      <c r="LRH377" s="71"/>
      <c r="LRI377" s="406"/>
      <c r="LRJ377" s="406"/>
      <c r="LRK377" s="406"/>
      <c r="LRL377" s="406"/>
      <c r="LRM377" s="71"/>
      <c r="LRN377" s="406"/>
      <c r="LRO377" s="406"/>
      <c r="LRP377" s="406"/>
      <c r="LRQ377" s="406"/>
      <c r="LRR377" s="71"/>
      <c r="LRS377" s="406"/>
      <c r="LRT377" s="406"/>
      <c r="LRU377" s="406"/>
      <c r="LRV377" s="406"/>
      <c r="LRW377" s="406"/>
      <c r="LRX377" s="406"/>
      <c r="LRY377" s="406"/>
      <c r="LRZ377" s="406"/>
      <c r="LSA377" s="406"/>
      <c r="LSB377" s="406"/>
      <c r="LSC377" s="406"/>
      <c r="LSD377" s="406"/>
      <c r="LSE377" s="406"/>
      <c r="LSF377" s="406"/>
      <c r="LSG377" s="406"/>
      <c r="LSH377" s="406"/>
      <c r="LSI377" s="406"/>
      <c r="LSJ377" s="405"/>
      <c r="LSK377" s="71"/>
      <c r="LSL377" s="71"/>
      <c r="LSM377" s="71"/>
      <c r="LSN377" s="71"/>
      <c r="LSO377" s="71"/>
      <c r="LSP377" s="71"/>
      <c r="LSQ377" s="71"/>
      <c r="LSR377" s="71"/>
      <c r="LSS377" s="71"/>
      <c r="LST377" s="71"/>
      <c r="LSU377" s="406"/>
      <c r="LSV377" s="406"/>
      <c r="LSW377" s="406"/>
      <c r="LSX377" s="406"/>
      <c r="LSY377" s="71"/>
      <c r="LSZ377" s="406"/>
      <c r="LTA377" s="406"/>
      <c r="LTB377" s="406"/>
      <c r="LTC377" s="406"/>
      <c r="LTD377" s="71"/>
      <c r="LTE377" s="406"/>
      <c r="LTF377" s="406"/>
      <c r="LTG377" s="406"/>
      <c r="LTH377" s="406"/>
      <c r="LTI377" s="406"/>
      <c r="LTJ377" s="406"/>
      <c r="LTK377" s="406"/>
      <c r="LTL377" s="406"/>
      <c r="LTM377" s="406"/>
      <c r="LTN377" s="406"/>
      <c r="LTO377" s="406"/>
      <c r="LTP377" s="406"/>
      <c r="LTQ377" s="406"/>
      <c r="LTR377" s="406"/>
      <c r="LTS377" s="406"/>
      <c r="LTT377" s="406"/>
      <c r="LTU377" s="406"/>
      <c r="LTV377" s="405"/>
      <c r="LTW377" s="71"/>
      <c r="LTX377" s="71"/>
      <c r="LTY377" s="71"/>
      <c r="LTZ377" s="71"/>
      <c r="LUA377" s="71"/>
      <c r="LUB377" s="71"/>
      <c r="LUC377" s="71"/>
      <c r="LUD377" s="71"/>
      <c r="LUE377" s="71"/>
      <c r="LUF377" s="71"/>
      <c r="LUG377" s="406"/>
      <c r="LUH377" s="406"/>
      <c r="LUI377" s="406"/>
      <c r="LUJ377" s="406"/>
      <c r="LUK377" s="71"/>
      <c r="LUL377" s="406"/>
      <c r="LUM377" s="406"/>
      <c r="LUN377" s="406"/>
      <c r="LUO377" s="406"/>
      <c r="LUP377" s="71"/>
      <c r="LUQ377" s="406"/>
      <c r="LUR377" s="406"/>
      <c r="LUS377" s="406"/>
      <c r="LUT377" s="406"/>
      <c r="LUU377" s="406"/>
      <c r="LUV377" s="406"/>
      <c r="LUW377" s="406"/>
      <c r="LUX377" s="406"/>
      <c r="LUY377" s="406"/>
      <c r="LUZ377" s="406"/>
      <c r="LVA377" s="406"/>
      <c r="LVB377" s="406"/>
      <c r="LVC377" s="406"/>
      <c r="LVD377" s="406"/>
      <c r="LVE377" s="406"/>
      <c r="LVF377" s="406"/>
      <c r="LVG377" s="406"/>
      <c r="LVH377" s="405"/>
      <c r="LVI377" s="71"/>
      <c r="LVJ377" s="71"/>
      <c r="LVK377" s="71"/>
      <c r="LVL377" s="71"/>
      <c r="LVM377" s="71"/>
      <c r="LVN377" s="71"/>
      <c r="LVO377" s="71"/>
      <c r="LVP377" s="71"/>
      <c r="LVQ377" s="71"/>
      <c r="LVR377" s="71"/>
      <c r="LVS377" s="406"/>
      <c r="LVT377" s="406"/>
      <c r="LVU377" s="406"/>
      <c r="LVV377" s="406"/>
      <c r="LVW377" s="71"/>
      <c r="LVX377" s="406"/>
      <c r="LVY377" s="406"/>
      <c r="LVZ377" s="406"/>
      <c r="LWA377" s="406"/>
      <c r="LWB377" s="71"/>
      <c r="LWC377" s="406"/>
      <c r="LWD377" s="406"/>
      <c r="LWE377" s="406"/>
      <c r="LWF377" s="406"/>
      <c r="LWG377" s="406"/>
      <c r="LWH377" s="406"/>
      <c r="LWI377" s="406"/>
      <c r="LWJ377" s="406"/>
      <c r="LWK377" s="406"/>
      <c r="LWL377" s="406"/>
      <c r="LWM377" s="406"/>
      <c r="LWN377" s="406"/>
      <c r="LWO377" s="406"/>
      <c r="LWP377" s="406"/>
      <c r="LWQ377" s="406"/>
      <c r="LWR377" s="406"/>
      <c r="LWS377" s="406"/>
      <c r="LWT377" s="405"/>
      <c r="LWU377" s="71"/>
      <c r="LWV377" s="71"/>
      <c r="LWW377" s="71"/>
      <c r="LWX377" s="71"/>
      <c r="LWY377" s="71"/>
      <c r="LWZ377" s="71"/>
      <c r="LXA377" s="71"/>
      <c r="LXB377" s="71"/>
      <c r="LXC377" s="71"/>
      <c r="LXD377" s="71"/>
      <c r="LXE377" s="406"/>
      <c r="LXF377" s="406"/>
      <c r="LXG377" s="406"/>
      <c r="LXH377" s="406"/>
      <c r="LXI377" s="71"/>
      <c r="LXJ377" s="406"/>
      <c r="LXK377" s="406"/>
      <c r="LXL377" s="406"/>
      <c r="LXM377" s="406"/>
      <c r="LXN377" s="71"/>
      <c r="LXO377" s="406"/>
      <c r="LXP377" s="406"/>
      <c r="LXQ377" s="406"/>
      <c r="LXR377" s="406"/>
      <c r="LXS377" s="406"/>
      <c r="LXT377" s="406"/>
      <c r="LXU377" s="406"/>
      <c r="LXV377" s="406"/>
      <c r="LXW377" s="406"/>
      <c r="LXX377" s="406"/>
      <c r="LXY377" s="406"/>
      <c r="LXZ377" s="406"/>
      <c r="LYA377" s="406"/>
      <c r="LYB377" s="406"/>
      <c r="LYC377" s="406"/>
      <c r="LYD377" s="406"/>
      <c r="LYE377" s="406"/>
      <c r="LYF377" s="405"/>
      <c r="LYG377" s="71"/>
      <c r="LYH377" s="71"/>
      <c r="LYI377" s="71"/>
      <c r="LYJ377" s="71"/>
      <c r="LYK377" s="71"/>
      <c r="LYL377" s="71"/>
      <c r="LYM377" s="71"/>
      <c r="LYN377" s="71"/>
      <c r="LYO377" s="71"/>
      <c r="LYP377" s="71"/>
      <c r="LYQ377" s="406"/>
      <c r="LYR377" s="406"/>
      <c r="LYS377" s="406"/>
      <c r="LYT377" s="406"/>
      <c r="LYU377" s="71"/>
      <c r="LYV377" s="406"/>
      <c r="LYW377" s="406"/>
      <c r="LYX377" s="406"/>
      <c r="LYY377" s="406"/>
      <c r="LYZ377" s="71"/>
      <c r="LZA377" s="406"/>
      <c r="LZB377" s="406"/>
      <c r="LZC377" s="406"/>
      <c r="LZD377" s="406"/>
      <c r="LZE377" s="406"/>
      <c r="LZF377" s="406"/>
      <c r="LZG377" s="406"/>
      <c r="LZH377" s="406"/>
      <c r="LZI377" s="406"/>
      <c r="LZJ377" s="406"/>
      <c r="LZK377" s="406"/>
      <c r="LZL377" s="406"/>
      <c r="LZM377" s="406"/>
      <c r="LZN377" s="406"/>
      <c r="LZO377" s="406"/>
      <c r="LZP377" s="406"/>
      <c r="LZQ377" s="406"/>
      <c r="LZR377" s="405"/>
      <c r="LZS377" s="71"/>
      <c r="LZT377" s="71"/>
      <c r="LZU377" s="71"/>
      <c r="LZV377" s="71"/>
      <c r="LZW377" s="71"/>
      <c r="LZX377" s="71"/>
      <c r="LZY377" s="71"/>
      <c r="LZZ377" s="71"/>
      <c r="MAA377" s="71"/>
      <c r="MAB377" s="71"/>
      <c r="MAC377" s="406"/>
      <c r="MAD377" s="406"/>
      <c r="MAE377" s="406"/>
      <c r="MAF377" s="406"/>
      <c r="MAG377" s="71"/>
      <c r="MAH377" s="406"/>
      <c r="MAI377" s="406"/>
      <c r="MAJ377" s="406"/>
      <c r="MAK377" s="406"/>
      <c r="MAL377" s="71"/>
      <c r="MAM377" s="406"/>
      <c r="MAN377" s="406"/>
      <c r="MAO377" s="406"/>
      <c r="MAP377" s="406"/>
      <c r="MAQ377" s="406"/>
      <c r="MAR377" s="406"/>
      <c r="MAS377" s="406"/>
      <c r="MAT377" s="406"/>
      <c r="MAU377" s="406"/>
      <c r="MAV377" s="406"/>
      <c r="MAW377" s="406"/>
      <c r="MAX377" s="406"/>
      <c r="MAY377" s="406"/>
      <c r="MAZ377" s="406"/>
      <c r="MBA377" s="406"/>
      <c r="MBB377" s="406"/>
      <c r="MBC377" s="406"/>
      <c r="MBD377" s="405"/>
      <c r="MBE377" s="71"/>
      <c r="MBF377" s="71"/>
      <c r="MBG377" s="71"/>
      <c r="MBH377" s="71"/>
      <c r="MBI377" s="71"/>
      <c r="MBJ377" s="71"/>
      <c r="MBK377" s="71"/>
      <c r="MBL377" s="71"/>
      <c r="MBM377" s="71"/>
      <c r="MBN377" s="71"/>
      <c r="MBO377" s="406"/>
      <c r="MBP377" s="406"/>
      <c r="MBQ377" s="406"/>
      <c r="MBR377" s="406"/>
      <c r="MBS377" s="71"/>
      <c r="MBT377" s="406"/>
      <c r="MBU377" s="406"/>
      <c r="MBV377" s="406"/>
      <c r="MBW377" s="406"/>
      <c r="MBX377" s="71"/>
      <c r="MBY377" s="406"/>
      <c r="MBZ377" s="406"/>
      <c r="MCA377" s="406"/>
      <c r="MCB377" s="406"/>
      <c r="MCC377" s="406"/>
      <c r="MCD377" s="406"/>
      <c r="MCE377" s="406"/>
      <c r="MCF377" s="406"/>
      <c r="MCG377" s="406"/>
      <c r="MCH377" s="406"/>
      <c r="MCI377" s="406"/>
      <c r="MCJ377" s="406"/>
      <c r="MCK377" s="406"/>
      <c r="MCL377" s="406"/>
      <c r="MCM377" s="406"/>
      <c r="MCN377" s="406"/>
      <c r="MCO377" s="406"/>
      <c r="MCP377" s="405"/>
      <c r="MCQ377" s="71"/>
      <c r="MCR377" s="71"/>
      <c r="MCS377" s="71"/>
      <c r="MCT377" s="71"/>
      <c r="MCU377" s="71"/>
      <c r="MCV377" s="71"/>
      <c r="MCW377" s="71"/>
      <c r="MCX377" s="71"/>
      <c r="MCY377" s="71"/>
      <c r="MCZ377" s="71"/>
      <c r="MDA377" s="406"/>
      <c r="MDB377" s="406"/>
      <c r="MDC377" s="406"/>
      <c r="MDD377" s="406"/>
      <c r="MDE377" s="71"/>
      <c r="MDF377" s="406"/>
      <c r="MDG377" s="406"/>
      <c r="MDH377" s="406"/>
      <c r="MDI377" s="406"/>
      <c r="MDJ377" s="71"/>
      <c r="MDK377" s="406"/>
      <c r="MDL377" s="406"/>
      <c r="MDM377" s="406"/>
      <c r="MDN377" s="406"/>
      <c r="MDO377" s="406"/>
      <c r="MDP377" s="406"/>
      <c r="MDQ377" s="406"/>
      <c r="MDR377" s="406"/>
      <c r="MDS377" s="406"/>
      <c r="MDT377" s="406"/>
      <c r="MDU377" s="406"/>
      <c r="MDV377" s="406"/>
      <c r="MDW377" s="406"/>
      <c r="MDX377" s="406"/>
      <c r="MDY377" s="406"/>
      <c r="MDZ377" s="406"/>
      <c r="MEA377" s="406"/>
      <c r="MEB377" s="405"/>
      <c r="MEC377" s="71"/>
      <c r="MED377" s="71"/>
      <c r="MEE377" s="71"/>
      <c r="MEF377" s="71"/>
      <c r="MEG377" s="71"/>
      <c r="MEH377" s="71"/>
      <c r="MEI377" s="71"/>
      <c r="MEJ377" s="71"/>
      <c r="MEK377" s="71"/>
      <c r="MEL377" s="71"/>
      <c r="MEM377" s="406"/>
      <c r="MEN377" s="406"/>
      <c r="MEO377" s="406"/>
      <c r="MEP377" s="406"/>
      <c r="MEQ377" s="71"/>
      <c r="MER377" s="406"/>
      <c r="MES377" s="406"/>
      <c r="MET377" s="406"/>
      <c r="MEU377" s="406"/>
      <c r="MEV377" s="71"/>
      <c r="MEW377" s="406"/>
      <c r="MEX377" s="406"/>
      <c r="MEY377" s="406"/>
      <c r="MEZ377" s="406"/>
      <c r="MFA377" s="406"/>
      <c r="MFB377" s="406"/>
      <c r="MFC377" s="406"/>
      <c r="MFD377" s="406"/>
      <c r="MFE377" s="406"/>
      <c r="MFF377" s="406"/>
      <c r="MFG377" s="406"/>
      <c r="MFH377" s="406"/>
      <c r="MFI377" s="406"/>
      <c r="MFJ377" s="406"/>
      <c r="MFK377" s="406"/>
      <c r="MFL377" s="406"/>
      <c r="MFM377" s="406"/>
      <c r="MFN377" s="405"/>
      <c r="MFO377" s="71"/>
      <c r="MFP377" s="71"/>
      <c r="MFQ377" s="71"/>
      <c r="MFR377" s="71"/>
      <c r="MFS377" s="71"/>
      <c r="MFT377" s="71"/>
      <c r="MFU377" s="71"/>
      <c r="MFV377" s="71"/>
      <c r="MFW377" s="71"/>
      <c r="MFX377" s="71"/>
      <c r="MFY377" s="406"/>
      <c r="MFZ377" s="406"/>
      <c r="MGA377" s="406"/>
      <c r="MGB377" s="406"/>
      <c r="MGC377" s="71"/>
      <c r="MGD377" s="406"/>
      <c r="MGE377" s="406"/>
      <c r="MGF377" s="406"/>
      <c r="MGG377" s="406"/>
      <c r="MGH377" s="71"/>
      <c r="MGI377" s="406"/>
      <c r="MGJ377" s="406"/>
      <c r="MGK377" s="406"/>
      <c r="MGL377" s="406"/>
      <c r="MGM377" s="406"/>
      <c r="MGN377" s="406"/>
      <c r="MGO377" s="406"/>
      <c r="MGP377" s="406"/>
      <c r="MGQ377" s="406"/>
      <c r="MGR377" s="406"/>
      <c r="MGS377" s="406"/>
      <c r="MGT377" s="406"/>
      <c r="MGU377" s="406"/>
      <c r="MGV377" s="406"/>
      <c r="MGW377" s="406"/>
      <c r="MGX377" s="406"/>
      <c r="MGY377" s="406"/>
      <c r="MGZ377" s="405"/>
      <c r="MHA377" s="71"/>
      <c r="MHB377" s="71"/>
      <c r="MHC377" s="71"/>
      <c r="MHD377" s="71"/>
      <c r="MHE377" s="71"/>
      <c r="MHF377" s="71"/>
      <c r="MHG377" s="71"/>
      <c r="MHH377" s="71"/>
      <c r="MHI377" s="71"/>
      <c r="MHJ377" s="71"/>
      <c r="MHK377" s="406"/>
      <c r="MHL377" s="406"/>
      <c r="MHM377" s="406"/>
      <c r="MHN377" s="406"/>
      <c r="MHO377" s="71"/>
      <c r="MHP377" s="406"/>
      <c r="MHQ377" s="406"/>
      <c r="MHR377" s="406"/>
      <c r="MHS377" s="406"/>
      <c r="MHT377" s="71"/>
      <c r="MHU377" s="406"/>
      <c r="MHV377" s="406"/>
      <c r="MHW377" s="406"/>
      <c r="MHX377" s="406"/>
      <c r="MHY377" s="406"/>
      <c r="MHZ377" s="406"/>
      <c r="MIA377" s="406"/>
      <c r="MIB377" s="406"/>
      <c r="MIC377" s="406"/>
      <c r="MID377" s="406"/>
      <c r="MIE377" s="406"/>
      <c r="MIF377" s="406"/>
      <c r="MIG377" s="406"/>
      <c r="MIH377" s="406"/>
      <c r="MII377" s="406"/>
      <c r="MIJ377" s="406"/>
      <c r="MIK377" s="406"/>
      <c r="MIL377" s="405"/>
      <c r="MIM377" s="71"/>
      <c r="MIN377" s="71"/>
      <c r="MIO377" s="71"/>
      <c r="MIP377" s="71"/>
      <c r="MIQ377" s="71"/>
      <c r="MIR377" s="71"/>
      <c r="MIS377" s="71"/>
      <c r="MIT377" s="71"/>
      <c r="MIU377" s="71"/>
      <c r="MIV377" s="71"/>
      <c r="MIW377" s="406"/>
      <c r="MIX377" s="406"/>
      <c r="MIY377" s="406"/>
      <c r="MIZ377" s="406"/>
      <c r="MJA377" s="71"/>
      <c r="MJB377" s="406"/>
      <c r="MJC377" s="406"/>
      <c r="MJD377" s="406"/>
      <c r="MJE377" s="406"/>
      <c r="MJF377" s="71"/>
      <c r="MJG377" s="406"/>
      <c r="MJH377" s="406"/>
      <c r="MJI377" s="406"/>
      <c r="MJJ377" s="406"/>
      <c r="MJK377" s="406"/>
      <c r="MJL377" s="406"/>
      <c r="MJM377" s="406"/>
      <c r="MJN377" s="406"/>
      <c r="MJO377" s="406"/>
      <c r="MJP377" s="406"/>
      <c r="MJQ377" s="406"/>
      <c r="MJR377" s="406"/>
      <c r="MJS377" s="406"/>
      <c r="MJT377" s="406"/>
      <c r="MJU377" s="406"/>
      <c r="MJV377" s="406"/>
      <c r="MJW377" s="406"/>
      <c r="MJX377" s="405"/>
      <c r="MJY377" s="71"/>
      <c r="MJZ377" s="71"/>
      <c r="MKA377" s="71"/>
      <c r="MKB377" s="71"/>
      <c r="MKC377" s="71"/>
      <c r="MKD377" s="71"/>
      <c r="MKE377" s="71"/>
      <c r="MKF377" s="71"/>
      <c r="MKG377" s="71"/>
      <c r="MKH377" s="71"/>
      <c r="MKI377" s="406"/>
      <c r="MKJ377" s="406"/>
      <c r="MKK377" s="406"/>
      <c r="MKL377" s="406"/>
      <c r="MKM377" s="71"/>
      <c r="MKN377" s="406"/>
      <c r="MKO377" s="406"/>
      <c r="MKP377" s="406"/>
      <c r="MKQ377" s="406"/>
      <c r="MKR377" s="71"/>
      <c r="MKS377" s="406"/>
      <c r="MKT377" s="406"/>
      <c r="MKU377" s="406"/>
      <c r="MKV377" s="406"/>
      <c r="MKW377" s="406"/>
      <c r="MKX377" s="406"/>
      <c r="MKY377" s="406"/>
      <c r="MKZ377" s="406"/>
      <c r="MLA377" s="406"/>
      <c r="MLB377" s="406"/>
      <c r="MLC377" s="406"/>
      <c r="MLD377" s="406"/>
      <c r="MLE377" s="406"/>
      <c r="MLF377" s="406"/>
      <c r="MLG377" s="406"/>
      <c r="MLH377" s="406"/>
      <c r="MLI377" s="406"/>
      <c r="MLJ377" s="405"/>
      <c r="MLK377" s="71"/>
      <c r="MLL377" s="71"/>
      <c r="MLM377" s="71"/>
      <c r="MLN377" s="71"/>
      <c r="MLO377" s="71"/>
      <c r="MLP377" s="71"/>
      <c r="MLQ377" s="71"/>
      <c r="MLR377" s="71"/>
      <c r="MLS377" s="71"/>
      <c r="MLT377" s="71"/>
      <c r="MLU377" s="406"/>
      <c r="MLV377" s="406"/>
      <c r="MLW377" s="406"/>
      <c r="MLX377" s="406"/>
      <c r="MLY377" s="71"/>
      <c r="MLZ377" s="406"/>
      <c r="MMA377" s="406"/>
      <c r="MMB377" s="406"/>
      <c r="MMC377" s="406"/>
      <c r="MMD377" s="71"/>
      <c r="MME377" s="406"/>
      <c r="MMF377" s="406"/>
      <c r="MMG377" s="406"/>
      <c r="MMH377" s="406"/>
      <c r="MMI377" s="406"/>
      <c r="MMJ377" s="406"/>
      <c r="MMK377" s="406"/>
      <c r="MML377" s="406"/>
      <c r="MMM377" s="406"/>
      <c r="MMN377" s="406"/>
      <c r="MMO377" s="406"/>
      <c r="MMP377" s="406"/>
      <c r="MMQ377" s="406"/>
      <c r="MMR377" s="406"/>
      <c r="MMS377" s="406"/>
      <c r="MMT377" s="406"/>
      <c r="MMU377" s="406"/>
      <c r="MMV377" s="405"/>
      <c r="MMW377" s="71"/>
      <c r="MMX377" s="71"/>
      <c r="MMY377" s="71"/>
      <c r="MMZ377" s="71"/>
      <c r="MNA377" s="71"/>
      <c r="MNB377" s="71"/>
      <c r="MNC377" s="71"/>
      <c r="MND377" s="71"/>
      <c r="MNE377" s="71"/>
      <c r="MNF377" s="71"/>
      <c r="MNG377" s="406"/>
      <c r="MNH377" s="406"/>
      <c r="MNI377" s="406"/>
      <c r="MNJ377" s="406"/>
      <c r="MNK377" s="71"/>
      <c r="MNL377" s="406"/>
      <c r="MNM377" s="406"/>
      <c r="MNN377" s="406"/>
      <c r="MNO377" s="406"/>
      <c r="MNP377" s="71"/>
      <c r="MNQ377" s="406"/>
      <c r="MNR377" s="406"/>
      <c r="MNS377" s="406"/>
      <c r="MNT377" s="406"/>
      <c r="MNU377" s="406"/>
      <c r="MNV377" s="406"/>
      <c r="MNW377" s="406"/>
      <c r="MNX377" s="406"/>
      <c r="MNY377" s="406"/>
      <c r="MNZ377" s="406"/>
      <c r="MOA377" s="406"/>
      <c r="MOB377" s="406"/>
      <c r="MOC377" s="406"/>
      <c r="MOD377" s="406"/>
      <c r="MOE377" s="406"/>
      <c r="MOF377" s="406"/>
      <c r="MOG377" s="406"/>
      <c r="MOH377" s="405"/>
      <c r="MOI377" s="71"/>
      <c r="MOJ377" s="71"/>
      <c r="MOK377" s="71"/>
      <c r="MOL377" s="71"/>
      <c r="MOM377" s="71"/>
      <c r="MON377" s="71"/>
      <c r="MOO377" s="71"/>
      <c r="MOP377" s="71"/>
      <c r="MOQ377" s="71"/>
      <c r="MOR377" s="71"/>
      <c r="MOS377" s="406"/>
      <c r="MOT377" s="406"/>
      <c r="MOU377" s="406"/>
      <c r="MOV377" s="406"/>
      <c r="MOW377" s="71"/>
      <c r="MOX377" s="406"/>
      <c r="MOY377" s="406"/>
      <c r="MOZ377" s="406"/>
      <c r="MPA377" s="406"/>
      <c r="MPB377" s="71"/>
      <c r="MPC377" s="406"/>
      <c r="MPD377" s="406"/>
      <c r="MPE377" s="406"/>
      <c r="MPF377" s="406"/>
      <c r="MPG377" s="406"/>
      <c r="MPH377" s="406"/>
      <c r="MPI377" s="406"/>
      <c r="MPJ377" s="406"/>
      <c r="MPK377" s="406"/>
      <c r="MPL377" s="406"/>
      <c r="MPM377" s="406"/>
      <c r="MPN377" s="406"/>
      <c r="MPO377" s="406"/>
      <c r="MPP377" s="406"/>
      <c r="MPQ377" s="406"/>
      <c r="MPR377" s="406"/>
      <c r="MPS377" s="406"/>
      <c r="MPT377" s="405"/>
      <c r="MPU377" s="71"/>
      <c r="MPV377" s="71"/>
      <c r="MPW377" s="71"/>
      <c r="MPX377" s="71"/>
      <c r="MPY377" s="71"/>
      <c r="MPZ377" s="71"/>
      <c r="MQA377" s="71"/>
      <c r="MQB377" s="71"/>
      <c r="MQC377" s="71"/>
      <c r="MQD377" s="71"/>
      <c r="MQE377" s="406"/>
      <c r="MQF377" s="406"/>
      <c r="MQG377" s="406"/>
      <c r="MQH377" s="406"/>
      <c r="MQI377" s="71"/>
      <c r="MQJ377" s="406"/>
      <c r="MQK377" s="406"/>
      <c r="MQL377" s="406"/>
      <c r="MQM377" s="406"/>
      <c r="MQN377" s="71"/>
      <c r="MQO377" s="406"/>
      <c r="MQP377" s="406"/>
      <c r="MQQ377" s="406"/>
      <c r="MQR377" s="406"/>
      <c r="MQS377" s="406"/>
      <c r="MQT377" s="406"/>
      <c r="MQU377" s="406"/>
      <c r="MQV377" s="406"/>
      <c r="MQW377" s="406"/>
      <c r="MQX377" s="406"/>
      <c r="MQY377" s="406"/>
      <c r="MQZ377" s="406"/>
      <c r="MRA377" s="406"/>
      <c r="MRB377" s="406"/>
      <c r="MRC377" s="406"/>
      <c r="MRD377" s="406"/>
      <c r="MRE377" s="406"/>
      <c r="MRF377" s="405"/>
      <c r="MRG377" s="71"/>
      <c r="MRH377" s="71"/>
      <c r="MRI377" s="71"/>
      <c r="MRJ377" s="71"/>
      <c r="MRK377" s="71"/>
      <c r="MRL377" s="71"/>
      <c r="MRM377" s="71"/>
      <c r="MRN377" s="71"/>
      <c r="MRO377" s="71"/>
      <c r="MRP377" s="71"/>
      <c r="MRQ377" s="406"/>
      <c r="MRR377" s="406"/>
      <c r="MRS377" s="406"/>
      <c r="MRT377" s="406"/>
      <c r="MRU377" s="71"/>
      <c r="MRV377" s="406"/>
      <c r="MRW377" s="406"/>
      <c r="MRX377" s="406"/>
      <c r="MRY377" s="406"/>
      <c r="MRZ377" s="71"/>
      <c r="MSA377" s="406"/>
      <c r="MSB377" s="406"/>
      <c r="MSC377" s="406"/>
      <c r="MSD377" s="406"/>
      <c r="MSE377" s="406"/>
      <c r="MSF377" s="406"/>
      <c r="MSG377" s="406"/>
      <c r="MSH377" s="406"/>
      <c r="MSI377" s="406"/>
      <c r="MSJ377" s="406"/>
      <c r="MSK377" s="406"/>
      <c r="MSL377" s="406"/>
      <c r="MSM377" s="406"/>
      <c r="MSN377" s="406"/>
      <c r="MSO377" s="406"/>
      <c r="MSP377" s="406"/>
      <c r="MSQ377" s="406"/>
      <c r="MSR377" s="405"/>
      <c r="MSS377" s="71"/>
      <c r="MST377" s="71"/>
      <c r="MSU377" s="71"/>
      <c r="MSV377" s="71"/>
      <c r="MSW377" s="71"/>
      <c r="MSX377" s="71"/>
      <c r="MSY377" s="71"/>
      <c r="MSZ377" s="71"/>
      <c r="MTA377" s="71"/>
      <c r="MTB377" s="71"/>
      <c r="MTC377" s="406"/>
      <c r="MTD377" s="406"/>
      <c r="MTE377" s="406"/>
      <c r="MTF377" s="406"/>
      <c r="MTG377" s="71"/>
      <c r="MTH377" s="406"/>
      <c r="MTI377" s="406"/>
      <c r="MTJ377" s="406"/>
      <c r="MTK377" s="406"/>
      <c r="MTL377" s="71"/>
      <c r="MTM377" s="406"/>
      <c r="MTN377" s="406"/>
      <c r="MTO377" s="406"/>
      <c r="MTP377" s="406"/>
      <c r="MTQ377" s="406"/>
      <c r="MTR377" s="406"/>
      <c r="MTS377" s="406"/>
      <c r="MTT377" s="406"/>
      <c r="MTU377" s="406"/>
      <c r="MTV377" s="406"/>
      <c r="MTW377" s="406"/>
      <c r="MTX377" s="406"/>
      <c r="MTY377" s="406"/>
      <c r="MTZ377" s="406"/>
      <c r="MUA377" s="406"/>
      <c r="MUB377" s="406"/>
      <c r="MUC377" s="406"/>
      <c r="MUD377" s="405"/>
      <c r="MUE377" s="71"/>
      <c r="MUF377" s="71"/>
      <c r="MUG377" s="71"/>
      <c r="MUH377" s="71"/>
      <c r="MUI377" s="71"/>
      <c r="MUJ377" s="71"/>
      <c r="MUK377" s="71"/>
      <c r="MUL377" s="71"/>
      <c r="MUM377" s="71"/>
      <c r="MUN377" s="71"/>
      <c r="MUO377" s="406"/>
      <c r="MUP377" s="406"/>
      <c r="MUQ377" s="406"/>
      <c r="MUR377" s="406"/>
      <c r="MUS377" s="71"/>
      <c r="MUT377" s="406"/>
      <c r="MUU377" s="406"/>
      <c r="MUV377" s="406"/>
      <c r="MUW377" s="406"/>
      <c r="MUX377" s="71"/>
      <c r="MUY377" s="406"/>
      <c r="MUZ377" s="406"/>
      <c r="MVA377" s="406"/>
      <c r="MVB377" s="406"/>
      <c r="MVC377" s="406"/>
      <c r="MVD377" s="406"/>
      <c r="MVE377" s="406"/>
      <c r="MVF377" s="406"/>
      <c r="MVG377" s="406"/>
      <c r="MVH377" s="406"/>
      <c r="MVI377" s="406"/>
      <c r="MVJ377" s="406"/>
      <c r="MVK377" s="406"/>
      <c r="MVL377" s="406"/>
      <c r="MVM377" s="406"/>
      <c r="MVN377" s="406"/>
      <c r="MVO377" s="406"/>
      <c r="MVP377" s="405"/>
      <c r="MVQ377" s="71"/>
      <c r="MVR377" s="71"/>
      <c r="MVS377" s="71"/>
      <c r="MVT377" s="71"/>
      <c r="MVU377" s="71"/>
      <c r="MVV377" s="71"/>
      <c r="MVW377" s="71"/>
      <c r="MVX377" s="71"/>
      <c r="MVY377" s="71"/>
      <c r="MVZ377" s="71"/>
      <c r="MWA377" s="406"/>
      <c r="MWB377" s="406"/>
      <c r="MWC377" s="406"/>
      <c r="MWD377" s="406"/>
      <c r="MWE377" s="71"/>
      <c r="MWF377" s="406"/>
      <c r="MWG377" s="406"/>
      <c r="MWH377" s="406"/>
      <c r="MWI377" s="406"/>
      <c r="MWJ377" s="71"/>
      <c r="MWK377" s="406"/>
      <c r="MWL377" s="406"/>
      <c r="MWM377" s="406"/>
      <c r="MWN377" s="406"/>
      <c r="MWO377" s="406"/>
      <c r="MWP377" s="406"/>
      <c r="MWQ377" s="406"/>
      <c r="MWR377" s="406"/>
      <c r="MWS377" s="406"/>
      <c r="MWT377" s="406"/>
      <c r="MWU377" s="406"/>
      <c r="MWV377" s="406"/>
      <c r="MWW377" s="406"/>
      <c r="MWX377" s="406"/>
      <c r="MWY377" s="406"/>
      <c r="MWZ377" s="406"/>
      <c r="MXA377" s="406"/>
      <c r="MXB377" s="405"/>
      <c r="MXC377" s="71"/>
      <c r="MXD377" s="71"/>
      <c r="MXE377" s="71"/>
      <c r="MXF377" s="71"/>
      <c r="MXG377" s="71"/>
      <c r="MXH377" s="71"/>
      <c r="MXI377" s="71"/>
      <c r="MXJ377" s="71"/>
      <c r="MXK377" s="71"/>
      <c r="MXL377" s="71"/>
      <c r="MXM377" s="406"/>
      <c r="MXN377" s="406"/>
      <c r="MXO377" s="406"/>
      <c r="MXP377" s="406"/>
      <c r="MXQ377" s="71"/>
      <c r="MXR377" s="406"/>
      <c r="MXS377" s="406"/>
      <c r="MXT377" s="406"/>
      <c r="MXU377" s="406"/>
      <c r="MXV377" s="71"/>
      <c r="MXW377" s="406"/>
      <c r="MXX377" s="406"/>
      <c r="MXY377" s="406"/>
      <c r="MXZ377" s="406"/>
      <c r="MYA377" s="406"/>
      <c r="MYB377" s="406"/>
      <c r="MYC377" s="406"/>
      <c r="MYD377" s="406"/>
      <c r="MYE377" s="406"/>
      <c r="MYF377" s="406"/>
      <c r="MYG377" s="406"/>
      <c r="MYH377" s="406"/>
      <c r="MYI377" s="406"/>
      <c r="MYJ377" s="406"/>
      <c r="MYK377" s="406"/>
      <c r="MYL377" s="406"/>
      <c r="MYM377" s="406"/>
      <c r="MYN377" s="405"/>
      <c r="MYO377" s="71"/>
      <c r="MYP377" s="71"/>
      <c r="MYQ377" s="71"/>
      <c r="MYR377" s="71"/>
      <c r="MYS377" s="71"/>
      <c r="MYT377" s="71"/>
      <c r="MYU377" s="71"/>
      <c r="MYV377" s="71"/>
      <c r="MYW377" s="71"/>
      <c r="MYX377" s="71"/>
      <c r="MYY377" s="406"/>
      <c r="MYZ377" s="406"/>
      <c r="MZA377" s="406"/>
      <c r="MZB377" s="406"/>
      <c r="MZC377" s="71"/>
      <c r="MZD377" s="406"/>
      <c r="MZE377" s="406"/>
      <c r="MZF377" s="406"/>
      <c r="MZG377" s="406"/>
      <c r="MZH377" s="71"/>
      <c r="MZI377" s="406"/>
      <c r="MZJ377" s="406"/>
      <c r="MZK377" s="406"/>
      <c r="MZL377" s="406"/>
      <c r="MZM377" s="406"/>
      <c r="MZN377" s="406"/>
      <c r="MZO377" s="406"/>
      <c r="MZP377" s="406"/>
      <c r="MZQ377" s="406"/>
      <c r="MZR377" s="406"/>
      <c r="MZS377" s="406"/>
      <c r="MZT377" s="406"/>
      <c r="MZU377" s="406"/>
      <c r="MZV377" s="406"/>
      <c r="MZW377" s="406"/>
      <c r="MZX377" s="406"/>
      <c r="MZY377" s="406"/>
      <c r="MZZ377" s="405"/>
      <c r="NAA377" s="71"/>
      <c r="NAB377" s="71"/>
      <c r="NAC377" s="71"/>
      <c r="NAD377" s="71"/>
      <c r="NAE377" s="71"/>
      <c r="NAF377" s="71"/>
      <c r="NAG377" s="71"/>
      <c r="NAH377" s="71"/>
      <c r="NAI377" s="71"/>
      <c r="NAJ377" s="71"/>
      <c r="NAK377" s="406"/>
      <c r="NAL377" s="406"/>
      <c r="NAM377" s="406"/>
      <c r="NAN377" s="406"/>
      <c r="NAO377" s="71"/>
      <c r="NAP377" s="406"/>
      <c r="NAQ377" s="406"/>
      <c r="NAR377" s="406"/>
      <c r="NAS377" s="406"/>
      <c r="NAT377" s="71"/>
      <c r="NAU377" s="406"/>
      <c r="NAV377" s="406"/>
      <c r="NAW377" s="406"/>
      <c r="NAX377" s="406"/>
      <c r="NAY377" s="406"/>
      <c r="NAZ377" s="406"/>
      <c r="NBA377" s="406"/>
      <c r="NBB377" s="406"/>
      <c r="NBC377" s="406"/>
      <c r="NBD377" s="406"/>
      <c r="NBE377" s="406"/>
      <c r="NBF377" s="406"/>
      <c r="NBG377" s="406"/>
      <c r="NBH377" s="406"/>
      <c r="NBI377" s="406"/>
      <c r="NBJ377" s="406"/>
      <c r="NBK377" s="406"/>
      <c r="NBL377" s="405"/>
      <c r="NBM377" s="71"/>
      <c r="NBN377" s="71"/>
      <c r="NBO377" s="71"/>
      <c r="NBP377" s="71"/>
      <c r="NBQ377" s="71"/>
      <c r="NBR377" s="71"/>
      <c r="NBS377" s="71"/>
      <c r="NBT377" s="71"/>
      <c r="NBU377" s="71"/>
      <c r="NBV377" s="71"/>
      <c r="NBW377" s="406"/>
      <c r="NBX377" s="406"/>
      <c r="NBY377" s="406"/>
      <c r="NBZ377" s="406"/>
      <c r="NCA377" s="71"/>
      <c r="NCB377" s="406"/>
      <c r="NCC377" s="406"/>
      <c r="NCD377" s="406"/>
      <c r="NCE377" s="406"/>
      <c r="NCF377" s="71"/>
      <c r="NCG377" s="406"/>
      <c r="NCH377" s="406"/>
      <c r="NCI377" s="406"/>
      <c r="NCJ377" s="406"/>
      <c r="NCK377" s="406"/>
      <c r="NCL377" s="406"/>
      <c r="NCM377" s="406"/>
      <c r="NCN377" s="406"/>
      <c r="NCO377" s="406"/>
      <c r="NCP377" s="406"/>
      <c r="NCQ377" s="406"/>
      <c r="NCR377" s="406"/>
      <c r="NCS377" s="406"/>
      <c r="NCT377" s="406"/>
      <c r="NCU377" s="406"/>
      <c r="NCV377" s="406"/>
      <c r="NCW377" s="406"/>
      <c r="NCX377" s="405"/>
      <c r="NCY377" s="71"/>
      <c r="NCZ377" s="71"/>
      <c r="NDA377" s="71"/>
      <c r="NDB377" s="71"/>
      <c r="NDC377" s="71"/>
      <c r="NDD377" s="71"/>
      <c r="NDE377" s="71"/>
      <c r="NDF377" s="71"/>
      <c r="NDG377" s="71"/>
      <c r="NDH377" s="71"/>
      <c r="NDI377" s="406"/>
      <c r="NDJ377" s="406"/>
      <c r="NDK377" s="406"/>
      <c r="NDL377" s="406"/>
      <c r="NDM377" s="71"/>
      <c r="NDN377" s="406"/>
      <c r="NDO377" s="406"/>
      <c r="NDP377" s="406"/>
      <c r="NDQ377" s="406"/>
      <c r="NDR377" s="71"/>
      <c r="NDS377" s="406"/>
      <c r="NDT377" s="406"/>
      <c r="NDU377" s="406"/>
      <c r="NDV377" s="406"/>
      <c r="NDW377" s="406"/>
      <c r="NDX377" s="406"/>
      <c r="NDY377" s="406"/>
      <c r="NDZ377" s="406"/>
      <c r="NEA377" s="406"/>
      <c r="NEB377" s="406"/>
      <c r="NEC377" s="406"/>
      <c r="NED377" s="406"/>
      <c r="NEE377" s="406"/>
      <c r="NEF377" s="406"/>
      <c r="NEG377" s="406"/>
      <c r="NEH377" s="406"/>
      <c r="NEI377" s="406"/>
      <c r="NEJ377" s="405"/>
      <c r="NEK377" s="71"/>
      <c r="NEL377" s="71"/>
      <c r="NEM377" s="71"/>
      <c r="NEN377" s="71"/>
      <c r="NEO377" s="71"/>
      <c r="NEP377" s="71"/>
      <c r="NEQ377" s="71"/>
      <c r="NER377" s="71"/>
      <c r="NES377" s="71"/>
      <c r="NET377" s="71"/>
      <c r="NEU377" s="406"/>
      <c r="NEV377" s="406"/>
      <c r="NEW377" s="406"/>
      <c r="NEX377" s="406"/>
      <c r="NEY377" s="71"/>
      <c r="NEZ377" s="406"/>
      <c r="NFA377" s="406"/>
      <c r="NFB377" s="406"/>
      <c r="NFC377" s="406"/>
      <c r="NFD377" s="71"/>
      <c r="NFE377" s="406"/>
      <c r="NFF377" s="406"/>
      <c r="NFG377" s="406"/>
      <c r="NFH377" s="406"/>
      <c r="NFI377" s="406"/>
      <c r="NFJ377" s="406"/>
      <c r="NFK377" s="406"/>
      <c r="NFL377" s="406"/>
      <c r="NFM377" s="406"/>
      <c r="NFN377" s="406"/>
      <c r="NFO377" s="406"/>
      <c r="NFP377" s="406"/>
      <c r="NFQ377" s="406"/>
      <c r="NFR377" s="406"/>
      <c r="NFS377" s="406"/>
      <c r="NFT377" s="406"/>
      <c r="NFU377" s="406"/>
      <c r="NFV377" s="405"/>
      <c r="NFW377" s="71"/>
      <c r="NFX377" s="71"/>
      <c r="NFY377" s="71"/>
      <c r="NFZ377" s="71"/>
      <c r="NGA377" s="71"/>
      <c r="NGB377" s="71"/>
      <c r="NGC377" s="71"/>
      <c r="NGD377" s="71"/>
      <c r="NGE377" s="71"/>
      <c r="NGF377" s="71"/>
      <c r="NGG377" s="406"/>
      <c r="NGH377" s="406"/>
      <c r="NGI377" s="406"/>
      <c r="NGJ377" s="406"/>
      <c r="NGK377" s="71"/>
      <c r="NGL377" s="406"/>
      <c r="NGM377" s="406"/>
      <c r="NGN377" s="406"/>
      <c r="NGO377" s="406"/>
      <c r="NGP377" s="71"/>
      <c r="NGQ377" s="406"/>
      <c r="NGR377" s="406"/>
      <c r="NGS377" s="406"/>
      <c r="NGT377" s="406"/>
      <c r="NGU377" s="406"/>
      <c r="NGV377" s="406"/>
      <c r="NGW377" s="406"/>
      <c r="NGX377" s="406"/>
      <c r="NGY377" s="406"/>
      <c r="NGZ377" s="406"/>
      <c r="NHA377" s="406"/>
      <c r="NHB377" s="406"/>
      <c r="NHC377" s="406"/>
      <c r="NHD377" s="406"/>
      <c r="NHE377" s="406"/>
      <c r="NHF377" s="406"/>
      <c r="NHG377" s="406"/>
      <c r="NHH377" s="405"/>
      <c r="NHI377" s="71"/>
      <c r="NHJ377" s="71"/>
      <c r="NHK377" s="71"/>
      <c r="NHL377" s="71"/>
      <c r="NHM377" s="71"/>
      <c r="NHN377" s="71"/>
      <c r="NHO377" s="71"/>
      <c r="NHP377" s="71"/>
      <c r="NHQ377" s="71"/>
      <c r="NHR377" s="71"/>
      <c r="NHS377" s="406"/>
      <c r="NHT377" s="406"/>
      <c r="NHU377" s="406"/>
      <c r="NHV377" s="406"/>
      <c r="NHW377" s="71"/>
      <c r="NHX377" s="406"/>
      <c r="NHY377" s="406"/>
      <c r="NHZ377" s="406"/>
      <c r="NIA377" s="406"/>
      <c r="NIB377" s="71"/>
      <c r="NIC377" s="406"/>
      <c r="NID377" s="406"/>
      <c r="NIE377" s="406"/>
      <c r="NIF377" s="406"/>
      <c r="NIG377" s="406"/>
      <c r="NIH377" s="406"/>
      <c r="NII377" s="406"/>
      <c r="NIJ377" s="406"/>
      <c r="NIK377" s="406"/>
      <c r="NIL377" s="406"/>
      <c r="NIM377" s="406"/>
      <c r="NIN377" s="406"/>
      <c r="NIO377" s="406"/>
      <c r="NIP377" s="406"/>
      <c r="NIQ377" s="406"/>
      <c r="NIR377" s="406"/>
      <c r="NIS377" s="406"/>
      <c r="NIT377" s="405"/>
      <c r="NIU377" s="71"/>
      <c r="NIV377" s="71"/>
      <c r="NIW377" s="71"/>
      <c r="NIX377" s="71"/>
      <c r="NIY377" s="71"/>
      <c r="NIZ377" s="71"/>
      <c r="NJA377" s="71"/>
      <c r="NJB377" s="71"/>
      <c r="NJC377" s="71"/>
      <c r="NJD377" s="71"/>
      <c r="NJE377" s="406"/>
      <c r="NJF377" s="406"/>
      <c r="NJG377" s="406"/>
      <c r="NJH377" s="406"/>
      <c r="NJI377" s="71"/>
      <c r="NJJ377" s="406"/>
      <c r="NJK377" s="406"/>
      <c r="NJL377" s="406"/>
      <c r="NJM377" s="406"/>
      <c r="NJN377" s="71"/>
      <c r="NJO377" s="406"/>
      <c r="NJP377" s="406"/>
      <c r="NJQ377" s="406"/>
      <c r="NJR377" s="406"/>
      <c r="NJS377" s="406"/>
      <c r="NJT377" s="406"/>
      <c r="NJU377" s="406"/>
      <c r="NJV377" s="406"/>
      <c r="NJW377" s="406"/>
      <c r="NJX377" s="406"/>
      <c r="NJY377" s="406"/>
      <c r="NJZ377" s="406"/>
      <c r="NKA377" s="406"/>
      <c r="NKB377" s="406"/>
      <c r="NKC377" s="406"/>
      <c r="NKD377" s="406"/>
      <c r="NKE377" s="406"/>
      <c r="NKF377" s="405"/>
      <c r="NKG377" s="71"/>
      <c r="NKH377" s="71"/>
      <c r="NKI377" s="71"/>
      <c r="NKJ377" s="71"/>
      <c r="NKK377" s="71"/>
      <c r="NKL377" s="71"/>
      <c r="NKM377" s="71"/>
      <c r="NKN377" s="71"/>
      <c r="NKO377" s="71"/>
      <c r="NKP377" s="71"/>
      <c r="NKQ377" s="406"/>
      <c r="NKR377" s="406"/>
      <c r="NKS377" s="406"/>
      <c r="NKT377" s="406"/>
      <c r="NKU377" s="71"/>
      <c r="NKV377" s="406"/>
      <c r="NKW377" s="406"/>
      <c r="NKX377" s="406"/>
      <c r="NKY377" s="406"/>
      <c r="NKZ377" s="71"/>
      <c r="NLA377" s="406"/>
      <c r="NLB377" s="406"/>
      <c r="NLC377" s="406"/>
      <c r="NLD377" s="406"/>
      <c r="NLE377" s="406"/>
      <c r="NLF377" s="406"/>
      <c r="NLG377" s="406"/>
      <c r="NLH377" s="406"/>
      <c r="NLI377" s="406"/>
      <c r="NLJ377" s="406"/>
      <c r="NLK377" s="406"/>
      <c r="NLL377" s="406"/>
      <c r="NLM377" s="406"/>
      <c r="NLN377" s="406"/>
      <c r="NLO377" s="406"/>
      <c r="NLP377" s="406"/>
      <c r="NLQ377" s="406"/>
      <c r="NLR377" s="405"/>
      <c r="NLS377" s="71"/>
      <c r="NLT377" s="71"/>
      <c r="NLU377" s="71"/>
      <c r="NLV377" s="71"/>
      <c r="NLW377" s="71"/>
      <c r="NLX377" s="71"/>
      <c r="NLY377" s="71"/>
      <c r="NLZ377" s="71"/>
      <c r="NMA377" s="71"/>
      <c r="NMB377" s="71"/>
      <c r="NMC377" s="406"/>
      <c r="NMD377" s="406"/>
      <c r="NME377" s="406"/>
      <c r="NMF377" s="406"/>
      <c r="NMG377" s="71"/>
      <c r="NMH377" s="406"/>
      <c r="NMI377" s="406"/>
      <c r="NMJ377" s="406"/>
      <c r="NMK377" s="406"/>
      <c r="NML377" s="71"/>
      <c r="NMM377" s="406"/>
      <c r="NMN377" s="406"/>
      <c r="NMO377" s="406"/>
      <c r="NMP377" s="406"/>
      <c r="NMQ377" s="406"/>
      <c r="NMR377" s="406"/>
      <c r="NMS377" s="406"/>
      <c r="NMT377" s="406"/>
      <c r="NMU377" s="406"/>
      <c r="NMV377" s="406"/>
      <c r="NMW377" s="406"/>
      <c r="NMX377" s="406"/>
      <c r="NMY377" s="406"/>
      <c r="NMZ377" s="406"/>
      <c r="NNA377" s="406"/>
      <c r="NNB377" s="406"/>
      <c r="NNC377" s="406"/>
      <c r="NND377" s="405"/>
      <c r="NNE377" s="71"/>
      <c r="NNF377" s="71"/>
      <c r="NNG377" s="71"/>
      <c r="NNH377" s="71"/>
      <c r="NNI377" s="71"/>
      <c r="NNJ377" s="71"/>
      <c r="NNK377" s="71"/>
      <c r="NNL377" s="71"/>
      <c r="NNM377" s="71"/>
      <c r="NNN377" s="71"/>
      <c r="NNO377" s="406"/>
      <c r="NNP377" s="406"/>
      <c r="NNQ377" s="406"/>
      <c r="NNR377" s="406"/>
      <c r="NNS377" s="71"/>
      <c r="NNT377" s="406"/>
      <c r="NNU377" s="406"/>
      <c r="NNV377" s="406"/>
      <c r="NNW377" s="406"/>
      <c r="NNX377" s="71"/>
      <c r="NNY377" s="406"/>
      <c r="NNZ377" s="406"/>
      <c r="NOA377" s="406"/>
      <c r="NOB377" s="406"/>
      <c r="NOC377" s="406"/>
      <c r="NOD377" s="406"/>
      <c r="NOE377" s="406"/>
      <c r="NOF377" s="406"/>
      <c r="NOG377" s="406"/>
      <c r="NOH377" s="406"/>
      <c r="NOI377" s="406"/>
      <c r="NOJ377" s="406"/>
      <c r="NOK377" s="406"/>
      <c r="NOL377" s="406"/>
      <c r="NOM377" s="406"/>
      <c r="NON377" s="406"/>
      <c r="NOO377" s="406"/>
      <c r="NOP377" s="405"/>
      <c r="NOQ377" s="71"/>
      <c r="NOR377" s="71"/>
      <c r="NOS377" s="71"/>
      <c r="NOT377" s="71"/>
      <c r="NOU377" s="71"/>
      <c r="NOV377" s="71"/>
      <c r="NOW377" s="71"/>
      <c r="NOX377" s="71"/>
      <c r="NOY377" s="71"/>
      <c r="NOZ377" s="71"/>
      <c r="NPA377" s="406"/>
      <c r="NPB377" s="406"/>
      <c r="NPC377" s="406"/>
      <c r="NPD377" s="406"/>
      <c r="NPE377" s="71"/>
      <c r="NPF377" s="406"/>
      <c r="NPG377" s="406"/>
      <c r="NPH377" s="406"/>
      <c r="NPI377" s="406"/>
      <c r="NPJ377" s="71"/>
      <c r="NPK377" s="406"/>
      <c r="NPL377" s="406"/>
      <c r="NPM377" s="406"/>
      <c r="NPN377" s="406"/>
      <c r="NPO377" s="406"/>
      <c r="NPP377" s="406"/>
      <c r="NPQ377" s="406"/>
      <c r="NPR377" s="406"/>
      <c r="NPS377" s="406"/>
      <c r="NPT377" s="406"/>
      <c r="NPU377" s="406"/>
      <c r="NPV377" s="406"/>
      <c r="NPW377" s="406"/>
      <c r="NPX377" s="406"/>
      <c r="NPY377" s="406"/>
      <c r="NPZ377" s="406"/>
      <c r="NQA377" s="406"/>
      <c r="NQB377" s="405"/>
      <c r="NQC377" s="71"/>
      <c r="NQD377" s="71"/>
      <c r="NQE377" s="71"/>
      <c r="NQF377" s="71"/>
      <c r="NQG377" s="71"/>
      <c r="NQH377" s="71"/>
      <c r="NQI377" s="71"/>
      <c r="NQJ377" s="71"/>
      <c r="NQK377" s="71"/>
      <c r="NQL377" s="71"/>
      <c r="NQM377" s="406"/>
      <c r="NQN377" s="406"/>
      <c r="NQO377" s="406"/>
      <c r="NQP377" s="406"/>
      <c r="NQQ377" s="71"/>
      <c r="NQR377" s="406"/>
      <c r="NQS377" s="406"/>
      <c r="NQT377" s="406"/>
      <c r="NQU377" s="406"/>
      <c r="NQV377" s="71"/>
      <c r="NQW377" s="406"/>
      <c r="NQX377" s="406"/>
      <c r="NQY377" s="406"/>
      <c r="NQZ377" s="406"/>
      <c r="NRA377" s="406"/>
      <c r="NRB377" s="406"/>
      <c r="NRC377" s="406"/>
      <c r="NRD377" s="406"/>
      <c r="NRE377" s="406"/>
      <c r="NRF377" s="406"/>
      <c r="NRG377" s="406"/>
      <c r="NRH377" s="406"/>
      <c r="NRI377" s="406"/>
      <c r="NRJ377" s="406"/>
      <c r="NRK377" s="406"/>
      <c r="NRL377" s="406"/>
      <c r="NRM377" s="406"/>
      <c r="NRN377" s="405"/>
      <c r="NRO377" s="71"/>
      <c r="NRP377" s="71"/>
      <c r="NRQ377" s="71"/>
      <c r="NRR377" s="71"/>
      <c r="NRS377" s="71"/>
      <c r="NRT377" s="71"/>
      <c r="NRU377" s="71"/>
      <c r="NRV377" s="71"/>
      <c r="NRW377" s="71"/>
      <c r="NRX377" s="71"/>
      <c r="NRY377" s="406"/>
      <c r="NRZ377" s="406"/>
      <c r="NSA377" s="406"/>
      <c r="NSB377" s="406"/>
      <c r="NSC377" s="71"/>
      <c r="NSD377" s="406"/>
      <c r="NSE377" s="406"/>
      <c r="NSF377" s="406"/>
      <c r="NSG377" s="406"/>
      <c r="NSH377" s="71"/>
      <c r="NSI377" s="406"/>
      <c r="NSJ377" s="406"/>
      <c r="NSK377" s="406"/>
      <c r="NSL377" s="406"/>
      <c r="NSM377" s="406"/>
      <c r="NSN377" s="406"/>
      <c r="NSO377" s="406"/>
      <c r="NSP377" s="406"/>
      <c r="NSQ377" s="406"/>
      <c r="NSR377" s="406"/>
      <c r="NSS377" s="406"/>
      <c r="NST377" s="406"/>
      <c r="NSU377" s="406"/>
      <c r="NSV377" s="406"/>
      <c r="NSW377" s="406"/>
      <c r="NSX377" s="406"/>
      <c r="NSY377" s="406"/>
      <c r="NSZ377" s="405"/>
      <c r="NTA377" s="71"/>
      <c r="NTB377" s="71"/>
      <c r="NTC377" s="71"/>
      <c r="NTD377" s="71"/>
      <c r="NTE377" s="71"/>
      <c r="NTF377" s="71"/>
      <c r="NTG377" s="71"/>
      <c r="NTH377" s="71"/>
      <c r="NTI377" s="71"/>
      <c r="NTJ377" s="71"/>
      <c r="NTK377" s="406"/>
      <c r="NTL377" s="406"/>
      <c r="NTM377" s="406"/>
      <c r="NTN377" s="406"/>
      <c r="NTO377" s="71"/>
      <c r="NTP377" s="406"/>
      <c r="NTQ377" s="406"/>
      <c r="NTR377" s="406"/>
      <c r="NTS377" s="406"/>
      <c r="NTT377" s="71"/>
      <c r="NTU377" s="406"/>
      <c r="NTV377" s="406"/>
      <c r="NTW377" s="406"/>
      <c r="NTX377" s="406"/>
      <c r="NTY377" s="406"/>
      <c r="NTZ377" s="406"/>
      <c r="NUA377" s="406"/>
      <c r="NUB377" s="406"/>
      <c r="NUC377" s="406"/>
      <c r="NUD377" s="406"/>
      <c r="NUE377" s="406"/>
      <c r="NUF377" s="406"/>
      <c r="NUG377" s="406"/>
      <c r="NUH377" s="406"/>
      <c r="NUI377" s="406"/>
      <c r="NUJ377" s="406"/>
      <c r="NUK377" s="406"/>
      <c r="NUL377" s="405"/>
      <c r="NUM377" s="71"/>
      <c r="NUN377" s="71"/>
      <c r="NUO377" s="71"/>
      <c r="NUP377" s="71"/>
      <c r="NUQ377" s="71"/>
      <c r="NUR377" s="71"/>
      <c r="NUS377" s="71"/>
      <c r="NUT377" s="71"/>
      <c r="NUU377" s="71"/>
      <c r="NUV377" s="71"/>
      <c r="NUW377" s="406"/>
      <c r="NUX377" s="406"/>
      <c r="NUY377" s="406"/>
      <c r="NUZ377" s="406"/>
      <c r="NVA377" s="71"/>
      <c r="NVB377" s="406"/>
      <c r="NVC377" s="406"/>
      <c r="NVD377" s="406"/>
      <c r="NVE377" s="406"/>
      <c r="NVF377" s="71"/>
      <c r="NVG377" s="406"/>
      <c r="NVH377" s="406"/>
      <c r="NVI377" s="406"/>
      <c r="NVJ377" s="406"/>
      <c r="NVK377" s="406"/>
      <c r="NVL377" s="406"/>
      <c r="NVM377" s="406"/>
      <c r="NVN377" s="406"/>
      <c r="NVO377" s="406"/>
      <c r="NVP377" s="406"/>
      <c r="NVQ377" s="406"/>
      <c r="NVR377" s="406"/>
      <c r="NVS377" s="406"/>
      <c r="NVT377" s="406"/>
      <c r="NVU377" s="406"/>
      <c r="NVV377" s="406"/>
      <c r="NVW377" s="406"/>
      <c r="NVX377" s="405"/>
      <c r="NVY377" s="71"/>
      <c r="NVZ377" s="71"/>
      <c r="NWA377" s="71"/>
      <c r="NWB377" s="71"/>
      <c r="NWC377" s="71"/>
      <c r="NWD377" s="71"/>
      <c r="NWE377" s="71"/>
      <c r="NWF377" s="71"/>
      <c r="NWG377" s="71"/>
      <c r="NWH377" s="71"/>
      <c r="NWI377" s="406"/>
      <c r="NWJ377" s="406"/>
      <c r="NWK377" s="406"/>
      <c r="NWL377" s="406"/>
      <c r="NWM377" s="71"/>
      <c r="NWN377" s="406"/>
      <c r="NWO377" s="406"/>
      <c r="NWP377" s="406"/>
      <c r="NWQ377" s="406"/>
      <c r="NWR377" s="71"/>
      <c r="NWS377" s="406"/>
      <c r="NWT377" s="406"/>
      <c r="NWU377" s="406"/>
      <c r="NWV377" s="406"/>
      <c r="NWW377" s="406"/>
      <c r="NWX377" s="406"/>
      <c r="NWY377" s="406"/>
      <c r="NWZ377" s="406"/>
      <c r="NXA377" s="406"/>
      <c r="NXB377" s="406"/>
      <c r="NXC377" s="406"/>
      <c r="NXD377" s="406"/>
      <c r="NXE377" s="406"/>
      <c r="NXF377" s="406"/>
      <c r="NXG377" s="406"/>
      <c r="NXH377" s="406"/>
      <c r="NXI377" s="406"/>
      <c r="NXJ377" s="405"/>
      <c r="NXK377" s="71"/>
      <c r="NXL377" s="71"/>
      <c r="NXM377" s="71"/>
      <c r="NXN377" s="71"/>
      <c r="NXO377" s="71"/>
      <c r="NXP377" s="71"/>
      <c r="NXQ377" s="71"/>
      <c r="NXR377" s="71"/>
      <c r="NXS377" s="71"/>
      <c r="NXT377" s="71"/>
      <c r="NXU377" s="406"/>
      <c r="NXV377" s="406"/>
      <c r="NXW377" s="406"/>
      <c r="NXX377" s="406"/>
      <c r="NXY377" s="71"/>
      <c r="NXZ377" s="406"/>
      <c r="NYA377" s="406"/>
      <c r="NYB377" s="406"/>
      <c r="NYC377" s="406"/>
      <c r="NYD377" s="71"/>
      <c r="NYE377" s="406"/>
      <c r="NYF377" s="406"/>
      <c r="NYG377" s="406"/>
      <c r="NYH377" s="406"/>
      <c r="NYI377" s="406"/>
      <c r="NYJ377" s="406"/>
      <c r="NYK377" s="406"/>
      <c r="NYL377" s="406"/>
      <c r="NYM377" s="406"/>
      <c r="NYN377" s="406"/>
      <c r="NYO377" s="406"/>
      <c r="NYP377" s="406"/>
      <c r="NYQ377" s="406"/>
      <c r="NYR377" s="406"/>
      <c r="NYS377" s="406"/>
      <c r="NYT377" s="406"/>
      <c r="NYU377" s="406"/>
      <c r="NYV377" s="405"/>
      <c r="NYW377" s="71"/>
      <c r="NYX377" s="71"/>
      <c r="NYY377" s="71"/>
      <c r="NYZ377" s="71"/>
      <c r="NZA377" s="71"/>
      <c r="NZB377" s="71"/>
      <c r="NZC377" s="71"/>
      <c r="NZD377" s="71"/>
      <c r="NZE377" s="71"/>
      <c r="NZF377" s="71"/>
      <c r="NZG377" s="406"/>
      <c r="NZH377" s="406"/>
      <c r="NZI377" s="406"/>
      <c r="NZJ377" s="406"/>
      <c r="NZK377" s="71"/>
      <c r="NZL377" s="406"/>
      <c r="NZM377" s="406"/>
      <c r="NZN377" s="406"/>
      <c r="NZO377" s="406"/>
      <c r="NZP377" s="71"/>
      <c r="NZQ377" s="406"/>
      <c r="NZR377" s="406"/>
      <c r="NZS377" s="406"/>
      <c r="NZT377" s="406"/>
      <c r="NZU377" s="406"/>
      <c r="NZV377" s="406"/>
      <c r="NZW377" s="406"/>
      <c r="NZX377" s="406"/>
      <c r="NZY377" s="406"/>
      <c r="NZZ377" s="406"/>
      <c r="OAA377" s="406"/>
      <c r="OAB377" s="406"/>
      <c r="OAC377" s="406"/>
      <c r="OAD377" s="406"/>
      <c r="OAE377" s="406"/>
      <c r="OAF377" s="406"/>
      <c r="OAG377" s="406"/>
      <c r="OAH377" s="405"/>
      <c r="OAI377" s="71"/>
      <c r="OAJ377" s="71"/>
      <c r="OAK377" s="71"/>
      <c r="OAL377" s="71"/>
      <c r="OAM377" s="71"/>
      <c r="OAN377" s="71"/>
      <c r="OAO377" s="71"/>
      <c r="OAP377" s="71"/>
      <c r="OAQ377" s="71"/>
      <c r="OAR377" s="71"/>
      <c r="OAS377" s="406"/>
      <c r="OAT377" s="406"/>
      <c r="OAU377" s="406"/>
      <c r="OAV377" s="406"/>
      <c r="OAW377" s="71"/>
      <c r="OAX377" s="406"/>
      <c r="OAY377" s="406"/>
      <c r="OAZ377" s="406"/>
      <c r="OBA377" s="406"/>
      <c r="OBB377" s="71"/>
      <c r="OBC377" s="406"/>
      <c r="OBD377" s="406"/>
      <c r="OBE377" s="406"/>
      <c r="OBF377" s="406"/>
      <c r="OBG377" s="406"/>
      <c r="OBH377" s="406"/>
      <c r="OBI377" s="406"/>
      <c r="OBJ377" s="406"/>
      <c r="OBK377" s="406"/>
      <c r="OBL377" s="406"/>
      <c r="OBM377" s="406"/>
      <c r="OBN377" s="406"/>
      <c r="OBO377" s="406"/>
      <c r="OBP377" s="406"/>
      <c r="OBQ377" s="406"/>
      <c r="OBR377" s="406"/>
      <c r="OBS377" s="406"/>
      <c r="OBT377" s="405"/>
      <c r="OBU377" s="71"/>
      <c r="OBV377" s="71"/>
      <c r="OBW377" s="71"/>
      <c r="OBX377" s="71"/>
      <c r="OBY377" s="71"/>
      <c r="OBZ377" s="71"/>
      <c r="OCA377" s="71"/>
      <c r="OCB377" s="71"/>
      <c r="OCC377" s="71"/>
      <c r="OCD377" s="71"/>
      <c r="OCE377" s="406"/>
      <c r="OCF377" s="406"/>
      <c r="OCG377" s="406"/>
      <c r="OCH377" s="406"/>
      <c r="OCI377" s="71"/>
      <c r="OCJ377" s="406"/>
      <c r="OCK377" s="406"/>
      <c r="OCL377" s="406"/>
      <c r="OCM377" s="406"/>
      <c r="OCN377" s="71"/>
      <c r="OCO377" s="406"/>
      <c r="OCP377" s="406"/>
      <c r="OCQ377" s="406"/>
      <c r="OCR377" s="406"/>
      <c r="OCS377" s="406"/>
      <c r="OCT377" s="406"/>
      <c r="OCU377" s="406"/>
      <c r="OCV377" s="406"/>
      <c r="OCW377" s="406"/>
      <c r="OCX377" s="406"/>
      <c r="OCY377" s="406"/>
      <c r="OCZ377" s="406"/>
      <c r="ODA377" s="406"/>
      <c r="ODB377" s="406"/>
      <c r="ODC377" s="406"/>
      <c r="ODD377" s="406"/>
      <c r="ODE377" s="406"/>
      <c r="ODF377" s="405"/>
      <c r="ODG377" s="71"/>
      <c r="ODH377" s="71"/>
      <c r="ODI377" s="71"/>
      <c r="ODJ377" s="71"/>
      <c r="ODK377" s="71"/>
      <c r="ODL377" s="71"/>
      <c r="ODM377" s="71"/>
      <c r="ODN377" s="71"/>
      <c r="ODO377" s="71"/>
      <c r="ODP377" s="71"/>
      <c r="ODQ377" s="406"/>
      <c r="ODR377" s="406"/>
      <c r="ODS377" s="406"/>
      <c r="ODT377" s="406"/>
      <c r="ODU377" s="71"/>
      <c r="ODV377" s="406"/>
      <c r="ODW377" s="406"/>
      <c r="ODX377" s="406"/>
      <c r="ODY377" s="406"/>
      <c r="ODZ377" s="71"/>
      <c r="OEA377" s="406"/>
      <c r="OEB377" s="406"/>
      <c r="OEC377" s="406"/>
      <c r="OED377" s="406"/>
      <c r="OEE377" s="406"/>
      <c r="OEF377" s="406"/>
      <c r="OEG377" s="406"/>
      <c r="OEH377" s="406"/>
      <c r="OEI377" s="406"/>
      <c r="OEJ377" s="406"/>
      <c r="OEK377" s="406"/>
      <c r="OEL377" s="406"/>
      <c r="OEM377" s="406"/>
      <c r="OEN377" s="406"/>
      <c r="OEO377" s="406"/>
      <c r="OEP377" s="406"/>
      <c r="OEQ377" s="406"/>
      <c r="OER377" s="405"/>
      <c r="OES377" s="71"/>
      <c r="OET377" s="71"/>
      <c r="OEU377" s="71"/>
      <c r="OEV377" s="71"/>
      <c r="OEW377" s="71"/>
      <c r="OEX377" s="71"/>
      <c r="OEY377" s="71"/>
      <c r="OEZ377" s="71"/>
      <c r="OFA377" s="71"/>
      <c r="OFB377" s="71"/>
      <c r="OFC377" s="406"/>
      <c r="OFD377" s="406"/>
      <c r="OFE377" s="406"/>
      <c r="OFF377" s="406"/>
      <c r="OFG377" s="71"/>
      <c r="OFH377" s="406"/>
      <c r="OFI377" s="406"/>
      <c r="OFJ377" s="406"/>
      <c r="OFK377" s="406"/>
      <c r="OFL377" s="71"/>
      <c r="OFM377" s="406"/>
      <c r="OFN377" s="406"/>
      <c r="OFO377" s="406"/>
      <c r="OFP377" s="406"/>
      <c r="OFQ377" s="406"/>
      <c r="OFR377" s="406"/>
      <c r="OFS377" s="406"/>
      <c r="OFT377" s="406"/>
      <c r="OFU377" s="406"/>
      <c r="OFV377" s="406"/>
      <c r="OFW377" s="406"/>
      <c r="OFX377" s="406"/>
      <c r="OFY377" s="406"/>
      <c r="OFZ377" s="406"/>
      <c r="OGA377" s="406"/>
      <c r="OGB377" s="406"/>
      <c r="OGC377" s="406"/>
      <c r="OGD377" s="405"/>
      <c r="OGE377" s="71"/>
      <c r="OGF377" s="71"/>
      <c r="OGG377" s="71"/>
      <c r="OGH377" s="71"/>
      <c r="OGI377" s="71"/>
      <c r="OGJ377" s="71"/>
      <c r="OGK377" s="71"/>
      <c r="OGL377" s="71"/>
      <c r="OGM377" s="71"/>
      <c r="OGN377" s="71"/>
      <c r="OGO377" s="406"/>
      <c r="OGP377" s="406"/>
      <c r="OGQ377" s="406"/>
      <c r="OGR377" s="406"/>
      <c r="OGS377" s="71"/>
      <c r="OGT377" s="406"/>
      <c r="OGU377" s="406"/>
      <c r="OGV377" s="406"/>
      <c r="OGW377" s="406"/>
      <c r="OGX377" s="71"/>
      <c r="OGY377" s="406"/>
      <c r="OGZ377" s="406"/>
      <c r="OHA377" s="406"/>
      <c r="OHB377" s="406"/>
      <c r="OHC377" s="406"/>
      <c r="OHD377" s="406"/>
      <c r="OHE377" s="406"/>
      <c r="OHF377" s="406"/>
      <c r="OHG377" s="406"/>
      <c r="OHH377" s="406"/>
      <c r="OHI377" s="406"/>
      <c r="OHJ377" s="406"/>
      <c r="OHK377" s="406"/>
      <c r="OHL377" s="406"/>
      <c r="OHM377" s="406"/>
      <c r="OHN377" s="406"/>
      <c r="OHO377" s="406"/>
      <c r="OHP377" s="405"/>
      <c r="OHQ377" s="71"/>
      <c r="OHR377" s="71"/>
      <c r="OHS377" s="71"/>
      <c r="OHT377" s="71"/>
      <c r="OHU377" s="71"/>
      <c r="OHV377" s="71"/>
      <c r="OHW377" s="71"/>
      <c r="OHX377" s="71"/>
      <c r="OHY377" s="71"/>
      <c r="OHZ377" s="71"/>
      <c r="OIA377" s="406"/>
      <c r="OIB377" s="406"/>
      <c r="OIC377" s="406"/>
      <c r="OID377" s="406"/>
      <c r="OIE377" s="71"/>
      <c r="OIF377" s="406"/>
      <c r="OIG377" s="406"/>
      <c r="OIH377" s="406"/>
      <c r="OII377" s="406"/>
      <c r="OIJ377" s="71"/>
      <c r="OIK377" s="406"/>
      <c r="OIL377" s="406"/>
      <c r="OIM377" s="406"/>
      <c r="OIN377" s="406"/>
      <c r="OIO377" s="406"/>
      <c r="OIP377" s="406"/>
      <c r="OIQ377" s="406"/>
      <c r="OIR377" s="406"/>
      <c r="OIS377" s="406"/>
      <c r="OIT377" s="406"/>
      <c r="OIU377" s="406"/>
      <c r="OIV377" s="406"/>
      <c r="OIW377" s="406"/>
      <c r="OIX377" s="406"/>
      <c r="OIY377" s="406"/>
      <c r="OIZ377" s="406"/>
      <c r="OJA377" s="406"/>
      <c r="OJB377" s="405"/>
      <c r="OJC377" s="71"/>
      <c r="OJD377" s="71"/>
      <c r="OJE377" s="71"/>
      <c r="OJF377" s="71"/>
      <c r="OJG377" s="71"/>
      <c r="OJH377" s="71"/>
      <c r="OJI377" s="71"/>
      <c r="OJJ377" s="71"/>
      <c r="OJK377" s="71"/>
      <c r="OJL377" s="71"/>
      <c r="OJM377" s="406"/>
      <c r="OJN377" s="406"/>
      <c r="OJO377" s="406"/>
      <c r="OJP377" s="406"/>
      <c r="OJQ377" s="71"/>
      <c r="OJR377" s="406"/>
      <c r="OJS377" s="406"/>
      <c r="OJT377" s="406"/>
      <c r="OJU377" s="406"/>
      <c r="OJV377" s="71"/>
      <c r="OJW377" s="406"/>
      <c r="OJX377" s="406"/>
      <c r="OJY377" s="406"/>
      <c r="OJZ377" s="406"/>
      <c r="OKA377" s="406"/>
      <c r="OKB377" s="406"/>
      <c r="OKC377" s="406"/>
      <c r="OKD377" s="406"/>
      <c r="OKE377" s="406"/>
      <c r="OKF377" s="406"/>
      <c r="OKG377" s="406"/>
      <c r="OKH377" s="406"/>
      <c r="OKI377" s="406"/>
      <c r="OKJ377" s="406"/>
      <c r="OKK377" s="406"/>
      <c r="OKL377" s="406"/>
      <c r="OKM377" s="406"/>
      <c r="OKN377" s="405"/>
      <c r="OKO377" s="71"/>
      <c r="OKP377" s="71"/>
      <c r="OKQ377" s="71"/>
      <c r="OKR377" s="71"/>
      <c r="OKS377" s="71"/>
      <c r="OKT377" s="71"/>
      <c r="OKU377" s="71"/>
      <c r="OKV377" s="71"/>
      <c r="OKW377" s="71"/>
      <c r="OKX377" s="71"/>
      <c r="OKY377" s="406"/>
      <c r="OKZ377" s="406"/>
      <c r="OLA377" s="406"/>
      <c r="OLB377" s="406"/>
      <c r="OLC377" s="71"/>
      <c r="OLD377" s="406"/>
      <c r="OLE377" s="406"/>
      <c r="OLF377" s="406"/>
      <c r="OLG377" s="406"/>
      <c r="OLH377" s="71"/>
      <c r="OLI377" s="406"/>
      <c r="OLJ377" s="406"/>
      <c r="OLK377" s="406"/>
      <c r="OLL377" s="406"/>
      <c r="OLM377" s="406"/>
      <c r="OLN377" s="406"/>
      <c r="OLO377" s="406"/>
      <c r="OLP377" s="406"/>
      <c r="OLQ377" s="406"/>
      <c r="OLR377" s="406"/>
      <c r="OLS377" s="406"/>
      <c r="OLT377" s="406"/>
      <c r="OLU377" s="406"/>
      <c r="OLV377" s="406"/>
      <c r="OLW377" s="406"/>
      <c r="OLX377" s="406"/>
      <c r="OLY377" s="406"/>
      <c r="OLZ377" s="405"/>
      <c r="OMA377" s="71"/>
      <c r="OMB377" s="71"/>
      <c r="OMC377" s="71"/>
      <c r="OMD377" s="71"/>
      <c r="OME377" s="71"/>
      <c r="OMF377" s="71"/>
      <c r="OMG377" s="71"/>
      <c r="OMH377" s="71"/>
      <c r="OMI377" s="71"/>
      <c r="OMJ377" s="71"/>
      <c r="OMK377" s="406"/>
      <c r="OML377" s="406"/>
      <c r="OMM377" s="406"/>
      <c r="OMN377" s="406"/>
      <c r="OMO377" s="71"/>
      <c r="OMP377" s="406"/>
      <c r="OMQ377" s="406"/>
      <c r="OMR377" s="406"/>
      <c r="OMS377" s="406"/>
      <c r="OMT377" s="71"/>
      <c r="OMU377" s="406"/>
      <c r="OMV377" s="406"/>
      <c r="OMW377" s="406"/>
      <c r="OMX377" s="406"/>
      <c r="OMY377" s="406"/>
      <c r="OMZ377" s="406"/>
      <c r="ONA377" s="406"/>
      <c r="ONB377" s="406"/>
      <c r="ONC377" s="406"/>
      <c r="OND377" s="406"/>
      <c r="ONE377" s="406"/>
      <c r="ONF377" s="406"/>
      <c r="ONG377" s="406"/>
      <c r="ONH377" s="406"/>
      <c r="ONI377" s="406"/>
      <c r="ONJ377" s="406"/>
      <c r="ONK377" s="406"/>
      <c r="ONL377" s="405"/>
      <c r="ONM377" s="71"/>
      <c r="ONN377" s="71"/>
      <c r="ONO377" s="71"/>
      <c r="ONP377" s="71"/>
      <c r="ONQ377" s="71"/>
      <c r="ONR377" s="71"/>
      <c r="ONS377" s="71"/>
      <c r="ONT377" s="71"/>
      <c r="ONU377" s="71"/>
      <c r="ONV377" s="71"/>
      <c r="ONW377" s="406"/>
      <c r="ONX377" s="406"/>
      <c r="ONY377" s="406"/>
      <c r="ONZ377" s="406"/>
      <c r="OOA377" s="71"/>
      <c r="OOB377" s="406"/>
      <c r="OOC377" s="406"/>
      <c r="OOD377" s="406"/>
      <c r="OOE377" s="406"/>
      <c r="OOF377" s="71"/>
      <c r="OOG377" s="406"/>
      <c r="OOH377" s="406"/>
      <c r="OOI377" s="406"/>
      <c r="OOJ377" s="406"/>
      <c r="OOK377" s="406"/>
      <c r="OOL377" s="406"/>
      <c r="OOM377" s="406"/>
      <c r="OON377" s="406"/>
      <c r="OOO377" s="406"/>
      <c r="OOP377" s="406"/>
      <c r="OOQ377" s="406"/>
      <c r="OOR377" s="406"/>
      <c r="OOS377" s="406"/>
      <c r="OOT377" s="406"/>
      <c r="OOU377" s="406"/>
      <c r="OOV377" s="406"/>
      <c r="OOW377" s="406"/>
      <c r="OOX377" s="405"/>
      <c r="OOY377" s="71"/>
      <c r="OOZ377" s="71"/>
      <c r="OPA377" s="71"/>
      <c r="OPB377" s="71"/>
      <c r="OPC377" s="71"/>
      <c r="OPD377" s="71"/>
      <c r="OPE377" s="71"/>
      <c r="OPF377" s="71"/>
      <c r="OPG377" s="71"/>
      <c r="OPH377" s="71"/>
      <c r="OPI377" s="406"/>
      <c r="OPJ377" s="406"/>
      <c r="OPK377" s="406"/>
      <c r="OPL377" s="406"/>
      <c r="OPM377" s="71"/>
      <c r="OPN377" s="406"/>
      <c r="OPO377" s="406"/>
      <c r="OPP377" s="406"/>
      <c r="OPQ377" s="406"/>
      <c r="OPR377" s="71"/>
      <c r="OPS377" s="406"/>
      <c r="OPT377" s="406"/>
      <c r="OPU377" s="406"/>
      <c r="OPV377" s="406"/>
      <c r="OPW377" s="406"/>
      <c r="OPX377" s="406"/>
      <c r="OPY377" s="406"/>
      <c r="OPZ377" s="406"/>
      <c r="OQA377" s="406"/>
      <c r="OQB377" s="406"/>
      <c r="OQC377" s="406"/>
      <c r="OQD377" s="406"/>
      <c r="OQE377" s="406"/>
      <c r="OQF377" s="406"/>
      <c r="OQG377" s="406"/>
      <c r="OQH377" s="406"/>
      <c r="OQI377" s="406"/>
      <c r="OQJ377" s="405"/>
      <c r="OQK377" s="71"/>
      <c r="OQL377" s="71"/>
      <c r="OQM377" s="71"/>
      <c r="OQN377" s="71"/>
      <c r="OQO377" s="71"/>
      <c r="OQP377" s="71"/>
      <c r="OQQ377" s="71"/>
      <c r="OQR377" s="71"/>
      <c r="OQS377" s="71"/>
      <c r="OQT377" s="71"/>
      <c r="OQU377" s="406"/>
      <c r="OQV377" s="406"/>
      <c r="OQW377" s="406"/>
      <c r="OQX377" s="406"/>
      <c r="OQY377" s="71"/>
      <c r="OQZ377" s="406"/>
      <c r="ORA377" s="406"/>
      <c r="ORB377" s="406"/>
      <c r="ORC377" s="406"/>
      <c r="ORD377" s="71"/>
      <c r="ORE377" s="406"/>
      <c r="ORF377" s="406"/>
      <c r="ORG377" s="406"/>
      <c r="ORH377" s="406"/>
      <c r="ORI377" s="406"/>
      <c r="ORJ377" s="406"/>
      <c r="ORK377" s="406"/>
      <c r="ORL377" s="406"/>
      <c r="ORM377" s="406"/>
      <c r="ORN377" s="406"/>
      <c r="ORO377" s="406"/>
      <c r="ORP377" s="406"/>
      <c r="ORQ377" s="406"/>
      <c r="ORR377" s="406"/>
      <c r="ORS377" s="406"/>
      <c r="ORT377" s="406"/>
      <c r="ORU377" s="406"/>
      <c r="ORV377" s="405"/>
      <c r="ORW377" s="71"/>
      <c r="ORX377" s="71"/>
      <c r="ORY377" s="71"/>
      <c r="ORZ377" s="71"/>
      <c r="OSA377" s="71"/>
      <c r="OSB377" s="71"/>
      <c r="OSC377" s="71"/>
      <c r="OSD377" s="71"/>
      <c r="OSE377" s="71"/>
      <c r="OSF377" s="71"/>
      <c r="OSG377" s="406"/>
      <c r="OSH377" s="406"/>
      <c r="OSI377" s="406"/>
      <c r="OSJ377" s="406"/>
      <c r="OSK377" s="71"/>
      <c r="OSL377" s="406"/>
      <c r="OSM377" s="406"/>
      <c r="OSN377" s="406"/>
      <c r="OSO377" s="406"/>
      <c r="OSP377" s="71"/>
      <c r="OSQ377" s="406"/>
      <c r="OSR377" s="406"/>
      <c r="OSS377" s="406"/>
      <c r="OST377" s="406"/>
      <c r="OSU377" s="406"/>
      <c r="OSV377" s="406"/>
      <c r="OSW377" s="406"/>
      <c r="OSX377" s="406"/>
      <c r="OSY377" s="406"/>
      <c r="OSZ377" s="406"/>
      <c r="OTA377" s="406"/>
      <c r="OTB377" s="406"/>
      <c r="OTC377" s="406"/>
      <c r="OTD377" s="406"/>
      <c r="OTE377" s="406"/>
      <c r="OTF377" s="406"/>
      <c r="OTG377" s="406"/>
      <c r="OTH377" s="405"/>
      <c r="OTI377" s="71"/>
      <c r="OTJ377" s="71"/>
      <c r="OTK377" s="71"/>
      <c r="OTL377" s="71"/>
      <c r="OTM377" s="71"/>
      <c r="OTN377" s="71"/>
      <c r="OTO377" s="71"/>
      <c r="OTP377" s="71"/>
      <c r="OTQ377" s="71"/>
      <c r="OTR377" s="71"/>
      <c r="OTS377" s="406"/>
      <c r="OTT377" s="406"/>
      <c r="OTU377" s="406"/>
      <c r="OTV377" s="406"/>
      <c r="OTW377" s="71"/>
      <c r="OTX377" s="406"/>
      <c r="OTY377" s="406"/>
      <c r="OTZ377" s="406"/>
      <c r="OUA377" s="406"/>
      <c r="OUB377" s="71"/>
      <c r="OUC377" s="406"/>
      <c r="OUD377" s="406"/>
      <c r="OUE377" s="406"/>
      <c r="OUF377" s="406"/>
      <c r="OUG377" s="406"/>
      <c r="OUH377" s="406"/>
      <c r="OUI377" s="406"/>
      <c r="OUJ377" s="406"/>
      <c r="OUK377" s="406"/>
      <c r="OUL377" s="406"/>
      <c r="OUM377" s="406"/>
      <c r="OUN377" s="406"/>
      <c r="OUO377" s="406"/>
      <c r="OUP377" s="406"/>
      <c r="OUQ377" s="406"/>
      <c r="OUR377" s="406"/>
      <c r="OUS377" s="406"/>
      <c r="OUT377" s="405"/>
      <c r="OUU377" s="71"/>
      <c r="OUV377" s="71"/>
      <c r="OUW377" s="71"/>
      <c r="OUX377" s="71"/>
      <c r="OUY377" s="71"/>
      <c r="OUZ377" s="71"/>
      <c r="OVA377" s="71"/>
      <c r="OVB377" s="71"/>
      <c r="OVC377" s="71"/>
      <c r="OVD377" s="71"/>
      <c r="OVE377" s="406"/>
      <c r="OVF377" s="406"/>
      <c r="OVG377" s="406"/>
      <c r="OVH377" s="406"/>
      <c r="OVI377" s="71"/>
      <c r="OVJ377" s="406"/>
      <c r="OVK377" s="406"/>
      <c r="OVL377" s="406"/>
      <c r="OVM377" s="406"/>
      <c r="OVN377" s="71"/>
      <c r="OVO377" s="406"/>
      <c r="OVP377" s="406"/>
      <c r="OVQ377" s="406"/>
      <c r="OVR377" s="406"/>
      <c r="OVS377" s="406"/>
      <c r="OVT377" s="406"/>
      <c r="OVU377" s="406"/>
      <c r="OVV377" s="406"/>
      <c r="OVW377" s="406"/>
      <c r="OVX377" s="406"/>
      <c r="OVY377" s="406"/>
      <c r="OVZ377" s="406"/>
      <c r="OWA377" s="406"/>
      <c r="OWB377" s="406"/>
      <c r="OWC377" s="406"/>
      <c r="OWD377" s="406"/>
      <c r="OWE377" s="406"/>
      <c r="OWF377" s="405"/>
      <c r="OWG377" s="71"/>
      <c r="OWH377" s="71"/>
      <c r="OWI377" s="71"/>
      <c r="OWJ377" s="71"/>
      <c r="OWK377" s="71"/>
      <c r="OWL377" s="71"/>
      <c r="OWM377" s="71"/>
      <c r="OWN377" s="71"/>
      <c r="OWO377" s="71"/>
      <c r="OWP377" s="71"/>
      <c r="OWQ377" s="406"/>
      <c r="OWR377" s="406"/>
      <c r="OWS377" s="406"/>
      <c r="OWT377" s="406"/>
      <c r="OWU377" s="71"/>
      <c r="OWV377" s="406"/>
      <c r="OWW377" s="406"/>
      <c r="OWX377" s="406"/>
      <c r="OWY377" s="406"/>
      <c r="OWZ377" s="71"/>
      <c r="OXA377" s="406"/>
      <c r="OXB377" s="406"/>
      <c r="OXC377" s="406"/>
      <c r="OXD377" s="406"/>
      <c r="OXE377" s="406"/>
      <c r="OXF377" s="406"/>
      <c r="OXG377" s="406"/>
      <c r="OXH377" s="406"/>
      <c r="OXI377" s="406"/>
      <c r="OXJ377" s="406"/>
      <c r="OXK377" s="406"/>
      <c r="OXL377" s="406"/>
      <c r="OXM377" s="406"/>
      <c r="OXN377" s="406"/>
      <c r="OXO377" s="406"/>
      <c r="OXP377" s="406"/>
      <c r="OXQ377" s="406"/>
      <c r="OXR377" s="405"/>
      <c r="OXS377" s="71"/>
      <c r="OXT377" s="71"/>
      <c r="OXU377" s="71"/>
      <c r="OXV377" s="71"/>
      <c r="OXW377" s="71"/>
      <c r="OXX377" s="71"/>
      <c r="OXY377" s="71"/>
      <c r="OXZ377" s="71"/>
      <c r="OYA377" s="71"/>
      <c r="OYB377" s="71"/>
      <c r="OYC377" s="406"/>
      <c r="OYD377" s="406"/>
      <c r="OYE377" s="406"/>
      <c r="OYF377" s="406"/>
      <c r="OYG377" s="71"/>
      <c r="OYH377" s="406"/>
      <c r="OYI377" s="406"/>
      <c r="OYJ377" s="406"/>
      <c r="OYK377" s="406"/>
      <c r="OYL377" s="71"/>
      <c r="OYM377" s="406"/>
      <c r="OYN377" s="406"/>
      <c r="OYO377" s="406"/>
      <c r="OYP377" s="406"/>
      <c r="OYQ377" s="406"/>
      <c r="OYR377" s="406"/>
      <c r="OYS377" s="406"/>
      <c r="OYT377" s="406"/>
      <c r="OYU377" s="406"/>
      <c r="OYV377" s="406"/>
      <c r="OYW377" s="406"/>
      <c r="OYX377" s="406"/>
      <c r="OYY377" s="406"/>
      <c r="OYZ377" s="406"/>
      <c r="OZA377" s="406"/>
      <c r="OZB377" s="406"/>
      <c r="OZC377" s="406"/>
      <c r="OZD377" s="405"/>
      <c r="OZE377" s="71"/>
      <c r="OZF377" s="71"/>
      <c r="OZG377" s="71"/>
      <c r="OZH377" s="71"/>
      <c r="OZI377" s="71"/>
      <c r="OZJ377" s="71"/>
      <c r="OZK377" s="71"/>
      <c r="OZL377" s="71"/>
      <c r="OZM377" s="71"/>
      <c r="OZN377" s="71"/>
      <c r="OZO377" s="406"/>
      <c r="OZP377" s="406"/>
      <c r="OZQ377" s="406"/>
      <c r="OZR377" s="406"/>
      <c r="OZS377" s="71"/>
      <c r="OZT377" s="406"/>
      <c r="OZU377" s="406"/>
      <c r="OZV377" s="406"/>
      <c r="OZW377" s="406"/>
      <c r="OZX377" s="71"/>
      <c r="OZY377" s="406"/>
      <c r="OZZ377" s="406"/>
      <c r="PAA377" s="406"/>
      <c r="PAB377" s="406"/>
      <c r="PAC377" s="406"/>
      <c r="PAD377" s="406"/>
      <c r="PAE377" s="406"/>
      <c r="PAF377" s="406"/>
      <c r="PAG377" s="406"/>
      <c r="PAH377" s="406"/>
      <c r="PAI377" s="406"/>
      <c r="PAJ377" s="406"/>
      <c r="PAK377" s="406"/>
      <c r="PAL377" s="406"/>
      <c r="PAM377" s="406"/>
      <c r="PAN377" s="406"/>
      <c r="PAO377" s="406"/>
      <c r="PAP377" s="405"/>
      <c r="PAQ377" s="71"/>
      <c r="PAR377" s="71"/>
      <c r="PAS377" s="71"/>
      <c r="PAT377" s="71"/>
      <c r="PAU377" s="71"/>
      <c r="PAV377" s="71"/>
      <c r="PAW377" s="71"/>
      <c r="PAX377" s="71"/>
      <c r="PAY377" s="71"/>
      <c r="PAZ377" s="71"/>
      <c r="PBA377" s="406"/>
      <c r="PBB377" s="406"/>
      <c r="PBC377" s="406"/>
      <c r="PBD377" s="406"/>
      <c r="PBE377" s="71"/>
      <c r="PBF377" s="406"/>
      <c r="PBG377" s="406"/>
      <c r="PBH377" s="406"/>
      <c r="PBI377" s="406"/>
      <c r="PBJ377" s="71"/>
      <c r="PBK377" s="406"/>
      <c r="PBL377" s="406"/>
      <c r="PBM377" s="406"/>
      <c r="PBN377" s="406"/>
      <c r="PBO377" s="406"/>
      <c r="PBP377" s="406"/>
      <c r="PBQ377" s="406"/>
      <c r="PBR377" s="406"/>
      <c r="PBS377" s="406"/>
      <c r="PBT377" s="406"/>
      <c r="PBU377" s="406"/>
      <c r="PBV377" s="406"/>
      <c r="PBW377" s="406"/>
      <c r="PBX377" s="406"/>
      <c r="PBY377" s="406"/>
      <c r="PBZ377" s="406"/>
      <c r="PCA377" s="406"/>
      <c r="PCB377" s="405"/>
      <c r="PCC377" s="71"/>
      <c r="PCD377" s="71"/>
      <c r="PCE377" s="71"/>
      <c r="PCF377" s="71"/>
      <c r="PCG377" s="71"/>
      <c r="PCH377" s="71"/>
      <c r="PCI377" s="71"/>
      <c r="PCJ377" s="71"/>
      <c r="PCK377" s="71"/>
      <c r="PCL377" s="71"/>
      <c r="PCM377" s="406"/>
      <c r="PCN377" s="406"/>
      <c r="PCO377" s="406"/>
      <c r="PCP377" s="406"/>
      <c r="PCQ377" s="71"/>
      <c r="PCR377" s="406"/>
      <c r="PCS377" s="406"/>
      <c r="PCT377" s="406"/>
      <c r="PCU377" s="406"/>
      <c r="PCV377" s="71"/>
      <c r="PCW377" s="406"/>
      <c r="PCX377" s="406"/>
      <c r="PCY377" s="406"/>
      <c r="PCZ377" s="406"/>
      <c r="PDA377" s="406"/>
      <c r="PDB377" s="406"/>
      <c r="PDC377" s="406"/>
      <c r="PDD377" s="406"/>
      <c r="PDE377" s="406"/>
      <c r="PDF377" s="406"/>
      <c r="PDG377" s="406"/>
      <c r="PDH377" s="406"/>
      <c r="PDI377" s="406"/>
      <c r="PDJ377" s="406"/>
      <c r="PDK377" s="406"/>
      <c r="PDL377" s="406"/>
      <c r="PDM377" s="406"/>
      <c r="PDN377" s="405"/>
      <c r="PDO377" s="71"/>
      <c r="PDP377" s="71"/>
      <c r="PDQ377" s="71"/>
      <c r="PDR377" s="71"/>
      <c r="PDS377" s="71"/>
      <c r="PDT377" s="71"/>
      <c r="PDU377" s="71"/>
      <c r="PDV377" s="71"/>
      <c r="PDW377" s="71"/>
      <c r="PDX377" s="71"/>
      <c r="PDY377" s="406"/>
      <c r="PDZ377" s="406"/>
      <c r="PEA377" s="406"/>
      <c r="PEB377" s="406"/>
      <c r="PEC377" s="71"/>
      <c r="PED377" s="406"/>
      <c r="PEE377" s="406"/>
      <c r="PEF377" s="406"/>
      <c r="PEG377" s="406"/>
      <c r="PEH377" s="71"/>
      <c r="PEI377" s="406"/>
      <c r="PEJ377" s="406"/>
      <c r="PEK377" s="406"/>
      <c r="PEL377" s="406"/>
      <c r="PEM377" s="406"/>
      <c r="PEN377" s="406"/>
      <c r="PEO377" s="406"/>
      <c r="PEP377" s="406"/>
      <c r="PEQ377" s="406"/>
      <c r="PER377" s="406"/>
      <c r="PES377" s="406"/>
      <c r="PET377" s="406"/>
      <c r="PEU377" s="406"/>
      <c r="PEV377" s="406"/>
      <c r="PEW377" s="406"/>
      <c r="PEX377" s="406"/>
      <c r="PEY377" s="406"/>
      <c r="PEZ377" s="405"/>
      <c r="PFA377" s="71"/>
      <c r="PFB377" s="71"/>
      <c r="PFC377" s="71"/>
      <c r="PFD377" s="71"/>
      <c r="PFE377" s="71"/>
      <c r="PFF377" s="71"/>
      <c r="PFG377" s="71"/>
      <c r="PFH377" s="71"/>
      <c r="PFI377" s="71"/>
      <c r="PFJ377" s="71"/>
      <c r="PFK377" s="406"/>
      <c r="PFL377" s="406"/>
      <c r="PFM377" s="406"/>
      <c r="PFN377" s="406"/>
      <c r="PFO377" s="71"/>
      <c r="PFP377" s="406"/>
      <c r="PFQ377" s="406"/>
      <c r="PFR377" s="406"/>
      <c r="PFS377" s="406"/>
      <c r="PFT377" s="71"/>
      <c r="PFU377" s="406"/>
      <c r="PFV377" s="406"/>
      <c r="PFW377" s="406"/>
      <c r="PFX377" s="406"/>
      <c r="PFY377" s="406"/>
      <c r="PFZ377" s="406"/>
      <c r="PGA377" s="406"/>
      <c r="PGB377" s="406"/>
      <c r="PGC377" s="406"/>
      <c r="PGD377" s="406"/>
      <c r="PGE377" s="406"/>
      <c r="PGF377" s="406"/>
      <c r="PGG377" s="406"/>
      <c r="PGH377" s="406"/>
      <c r="PGI377" s="406"/>
      <c r="PGJ377" s="406"/>
      <c r="PGK377" s="406"/>
      <c r="PGL377" s="405"/>
      <c r="PGM377" s="71"/>
      <c r="PGN377" s="71"/>
      <c r="PGO377" s="71"/>
      <c r="PGP377" s="71"/>
      <c r="PGQ377" s="71"/>
      <c r="PGR377" s="71"/>
      <c r="PGS377" s="71"/>
      <c r="PGT377" s="71"/>
      <c r="PGU377" s="71"/>
      <c r="PGV377" s="71"/>
      <c r="PGW377" s="406"/>
      <c r="PGX377" s="406"/>
      <c r="PGY377" s="406"/>
      <c r="PGZ377" s="406"/>
      <c r="PHA377" s="71"/>
      <c r="PHB377" s="406"/>
      <c r="PHC377" s="406"/>
      <c r="PHD377" s="406"/>
      <c r="PHE377" s="406"/>
      <c r="PHF377" s="71"/>
      <c r="PHG377" s="406"/>
      <c r="PHH377" s="406"/>
      <c r="PHI377" s="406"/>
      <c r="PHJ377" s="406"/>
      <c r="PHK377" s="406"/>
      <c r="PHL377" s="406"/>
      <c r="PHM377" s="406"/>
      <c r="PHN377" s="406"/>
      <c r="PHO377" s="406"/>
      <c r="PHP377" s="406"/>
      <c r="PHQ377" s="406"/>
      <c r="PHR377" s="406"/>
      <c r="PHS377" s="406"/>
      <c r="PHT377" s="406"/>
      <c r="PHU377" s="406"/>
      <c r="PHV377" s="406"/>
      <c r="PHW377" s="406"/>
      <c r="PHX377" s="405"/>
      <c r="PHY377" s="71"/>
      <c r="PHZ377" s="71"/>
      <c r="PIA377" s="71"/>
      <c r="PIB377" s="71"/>
      <c r="PIC377" s="71"/>
      <c r="PID377" s="71"/>
      <c r="PIE377" s="71"/>
      <c r="PIF377" s="71"/>
      <c r="PIG377" s="71"/>
      <c r="PIH377" s="71"/>
      <c r="PII377" s="406"/>
      <c r="PIJ377" s="406"/>
      <c r="PIK377" s="406"/>
      <c r="PIL377" s="406"/>
      <c r="PIM377" s="71"/>
      <c r="PIN377" s="406"/>
      <c r="PIO377" s="406"/>
      <c r="PIP377" s="406"/>
      <c r="PIQ377" s="406"/>
      <c r="PIR377" s="71"/>
      <c r="PIS377" s="406"/>
      <c r="PIT377" s="406"/>
      <c r="PIU377" s="406"/>
      <c r="PIV377" s="406"/>
      <c r="PIW377" s="406"/>
      <c r="PIX377" s="406"/>
      <c r="PIY377" s="406"/>
      <c r="PIZ377" s="406"/>
      <c r="PJA377" s="406"/>
      <c r="PJB377" s="406"/>
      <c r="PJC377" s="406"/>
      <c r="PJD377" s="406"/>
      <c r="PJE377" s="406"/>
      <c r="PJF377" s="406"/>
      <c r="PJG377" s="406"/>
      <c r="PJH377" s="406"/>
      <c r="PJI377" s="406"/>
      <c r="PJJ377" s="405"/>
      <c r="PJK377" s="71"/>
      <c r="PJL377" s="71"/>
      <c r="PJM377" s="71"/>
      <c r="PJN377" s="71"/>
      <c r="PJO377" s="71"/>
      <c r="PJP377" s="71"/>
      <c r="PJQ377" s="71"/>
      <c r="PJR377" s="71"/>
      <c r="PJS377" s="71"/>
      <c r="PJT377" s="71"/>
      <c r="PJU377" s="406"/>
      <c r="PJV377" s="406"/>
      <c r="PJW377" s="406"/>
      <c r="PJX377" s="406"/>
      <c r="PJY377" s="71"/>
      <c r="PJZ377" s="406"/>
      <c r="PKA377" s="406"/>
      <c r="PKB377" s="406"/>
      <c r="PKC377" s="406"/>
      <c r="PKD377" s="71"/>
      <c r="PKE377" s="406"/>
      <c r="PKF377" s="406"/>
      <c r="PKG377" s="406"/>
      <c r="PKH377" s="406"/>
      <c r="PKI377" s="406"/>
      <c r="PKJ377" s="406"/>
      <c r="PKK377" s="406"/>
      <c r="PKL377" s="406"/>
      <c r="PKM377" s="406"/>
      <c r="PKN377" s="406"/>
      <c r="PKO377" s="406"/>
      <c r="PKP377" s="406"/>
      <c r="PKQ377" s="406"/>
      <c r="PKR377" s="406"/>
      <c r="PKS377" s="406"/>
      <c r="PKT377" s="406"/>
      <c r="PKU377" s="406"/>
      <c r="PKV377" s="405"/>
      <c r="PKW377" s="71"/>
      <c r="PKX377" s="71"/>
      <c r="PKY377" s="71"/>
      <c r="PKZ377" s="71"/>
      <c r="PLA377" s="71"/>
      <c r="PLB377" s="71"/>
      <c r="PLC377" s="71"/>
      <c r="PLD377" s="71"/>
      <c r="PLE377" s="71"/>
      <c r="PLF377" s="71"/>
      <c r="PLG377" s="406"/>
      <c r="PLH377" s="406"/>
      <c r="PLI377" s="406"/>
      <c r="PLJ377" s="406"/>
      <c r="PLK377" s="71"/>
      <c r="PLL377" s="406"/>
      <c r="PLM377" s="406"/>
      <c r="PLN377" s="406"/>
      <c r="PLO377" s="406"/>
      <c r="PLP377" s="71"/>
      <c r="PLQ377" s="406"/>
      <c r="PLR377" s="406"/>
      <c r="PLS377" s="406"/>
      <c r="PLT377" s="406"/>
      <c r="PLU377" s="406"/>
      <c r="PLV377" s="406"/>
      <c r="PLW377" s="406"/>
      <c r="PLX377" s="406"/>
      <c r="PLY377" s="406"/>
      <c r="PLZ377" s="406"/>
      <c r="PMA377" s="406"/>
      <c r="PMB377" s="406"/>
      <c r="PMC377" s="406"/>
      <c r="PMD377" s="406"/>
      <c r="PME377" s="406"/>
      <c r="PMF377" s="406"/>
      <c r="PMG377" s="406"/>
      <c r="PMH377" s="405"/>
      <c r="PMI377" s="71"/>
      <c r="PMJ377" s="71"/>
      <c r="PMK377" s="71"/>
      <c r="PML377" s="71"/>
      <c r="PMM377" s="71"/>
      <c r="PMN377" s="71"/>
      <c r="PMO377" s="71"/>
      <c r="PMP377" s="71"/>
      <c r="PMQ377" s="71"/>
      <c r="PMR377" s="71"/>
      <c r="PMS377" s="406"/>
      <c r="PMT377" s="406"/>
      <c r="PMU377" s="406"/>
      <c r="PMV377" s="406"/>
      <c r="PMW377" s="71"/>
      <c r="PMX377" s="406"/>
      <c r="PMY377" s="406"/>
      <c r="PMZ377" s="406"/>
      <c r="PNA377" s="406"/>
      <c r="PNB377" s="71"/>
      <c r="PNC377" s="406"/>
      <c r="PND377" s="406"/>
      <c r="PNE377" s="406"/>
      <c r="PNF377" s="406"/>
      <c r="PNG377" s="406"/>
      <c r="PNH377" s="406"/>
      <c r="PNI377" s="406"/>
      <c r="PNJ377" s="406"/>
      <c r="PNK377" s="406"/>
      <c r="PNL377" s="406"/>
      <c r="PNM377" s="406"/>
      <c r="PNN377" s="406"/>
      <c r="PNO377" s="406"/>
      <c r="PNP377" s="406"/>
      <c r="PNQ377" s="406"/>
      <c r="PNR377" s="406"/>
      <c r="PNS377" s="406"/>
      <c r="PNT377" s="405"/>
      <c r="PNU377" s="71"/>
      <c r="PNV377" s="71"/>
      <c r="PNW377" s="71"/>
      <c r="PNX377" s="71"/>
      <c r="PNY377" s="71"/>
      <c r="PNZ377" s="71"/>
      <c r="POA377" s="71"/>
      <c r="POB377" s="71"/>
      <c r="POC377" s="71"/>
      <c r="POD377" s="71"/>
      <c r="POE377" s="406"/>
      <c r="POF377" s="406"/>
      <c r="POG377" s="406"/>
      <c r="POH377" s="406"/>
      <c r="POI377" s="71"/>
      <c r="POJ377" s="406"/>
      <c r="POK377" s="406"/>
      <c r="POL377" s="406"/>
      <c r="POM377" s="406"/>
      <c r="PON377" s="71"/>
      <c r="POO377" s="406"/>
      <c r="POP377" s="406"/>
      <c r="POQ377" s="406"/>
      <c r="POR377" s="406"/>
      <c r="POS377" s="406"/>
      <c r="POT377" s="406"/>
      <c r="POU377" s="406"/>
      <c r="POV377" s="406"/>
      <c r="POW377" s="406"/>
      <c r="POX377" s="406"/>
      <c r="POY377" s="406"/>
      <c r="POZ377" s="406"/>
      <c r="PPA377" s="406"/>
      <c r="PPB377" s="406"/>
      <c r="PPC377" s="406"/>
      <c r="PPD377" s="406"/>
      <c r="PPE377" s="406"/>
      <c r="PPF377" s="405"/>
      <c r="PPG377" s="71"/>
      <c r="PPH377" s="71"/>
      <c r="PPI377" s="71"/>
      <c r="PPJ377" s="71"/>
      <c r="PPK377" s="71"/>
      <c r="PPL377" s="71"/>
      <c r="PPM377" s="71"/>
      <c r="PPN377" s="71"/>
      <c r="PPO377" s="71"/>
      <c r="PPP377" s="71"/>
      <c r="PPQ377" s="406"/>
      <c r="PPR377" s="406"/>
      <c r="PPS377" s="406"/>
      <c r="PPT377" s="406"/>
      <c r="PPU377" s="71"/>
      <c r="PPV377" s="406"/>
      <c r="PPW377" s="406"/>
      <c r="PPX377" s="406"/>
      <c r="PPY377" s="406"/>
      <c r="PPZ377" s="71"/>
      <c r="PQA377" s="406"/>
      <c r="PQB377" s="406"/>
      <c r="PQC377" s="406"/>
      <c r="PQD377" s="406"/>
      <c r="PQE377" s="406"/>
      <c r="PQF377" s="406"/>
      <c r="PQG377" s="406"/>
      <c r="PQH377" s="406"/>
      <c r="PQI377" s="406"/>
      <c r="PQJ377" s="406"/>
      <c r="PQK377" s="406"/>
      <c r="PQL377" s="406"/>
      <c r="PQM377" s="406"/>
      <c r="PQN377" s="406"/>
      <c r="PQO377" s="406"/>
      <c r="PQP377" s="406"/>
      <c r="PQQ377" s="406"/>
      <c r="PQR377" s="405"/>
      <c r="PQS377" s="71"/>
      <c r="PQT377" s="71"/>
      <c r="PQU377" s="71"/>
      <c r="PQV377" s="71"/>
      <c r="PQW377" s="71"/>
      <c r="PQX377" s="71"/>
      <c r="PQY377" s="71"/>
      <c r="PQZ377" s="71"/>
      <c r="PRA377" s="71"/>
      <c r="PRB377" s="71"/>
      <c r="PRC377" s="406"/>
      <c r="PRD377" s="406"/>
      <c r="PRE377" s="406"/>
      <c r="PRF377" s="406"/>
      <c r="PRG377" s="71"/>
      <c r="PRH377" s="406"/>
      <c r="PRI377" s="406"/>
      <c r="PRJ377" s="406"/>
      <c r="PRK377" s="406"/>
      <c r="PRL377" s="71"/>
      <c r="PRM377" s="406"/>
      <c r="PRN377" s="406"/>
      <c r="PRO377" s="406"/>
      <c r="PRP377" s="406"/>
      <c r="PRQ377" s="406"/>
      <c r="PRR377" s="406"/>
      <c r="PRS377" s="406"/>
      <c r="PRT377" s="406"/>
      <c r="PRU377" s="406"/>
      <c r="PRV377" s="406"/>
      <c r="PRW377" s="406"/>
      <c r="PRX377" s="406"/>
      <c r="PRY377" s="406"/>
      <c r="PRZ377" s="406"/>
      <c r="PSA377" s="406"/>
      <c r="PSB377" s="406"/>
      <c r="PSC377" s="406"/>
      <c r="PSD377" s="405"/>
      <c r="PSE377" s="71"/>
      <c r="PSF377" s="71"/>
      <c r="PSG377" s="71"/>
      <c r="PSH377" s="71"/>
      <c r="PSI377" s="71"/>
      <c r="PSJ377" s="71"/>
      <c r="PSK377" s="71"/>
      <c r="PSL377" s="71"/>
      <c r="PSM377" s="71"/>
      <c r="PSN377" s="71"/>
      <c r="PSO377" s="406"/>
      <c r="PSP377" s="406"/>
      <c r="PSQ377" s="406"/>
      <c r="PSR377" s="406"/>
      <c r="PSS377" s="71"/>
      <c r="PST377" s="406"/>
      <c r="PSU377" s="406"/>
      <c r="PSV377" s="406"/>
      <c r="PSW377" s="406"/>
      <c r="PSX377" s="71"/>
      <c r="PSY377" s="406"/>
      <c r="PSZ377" s="406"/>
      <c r="PTA377" s="406"/>
      <c r="PTB377" s="406"/>
      <c r="PTC377" s="406"/>
      <c r="PTD377" s="406"/>
      <c r="PTE377" s="406"/>
      <c r="PTF377" s="406"/>
      <c r="PTG377" s="406"/>
      <c r="PTH377" s="406"/>
      <c r="PTI377" s="406"/>
      <c r="PTJ377" s="406"/>
      <c r="PTK377" s="406"/>
      <c r="PTL377" s="406"/>
      <c r="PTM377" s="406"/>
      <c r="PTN377" s="406"/>
      <c r="PTO377" s="406"/>
      <c r="PTP377" s="405"/>
      <c r="PTQ377" s="71"/>
      <c r="PTR377" s="71"/>
      <c r="PTS377" s="71"/>
      <c r="PTT377" s="71"/>
      <c r="PTU377" s="71"/>
      <c r="PTV377" s="71"/>
      <c r="PTW377" s="71"/>
      <c r="PTX377" s="71"/>
      <c r="PTY377" s="71"/>
      <c r="PTZ377" s="71"/>
      <c r="PUA377" s="406"/>
      <c r="PUB377" s="406"/>
      <c r="PUC377" s="406"/>
      <c r="PUD377" s="406"/>
      <c r="PUE377" s="71"/>
      <c r="PUF377" s="406"/>
      <c r="PUG377" s="406"/>
      <c r="PUH377" s="406"/>
      <c r="PUI377" s="406"/>
      <c r="PUJ377" s="71"/>
      <c r="PUK377" s="406"/>
      <c r="PUL377" s="406"/>
      <c r="PUM377" s="406"/>
      <c r="PUN377" s="406"/>
      <c r="PUO377" s="406"/>
      <c r="PUP377" s="406"/>
      <c r="PUQ377" s="406"/>
      <c r="PUR377" s="406"/>
      <c r="PUS377" s="406"/>
      <c r="PUT377" s="406"/>
      <c r="PUU377" s="406"/>
      <c r="PUV377" s="406"/>
      <c r="PUW377" s="406"/>
      <c r="PUX377" s="406"/>
      <c r="PUY377" s="406"/>
      <c r="PUZ377" s="406"/>
      <c r="PVA377" s="406"/>
      <c r="PVB377" s="405"/>
      <c r="PVC377" s="71"/>
      <c r="PVD377" s="71"/>
      <c r="PVE377" s="71"/>
      <c r="PVF377" s="71"/>
      <c r="PVG377" s="71"/>
      <c r="PVH377" s="71"/>
      <c r="PVI377" s="71"/>
      <c r="PVJ377" s="71"/>
      <c r="PVK377" s="71"/>
      <c r="PVL377" s="71"/>
      <c r="PVM377" s="406"/>
      <c r="PVN377" s="406"/>
      <c r="PVO377" s="406"/>
      <c r="PVP377" s="406"/>
      <c r="PVQ377" s="71"/>
      <c r="PVR377" s="406"/>
      <c r="PVS377" s="406"/>
      <c r="PVT377" s="406"/>
      <c r="PVU377" s="406"/>
      <c r="PVV377" s="71"/>
      <c r="PVW377" s="406"/>
      <c r="PVX377" s="406"/>
      <c r="PVY377" s="406"/>
      <c r="PVZ377" s="406"/>
      <c r="PWA377" s="406"/>
      <c r="PWB377" s="406"/>
      <c r="PWC377" s="406"/>
      <c r="PWD377" s="406"/>
      <c r="PWE377" s="406"/>
      <c r="PWF377" s="406"/>
      <c r="PWG377" s="406"/>
      <c r="PWH377" s="406"/>
      <c r="PWI377" s="406"/>
      <c r="PWJ377" s="406"/>
      <c r="PWK377" s="406"/>
      <c r="PWL377" s="406"/>
      <c r="PWM377" s="406"/>
      <c r="PWN377" s="405"/>
      <c r="PWO377" s="71"/>
      <c r="PWP377" s="71"/>
      <c r="PWQ377" s="71"/>
      <c r="PWR377" s="71"/>
      <c r="PWS377" s="71"/>
      <c r="PWT377" s="71"/>
      <c r="PWU377" s="71"/>
      <c r="PWV377" s="71"/>
      <c r="PWW377" s="71"/>
      <c r="PWX377" s="71"/>
      <c r="PWY377" s="406"/>
      <c r="PWZ377" s="406"/>
      <c r="PXA377" s="406"/>
      <c r="PXB377" s="406"/>
      <c r="PXC377" s="71"/>
      <c r="PXD377" s="406"/>
      <c r="PXE377" s="406"/>
      <c r="PXF377" s="406"/>
      <c r="PXG377" s="406"/>
      <c r="PXH377" s="71"/>
      <c r="PXI377" s="406"/>
      <c r="PXJ377" s="406"/>
      <c r="PXK377" s="406"/>
      <c r="PXL377" s="406"/>
      <c r="PXM377" s="406"/>
      <c r="PXN377" s="406"/>
      <c r="PXO377" s="406"/>
      <c r="PXP377" s="406"/>
      <c r="PXQ377" s="406"/>
      <c r="PXR377" s="406"/>
      <c r="PXS377" s="406"/>
      <c r="PXT377" s="406"/>
      <c r="PXU377" s="406"/>
      <c r="PXV377" s="406"/>
      <c r="PXW377" s="406"/>
      <c r="PXX377" s="406"/>
      <c r="PXY377" s="406"/>
      <c r="PXZ377" s="405"/>
      <c r="PYA377" s="71"/>
      <c r="PYB377" s="71"/>
      <c r="PYC377" s="71"/>
      <c r="PYD377" s="71"/>
      <c r="PYE377" s="71"/>
      <c r="PYF377" s="71"/>
      <c r="PYG377" s="71"/>
      <c r="PYH377" s="71"/>
      <c r="PYI377" s="71"/>
      <c r="PYJ377" s="71"/>
      <c r="PYK377" s="406"/>
      <c r="PYL377" s="406"/>
      <c r="PYM377" s="406"/>
      <c r="PYN377" s="406"/>
      <c r="PYO377" s="71"/>
      <c r="PYP377" s="406"/>
      <c r="PYQ377" s="406"/>
      <c r="PYR377" s="406"/>
      <c r="PYS377" s="406"/>
      <c r="PYT377" s="71"/>
      <c r="PYU377" s="406"/>
      <c r="PYV377" s="406"/>
      <c r="PYW377" s="406"/>
      <c r="PYX377" s="406"/>
      <c r="PYY377" s="406"/>
      <c r="PYZ377" s="406"/>
      <c r="PZA377" s="406"/>
      <c r="PZB377" s="406"/>
      <c r="PZC377" s="406"/>
      <c r="PZD377" s="406"/>
      <c r="PZE377" s="406"/>
      <c r="PZF377" s="406"/>
      <c r="PZG377" s="406"/>
      <c r="PZH377" s="406"/>
      <c r="PZI377" s="406"/>
      <c r="PZJ377" s="406"/>
      <c r="PZK377" s="406"/>
      <c r="PZL377" s="405"/>
      <c r="PZM377" s="71"/>
      <c r="PZN377" s="71"/>
      <c r="PZO377" s="71"/>
      <c r="PZP377" s="71"/>
      <c r="PZQ377" s="71"/>
      <c r="PZR377" s="71"/>
      <c r="PZS377" s="71"/>
      <c r="PZT377" s="71"/>
      <c r="PZU377" s="71"/>
      <c r="PZV377" s="71"/>
      <c r="PZW377" s="406"/>
      <c r="PZX377" s="406"/>
      <c r="PZY377" s="406"/>
      <c r="PZZ377" s="406"/>
      <c r="QAA377" s="71"/>
      <c r="QAB377" s="406"/>
      <c r="QAC377" s="406"/>
      <c r="QAD377" s="406"/>
      <c r="QAE377" s="406"/>
      <c r="QAF377" s="71"/>
      <c r="QAG377" s="406"/>
      <c r="QAH377" s="406"/>
      <c r="QAI377" s="406"/>
      <c r="QAJ377" s="406"/>
      <c r="QAK377" s="406"/>
      <c r="QAL377" s="406"/>
      <c r="QAM377" s="406"/>
      <c r="QAN377" s="406"/>
      <c r="QAO377" s="406"/>
      <c r="QAP377" s="406"/>
      <c r="QAQ377" s="406"/>
      <c r="QAR377" s="406"/>
      <c r="QAS377" s="406"/>
      <c r="QAT377" s="406"/>
      <c r="QAU377" s="406"/>
      <c r="QAV377" s="406"/>
      <c r="QAW377" s="406"/>
      <c r="QAX377" s="405"/>
      <c r="QAY377" s="71"/>
      <c r="QAZ377" s="71"/>
      <c r="QBA377" s="71"/>
      <c r="QBB377" s="71"/>
      <c r="QBC377" s="71"/>
      <c r="QBD377" s="71"/>
      <c r="QBE377" s="71"/>
      <c r="QBF377" s="71"/>
      <c r="QBG377" s="71"/>
      <c r="QBH377" s="71"/>
      <c r="QBI377" s="406"/>
      <c r="QBJ377" s="406"/>
      <c r="QBK377" s="406"/>
      <c r="QBL377" s="406"/>
      <c r="QBM377" s="71"/>
      <c r="QBN377" s="406"/>
      <c r="QBO377" s="406"/>
      <c r="QBP377" s="406"/>
      <c r="QBQ377" s="406"/>
      <c r="QBR377" s="71"/>
      <c r="QBS377" s="406"/>
      <c r="QBT377" s="406"/>
      <c r="QBU377" s="406"/>
      <c r="QBV377" s="406"/>
      <c r="QBW377" s="406"/>
      <c r="QBX377" s="406"/>
      <c r="QBY377" s="406"/>
      <c r="QBZ377" s="406"/>
      <c r="QCA377" s="406"/>
      <c r="QCB377" s="406"/>
      <c r="QCC377" s="406"/>
      <c r="QCD377" s="406"/>
      <c r="QCE377" s="406"/>
      <c r="QCF377" s="406"/>
      <c r="QCG377" s="406"/>
      <c r="QCH377" s="406"/>
      <c r="QCI377" s="406"/>
      <c r="QCJ377" s="405"/>
      <c r="QCK377" s="71"/>
      <c r="QCL377" s="71"/>
      <c r="QCM377" s="71"/>
      <c r="QCN377" s="71"/>
      <c r="QCO377" s="71"/>
      <c r="QCP377" s="71"/>
      <c r="QCQ377" s="71"/>
      <c r="QCR377" s="71"/>
      <c r="QCS377" s="71"/>
      <c r="QCT377" s="71"/>
      <c r="QCU377" s="406"/>
      <c r="QCV377" s="406"/>
      <c r="QCW377" s="406"/>
      <c r="QCX377" s="406"/>
      <c r="QCY377" s="71"/>
      <c r="QCZ377" s="406"/>
      <c r="QDA377" s="406"/>
      <c r="QDB377" s="406"/>
      <c r="QDC377" s="406"/>
      <c r="QDD377" s="71"/>
      <c r="QDE377" s="406"/>
      <c r="QDF377" s="406"/>
      <c r="QDG377" s="406"/>
      <c r="QDH377" s="406"/>
      <c r="QDI377" s="406"/>
      <c r="QDJ377" s="406"/>
      <c r="QDK377" s="406"/>
      <c r="QDL377" s="406"/>
      <c r="QDM377" s="406"/>
      <c r="QDN377" s="406"/>
      <c r="QDO377" s="406"/>
      <c r="QDP377" s="406"/>
      <c r="QDQ377" s="406"/>
      <c r="QDR377" s="406"/>
      <c r="QDS377" s="406"/>
      <c r="QDT377" s="406"/>
      <c r="QDU377" s="406"/>
      <c r="QDV377" s="405"/>
      <c r="QDW377" s="71"/>
      <c r="QDX377" s="71"/>
      <c r="QDY377" s="71"/>
      <c r="QDZ377" s="71"/>
      <c r="QEA377" s="71"/>
      <c r="QEB377" s="71"/>
      <c r="QEC377" s="71"/>
      <c r="QED377" s="71"/>
      <c r="QEE377" s="71"/>
      <c r="QEF377" s="71"/>
      <c r="QEG377" s="406"/>
      <c r="QEH377" s="406"/>
      <c r="QEI377" s="406"/>
      <c r="QEJ377" s="406"/>
      <c r="QEK377" s="71"/>
      <c r="QEL377" s="406"/>
      <c r="QEM377" s="406"/>
      <c r="QEN377" s="406"/>
      <c r="QEO377" s="406"/>
      <c r="QEP377" s="71"/>
      <c r="QEQ377" s="406"/>
      <c r="QER377" s="406"/>
      <c r="QES377" s="406"/>
      <c r="QET377" s="406"/>
      <c r="QEU377" s="406"/>
      <c r="QEV377" s="406"/>
      <c r="QEW377" s="406"/>
      <c r="QEX377" s="406"/>
      <c r="QEY377" s="406"/>
      <c r="QEZ377" s="406"/>
      <c r="QFA377" s="406"/>
      <c r="QFB377" s="406"/>
      <c r="QFC377" s="406"/>
      <c r="QFD377" s="406"/>
      <c r="QFE377" s="406"/>
      <c r="QFF377" s="406"/>
      <c r="QFG377" s="406"/>
      <c r="QFH377" s="405"/>
      <c r="QFI377" s="71"/>
      <c r="QFJ377" s="71"/>
      <c r="QFK377" s="71"/>
      <c r="QFL377" s="71"/>
      <c r="QFM377" s="71"/>
      <c r="QFN377" s="71"/>
      <c r="QFO377" s="71"/>
      <c r="QFP377" s="71"/>
      <c r="QFQ377" s="71"/>
      <c r="QFR377" s="71"/>
      <c r="QFS377" s="406"/>
      <c r="QFT377" s="406"/>
      <c r="QFU377" s="406"/>
      <c r="QFV377" s="406"/>
      <c r="QFW377" s="71"/>
      <c r="QFX377" s="406"/>
      <c r="QFY377" s="406"/>
      <c r="QFZ377" s="406"/>
      <c r="QGA377" s="406"/>
      <c r="QGB377" s="71"/>
      <c r="QGC377" s="406"/>
      <c r="QGD377" s="406"/>
      <c r="QGE377" s="406"/>
      <c r="QGF377" s="406"/>
      <c r="QGG377" s="406"/>
      <c r="QGH377" s="406"/>
      <c r="QGI377" s="406"/>
      <c r="QGJ377" s="406"/>
      <c r="QGK377" s="406"/>
      <c r="QGL377" s="406"/>
      <c r="QGM377" s="406"/>
      <c r="QGN377" s="406"/>
      <c r="QGO377" s="406"/>
      <c r="QGP377" s="406"/>
      <c r="QGQ377" s="406"/>
      <c r="QGR377" s="406"/>
      <c r="QGS377" s="406"/>
      <c r="QGT377" s="405"/>
      <c r="QGU377" s="71"/>
      <c r="QGV377" s="71"/>
      <c r="QGW377" s="71"/>
      <c r="QGX377" s="71"/>
      <c r="QGY377" s="71"/>
      <c r="QGZ377" s="71"/>
      <c r="QHA377" s="71"/>
      <c r="QHB377" s="71"/>
      <c r="QHC377" s="71"/>
      <c r="QHD377" s="71"/>
      <c r="QHE377" s="406"/>
      <c r="QHF377" s="406"/>
      <c r="QHG377" s="406"/>
      <c r="QHH377" s="406"/>
      <c r="QHI377" s="71"/>
      <c r="QHJ377" s="406"/>
      <c r="QHK377" s="406"/>
      <c r="QHL377" s="406"/>
      <c r="QHM377" s="406"/>
      <c r="QHN377" s="71"/>
      <c r="QHO377" s="406"/>
      <c r="QHP377" s="406"/>
      <c r="QHQ377" s="406"/>
      <c r="QHR377" s="406"/>
      <c r="QHS377" s="406"/>
      <c r="QHT377" s="406"/>
      <c r="QHU377" s="406"/>
      <c r="QHV377" s="406"/>
      <c r="QHW377" s="406"/>
      <c r="QHX377" s="406"/>
      <c r="QHY377" s="406"/>
      <c r="QHZ377" s="406"/>
      <c r="QIA377" s="406"/>
      <c r="QIB377" s="406"/>
      <c r="QIC377" s="406"/>
      <c r="QID377" s="406"/>
      <c r="QIE377" s="406"/>
      <c r="QIF377" s="405"/>
      <c r="QIG377" s="71"/>
      <c r="QIH377" s="71"/>
      <c r="QII377" s="71"/>
      <c r="QIJ377" s="71"/>
      <c r="QIK377" s="71"/>
      <c r="QIL377" s="71"/>
      <c r="QIM377" s="71"/>
      <c r="QIN377" s="71"/>
      <c r="QIO377" s="71"/>
      <c r="QIP377" s="71"/>
      <c r="QIQ377" s="406"/>
      <c r="QIR377" s="406"/>
      <c r="QIS377" s="406"/>
      <c r="QIT377" s="406"/>
      <c r="QIU377" s="71"/>
      <c r="QIV377" s="406"/>
      <c r="QIW377" s="406"/>
      <c r="QIX377" s="406"/>
      <c r="QIY377" s="406"/>
      <c r="QIZ377" s="71"/>
      <c r="QJA377" s="406"/>
      <c r="QJB377" s="406"/>
      <c r="QJC377" s="406"/>
      <c r="QJD377" s="406"/>
      <c r="QJE377" s="406"/>
      <c r="QJF377" s="406"/>
      <c r="QJG377" s="406"/>
      <c r="QJH377" s="406"/>
      <c r="QJI377" s="406"/>
      <c r="QJJ377" s="406"/>
      <c r="QJK377" s="406"/>
      <c r="QJL377" s="406"/>
      <c r="QJM377" s="406"/>
      <c r="QJN377" s="406"/>
      <c r="QJO377" s="406"/>
      <c r="QJP377" s="406"/>
      <c r="QJQ377" s="406"/>
      <c r="QJR377" s="405"/>
      <c r="QJS377" s="71"/>
      <c r="QJT377" s="71"/>
      <c r="QJU377" s="71"/>
      <c r="QJV377" s="71"/>
      <c r="QJW377" s="71"/>
      <c r="QJX377" s="71"/>
      <c r="QJY377" s="71"/>
      <c r="QJZ377" s="71"/>
      <c r="QKA377" s="71"/>
      <c r="QKB377" s="71"/>
      <c r="QKC377" s="406"/>
      <c r="QKD377" s="406"/>
      <c r="QKE377" s="406"/>
      <c r="QKF377" s="406"/>
      <c r="QKG377" s="71"/>
      <c r="QKH377" s="406"/>
      <c r="QKI377" s="406"/>
      <c r="QKJ377" s="406"/>
      <c r="QKK377" s="406"/>
      <c r="QKL377" s="71"/>
      <c r="QKM377" s="406"/>
      <c r="QKN377" s="406"/>
      <c r="QKO377" s="406"/>
      <c r="QKP377" s="406"/>
      <c r="QKQ377" s="406"/>
      <c r="QKR377" s="406"/>
      <c r="QKS377" s="406"/>
      <c r="QKT377" s="406"/>
      <c r="QKU377" s="406"/>
      <c r="QKV377" s="406"/>
      <c r="QKW377" s="406"/>
      <c r="QKX377" s="406"/>
      <c r="QKY377" s="406"/>
      <c r="QKZ377" s="406"/>
      <c r="QLA377" s="406"/>
      <c r="QLB377" s="406"/>
      <c r="QLC377" s="406"/>
      <c r="QLD377" s="405"/>
      <c r="QLE377" s="71"/>
      <c r="QLF377" s="71"/>
      <c r="QLG377" s="71"/>
      <c r="QLH377" s="71"/>
      <c r="QLI377" s="71"/>
      <c r="QLJ377" s="71"/>
      <c r="QLK377" s="71"/>
      <c r="QLL377" s="71"/>
      <c r="QLM377" s="71"/>
      <c r="QLN377" s="71"/>
      <c r="QLO377" s="406"/>
      <c r="QLP377" s="406"/>
      <c r="QLQ377" s="406"/>
      <c r="QLR377" s="406"/>
      <c r="QLS377" s="71"/>
      <c r="QLT377" s="406"/>
      <c r="QLU377" s="406"/>
      <c r="QLV377" s="406"/>
      <c r="QLW377" s="406"/>
      <c r="QLX377" s="71"/>
      <c r="QLY377" s="406"/>
      <c r="QLZ377" s="406"/>
      <c r="QMA377" s="406"/>
      <c r="QMB377" s="406"/>
      <c r="QMC377" s="406"/>
      <c r="QMD377" s="406"/>
      <c r="QME377" s="406"/>
      <c r="QMF377" s="406"/>
      <c r="QMG377" s="406"/>
      <c r="QMH377" s="406"/>
      <c r="QMI377" s="406"/>
      <c r="QMJ377" s="406"/>
      <c r="QMK377" s="406"/>
      <c r="QML377" s="406"/>
      <c r="QMM377" s="406"/>
      <c r="QMN377" s="406"/>
      <c r="QMO377" s="406"/>
      <c r="QMP377" s="405"/>
      <c r="QMQ377" s="71"/>
      <c r="QMR377" s="71"/>
      <c r="QMS377" s="71"/>
      <c r="QMT377" s="71"/>
      <c r="QMU377" s="71"/>
      <c r="QMV377" s="71"/>
      <c r="QMW377" s="71"/>
      <c r="QMX377" s="71"/>
      <c r="QMY377" s="71"/>
      <c r="QMZ377" s="71"/>
      <c r="QNA377" s="406"/>
      <c r="QNB377" s="406"/>
      <c r="QNC377" s="406"/>
      <c r="QND377" s="406"/>
      <c r="QNE377" s="71"/>
      <c r="QNF377" s="406"/>
      <c r="QNG377" s="406"/>
      <c r="QNH377" s="406"/>
      <c r="QNI377" s="406"/>
      <c r="QNJ377" s="71"/>
      <c r="QNK377" s="406"/>
      <c r="QNL377" s="406"/>
      <c r="QNM377" s="406"/>
      <c r="QNN377" s="406"/>
      <c r="QNO377" s="406"/>
      <c r="QNP377" s="406"/>
      <c r="QNQ377" s="406"/>
      <c r="QNR377" s="406"/>
      <c r="QNS377" s="406"/>
      <c r="QNT377" s="406"/>
      <c r="QNU377" s="406"/>
      <c r="QNV377" s="406"/>
      <c r="QNW377" s="406"/>
      <c r="QNX377" s="406"/>
      <c r="QNY377" s="406"/>
      <c r="QNZ377" s="406"/>
      <c r="QOA377" s="406"/>
      <c r="QOB377" s="405"/>
      <c r="QOC377" s="71"/>
      <c r="QOD377" s="71"/>
      <c r="QOE377" s="71"/>
      <c r="QOF377" s="71"/>
      <c r="QOG377" s="71"/>
      <c r="QOH377" s="71"/>
      <c r="QOI377" s="71"/>
      <c r="QOJ377" s="71"/>
      <c r="QOK377" s="71"/>
      <c r="QOL377" s="71"/>
      <c r="QOM377" s="406"/>
      <c r="QON377" s="406"/>
      <c r="QOO377" s="406"/>
      <c r="QOP377" s="406"/>
      <c r="QOQ377" s="71"/>
      <c r="QOR377" s="406"/>
      <c r="QOS377" s="406"/>
      <c r="QOT377" s="406"/>
      <c r="QOU377" s="406"/>
      <c r="QOV377" s="71"/>
      <c r="QOW377" s="406"/>
      <c r="QOX377" s="406"/>
      <c r="QOY377" s="406"/>
      <c r="QOZ377" s="406"/>
      <c r="QPA377" s="406"/>
      <c r="QPB377" s="406"/>
      <c r="QPC377" s="406"/>
      <c r="QPD377" s="406"/>
      <c r="QPE377" s="406"/>
      <c r="QPF377" s="406"/>
      <c r="QPG377" s="406"/>
      <c r="QPH377" s="406"/>
      <c r="QPI377" s="406"/>
      <c r="QPJ377" s="406"/>
      <c r="QPK377" s="406"/>
      <c r="QPL377" s="406"/>
      <c r="QPM377" s="406"/>
      <c r="QPN377" s="405"/>
      <c r="QPO377" s="71"/>
      <c r="QPP377" s="71"/>
      <c r="QPQ377" s="71"/>
      <c r="QPR377" s="71"/>
      <c r="QPS377" s="71"/>
      <c r="QPT377" s="71"/>
      <c r="QPU377" s="71"/>
      <c r="QPV377" s="71"/>
      <c r="QPW377" s="71"/>
      <c r="QPX377" s="71"/>
      <c r="QPY377" s="406"/>
      <c r="QPZ377" s="406"/>
      <c r="QQA377" s="406"/>
      <c r="QQB377" s="406"/>
      <c r="QQC377" s="71"/>
      <c r="QQD377" s="406"/>
      <c r="QQE377" s="406"/>
      <c r="QQF377" s="406"/>
      <c r="QQG377" s="406"/>
      <c r="QQH377" s="71"/>
      <c r="QQI377" s="406"/>
      <c r="QQJ377" s="406"/>
      <c r="QQK377" s="406"/>
      <c r="QQL377" s="406"/>
      <c r="QQM377" s="406"/>
      <c r="QQN377" s="406"/>
      <c r="QQO377" s="406"/>
      <c r="QQP377" s="406"/>
      <c r="QQQ377" s="406"/>
      <c r="QQR377" s="406"/>
      <c r="QQS377" s="406"/>
      <c r="QQT377" s="406"/>
      <c r="QQU377" s="406"/>
      <c r="QQV377" s="406"/>
      <c r="QQW377" s="406"/>
      <c r="QQX377" s="406"/>
      <c r="QQY377" s="406"/>
      <c r="QQZ377" s="405"/>
      <c r="QRA377" s="71"/>
      <c r="QRB377" s="71"/>
      <c r="QRC377" s="71"/>
      <c r="QRD377" s="71"/>
      <c r="QRE377" s="71"/>
      <c r="QRF377" s="71"/>
      <c r="QRG377" s="71"/>
      <c r="QRH377" s="71"/>
      <c r="QRI377" s="71"/>
      <c r="QRJ377" s="71"/>
      <c r="QRK377" s="406"/>
      <c r="QRL377" s="406"/>
      <c r="QRM377" s="406"/>
      <c r="QRN377" s="406"/>
      <c r="QRO377" s="71"/>
      <c r="QRP377" s="406"/>
      <c r="QRQ377" s="406"/>
      <c r="QRR377" s="406"/>
      <c r="QRS377" s="406"/>
      <c r="QRT377" s="71"/>
      <c r="QRU377" s="406"/>
      <c r="QRV377" s="406"/>
      <c r="QRW377" s="406"/>
      <c r="QRX377" s="406"/>
      <c r="QRY377" s="406"/>
      <c r="QRZ377" s="406"/>
      <c r="QSA377" s="406"/>
      <c r="QSB377" s="406"/>
      <c r="QSC377" s="406"/>
      <c r="QSD377" s="406"/>
      <c r="QSE377" s="406"/>
      <c r="QSF377" s="406"/>
      <c r="QSG377" s="406"/>
      <c r="QSH377" s="406"/>
      <c r="QSI377" s="406"/>
      <c r="QSJ377" s="406"/>
      <c r="QSK377" s="406"/>
      <c r="QSL377" s="405"/>
      <c r="QSM377" s="71"/>
      <c r="QSN377" s="71"/>
      <c r="QSO377" s="71"/>
      <c r="QSP377" s="71"/>
      <c r="QSQ377" s="71"/>
      <c r="QSR377" s="71"/>
      <c r="QSS377" s="71"/>
      <c r="QST377" s="71"/>
      <c r="QSU377" s="71"/>
      <c r="QSV377" s="71"/>
      <c r="QSW377" s="406"/>
      <c r="QSX377" s="406"/>
      <c r="QSY377" s="406"/>
      <c r="QSZ377" s="406"/>
      <c r="QTA377" s="71"/>
      <c r="QTB377" s="406"/>
      <c r="QTC377" s="406"/>
      <c r="QTD377" s="406"/>
      <c r="QTE377" s="406"/>
      <c r="QTF377" s="71"/>
      <c r="QTG377" s="406"/>
      <c r="QTH377" s="406"/>
      <c r="QTI377" s="406"/>
      <c r="QTJ377" s="406"/>
      <c r="QTK377" s="406"/>
      <c r="QTL377" s="406"/>
      <c r="QTM377" s="406"/>
      <c r="QTN377" s="406"/>
      <c r="QTO377" s="406"/>
      <c r="QTP377" s="406"/>
      <c r="QTQ377" s="406"/>
      <c r="QTR377" s="406"/>
      <c r="QTS377" s="406"/>
      <c r="QTT377" s="406"/>
      <c r="QTU377" s="406"/>
      <c r="QTV377" s="406"/>
      <c r="QTW377" s="406"/>
      <c r="QTX377" s="405"/>
      <c r="QTY377" s="71"/>
      <c r="QTZ377" s="71"/>
      <c r="QUA377" s="71"/>
      <c r="QUB377" s="71"/>
      <c r="QUC377" s="71"/>
      <c r="QUD377" s="71"/>
      <c r="QUE377" s="71"/>
      <c r="QUF377" s="71"/>
      <c r="QUG377" s="71"/>
      <c r="QUH377" s="71"/>
      <c r="QUI377" s="406"/>
      <c r="QUJ377" s="406"/>
      <c r="QUK377" s="406"/>
      <c r="QUL377" s="406"/>
      <c r="QUM377" s="71"/>
      <c r="QUN377" s="406"/>
      <c r="QUO377" s="406"/>
      <c r="QUP377" s="406"/>
      <c r="QUQ377" s="406"/>
      <c r="QUR377" s="71"/>
      <c r="QUS377" s="406"/>
      <c r="QUT377" s="406"/>
      <c r="QUU377" s="406"/>
      <c r="QUV377" s="406"/>
      <c r="QUW377" s="406"/>
      <c r="QUX377" s="406"/>
      <c r="QUY377" s="406"/>
      <c r="QUZ377" s="406"/>
      <c r="QVA377" s="406"/>
      <c r="QVB377" s="406"/>
      <c r="QVC377" s="406"/>
      <c r="QVD377" s="406"/>
      <c r="QVE377" s="406"/>
      <c r="QVF377" s="406"/>
      <c r="QVG377" s="406"/>
      <c r="QVH377" s="406"/>
      <c r="QVI377" s="406"/>
      <c r="QVJ377" s="405"/>
      <c r="QVK377" s="71"/>
      <c r="QVL377" s="71"/>
      <c r="QVM377" s="71"/>
      <c r="QVN377" s="71"/>
      <c r="QVO377" s="71"/>
      <c r="QVP377" s="71"/>
      <c r="QVQ377" s="71"/>
      <c r="QVR377" s="71"/>
      <c r="QVS377" s="71"/>
      <c r="QVT377" s="71"/>
      <c r="QVU377" s="406"/>
      <c r="QVV377" s="406"/>
      <c r="QVW377" s="406"/>
      <c r="QVX377" s="406"/>
      <c r="QVY377" s="71"/>
      <c r="QVZ377" s="406"/>
      <c r="QWA377" s="406"/>
      <c r="QWB377" s="406"/>
      <c r="QWC377" s="406"/>
      <c r="QWD377" s="71"/>
      <c r="QWE377" s="406"/>
      <c r="QWF377" s="406"/>
      <c r="QWG377" s="406"/>
      <c r="QWH377" s="406"/>
      <c r="QWI377" s="406"/>
      <c r="QWJ377" s="406"/>
      <c r="QWK377" s="406"/>
      <c r="QWL377" s="406"/>
      <c r="QWM377" s="406"/>
      <c r="QWN377" s="406"/>
      <c r="QWO377" s="406"/>
      <c r="QWP377" s="406"/>
      <c r="QWQ377" s="406"/>
      <c r="QWR377" s="406"/>
      <c r="QWS377" s="406"/>
      <c r="QWT377" s="406"/>
      <c r="QWU377" s="406"/>
      <c r="QWV377" s="405"/>
      <c r="QWW377" s="71"/>
      <c r="QWX377" s="71"/>
      <c r="QWY377" s="71"/>
      <c r="QWZ377" s="71"/>
      <c r="QXA377" s="71"/>
      <c r="QXB377" s="71"/>
      <c r="QXC377" s="71"/>
      <c r="QXD377" s="71"/>
      <c r="QXE377" s="71"/>
      <c r="QXF377" s="71"/>
      <c r="QXG377" s="406"/>
      <c r="QXH377" s="406"/>
      <c r="QXI377" s="406"/>
      <c r="QXJ377" s="406"/>
      <c r="QXK377" s="71"/>
      <c r="QXL377" s="406"/>
      <c r="QXM377" s="406"/>
      <c r="QXN377" s="406"/>
      <c r="QXO377" s="406"/>
      <c r="QXP377" s="71"/>
      <c r="QXQ377" s="406"/>
      <c r="QXR377" s="406"/>
      <c r="QXS377" s="406"/>
      <c r="QXT377" s="406"/>
      <c r="QXU377" s="406"/>
      <c r="QXV377" s="406"/>
      <c r="QXW377" s="406"/>
      <c r="QXX377" s="406"/>
      <c r="QXY377" s="406"/>
      <c r="QXZ377" s="406"/>
      <c r="QYA377" s="406"/>
      <c r="QYB377" s="406"/>
      <c r="QYC377" s="406"/>
      <c r="QYD377" s="406"/>
      <c r="QYE377" s="406"/>
      <c r="QYF377" s="406"/>
      <c r="QYG377" s="406"/>
      <c r="QYH377" s="405"/>
      <c r="QYI377" s="71"/>
      <c r="QYJ377" s="71"/>
      <c r="QYK377" s="71"/>
      <c r="QYL377" s="71"/>
      <c r="QYM377" s="71"/>
      <c r="QYN377" s="71"/>
      <c r="QYO377" s="71"/>
      <c r="QYP377" s="71"/>
      <c r="QYQ377" s="71"/>
      <c r="QYR377" s="71"/>
      <c r="QYS377" s="406"/>
      <c r="QYT377" s="406"/>
      <c r="QYU377" s="406"/>
      <c r="QYV377" s="406"/>
      <c r="QYW377" s="71"/>
      <c r="QYX377" s="406"/>
      <c r="QYY377" s="406"/>
      <c r="QYZ377" s="406"/>
      <c r="QZA377" s="406"/>
      <c r="QZB377" s="71"/>
      <c r="QZC377" s="406"/>
      <c r="QZD377" s="406"/>
      <c r="QZE377" s="406"/>
      <c r="QZF377" s="406"/>
      <c r="QZG377" s="406"/>
      <c r="QZH377" s="406"/>
      <c r="QZI377" s="406"/>
      <c r="QZJ377" s="406"/>
      <c r="QZK377" s="406"/>
      <c r="QZL377" s="406"/>
      <c r="QZM377" s="406"/>
      <c r="QZN377" s="406"/>
      <c r="QZO377" s="406"/>
      <c r="QZP377" s="406"/>
      <c r="QZQ377" s="406"/>
      <c r="QZR377" s="406"/>
      <c r="QZS377" s="406"/>
      <c r="QZT377" s="405"/>
      <c r="QZU377" s="71"/>
      <c r="QZV377" s="71"/>
      <c r="QZW377" s="71"/>
      <c r="QZX377" s="71"/>
      <c r="QZY377" s="71"/>
      <c r="QZZ377" s="71"/>
      <c r="RAA377" s="71"/>
      <c r="RAB377" s="71"/>
      <c r="RAC377" s="71"/>
      <c r="RAD377" s="71"/>
      <c r="RAE377" s="406"/>
      <c r="RAF377" s="406"/>
      <c r="RAG377" s="406"/>
      <c r="RAH377" s="406"/>
      <c r="RAI377" s="71"/>
      <c r="RAJ377" s="406"/>
      <c r="RAK377" s="406"/>
      <c r="RAL377" s="406"/>
      <c r="RAM377" s="406"/>
      <c r="RAN377" s="71"/>
      <c r="RAO377" s="406"/>
      <c r="RAP377" s="406"/>
      <c r="RAQ377" s="406"/>
      <c r="RAR377" s="406"/>
      <c r="RAS377" s="406"/>
      <c r="RAT377" s="406"/>
      <c r="RAU377" s="406"/>
      <c r="RAV377" s="406"/>
      <c r="RAW377" s="406"/>
      <c r="RAX377" s="406"/>
      <c r="RAY377" s="406"/>
      <c r="RAZ377" s="406"/>
      <c r="RBA377" s="406"/>
      <c r="RBB377" s="406"/>
      <c r="RBC377" s="406"/>
      <c r="RBD377" s="406"/>
      <c r="RBE377" s="406"/>
      <c r="RBF377" s="405"/>
      <c r="RBG377" s="71"/>
      <c r="RBH377" s="71"/>
      <c r="RBI377" s="71"/>
      <c r="RBJ377" s="71"/>
      <c r="RBK377" s="71"/>
      <c r="RBL377" s="71"/>
      <c r="RBM377" s="71"/>
      <c r="RBN377" s="71"/>
      <c r="RBO377" s="71"/>
      <c r="RBP377" s="71"/>
      <c r="RBQ377" s="406"/>
      <c r="RBR377" s="406"/>
      <c r="RBS377" s="406"/>
      <c r="RBT377" s="406"/>
      <c r="RBU377" s="71"/>
      <c r="RBV377" s="406"/>
      <c r="RBW377" s="406"/>
      <c r="RBX377" s="406"/>
      <c r="RBY377" s="406"/>
      <c r="RBZ377" s="71"/>
      <c r="RCA377" s="406"/>
      <c r="RCB377" s="406"/>
      <c r="RCC377" s="406"/>
      <c r="RCD377" s="406"/>
      <c r="RCE377" s="406"/>
      <c r="RCF377" s="406"/>
      <c r="RCG377" s="406"/>
      <c r="RCH377" s="406"/>
      <c r="RCI377" s="406"/>
      <c r="RCJ377" s="406"/>
      <c r="RCK377" s="406"/>
      <c r="RCL377" s="406"/>
      <c r="RCM377" s="406"/>
      <c r="RCN377" s="406"/>
      <c r="RCO377" s="406"/>
      <c r="RCP377" s="406"/>
      <c r="RCQ377" s="406"/>
      <c r="RCR377" s="405"/>
      <c r="RCS377" s="71"/>
      <c r="RCT377" s="71"/>
      <c r="RCU377" s="71"/>
      <c r="RCV377" s="71"/>
      <c r="RCW377" s="71"/>
      <c r="RCX377" s="71"/>
      <c r="RCY377" s="71"/>
      <c r="RCZ377" s="71"/>
      <c r="RDA377" s="71"/>
      <c r="RDB377" s="71"/>
      <c r="RDC377" s="406"/>
      <c r="RDD377" s="406"/>
      <c r="RDE377" s="406"/>
      <c r="RDF377" s="406"/>
      <c r="RDG377" s="71"/>
      <c r="RDH377" s="406"/>
      <c r="RDI377" s="406"/>
      <c r="RDJ377" s="406"/>
      <c r="RDK377" s="406"/>
      <c r="RDL377" s="71"/>
      <c r="RDM377" s="406"/>
      <c r="RDN377" s="406"/>
      <c r="RDO377" s="406"/>
      <c r="RDP377" s="406"/>
      <c r="RDQ377" s="406"/>
      <c r="RDR377" s="406"/>
      <c r="RDS377" s="406"/>
      <c r="RDT377" s="406"/>
      <c r="RDU377" s="406"/>
      <c r="RDV377" s="406"/>
      <c r="RDW377" s="406"/>
      <c r="RDX377" s="406"/>
      <c r="RDY377" s="406"/>
      <c r="RDZ377" s="406"/>
      <c r="REA377" s="406"/>
      <c r="REB377" s="406"/>
      <c r="REC377" s="406"/>
      <c r="RED377" s="405"/>
      <c r="REE377" s="71"/>
      <c r="REF377" s="71"/>
      <c r="REG377" s="71"/>
      <c r="REH377" s="71"/>
      <c r="REI377" s="71"/>
      <c r="REJ377" s="71"/>
      <c r="REK377" s="71"/>
      <c r="REL377" s="71"/>
      <c r="REM377" s="71"/>
      <c r="REN377" s="71"/>
      <c r="REO377" s="406"/>
      <c r="REP377" s="406"/>
      <c r="REQ377" s="406"/>
      <c r="RER377" s="406"/>
      <c r="RES377" s="71"/>
      <c r="RET377" s="406"/>
      <c r="REU377" s="406"/>
      <c r="REV377" s="406"/>
      <c r="REW377" s="406"/>
      <c r="REX377" s="71"/>
      <c r="REY377" s="406"/>
      <c r="REZ377" s="406"/>
      <c r="RFA377" s="406"/>
      <c r="RFB377" s="406"/>
      <c r="RFC377" s="406"/>
      <c r="RFD377" s="406"/>
      <c r="RFE377" s="406"/>
      <c r="RFF377" s="406"/>
      <c r="RFG377" s="406"/>
      <c r="RFH377" s="406"/>
      <c r="RFI377" s="406"/>
      <c r="RFJ377" s="406"/>
      <c r="RFK377" s="406"/>
      <c r="RFL377" s="406"/>
      <c r="RFM377" s="406"/>
      <c r="RFN377" s="406"/>
      <c r="RFO377" s="406"/>
      <c r="RFP377" s="405"/>
      <c r="RFQ377" s="71"/>
      <c r="RFR377" s="71"/>
      <c r="RFS377" s="71"/>
      <c r="RFT377" s="71"/>
      <c r="RFU377" s="71"/>
      <c r="RFV377" s="71"/>
      <c r="RFW377" s="71"/>
      <c r="RFX377" s="71"/>
      <c r="RFY377" s="71"/>
      <c r="RFZ377" s="71"/>
      <c r="RGA377" s="406"/>
      <c r="RGB377" s="406"/>
      <c r="RGC377" s="406"/>
      <c r="RGD377" s="406"/>
      <c r="RGE377" s="71"/>
      <c r="RGF377" s="406"/>
      <c r="RGG377" s="406"/>
      <c r="RGH377" s="406"/>
      <c r="RGI377" s="406"/>
      <c r="RGJ377" s="71"/>
      <c r="RGK377" s="406"/>
      <c r="RGL377" s="406"/>
      <c r="RGM377" s="406"/>
      <c r="RGN377" s="406"/>
      <c r="RGO377" s="406"/>
      <c r="RGP377" s="406"/>
      <c r="RGQ377" s="406"/>
      <c r="RGR377" s="406"/>
      <c r="RGS377" s="406"/>
      <c r="RGT377" s="406"/>
      <c r="RGU377" s="406"/>
      <c r="RGV377" s="406"/>
      <c r="RGW377" s="406"/>
      <c r="RGX377" s="406"/>
      <c r="RGY377" s="406"/>
      <c r="RGZ377" s="406"/>
      <c r="RHA377" s="406"/>
      <c r="RHB377" s="405"/>
      <c r="RHC377" s="71"/>
      <c r="RHD377" s="71"/>
      <c r="RHE377" s="71"/>
      <c r="RHF377" s="71"/>
      <c r="RHG377" s="71"/>
      <c r="RHH377" s="71"/>
      <c r="RHI377" s="71"/>
      <c r="RHJ377" s="71"/>
      <c r="RHK377" s="71"/>
      <c r="RHL377" s="71"/>
      <c r="RHM377" s="406"/>
      <c r="RHN377" s="406"/>
      <c r="RHO377" s="406"/>
      <c r="RHP377" s="406"/>
      <c r="RHQ377" s="71"/>
      <c r="RHR377" s="406"/>
      <c r="RHS377" s="406"/>
      <c r="RHT377" s="406"/>
      <c r="RHU377" s="406"/>
      <c r="RHV377" s="71"/>
      <c r="RHW377" s="406"/>
      <c r="RHX377" s="406"/>
      <c r="RHY377" s="406"/>
      <c r="RHZ377" s="406"/>
      <c r="RIA377" s="406"/>
      <c r="RIB377" s="406"/>
      <c r="RIC377" s="406"/>
      <c r="RID377" s="406"/>
      <c r="RIE377" s="406"/>
      <c r="RIF377" s="406"/>
      <c r="RIG377" s="406"/>
      <c r="RIH377" s="406"/>
      <c r="RII377" s="406"/>
      <c r="RIJ377" s="406"/>
      <c r="RIK377" s="406"/>
      <c r="RIL377" s="406"/>
      <c r="RIM377" s="406"/>
      <c r="RIN377" s="405"/>
      <c r="RIO377" s="71"/>
      <c r="RIP377" s="71"/>
      <c r="RIQ377" s="71"/>
      <c r="RIR377" s="71"/>
      <c r="RIS377" s="71"/>
      <c r="RIT377" s="71"/>
      <c r="RIU377" s="71"/>
      <c r="RIV377" s="71"/>
      <c r="RIW377" s="71"/>
      <c r="RIX377" s="71"/>
      <c r="RIY377" s="406"/>
      <c r="RIZ377" s="406"/>
      <c r="RJA377" s="406"/>
      <c r="RJB377" s="406"/>
      <c r="RJC377" s="71"/>
      <c r="RJD377" s="406"/>
      <c r="RJE377" s="406"/>
      <c r="RJF377" s="406"/>
      <c r="RJG377" s="406"/>
      <c r="RJH377" s="71"/>
      <c r="RJI377" s="406"/>
      <c r="RJJ377" s="406"/>
      <c r="RJK377" s="406"/>
      <c r="RJL377" s="406"/>
      <c r="RJM377" s="406"/>
      <c r="RJN377" s="406"/>
      <c r="RJO377" s="406"/>
      <c r="RJP377" s="406"/>
      <c r="RJQ377" s="406"/>
      <c r="RJR377" s="406"/>
      <c r="RJS377" s="406"/>
      <c r="RJT377" s="406"/>
      <c r="RJU377" s="406"/>
      <c r="RJV377" s="406"/>
      <c r="RJW377" s="406"/>
      <c r="RJX377" s="406"/>
      <c r="RJY377" s="406"/>
      <c r="RJZ377" s="405"/>
      <c r="RKA377" s="71"/>
      <c r="RKB377" s="71"/>
      <c r="RKC377" s="71"/>
      <c r="RKD377" s="71"/>
      <c r="RKE377" s="71"/>
      <c r="RKF377" s="71"/>
      <c r="RKG377" s="71"/>
      <c r="RKH377" s="71"/>
      <c r="RKI377" s="71"/>
      <c r="RKJ377" s="71"/>
      <c r="RKK377" s="406"/>
      <c r="RKL377" s="406"/>
      <c r="RKM377" s="406"/>
      <c r="RKN377" s="406"/>
      <c r="RKO377" s="71"/>
      <c r="RKP377" s="406"/>
      <c r="RKQ377" s="406"/>
      <c r="RKR377" s="406"/>
      <c r="RKS377" s="406"/>
      <c r="RKT377" s="71"/>
      <c r="RKU377" s="406"/>
      <c r="RKV377" s="406"/>
      <c r="RKW377" s="406"/>
      <c r="RKX377" s="406"/>
      <c r="RKY377" s="406"/>
      <c r="RKZ377" s="406"/>
      <c r="RLA377" s="406"/>
      <c r="RLB377" s="406"/>
      <c r="RLC377" s="406"/>
      <c r="RLD377" s="406"/>
      <c r="RLE377" s="406"/>
      <c r="RLF377" s="406"/>
      <c r="RLG377" s="406"/>
      <c r="RLH377" s="406"/>
      <c r="RLI377" s="406"/>
      <c r="RLJ377" s="406"/>
      <c r="RLK377" s="406"/>
      <c r="RLL377" s="405"/>
      <c r="RLM377" s="71"/>
      <c r="RLN377" s="71"/>
      <c r="RLO377" s="71"/>
      <c r="RLP377" s="71"/>
      <c r="RLQ377" s="71"/>
      <c r="RLR377" s="71"/>
      <c r="RLS377" s="71"/>
      <c r="RLT377" s="71"/>
      <c r="RLU377" s="71"/>
      <c r="RLV377" s="71"/>
      <c r="RLW377" s="406"/>
      <c r="RLX377" s="406"/>
      <c r="RLY377" s="406"/>
      <c r="RLZ377" s="406"/>
      <c r="RMA377" s="71"/>
      <c r="RMB377" s="406"/>
      <c r="RMC377" s="406"/>
      <c r="RMD377" s="406"/>
      <c r="RME377" s="406"/>
      <c r="RMF377" s="71"/>
      <c r="RMG377" s="406"/>
      <c r="RMH377" s="406"/>
      <c r="RMI377" s="406"/>
      <c r="RMJ377" s="406"/>
      <c r="RMK377" s="406"/>
      <c r="RML377" s="406"/>
      <c r="RMM377" s="406"/>
      <c r="RMN377" s="406"/>
      <c r="RMO377" s="406"/>
      <c r="RMP377" s="406"/>
      <c r="RMQ377" s="406"/>
      <c r="RMR377" s="406"/>
      <c r="RMS377" s="406"/>
      <c r="RMT377" s="406"/>
      <c r="RMU377" s="406"/>
      <c r="RMV377" s="406"/>
      <c r="RMW377" s="406"/>
      <c r="RMX377" s="405"/>
      <c r="RMY377" s="71"/>
      <c r="RMZ377" s="71"/>
      <c r="RNA377" s="71"/>
      <c r="RNB377" s="71"/>
      <c r="RNC377" s="71"/>
      <c r="RND377" s="71"/>
      <c r="RNE377" s="71"/>
      <c r="RNF377" s="71"/>
      <c r="RNG377" s="71"/>
      <c r="RNH377" s="71"/>
      <c r="RNI377" s="406"/>
      <c r="RNJ377" s="406"/>
      <c r="RNK377" s="406"/>
      <c r="RNL377" s="406"/>
      <c r="RNM377" s="71"/>
      <c r="RNN377" s="406"/>
      <c r="RNO377" s="406"/>
      <c r="RNP377" s="406"/>
      <c r="RNQ377" s="406"/>
      <c r="RNR377" s="71"/>
      <c r="RNS377" s="406"/>
      <c r="RNT377" s="406"/>
      <c r="RNU377" s="406"/>
      <c r="RNV377" s="406"/>
      <c r="RNW377" s="406"/>
      <c r="RNX377" s="406"/>
      <c r="RNY377" s="406"/>
      <c r="RNZ377" s="406"/>
      <c r="ROA377" s="406"/>
      <c r="ROB377" s="406"/>
      <c r="ROC377" s="406"/>
      <c r="ROD377" s="406"/>
      <c r="ROE377" s="406"/>
      <c r="ROF377" s="406"/>
      <c r="ROG377" s="406"/>
      <c r="ROH377" s="406"/>
      <c r="ROI377" s="406"/>
      <c r="ROJ377" s="405"/>
      <c r="ROK377" s="71"/>
      <c r="ROL377" s="71"/>
      <c r="ROM377" s="71"/>
      <c r="RON377" s="71"/>
      <c r="ROO377" s="71"/>
      <c r="ROP377" s="71"/>
      <c r="ROQ377" s="71"/>
      <c r="ROR377" s="71"/>
      <c r="ROS377" s="71"/>
      <c r="ROT377" s="71"/>
      <c r="ROU377" s="406"/>
      <c r="ROV377" s="406"/>
      <c r="ROW377" s="406"/>
      <c r="ROX377" s="406"/>
      <c r="ROY377" s="71"/>
      <c r="ROZ377" s="406"/>
      <c r="RPA377" s="406"/>
      <c r="RPB377" s="406"/>
      <c r="RPC377" s="406"/>
      <c r="RPD377" s="71"/>
      <c r="RPE377" s="406"/>
      <c r="RPF377" s="406"/>
      <c r="RPG377" s="406"/>
      <c r="RPH377" s="406"/>
      <c r="RPI377" s="406"/>
      <c r="RPJ377" s="406"/>
      <c r="RPK377" s="406"/>
      <c r="RPL377" s="406"/>
      <c r="RPM377" s="406"/>
      <c r="RPN377" s="406"/>
      <c r="RPO377" s="406"/>
      <c r="RPP377" s="406"/>
      <c r="RPQ377" s="406"/>
      <c r="RPR377" s="406"/>
      <c r="RPS377" s="406"/>
      <c r="RPT377" s="406"/>
      <c r="RPU377" s="406"/>
      <c r="RPV377" s="405"/>
      <c r="RPW377" s="71"/>
      <c r="RPX377" s="71"/>
      <c r="RPY377" s="71"/>
      <c r="RPZ377" s="71"/>
      <c r="RQA377" s="71"/>
      <c r="RQB377" s="71"/>
      <c r="RQC377" s="71"/>
      <c r="RQD377" s="71"/>
      <c r="RQE377" s="71"/>
      <c r="RQF377" s="71"/>
      <c r="RQG377" s="406"/>
      <c r="RQH377" s="406"/>
      <c r="RQI377" s="406"/>
      <c r="RQJ377" s="406"/>
      <c r="RQK377" s="71"/>
      <c r="RQL377" s="406"/>
      <c r="RQM377" s="406"/>
      <c r="RQN377" s="406"/>
      <c r="RQO377" s="406"/>
      <c r="RQP377" s="71"/>
      <c r="RQQ377" s="406"/>
      <c r="RQR377" s="406"/>
      <c r="RQS377" s="406"/>
      <c r="RQT377" s="406"/>
      <c r="RQU377" s="406"/>
      <c r="RQV377" s="406"/>
      <c r="RQW377" s="406"/>
      <c r="RQX377" s="406"/>
      <c r="RQY377" s="406"/>
      <c r="RQZ377" s="406"/>
      <c r="RRA377" s="406"/>
      <c r="RRB377" s="406"/>
      <c r="RRC377" s="406"/>
      <c r="RRD377" s="406"/>
      <c r="RRE377" s="406"/>
      <c r="RRF377" s="406"/>
      <c r="RRG377" s="406"/>
      <c r="RRH377" s="405"/>
      <c r="RRI377" s="71"/>
      <c r="RRJ377" s="71"/>
      <c r="RRK377" s="71"/>
      <c r="RRL377" s="71"/>
      <c r="RRM377" s="71"/>
      <c r="RRN377" s="71"/>
      <c r="RRO377" s="71"/>
      <c r="RRP377" s="71"/>
      <c r="RRQ377" s="71"/>
      <c r="RRR377" s="71"/>
      <c r="RRS377" s="406"/>
      <c r="RRT377" s="406"/>
      <c r="RRU377" s="406"/>
      <c r="RRV377" s="406"/>
      <c r="RRW377" s="71"/>
      <c r="RRX377" s="406"/>
      <c r="RRY377" s="406"/>
      <c r="RRZ377" s="406"/>
      <c r="RSA377" s="406"/>
      <c r="RSB377" s="71"/>
      <c r="RSC377" s="406"/>
      <c r="RSD377" s="406"/>
      <c r="RSE377" s="406"/>
      <c r="RSF377" s="406"/>
      <c r="RSG377" s="406"/>
      <c r="RSH377" s="406"/>
      <c r="RSI377" s="406"/>
      <c r="RSJ377" s="406"/>
      <c r="RSK377" s="406"/>
      <c r="RSL377" s="406"/>
      <c r="RSM377" s="406"/>
      <c r="RSN377" s="406"/>
      <c r="RSO377" s="406"/>
      <c r="RSP377" s="406"/>
      <c r="RSQ377" s="406"/>
      <c r="RSR377" s="406"/>
      <c r="RSS377" s="406"/>
      <c r="RST377" s="405"/>
      <c r="RSU377" s="71"/>
      <c r="RSV377" s="71"/>
      <c r="RSW377" s="71"/>
      <c r="RSX377" s="71"/>
      <c r="RSY377" s="71"/>
      <c r="RSZ377" s="71"/>
      <c r="RTA377" s="71"/>
      <c r="RTB377" s="71"/>
      <c r="RTC377" s="71"/>
      <c r="RTD377" s="71"/>
      <c r="RTE377" s="406"/>
      <c r="RTF377" s="406"/>
      <c r="RTG377" s="406"/>
      <c r="RTH377" s="406"/>
      <c r="RTI377" s="71"/>
      <c r="RTJ377" s="406"/>
      <c r="RTK377" s="406"/>
      <c r="RTL377" s="406"/>
      <c r="RTM377" s="406"/>
      <c r="RTN377" s="71"/>
      <c r="RTO377" s="406"/>
      <c r="RTP377" s="406"/>
      <c r="RTQ377" s="406"/>
      <c r="RTR377" s="406"/>
      <c r="RTS377" s="406"/>
      <c r="RTT377" s="406"/>
      <c r="RTU377" s="406"/>
      <c r="RTV377" s="406"/>
      <c r="RTW377" s="406"/>
      <c r="RTX377" s="406"/>
      <c r="RTY377" s="406"/>
      <c r="RTZ377" s="406"/>
      <c r="RUA377" s="406"/>
      <c r="RUB377" s="406"/>
      <c r="RUC377" s="406"/>
      <c r="RUD377" s="406"/>
      <c r="RUE377" s="406"/>
      <c r="RUF377" s="405"/>
      <c r="RUG377" s="71"/>
      <c r="RUH377" s="71"/>
      <c r="RUI377" s="71"/>
      <c r="RUJ377" s="71"/>
      <c r="RUK377" s="71"/>
      <c r="RUL377" s="71"/>
      <c r="RUM377" s="71"/>
      <c r="RUN377" s="71"/>
      <c r="RUO377" s="71"/>
      <c r="RUP377" s="71"/>
      <c r="RUQ377" s="406"/>
      <c r="RUR377" s="406"/>
      <c r="RUS377" s="406"/>
      <c r="RUT377" s="406"/>
      <c r="RUU377" s="71"/>
      <c r="RUV377" s="406"/>
      <c r="RUW377" s="406"/>
      <c r="RUX377" s="406"/>
      <c r="RUY377" s="406"/>
      <c r="RUZ377" s="71"/>
      <c r="RVA377" s="406"/>
      <c r="RVB377" s="406"/>
      <c r="RVC377" s="406"/>
      <c r="RVD377" s="406"/>
      <c r="RVE377" s="406"/>
      <c r="RVF377" s="406"/>
      <c r="RVG377" s="406"/>
      <c r="RVH377" s="406"/>
      <c r="RVI377" s="406"/>
      <c r="RVJ377" s="406"/>
      <c r="RVK377" s="406"/>
      <c r="RVL377" s="406"/>
      <c r="RVM377" s="406"/>
      <c r="RVN377" s="406"/>
      <c r="RVO377" s="406"/>
      <c r="RVP377" s="406"/>
      <c r="RVQ377" s="406"/>
      <c r="RVR377" s="405"/>
      <c r="RVS377" s="71"/>
      <c r="RVT377" s="71"/>
      <c r="RVU377" s="71"/>
      <c r="RVV377" s="71"/>
      <c r="RVW377" s="71"/>
      <c r="RVX377" s="71"/>
      <c r="RVY377" s="71"/>
      <c r="RVZ377" s="71"/>
      <c r="RWA377" s="71"/>
      <c r="RWB377" s="71"/>
      <c r="RWC377" s="406"/>
      <c r="RWD377" s="406"/>
      <c r="RWE377" s="406"/>
      <c r="RWF377" s="406"/>
      <c r="RWG377" s="71"/>
      <c r="RWH377" s="406"/>
      <c r="RWI377" s="406"/>
      <c r="RWJ377" s="406"/>
      <c r="RWK377" s="406"/>
      <c r="RWL377" s="71"/>
      <c r="RWM377" s="406"/>
      <c r="RWN377" s="406"/>
      <c r="RWO377" s="406"/>
      <c r="RWP377" s="406"/>
      <c r="RWQ377" s="406"/>
      <c r="RWR377" s="406"/>
      <c r="RWS377" s="406"/>
      <c r="RWT377" s="406"/>
      <c r="RWU377" s="406"/>
      <c r="RWV377" s="406"/>
      <c r="RWW377" s="406"/>
      <c r="RWX377" s="406"/>
      <c r="RWY377" s="406"/>
      <c r="RWZ377" s="406"/>
      <c r="RXA377" s="406"/>
      <c r="RXB377" s="406"/>
      <c r="RXC377" s="406"/>
      <c r="RXD377" s="405"/>
      <c r="RXE377" s="71"/>
      <c r="RXF377" s="71"/>
      <c r="RXG377" s="71"/>
      <c r="RXH377" s="71"/>
      <c r="RXI377" s="71"/>
      <c r="RXJ377" s="71"/>
      <c r="RXK377" s="71"/>
      <c r="RXL377" s="71"/>
      <c r="RXM377" s="71"/>
      <c r="RXN377" s="71"/>
      <c r="RXO377" s="406"/>
      <c r="RXP377" s="406"/>
      <c r="RXQ377" s="406"/>
      <c r="RXR377" s="406"/>
      <c r="RXS377" s="71"/>
      <c r="RXT377" s="406"/>
      <c r="RXU377" s="406"/>
      <c r="RXV377" s="406"/>
      <c r="RXW377" s="406"/>
      <c r="RXX377" s="71"/>
      <c r="RXY377" s="406"/>
      <c r="RXZ377" s="406"/>
      <c r="RYA377" s="406"/>
      <c r="RYB377" s="406"/>
      <c r="RYC377" s="406"/>
      <c r="RYD377" s="406"/>
      <c r="RYE377" s="406"/>
      <c r="RYF377" s="406"/>
      <c r="RYG377" s="406"/>
      <c r="RYH377" s="406"/>
      <c r="RYI377" s="406"/>
      <c r="RYJ377" s="406"/>
      <c r="RYK377" s="406"/>
      <c r="RYL377" s="406"/>
      <c r="RYM377" s="406"/>
      <c r="RYN377" s="406"/>
      <c r="RYO377" s="406"/>
      <c r="RYP377" s="405"/>
      <c r="RYQ377" s="71"/>
      <c r="RYR377" s="71"/>
      <c r="RYS377" s="71"/>
      <c r="RYT377" s="71"/>
      <c r="RYU377" s="71"/>
      <c r="RYV377" s="71"/>
      <c r="RYW377" s="71"/>
      <c r="RYX377" s="71"/>
      <c r="RYY377" s="71"/>
      <c r="RYZ377" s="71"/>
      <c r="RZA377" s="406"/>
      <c r="RZB377" s="406"/>
      <c r="RZC377" s="406"/>
      <c r="RZD377" s="406"/>
      <c r="RZE377" s="71"/>
      <c r="RZF377" s="406"/>
      <c r="RZG377" s="406"/>
      <c r="RZH377" s="406"/>
      <c r="RZI377" s="406"/>
      <c r="RZJ377" s="71"/>
      <c r="RZK377" s="406"/>
      <c r="RZL377" s="406"/>
      <c r="RZM377" s="406"/>
      <c r="RZN377" s="406"/>
      <c r="RZO377" s="406"/>
      <c r="RZP377" s="406"/>
      <c r="RZQ377" s="406"/>
      <c r="RZR377" s="406"/>
      <c r="RZS377" s="406"/>
      <c r="RZT377" s="406"/>
      <c r="RZU377" s="406"/>
      <c r="RZV377" s="406"/>
      <c r="RZW377" s="406"/>
      <c r="RZX377" s="406"/>
      <c r="RZY377" s="406"/>
      <c r="RZZ377" s="406"/>
      <c r="SAA377" s="406"/>
      <c r="SAB377" s="405"/>
      <c r="SAC377" s="71"/>
      <c r="SAD377" s="71"/>
      <c r="SAE377" s="71"/>
      <c r="SAF377" s="71"/>
      <c r="SAG377" s="71"/>
      <c r="SAH377" s="71"/>
      <c r="SAI377" s="71"/>
      <c r="SAJ377" s="71"/>
      <c r="SAK377" s="71"/>
      <c r="SAL377" s="71"/>
      <c r="SAM377" s="406"/>
      <c r="SAN377" s="406"/>
      <c r="SAO377" s="406"/>
      <c r="SAP377" s="406"/>
      <c r="SAQ377" s="71"/>
      <c r="SAR377" s="406"/>
      <c r="SAS377" s="406"/>
      <c r="SAT377" s="406"/>
      <c r="SAU377" s="406"/>
      <c r="SAV377" s="71"/>
      <c r="SAW377" s="406"/>
      <c r="SAX377" s="406"/>
      <c r="SAY377" s="406"/>
      <c r="SAZ377" s="406"/>
      <c r="SBA377" s="406"/>
      <c r="SBB377" s="406"/>
      <c r="SBC377" s="406"/>
      <c r="SBD377" s="406"/>
      <c r="SBE377" s="406"/>
      <c r="SBF377" s="406"/>
      <c r="SBG377" s="406"/>
      <c r="SBH377" s="406"/>
      <c r="SBI377" s="406"/>
      <c r="SBJ377" s="406"/>
      <c r="SBK377" s="406"/>
      <c r="SBL377" s="406"/>
      <c r="SBM377" s="406"/>
      <c r="SBN377" s="405"/>
      <c r="SBO377" s="71"/>
      <c r="SBP377" s="71"/>
      <c r="SBQ377" s="71"/>
      <c r="SBR377" s="71"/>
      <c r="SBS377" s="71"/>
      <c r="SBT377" s="71"/>
      <c r="SBU377" s="71"/>
      <c r="SBV377" s="71"/>
      <c r="SBW377" s="71"/>
      <c r="SBX377" s="71"/>
      <c r="SBY377" s="406"/>
      <c r="SBZ377" s="406"/>
      <c r="SCA377" s="406"/>
      <c r="SCB377" s="406"/>
      <c r="SCC377" s="71"/>
      <c r="SCD377" s="406"/>
      <c r="SCE377" s="406"/>
      <c r="SCF377" s="406"/>
      <c r="SCG377" s="406"/>
      <c r="SCH377" s="71"/>
      <c r="SCI377" s="406"/>
      <c r="SCJ377" s="406"/>
      <c r="SCK377" s="406"/>
      <c r="SCL377" s="406"/>
      <c r="SCM377" s="406"/>
      <c r="SCN377" s="406"/>
      <c r="SCO377" s="406"/>
      <c r="SCP377" s="406"/>
      <c r="SCQ377" s="406"/>
      <c r="SCR377" s="406"/>
      <c r="SCS377" s="406"/>
      <c r="SCT377" s="406"/>
      <c r="SCU377" s="406"/>
      <c r="SCV377" s="406"/>
      <c r="SCW377" s="406"/>
      <c r="SCX377" s="406"/>
      <c r="SCY377" s="406"/>
      <c r="SCZ377" s="405"/>
      <c r="SDA377" s="71"/>
      <c r="SDB377" s="71"/>
      <c r="SDC377" s="71"/>
      <c r="SDD377" s="71"/>
      <c r="SDE377" s="71"/>
      <c r="SDF377" s="71"/>
      <c r="SDG377" s="71"/>
      <c r="SDH377" s="71"/>
      <c r="SDI377" s="71"/>
      <c r="SDJ377" s="71"/>
      <c r="SDK377" s="406"/>
      <c r="SDL377" s="406"/>
      <c r="SDM377" s="406"/>
      <c r="SDN377" s="406"/>
      <c r="SDO377" s="71"/>
      <c r="SDP377" s="406"/>
      <c r="SDQ377" s="406"/>
      <c r="SDR377" s="406"/>
      <c r="SDS377" s="406"/>
      <c r="SDT377" s="71"/>
      <c r="SDU377" s="406"/>
      <c r="SDV377" s="406"/>
      <c r="SDW377" s="406"/>
      <c r="SDX377" s="406"/>
      <c r="SDY377" s="406"/>
      <c r="SDZ377" s="406"/>
      <c r="SEA377" s="406"/>
      <c r="SEB377" s="406"/>
      <c r="SEC377" s="406"/>
      <c r="SED377" s="406"/>
      <c r="SEE377" s="406"/>
      <c r="SEF377" s="406"/>
      <c r="SEG377" s="406"/>
      <c r="SEH377" s="406"/>
      <c r="SEI377" s="406"/>
      <c r="SEJ377" s="406"/>
      <c r="SEK377" s="406"/>
      <c r="SEL377" s="405"/>
      <c r="SEM377" s="71"/>
      <c r="SEN377" s="71"/>
      <c r="SEO377" s="71"/>
      <c r="SEP377" s="71"/>
      <c r="SEQ377" s="71"/>
      <c r="SER377" s="71"/>
      <c r="SES377" s="71"/>
      <c r="SET377" s="71"/>
      <c r="SEU377" s="71"/>
      <c r="SEV377" s="71"/>
      <c r="SEW377" s="406"/>
      <c r="SEX377" s="406"/>
      <c r="SEY377" s="406"/>
      <c r="SEZ377" s="406"/>
      <c r="SFA377" s="71"/>
      <c r="SFB377" s="406"/>
      <c r="SFC377" s="406"/>
      <c r="SFD377" s="406"/>
      <c r="SFE377" s="406"/>
      <c r="SFF377" s="71"/>
      <c r="SFG377" s="406"/>
      <c r="SFH377" s="406"/>
      <c r="SFI377" s="406"/>
      <c r="SFJ377" s="406"/>
      <c r="SFK377" s="406"/>
      <c r="SFL377" s="406"/>
      <c r="SFM377" s="406"/>
      <c r="SFN377" s="406"/>
      <c r="SFO377" s="406"/>
      <c r="SFP377" s="406"/>
      <c r="SFQ377" s="406"/>
      <c r="SFR377" s="406"/>
      <c r="SFS377" s="406"/>
      <c r="SFT377" s="406"/>
      <c r="SFU377" s="406"/>
      <c r="SFV377" s="406"/>
      <c r="SFW377" s="406"/>
      <c r="SFX377" s="405"/>
      <c r="SFY377" s="71"/>
      <c r="SFZ377" s="71"/>
      <c r="SGA377" s="71"/>
      <c r="SGB377" s="71"/>
      <c r="SGC377" s="71"/>
      <c r="SGD377" s="71"/>
      <c r="SGE377" s="71"/>
      <c r="SGF377" s="71"/>
      <c r="SGG377" s="71"/>
      <c r="SGH377" s="71"/>
      <c r="SGI377" s="406"/>
      <c r="SGJ377" s="406"/>
      <c r="SGK377" s="406"/>
      <c r="SGL377" s="406"/>
      <c r="SGM377" s="71"/>
      <c r="SGN377" s="406"/>
      <c r="SGO377" s="406"/>
      <c r="SGP377" s="406"/>
      <c r="SGQ377" s="406"/>
      <c r="SGR377" s="71"/>
      <c r="SGS377" s="406"/>
      <c r="SGT377" s="406"/>
      <c r="SGU377" s="406"/>
      <c r="SGV377" s="406"/>
      <c r="SGW377" s="406"/>
      <c r="SGX377" s="406"/>
      <c r="SGY377" s="406"/>
      <c r="SGZ377" s="406"/>
      <c r="SHA377" s="406"/>
      <c r="SHB377" s="406"/>
      <c r="SHC377" s="406"/>
      <c r="SHD377" s="406"/>
      <c r="SHE377" s="406"/>
      <c r="SHF377" s="406"/>
      <c r="SHG377" s="406"/>
      <c r="SHH377" s="406"/>
      <c r="SHI377" s="406"/>
      <c r="SHJ377" s="405"/>
      <c r="SHK377" s="71"/>
      <c r="SHL377" s="71"/>
      <c r="SHM377" s="71"/>
      <c r="SHN377" s="71"/>
      <c r="SHO377" s="71"/>
      <c r="SHP377" s="71"/>
      <c r="SHQ377" s="71"/>
      <c r="SHR377" s="71"/>
      <c r="SHS377" s="71"/>
      <c r="SHT377" s="71"/>
      <c r="SHU377" s="406"/>
      <c r="SHV377" s="406"/>
      <c r="SHW377" s="406"/>
      <c r="SHX377" s="406"/>
      <c r="SHY377" s="71"/>
      <c r="SHZ377" s="406"/>
      <c r="SIA377" s="406"/>
      <c r="SIB377" s="406"/>
      <c r="SIC377" s="406"/>
      <c r="SID377" s="71"/>
      <c r="SIE377" s="406"/>
      <c r="SIF377" s="406"/>
      <c r="SIG377" s="406"/>
      <c r="SIH377" s="406"/>
      <c r="SII377" s="406"/>
      <c r="SIJ377" s="406"/>
      <c r="SIK377" s="406"/>
      <c r="SIL377" s="406"/>
      <c r="SIM377" s="406"/>
      <c r="SIN377" s="406"/>
      <c r="SIO377" s="406"/>
      <c r="SIP377" s="406"/>
      <c r="SIQ377" s="406"/>
      <c r="SIR377" s="406"/>
      <c r="SIS377" s="406"/>
      <c r="SIT377" s="406"/>
      <c r="SIU377" s="406"/>
      <c r="SIV377" s="405"/>
      <c r="SIW377" s="71"/>
      <c r="SIX377" s="71"/>
      <c r="SIY377" s="71"/>
      <c r="SIZ377" s="71"/>
      <c r="SJA377" s="71"/>
      <c r="SJB377" s="71"/>
      <c r="SJC377" s="71"/>
      <c r="SJD377" s="71"/>
      <c r="SJE377" s="71"/>
      <c r="SJF377" s="71"/>
      <c r="SJG377" s="406"/>
      <c r="SJH377" s="406"/>
      <c r="SJI377" s="406"/>
      <c r="SJJ377" s="406"/>
      <c r="SJK377" s="71"/>
      <c r="SJL377" s="406"/>
      <c r="SJM377" s="406"/>
      <c r="SJN377" s="406"/>
      <c r="SJO377" s="406"/>
      <c r="SJP377" s="71"/>
      <c r="SJQ377" s="406"/>
      <c r="SJR377" s="406"/>
      <c r="SJS377" s="406"/>
      <c r="SJT377" s="406"/>
      <c r="SJU377" s="406"/>
      <c r="SJV377" s="406"/>
      <c r="SJW377" s="406"/>
      <c r="SJX377" s="406"/>
      <c r="SJY377" s="406"/>
      <c r="SJZ377" s="406"/>
      <c r="SKA377" s="406"/>
      <c r="SKB377" s="406"/>
      <c r="SKC377" s="406"/>
      <c r="SKD377" s="406"/>
      <c r="SKE377" s="406"/>
      <c r="SKF377" s="406"/>
      <c r="SKG377" s="406"/>
      <c r="SKH377" s="405"/>
      <c r="SKI377" s="71"/>
      <c r="SKJ377" s="71"/>
      <c r="SKK377" s="71"/>
      <c r="SKL377" s="71"/>
      <c r="SKM377" s="71"/>
      <c r="SKN377" s="71"/>
      <c r="SKO377" s="71"/>
      <c r="SKP377" s="71"/>
      <c r="SKQ377" s="71"/>
      <c r="SKR377" s="71"/>
      <c r="SKS377" s="406"/>
      <c r="SKT377" s="406"/>
      <c r="SKU377" s="406"/>
      <c r="SKV377" s="406"/>
      <c r="SKW377" s="71"/>
      <c r="SKX377" s="406"/>
      <c r="SKY377" s="406"/>
      <c r="SKZ377" s="406"/>
      <c r="SLA377" s="406"/>
      <c r="SLB377" s="71"/>
      <c r="SLC377" s="406"/>
      <c r="SLD377" s="406"/>
      <c r="SLE377" s="406"/>
      <c r="SLF377" s="406"/>
      <c r="SLG377" s="406"/>
      <c r="SLH377" s="406"/>
      <c r="SLI377" s="406"/>
      <c r="SLJ377" s="406"/>
      <c r="SLK377" s="406"/>
      <c r="SLL377" s="406"/>
      <c r="SLM377" s="406"/>
      <c r="SLN377" s="406"/>
      <c r="SLO377" s="406"/>
      <c r="SLP377" s="406"/>
      <c r="SLQ377" s="406"/>
      <c r="SLR377" s="406"/>
      <c r="SLS377" s="406"/>
      <c r="SLT377" s="405"/>
      <c r="SLU377" s="71"/>
      <c r="SLV377" s="71"/>
      <c r="SLW377" s="71"/>
      <c r="SLX377" s="71"/>
      <c r="SLY377" s="71"/>
      <c r="SLZ377" s="71"/>
      <c r="SMA377" s="71"/>
      <c r="SMB377" s="71"/>
      <c r="SMC377" s="71"/>
      <c r="SMD377" s="71"/>
      <c r="SME377" s="406"/>
      <c r="SMF377" s="406"/>
      <c r="SMG377" s="406"/>
      <c r="SMH377" s="406"/>
      <c r="SMI377" s="71"/>
      <c r="SMJ377" s="406"/>
      <c r="SMK377" s="406"/>
      <c r="SML377" s="406"/>
      <c r="SMM377" s="406"/>
      <c r="SMN377" s="71"/>
      <c r="SMO377" s="406"/>
      <c r="SMP377" s="406"/>
      <c r="SMQ377" s="406"/>
      <c r="SMR377" s="406"/>
      <c r="SMS377" s="406"/>
      <c r="SMT377" s="406"/>
      <c r="SMU377" s="406"/>
      <c r="SMV377" s="406"/>
      <c r="SMW377" s="406"/>
      <c r="SMX377" s="406"/>
      <c r="SMY377" s="406"/>
      <c r="SMZ377" s="406"/>
      <c r="SNA377" s="406"/>
      <c r="SNB377" s="406"/>
      <c r="SNC377" s="406"/>
      <c r="SND377" s="406"/>
      <c r="SNE377" s="406"/>
      <c r="SNF377" s="405"/>
      <c r="SNG377" s="71"/>
      <c r="SNH377" s="71"/>
      <c r="SNI377" s="71"/>
      <c r="SNJ377" s="71"/>
      <c r="SNK377" s="71"/>
      <c r="SNL377" s="71"/>
      <c r="SNM377" s="71"/>
      <c r="SNN377" s="71"/>
      <c r="SNO377" s="71"/>
      <c r="SNP377" s="71"/>
      <c r="SNQ377" s="406"/>
      <c r="SNR377" s="406"/>
      <c r="SNS377" s="406"/>
      <c r="SNT377" s="406"/>
      <c r="SNU377" s="71"/>
      <c r="SNV377" s="406"/>
      <c r="SNW377" s="406"/>
      <c r="SNX377" s="406"/>
      <c r="SNY377" s="406"/>
      <c r="SNZ377" s="71"/>
      <c r="SOA377" s="406"/>
      <c r="SOB377" s="406"/>
      <c r="SOC377" s="406"/>
      <c r="SOD377" s="406"/>
      <c r="SOE377" s="406"/>
      <c r="SOF377" s="406"/>
      <c r="SOG377" s="406"/>
      <c r="SOH377" s="406"/>
      <c r="SOI377" s="406"/>
      <c r="SOJ377" s="406"/>
      <c r="SOK377" s="406"/>
      <c r="SOL377" s="406"/>
      <c r="SOM377" s="406"/>
      <c r="SON377" s="406"/>
      <c r="SOO377" s="406"/>
      <c r="SOP377" s="406"/>
      <c r="SOQ377" s="406"/>
      <c r="SOR377" s="405"/>
      <c r="SOS377" s="71"/>
      <c r="SOT377" s="71"/>
      <c r="SOU377" s="71"/>
      <c r="SOV377" s="71"/>
      <c r="SOW377" s="71"/>
      <c r="SOX377" s="71"/>
      <c r="SOY377" s="71"/>
      <c r="SOZ377" s="71"/>
      <c r="SPA377" s="71"/>
      <c r="SPB377" s="71"/>
      <c r="SPC377" s="406"/>
      <c r="SPD377" s="406"/>
      <c r="SPE377" s="406"/>
      <c r="SPF377" s="406"/>
      <c r="SPG377" s="71"/>
      <c r="SPH377" s="406"/>
      <c r="SPI377" s="406"/>
      <c r="SPJ377" s="406"/>
      <c r="SPK377" s="406"/>
      <c r="SPL377" s="71"/>
      <c r="SPM377" s="406"/>
      <c r="SPN377" s="406"/>
      <c r="SPO377" s="406"/>
      <c r="SPP377" s="406"/>
      <c r="SPQ377" s="406"/>
      <c r="SPR377" s="406"/>
      <c r="SPS377" s="406"/>
      <c r="SPT377" s="406"/>
      <c r="SPU377" s="406"/>
      <c r="SPV377" s="406"/>
      <c r="SPW377" s="406"/>
      <c r="SPX377" s="406"/>
      <c r="SPY377" s="406"/>
      <c r="SPZ377" s="406"/>
      <c r="SQA377" s="406"/>
      <c r="SQB377" s="406"/>
      <c r="SQC377" s="406"/>
      <c r="SQD377" s="405"/>
      <c r="SQE377" s="71"/>
      <c r="SQF377" s="71"/>
      <c r="SQG377" s="71"/>
      <c r="SQH377" s="71"/>
      <c r="SQI377" s="71"/>
      <c r="SQJ377" s="71"/>
      <c r="SQK377" s="71"/>
      <c r="SQL377" s="71"/>
      <c r="SQM377" s="71"/>
      <c r="SQN377" s="71"/>
      <c r="SQO377" s="406"/>
      <c r="SQP377" s="406"/>
      <c r="SQQ377" s="406"/>
      <c r="SQR377" s="406"/>
      <c r="SQS377" s="71"/>
      <c r="SQT377" s="406"/>
      <c r="SQU377" s="406"/>
      <c r="SQV377" s="406"/>
      <c r="SQW377" s="406"/>
      <c r="SQX377" s="71"/>
      <c r="SQY377" s="406"/>
      <c r="SQZ377" s="406"/>
      <c r="SRA377" s="406"/>
      <c r="SRB377" s="406"/>
      <c r="SRC377" s="406"/>
      <c r="SRD377" s="406"/>
      <c r="SRE377" s="406"/>
      <c r="SRF377" s="406"/>
      <c r="SRG377" s="406"/>
      <c r="SRH377" s="406"/>
      <c r="SRI377" s="406"/>
      <c r="SRJ377" s="406"/>
      <c r="SRK377" s="406"/>
      <c r="SRL377" s="406"/>
      <c r="SRM377" s="406"/>
      <c r="SRN377" s="406"/>
      <c r="SRO377" s="406"/>
      <c r="SRP377" s="405"/>
      <c r="SRQ377" s="71"/>
      <c r="SRR377" s="71"/>
      <c r="SRS377" s="71"/>
      <c r="SRT377" s="71"/>
      <c r="SRU377" s="71"/>
      <c r="SRV377" s="71"/>
      <c r="SRW377" s="71"/>
      <c r="SRX377" s="71"/>
      <c r="SRY377" s="71"/>
      <c r="SRZ377" s="71"/>
      <c r="SSA377" s="406"/>
      <c r="SSB377" s="406"/>
      <c r="SSC377" s="406"/>
      <c r="SSD377" s="406"/>
      <c r="SSE377" s="71"/>
      <c r="SSF377" s="406"/>
      <c r="SSG377" s="406"/>
      <c r="SSH377" s="406"/>
      <c r="SSI377" s="406"/>
      <c r="SSJ377" s="71"/>
      <c r="SSK377" s="406"/>
      <c r="SSL377" s="406"/>
      <c r="SSM377" s="406"/>
      <c r="SSN377" s="406"/>
      <c r="SSO377" s="406"/>
      <c r="SSP377" s="406"/>
      <c r="SSQ377" s="406"/>
      <c r="SSR377" s="406"/>
      <c r="SSS377" s="406"/>
      <c r="SST377" s="406"/>
      <c r="SSU377" s="406"/>
      <c r="SSV377" s="406"/>
      <c r="SSW377" s="406"/>
      <c r="SSX377" s="406"/>
      <c r="SSY377" s="406"/>
      <c r="SSZ377" s="406"/>
      <c r="STA377" s="406"/>
      <c r="STB377" s="405"/>
      <c r="STC377" s="71"/>
      <c r="STD377" s="71"/>
      <c r="STE377" s="71"/>
      <c r="STF377" s="71"/>
      <c r="STG377" s="71"/>
      <c r="STH377" s="71"/>
      <c r="STI377" s="71"/>
      <c r="STJ377" s="71"/>
      <c r="STK377" s="71"/>
      <c r="STL377" s="71"/>
      <c r="STM377" s="406"/>
      <c r="STN377" s="406"/>
      <c r="STO377" s="406"/>
      <c r="STP377" s="406"/>
      <c r="STQ377" s="71"/>
      <c r="STR377" s="406"/>
      <c r="STS377" s="406"/>
      <c r="STT377" s="406"/>
      <c r="STU377" s="406"/>
      <c r="STV377" s="71"/>
      <c r="STW377" s="406"/>
      <c r="STX377" s="406"/>
      <c r="STY377" s="406"/>
      <c r="STZ377" s="406"/>
      <c r="SUA377" s="406"/>
      <c r="SUB377" s="406"/>
      <c r="SUC377" s="406"/>
      <c r="SUD377" s="406"/>
      <c r="SUE377" s="406"/>
      <c r="SUF377" s="406"/>
      <c r="SUG377" s="406"/>
      <c r="SUH377" s="406"/>
      <c r="SUI377" s="406"/>
      <c r="SUJ377" s="406"/>
      <c r="SUK377" s="406"/>
      <c r="SUL377" s="406"/>
      <c r="SUM377" s="406"/>
      <c r="SUN377" s="405"/>
      <c r="SUO377" s="71"/>
      <c r="SUP377" s="71"/>
      <c r="SUQ377" s="71"/>
      <c r="SUR377" s="71"/>
      <c r="SUS377" s="71"/>
      <c r="SUT377" s="71"/>
      <c r="SUU377" s="71"/>
      <c r="SUV377" s="71"/>
      <c r="SUW377" s="71"/>
      <c r="SUX377" s="71"/>
      <c r="SUY377" s="406"/>
      <c r="SUZ377" s="406"/>
      <c r="SVA377" s="406"/>
      <c r="SVB377" s="406"/>
      <c r="SVC377" s="71"/>
      <c r="SVD377" s="406"/>
      <c r="SVE377" s="406"/>
      <c r="SVF377" s="406"/>
      <c r="SVG377" s="406"/>
      <c r="SVH377" s="71"/>
      <c r="SVI377" s="406"/>
      <c r="SVJ377" s="406"/>
      <c r="SVK377" s="406"/>
      <c r="SVL377" s="406"/>
      <c r="SVM377" s="406"/>
      <c r="SVN377" s="406"/>
      <c r="SVO377" s="406"/>
      <c r="SVP377" s="406"/>
      <c r="SVQ377" s="406"/>
      <c r="SVR377" s="406"/>
      <c r="SVS377" s="406"/>
      <c r="SVT377" s="406"/>
      <c r="SVU377" s="406"/>
      <c r="SVV377" s="406"/>
      <c r="SVW377" s="406"/>
      <c r="SVX377" s="406"/>
      <c r="SVY377" s="406"/>
      <c r="SVZ377" s="405"/>
      <c r="SWA377" s="71"/>
      <c r="SWB377" s="71"/>
      <c r="SWC377" s="71"/>
      <c r="SWD377" s="71"/>
      <c r="SWE377" s="71"/>
      <c r="SWF377" s="71"/>
      <c r="SWG377" s="71"/>
      <c r="SWH377" s="71"/>
      <c r="SWI377" s="71"/>
      <c r="SWJ377" s="71"/>
      <c r="SWK377" s="406"/>
      <c r="SWL377" s="406"/>
      <c r="SWM377" s="406"/>
      <c r="SWN377" s="406"/>
      <c r="SWO377" s="71"/>
      <c r="SWP377" s="406"/>
      <c r="SWQ377" s="406"/>
      <c r="SWR377" s="406"/>
      <c r="SWS377" s="406"/>
      <c r="SWT377" s="71"/>
      <c r="SWU377" s="406"/>
      <c r="SWV377" s="406"/>
      <c r="SWW377" s="406"/>
      <c r="SWX377" s="406"/>
      <c r="SWY377" s="406"/>
      <c r="SWZ377" s="406"/>
      <c r="SXA377" s="406"/>
      <c r="SXB377" s="406"/>
      <c r="SXC377" s="406"/>
      <c r="SXD377" s="406"/>
      <c r="SXE377" s="406"/>
      <c r="SXF377" s="406"/>
      <c r="SXG377" s="406"/>
      <c r="SXH377" s="406"/>
      <c r="SXI377" s="406"/>
      <c r="SXJ377" s="406"/>
      <c r="SXK377" s="406"/>
      <c r="SXL377" s="405"/>
      <c r="SXM377" s="71"/>
      <c r="SXN377" s="71"/>
      <c r="SXO377" s="71"/>
      <c r="SXP377" s="71"/>
      <c r="SXQ377" s="71"/>
      <c r="SXR377" s="71"/>
      <c r="SXS377" s="71"/>
      <c r="SXT377" s="71"/>
      <c r="SXU377" s="71"/>
      <c r="SXV377" s="71"/>
      <c r="SXW377" s="406"/>
      <c r="SXX377" s="406"/>
      <c r="SXY377" s="406"/>
      <c r="SXZ377" s="406"/>
      <c r="SYA377" s="71"/>
      <c r="SYB377" s="406"/>
      <c r="SYC377" s="406"/>
      <c r="SYD377" s="406"/>
      <c r="SYE377" s="406"/>
      <c r="SYF377" s="71"/>
      <c r="SYG377" s="406"/>
      <c r="SYH377" s="406"/>
      <c r="SYI377" s="406"/>
      <c r="SYJ377" s="406"/>
      <c r="SYK377" s="406"/>
      <c r="SYL377" s="406"/>
      <c r="SYM377" s="406"/>
      <c r="SYN377" s="406"/>
      <c r="SYO377" s="406"/>
      <c r="SYP377" s="406"/>
      <c r="SYQ377" s="406"/>
      <c r="SYR377" s="406"/>
      <c r="SYS377" s="406"/>
      <c r="SYT377" s="406"/>
      <c r="SYU377" s="406"/>
      <c r="SYV377" s="406"/>
      <c r="SYW377" s="406"/>
      <c r="SYX377" s="405"/>
      <c r="SYY377" s="71"/>
      <c r="SYZ377" s="71"/>
      <c r="SZA377" s="71"/>
      <c r="SZB377" s="71"/>
      <c r="SZC377" s="71"/>
      <c r="SZD377" s="71"/>
      <c r="SZE377" s="71"/>
      <c r="SZF377" s="71"/>
      <c r="SZG377" s="71"/>
      <c r="SZH377" s="71"/>
      <c r="SZI377" s="406"/>
      <c r="SZJ377" s="406"/>
      <c r="SZK377" s="406"/>
      <c r="SZL377" s="406"/>
      <c r="SZM377" s="71"/>
      <c r="SZN377" s="406"/>
      <c r="SZO377" s="406"/>
      <c r="SZP377" s="406"/>
      <c r="SZQ377" s="406"/>
      <c r="SZR377" s="71"/>
      <c r="SZS377" s="406"/>
      <c r="SZT377" s="406"/>
      <c r="SZU377" s="406"/>
      <c r="SZV377" s="406"/>
      <c r="SZW377" s="406"/>
      <c r="SZX377" s="406"/>
      <c r="SZY377" s="406"/>
      <c r="SZZ377" s="406"/>
      <c r="TAA377" s="406"/>
      <c r="TAB377" s="406"/>
      <c r="TAC377" s="406"/>
      <c r="TAD377" s="406"/>
      <c r="TAE377" s="406"/>
      <c r="TAF377" s="406"/>
      <c r="TAG377" s="406"/>
      <c r="TAH377" s="406"/>
      <c r="TAI377" s="406"/>
      <c r="TAJ377" s="405"/>
      <c r="TAK377" s="71"/>
      <c r="TAL377" s="71"/>
      <c r="TAM377" s="71"/>
      <c r="TAN377" s="71"/>
      <c r="TAO377" s="71"/>
      <c r="TAP377" s="71"/>
      <c r="TAQ377" s="71"/>
      <c r="TAR377" s="71"/>
      <c r="TAS377" s="71"/>
      <c r="TAT377" s="71"/>
      <c r="TAU377" s="406"/>
      <c r="TAV377" s="406"/>
      <c r="TAW377" s="406"/>
      <c r="TAX377" s="406"/>
      <c r="TAY377" s="71"/>
      <c r="TAZ377" s="406"/>
      <c r="TBA377" s="406"/>
      <c r="TBB377" s="406"/>
      <c r="TBC377" s="406"/>
      <c r="TBD377" s="71"/>
      <c r="TBE377" s="406"/>
      <c r="TBF377" s="406"/>
      <c r="TBG377" s="406"/>
      <c r="TBH377" s="406"/>
      <c r="TBI377" s="406"/>
      <c r="TBJ377" s="406"/>
      <c r="TBK377" s="406"/>
      <c r="TBL377" s="406"/>
      <c r="TBM377" s="406"/>
      <c r="TBN377" s="406"/>
      <c r="TBO377" s="406"/>
      <c r="TBP377" s="406"/>
      <c r="TBQ377" s="406"/>
      <c r="TBR377" s="406"/>
      <c r="TBS377" s="406"/>
      <c r="TBT377" s="406"/>
      <c r="TBU377" s="406"/>
      <c r="TBV377" s="405"/>
      <c r="TBW377" s="71"/>
      <c r="TBX377" s="71"/>
      <c r="TBY377" s="71"/>
      <c r="TBZ377" s="71"/>
      <c r="TCA377" s="71"/>
      <c r="TCB377" s="71"/>
      <c r="TCC377" s="71"/>
      <c r="TCD377" s="71"/>
      <c r="TCE377" s="71"/>
      <c r="TCF377" s="71"/>
      <c r="TCG377" s="406"/>
      <c r="TCH377" s="406"/>
      <c r="TCI377" s="406"/>
      <c r="TCJ377" s="406"/>
      <c r="TCK377" s="71"/>
      <c r="TCL377" s="406"/>
      <c r="TCM377" s="406"/>
      <c r="TCN377" s="406"/>
      <c r="TCO377" s="406"/>
      <c r="TCP377" s="71"/>
      <c r="TCQ377" s="406"/>
      <c r="TCR377" s="406"/>
      <c r="TCS377" s="406"/>
      <c r="TCT377" s="406"/>
      <c r="TCU377" s="406"/>
      <c r="TCV377" s="406"/>
      <c r="TCW377" s="406"/>
      <c r="TCX377" s="406"/>
      <c r="TCY377" s="406"/>
      <c r="TCZ377" s="406"/>
      <c r="TDA377" s="406"/>
      <c r="TDB377" s="406"/>
      <c r="TDC377" s="406"/>
      <c r="TDD377" s="406"/>
      <c r="TDE377" s="406"/>
      <c r="TDF377" s="406"/>
      <c r="TDG377" s="406"/>
      <c r="TDH377" s="405"/>
      <c r="TDI377" s="71"/>
      <c r="TDJ377" s="71"/>
      <c r="TDK377" s="71"/>
      <c r="TDL377" s="71"/>
      <c r="TDM377" s="71"/>
      <c r="TDN377" s="71"/>
      <c r="TDO377" s="71"/>
      <c r="TDP377" s="71"/>
      <c r="TDQ377" s="71"/>
      <c r="TDR377" s="71"/>
      <c r="TDS377" s="406"/>
      <c r="TDT377" s="406"/>
      <c r="TDU377" s="406"/>
      <c r="TDV377" s="406"/>
      <c r="TDW377" s="71"/>
      <c r="TDX377" s="406"/>
      <c r="TDY377" s="406"/>
      <c r="TDZ377" s="406"/>
      <c r="TEA377" s="406"/>
      <c r="TEB377" s="71"/>
      <c r="TEC377" s="406"/>
      <c r="TED377" s="406"/>
      <c r="TEE377" s="406"/>
      <c r="TEF377" s="406"/>
      <c r="TEG377" s="406"/>
      <c r="TEH377" s="406"/>
      <c r="TEI377" s="406"/>
      <c r="TEJ377" s="406"/>
      <c r="TEK377" s="406"/>
      <c r="TEL377" s="406"/>
      <c r="TEM377" s="406"/>
      <c r="TEN377" s="406"/>
      <c r="TEO377" s="406"/>
      <c r="TEP377" s="406"/>
      <c r="TEQ377" s="406"/>
      <c r="TER377" s="406"/>
      <c r="TES377" s="406"/>
      <c r="TET377" s="405"/>
      <c r="TEU377" s="71"/>
      <c r="TEV377" s="71"/>
      <c r="TEW377" s="71"/>
      <c r="TEX377" s="71"/>
      <c r="TEY377" s="71"/>
      <c r="TEZ377" s="71"/>
      <c r="TFA377" s="71"/>
      <c r="TFB377" s="71"/>
      <c r="TFC377" s="71"/>
      <c r="TFD377" s="71"/>
      <c r="TFE377" s="406"/>
      <c r="TFF377" s="406"/>
      <c r="TFG377" s="406"/>
      <c r="TFH377" s="406"/>
      <c r="TFI377" s="71"/>
      <c r="TFJ377" s="406"/>
      <c r="TFK377" s="406"/>
      <c r="TFL377" s="406"/>
      <c r="TFM377" s="406"/>
      <c r="TFN377" s="71"/>
      <c r="TFO377" s="406"/>
      <c r="TFP377" s="406"/>
      <c r="TFQ377" s="406"/>
      <c r="TFR377" s="406"/>
      <c r="TFS377" s="406"/>
      <c r="TFT377" s="406"/>
      <c r="TFU377" s="406"/>
      <c r="TFV377" s="406"/>
      <c r="TFW377" s="406"/>
      <c r="TFX377" s="406"/>
      <c r="TFY377" s="406"/>
      <c r="TFZ377" s="406"/>
      <c r="TGA377" s="406"/>
      <c r="TGB377" s="406"/>
      <c r="TGC377" s="406"/>
      <c r="TGD377" s="406"/>
      <c r="TGE377" s="406"/>
      <c r="TGF377" s="405"/>
      <c r="TGG377" s="71"/>
      <c r="TGH377" s="71"/>
      <c r="TGI377" s="71"/>
      <c r="TGJ377" s="71"/>
      <c r="TGK377" s="71"/>
      <c r="TGL377" s="71"/>
      <c r="TGM377" s="71"/>
      <c r="TGN377" s="71"/>
      <c r="TGO377" s="71"/>
      <c r="TGP377" s="71"/>
      <c r="TGQ377" s="406"/>
      <c r="TGR377" s="406"/>
      <c r="TGS377" s="406"/>
      <c r="TGT377" s="406"/>
      <c r="TGU377" s="71"/>
      <c r="TGV377" s="406"/>
      <c r="TGW377" s="406"/>
      <c r="TGX377" s="406"/>
      <c r="TGY377" s="406"/>
      <c r="TGZ377" s="71"/>
      <c r="THA377" s="406"/>
      <c r="THB377" s="406"/>
      <c r="THC377" s="406"/>
      <c r="THD377" s="406"/>
      <c r="THE377" s="406"/>
      <c r="THF377" s="406"/>
      <c r="THG377" s="406"/>
      <c r="THH377" s="406"/>
      <c r="THI377" s="406"/>
      <c r="THJ377" s="406"/>
      <c r="THK377" s="406"/>
      <c r="THL377" s="406"/>
      <c r="THM377" s="406"/>
      <c r="THN377" s="406"/>
      <c r="THO377" s="406"/>
      <c r="THP377" s="406"/>
      <c r="THQ377" s="406"/>
      <c r="THR377" s="405"/>
      <c r="THS377" s="71"/>
      <c r="THT377" s="71"/>
      <c r="THU377" s="71"/>
      <c r="THV377" s="71"/>
      <c r="THW377" s="71"/>
      <c r="THX377" s="71"/>
      <c r="THY377" s="71"/>
      <c r="THZ377" s="71"/>
      <c r="TIA377" s="71"/>
      <c r="TIB377" s="71"/>
      <c r="TIC377" s="406"/>
      <c r="TID377" s="406"/>
      <c r="TIE377" s="406"/>
      <c r="TIF377" s="406"/>
      <c r="TIG377" s="71"/>
      <c r="TIH377" s="406"/>
      <c r="TII377" s="406"/>
      <c r="TIJ377" s="406"/>
      <c r="TIK377" s="406"/>
      <c r="TIL377" s="71"/>
      <c r="TIM377" s="406"/>
      <c r="TIN377" s="406"/>
      <c r="TIO377" s="406"/>
      <c r="TIP377" s="406"/>
      <c r="TIQ377" s="406"/>
      <c r="TIR377" s="406"/>
      <c r="TIS377" s="406"/>
      <c r="TIT377" s="406"/>
      <c r="TIU377" s="406"/>
      <c r="TIV377" s="406"/>
      <c r="TIW377" s="406"/>
      <c r="TIX377" s="406"/>
      <c r="TIY377" s="406"/>
      <c r="TIZ377" s="406"/>
      <c r="TJA377" s="406"/>
      <c r="TJB377" s="406"/>
      <c r="TJC377" s="406"/>
      <c r="TJD377" s="405"/>
      <c r="TJE377" s="71"/>
      <c r="TJF377" s="71"/>
      <c r="TJG377" s="71"/>
      <c r="TJH377" s="71"/>
      <c r="TJI377" s="71"/>
      <c r="TJJ377" s="71"/>
      <c r="TJK377" s="71"/>
      <c r="TJL377" s="71"/>
      <c r="TJM377" s="71"/>
      <c r="TJN377" s="71"/>
      <c r="TJO377" s="406"/>
      <c r="TJP377" s="406"/>
      <c r="TJQ377" s="406"/>
      <c r="TJR377" s="406"/>
      <c r="TJS377" s="71"/>
      <c r="TJT377" s="406"/>
      <c r="TJU377" s="406"/>
      <c r="TJV377" s="406"/>
      <c r="TJW377" s="406"/>
      <c r="TJX377" s="71"/>
      <c r="TJY377" s="406"/>
      <c r="TJZ377" s="406"/>
      <c r="TKA377" s="406"/>
      <c r="TKB377" s="406"/>
      <c r="TKC377" s="406"/>
      <c r="TKD377" s="406"/>
      <c r="TKE377" s="406"/>
      <c r="TKF377" s="406"/>
      <c r="TKG377" s="406"/>
      <c r="TKH377" s="406"/>
      <c r="TKI377" s="406"/>
      <c r="TKJ377" s="406"/>
      <c r="TKK377" s="406"/>
      <c r="TKL377" s="406"/>
      <c r="TKM377" s="406"/>
      <c r="TKN377" s="406"/>
      <c r="TKO377" s="406"/>
      <c r="TKP377" s="405"/>
      <c r="TKQ377" s="71"/>
      <c r="TKR377" s="71"/>
      <c r="TKS377" s="71"/>
      <c r="TKT377" s="71"/>
      <c r="TKU377" s="71"/>
      <c r="TKV377" s="71"/>
      <c r="TKW377" s="71"/>
      <c r="TKX377" s="71"/>
      <c r="TKY377" s="71"/>
      <c r="TKZ377" s="71"/>
      <c r="TLA377" s="406"/>
      <c r="TLB377" s="406"/>
      <c r="TLC377" s="406"/>
      <c r="TLD377" s="406"/>
      <c r="TLE377" s="71"/>
      <c r="TLF377" s="406"/>
      <c r="TLG377" s="406"/>
      <c r="TLH377" s="406"/>
      <c r="TLI377" s="406"/>
      <c r="TLJ377" s="71"/>
      <c r="TLK377" s="406"/>
      <c r="TLL377" s="406"/>
      <c r="TLM377" s="406"/>
      <c r="TLN377" s="406"/>
      <c r="TLO377" s="406"/>
      <c r="TLP377" s="406"/>
      <c r="TLQ377" s="406"/>
      <c r="TLR377" s="406"/>
      <c r="TLS377" s="406"/>
      <c r="TLT377" s="406"/>
      <c r="TLU377" s="406"/>
      <c r="TLV377" s="406"/>
      <c r="TLW377" s="406"/>
      <c r="TLX377" s="406"/>
      <c r="TLY377" s="406"/>
      <c r="TLZ377" s="406"/>
      <c r="TMA377" s="406"/>
      <c r="TMB377" s="405"/>
      <c r="TMC377" s="71"/>
      <c r="TMD377" s="71"/>
      <c r="TME377" s="71"/>
      <c r="TMF377" s="71"/>
      <c r="TMG377" s="71"/>
      <c r="TMH377" s="71"/>
      <c r="TMI377" s="71"/>
      <c r="TMJ377" s="71"/>
      <c r="TMK377" s="71"/>
      <c r="TML377" s="71"/>
      <c r="TMM377" s="406"/>
      <c r="TMN377" s="406"/>
      <c r="TMO377" s="406"/>
      <c r="TMP377" s="406"/>
      <c r="TMQ377" s="71"/>
      <c r="TMR377" s="406"/>
      <c r="TMS377" s="406"/>
      <c r="TMT377" s="406"/>
      <c r="TMU377" s="406"/>
      <c r="TMV377" s="71"/>
      <c r="TMW377" s="406"/>
      <c r="TMX377" s="406"/>
      <c r="TMY377" s="406"/>
      <c r="TMZ377" s="406"/>
      <c r="TNA377" s="406"/>
      <c r="TNB377" s="406"/>
      <c r="TNC377" s="406"/>
      <c r="TND377" s="406"/>
      <c r="TNE377" s="406"/>
      <c r="TNF377" s="406"/>
      <c r="TNG377" s="406"/>
      <c r="TNH377" s="406"/>
      <c r="TNI377" s="406"/>
      <c r="TNJ377" s="406"/>
      <c r="TNK377" s="406"/>
      <c r="TNL377" s="406"/>
      <c r="TNM377" s="406"/>
      <c r="TNN377" s="405"/>
      <c r="TNO377" s="71"/>
      <c r="TNP377" s="71"/>
      <c r="TNQ377" s="71"/>
      <c r="TNR377" s="71"/>
      <c r="TNS377" s="71"/>
      <c r="TNT377" s="71"/>
      <c r="TNU377" s="71"/>
      <c r="TNV377" s="71"/>
      <c r="TNW377" s="71"/>
      <c r="TNX377" s="71"/>
      <c r="TNY377" s="406"/>
      <c r="TNZ377" s="406"/>
      <c r="TOA377" s="406"/>
      <c r="TOB377" s="406"/>
      <c r="TOC377" s="71"/>
      <c r="TOD377" s="406"/>
      <c r="TOE377" s="406"/>
      <c r="TOF377" s="406"/>
      <c r="TOG377" s="406"/>
      <c r="TOH377" s="71"/>
      <c r="TOI377" s="406"/>
      <c r="TOJ377" s="406"/>
      <c r="TOK377" s="406"/>
      <c r="TOL377" s="406"/>
      <c r="TOM377" s="406"/>
      <c r="TON377" s="406"/>
      <c r="TOO377" s="406"/>
      <c r="TOP377" s="406"/>
      <c r="TOQ377" s="406"/>
      <c r="TOR377" s="406"/>
      <c r="TOS377" s="406"/>
      <c r="TOT377" s="406"/>
      <c r="TOU377" s="406"/>
      <c r="TOV377" s="406"/>
      <c r="TOW377" s="406"/>
      <c r="TOX377" s="406"/>
      <c r="TOY377" s="406"/>
      <c r="TOZ377" s="405"/>
      <c r="TPA377" s="71"/>
      <c r="TPB377" s="71"/>
      <c r="TPC377" s="71"/>
      <c r="TPD377" s="71"/>
      <c r="TPE377" s="71"/>
      <c r="TPF377" s="71"/>
      <c r="TPG377" s="71"/>
      <c r="TPH377" s="71"/>
      <c r="TPI377" s="71"/>
      <c r="TPJ377" s="71"/>
      <c r="TPK377" s="406"/>
      <c r="TPL377" s="406"/>
      <c r="TPM377" s="406"/>
      <c r="TPN377" s="406"/>
      <c r="TPO377" s="71"/>
      <c r="TPP377" s="406"/>
      <c r="TPQ377" s="406"/>
      <c r="TPR377" s="406"/>
      <c r="TPS377" s="406"/>
      <c r="TPT377" s="71"/>
      <c r="TPU377" s="406"/>
      <c r="TPV377" s="406"/>
      <c r="TPW377" s="406"/>
      <c r="TPX377" s="406"/>
      <c r="TPY377" s="406"/>
      <c r="TPZ377" s="406"/>
      <c r="TQA377" s="406"/>
      <c r="TQB377" s="406"/>
      <c r="TQC377" s="406"/>
      <c r="TQD377" s="406"/>
      <c r="TQE377" s="406"/>
      <c r="TQF377" s="406"/>
      <c r="TQG377" s="406"/>
      <c r="TQH377" s="406"/>
      <c r="TQI377" s="406"/>
      <c r="TQJ377" s="406"/>
      <c r="TQK377" s="406"/>
      <c r="TQL377" s="405"/>
      <c r="TQM377" s="71"/>
      <c r="TQN377" s="71"/>
      <c r="TQO377" s="71"/>
      <c r="TQP377" s="71"/>
      <c r="TQQ377" s="71"/>
      <c r="TQR377" s="71"/>
      <c r="TQS377" s="71"/>
      <c r="TQT377" s="71"/>
      <c r="TQU377" s="71"/>
      <c r="TQV377" s="71"/>
      <c r="TQW377" s="406"/>
      <c r="TQX377" s="406"/>
      <c r="TQY377" s="406"/>
      <c r="TQZ377" s="406"/>
      <c r="TRA377" s="71"/>
      <c r="TRB377" s="406"/>
      <c r="TRC377" s="406"/>
      <c r="TRD377" s="406"/>
      <c r="TRE377" s="406"/>
      <c r="TRF377" s="71"/>
      <c r="TRG377" s="406"/>
      <c r="TRH377" s="406"/>
      <c r="TRI377" s="406"/>
      <c r="TRJ377" s="406"/>
      <c r="TRK377" s="406"/>
      <c r="TRL377" s="406"/>
      <c r="TRM377" s="406"/>
      <c r="TRN377" s="406"/>
      <c r="TRO377" s="406"/>
      <c r="TRP377" s="406"/>
      <c r="TRQ377" s="406"/>
      <c r="TRR377" s="406"/>
      <c r="TRS377" s="406"/>
      <c r="TRT377" s="406"/>
      <c r="TRU377" s="406"/>
      <c r="TRV377" s="406"/>
      <c r="TRW377" s="406"/>
      <c r="TRX377" s="405"/>
      <c r="TRY377" s="71"/>
      <c r="TRZ377" s="71"/>
      <c r="TSA377" s="71"/>
      <c r="TSB377" s="71"/>
      <c r="TSC377" s="71"/>
      <c r="TSD377" s="71"/>
      <c r="TSE377" s="71"/>
      <c r="TSF377" s="71"/>
      <c r="TSG377" s="71"/>
      <c r="TSH377" s="71"/>
      <c r="TSI377" s="406"/>
      <c r="TSJ377" s="406"/>
      <c r="TSK377" s="406"/>
      <c r="TSL377" s="406"/>
      <c r="TSM377" s="71"/>
      <c r="TSN377" s="406"/>
      <c r="TSO377" s="406"/>
      <c r="TSP377" s="406"/>
      <c r="TSQ377" s="406"/>
      <c r="TSR377" s="71"/>
      <c r="TSS377" s="406"/>
      <c r="TST377" s="406"/>
      <c r="TSU377" s="406"/>
      <c r="TSV377" s="406"/>
      <c r="TSW377" s="406"/>
      <c r="TSX377" s="406"/>
      <c r="TSY377" s="406"/>
      <c r="TSZ377" s="406"/>
      <c r="TTA377" s="406"/>
      <c r="TTB377" s="406"/>
      <c r="TTC377" s="406"/>
      <c r="TTD377" s="406"/>
      <c r="TTE377" s="406"/>
      <c r="TTF377" s="406"/>
      <c r="TTG377" s="406"/>
      <c r="TTH377" s="406"/>
      <c r="TTI377" s="406"/>
      <c r="TTJ377" s="405"/>
      <c r="TTK377" s="71"/>
      <c r="TTL377" s="71"/>
      <c r="TTM377" s="71"/>
      <c r="TTN377" s="71"/>
      <c r="TTO377" s="71"/>
      <c r="TTP377" s="71"/>
      <c r="TTQ377" s="71"/>
      <c r="TTR377" s="71"/>
      <c r="TTS377" s="71"/>
      <c r="TTT377" s="71"/>
      <c r="TTU377" s="406"/>
      <c r="TTV377" s="406"/>
      <c r="TTW377" s="406"/>
      <c r="TTX377" s="406"/>
      <c r="TTY377" s="71"/>
      <c r="TTZ377" s="406"/>
      <c r="TUA377" s="406"/>
      <c r="TUB377" s="406"/>
      <c r="TUC377" s="406"/>
      <c r="TUD377" s="71"/>
      <c r="TUE377" s="406"/>
      <c r="TUF377" s="406"/>
      <c r="TUG377" s="406"/>
      <c r="TUH377" s="406"/>
      <c r="TUI377" s="406"/>
      <c r="TUJ377" s="406"/>
      <c r="TUK377" s="406"/>
      <c r="TUL377" s="406"/>
      <c r="TUM377" s="406"/>
      <c r="TUN377" s="406"/>
      <c r="TUO377" s="406"/>
      <c r="TUP377" s="406"/>
      <c r="TUQ377" s="406"/>
      <c r="TUR377" s="406"/>
      <c r="TUS377" s="406"/>
      <c r="TUT377" s="406"/>
      <c r="TUU377" s="406"/>
      <c r="TUV377" s="405"/>
      <c r="TUW377" s="71"/>
      <c r="TUX377" s="71"/>
      <c r="TUY377" s="71"/>
      <c r="TUZ377" s="71"/>
      <c r="TVA377" s="71"/>
      <c r="TVB377" s="71"/>
      <c r="TVC377" s="71"/>
      <c r="TVD377" s="71"/>
      <c r="TVE377" s="71"/>
      <c r="TVF377" s="71"/>
      <c r="TVG377" s="406"/>
      <c r="TVH377" s="406"/>
      <c r="TVI377" s="406"/>
      <c r="TVJ377" s="406"/>
      <c r="TVK377" s="71"/>
      <c r="TVL377" s="406"/>
      <c r="TVM377" s="406"/>
      <c r="TVN377" s="406"/>
      <c r="TVO377" s="406"/>
      <c r="TVP377" s="71"/>
      <c r="TVQ377" s="406"/>
      <c r="TVR377" s="406"/>
      <c r="TVS377" s="406"/>
      <c r="TVT377" s="406"/>
      <c r="TVU377" s="406"/>
      <c r="TVV377" s="406"/>
      <c r="TVW377" s="406"/>
      <c r="TVX377" s="406"/>
      <c r="TVY377" s="406"/>
      <c r="TVZ377" s="406"/>
      <c r="TWA377" s="406"/>
      <c r="TWB377" s="406"/>
      <c r="TWC377" s="406"/>
      <c r="TWD377" s="406"/>
      <c r="TWE377" s="406"/>
      <c r="TWF377" s="406"/>
      <c r="TWG377" s="406"/>
      <c r="TWH377" s="405"/>
      <c r="TWI377" s="71"/>
      <c r="TWJ377" s="71"/>
      <c r="TWK377" s="71"/>
      <c r="TWL377" s="71"/>
      <c r="TWM377" s="71"/>
      <c r="TWN377" s="71"/>
      <c r="TWO377" s="71"/>
      <c r="TWP377" s="71"/>
      <c r="TWQ377" s="71"/>
      <c r="TWR377" s="71"/>
      <c r="TWS377" s="406"/>
      <c r="TWT377" s="406"/>
      <c r="TWU377" s="406"/>
      <c r="TWV377" s="406"/>
      <c r="TWW377" s="71"/>
      <c r="TWX377" s="406"/>
      <c r="TWY377" s="406"/>
      <c r="TWZ377" s="406"/>
      <c r="TXA377" s="406"/>
      <c r="TXB377" s="71"/>
      <c r="TXC377" s="406"/>
      <c r="TXD377" s="406"/>
      <c r="TXE377" s="406"/>
      <c r="TXF377" s="406"/>
      <c r="TXG377" s="406"/>
      <c r="TXH377" s="406"/>
      <c r="TXI377" s="406"/>
      <c r="TXJ377" s="406"/>
      <c r="TXK377" s="406"/>
      <c r="TXL377" s="406"/>
      <c r="TXM377" s="406"/>
      <c r="TXN377" s="406"/>
      <c r="TXO377" s="406"/>
      <c r="TXP377" s="406"/>
      <c r="TXQ377" s="406"/>
      <c r="TXR377" s="406"/>
      <c r="TXS377" s="406"/>
      <c r="TXT377" s="405"/>
      <c r="TXU377" s="71"/>
      <c r="TXV377" s="71"/>
      <c r="TXW377" s="71"/>
      <c r="TXX377" s="71"/>
      <c r="TXY377" s="71"/>
      <c r="TXZ377" s="71"/>
      <c r="TYA377" s="71"/>
      <c r="TYB377" s="71"/>
      <c r="TYC377" s="71"/>
      <c r="TYD377" s="71"/>
      <c r="TYE377" s="406"/>
      <c r="TYF377" s="406"/>
      <c r="TYG377" s="406"/>
      <c r="TYH377" s="406"/>
      <c r="TYI377" s="71"/>
      <c r="TYJ377" s="406"/>
      <c r="TYK377" s="406"/>
      <c r="TYL377" s="406"/>
      <c r="TYM377" s="406"/>
      <c r="TYN377" s="71"/>
      <c r="TYO377" s="406"/>
      <c r="TYP377" s="406"/>
      <c r="TYQ377" s="406"/>
      <c r="TYR377" s="406"/>
      <c r="TYS377" s="406"/>
      <c r="TYT377" s="406"/>
      <c r="TYU377" s="406"/>
      <c r="TYV377" s="406"/>
      <c r="TYW377" s="406"/>
      <c r="TYX377" s="406"/>
      <c r="TYY377" s="406"/>
      <c r="TYZ377" s="406"/>
      <c r="TZA377" s="406"/>
      <c r="TZB377" s="406"/>
      <c r="TZC377" s="406"/>
      <c r="TZD377" s="406"/>
      <c r="TZE377" s="406"/>
      <c r="TZF377" s="405"/>
      <c r="TZG377" s="71"/>
      <c r="TZH377" s="71"/>
      <c r="TZI377" s="71"/>
      <c r="TZJ377" s="71"/>
      <c r="TZK377" s="71"/>
      <c r="TZL377" s="71"/>
      <c r="TZM377" s="71"/>
      <c r="TZN377" s="71"/>
      <c r="TZO377" s="71"/>
      <c r="TZP377" s="71"/>
      <c r="TZQ377" s="406"/>
      <c r="TZR377" s="406"/>
      <c r="TZS377" s="406"/>
      <c r="TZT377" s="406"/>
      <c r="TZU377" s="71"/>
      <c r="TZV377" s="406"/>
      <c r="TZW377" s="406"/>
      <c r="TZX377" s="406"/>
      <c r="TZY377" s="406"/>
      <c r="TZZ377" s="71"/>
      <c r="UAA377" s="406"/>
      <c r="UAB377" s="406"/>
      <c r="UAC377" s="406"/>
      <c r="UAD377" s="406"/>
      <c r="UAE377" s="406"/>
      <c r="UAF377" s="406"/>
      <c r="UAG377" s="406"/>
      <c r="UAH377" s="406"/>
      <c r="UAI377" s="406"/>
      <c r="UAJ377" s="406"/>
      <c r="UAK377" s="406"/>
      <c r="UAL377" s="406"/>
      <c r="UAM377" s="406"/>
      <c r="UAN377" s="406"/>
      <c r="UAO377" s="406"/>
      <c r="UAP377" s="406"/>
      <c r="UAQ377" s="406"/>
      <c r="UAR377" s="405"/>
      <c r="UAS377" s="71"/>
      <c r="UAT377" s="71"/>
      <c r="UAU377" s="71"/>
      <c r="UAV377" s="71"/>
      <c r="UAW377" s="71"/>
      <c r="UAX377" s="71"/>
      <c r="UAY377" s="71"/>
      <c r="UAZ377" s="71"/>
      <c r="UBA377" s="71"/>
      <c r="UBB377" s="71"/>
      <c r="UBC377" s="406"/>
      <c r="UBD377" s="406"/>
      <c r="UBE377" s="406"/>
      <c r="UBF377" s="406"/>
      <c r="UBG377" s="71"/>
      <c r="UBH377" s="406"/>
      <c r="UBI377" s="406"/>
      <c r="UBJ377" s="406"/>
      <c r="UBK377" s="406"/>
      <c r="UBL377" s="71"/>
      <c r="UBM377" s="406"/>
      <c r="UBN377" s="406"/>
      <c r="UBO377" s="406"/>
      <c r="UBP377" s="406"/>
      <c r="UBQ377" s="406"/>
      <c r="UBR377" s="406"/>
      <c r="UBS377" s="406"/>
      <c r="UBT377" s="406"/>
      <c r="UBU377" s="406"/>
      <c r="UBV377" s="406"/>
      <c r="UBW377" s="406"/>
      <c r="UBX377" s="406"/>
      <c r="UBY377" s="406"/>
      <c r="UBZ377" s="406"/>
      <c r="UCA377" s="406"/>
      <c r="UCB377" s="406"/>
      <c r="UCC377" s="406"/>
      <c r="UCD377" s="405"/>
      <c r="UCE377" s="71"/>
      <c r="UCF377" s="71"/>
      <c r="UCG377" s="71"/>
      <c r="UCH377" s="71"/>
      <c r="UCI377" s="71"/>
      <c r="UCJ377" s="71"/>
      <c r="UCK377" s="71"/>
      <c r="UCL377" s="71"/>
      <c r="UCM377" s="71"/>
      <c r="UCN377" s="71"/>
      <c r="UCO377" s="406"/>
      <c r="UCP377" s="406"/>
      <c r="UCQ377" s="406"/>
      <c r="UCR377" s="406"/>
      <c r="UCS377" s="71"/>
      <c r="UCT377" s="406"/>
      <c r="UCU377" s="406"/>
      <c r="UCV377" s="406"/>
      <c r="UCW377" s="406"/>
      <c r="UCX377" s="71"/>
      <c r="UCY377" s="406"/>
      <c r="UCZ377" s="406"/>
      <c r="UDA377" s="406"/>
      <c r="UDB377" s="406"/>
      <c r="UDC377" s="406"/>
      <c r="UDD377" s="406"/>
      <c r="UDE377" s="406"/>
      <c r="UDF377" s="406"/>
      <c r="UDG377" s="406"/>
      <c r="UDH377" s="406"/>
      <c r="UDI377" s="406"/>
      <c r="UDJ377" s="406"/>
      <c r="UDK377" s="406"/>
      <c r="UDL377" s="406"/>
      <c r="UDM377" s="406"/>
      <c r="UDN377" s="406"/>
      <c r="UDO377" s="406"/>
      <c r="UDP377" s="405"/>
      <c r="UDQ377" s="71"/>
      <c r="UDR377" s="71"/>
      <c r="UDS377" s="71"/>
      <c r="UDT377" s="71"/>
      <c r="UDU377" s="71"/>
      <c r="UDV377" s="71"/>
      <c r="UDW377" s="71"/>
      <c r="UDX377" s="71"/>
      <c r="UDY377" s="71"/>
      <c r="UDZ377" s="71"/>
      <c r="UEA377" s="406"/>
      <c r="UEB377" s="406"/>
      <c r="UEC377" s="406"/>
      <c r="UED377" s="406"/>
      <c r="UEE377" s="71"/>
      <c r="UEF377" s="406"/>
      <c r="UEG377" s="406"/>
      <c r="UEH377" s="406"/>
      <c r="UEI377" s="406"/>
      <c r="UEJ377" s="71"/>
      <c r="UEK377" s="406"/>
      <c r="UEL377" s="406"/>
      <c r="UEM377" s="406"/>
      <c r="UEN377" s="406"/>
      <c r="UEO377" s="406"/>
      <c r="UEP377" s="406"/>
      <c r="UEQ377" s="406"/>
      <c r="UER377" s="406"/>
      <c r="UES377" s="406"/>
      <c r="UET377" s="406"/>
      <c r="UEU377" s="406"/>
      <c r="UEV377" s="406"/>
      <c r="UEW377" s="406"/>
      <c r="UEX377" s="406"/>
      <c r="UEY377" s="406"/>
      <c r="UEZ377" s="406"/>
      <c r="UFA377" s="406"/>
      <c r="UFB377" s="405"/>
      <c r="UFC377" s="71"/>
      <c r="UFD377" s="71"/>
      <c r="UFE377" s="71"/>
      <c r="UFF377" s="71"/>
      <c r="UFG377" s="71"/>
      <c r="UFH377" s="71"/>
      <c r="UFI377" s="71"/>
      <c r="UFJ377" s="71"/>
      <c r="UFK377" s="71"/>
      <c r="UFL377" s="71"/>
      <c r="UFM377" s="406"/>
      <c r="UFN377" s="406"/>
      <c r="UFO377" s="406"/>
      <c r="UFP377" s="406"/>
      <c r="UFQ377" s="71"/>
      <c r="UFR377" s="406"/>
      <c r="UFS377" s="406"/>
      <c r="UFT377" s="406"/>
      <c r="UFU377" s="406"/>
      <c r="UFV377" s="71"/>
      <c r="UFW377" s="406"/>
      <c r="UFX377" s="406"/>
      <c r="UFY377" s="406"/>
      <c r="UFZ377" s="406"/>
      <c r="UGA377" s="406"/>
      <c r="UGB377" s="406"/>
      <c r="UGC377" s="406"/>
      <c r="UGD377" s="406"/>
      <c r="UGE377" s="406"/>
      <c r="UGF377" s="406"/>
      <c r="UGG377" s="406"/>
      <c r="UGH377" s="406"/>
      <c r="UGI377" s="406"/>
      <c r="UGJ377" s="406"/>
      <c r="UGK377" s="406"/>
      <c r="UGL377" s="406"/>
      <c r="UGM377" s="406"/>
      <c r="UGN377" s="405"/>
      <c r="UGO377" s="71"/>
      <c r="UGP377" s="71"/>
      <c r="UGQ377" s="71"/>
      <c r="UGR377" s="71"/>
      <c r="UGS377" s="71"/>
      <c r="UGT377" s="71"/>
      <c r="UGU377" s="71"/>
      <c r="UGV377" s="71"/>
      <c r="UGW377" s="71"/>
      <c r="UGX377" s="71"/>
      <c r="UGY377" s="406"/>
      <c r="UGZ377" s="406"/>
      <c r="UHA377" s="406"/>
      <c r="UHB377" s="406"/>
      <c r="UHC377" s="71"/>
      <c r="UHD377" s="406"/>
      <c r="UHE377" s="406"/>
      <c r="UHF377" s="406"/>
      <c r="UHG377" s="406"/>
      <c r="UHH377" s="71"/>
      <c r="UHI377" s="406"/>
      <c r="UHJ377" s="406"/>
      <c r="UHK377" s="406"/>
      <c r="UHL377" s="406"/>
      <c r="UHM377" s="406"/>
      <c r="UHN377" s="406"/>
      <c r="UHO377" s="406"/>
      <c r="UHP377" s="406"/>
      <c r="UHQ377" s="406"/>
      <c r="UHR377" s="406"/>
      <c r="UHS377" s="406"/>
      <c r="UHT377" s="406"/>
      <c r="UHU377" s="406"/>
      <c r="UHV377" s="406"/>
      <c r="UHW377" s="406"/>
      <c r="UHX377" s="406"/>
      <c r="UHY377" s="406"/>
      <c r="UHZ377" s="405"/>
      <c r="UIA377" s="71"/>
      <c r="UIB377" s="71"/>
      <c r="UIC377" s="71"/>
      <c r="UID377" s="71"/>
      <c r="UIE377" s="71"/>
      <c r="UIF377" s="71"/>
      <c r="UIG377" s="71"/>
      <c r="UIH377" s="71"/>
      <c r="UII377" s="71"/>
      <c r="UIJ377" s="71"/>
      <c r="UIK377" s="406"/>
      <c r="UIL377" s="406"/>
      <c r="UIM377" s="406"/>
      <c r="UIN377" s="406"/>
      <c r="UIO377" s="71"/>
      <c r="UIP377" s="406"/>
      <c r="UIQ377" s="406"/>
      <c r="UIR377" s="406"/>
      <c r="UIS377" s="406"/>
      <c r="UIT377" s="71"/>
      <c r="UIU377" s="406"/>
      <c r="UIV377" s="406"/>
      <c r="UIW377" s="406"/>
      <c r="UIX377" s="406"/>
      <c r="UIY377" s="406"/>
      <c r="UIZ377" s="406"/>
      <c r="UJA377" s="406"/>
      <c r="UJB377" s="406"/>
      <c r="UJC377" s="406"/>
      <c r="UJD377" s="406"/>
      <c r="UJE377" s="406"/>
      <c r="UJF377" s="406"/>
      <c r="UJG377" s="406"/>
      <c r="UJH377" s="406"/>
      <c r="UJI377" s="406"/>
      <c r="UJJ377" s="406"/>
      <c r="UJK377" s="406"/>
      <c r="UJL377" s="405"/>
      <c r="UJM377" s="71"/>
      <c r="UJN377" s="71"/>
      <c r="UJO377" s="71"/>
      <c r="UJP377" s="71"/>
      <c r="UJQ377" s="71"/>
      <c r="UJR377" s="71"/>
      <c r="UJS377" s="71"/>
      <c r="UJT377" s="71"/>
      <c r="UJU377" s="71"/>
      <c r="UJV377" s="71"/>
      <c r="UJW377" s="406"/>
      <c r="UJX377" s="406"/>
      <c r="UJY377" s="406"/>
      <c r="UJZ377" s="406"/>
      <c r="UKA377" s="71"/>
      <c r="UKB377" s="406"/>
      <c r="UKC377" s="406"/>
      <c r="UKD377" s="406"/>
      <c r="UKE377" s="406"/>
      <c r="UKF377" s="71"/>
      <c r="UKG377" s="406"/>
      <c r="UKH377" s="406"/>
      <c r="UKI377" s="406"/>
      <c r="UKJ377" s="406"/>
      <c r="UKK377" s="406"/>
      <c r="UKL377" s="406"/>
      <c r="UKM377" s="406"/>
      <c r="UKN377" s="406"/>
      <c r="UKO377" s="406"/>
      <c r="UKP377" s="406"/>
      <c r="UKQ377" s="406"/>
      <c r="UKR377" s="406"/>
      <c r="UKS377" s="406"/>
      <c r="UKT377" s="406"/>
      <c r="UKU377" s="406"/>
      <c r="UKV377" s="406"/>
      <c r="UKW377" s="406"/>
      <c r="UKX377" s="405"/>
      <c r="UKY377" s="71"/>
      <c r="UKZ377" s="71"/>
      <c r="ULA377" s="71"/>
      <c r="ULB377" s="71"/>
      <c r="ULC377" s="71"/>
      <c r="ULD377" s="71"/>
      <c r="ULE377" s="71"/>
      <c r="ULF377" s="71"/>
      <c r="ULG377" s="71"/>
      <c r="ULH377" s="71"/>
      <c r="ULI377" s="406"/>
      <c r="ULJ377" s="406"/>
      <c r="ULK377" s="406"/>
      <c r="ULL377" s="406"/>
      <c r="ULM377" s="71"/>
      <c r="ULN377" s="406"/>
      <c r="ULO377" s="406"/>
      <c r="ULP377" s="406"/>
      <c r="ULQ377" s="406"/>
      <c r="ULR377" s="71"/>
      <c r="ULS377" s="406"/>
      <c r="ULT377" s="406"/>
      <c r="ULU377" s="406"/>
      <c r="ULV377" s="406"/>
      <c r="ULW377" s="406"/>
      <c r="ULX377" s="406"/>
      <c r="ULY377" s="406"/>
      <c r="ULZ377" s="406"/>
      <c r="UMA377" s="406"/>
      <c r="UMB377" s="406"/>
      <c r="UMC377" s="406"/>
      <c r="UMD377" s="406"/>
      <c r="UME377" s="406"/>
      <c r="UMF377" s="406"/>
      <c r="UMG377" s="406"/>
      <c r="UMH377" s="406"/>
      <c r="UMI377" s="406"/>
      <c r="UMJ377" s="405"/>
      <c r="UMK377" s="71"/>
      <c r="UML377" s="71"/>
      <c r="UMM377" s="71"/>
      <c r="UMN377" s="71"/>
      <c r="UMO377" s="71"/>
      <c r="UMP377" s="71"/>
      <c r="UMQ377" s="71"/>
      <c r="UMR377" s="71"/>
      <c r="UMS377" s="71"/>
      <c r="UMT377" s="71"/>
      <c r="UMU377" s="406"/>
      <c r="UMV377" s="406"/>
      <c r="UMW377" s="406"/>
      <c r="UMX377" s="406"/>
      <c r="UMY377" s="71"/>
      <c r="UMZ377" s="406"/>
      <c r="UNA377" s="406"/>
      <c r="UNB377" s="406"/>
      <c r="UNC377" s="406"/>
      <c r="UND377" s="71"/>
      <c r="UNE377" s="406"/>
      <c r="UNF377" s="406"/>
      <c r="UNG377" s="406"/>
      <c r="UNH377" s="406"/>
      <c r="UNI377" s="406"/>
      <c r="UNJ377" s="406"/>
      <c r="UNK377" s="406"/>
      <c r="UNL377" s="406"/>
      <c r="UNM377" s="406"/>
      <c r="UNN377" s="406"/>
      <c r="UNO377" s="406"/>
      <c r="UNP377" s="406"/>
      <c r="UNQ377" s="406"/>
      <c r="UNR377" s="406"/>
      <c r="UNS377" s="406"/>
      <c r="UNT377" s="406"/>
      <c r="UNU377" s="406"/>
      <c r="UNV377" s="405"/>
      <c r="UNW377" s="71"/>
      <c r="UNX377" s="71"/>
      <c r="UNY377" s="71"/>
      <c r="UNZ377" s="71"/>
      <c r="UOA377" s="71"/>
      <c r="UOB377" s="71"/>
      <c r="UOC377" s="71"/>
      <c r="UOD377" s="71"/>
      <c r="UOE377" s="71"/>
      <c r="UOF377" s="71"/>
      <c r="UOG377" s="406"/>
      <c r="UOH377" s="406"/>
      <c r="UOI377" s="406"/>
      <c r="UOJ377" s="406"/>
      <c r="UOK377" s="71"/>
      <c r="UOL377" s="406"/>
      <c r="UOM377" s="406"/>
      <c r="UON377" s="406"/>
      <c r="UOO377" s="406"/>
      <c r="UOP377" s="71"/>
      <c r="UOQ377" s="406"/>
      <c r="UOR377" s="406"/>
      <c r="UOS377" s="406"/>
      <c r="UOT377" s="406"/>
      <c r="UOU377" s="406"/>
      <c r="UOV377" s="406"/>
      <c r="UOW377" s="406"/>
      <c r="UOX377" s="406"/>
      <c r="UOY377" s="406"/>
      <c r="UOZ377" s="406"/>
      <c r="UPA377" s="406"/>
      <c r="UPB377" s="406"/>
      <c r="UPC377" s="406"/>
      <c r="UPD377" s="406"/>
      <c r="UPE377" s="406"/>
      <c r="UPF377" s="406"/>
      <c r="UPG377" s="406"/>
      <c r="UPH377" s="405"/>
      <c r="UPI377" s="71"/>
      <c r="UPJ377" s="71"/>
      <c r="UPK377" s="71"/>
      <c r="UPL377" s="71"/>
      <c r="UPM377" s="71"/>
      <c r="UPN377" s="71"/>
      <c r="UPO377" s="71"/>
      <c r="UPP377" s="71"/>
      <c r="UPQ377" s="71"/>
      <c r="UPR377" s="71"/>
      <c r="UPS377" s="406"/>
      <c r="UPT377" s="406"/>
      <c r="UPU377" s="406"/>
      <c r="UPV377" s="406"/>
      <c r="UPW377" s="71"/>
      <c r="UPX377" s="406"/>
      <c r="UPY377" s="406"/>
      <c r="UPZ377" s="406"/>
      <c r="UQA377" s="406"/>
      <c r="UQB377" s="71"/>
      <c r="UQC377" s="406"/>
      <c r="UQD377" s="406"/>
      <c r="UQE377" s="406"/>
      <c r="UQF377" s="406"/>
      <c r="UQG377" s="406"/>
      <c r="UQH377" s="406"/>
      <c r="UQI377" s="406"/>
      <c r="UQJ377" s="406"/>
      <c r="UQK377" s="406"/>
      <c r="UQL377" s="406"/>
      <c r="UQM377" s="406"/>
      <c r="UQN377" s="406"/>
      <c r="UQO377" s="406"/>
      <c r="UQP377" s="406"/>
      <c r="UQQ377" s="406"/>
      <c r="UQR377" s="406"/>
      <c r="UQS377" s="406"/>
      <c r="UQT377" s="405"/>
      <c r="UQU377" s="71"/>
      <c r="UQV377" s="71"/>
      <c r="UQW377" s="71"/>
      <c r="UQX377" s="71"/>
      <c r="UQY377" s="71"/>
      <c r="UQZ377" s="71"/>
      <c r="URA377" s="71"/>
      <c r="URB377" s="71"/>
      <c r="URC377" s="71"/>
      <c r="URD377" s="71"/>
      <c r="URE377" s="406"/>
      <c r="URF377" s="406"/>
      <c r="URG377" s="406"/>
      <c r="URH377" s="406"/>
      <c r="URI377" s="71"/>
      <c r="URJ377" s="406"/>
      <c r="URK377" s="406"/>
      <c r="URL377" s="406"/>
      <c r="URM377" s="406"/>
      <c r="URN377" s="71"/>
      <c r="URO377" s="406"/>
      <c r="URP377" s="406"/>
      <c r="URQ377" s="406"/>
      <c r="URR377" s="406"/>
      <c r="URS377" s="406"/>
      <c r="URT377" s="406"/>
      <c r="URU377" s="406"/>
      <c r="URV377" s="406"/>
      <c r="URW377" s="406"/>
      <c r="URX377" s="406"/>
      <c r="URY377" s="406"/>
      <c r="URZ377" s="406"/>
      <c r="USA377" s="406"/>
      <c r="USB377" s="406"/>
      <c r="USC377" s="406"/>
      <c r="USD377" s="406"/>
      <c r="USE377" s="406"/>
      <c r="USF377" s="405"/>
      <c r="USG377" s="71"/>
      <c r="USH377" s="71"/>
      <c r="USI377" s="71"/>
      <c r="USJ377" s="71"/>
      <c r="USK377" s="71"/>
      <c r="USL377" s="71"/>
      <c r="USM377" s="71"/>
      <c r="USN377" s="71"/>
      <c r="USO377" s="71"/>
      <c r="USP377" s="71"/>
      <c r="USQ377" s="406"/>
      <c r="USR377" s="406"/>
      <c r="USS377" s="406"/>
      <c r="UST377" s="406"/>
      <c r="USU377" s="71"/>
      <c r="USV377" s="406"/>
      <c r="USW377" s="406"/>
      <c r="USX377" s="406"/>
      <c r="USY377" s="406"/>
      <c r="USZ377" s="71"/>
      <c r="UTA377" s="406"/>
      <c r="UTB377" s="406"/>
      <c r="UTC377" s="406"/>
      <c r="UTD377" s="406"/>
      <c r="UTE377" s="406"/>
      <c r="UTF377" s="406"/>
      <c r="UTG377" s="406"/>
      <c r="UTH377" s="406"/>
      <c r="UTI377" s="406"/>
      <c r="UTJ377" s="406"/>
      <c r="UTK377" s="406"/>
      <c r="UTL377" s="406"/>
      <c r="UTM377" s="406"/>
      <c r="UTN377" s="406"/>
      <c r="UTO377" s="406"/>
      <c r="UTP377" s="406"/>
      <c r="UTQ377" s="406"/>
      <c r="UTR377" s="405"/>
      <c r="UTS377" s="71"/>
      <c r="UTT377" s="71"/>
      <c r="UTU377" s="71"/>
      <c r="UTV377" s="71"/>
      <c r="UTW377" s="71"/>
      <c r="UTX377" s="71"/>
      <c r="UTY377" s="71"/>
      <c r="UTZ377" s="71"/>
      <c r="UUA377" s="71"/>
      <c r="UUB377" s="71"/>
      <c r="UUC377" s="406"/>
      <c r="UUD377" s="406"/>
      <c r="UUE377" s="406"/>
      <c r="UUF377" s="406"/>
      <c r="UUG377" s="71"/>
      <c r="UUH377" s="406"/>
      <c r="UUI377" s="406"/>
      <c r="UUJ377" s="406"/>
      <c r="UUK377" s="406"/>
      <c r="UUL377" s="71"/>
      <c r="UUM377" s="406"/>
      <c r="UUN377" s="406"/>
      <c r="UUO377" s="406"/>
      <c r="UUP377" s="406"/>
      <c r="UUQ377" s="406"/>
      <c r="UUR377" s="406"/>
      <c r="UUS377" s="406"/>
      <c r="UUT377" s="406"/>
      <c r="UUU377" s="406"/>
      <c r="UUV377" s="406"/>
      <c r="UUW377" s="406"/>
      <c r="UUX377" s="406"/>
      <c r="UUY377" s="406"/>
      <c r="UUZ377" s="406"/>
      <c r="UVA377" s="406"/>
      <c r="UVB377" s="406"/>
      <c r="UVC377" s="406"/>
      <c r="UVD377" s="405"/>
      <c r="UVE377" s="71"/>
      <c r="UVF377" s="71"/>
      <c r="UVG377" s="71"/>
      <c r="UVH377" s="71"/>
      <c r="UVI377" s="71"/>
      <c r="UVJ377" s="71"/>
      <c r="UVK377" s="71"/>
      <c r="UVL377" s="71"/>
      <c r="UVM377" s="71"/>
      <c r="UVN377" s="71"/>
      <c r="UVO377" s="406"/>
      <c r="UVP377" s="406"/>
      <c r="UVQ377" s="406"/>
      <c r="UVR377" s="406"/>
      <c r="UVS377" s="71"/>
      <c r="UVT377" s="406"/>
      <c r="UVU377" s="406"/>
      <c r="UVV377" s="406"/>
      <c r="UVW377" s="406"/>
      <c r="UVX377" s="71"/>
      <c r="UVY377" s="406"/>
      <c r="UVZ377" s="406"/>
      <c r="UWA377" s="406"/>
      <c r="UWB377" s="406"/>
      <c r="UWC377" s="406"/>
      <c r="UWD377" s="406"/>
      <c r="UWE377" s="406"/>
      <c r="UWF377" s="406"/>
      <c r="UWG377" s="406"/>
      <c r="UWH377" s="406"/>
      <c r="UWI377" s="406"/>
      <c r="UWJ377" s="406"/>
      <c r="UWK377" s="406"/>
      <c r="UWL377" s="406"/>
      <c r="UWM377" s="406"/>
      <c r="UWN377" s="406"/>
      <c r="UWO377" s="406"/>
      <c r="UWP377" s="405"/>
      <c r="UWQ377" s="71"/>
      <c r="UWR377" s="71"/>
      <c r="UWS377" s="71"/>
      <c r="UWT377" s="71"/>
      <c r="UWU377" s="71"/>
      <c r="UWV377" s="71"/>
      <c r="UWW377" s="71"/>
      <c r="UWX377" s="71"/>
      <c r="UWY377" s="71"/>
      <c r="UWZ377" s="71"/>
      <c r="UXA377" s="406"/>
      <c r="UXB377" s="406"/>
      <c r="UXC377" s="406"/>
      <c r="UXD377" s="406"/>
      <c r="UXE377" s="71"/>
      <c r="UXF377" s="406"/>
      <c r="UXG377" s="406"/>
      <c r="UXH377" s="406"/>
      <c r="UXI377" s="406"/>
      <c r="UXJ377" s="71"/>
      <c r="UXK377" s="406"/>
      <c r="UXL377" s="406"/>
      <c r="UXM377" s="406"/>
      <c r="UXN377" s="406"/>
      <c r="UXO377" s="406"/>
      <c r="UXP377" s="406"/>
      <c r="UXQ377" s="406"/>
      <c r="UXR377" s="406"/>
      <c r="UXS377" s="406"/>
      <c r="UXT377" s="406"/>
      <c r="UXU377" s="406"/>
      <c r="UXV377" s="406"/>
      <c r="UXW377" s="406"/>
      <c r="UXX377" s="406"/>
      <c r="UXY377" s="406"/>
      <c r="UXZ377" s="406"/>
      <c r="UYA377" s="406"/>
      <c r="UYB377" s="405"/>
      <c r="UYC377" s="71"/>
      <c r="UYD377" s="71"/>
      <c r="UYE377" s="71"/>
      <c r="UYF377" s="71"/>
      <c r="UYG377" s="71"/>
      <c r="UYH377" s="71"/>
      <c r="UYI377" s="71"/>
      <c r="UYJ377" s="71"/>
      <c r="UYK377" s="71"/>
      <c r="UYL377" s="71"/>
      <c r="UYM377" s="406"/>
      <c r="UYN377" s="406"/>
      <c r="UYO377" s="406"/>
      <c r="UYP377" s="406"/>
      <c r="UYQ377" s="71"/>
      <c r="UYR377" s="406"/>
      <c r="UYS377" s="406"/>
      <c r="UYT377" s="406"/>
      <c r="UYU377" s="406"/>
      <c r="UYV377" s="71"/>
      <c r="UYW377" s="406"/>
      <c r="UYX377" s="406"/>
      <c r="UYY377" s="406"/>
      <c r="UYZ377" s="406"/>
      <c r="UZA377" s="406"/>
      <c r="UZB377" s="406"/>
      <c r="UZC377" s="406"/>
      <c r="UZD377" s="406"/>
      <c r="UZE377" s="406"/>
      <c r="UZF377" s="406"/>
      <c r="UZG377" s="406"/>
      <c r="UZH377" s="406"/>
      <c r="UZI377" s="406"/>
      <c r="UZJ377" s="406"/>
      <c r="UZK377" s="406"/>
      <c r="UZL377" s="406"/>
      <c r="UZM377" s="406"/>
      <c r="UZN377" s="405"/>
      <c r="UZO377" s="71"/>
      <c r="UZP377" s="71"/>
      <c r="UZQ377" s="71"/>
      <c r="UZR377" s="71"/>
      <c r="UZS377" s="71"/>
      <c r="UZT377" s="71"/>
      <c r="UZU377" s="71"/>
      <c r="UZV377" s="71"/>
      <c r="UZW377" s="71"/>
      <c r="UZX377" s="71"/>
      <c r="UZY377" s="406"/>
      <c r="UZZ377" s="406"/>
      <c r="VAA377" s="406"/>
      <c r="VAB377" s="406"/>
      <c r="VAC377" s="71"/>
      <c r="VAD377" s="406"/>
      <c r="VAE377" s="406"/>
      <c r="VAF377" s="406"/>
      <c r="VAG377" s="406"/>
      <c r="VAH377" s="71"/>
      <c r="VAI377" s="406"/>
      <c r="VAJ377" s="406"/>
      <c r="VAK377" s="406"/>
      <c r="VAL377" s="406"/>
      <c r="VAM377" s="406"/>
      <c r="VAN377" s="406"/>
      <c r="VAO377" s="406"/>
      <c r="VAP377" s="406"/>
      <c r="VAQ377" s="406"/>
      <c r="VAR377" s="406"/>
      <c r="VAS377" s="406"/>
      <c r="VAT377" s="406"/>
      <c r="VAU377" s="406"/>
      <c r="VAV377" s="406"/>
      <c r="VAW377" s="406"/>
      <c r="VAX377" s="406"/>
      <c r="VAY377" s="406"/>
      <c r="VAZ377" s="405"/>
      <c r="VBA377" s="71"/>
      <c r="VBB377" s="71"/>
      <c r="VBC377" s="71"/>
      <c r="VBD377" s="71"/>
      <c r="VBE377" s="71"/>
      <c r="VBF377" s="71"/>
      <c r="VBG377" s="71"/>
      <c r="VBH377" s="71"/>
      <c r="VBI377" s="71"/>
      <c r="VBJ377" s="71"/>
      <c r="VBK377" s="406"/>
      <c r="VBL377" s="406"/>
      <c r="VBM377" s="406"/>
      <c r="VBN377" s="406"/>
      <c r="VBO377" s="71"/>
      <c r="VBP377" s="406"/>
      <c r="VBQ377" s="406"/>
      <c r="VBR377" s="406"/>
      <c r="VBS377" s="406"/>
      <c r="VBT377" s="71"/>
      <c r="VBU377" s="406"/>
      <c r="VBV377" s="406"/>
      <c r="VBW377" s="406"/>
      <c r="VBX377" s="406"/>
      <c r="VBY377" s="406"/>
      <c r="VBZ377" s="406"/>
      <c r="VCA377" s="406"/>
      <c r="VCB377" s="406"/>
      <c r="VCC377" s="406"/>
      <c r="VCD377" s="406"/>
      <c r="VCE377" s="406"/>
      <c r="VCF377" s="406"/>
      <c r="VCG377" s="406"/>
      <c r="VCH377" s="406"/>
      <c r="VCI377" s="406"/>
      <c r="VCJ377" s="406"/>
      <c r="VCK377" s="406"/>
      <c r="VCL377" s="405"/>
      <c r="VCM377" s="71"/>
      <c r="VCN377" s="71"/>
      <c r="VCO377" s="71"/>
      <c r="VCP377" s="71"/>
      <c r="VCQ377" s="71"/>
      <c r="VCR377" s="71"/>
      <c r="VCS377" s="71"/>
      <c r="VCT377" s="71"/>
      <c r="VCU377" s="71"/>
      <c r="VCV377" s="71"/>
      <c r="VCW377" s="406"/>
      <c r="VCX377" s="406"/>
      <c r="VCY377" s="406"/>
      <c r="VCZ377" s="406"/>
      <c r="VDA377" s="71"/>
      <c r="VDB377" s="406"/>
      <c r="VDC377" s="406"/>
      <c r="VDD377" s="406"/>
      <c r="VDE377" s="406"/>
      <c r="VDF377" s="71"/>
      <c r="VDG377" s="406"/>
      <c r="VDH377" s="406"/>
      <c r="VDI377" s="406"/>
      <c r="VDJ377" s="406"/>
      <c r="VDK377" s="406"/>
      <c r="VDL377" s="406"/>
      <c r="VDM377" s="406"/>
      <c r="VDN377" s="406"/>
      <c r="VDO377" s="406"/>
      <c r="VDP377" s="406"/>
      <c r="VDQ377" s="406"/>
      <c r="VDR377" s="406"/>
      <c r="VDS377" s="406"/>
      <c r="VDT377" s="406"/>
      <c r="VDU377" s="406"/>
      <c r="VDV377" s="406"/>
      <c r="VDW377" s="406"/>
      <c r="VDX377" s="405"/>
      <c r="VDY377" s="71"/>
      <c r="VDZ377" s="71"/>
      <c r="VEA377" s="71"/>
      <c r="VEB377" s="71"/>
      <c r="VEC377" s="71"/>
      <c r="VED377" s="71"/>
      <c r="VEE377" s="71"/>
      <c r="VEF377" s="71"/>
      <c r="VEG377" s="71"/>
      <c r="VEH377" s="71"/>
      <c r="VEI377" s="406"/>
      <c r="VEJ377" s="406"/>
      <c r="VEK377" s="406"/>
      <c r="VEL377" s="406"/>
      <c r="VEM377" s="71"/>
      <c r="VEN377" s="406"/>
      <c r="VEO377" s="406"/>
      <c r="VEP377" s="406"/>
      <c r="VEQ377" s="406"/>
      <c r="VER377" s="71"/>
      <c r="VES377" s="406"/>
      <c r="VET377" s="406"/>
      <c r="VEU377" s="406"/>
      <c r="VEV377" s="406"/>
      <c r="VEW377" s="406"/>
      <c r="VEX377" s="406"/>
      <c r="VEY377" s="406"/>
      <c r="VEZ377" s="406"/>
      <c r="VFA377" s="406"/>
      <c r="VFB377" s="406"/>
      <c r="VFC377" s="406"/>
      <c r="VFD377" s="406"/>
      <c r="VFE377" s="406"/>
      <c r="VFF377" s="406"/>
      <c r="VFG377" s="406"/>
      <c r="VFH377" s="406"/>
      <c r="VFI377" s="406"/>
      <c r="VFJ377" s="405"/>
      <c r="VFK377" s="71"/>
      <c r="VFL377" s="71"/>
      <c r="VFM377" s="71"/>
      <c r="VFN377" s="71"/>
      <c r="VFO377" s="71"/>
      <c r="VFP377" s="71"/>
      <c r="VFQ377" s="71"/>
      <c r="VFR377" s="71"/>
      <c r="VFS377" s="71"/>
      <c r="VFT377" s="71"/>
      <c r="VFU377" s="406"/>
      <c r="VFV377" s="406"/>
      <c r="VFW377" s="406"/>
      <c r="VFX377" s="406"/>
      <c r="VFY377" s="71"/>
      <c r="VFZ377" s="406"/>
      <c r="VGA377" s="406"/>
      <c r="VGB377" s="406"/>
      <c r="VGC377" s="406"/>
      <c r="VGD377" s="71"/>
      <c r="VGE377" s="406"/>
      <c r="VGF377" s="406"/>
      <c r="VGG377" s="406"/>
      <c r="VGH377" s="406"/>
      <c r="VGI377" s="406"/>
      <c r="VGJ377" s="406"/>
      <c r="VGK377" s="406"/>
      <c r="VGL377" s="406"/>
      <c r="VGM377" s="406"/>
      <c r="VGN377" s="406"/>
      <c r="VGO377" s="406"/>
      <c r="VGP377" s="406"/>
      <c r="VGQ377" s="406"/>
      <c r="VGR377" s="406"/>
      <c r="VGS377" s="406"/>
      <c r="VGT377" s="406"/>
      <c r="VGU377" s="406"/>
      <c r="VGV377" s="405"/>
      <c r="VGW377" s="71"/>
      <c r="VGX377" s="71"/>
      <c r="VGY377" s="71"/>
      <c r="VGZ377" s="71"/>
      <c r="VHA377" s="71"/>
      <c r="VHB377" s="71"/>
      <c r="VHC377" s="71"/>
      <c r="VHD377" s="71"/>
      <c r="VHE377" s="71"/>
      <c r="VHF377" s="71"/>
      <c r="VHG377" s="406"/>
      <c r="VHH377" s="406"/>
      <c r="VHI377" s="406"/>
      <c r="VHJ377" s="406"/>
      <c r="VHK377" s="71"/>
      <c r="VHL377" s="406"/>
      <c r="VHM377" s="406"/>
      <c r="VHN377" s="406"/>
      <c r="VHO377" s="406"/>
      <c r="VHP377" s="71"/>
      <c r="VHQ377" s="406"/>
      <c r="VHR377" s="406"/>
      <c r="VHS377" s="406"/>
      <c r="VHT377" s="406"/>
      <c r="VHU377" s="406"/>
      <c r="VHV377" s="406"/>
      <c r="VHW377" s="406"/>
      <c r="VHX377" s="406"/>
      <c r="VHY377" s="406"/>
      <c r="VHZ377" s="406"/>
      <c r="VIA377" s="406"/>
      <c r="VIB377" s="406"/>
      <c r="VIC377" s="406"/>
      <c r="VID377" s="406"/>
      <c r="VIE377" s="406"/>
      <c r="VIF377" s="406"/>
      <c r="VIG377" s="406"/>
      <c r="VIH377" s="405"/>
      <c r="VII377" s="71"/>
      <c r="VIJ377" s="71"/>
      <c r="VIK377" s="71"/>
      <c r="VIL377" s="71"/>
      <c r="VIM377" s="71"/>
      <c r="VIN377" s="71"/>
      <c r="VIO377" s="71"/>
      <c r="VIP377" s="71"/>
      <c r="VIQ377" s="71"/>
      <c r="VIR377" s="71"/>
      <c r="VIS377" s="406"/>
      <c r="VIT377" s="406"/>
      <c r="VIU377" s="406"/>
      <c r="VIV377" s="406"/>
      <c r="VIW377" s="71"/>
      <c r="VIX377" s="406"/>
      <c r="VIY377" s="406"/>
      <c r="VIZ377" s="406"/>
      <c r="VJA377" s="406"/>
      <c r="VJB377" s="71"/>
      <c r="VJC377" s="406"/>
      <c r="VJD377" s="406"/>
      <c r="VJE377" s="406"/>
      <c r="VJF377" s="406"/>
      <c r="VJG377" s="406"/>
      <c r="VJH377" s="406"/>
      <c r="VJI377" s="406"/>
      <c r="VJJ377" s="406"/>
      <c r="VJK377" s="406"/>
      <c r="VJL377" s="406"/>
      <c r="VJM377" s="406"/>
      <c r="VJN377" s="406"/>
      <c r="VJO377" s="406"/>
      <c r="VJP377" s="406"/>
      <c r="VJQ377" s="406"/>
      <c r="VJR377" s="406"/>
      <c r="VJS377" s="406"/>
      <c r="VJT377" s="405"/>
      <c r="VJU377" s="71"/>
      <c r="VJV377" s="71"/>
      <c r="VJW377" s="71"/>
      <c r="VJX377" s="71"/>
      <c r="VJY377" s="71"/>
      <c r="VJZ377" s="71"/>
      <c r="VKA377" s="71"/>
      <c r="VKB377" s="71"/>
      <c r="VKC377" s="71"/>
      <c r="VKD377" s="71"/>
      <c r="VKE377" s="406"/>
      <c r="VKF377" s="406"/>
      <c r="VKG377" s="406"/>
      <c r="VKH377" s="406"/>
      <c r="VKI377" s="71"/>
      <c r="VKJ377" s="406"/>
      <c r="VKK377" s="406"/>
      <c r="VKL377" s="406"/>
      <c r="VKM377" s="406"/>
      <c r="VKN377" s="71"/>
      <c r="VKO377" s="406"/>
      <c r="VKP377" s="406"/>
      <c r="VKQ377" s="406"/>
      <c r="VKR377" s="406"/>
      <c r="VKS377" s="406"/>
      <c r="VKT377" s="406"/>
      <c r="VKU377" s="406"/>
      <c r="VKV377" s="406"/>
      <c r="VKW377" s="406"/>
      <c r="VKX377" s="406"/>
      <c r="VKY377" s="406"/>
      <c r="VKZ377" s="406"/>
      <c r="VLA377" s="406"/>
      <c r="VLB377" s="406"/>
      <c r="VLC377" s="406"/>
      <c r="VLD377" s="406"/>
      <c r="VLE377" s="406"/>
      <c r="VLF377" s="405"/>
      <c r="VLG377" s="71"/>
      <c r="VLH377" s="71"/>
      <c r="VLI377" s="71"/>
      <c r="VLJ377" s="71"/>
      <c r="VLK377" s="71"/>
      <c r="VLL377" s="71"/>
      <c r="VLM377" s="71"/>
      <c r="VLN377" s="71"/>
      <c r="VLO377" s="71"/>
      <c r="VLP377" s="71"/>
      <c r="VLQ377" s="406"/>
      <c r="VLR377" s="406"/>
      <c r="VLS377" s="406"/>
      <c r="VLT377" s="406"/>
      <c r="VLU377" s="71"/>
      <c r="VLV377" s="406"/>
      <c r="VLW377" s="406"/>
      <c r="VLX377" s="406"/>
      <c r="VLY377" s="406"/>
      <c r="VLZ377" s="71"/>
      <c r="VMA377" s="406"/>
      <c r="VMB377" s="406"/>
      <c r="VMC377" s="406"/>
      <c r="VMD377" s="406"/>
      <c r="VME377" s="406"/>
      <c r="VMF377" s="406"/>
      <c r="VMG377" s="406"/>
      <c r="VMH377" s="406"/>
      <c r="VMI377" s="406"/>
      <c r="VMJ377" s="406"/>
      <c r="VMK377" s="406"/>
      <c r="VML377" s="406"/>
      <c r="VMM377" s="406"/>
      <c r="VMN377" s="406"/>
      <c r="VMO377" s="406"/>
      <c r="VMP377" s="406"/>
      <c r="VMQ377" s="406"/>
      <c r="VMR377" s="405"/>
      <c r="VMS377" s="71"/>
      <c r="VMT377" s="71"/>
      <c r="VMU377" s="71"/>
      <c r="VMV377" s="71"/>
      <c r="VMW377" s="71"/>
      <c r="VMX377" s="71"/>
      <c r="VMY377" s="71"/>
      <c r="VMZ377" s="71"/>
      <c r="VNA377" s="71"/>
      <c r="VNB377" s="71"/>
      <c r="VNC377" s="406"/>
      <c r="VND377" s="406"/>
      <c r="VNE377" s="406"/>
      <c r="VNF377" s="406"/>
      <c r="VNG377" s="71"/>
      <c r="VNH377" s="406"/>
      <c r="VNI377" s="406"/>
      <c r="VNJ377" s="406"/>
      <c r="VNK377" s="406"/>
      <c r="VNL377" s="71"/>
      <c r="VNM377" s="406"/>
      <c r="VNN377" s="406"/>
      <c r="VNO377" s="406"/>
      <c r="VNP377" s="406"/>
      <c r="VNQ377" s="406"/>
      <c r="VNR377" s="406"/>
      <c r="VNS377" s="406"/>
      <c r="VNT377" s="406"/>
      <c r="VNU377" s="406"/>
      <c r="VNV377" s="406"/>
      <c r="VNW377" s="406"/>
      <c r="VNX377" s="406"/>
      <c r="VNY377" s="406"/>
      <c r="VNZ377" s="406"/>
      <c r="VOA377" s="406"/>
      <c r="VOB377" s="406"/>
      <c r="VOC377" s="406"/>
      <c r="VOD377" s="405"/>
      <c r="VOE377" s="71"/>
      <c r="VOF377" s="71"/>
      <c r="VOG377" s="71"/>
      <c r="VOH377" s="71"/>
      <c r="VOI377" s="71"/>
      <c r="VOJ377" s="71"/>
      <c r="VOK377" s="71"/>
      <c r="VOL377" s="71"/>
      <c r="VOM377" s="71"/>
      <c r="VON377" s="71"/>
      <c r="VOO377" s="406"/>
      <c r="VOP377" s="406"/>
      <c r="VOQ377" s="406"/>
      <c r="VOR377" s="406"/>
      <c r="VOS377" s="71"/>
      <c r="VOT377" s="406"/>
      <c r="VOU377" s="406"/>
      <c r="VOV377" s="406"/>
      <c r="VOW377" s="406"/>
      <c r="VOX377" s="71"/>
      <c r="VOY377" s="406"/>
      <c r="VOZ377" s="406"/>
      <c r="VPA377" s="406"/>
      <c r="VPB377" s="406"/>
      <c r="VPC377" s="406"/>
      <c r="VPD377" s="406"/>
      <c r="VPE377" s="406"/>
      <c r="VPF377" s="406"/>
      <c r="VPG377" s="406"/>
      <c r="VPH377" s="406"/>
      <c r="VPI377" s="406"/>
      <c r="VPJ377" s="406"/>
      <c r="VPK377" s="406"/>
      <c r="VPL377" s="406"/>
      <c r="VPM377" s="406"/>
      <c r="VPN377" s="406"/>
      <c r="VPO377" s="406"/>
      <c r="VPP377" s="405"/>
      <c r="VPQ377" s="71"/>
      <c r="VPR377" s="71"/>
      <c r="VPS377" s="71"/>
      <c r="VPT377" s="71"/>
      <c r="VPU377" s="71"/>
      <c r="VPV377" s="71"/>
      <c r="VPW377" s="71"/>
      <c r="VPX377" s="71"/>
      <c r="VPY377" s="71"/>
      <c r="VPZ377" s="71"/>
      <c r="VQA377" s="406"/>
      <c r="VQB377" s="406"/>
      <c r="VQC377" s="406"/>
      <c r="VQD377" s="406"/>
      <c r="VQE377" s="71"/>
      <c r="VQF377" s="406"/>
      <c r="VQG377" s="406"/>
      <c r="VQH377" s="406"/>
      <c r="VQI377" s="406"/>
      <c r="VQJ377" s="71"/>
      <c r="VQK377" s="406"/>
      <c r="VQL377" s="406"/>
      <c r="VQM377" s="406"/>
      <c r="VQN377" s="406"/>
      <c r="VQO377" s="406"/>
      <c r="VQP377" s="406"/>
      <c r="VQQ377" s="406"/>
      <c r="VQR377" s="406"/>
      <c r="VQS377" s="406"/>
      <c r="VQT377" s="406"/>
      <c r="VQU377" s="406"/>
      <c r="VQV377" s="406"/>
      <c r="VQW377" s="406"/>
      <c r="VQX377" s="406"/>
      <c r="VQY377" s="406"/>
      <c r="VQZ377" s="406"/>
      <c r="VRA377" s="406"/>
      <c r="VRB377" s="405"/>
      <c r="VRC377" s="71"/>
      <c r="VRD377" s="71"/>
      <c r="VRE377" s="71"/>
      <c r="VRF377" s="71"/>
      <c r="VRG377" s="71"/>
      <c r="VRH377" s="71"/>
      <c r="VRI377" s="71"/>
      <c r="VRJ377" s="71"/>
      <c r="VRK377" s="71"/>
      <c r="VRL377" s="71"/>
      <c r="VRM377" s="406"/>
      <c r="VRN377" s="406"/>
      <c r="VRO377" s="406"/>
      <c r="VRP377" s="406"/>
      <c r="VRQ377" s="71"/>
      <c r="VRR377" s="406"/>
      <c r="VRS377" s="406"/>
      <c r="VRT377" s="406"/>
      <c r="VRU377" s="406"/>
      <c r="VRV377" s="71"/>
      <c r="VRW377" s="406"/>
      <c r="VRX377" s="406"/>
      <c r="VRY377" s="406"/>
      <c r="VRZ377" s="406"/>
      <c r="VSA377" s="406"/>
      <c r="VSB377" s="406"/>
      <c r="VSC377" s="406"/>
      <c r="VSD377" s="406"/>
      <c r="VSE377" s="406"/>
      <c r="VSF377" s="406"/>
      <c r="VSG377" s="406"/>
      <c r="VSH377" s="406"/>
      <c r="VSI377" s="406"/>
      <c r="VSJ377" s="406"/>
      <c r="VSK377" s="406"/>
      <c r="VSL377" s="406"/>
      <c r="VSM377" s="406"/>
      <c r="VSN377" s="405"/>
      <c r="VSO377" s="71"/>
      <c r="VSP377" s="71"/>
      <c r="VSQ377" s="71"/>
      <c r="VSR377" s="71"/>
      <c r="VSS377" s="71"/>
      <c r="VST377" s="71"/>
      <c r="VSU377" s="71"/>
      <c r="VSV377" s="71"/>
      <c r="VSW377" s="71"/>
      <c r="VSX377" s="71"/>
      <c r="VSY377" s="406"/>
      <c r="VSZ377" s="406"/>
      <c r="VTA377" s="406"/>
      <c r="VTB377" s="406"/>
      <c r="VTC377" s="71"/>
      <c r="VTD377" s="406"/>
      <c r="VTE377" s="406"/>
      <c r="VTF377" s="406"/>
      <c r="VTG377" s="406"/>
      <c r="VTH377" s="71"/>
      <c r="VTI377" s="406"/>
      <c r="VTJ377" s="406"/>
      <c r="VTK377" s="406"/>
      <c r="VTL377" s="406"/>
      <c r="VTM377" s="406"/>
      <c r="VTN377" s="406"/>
      <c r="VTO377" s="406"/>
      <c r="VTP377" s="406"/>
      <c r="VTQ377" s="406"/>
      <c r="VTR377" s="406"/>
      <c r="VTS377" s="406"/>
      <c r="VTT377" s="406"/>
      <c r="VTU377" s="406"/>
      <c r="VTV377" s="406"/>
      <c r="VTW377" s="406"/>
      <c r="VTX377" s="406"/>
      <c r="VTY377" s="406"/>
      <c r="VTZ377" s="405"/>
      <c r="VUA377" s="71"/>
      <c r="VUB377" s="71"/>
      <c r="VUC377" s="71"/>
      <c r="VUD377" s="71"/>
      <c r="VUE377" s="71"/>
      <c r="VUF377" s="71"/>
      <c r="VUG377" s="71"/>
      <c r="VUH377" s="71"/>
      <c r="VUI377" s="71"/>
      <c r="VUJ377" s="71"/>
      <c r="VUK377" s="406"/>
      <c r="VUL377" s="406"/>
      <c r="VUM377" s="406"/>
      <c r="VUN377" s="406"/>
      <c r="VUO377" s="71"/>
      <c r="VUP377" s="406"/>
      <c r="VUQ377" s="406"/>
      <c r="VUR377" s="406"/>
      <c r="VUS377" s="406"/>
      <c r="VUT377" s="71"/>
      <c r="VUU377" s="406"/>
      <c r="VUV377" s="406"/>
      <c r="VUW377" s="406"/>
      <c r="VUX377" s="406"/>
      <c r="VUY377" s="406"/>
      <c r="VUZ377" s="406"/>
      <c r="VVA377" s="406"/>
      <c r="VVB377" s="406"/>
      <c r="VVC377" s="406"/>
      <c r="VVD377" s="406"/>
      <c r="VVE377" s="406"/>
      <c r="VVF377" s="406"/>
      <c r="VVG377" s="406"/>
      <c r="VVH377" s="406"/>
      <c r="VVI377" s="406"/>
      <c r="VVJ377" s="406"/>
      <c r="VVK377" s="406"/>
      <c r="VVL377" s="405"/>
      <c r="VVM377" s="71"/>
      <c r="VVN377" s="71"/>
      <c r="VVO377" s="71"/>
      <c r="VVP377" s="71"/>
      <c r="VVQ377" s="71"/>
      <c r="VVR377" s="71"/>
      <c r="VVS377" s="71"/>
      <c r="VVT377" s="71"/>
      <c r="VVU377" s="71"/>
      <c r="VVV377" s="71"/>
      <c r="VVW377" s="406"/>
      <c r="VVX377" s="406"/>
      <c r="VVY377" s="406"/>
      <c r="VVZ377" s="406"/>
      <c r="VWA377" s="71"/>
      <c r="VWB377" s="406"/>
      <c r="VWC377" s="406"/>
      <c r="VWD377" s="406"/>
      <c r="VWE377" s="406"/>
      <c r="VWF377" s="71"/>
      <c r="VWG377" s="406"/>
      <c r="VWH377" s="406"/>
      <c r="VWI377" s="406"/>
      <c r="VWJ377" s="406"/>
      <c r="VWK377" s="406"/>
      <c r="VWL377" s="406"/>
      <c r="VWM377" s="406"/>
      <c r="VWN377" s="406"/>
      <c r="VWO377" s="406"/>
      <c r="VWP377" s="406"/>
      <c r="VWQ377" s="406"/>
      <c r="VWR377" s="406"/>
      <c r="VWS377" s="406"/>
      <c r="VWT377" s="406"/>
      <c r="VWU377" s="406"/>
      <c r="VWV377" s="406"/>
      <c r="VWW377" s="406"/>
      <c r="VWX377" s="405"/>
      <c r="VWY377" s="71"/>
      <c r="VWZ377" s="71"/>
      <c r="VXA377" s="71"/>
      <c r="VXB377" s="71"/>
      <c r="VXC377" s="71"/>
      <c r="VXD377" s="71"/>
      <c r="VXE377" s="71"/>
      <c r="VXF377" s="71"/>
      <c r="VXG377" s="71"/>
      <c r="VXH377" s="71"/>
      <c r="VXI377" s="406"/>
      <c r="VXJ377" s="406"/>
      <c r="VXK377" s="406"/>
      <c r="VXL377" s="406"/>
      <c r="VXM377" s="71"/>
      <c r="VXN377" s="406"/>
      <c r="VXO377" s="406"/>
      <c r="VXP377" s="406"/>
      <c r="VXQ377" s="406"/>
      <c r="VXR377" s="71"/>
      <c r="VXS377" s="406"/>
      <c r="VXT377" s="406"/>
      <c r="VXU377" s="406"/>
      <c r="VXV377" s="406"/>
      <c r="VXW377" s="406"/>
      <c r="VXX377" s="406"/>
      <c r="VXY377" s="406"/>
      <c r="VXZ377" s="406"/>
      <c r="VYA377" s="406"/>
      <c r="VYB377" s="406"/>
      <c r="VYC377" s="406"/>
      <c r="VYD377" s="406"/>
      <c r="VYE377" s="406"/>
      <c r="VYF377" s="406"/>
      <c r="VYG377" s="406"/>
      <c r="VYH377" s="406"/>
      <c r="VYI377" s="406"/>
      <c r="VYJ377" s="405"/>
      <c r="VYK377" s="71"/>
      <c r="VYL377" s="71"/>
      <c r="VYM377" s="71"/>
      <c r="VYN377" s="71"/>
      <c r="VYO377" s="71"/>
      <c r="VYP377" s="71"/>
      <c r="VYQ377" s="71"/>
      <c r="VYR377" s="71"/>
      <c r="VYS377" s="71"/>
      <c r="VYT377" s="71"/>
      <c r="VYU377" s="406"/>
      <c r="VYV377" s="406"/>
      <c r="VYW377" s="406"/>
      <c r="VYX377" s="406"/>
      <c r="VYY377" s="71"/>
      <c r="VYZ377" s="406"/>
      <c r="VZA377" s="406"/>
      <c r="VZB377" s="406"/>
      <c r="VZC377" s="406"/>
      <c r="VZD377" s="71"/>
      <c r="VZE377" s="406"/>
      <c r="VZF377" s="406"/>
      <c r="VZG377" s="406"/>
      <c r="VZH377" s="406"/>
      <c r="VZI377" s="406"/>
      <c r="VZJ377" s="406"/>
      <c r="VZK377" s="406"/>
      <c r="VZL377" s="406"/>
      <c r="VZM377" s="406"/>
      <c r="VZN377" s="406"/>
      <c r="VZO377" s="406"/>
      <c r="VZP377" s="406"/>
      <c r="VZQ377" s="406"/>
      <c r="VZR377" s="406"/>
      <c r="VZS377" s="406"/>
      <c r="VZT377" s="406"/>
      <c r="VZU377" s="406"/>
      <c r="VZV377" s="405"/>
      <c r="VZW377" s="71"/>
      <c r="VZX377" s="71"/>
      <c r="VZY377" s="71"/>
      <c r="VZZ377" s="71"/>
      <c r="WAA377" s="71"/>
      <c r="WAB377" s="71"/>
      <c r="WAC377" s="71"/>
      <c r="WAD377" s="71"/>
      <c r="WAE377" s="71"/>
      <c r="WAF377" s="71"/>
      <c r="WAG377" s="406"/>
      <c r="WAH377" s="406"/>
      <c r="WAI377" s="406"/>
      <c r="WAJ377" s="406"/>
      <c r="WAK377" s="71"/>
      <c r="WAL377" s="406"/>
      <c r="WAM377" s="406"/>
      <c r="WAN377" s="406"/>
      <c r="WAO377" s="406"/>
      <c r="WAP377" s="71"/>
      <c r="WAQ377" s="406"/>
      <c r="WAR377" s="406"/>
      <c r="WAS377" s="406"/>
      <c r="WAT377" s="406"/>
      <c r="WAU377" s="406"/>
      <c r="WAV377" s="406"/>
      <c r="WAW377" s="406"/>
      <c r="WAX377" s="406"/>
      <c r="WAY377" s="406"/>
      <c r="WAZ377" s="406"/>
      <c r="WBA377" s="406"/>
      <c r="WBB377" s="406"/>
      <c r="WBC377" s="406"/>
      <c r="WBD377" s="406"/>
      <c r="WBE377" s="406"/>
      <c r="WBF377" s="406"/>
      <c r="WBG377" s="406"/>
      <c r="WBH377" s="405"/>
      <c r="WBI377" s="71"/>
      <c r="WBJ377" s="71"/>
      <c r="WBK377" s="71"/>
      <c r="WBL377" s="71"/>
      <c r="WBM377" s="71"/>
      <c r="WBN377" s="71"/>
      <c r="WBO377" s="71"/>
      <c r="WBP377" s="71"/>
      <c r="WBQ377" s="71"/>
      <c r="WBR377" s="71"/>
      <c r="WBS377" s="406"/>
      <c r="WBT377" s="406"/>
      <c r="WBU377" s="406"/>
      <c r="WBV377" s="406"/>
      <c r="WBW377" s="71"/>
      <c r="WBX377" s="406"/>
      <c r="WBY377" s="406"/>
      <c r="WBZ377" s="406"/>
      <c r="WCA377" s="406"/>
      <c r="WCB377" s="71"/>
      <c r="WCC377" s="406"/>
      <c r="WCD377" s="406"/>
      <c r="WCE377" s="406"/>
      <c r="WCF377" s="406"/>
      <c r="WCG377" s="406"/>
      <c r="WCH377" s="406"/>
      <c r="WCI377" s="406"/>
      <c r="WCJ377" s="406"/>
      <c r="WCK377" s="406"/>
      <c r="WCL377" s="406"/>
      <c r="WCM377" s="406"/>
      <c r="WCN377" s="406"/>
      <c r="WCO377" s="406"/>
      <c r="WCP377" s="406"/>
      <c r="WCQ377" s="406"/>
      <c r="WCR377" s="406"/>
      <c r="WCS377" s="406"/>
      <c r="WCT377" s="405"/>
      <c r="WCU377" s="71"/>
      <c r="WCV377" s="71"/>
      <c r="WCW377" s="71"/>
      <c r="WCX377" s="71"/>
      <c r="WCY377" s="71"/>
      <c r="WCZ377" s="71"/>
      <c r="WDA377" s="71"/>
      <c r="WDB377" s="71"/>
      <c r="WDC377" s="71"/>
      <c r="WDD377" s="71"/>
      <c r="WDE377" s="406"/>
      <c r="WDF377" s="406"/>
      <c r="WDG377" s="406"/>
      <c r="WDH377" s="406"/>
      <c r="WDI377" s="71"/>
      <c r="WDJ377" s="406"/>
      <c r="WDK377" s="406"/>
      <c r="WDL377" s="406"/>
      <c r="WDM377" s="406"/>
      <c r="WDN377" s="71"/>
      <c r="WDO377" s="406"/>
      <c r="WDP377" s="406"/>
      <c r="WDQ377" s="406"/>
      <c r="WDR377" s="406"/>
      <c r="WDS377" s="406"/>
      <c r="WDT377" s="406"/>
      <c r="WDU377" s="406"/>
      <c r="WDV377" s="406"/>
      <c r="WDW377" s="406"/>
      <c r="WDX377" s="406"/>
      <c r="WDY377" s="406"/>
      <c r="WDZ377" s="406"/>
      <c r="WEA377" s="406"/>
      <c r="WEB377" s="406"/>
      <c r="WEC377" s="406"/>
      <c r="WED377" s="406"/>
      <c r="WEE377" s="406"/>
      <c r="WEF377" s="405"/>
      <c r="WEG377" s="71"/>
      <c r="WEH377" s="71"/>
      <c r="WEI377" s="71"/>
      <c r="WEJ377" s="71"/>
      <c r="WEK377" s="71"/>
      <c r="WEL377" s="71"/>
      <c r="WEM377" s="71"/>
      <c r="WEN377" s="71"/>
      <c r="WEO377" s="71"/>
      <c r="WEP377" s="71"/>
      <c r="WEQ377" s="406"/>
      <c r="WER377" s="406"/>
      <c r="WES377" s="406"/>
      <c r="WET377" s="406"/>
      <c r="WEU377" s="71"/>
      <c r="WEV377" s="406"/>
      <c r="WEW377" s="406"/>
      <c r="WEX377" s="406"/>
      <c r="WEY377" s="406"/>
      <c r="WEZ377" s="71"/>
      <c r="WFA377" s="406"/>
      <c r="WFB377" s="406"/>
      <c r="WFC377" s="406"/>
      <c r="WFD377" s="406"/>
      <c r="WFE377" s="406"/>
      <c r="WFF377" s="406"/>
      <c r="WFG377" s="406"/>
      <c r="WFH377" s="406"/>
      <c r="WFI377" s="406"/>
      <c r="WFJ377" s="406"/>
      <c r="WFK377" s="406"/>
      <c r="WFL377" s="406"/>
      <c r="WFM377" s="406"/>
      <c r="WFN377" s="406"/>
      <c r="WFO377" s="406"/>
      <c r="WFP377" s="406"/>
      <c r="WFQ377" s="406"/>
      <c r="WFR377" s="405"/>
      <c r="WFS377" s="71"/>
      <c r="WFT377" s="71"/>
      <c r="WFU377" s="71"/>
      <c r="WFV377" s="71"/>
      <c r="WFW377" s="71"/>
      <c r="WFX377" s="71"/>
      <c r="WFY377" s="71"/>
      <c r="WFZ377" s="71"/>
      <c r="WGA377" s="71"/>
      <c r="WGB377" s="71"/>
      <c r="WGC377" s="406"/>
      <c r="WGD377" s="406"/>
      <c r="WGE377" s="406"/>
      <c r="WGF377" s="406"/>
      <c r="WGG377" s="71"/>
      <c r="WGH377" s="406"/>
      <c r="WGI377" s="406"/>
      <c r="WGJ377" s="406"/>
      <c r="WGK377" s="406"/>
      <c r="WGL377" s="71"/>
      <c r="WGM377" s="406"/>
      <c r="WGN377" s="406"/>
      <c r="WGO377" s="406"/>
      <c r="WGP377" s="406"/>
      <c r="WGQ377" s="406"/>
      <c r="WGR377" s="406"/>
      <c r="WGS377" s="406"/>
      <c r="WGT377" s="406"/>
      <c r="WGU377" s="406"/>
      <c r="WGV377" s="406"/>
      <c r="WGW377" s="406"/>
      <c r="WGX377" s="406"/>
      <c r="WGY377" s="406"/>
      <c r="WGZ377" s="406"/>
      <c r="WHA377" s="406"/>
      <c r="WHB377" s="406"/>
      <c r="WHC377" s="406"/>
      <c r="WHD377" s="405"/>
      <c r="WHE377" s="71"/>
      <c r="WHF377" s="71"/>
      <c r="WHG377" s="71"/>
      <c r="WHH377" s="71"/>
      <c r="WHI377" s="71"/>
      <c r="WHJ377" s="71"/>
      <c r="WHK377" s="71"/>
      <c r="WHL377" s="71"/>
      <c r="WHM377" s="71"/>
      <c r="WHN377" s="71"/>
      <c r="WHO377" s="406"/>
      <c r="WHP377" s="406"/>
      <c r="WHQ377" s="406"/>
      <c r="WHR377" s="406"/>
      <c r="WHS377" s="71"/>
      <c r="WHT377" s="406"/>
      <c r="WHU377" s="406"/>
      <c r="WHV377" s="406"/>
      <c r="WHW377" s="406"/>
      <c r="WHX377" s="71"/>
      <c r="WHY377" s="406"/>
      <c r="WHZ377" s="406"/>
      <c r="WIA377" s="406"/>
      <c r="WIB377" s="406"/>
      <c r="WIC377" s="406"/>
      <c r="WID377" s="406"/>
      <c r="WIE377" s="406"/>
      <c r="WIF377" s="406"/>
      <c r="WIG377" s="406"/>
      <c r="WIH377" s="406"/>
      <c r="WII377" s="406"/>
      <c r="WIJ377" s="406"/>
      <c r="WIK377" s="406"/>
      <c r="WIL377" s="406"/>
      <c r="WIM377" s="406"/>
      <c r="WIN377" s="406"/>
      <c r="WIO377" s="406"/>
      <c r="WIP377" s="405"/>
      <c r="WIQ377" s="71"/>
      <c r="WIR377" s="71"/>
      <c r="WIS377" s="71"/>
      <c r="WIT377" s="71"/>
      <c r="WIU377" s="71"/>
      <c r="WIV377" s="71"/>
      <c r="WIW377" s="71"/>
      <c r="WIX377" s="71"/>
      <c r="WIY377" s="71"/>
      <c r="WIZ377" s="71"/>
      <c r="WJA377" s="406"/>
      <c r="WJB377" s="406"/>
      <c r="WJC377" s="406"/>
      <c r="WJD377" s="406"/>
      <c r="WJE377" s="71"/>
      <c r="WJF377" s="406"/>
      <c r="WJG377" s="406"/>
      <c r="WJH377" s="406"/>
      <c r="WJI377" s="406"/>
      <c r="WJJ377" s="71"/>
      <c r="WJK377" s="406"/>
      <c r="WJL377" s="406"/>
      <c r="WJM377" s="406"/>
      <c r="WJN377" s="406"/>
      <c r="WJO377" s="406"/>
      <c r="WJP377" s="406"/>
      <c r="WJQ377" s="406"/>
      <c r="WJR377" s="406"/>
      <c r="WJS377" s="406"/>
      <c r="WJT377" s="406"/>
      <c r="WJU377" s="406"/>
      <c r="WJV377" s="406"/>
      <c r="WJW377" s="406"/>
      <c r="WJX377" s="406"/>
      <c r="WJY377" s="406"/>
      <c r="WJZ377" s="406"/>
      <c r="WKA377" s="406"/>
      <c r="WKB377" s="405"/>
      <c r="WKC377" s="71"/>
      <c r="WKD377" s="71"/>
      <c r="WKE377" s="71"/>
      <c r="WKF377" s="71"/>
      <c r="WKG377" s="71"/>
      <c r="WKH377" s="71"/>
      <c r="WKI377" s="71"/>
      <c r="WKJ377" s="71"/>
      <c r="WKK377" s="71"/>
      <c r="WKL377" s="71"/>
      <c r="WKM377" s="406"/>
      <c r="WKN377" s="406"/>
      <c r="WKO377" s="406"/>
      <c r="WKP377" s="406"/>
      <c r="WKQ377" s="71"/>
      <c r="WKR377" s="406"/>
      <c r="WKS377" s="406"/>
      <c r="WKT377" s="406"/>
      <c r="WKU377" s="406"/>
      <c r="WKV377" s="71"/>
      <c r="WKW377" s="406"/>
      <c r="WKX377" s="406"/>
      <c r="WKY377" s="406"/>
      <c r="WKZ377" s="406"/>
      <c r="WLA377" s="406"/>
      <c r="WLB377" s="406"/>
      <c r="WLC377" s="406"/>
      <c r="WLD377" s="406"/>
      <c r="WLE377" s="406"/>
      <c r="WLF377" s="406"/>
      <c r="WLG377" s="406"/>
      <c r="WLH377" s="406"/>
      <c r="WLI377" s="406"/>
      <c r="WLJ377" s="406"/>
      <c r="WLK377" s="406"/>
      <c r="WLL377" s="406"/>
      <c r="WLM377" s="406"/>
      <c r="WLN377" s="405"/>
      <c r="WLO377" s="71"/>
      <c r="WLP377" s="71"/>
      <c r="WLQ377" s="71"/>
      <c r="WLR377" s="71"/>
      <c r="WLS377" s="71"/>
      <c r="WLT377" s="71"/>
      <c r="WLU377" s="71"/>
      <c r="WLV377" s="71"/>
      <c r="WLW377" s="71"/>
      <c r="WLX377" s="71"/>
      <c r="WLY377" s="406"/>
      <c r="WLZ377" s="406"/>
      <c r="WMA377" s="406"/>
      <c r="WMB377" s="406"/>
      <c r="WMC377" s="71"/>
      <c r="WMD377" s="406"/>
      <c r="WME377" s="406"/>
      <c r="WMF377" s="406"/>
      <c r="WMG377" s="406"/>
      <c r="WMH377" s="71"/>
      <c r="WMI377" s="406"/>
      <c r="WMJ377" s="406"/>
      <c r="WMK377" s="406"/>
      <c r="WML377" s="406"/>
      <c r="WMM377" s="406"/>
      <c r="WMN377" s="406"/>
      <c r="WMO377" s="406"/>
      <c r="WMP377" s="406"/>
      <c r="WMQ377" s="406"/>
      <c r="WMR377" s="406"/>
      <c r="WMS377" s="406"/>
      <c r="WMT377" s="406"/>
      <c r="WMU377" s="406"/>
      <c r="WMV377" s="406"/>
      <c r="WMW377" s="406"/>
      <c r="WMX377" s="406"/>
      <c r="WMY377" s="406"/>
      <c r="WMZ377" s="405"/>
      <c r="WNA377" s="71"/>
      <c r="WNB377" s="71"/>
      <c r="WNC377" s="71"/>
      <c r="WND377" s="71"/>
      <c r="WNE377" s="71"/>
      <c r="WNF377" s="71"/>
      <c r="WNG377" s="71"/>
      <c r="WNH377" s="71"/>
      <c r="WNI377" s="71"/>
      <c r="WNJ377" s="71"/>
      <c r="WNK377" s="406"/>
      <c r="WNL377" s="406"/>
      <c r="WNM377" s="406"/>
      <c r="WNN377" s="406"/>
      <c r="WNO377" s="71"/>
      <c r="WNP377" s="406"/>
      <c r="WNQ377" s="406"/>
      <c r="WNR377" s="406"/>
      <c r="WNS377" s="406"/>
      <c r="WNT377" s="71"/>
      <c r="WNU377" s="406"/>
      <c r="WNV377" s="406"/>
      <c r="WNW377" s="406"/>
      <c r="WNX377" s="406"/>
      <c r="WNY377" s="406"/>
      <c r="WNZ377" s="406"/>
      <c r="WOA377" s="406"/>
      <c r="WOB377" s="406"/>
      <c r="WOC377" s="406"/>
      <c r="WOD377" s="406"/>
      <c r="WOE377" s="406"/>
      <c r="WOF377" s="406"/>
      <c r="WOG377" s="406"/>
      <c r="WOH377" s="406"/>
      <c r="WOI377" s="406"/>
      <c r="WOJ377" s="406"/>
      <c r="WOK377" s="406"/>
      <c r="WOL377" s="405"/>
      <c r="WOM377" s="71"/>
      <c r="WON377" s="71"/>
      <c r="WOO377" s="71"/>
      <c r="WOP377" s="71"/>
      <c r="WOQ377" s="71"/>
      <c r="WOR377" s="71"/>
      <c r="WOS377" s="71"/>
      <c r="WOT377" s="71"/>
      <c r="WOU377" s="71"/>
      <c r="WOV377" s="71"/>
      <c r="WOW377" s="406"/>
      <c r="WOX377" s="406"/>
      <c r="WOY377" s="406"/>
      <c r="WOZ377" s="406"/>
      <c r="WPA377" s="71"/>
      <c r="WPB377" s="406"/>
      <c r="WPC377" s="406"/>
      <c r="WPD377" s="406"/>
      <c r="WPE377" s="406"/>
      <c r="WPF377" s="71"/>
      <c r="WPG377" s="406"/>
      <c r="WPH377" s="406"/>
      <c r="WPI377" s="406"/>
      <c r="WPJ377" s="406"/>
      <c r="WPK377" s="406"/>
      <c r="WPL377" s="406"/>
      <c r="WPM377" s="406"/>
      <c r="WPN377" s="406"/>
      <c r="WPO377" s="406"/>
      <c r="WPP377" s="406"/>
      <c r="WPQ377" s="406"/>
      <c r="WPR377" s="406"/>
      <c r="WPS377" s="406"/>
      <c r="WPT377" s="406"/>
      <c r="WPU377" s="406"/>
      <c r="WPV377" s="406"/>
      <c r="WPW377" s="406"/>
      <c r="WPX377" s="405"/>
      <c r="WPY377" s="71"/>
      <c r="WPZ377" s="71"/>
      <c r="WQA377" s="71"/>
      <c r="WQB377" s="71"/>
      <c r="WQC377" s="71"/>
      <c r="WQD377" s="71"/>
      <c r="WQE377" s="71"/>
      <c r="WQF377" s="71"/>
      <c r="WQG377" s="71"/>
      <c r="WQH377" s="71"/>
      <c r="WQI377" s="406"/>
      <c r="WQJ377" s="406"/>
      <c r="WQK377" s="406"/>
      <c r="WQL377" s="406"/>
      <c r="WQM377" s="71"/>
      <c r="WQN377" s="406"/>
      <c r="WQO377" s="406"/>
      <c r="WQP377" s="406"/>
      <c r="WQQ377" s="406"/>
      <c r="WQR377" s="71"/>
      <c r="WQS377" s="406"/>
      <c r="WQT377" s="406"/>
      <c r="WQU377" s="406"/>
      <c r="WQV377" s="406"/>
      <c r="WQW377" s="406"/>
      <c r="WQX377" s="406"/>
      <c r="WQY377" s="406"/>
      <c r="WQZ377" s="406"/>
      <c r="WRA377" s="406"/>
      <c r="WRB377" s="406"/>
      <c r="WRC377" s="406"/>
      <c r="WRD377" s="406"/>
      <c r="WRE377" s="406"/>
      <c r="WRF377" s="406"/>
      <c r="WRG377" s="406"/>
      <c r="WRH377" s="406"/>
      <c r="WRI377" s="406"/>
      <c r="WRJ377" s="405"/>
      <c r="WRK377" s="71"/>
      <c r="WRL377" s="71"/>
      <c r="WRM377" s="71"/>
      <c r="WRN377" s="71"/>
      <c r="WRO377" s="71"/>
      <c r="WRP377" s="71"/>
      <c r="WRQ377" s="71"/>
      <c r="WRR377" s="71"/>
      <c r="WRS377" s="71"/>
      <c r="WRT377" s="71"/>
      <c r="WRU377" s="406"/>
      <c r="WRV377" s="406"/>
      <c r="WRW377" s="406"/>
      <c r="WRX377" s="406"/>
      <c r="WRY377" s="71"/>
      <c r="WRZ377" s="406"/>
      <c r="WSA377" s="406"/>
      <c r="WSB377" s="406"/>
      <c r="WSC377" s="406"/>
      <c r="WSD377" s="71"/>
      <c r="WSE377" s="406"/>
      <c r="WSF377" s="406"/>
      <c r="WSG377" s="406"/>
      <c r="WSH377" s="406"/>
      <c r="WSI377" s="406"/>
      <c r="WSJ377" s="406"/>
      <c r="WSK377" s="406"/>
      <c r="WSL377" s="406"/>
      <c r="WSM377" s="406"/>
      <c r="WSN377" s="406"/>
      <c r="WSO377" s="406"/>
      <c r="WSP377" s="406"/>
      <c r="WSQ377" s="406"/>
      <c r="WSR377" s="406"/>
      <c r="WSS377" s="406"/>
      <c r="WST377" s="406"/>
      <c r="WSU377" s="406"/>
      <c r="WSV377" s="405"/>
      <c r="WSW377" s="71"/>
      <c r="WSX377" s="71"/>
      <c r="WSY377" s="71"/>
      <c r="WSZ377" s="71"/>
      <c r="WTA377" s="71"/>
      <c r="WTB377" s="71"/>
      <c r="WTC377" s="71"/>
      <c r="WTD377" s="71"/>
      <c r="WTE377" s="71"/>
      <c r="WTF377" s="71"/>
      <c r="WTG377" s="406"/>
      <c r="WTH377" s="406"/>
      <c r="WTI377" s="406"/>
      <c r="WTJ377" s="406"/>
      <c r="WTK377" s="71"/>
      <c r="WTL377" s="406"/>
      <c r="WTM377" s="406"/>
      <c r="WTN377" s="406"/>
      <c r="WTO377" s="406"/>
      <c r="WTP377" s="71"/>
      <c r="WTQ377" s="406"/>
      <c r="WTR377" s="406"/>
      <c r="WTS377" s="406"/>
      <c r="WTT377" s="406"/>
      <c r="WTU377" s="406"/>
      <c r="WTV377" s="406"/>
      <c r="WTW377" s="406"/>
      <c r="WTX377" s="406"/>
      <c r="WTY377" s="406"/>
      <c r="WTZ377" s="406"/>
      <c r="WUA377" s="406"/>
      <c r="WUB377" s="406"/>
      <c r="WUC377" s="406"/>
      <c r="WUD377" s="406"/>
      <c r="WUE377" s="406"/>
      <c r="WUF377" s="406"/>
      <c r="WUG377" s="406"/>
      <c r="WUH377" s="405"/>
      <c r="WUI377" s="71"/>
      <c r="WUJ377" s="71"/>
      <c r="WUK377" s="71"/>
      <c r="WUL377" s="71"/>
      <c r="WUM377" s="71"/>
      <c r="WUN377" s="71"/>
      <c r="WUO377" s="71"/>
      <c r="WUP377" s="71"/>
      <c r="WUQ377" s="71"/>
      <c r="WUR377" s="71"/>
      <c r="WUS377" s="406"/>
      <c r="WUT377" s="406"/>
      <c r="WUU377" s="406"/>
      <c r="WUV377" s="406"/>
      <c r="WUW377" s="71"/>
      <c r="WUX377" s="406"/>
      <c r="WUY377" s="406"/>
      <c r="WUZ377" s="406"/>
      <c r="WVA377" s="406"/>
      <c r="WVB377" s="71"/>
      <c r="WVC377" s="406"/>
      <c r="WVD377" s="406"/>
      <c r="WVE377" s="406"/>
      <c r="WVF377" s="406"/>
      <c r="WVG377" s="406"/>
      <c r="WVH377" s="406"/>
      <c r="WVI377" s="406"/>
      <c r="WVJ377" s="406"/>
      <c r="WVK377" s="406"/>
      <c r="WVL377" s="406"/>
      <c r="WVM377" s="406"/>
      <c r="WVN377" s="406"/>
      <c r="WVO377" s="406"/>
      <c r="WVP377" s="406"/>
      <c r="WVQ377" s="406"/>
      <c r="WVR377" s="406"/>
      <c r="WVS377" s="406"/>
      <c r="WVT377" s="405"/>
      <c r="WVU377" s="71"/>
      <c r="WVV377" s="71"/>
      <c r="WVW377" s="71"/>
      <c r="WVX377" s="71"/>
      <c r="WVY377" s="71"/>
      <c r="WVZ377" s="71"/>
      <c r="WWA377" s="71"/>
      <c r="WWB377" s="71"/>
      <c r="WWC377" s="71"/>
      <c r="WWD377" s="71"/>
      <c r="WWE377" s="406"/>
      <c r="WWF377" s="406"/>
      <c r="WWG377" s="406"/>
      <c r="WWH377" s="406"/>
      <c r="WWI377" s="71"/>
      <c r="WWJ377" s="406"/>
      <c r="WWK377" s="406"/>
      <c r="WWL377" s="406"/>
      <c r="WWM377" s="406"/>
      <c r="WWN377" s="71"/>
      <c r="WWO377" s="406"/>
      <c r="WWP377" s="406"/>
      <c r="WWQ377" s="406"/>
      <c r="WWR377" s="406"/>
      <c r="WWS377" s="406"/>
      <c r="WWT377" s="406"/>
      <c r="WWU377" s="406"/>
      <c r="WWV377" s="406"/>
      <c r="WWW377" s="406"/>
      <c r="WWX377" s="406"/>
      <c r="WWY377" s="406"/>
      <c r="WWZ377" s="406"/>
      <c r="WXA377" s="406"/>
      <c r="WXB377" s="406"/>
      <c r="WXC377" s="406"/>
      <c r="WXD377" s="406"/>
      <c r="WXE377" s="406"/>
      <c r="WXF377" s="405"/>
      <c r="WXG377" s="71"/>
      <c r="WXH377" s="71"/>
      <c r="WXI377" s="71"/>
      <c r="WXJ377" s="71"/>
      <c r="WXK377" s="71"/>
      <c r="WXL377" s="71"/>
      <c r="WXM377" s="71"/>
      <c r="WXN377" s="71"/>
      <c r="WXO377" s="71"/>
      <c r="WXP377" s="71"/>
      <c r="WXQ377" s="406"/>
      <c r="WXR377" s="406"/>
      <c r="WXS377" s="406"/>
      <c r="WXT377" s="406"/>
      <c r="WXU377" s="71"/>
      <c r="WXV377" s="406"/>
      <c r="WXW377" s="406"/>
      <c r="WXX377" s="406"/>
      <c r="WXY377" s="406"/>
      <c r="WXZ377" s="71"/>
      <c r="WYA377" s="406"/>
      <c r="WYB377" s="406"/>
      <c r="WYC377" s="406"/>
      <c r="WYD377" s="406"/>
      <c r="WYE377" s="406"/>
      <c r="WYF377" s="406"/>
      <c r="WYG377" s="406"/>
      <c r="WYH377" s="406"/>
      <c r="WYI377" s="406"/>
      <c r="WYJ377" s="406"/>
      <c r="WYK377" s="406"/>
      <c r="WYL377" s="406"/>
      <c r="WYM377" s="406"/>
      <c r="WYN377" s="406"/>
      <c r="WYO377" s="406"/>
      <c r="WYP377" s="406"/>
      <c r="WYQ377" s="406"/>
      <c r="WYR377" s="405"/>
      <c r="WYS377" s="71"/>
      <c r="WYT377" s="71"/>
      <c r="WYU377" s="71"/>
      <c r="WYV377" s="71"/>
      <c r="WYW377" s="71"/>
      <c r="WYX377" s="71"/>
      <c r="WYY377" s="71"/>
      <c r="WYZ377" s="71"/>
      <c r="WZA377" s="71"/>
      <c r="WZB377" s="71"/>
      <c r="WZC377" s="406"/>
      <c r="WZD377" s="406"/>
      <c r="WZE377" s="406"/>
      <c r="WZF377" s="406"/>
      <c r="WZG377" s="71"/>
      <c r="WZH377" s="406"/>
      <c r="WZI377" s="406"/>
      <c r="WZJ377" s="406"/>
      <c r="WZK377" s="406"/>
      <c r="WZL377" s="71"/>
      <c r="WZM377" s="406"/>
      <c r="WZN377" s="406"/>
      <c r="WZO377" s="406"/>
      <c r="WZP377" s="406"/>
      <c r="WZQ377" s="406"/>
      <c r="WZR377" s="406"/>
      <c r="WZS377" s="406"/>
      <c r="WZT377" s="406"/>
      <c r="WZU377" s="406"/>
      <c r="WZV377" s="406"/>
      <c r="WZW377" s="406"/>
      <c r="WZX377" s="406"/>
      <c r="WZY377" s="406"/>
      <c r="WZZ377" s="406"/>
      <c r="XAA377" s="406"/>
      <c r="XAB377" s="406"/>
      <c r="XAC377" s="406"/>
      <c r="XAD377" s="405"/>
      <c r="XAE377" s="71"/>
      <c r="XAF377" s="71"/>
      <c r="XAG377" s="71"/>
      <c r="XAH377" s="71"/>
      <c r="XAI377" s="71"/>
      <c r="XAJ377" s="71"/>
      <c r="XAK377" s="71"/>
      <c r="XAL377" s="71"/>
      <c r="XAM377" s="71"/>
      <c r="XAN377" s="71"/>
      <c r="XAO377" s="406"/>
      <c r="XAP377" s="406"/>
      <c r="XAQ377" s="406"/>
      <c r="XAR377" s="406"/>
      <c r="XAS377" s="71"/>
      <c r="XAT377" s="406"/>
      <c r="XAU377" s="406"/>
      <c r="XAV377" s="406"/>
      <c r="XAW377" s="406"/>
      <c r="XAX377" s="71"/>
      <c r="XAY377" s="406"/>
      <c r="XAZ377" s="406"/>
      <c r="XBA377" s="406"/>
      <c r="XBB377" s="406"/>
      <c r="XBC377" s="406"/>
      <c r="XBD377" s="406"/>
      <c r="XBE377" s="406"/>
      <c r="XBF377" s="406"/>
      <c r="XBG377" s="406"/>
      <c r="XBH377" s="406"/>
      <c r="XBI377" s="406"/>
      <c r="XBJ377" s="406"/>
      <c r="XBK377" s="406"/>
      <c r="XBL377" s="406"/>
      <c r="XBM377" s="406"/>
      <c r="XBN377" s="406"/>
      <c r="XBO377" s="406"/>
      <c r="XBP377" s="405"/>
      <c r="XBQ377" s="71"/>
      <c r="XBR377" s="71"/>
      <c r="XBS377" s="71"/>
      <c r="XBT377" s="71"/>
      <c r="XBU377" s="71"/>
      <c r="XBV377" s="71"/>
      <c r="XBW377" s="71"/>
      <c r="XBX377" s="71"/>
      <c r="XBY377" s="71"/>
      <c r="XBZ377" s="71"/>
      <c r="XCA377" s="406"/>
      <c r="XCB377" s="406"/>
      <c r="XCC377" s="406"/>
      <c r="XCD377" s="406"/>
      <c r="XCE377" s="71"/>
      <c r="XCF377" s="406"/>
      <c r="XCG377" s="406"/>
      <c r="XCH377" s="406"/>
      <c r="XCI377" s="406"/>
      <c r="XCJ377" s="71"/>
      <c r="XCK377" s="406"/>
      <c r="XCL377" s="406"/>
      <c r="XCM377" s="406"/>
      <c r="XCN377" s="406"/>
      <c r="XCO377" s="406"/>
      <c r="XCP377" s="406"/>
      <c r="XCQ377" s="406"/>
      <c r="XCR377" s="406"/>
      <c r="XCS377" s="406"/>
      <c r="XCT377" s="406"/>
      <c r="XCU377" s="406"/>
      <c r="XCV377" s="406"/>
      <c r="XCW377" s="406"/>
      <c r="XCX377" s="406"/>
      <c r="XCY377" s="406"/>
      <c r="XCZ377" s="406"/>
      <c r="XDA377" s="406"/>
      <c r="XDB377" s="405"/>
      <c r="XDC377" s="71"/>
      <c r="XDD377" s="71"/>
      <c r="XDE377" s="71"/>
      <c r="XDF377" s="71"/>
      <c r="XDG377" s="71"/>
      <c r="XDH377" s="71"/>
      <c r="XDI377" s="71"/>
      <c r="XDJ377" s="71"/>
      <c r="XDK377" s="71"/>
      <c r="XDL377" s="71"/>
      <c r="XDM377" s="406"/>
      <c r="XDN377" s="406"/>
      <c r="XDO377" s="406"/>
      <c r="XDP377" s="406"/>
      <c r="XDQ377" s="71"/>
      <c r="XDR377" s="406"/>
      <c r="XDS377" s="406"/>
      <c r="XDT377" s="406"/>
      <c r="XDU377" s="406"/>
      <c r="XDV377" s="71"/>
      <c r="XDW377" s="406"/>
      <c r="XDX377" s="406"/>
      <c r="XDY377" s="406"/>
      <c r="XDZ377" s="406"/>
      <c r="XEA377" s="406"/>
      <c r="XEB377" s="406"/>
      <c r="XEC377" s="406"/>
      <c r="XED377" s="406"/>
      <c r="XEE377" s="406"/>
      <c r="XEF377" s="406"/>
      <c r="XEG377" s="406"/>
      <c r="XEH377" s="406"/>
      <c r="XEI377" s="406"/>
      <c r="XEJ377" s="406"/>
      <c r="XEK377" s="406"/>
      <c r="XEL377" s="406"/>
      <c r="XEM377" s="406"/>
      <c r="XEN377" s="405"/>
      <c r="XEO377" s="71"/>
      <c r="XEP377" s="71"/>
      <c r="XEQ377" s="71"/>
      <c r="XER377" s="71"/>
      <c r="XES377" s="71"/>
    </row>
    <row r="378" spans="1:16373">
      <c r="A378" s="26"/>
      <c r="B378" s="417"/>
      <c r="C378" s="97"/>
      <c r="D378" s="97"/>
      <c r="E378" s="97"/>
      <c r="F378" s="97"/>
      <c r="G378" s="97"/>
      <c r="H378" s="97"/>
      <c r="I378" s="97"/>
      <c r="J378" s="97"/>
      <c r="K378" s="97"/>
      <c r="L378" s="97"/>
      <c r="M378" s="145"/>
      <c r="N378" s="145"/>
      <c r="O378" s="145"/>
      <c r="P378" s="145"/>
      <c r="Q378" s="97"/>
      <c r="R378" s="145"/>
      <c r="S378" s="145"/>
      <c r="T378" s="145"/>
      <c r="U378" s="145"/>
      <c r="V378" s="97"/>
      <c r="W378" s="145"/>
      <c r="X378" s="145"/>
      <c r="Y378" s="145"/>
      <c r="Z378" s="145"/>
      <c r="AA378" s="145"/>
      <c r="AB378" s="145"/>
      <c r="AC378" s="145"/>
      <c r="AD378" s="145"/>
      <c r="AE378" s="145"/>
      <c r="AF378" s="145"/>
      <c r="AG378" s="145"/>
      <c r="AH378" s="145"/>
      <c r="AI378" s="145"/>
      <c r="AJ378" s="145"/>
      <c r="AK378" s="145"/>
      <c r="AL378" s="145"/>
      <c r="AM378" s="145"/>
      <c r="AO378" s="189"/>
      <c r="AP378" s="189"/>
    </row>
    <row r="379" spans="1:16373">
      <c r="A379" s="117" t="s">
        <v>387</v>
      </c>
      <c r="B379" s="425" t="s">
        <v>38</v>
      </c>
      <c r="C379" s="118">
        <v>-437</v>
      </c>
      <c r="D379" s="118">
        <v>-332</v>
      </c>
      <c r="E379" s="118">
        <v>-500</v>
      </c>
      <c r="F379" s="118">
        <v>-90</v>
      </c>
      <c r="G379" s="89">
        <v>-1359</v>
      </c>
      <c r="H379" s="118">
        <v>-297.82957036376399</v>
      </c>
      <c r="I379" s="118">
        <v>-301.75918787468999</v>
      </c>
      <c r="J379" s="118">
        <v>-320.22137826086202</v>
      </c>
      <c r="K379" s="161">
        <v>-156.95417266806999</v>
      </c>
      <c r="L379" s="89">
        <v>-1076.7643091673899</v>
      </c>
      <c r="M379" s="162">
        <v>-159.98306555187099</v>
      </c>
      <c r="N379" s="162">
        <v>-116.0235339506801</v>
      </c>
      <c r="O379" s="162">
        <v>-122.50280163829899</v>
      </c>
      <c r="P379" s="162">
        <v>-198.136928745994</v>
      </c>
      <c r="Q379" s="89">
        <v>-596.64632988684298</v>
      </c>
      <c r="R379" s="162">
        <v>-112.428008332899</v>
      </c>
      <c r="S379" s="162">
        <v>-6.4657819252278204</v>
      </c>
      <c r="T379" s="162">
        <v>-153.069953988892</v>
      </c>
      <c r="U379" s="162">
        <v>-69.2054565409519</v>
      </c>
      <c r="V379" s="89">
        <v>-341.16920078797</v>
      </c>
      <c r="W379" s="162">
        <v>-158.730502636745</v>
      </c>
      <c r="X379" s="162">
        <v>-70.073027750801899</v>
      </c>
      <c r="Y379" s="162">
        <v>-69.177420187914805</v>
      </c>
      <c r="Z379" s="162">
        <v>-109.04785747926999</v>
      </c>
      <c r="AA379" s="89">
        <v>-407.028808054732</v>
      </c>
      <c r="AB379" s="162">
        <v>128.37036473706419</v>
      </c>
      <c r="AC379" s="162">
        <v>-208.18500538972603</v>
      </c>
      <c r="AD379" s="162">
        <v>0.57142177641172998</v>
      </c>
      <c r="AE379" s="162">
        <v>-53.848227729620007</v>
      </c>
      <c r="AF379" s="89">
        <v>-133.09144660587</v>
      </c>
      <c r="AG379" s="162">
        <v>17.943071976213599</v>
      </c>
      <c r="AH379" s="162">
        <v>100.20911674211899</v>
      </c>
      <c r="AI379" s="162">
        <v>0.12673125964771201</v>
      </c>
      <c r="AJ379" s="162">
        <v>165.254460921017</v>
      </c>
      <c r="AK379" s="89">
        <v>283.533380898997</v>
      </c>
      <c r="AL379" s="162">
        <v>8.2028044564317</v>
      </c>
      <c r="AM379" s="162">
        <v>165.06269584518901</v>
      </c>
      <c r="AN379" s="207"/>
      <c r="AO379" s="183">
        <v>0.6471824242295845</v>
      </c>
      <c r="AP379" s="183" t="s">
        <v>767</v>
      </c>
    </row>
    <row r="380" spans="1:16373">
      <c r="A380" s="119" t="s">
        <v>388</v>
      </c>
      <c r="B380" s="420" t="s">
        <v>389</v>
      </c>
      <c r="C380" s="136">
        <v>-31</v>
      </c>
      <c r="D380" s="136">
        <v>229</v>
      </c>
      <c r="E380" s="136">
        <v>-26</v>
      </c>
      <c r="F380" s="136">
        <v>100</v>
      </c>
      <c r="G380" s="137">
        <v>272</v>
      </c>
      <c r="H380" s="136">
        <v>0</v>
      </c>
      <c r="I380" s="136">
        <v>0</v>
      </c>
      <c r="J380" s="136">
        <v>0</v>
      </c>
      <c r="K380" s="181">
        <v>0</v>
      </c>
      <c r="L380" s="137">
        <v>0</v>
      </c>
      <c r="M380" s="182">
        <v>0</v>
      </c>
      <c r="N380" s="182">
        <v>0</v>
      </c>
      <c r="O380" s="182">
        <v>0</v>
      </c>
      <c r="P380" s="182">
        <v>0</v>
      </c>
      <c r="Q380" s="137">
        <v>0</v>
      </c>
      <c r="R380" s="182">
        <v>0</v>
      </c>
      <c r="S380" s="182">
        <v>0</v>
      </c>
      <c r="T380" s="182">
        <v>0</v>
      </c>
      <c r="U380" s="182">
        <v>0</v>
      </c>
      <c r="V380" s="137">
        <v>0</v>
      </c>
      <c r="W380" s="182">
        <v>0</v>
      </c>
      <c r="X380" s="182">
        <v>0</v>
      </c>
      <c r="Y380" s="182">
        <v>0</v>
      </c>
      <c r="Z380" s="182">
        <v>0</v>
      </c>
      <c r="AA380" s="137">
        <v>0</v>
      </c>
      <c r="AB380" s="182">
        <v>0</v>
      </c>
      <c r="AC380" s="182">
        <v>0</v>
      </c>
      <c r="AD380" s="182">
        <v>0</v>
      </c>
      <c r="AE380" s="182">
        <v>0</v>
      </c>
      <c r="AF380" s="137">
        <v>0</v>
      </c>
      <c r="AG380" s="182">
        <v>0</v>
      </c>
      <c r="AH380" s="182">
        <v>0</v>
      </c>
      <c r="AI380" s="182">
        <v>0</v>
      </c>
      <c r="AJ380" s="182">
        <v>0</v>
      </c>
      <c r="AK380" s="137">
        <v>0</v>
      </c>
      <c r="AL380" s="182">
        <v>0</v>
      </c>
      <c r="AM380" s="182">
        <v>0</v>
      </c>
      <c r="AN380" s="208"/>
      <c r="AO380" s="183" t="s">
        <v>690</v>
      </c>
      <c r="AP380" s="183" t="s">
        <v>690</v>
      </c>
    </row>
    <row r="381" spans="1:16373">
      <c r="A381" s="119" t="s">
        <v>390</v>
      </c>
      <c r="B381" s="426" t="s">
        <v>70</v>
      </c>
      <c r="C381" s="120"/>
      <c r="D381" s="120"/>
      <c r="E381" s="120"/>
      <c r="F381" s="120"/>
      <c r="G381" s="90">
        <v>0</v>
      </c>
      <c r="H381" s="120">
        <v>0</v>
      </c>
      <c r="I381" s="120">
        <v>0</v>
      </c>
      <c r="J381" s="120">
        <v>0</v>
      </c>
      <c r="K381" s="163">
        <v>0</v>
      </c>
      <c r="L381" s="90">
        <v>0</v>
      </c>
      <c r="M381" s="164">
        <v>0</v>
      </c>
      <c r="N381" s="164">
        <v>0</v>
      </c>
      <c r="O381" s="164">
        <v>0</v>
      </c>
      <c r="P381" s="164">
        <v>0</v>
      </c>
      <c r="Q381" s="90">
        <v>0</v>
      </c>
      <c r="R381" s="164">
        <v>0</v>
      </c>
      <c r="S381" s="164">
        <v>0</v>
      </c>
      <c r="T381" s="164">
        <v>0</v>
      </c>
      <c r="U381" s="164">
        <v>0</v>
      </c>
      <c r="V381" s="90">
        <v>0</v>
      </c>
      <c r="W381" s="164">
        <v>0</v>
      </c>
      <c r="X381" s="164">
        <v>0</v>
      </c>
      <c r="Y381" s="164">
        <v>0</v>
      </c>
      <c r="Z381" s="164">
        <v>0</v>
      </c>
      <c r="AA381" s="90">
        <v>0</v>
      </c>
      <c r="AB381" s="164">
        <v>0</v>
      </c>
      <c r="AC381" s="164">
        <v>0</v>
      </c>
      <c r="AD381" s="164">
        <v>0</v>
      </c>
      <c r="AE381" s="164">
        <v>0</v>
      </c>
      <c r="AF381" s="90">
        <v>0</v>
      </c>
      <c r="AG381" s="164">
        <v>0</v>
      </c>
      <c r="AH381" s="164">
        <v>0</v>
      </c>
      <c r="AI381" s="164">
        <v>0</v>
      </c>
      <c r="AJ381" s="164">
        <v>0</v>
      </c>
      <c r="AK381" s="90">
        <v>0</v>
      </c>
      <c r="AL381" s="164">
        <v>0</v>
      </c>
      <c r="AM381" s="164">
        <v>0</v>
      </c>
      <c r="AN381" s="208"/>
      <c r="AO381" s="183" t="s">
        <v>690</v>
      </c>
      <c r="AP381" s="183" t="s">
        <v>690</v>
      </c>
    </row>
    <row r="382" spans="1:16373">
      <c r="A382" s="26" t="s">
        <v>391</v>
      </c>
      <c r="B382" s="419" t="s">
        <v>40</v>
      </c>
      <c r="C382" s="110">
        <v>-283</v>
      </c>
      <c r="D382" s="110">
        <v>-206</v>
      </c>
      <c r="E382" s="110">
        <v>-218</v>
      </c>
      <c r="F382" s="110">
        <v>-155</v>
      </c>
      <c r="G382" s="115">
        <v>-862</v>
      </c>
      <c r="H382" s="104">
        <v>-268.990429636236</v>
      </c>
      <c r="I382" s="104">
        <v>-199.79881212531001</v>
      </c>
      <c r="J382" s="104">
        <v>-182.676621739138</v>
      </c>
      <c r="K382" s="104">
        <v>-220.43682733193</v>
      </c>
      <c r="L382" s="105">
        <v>-871.90269083261398</v>
      </c>
      <c r="M382" s="104">
        <v>-273.49693444812902</v>
      </c>
      <c r="N382" s="104">
        <v>-204.28746604931999</v>
      </c>
      <c r="O382" s="104">
        <v>-184.240198361701</v>
      </c>
      <c r="P382" s="104">
        <v>-187.69207125400601</v>
      </c>
      <c r="Q382" s="105">
        <v>-849.71667011315697</v>
      </c>
      <c r="R382" s="104">
        <v>-251.05499166710101</v>
      </c>
      <c r="S382" s="104">
        <v>-185.59500991395899</v>
      </c>
      <c r="T382" s="104">
        <v>-211.56056390019799</v>
      </c>
      <c r="U382" s="104">
        <v>-256.07603870524002</v>
      </c>
      <c r="V382" s="105">
        <v>-904.28660418649804</v>
      </c>
      <c r="W382" s="104">
        <v>-254.17393977016701</v>
      </c>
      <c r="X382" s="104">
        <v>-210.422446581781</v>
      </c>
      <c r="Y382" s="104">
        <v>-178.63524093247099</v>
      </c>
      <c r="Z382" s="104">
        <v>-228.89079627729001</v>
      </c>
      <c r="AA382" s="105">
        <v>-872.12242356170896</v>
      </c>
      <c r="AB382" s="104">
        <v>-271.15528173137801</v>
      </c>
      <c r="AC382" s="104">
        <v>-189.918686916751</v>
      </c>
      <c r="AD382" s="104">
        <v>-208.62138201824601</v>
      </c>
      <c r="AE382" s="104">
        <v>-197.84327578716201</v>
      </c>
      <c r="AF382" s="105">
        <v>-867.53862645353604</v>
      </c>
      <c r="AG382" s="104">
        <v>-248.29641800237999</v>
      </c>
      <c r="AH382" s="104">
        <v>-206.76408811131199</v>
      </c>
      <c r="AI382" s="104">
        <v>-189.46796198636</v>
      </c>
      <c r="AJ382" s="104">
        <v>-206.50748577839099</v>
      </c>
      <c r="AK382" s="105">
        <v>-851.03595387844302</v>
      </c>
      <c r="AL382" s="104">
        <v>-280.78151772703399</v>
      </c>
      <c r="AM382" s="104">
        <v>-211.21789147768101</v>
      </c>
      <c r="AO382" s="183">
        <v>2.1540507382361795E-2</v>
      </c>
      <c r="AP382" s="183">
        <v>-0.24775001863541568</v>
      </c>
    </row>
    <row r="383" spans="1:16373">
      <c r="A383" s="106" t="s">
        <v>392</v>
      </c>
      <c r="B383" s="420" t="s">
        <v>42</v>
      </c>
      <c r="C383" s="107"/>
      <c r="D383" s="107"/>
      <c r="E383" s="107"/>
      <c r="F383" s="108"/>
      <c r="G383" s="109"/>
      <c r="H383" s="108">
        <v>-40.409999999999997</v>
      </c>
      <c r="I383" s="108">
        <v>-11.530000000000001</v>
      </c>
      <c r="J383" s="108">
        <v>4.5919999999999996</v>
      </c>
      <c r="K383" s="108">
        <v>0</v>
      </c>
      <c r="L383" s="109">
        <v>-47.347999999999999</v>
      </c>
      <c r="M383" s="108">
        <v>-57.61</v>
      </c>
      <c r="N383" s="108">
        <v>-3.1851777258163807</v>
      </c>
      <c r="O383" s="108">
        <v>0</v>
      </c>
      <c r="P383" s="108">
        <v>0</v>
      </c>
      <c r="Q383" s="109">
        <v>-60.79517772581638</v>
      </c>
      <c r="R383" s="108">
        <v>-60.659478257471001</v>
      </c>
      <c r="S383" s="108">
        <v>-1.2767529076764701</v>
      </c>
      <c r="T383" s="108">
        <v>0</v>
      </c>
      <c r="U383" s="108">
        <v>0</v>
      </c>
      <c r="V383" s="109">
        <v>-61.936231165147468</v>
      </c>
      <c r="W383" s="108">
        <v>-77.58</v>
      </c>
      <c r="X383" s="108">
        <v>-3.2250000000000085</v>
      </c>
      <c r="Y383" s="108">
        <v>-2.36</v>
      </c>
      <c r="Z383" s="108">
        <v>-3.4829999999885786E-3</v>
      </c>
      <c r="AA383" s="109">
        <v>-83.168482999999995</v>
      </c>
      <c r="AB383" s="108">
        <v>-83.168999999999997</v>
      </c>
      <c r="AC383" s="108">
        <v>-2.4830000000000041</v>
      </c>
      <c r="AD383" s="108">
        <v>0</v>
      </c>
      <c r="AE383" s="108">
        <v>0</v>
      </c>
      <c r="AF383" s="109">
        <v>-85.652000000000001</v>
      </c>
      <c r="AG383" s="108">
        <v>-72.044479999999993</v>
      </c>
      <c r="AH383" s="108">
        <v>0.24509338999999386</v>
      </c>
      <c r="AI383" s="108">
        <v>0</v>
      </c>
      <c r="AJ383" s="108">
        <v>0</v>
      </c>
      <c r="AK383" s="109">
        <v>-71.799386609999999</v>
      </c>
      <c r="AL383" s="108">
        <v>-56.442258822423739</v>
      </c>
      <c r="AM383" s="108">
        <v>-3.5684177576257525E-2</v>
      </c>
      <c r="AN383" s="67"/>
      <c r="AO383" s="183" t="s">
        <v>690</v>
      </c>
      <c r="AP383" s="183">
        <v>-0.99936777552279532</v>
      </c>
    </row>
    <row r="384" spans="1:16373">
      <c r="A384" s="26" t="s">
        <v>393</v>
      </c>
      <c r="B384" s="418" t="s">
        <v>44</v>
      </c>
      <c r="C384" s="72">
        <v>-720</v>
      </c>
      <c r="D384" s="72">
        <v>-538</v>
      </c>
      <c r="E384" s="72">
        <v>-718</v>
      </c>
      <c r="F384" s="72">
        <v>-245</v>
      </c>
      <c r="G384" s="73">
        <v>-2221</v>
      </c>
      <c r="H384" s="72">
        <v>-566.82000000000005</v>
      </c>
      <c r="I384" s="72">
        <v>-501.55800000000011</v>
      </c>
      <c r="J384" s="72">
        <v>-502.89800000000002</v>
      </c>
      <c r="K384" s="72">
        <v>-377.39099999999996</v>
      </c>
      <c r="L384" s="73">
        <v>-1948.6669999999999</v>
      </c>
      <c r="M384" s="152">
        <v>-433.48</v>
      </c>
      <c r="N384" s="152">
        <v>-320.31099999999998</v>
      </c>
      <c r="O384" s="152">
        <v>-306.74299999999999</v>
      </c>
      <c r="P384" s="152">
        <v>-385.82900000000001</v>
      </c>
      <c r="Q384" s="73">
        <v>-1446.3630000000001</v>
      </c>
      <c r="R384" s="152">
        <v>-363.483</v>
      </c>
      <c r="S384" s="152">
        <v>-192.060791839187</v>
      </c>
      <c r="T384" s="152">
        <v>-364.63051788908996</v>
      </c>
      <c r="U384" s="152">
        <v>-325.28149524619198</v>
      </c>
      <c r="V384" s="73">
        <v>-1245.4558049744699</v>
      </c>
      <c r="W384" s="152">
        <v>-412.90444240691198</v>
      </c>
      <c r="X384" s="152">
        <v>-280.49547433258294</v>
      </c>
      <c r="Y384" s="152">
        <v>-247.812661120386</v>
      </c>
      <c r="Z384" s="152">
        <v>-337.93865375656003</v>
      </c>
      <c r="AA384" s="73">
        <v>-1279.1512316164399</v>
      </c>
      <c r="AB384" s="152">
        <v>-142.78491699431299</v>
      </c>
      <c r="AC384" s="152">
        <v>-398.103692306477</v>
      </c>
      <c r="AD384" s="152">
        <v>-208.04996024183501</v>
      </c>
      <c r="AE384" s="152">
        <v>-251.69150351678201</v>
      </c>
      <c r="AF384" s="73">
        <v>-1000.6300730594099</v>
      </c>
      <c r="AG384" s="152">
        <v>-230.35334602616598</v>
      </c>
      <c r="AH384" s="152">
        <v>-106.554971369193</v>
      </c>
      <c r="AI384" s="152">
        <v>-189.34123072671201</v>
      </c>
      <c r="AJ384" s="152">
        <v>-41.253024857374001</v>
      </c>
      <c r="AK384" s="73">
        <v>-567.50257297944597</v>
      </c>
      <c r="AL384" s="152">
        <v>-272.57871327060201</v>
      </c>
      <c r="AM384" s="152">
        <v>-46.155195632492401</v>
      </c>
      <c r="AO384" s="183">
        <v>-0.56684146183500628</v>
      </c>
      <c r="AP384" s="183">
        <v>-0.83067204669547356</v>
      </c>
    </row>
    <row r="385" spans="1:42">
      <c r="A385" s="26" t="s">
        <v>394</v>
      </c>
      <c r="B385" s="419" t="s">
        <v>46</v>
      </c>
      <c r="C385" s="110">
        <v>14</v>
      </c>
      <c r="D385" s="110">
        <v>79</v>
      </c>
      <c r="E385" s="110">
        <v>-135</v>
      </c>
      <c r="F385" s="110">
        <v>-187</v>
      </c>
      <c r="G385" s="115">
        <v>-229</v>
      </c>
      <c r="H385" s="104">
        <v>-10.068</v>
      </c>
      <c r="I385" s="104">
        <v>-1.8939999999999999</v>
      </c>
      <c r="J385" s="104">
        <v>-5.5990000000000002</v>
      </c>
      <c r="K385" s="104">
        <v>-9.3330000000000002</v>
      </c>
      <c r="L385" s="105">
        <v>-26.893999999999998</v>
      </c>
      <c r="M385" s="104">
        <v>-8.7620000000000005</v>
      </c>
      <c r="N385" s="104">
        <v>12.439</v>
      </c>
      <c r="O385" s="104">
        <v>3.0680000000000001</v>
      </c>
      <c r="P385" s="104">
        <v>-12.836</v>
      </c>
      <c r="Q385" s="105">
        <v>-6.0910000000000002</v>
      </c>
      <c r="R385" s="104">
        <v>-1.7210000000000001</v>
      </c>
      <c r="S385" s="104">
        <v>4.6020000000000003</v>
      </c>
      <c r="T385" s="104">
        <v>-2.234</v>
      </c>
      <c r="U385" s="104">
        <v>-80.156999999999996</v>
      </c>
      <c r="V385" s="105">
        <v>-79.510000000000005</v>
      </c>
      <c r="W385" s="104">
        <v>1.5529999999999999</v>
      </c>
      <c r="X385" s="104">
        <v>-15.002000000000001</v>
      </c>
      <c r="Y385" s="104">
        <v>-5.343</v>
      </c>
      <c r="Z385" s="104">
        <v>-9.5909999999999993</v>
      </c>
      <c r="AA385" s="105">
        <v>-28.382999999999999</v>
      </c>
      <c r="AB385" s="104">
        <v>-36.494</v>
      </c>
      <c r="AC385" s="104">
        <v>-1.0049999999999999</v>
      </c>
      <c r="AD385" s="104">
        <v>1.768</v>
      </c>
      <c r="AE385" s="104">
        <v>6.258</v>
      </c>
      <c r="AF385" s="105">
        <v>-29.472999999999999</v>
      </c>
      <c r="AG385" s="104">
        <v>0.66400000000000003</v>
      </c>
      <c r="AH385" s="104">
        <v>-4.0250000000000004</v>
      </c>
      <c r="AI385" s="104">
        <v>-2.4750000000000001</v>
      </c>
      <c r="AJ385" s="104">
        <v>-6.149</v>
      </c>
      <c r="AK385" s="105">
        <v>-11.984999999999999</v>
      </c>
      <c r="AL385" s="104">
        <v>-1.9810000000000001</v>
      </c>
      <c r="AM385" s="104">
        <v>-2.73</v>
      </c>
      <c r="AO385" s="183">
        <v>-0.32173913043478264</v>
      </c>
      <c r="AP385" s="183">
        <v>0.37809187279151946</v>
      </c>
    </row>
    <row r="386" spans="1:42">
      <c r="A386" s="106" t="s">
        <v>395</v>
      </c>
      <c r="B386" s="420" t="s">
        <v>48</v>
      </c>
      <c r="C386" s="107"/>
      <c r="D386" s="107"/>
      <c r="E386" s="107"/>
      <c r="F386" s="108"/>
      <c r="G386" s="109"/>
      <c r="H386" s="108">
        <v>0</v>
      </c>
      <c r="I386" s="108">
        <v>0</v>
      </c>
      <c r="J386" s="108">
        <v>0</v>
      </c>
      <c r="K386" s="108">
        <v>0</v>
      </c>
      <c r="L386" s="109">
        <v>0</v>
      </c>
      <c r="M386" s="108">
        <v>0</v>
      </c>
      <c r="N386" s="108">
        <v>0</v>
      </c>
      <c r="O386" s="108">
        <v>0</v>
      </c>
      <c r="P386" s="108">
        <v>0</v>
      </c>
      <c r="Q386" s="109">
        <v>0</v>
      </c>
      <c r="R386" s="108">
        <v>0</v>
      </c>
      <c r="S386" s="108">
        <v>0</v>
      </c>
      <c r="T386" s="108">
        <v>0</v>
      </c>
      <c r="U386" s="108">
        <v>-75</v>
      </c>
      <c r="V386" s="109">
        <v>-75</v>
      </c>
      <c r="W386" s="108">
        <v>0</v>
      </c>
      <c r="X386" s="108">
        <v>0</v>
      </c>
      <c r="Y386" s="108">
        <v>0</v>
      </c>
      <c r="Z386" s="108">
        <v>0</v>
      </c>
      <c r="AA386" s="109">
        <v>0</v>
      </c>
      <c r="AB386" s="108">
        <v>0</v>
      </c>
      <c r="AC386" s="108">
        <v>0</v>
      </c>
      <c r="AD386" s="108">
        <v>0</v>
      </c>
      <c r="AE386" s="108">
        <v>0</v>
      </c>
      <c r="AF386" s="109">
        <v>0</v>
      </c>
      <c r="AG386" s="108">
        <v>0</v>
      </c>
      <c r="AH386" s="108">
        <v>0</v>
      </c>
      <c r="AI386" s="108">
        <v>0</v>
      </c>
      <c r="AJ386" s="108">
        <v>0</v>
      </c>
      <c r="AK386" s="109">
        <v>0</v>
      </c>
      <c r="AL386" s="108">
        <v>0</v>
      </c>
      <c r="AM386" s="108">
        <v>0</v>
      </c>
      <c r="AN386" s="67"/>
      <c r="AO386" s="183" t="s">
        <v>690</v>
      </c>
      <c r="AP386" s="183" t="s">
        <v>690</v>
      </c>
    </row>
    <row r="387" spans="1:42">
      <c r="A387" s="26" t="s">
        <v>396</v>
      </c>
      <c r="B387" s="419" t="s">
        <v>50</v>
      </c>
      <c r="C387" s="110">
        <v>-1</v>
      </c>
      <c r="D387" s="110">
        <v>0</v>
      </c>
      <c r="E387" s="110">
        <v>190</v>
      </c>
      <c r="F387" s="110">
        <v>17</v>
      </c>
      <c r="G387" s="115">
        <v>206</v>
      </c>
      <c r="H387" s="110">
        <v>8.2416377662764404</v>
      </c>
      <c r="I387" s="110">
        <v>2.96745957578716</v>
      </c>
      <c r="J387" s="110">
        <v>26.909030845243802</v>
      </c>
      <c r="K387" s="110">
        <v>32.806589009807901</v>
      </c>
      <c r="L387" s="115">
        <v>70.924717197115299</v>
      </c>
      <c r="M387" s="153">
        <v>72.570448432115001</v>
      </c>
      <c r="N387" s="153">
        <v>-0.34669622605800043</v>
      </c>
      <c r="O387" s="153">
        <v>-1.2015</v>
      </c>
      <c r="P387" s="153">
        <v>2.74249999999997</v>
      </c>
      <c r="Q387" s="115">
        <v>73.764752206056997</v>
      </c>
      <c r="R387" s="153">
        <v>17.894500000000001</v>
      </c>
      <c r="S387" s="153">
        <v>-0.41899982411326597</v>
      </c>
      <c r="T387" s="153">
        <v>1.87599905188031</v>
      </c>
      <c r="U387" s="153">
        <v>1.20349948386996</v>
      </c>
      <c r="V387" s="115">
        <v>20.554998711637001</v>
      </c>
      <c r="W387" s="153">
        <v>-5.5113663987176196</v>
      </c>
      <c r="X387" s="153">
        <v>18.842915519934301</v>
      </c>
      <c r="Y387" s="153">
        <v>-2.0929747307570099</v>
      </c>
      <c r="Z387" s="153">
        <v>-5.2447155910803804</v>
      </c>
      <c r="AA387" s="115">
        <v>5.99385879937926</v>
      </c>
      <c r="AB387" s="153">
        <v>2.7843988308537302</v>
      </c>
      <c r="AC387" s="153">
        <v>9.9952838697950206</v>
      </c>
      <c r="AD387" s="153">
        <v>9.2858079937891596</v>
      </c>
      <c r="AE387" s="153">
        <v>-25.690011444609802</v>
      </c>
      <c r="AF387" s="115">
        <v>-3.6245207501718801</v>
      </c>
      <c r="AG387" s="153">
        <v>-6.5738792702825197</v>
      </c>
      <c r="AH387" s="153">
        <v>-8.6949168883225791</v>
      </c>
      <c r="AI387" s="153">
        <v>-3.8869102362749</v>
      </c>
      <c r="AJ387" s="153">
        <v>-9.9482190598855809</v>
      </c>
      <c r="AK387" s="115">
        <v>-29.103925454765601</v>
      </c>
      <c r="AL387" s="153">
        <v>-8.4859001750799994</v>
      </c>
      <c r="AM387" s="153">
        <v>-8.9636334482399995</v>
      </c>
      <c r="AO387" s="183">
        <v>3.0905017652130828E-2</v>
      </c>
      <c r="AP387" s="183">
        <v>5.6297300616725332E-2</v>
      </c>
    </row>
    <row r="388" spans="1:42">
      <c r="A388" s="26" t="s">
        <v>397</v>
      </c>
      <c r="B388" s="419" t="s">
        <v>52</v>
      </c>
      <c r="C388" s="110">
        <v>0</v>
      </c>
      <c r="D388" s="110">
        <v>-6</v>
      </c>
      <c r="E388" s="110">
        <v>-1</v>
      </c>
      <c r="F388" s="110">
        <v>38</v>
      </c>
      <c r="G388" s="115">
        <v>31</v>
      </c>
      <c r="H388" s="110">
        <v>0</v>
      </c>
      <c r="I388" s="110">
        <v>2.93</v>
      </c>
      <c r="J388" s="110">
        <v>-50.033000000000001</v>
      </c>
      <c r="K388" s="110">
        <v>-6.8049999999999997</v>
      </c>
      <c r="L388" s="115">
        <v>-53.908000000000001</v>
      </c>
      <c r="M388" s="153">
        <v>-0.36899999999999999</v>
      </c>
      <c r="N388" s="153">
        <v>-0.11799999999999999</v>
      </c>
      <c r="O388" s="153">
        <v>-0.752</v>
      </c>
      <c r="P388" s="153">
        <v>-2.7170000000000001</v>
      </c>
      <c r="Q388" s="115">
        <v>-3.956</v>
      </c>
      <c r="R388" s="153">
        <v>16.643999999999998</v>
      </c>
      <c r="S388" s="153">
        <v>-0.20499999999999999</v>
      </c>
      <c r="T388" s="153">
        <v>-0.158</v>
      </c>
      <c r="U388" s="153">
        <v>-3.105</v>
      </c>
      <c r="V388" s="115">
        <v>13.176</v>
      </c>
      <c r="W388" s="153">
        <v>19.481999999999999</v>
      </c>
      <c r="X388" s="153">
        <v>4.0000000000013402E-3</v>
      </c>
      <c r="Y388" s="153">
        <v>0.27</v>
      </c>
      <c r="Z388" s="153">
        <v>-7.9930000000000003</v>
      </c>
      <c r="AA388" s="115">
        <v>11.763</v>
      </c>
      <c r="AB388" s="153">
        <v>0.17899999999999999</v>
      </c>
      <c r="AC388" s="153">
        <v>-0.23100000000000001</v>
      </c>
      <c r="AD388" s="153">
        <v>0.21199999999999999</v>
      </c>
      <c r="AE388" s="153">
        <v>-0.126</v>
      </c>
      <c r="AF388" s="115">
        <v>3.4000000000000002E-2</v>
      </c>
      <c r="AG388" s="153">
        <v>-9.0999999999999998E-2</v>
      </c>
      <c r="AH388" s="153">
        <v>3.6139999999999999</v>
      </c>
      <c r="AI388" s="153">
        <v>-6.0000000000000001E-3</v>
      </c>
      <c r="AJ388" s="153">
        <v>-5.3999999999999999E-2</v>
      </c>
      <c r="AK388" s="115">
        <v>3.4630000000000001</v>
      </c>
      <c r="AL388" s="153">
        <v>-1E-3</v>
      </c>
      <c r="AM388" s="153">
        <v>2E-3</v>
      </c>
      <c r="AO388" s="183">
        <v>-0.99944659656889878</v>
      </c>
      <c r="AP388" s="183" t="s">
        <v>690</v>
      </c>
    </row>
    <row r="389" spans="1:42">
      <c r="A389" s="26" t="s">
        <v>398</v>
      </c>
      <c r="B389" s="419" t="s">
        <v>54</v>
      </c>
      <c r="C389" s="110">
        <v>0</v>
      </c>
      <c r="D389" s="110">
        <v>0</v>
      </c>
      <c r="E389" s="110">
        <v>0</v>
      </c>
      <c r="F389" s="110">
        <v>0</v>
      </c>
      <c r="G389" s="115">
        <v>0</v>
      </c>
      <c r="H389" s="110">
        <v>0</v>
      </c>
      <c r="I389" s="110">
        <v>0</v>
      </c>
      <c r="J389" s="110">
        <v>0</v>
      </c>
      <c r="K389" s="110">
        <v>0</v>
      </c>
      <c r="L389" s="115">
        <v>0</v>
      </c>
      <c r="M389" s="153">
        <v>0</v>
      </c>
      <c r="N389" s="153">
        <v>0</v>
      </c>
      <c r="O389" s="153">
        <v>0</v>
      </c>
      <c r="P389" s="153">
        <v>0</v>
      </c>
      <c r="Q389" s="115">
        <v>0</v>
      </c>
      <c r="R389" s="153">
        <v>0</v>
      </c>
      <c r="S389" s="153">
        <v>0</v>
      </c>
      <c r="T389" s="153">
        <v>0</v>
      </c>
      <c r="U389" s="153">
        <v>0</v>
      </c>
      <c r="V389" s="115">
        <v>0</v>
      </c>
      <c r="W389" s="153">
        <v>0</v>
      </c>
      <c r="X389" s="153">
        <v>0</v>
      </c>
      <c r="Y389" s="153">
        <v>0</v>
      </c>
      <c r="Z389" s="153">
        <v>0</v>
      </c>
      <c r="AA389" s="115">
        <v>0</v>
      </c>
      <c r="AB389" s="153">
        <v>0</v>
      </c>
      <c r="AC389" s="153">
        <v>0</v>
      </c>
      <c r="AD389" s="153">
        <v>0</v>
      </c>
      <c r="AE389" s="153">
        <v>0</v>
      </c>
      <c r="AF389" s="115">
        <v>0</v>
      </c>
      <c r="AG389" s="153">
        <v>0</v>
      </c>
      <c r="AH389" s="153">
        <v>0</v>
      </c>
      <c r="AI389" s="153">
        <v>0</v>
      </c>
      <c r="AJ389" s="153">
        <v>0</v>
      </c>
      <c r="AK389" s="115">
        <v>0</v>
      </c>
      <c r="AL389" s="153">
        <v>0</v>
      </c>
      <c r="AM389" s="153">
        <v>0</v>
      </c>
      <c r="AO389" s="183" t="s">
        <v>690</v>
      </c>
      <c r="AP389" s="183" t="s">
        <v>690</v>
      </c>
    </row>
    <row r="390" spans="1:42">
      <c r="A390" s="26" t="s">
        <v>399</v>
      </c>
      <c r="B390" s="418" t="s">
        <v>56</v>
      </c>
      <c r="C390" s="72">
        <v>-707</v>
      </c>
      <c r="D390" s="72">
        <v>-465</v>
      </c>
      <c r="E390" s="72">
        <v>-664</v>
      </c>
      <c r="F390" s="72">
        <v>-377</v>
      </c>
      <c r="G390" s="73">
        <v>-2213</v>
      </c>
      <c r="H390" s="72">
        <v>-568.64636223372304</v>
      </c>
      <c r="I390" s="72">
        <v>-497.5545404242128</v>
      </c>
      <c r="J390" s="72">
        <v>-531.62096915475604</v>
      </c>
      <c r="K390" s="72">
        <v>-360.72241099019192</v>
      </c>
      <c r="L390" s="73">
        <v>-1958.5442828028799</v>
      </c>
      <c r="M390" s="152">
        <v>-370.04055156788502</v>
      </c>
      <c r="N390" s="152">
        <v>-308.336696226058</v>
      </c>
      <c r="O390" s="152">
        <v>-305.62849999999997</v>
      </c>
      <c r="P390" s="152">
        <v>-398.6395</v>
      </c>
      <c r="Q390" s="73">
        <v>-1382.6452477939401</v>
      </c>
      <c r="R390" s="152">
        <v>-330.66550000000001</v>
      </c>
      <c r="S390" s="152">
        <v>-188.08279166330001</v>
      </c>
      <c r="T390" s="152">
        <v>-365.14651883720899</v>
      </c>
      <c r="U390" s="152">
        <v>-407.33999576232202</v>
      </c>
      <c r="V390" s="73">
        <v>-1291.23480626283</v>
      </c>
      <c r="W390" s="152">
        <v>-397.38080880563001</v>
      </c>
      <c r="X390" s="152">
        <v>-276.65055881264902</v>
      </c>
      <c r="Y390" s="152">
        <v>-254.978635851143</v>
      </c>
      <c r="Z390" s="152">
        <v>-360.76736934763994</v>
      </c>
      <c r="AA390" s="73">
        <v>-1289.77737281706</v>
      </c>
      <c r="AB390" s="152">
        <v>-176.31551816345998</v>
      </c>
      <c r="AC390" s="152">
        <v>-389.34440843668204</v>
      </c>
      <c r="AD390" s="152">
        <v>-196.78415224804499</v>
      </c>
      <c r="AE390" s="152">
        <v>-271.2495149613901</v>
      </c>
      <c r="AF390" s="73">
        <v>-1033.6935938095803</v>
      </c>
      <c r="AG390" s="152">
        <v>-236.35422529644899</v>
      </c>
      <c r="AH390" s="152">
        <v>-115.66088825751601</v>
      </c>
      <c r="AI390" s="152">
        <v>-195.70914096298699</v>
      </c>
      <c r="AJ390" s="152">
        <v>-57.404243917259706</v>
      </c>
      <c r="AK390" s="73">
        <v>-605.128498434211</v>
      </c>
      <c r="AL390" s="152">
        <v>-283.046613445682</v>
      </c>
      <c r="AM390" s="152">
        <v>-57.846829080732405</v>
      </c>
      <c r="AO390" s="183">
        <v>-0.49985833627753296</v>
      </c>
      <c r="AP390" s="183">
        <v>-0.79562790603098499</v>
      </c>
    </row>
    <row r="391" spans="1:42">
      <c r="A391" s="26" t="s">
        <v>400</v>
      </c>
      <c r="B391" s="419" t="s">
        <v>58</v>
      </c>
      <c r="C391" s="110">
        <v>257</v>
      </c>
      <c r="D391" s="110">
        <v>254</v>
      </c>
      <c r="E391" s="110">
        <v>345</v>
      </c>
      <c r="F391" s="110">
        <v>258</v>
      </c>
      <c r="G391" s="115">
        <v>1114</v>
      </c>
      <c r="H391" s="110">
        <v>162.35300000000001</v>
      </c>
      <c r="I391" s="110">
        <v>198.14132499999999</v>
      </c>
      <c r="J391" s="110">
        <v>200.57556399999999</v>
      </c>
      <c r="K391" s="110">
        <v>123.03968200000001</v>
      </c>
      <c r="L391" s="115">
        <v>684.10957099999996</v>
      </c>
      <c r="M391" s="153">
        <v>110.8006</v>
      </c>
      <c r="N391" s="153">
        <v>148.20449719999999</v>
      </c>
      <c r="O391" s="153">
        <v>116.1207168</v>
      </c>
      <c r="P391" s="153">
        <v>85.217000000000013</v>
      </c>
      <c r="Q391" s="115">
        <v>460.34281400000003</v>
      </c>
      <c r="R391" s="153">
        <v>125.81399999999999</v>
      </c>
      <c r="S391" s="153">
        <v>100.215856314088</v>
      </c>
      <c r="T391" s="153">
        <v>147.584982147169</v>
      </c>
      <c r="U391" s="153">
        <v>201.018255613435</v>
      </c>
      <c r="V391" s="115">
        <v>574.63309407469103</v>
      </c>
      <c r="W391" s="153">
        <v>106.613259119463</v>
      </c>
      <c r="X391" s="153">
        <v>88.495718053951606</v>
      </c>
      <c r="Y391" s="153">
        <v>45.775854458375697</v>
      </c>
      <c r="Z391" s="153">
        <v>229.35881247688985</v>
      </c>
      <c r="AA391" s="115">
        <v>470.24364410867997</v>
      </c>
      <c r="AB391" s="153">
        <v>29.795810575630902</v>
      </c>
      <c r="AC391" s="153">
        <v>166.27316988310099</v>
      </c>
      <c r="AD391" s="153">
        <v>94.372969210211892</v>
      </c>
      <c r="AE391" s="153">
        <v>16.7701974270799</v>
      </c>
      <c r="AF391" s="115">
        <v>307.21214709602395</v>
      </c>
      <c r="AG391" s="153">
        <v>30.020992435354099</v>
      </c>
      <c r="AH391" s="153">
        <v>45.100995234125399</v>
      </c>
      <c r="AI391" s="153">
        <v>48.962548880968598</v>
      </c>
      <c r="AJ391" s="153">
        <v>29.986968685806499</v>
      </c>
      <c r="AK391" s="115">
        <v>154.07150523625501</v>
      </c>
      <c r="AL391" s="153">
        <v>58.2067070865169</v>
      </c>
      <c r="AM391" s="153">
        <v>10.453503238639019</v>
      </c>
      <c r="AO391" s="183">
        <v>-0.76822012054560074</v>
      </c>
      <c r="AP391" s="183">
        <v>-0.82040723892692968</v>
      </c>
    </row>
    <row r="392" spans="1:42">
      <c r="A392" s="26" t="s">
        <v>401</v>
      </c>
      <c r="B392" s="419" t="s">
        <v>60</v>
      </c>
      <c r="C392" s="110">
        <v>0</v>
      </c>
      <c r="D392" s="110">
        <v>0</v>
      </c>
      <c r="E392" s="110">
        <v>0</v>
      </c>
      <c r="F392" s="110">
        <v>0</v>
      </c>
      <c r="G392" s="115">
        <v>0</v>
      </c>
      <c r="H392" s="110">
        <v>0</v>
      </c>
      <c r="I392" s="110">
        <v>0</v>
      </c>
      <c r="J392" s="110">
        <v>-6.0000000000854925E-3</v>
      </c>
      <c r="K392" s="110">
        <v>5.0999999999999997E-2</v>
      </c>
      <c r="L392" s="115">
        <v>4.4999999999845386E-2</v>
      </c>
      <c r="M392" s="153">
        <v>0</v>
      </c>
      <c r="N392" s="153">
        <v>0</v>
      </c>
      <c r="O392" s="153">
        <v>0</v>
      </c>
      <c r="P392" s="153">
        <v>0</v>
      </c>
      <c r="Q392" s="115">
        <v>0</v>
      </c>
      <c r="R392" s="153">
        <v>0</v>
      </c>
      <c r="S392" s="153">
        <v>0</v>
      </c>
      <c r="T392" s="153">
        <v>0</v>
      </c>
      <c r="U392" s="153">
        <v>0</v>
      </c>
      <c r="V392" s="115">
        <v>0</v>
      </c>
      <c r="W392" s="153">
        <v>0</v>
      </c>
      <c r="X392" s="153">
        <v>0</v>
      </c>
      <c r="Y392" s="153">
        <v>0</v>
      </c>
      <c r="Z392" s="153">
        <v>-0.21</v>
      </c>
      <c r="AA392" s="115">
        <v>-0.21</v>
      </c>
      <c r="AB392" s="153">
        <v>0</v>
      </c>
      <c r="AC392" s="153">
        <v>0</v>
      </c>
      <c r="AD392" s="153">
        <v>0</v>
      </c>
      <c r="AE392" s="153">
        <v>0.105</v>
      </c>
      <c r="AF392" s="115">
        <v>0.10500000000000398</v>
      </c>
      <c r="AG392" s="153">
        <v>0</v>
      </c>
      <c r="AH392" s="153">
        <v>0</v>
      </c>
      <c r="AI392" s="153">
        <v>0</v>
      </c>
      <c r="AJ392" s="153">
        <v>0</v>
      </c>
      <c r="AK392" s="115">
        <v>0</v>
      </c>
      <c r="AL392" s="153">
        <v>0</v>
      </c>
      <c r="AM392" s="153">
        <v>1E-3</v>
      </c>
      <c r="AO392" s="183" t="s">
        <v>690</v>
      </c>
      <c r="AP392" s="183" t="s">
        <v>690</v>
      </c>
    </row>
    <row r="393" spans="1:42">
      <c r="A393" s="26" t="s">
        <v>402</v>
      </c>
      <c r="B393" s="418" t="s">
        <v>62</v>
      </c>
      <c r="C393" s="72">
        <v>-450</v>
      </c>
      <c r="D393" s="72">
        <v>-211</v>
      </c>
      <c r="E393" s="72">
        <v>-319</v>
      </c>
      <c r="F393" s="72">
        <v>-119</v>
      </c>
      <c r="G393" s="73">
        <v>-1099</v>
      </c>
      <c r="H393" s="72">
        <v>-406.293362233724</v>
      </c>
      <c r="I393" s="72">
        <v>-299.41321542421292</v>
      </c>
      <c r="J393" s="72">
        <v>-331.05140515475603</v>
      </c>
      <c r="K393" s="72">
        <v>-237.63172899019196</v>
      </c>
      <c r="L393" s="73">
        <v>-1274.3897118028849</v>
      </c>
      <c r="M393" s="152">
        <v>-259.23995156788499</v>
      </c>
      <c r="N393" s="152">
        <v>-160.13219902605772</v>
      </c>
      <c r="O393" s="152">
        <v>-189.50778319999998</v>
      </c>
      <c r="P393" s="152">
        <v>-313.42250000000001</v>
      </c>
      <c r="Q393" s="73">
        <v>-922.30243379394301</v>
      </c>
      <c r="R393" s="152">
        <v>-204.85150000000002</v>
      </c>
      <c r="S393" s="152">
        <v>-87.866935349212412</v>
      </c>
      <c r="T393" s="152">
        <v>-217.56153669004098</v>
      </c>
      <c r="U393" s="152">
        <v>-206.32174014888699</v>
      </c>
      <c r="V393" s="73">
        <v>-716.60171218814003</v>
      </c>
      <c r="W393" s="152">
        <v>-290.767549686167</v>
      </c>
      <c r="X393" s="152">
        <v>-188.15484075869699</v>
      </c>
      <c r="Y393" s="152">
        <v>-209.20278139276701</v>
      </c>
      <c r="Z393" s="152">
        <v>-131.61855687075104</v>
      </c>
      <c r="AA393" s="73">
        <v>-819.74372870838306</v>
      </c>
      <c r="AB393" s="152">
        <v>-146.519707587829</v>
      </c>
      <c r="AC393" s="152">
        <v>-223.07123855358097</v>
      </c>
      <c r="AD393" s="152">
        <v>-102.41118303783301</v>
      </c>
      <c r="AE393" s="152">
        <v>-254.37431753431019</v>
      </c>
      <c r="AF393" s="73">
        <v>-726.37644671354997</v>
      </c>
      <c r="AG393" s="152">
        <v>-206.33323286109479</v>
      </c>
      <c r="AH393" s="152">
        <v>-70.559893023390188</v>
      </c>
      <c r="AI393" s="152">
        <v>-146.746592082018</v>
      </c>
      <c r="AJ393" s="152">
        <v>-27.417275231453203</v>
      </c>
      <c r="AK393" s="73">
        <v>-451.05699319795701</v>
      </c>
      <c r="AL393" s="152">
        <v>-224.83990635916498</v>
      </c>
      <c r="AM393" s="152">
        <v>-47.392325842093399</v>
      </c>
      <c r="AO393" s="183">
        <v>-0.32833903494747185</v>
      </c>
      <c r="AP393" s="183">
        <v>-0.78921746317405195</v>
      </c>
    </row>
    <row r="394" spans="1:42">
      <c r="A394" s="26" t="s">
        <v>403</v>
      </c>
      <c r="B394" s="419" t="s">
        <v>64</v>
      </c>
      <c r="C394" s="110">
        <v>-27</v>
      </c>
      <c r="D394" s="110">
        <v>-22</v>
      </c>
      <c r="E394" s="110">
        <v>-1</v>
      </c>
      <c r="F394" s="110">
        <v>0</v>
      </c>
      <c r="G394" s="115">
        <v>-50</v>
      </c>
      <c r="H394" s="110">
        <v>0.61445004246863011</v>
      </c>
      <c r="I394" s="110">
        <v>-0.26121450965259996</v>
      </c>
      <c r="J394" s="110">
        <v>6.8373823131165006</v>
      </c>
      <c r="K394" s="110">
        <v>8.9885185000260215E-2</v>
      </c>
      <c r="L394" s="115">
        <v>7.2805030309327403</v>
      </c>
      <c r="M394" s="153">
        <v>3.9081475767240499</v>
      </c>
      <c r="N394" s="153">
        <v>-2.47312716832442</v>
      </c>
      <c r="O394" s="153">
        <v>0.31265846278361931</v>
      </c>
      <c r="P394" s="153">
        <v>26.8499762274445</v>
      </c>
      <c r="Q394" s="115">
        <v>28.597655098627705</v>
      </c>
      <c r="R394" s="153">
        <v>-8.1994348510594079</v>
      </c>
      <c r="S394" s="153">
        <v>-7.0113099077327394</v>
      </c>
      <c r="T394" s="153">
        <v>10.847142712490299</v>
      </c>
      <c r="U394" s="153">
        <v>-10.4836558899551</v>
      </c>
      <c r="V394" s="115">
        <v>-14.847257936257005</v>
      </c>
      <c r="W394" s="153">
        <v>3.7869868024619699</v>
      </c>
      <c r="X394" s="153">
        <v>-2.92432205935852</v>
      </c>
      <c r="Y394" s="153">
        <v>4.4279718128991901</v>
      </c>
      <c r="Z394" s="153">
        <v>1.8165860662309901</v>
      </c>
      <c r="AA394" s="115">
        <v>7.1072226222336301</v>
      </c>
      <c r="AB394" s="153">
        <v>-34.079332895673403</v>
      </c>
      <c r="AC394" s="153">
        <v>28.877257977948101</v>
      </c>
      <c r="AD394" s="153">
        <v>-3.5260479535464802</v>
      </c>
      <c r="AE394" s="153">
        <v>2.5925450247469968</v>
      </c>
      <c r="AF394" s="115">
        <v>-6.1355778465240007</v>
      </c>
      <c r="AG394" s="153">
        <v>-3.9141566065376399</v>
      </c>
      <c r="AH394" s="153">
        <v>-4.5844810621140999</v>
      </c>
      <c r="AI394" s="153">
        <v>-4.0692465215199496</v>
      </c>
      <c r="AJ394" s="153">
        <v>1.01176662309114</v>
      </c>
      <c r="AK394" s="115">
        <v>-11.5561175670805</v>
      </c>
      <c r="AL394" s="153">
        <v>-6.1527274983834701</v>
      </c>
      <c r="AM394" s="153">
        <v>-12.154315681068001</v>
      </c>
      <c r="AO394" s="183" t="s">
        <v>743</v>
      </c>
      <c r="AP394" s="183">
        <v>0.97543539580801375</v>
      </c>
    </row>
    <row r="395" spans="1:42">
      <c r="A395" s="26" t="s">
        <v>404</v>
      </c>
      <c r="B395" s="421" t="s">
        <v>66</v>
      </c>
      <c r="C395" s="73">
        <v>-477</v>
      </c>
      <c r="D395" s="73">
        <v>-233</v>
      </c>
      <c r="E395" s="73">
        <v>-320</v>
      </c>
      <c r="F395" s="73">
        <v>-119</v>
      </c>
      <c r="G395" s="73">
        <v>-1149</v>
      </c>
      <c r="H395" s="73">
        <v>-405.67891219125499</v>
      </c>
      <c r="I395" s="73">
        <v>-299.67442993386533</v>
      </c>
      <c r="J395" s="73">
        <v>-324.21402284164014</v>
      </c>
      <c r="K395" s="73">
        <v>-237.541843805192</v>
      </c>
      <c r="L395" s="73">
        <v>-1267.1092087719521</v>
      </c>
      <c r="M395" s="155">
        <v>-255.331803991161</v>
      </c>
      <c r="N395" s="155">
        <v>-162.6053261943824</v>
      </c>
      <c r="O395" s="155">
        <v>-189.19512473721599</v>
      </c>
      <c r="P395" s="155">
        <v>-286.572523772556</v>
      </c>
      <c r="Q395" s="73">
        <v>-893.70477869531499</v>
      </c>
      <c r="R395" s="155">
        <v>-213.05093485105903</v>
      </c>
      <c r="S395" s="155">
        <v>-94.878245256945092</v>
      </c>
      <c r="T395" s="155">
        <v>-206.71439397754997</v>
      </c>
      <c r="U395" s="155">
        <v>-216.80539603884199</v>
      </c>
      <c r="V395" s="73">
        <v>-731.44897012439708</v>
      </c>
      <c r="W395" s="155">
        <v>-286.98056288370498</v>
      </c>
      <c r="X395" s="155">
        <v>-191.07916281805601</v>
      </c>
      <c r="Y395" s="155">
        <v>-204.77480957986802</v>
      </c>
      <c r="Z395" s="155">
        <v>-129.80197080452001</v>
      </c>
      <c r="AA395" s="73">
        <v>-812.63650608615012</v>
      </c>
      <c r="AB395" s="155">
        <v>-180.59904048350199</v>
      </c>
      <c r="AC395" s="155">
        <v>-194.19398057563299</v>
      </c>
      <c r="AD395" s="155">
        <v>-105.93723099138001</v>
      </c>
      <c r="AE395" s="155">
        <v>-251.78177250956014</v>
      </c>
      <c r="AF395" s="73">
        <v>-732.51202456008014</v>
      </c>
      <c r="AG395" s="155">
        <v>-210.24738946763239</v>
      </c>
      <c r="AH395" s="155">
        <v>-75.144374085504296</v>
      </c>
      <c r="AI395" s="155">
        <v>-150.815838603538</v>
      </c>
      <c r="AJ395" s="155">
        <v>-26.405508608361998</v>
      </c>
      <c r="AK395" s="73">
        <v>-462.61311076503705</v>
      </c>
      <c r="AL395" s="155">
        <v>-230.99263385754898</v>
      </c>
      <c r="AM395" s="155">
        <v>-59.546641523161099</v>
      </c>
      <c r="AO395" s="183">
        <v>-0.20757019739887717</v>
      </c>
      <c r="AP395" s="183">
        <v>-0.74221411077600441</v>
      </c>
    </row>
    <row r="396" spans="1:42">
      <c r="A396" s="132" t="s">
        <v>405</v>
      </c>
      <c r="B396" s="420" t="s">
        <v>389</v>
      </c>
      <c r="C396" s="107">
        <v>-19</v>
      </c>
      <c r="D396" s="107">
        <v>148</v>
      </c>
      <c r="E396" s="107">
        <v>-17</v>
      </c>
      <c r="F396" s="108">
        <v>65</v>
      </c>
      <c r="G396" s="109">
        <v>177</v>
      </c>
      <c r="H396" s="108">
        <v>0</v>
      </c>
      <c r="I396" s="108">
        <v>0</v>
      </c>
      <c r="J396" s="108">
        <v>0</v>
      </c>
      <c r="K396" s="108">
        <v>0</v>
      </c>
      <c r="L396" s="109">
        <v>0</v>
      </c>
      <c r="M396" s="108">
        <v>0</v>
      </c>
      <c r="N396" s="108">
        <v>0</v>
      </c>
      <c r="O396" s="108">
        <v>0</v>
      </c>
      <c r="P396" s="108">
        <v>0</v>
      </c>
      <c r="Q396" s="109">
        <v>0</v>
      </c>
      <c r="R396" s="108">
        <v>0</v>
      </c>
      <c r="S396" s="108">
        <v>0</v>
      </c>
      <c r="T396" s="108">
        <v>0</v>
      </c>
      <c r="U396" s="108">
        <v>0</v>
      </c>
      <c r="V396" s="109">
        <v>0</v>
      </c>
      <c r="W396" s="108">
        <v>0</v>
      </c>
      <c r="X396" s="108">
        <v>0</v>
      </c>
      <c r="Y396" s="108">
        <v>0</v>
      </c>
      <c r="Z396" s="108">
        <v>0</v>
      </c>
      <c r="AA396" s="109">
        <v>0</v>
      </c>
      <c r="AB396" s="108">
        <v>0</v>
      </c>
      <c r="AC396" s="108">
        <v>0</v>
      </c>
      <c r="AD396" s="108">
        <v>0</v>
      </c>
      <c r="AE396" s="108">
        <v>0</v>
      </c>
      <c r="AF396" s="109">
        <v>0</v>
      </c>
      <c r="AG396" s="108">
        <v>0</v>
      </c>
      <c r="AH396" s="108">
        <v>0</v>
      </c>
      <c r="AI396" s="108">
        <v>0</v>
      </c>
      <c r="AJ396" s="108">
        <v>0</v>
      </c>
      <c r="AK396" s="109">
        <v>0</v>
      </c>
      <c r="AL396" s="108">
        <v>0</v>
      </c>
      <c r="AM396" s="108">
        <v>0</v>
      </c>
      <c r="AN396" s="67"/>
      <c r="AO396" s="183" t="s">
        <v>690</v>
      </c>
      <c r="AP396" s="183" t="s">
        <v>690</v>
      </c>
    </row>
    <row r="397" spans="1:42">
      <c r="A397" s="132" t="s">
        <v>406</v>
      </c>
      <c r="B397" s="420" t="s">
        <v>385</v>
      </c>
      <c r="C397" s="107"/>
      <c r="D397" s="107"/>
      <c r="E397" s="107"/>
      <c r="F397" s="108"/>
      <c r="G397" s="109"/>
      <c r="H397" s="108">
        <v>0</v>
      </c>
      <c r="I397" s="108">
        <v>0</v>
      </c>
      <c r="J397" s="108">
        <v>0</v>
      </c>
      <c r="K397" s="108">
        <v>0</v>
      </c>
      <c r="L397" s="109">
        <v>0</v>
      </c>
      <c r="M397" s="108">
        <v>0</v>
      </c>
      <c r="N397" s="108">
        <v>0</v>
      </c>
      <c r="O397" s="108">
        <v>0</v>
      </c>
      <c r="P397" s="108">
        <v>0</v>
      </c>
      <c r="Q397" s="109">
        <v>0</v>
      </c>
      <c r="R397" s="108">
        <v>0</v>
      </c>
      <c r="S397" s="108">
        <v>0</v>
      </c>
      <c r="T397" s="108">
        <v>0</v>
      </c>
      <c r="U397" s="108">
        <v>0</v>
      </c>
      <c r="V397" s="109">
        <v>0</v>
      </c>
      <c r="W397" s="108">
        <v>0</v>
      </c>
      <c r="X397" s="108">
        <v>0</v>
      </c>
      <c r="Y397" s="108">
        <v>0</v>
      </c>
      <c r="Z397" s="108">
        <v>0</v>
      </c>
      <c r="AA397" s="109">
        <v>0</v>
      </c>
      <c r="AB397" s="108">
        <v>0</v>
      </c>
      <c r="AC397" s="108">
        <v>0</v>
      </c>
      <c r="AD397" s="108">
        <v>0</v>
      </c>
      <c r="AE397" s="108">
        <v>0</v>
      </c>
      <c r="AF397" s="109">
        <v>0</v>
      </c>
      <c r="AG397" s="108">
        <v>0</v>
      </c>
      <c r="AH397" s="108">
        <v>0</v>
      </c>
      <c r="AI397" s="108">
        <v>0</v>
      </c>
      <c r="AJ397" s="108">
        <v>0</v>
      </c>
      <c r="AK397" s="109">
        <v>0</v>
      </c>
      <c r="AL397" s="108">
        <v>0</v>
      </c>
      <c r="AM397" s="108">
        <v>0</v>
      </c>
      <c r="AN397" s="67"/>
      <c r="AO397" s="183" t="s">
        <v>690</v>
      </c>
      <c r="AP397" s="183" t="s">
        <v>690</v>
      </c>
    </row>
    <row r="398" spans="1:42">
      <c r="A398" s="97"/>
      <c r="B398" s="97"/>
      <c r="C398" s="97"/>
      <c r="D398" s="97"/>
      <c r="E398" s="97"/>
      <c r="F398" s="97"/>
      <c r="G398" s="97"/>
      <c r="H398" s="97"/>
      <c r="I398" s="97"/>
      <c r="J398" s="97"/>
      <c r="K398" s="97"/>
      <c r="L398" s="97"/>
      <c r="M398" s="145"/>
      <c r="N398" s="145"/>
      <c r="O398" s="145"/>
      <c r="P398" s="145"/>
      <c r="Q398" s="97"/>
      <c r="R398" s="145"/>
      <c r="S398" s="145"/>
      <c r="T398" s="145"/>
      <c r="U398" s="145"/>
      <c r="V398" s="97"/>
      <c r="W398" s="145"/>
      <c r="X398" s="145"/>
      <c r="Y398" s="145"/>
      <c r="Z398" s="145"/>
      <c r="AA398" s="145"/>
      <c r="AB398" s="145"/>
      <c r="AC398" s="145"/>
      <c r="AD398" s="145"/>
      <c r="AE398" s="145"/>
      <c r="AF398" s="145"/>
      <c r="AG398" s="145"/>
      <c r="AH398" s="145"/>
      <c r="AI398" s="145"/>
      <c r="AJ398" s="145"/>
      <c r="AK398" s="145"/>
      <c r="AL398" s="145"/>
      <c r="AM398" s="145"/>
    </row>
    <row r="399" spans="1:42">
      <c r="A399" s="97"/>
      <c r="B399" s="26"/>
      <c r="C399" s="78"/>
      <c r="D399" s="78"/>
      <c r="E399" s="78"/>
      <c r="F399" s="78"/>
      <c r="G399" s="78"/>
      <c r="H399" s="78"/>
      <c r="I399" s="78"/>
      <c r="J399" s="78"/>
      <c r="K399" s="78"/>
      <c r="L399" s="78"/>
      <c r="M399" s="211"/>
      <c r="N399" s="211"/>
      <c r="O399" s="211"/>
      <c r="P399" s="211"/>
      <c r="Q399" s="78"/>
      <c r="R399" s="211"/>
      <c r="S399" s="211"/>
      <c r="T399" s="211"/>
      <c r="U399" s="211"/>
      <c r="V399" s="78"/>
      <c r="W399" s="211"/>
      <c r="X399" s="211"/>
      <c r="Y399" s="211"/>
      <c r="Z399" s="211"/>
      <c r="AA399" s="211"/>
      <c r="AB399" s="211"/>
      <c r="AC399" s="211"/>
      <c r="AD399" s="211"/>
      <c r="AE399" s="211"/>
      <c r="AF399" s="211"/>
      <c r="AG399" s="211"/>
      <c r="AH399" s="211"/>
      <c r="AI399" s="211"/>
      <c r="AJ399" s="211"/>
      <c r="AK399" s="211"/>
      <c r="AL399" s="211"/>
      <c r="AM399" s="211"/>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1" zoomScale="70" zoomScaleNormal="70" workbookViewId="0">
      <selection activeCell="A305" sqref="A1:XFD1048576"/>
    </sheetView>
  </sheetViews>
  <sheetFormatPr baseColWidth="10" defaultColWidth="11.42578125" defaultRowHeight="12.75" outlineLevelRow="1" outlineLevelCol="1"/>
  <cols>
    <col min="1" max="1" width="21.5703125" style="97" hidden="1" customWidth="1" outlineLevel="1"/>
    <col min="2" max="2" width="45.5703125" style="97" customWidth="1" collapsed="1"/>
    <col min="3" max="3" width="16.5703125" customWidth="1"/>
    <col min="4" max="4" width="14.28515625" customWidth="1"/>
    <col min="5" max="5" width="16.28515625" customWidth="1"/>
    <col min="6" max="6" width="5.7109375" customWidth="1"/>
    <col min="9" max="9" width="5.7109375" customWidth="1"/>
    <col min="12" max="12" width="5.7109375" customWidth="1"/>
    <col min="13" max="13" width="9.28515625" bestFit="1" customWidth="1"/>
    <col min="18" max="18" width="5.7109375" customWidth="1"/>
    <col min="19" max="21" width="12.5703125" style="140" hidden="1" customWidth="1" outlineLevel="1"/>
    <col min="22" max="22" width="11.42578125" collapsed="1"/>
  </cols>
  <sheetData>
    <row r="1" spans="1:22" s="97" customFormat="1" outlineLevel="1">
      <c r="A1" s="92" t="s">
        <v>109</v>
      </c>
      <c r="C1" s="62" t="s">
        <v>457</v>
      </c>
      <c r="D1" s="62" t="s">
        <v>457</v>
      </c>
      <c r="E1" s="62" t="s">
        <v>457</v>
      </c>
      <c r="G1" s="226" t="s">
        <v>420</v>
      </c>
      <c r="H1" s="226" t="s">
        <v>421</v>
      </c>
      <c r="I1" s="62"/>
      <c r="J1" s="226" t="s">
        <v>420</v>
      </c>
      <c r="K1" s="226" t="s">
        <v>421</v>
      </c>
      <c r="L1" s="62"/>
      <c r="M1" s="62" t="s">
        <v>422</v>
      </c>
      <c r="N1" s="62" t="s">
        <v>423</v>
      </c>
      <c r="O1" s="62" t="s">
        <v>423</v>
      </c>
      <c r="P1" s="62" t="s">
        <v>423</v>
      </c>
      <c r="Q1" s="62" t="s">
        <v>423</v>
      </c>
      <c r="R1" s="26"/>
      <c r="S1" s="188"/>
      <c r="T1" s="188"/>
      <c r="U1" s="188"/>
      <c r="V1" s="26"/>
    </row>
    <row r="2" spans="1:22" s="97" customFormat="1" outlineLevel="1">
      <c r="A2" s="92" t="s">
        <v>409</v>
      </c>
      <c r="B2" s="62" t="s">
        <v>408</v>
      </c>
      <c r="C2" s="62" t="s">
        <v>696</v>
      </c>
      <c r="D2" s="62" t="s">
        <v>703</v>
      </c>
      <c r="E2" s="62" t="s">
        <v>676</v>
      </c>
      <c r="G2" s="226" t="s">
        <v>704</v>
      </c>
      <c r="H2" s="226" t="s">
        <v>705</v>
      </c>
      <c r="I2" s="65"/>
      <c r="J2" s="226" t="s">
        <v>706</v>
      </c>
      <c r="K2" s="226" t="s">
        <v>707</v>
      </c>
      <c r="L2" s="65"/>
      <c r="M2" s="65"/>
      <c r="N2" s="62" t="s">
        <v>424</v>
      </c>
      <c r="O2" s="62" t="s">
        <v>425</v>
      </c>
      <c r="P2" s="62" t="s">
        <v>426</v>
      </c>
      <c r="Q2" s="62" t="s">
        <v>427</v>
      </c>
      <c r="R2" s="26"/>
      <c r="S2" s="188"/>
      <c r="T2" s="188"/>
      <c r="U2" s="188"/>
      <c r="V2" s="26"/>
    </row>
    <row r="3" spans="1:22" s="97" customFormat="1" outlineLevel="1">
      <c r="A3" s="92"/>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188"/>
      <c r="T3" s="188"/>
      <c r="U3" s="188"/>
      <c r="V3" s="26"/>
    </row>
    <row r="4" spans="1:22" s="97" customFormat="1" outlineLevel="1">
      <c r="A4" s="92"/>
      <c r="B4" s="65"/>
      <c r="C4" s="65"/>
      <c r="D4" s="227" t="s">
        <v>429</v>
      </c>
      <c r="E4" s="65"/>
      <c r="G4" s="228"/>
      <c r="I4" s="65"/>
      <c r="J4" s="228"/>
      <c r="L4" s="65"/>
      <c r="M4" s="65"/>
      <c r="N4" s="65"/>
      <c r="O4" s="65"/>
      <c r="P4" s="65"/>
      <c r="Q4" s="65"/>
      <c r="S4" s="140"/>
      <c r="T4" s="140"/>
      <c r="U4" s="140"/>
    </row>
    <row r="5" spans="1:22" s="97" customFormat="1" ht="14.25">
      <c r="A5" s="212"/>
      <c r="B5" s="95"/>
      <c r="C5" s="95"/>
      <c r="D5" s="95"/>
      <c r="E5" s="95"/>
      <c r="G5" s="228"/>
      <c r="I5" s="96"/>
      <c r="J5" s="228"/>
      <c r="L5" s="96"/>
      <c r="M5" s="95"/>
      <c r="N5" s="95"/>
      <c r="O5" s="95"/>
      <c r="P5" s="95"/>
      <c r="Q5" s="95"/>
      <c r="S5" s="140"/>
      <c r="T5" s="140"/>
      <c r="U5" s="140"/>
    </row>
    <row r="6" spans="1:22" s="97" customFormat="1" ht="14.25">
      <c r="A6" s="212"/>
      <c r="B6" s="95"/>
      <c r="C6" s="95"/>
      <c r="D6" s="95"/>
      <c r="E6" s="95"/>
      <c r="G6" s="228"/>
      <c r="I6" s="96"/>
      <c r="J6" s="228"/>
      <c r="L6" s="96"/>
      <c r="M6" s="95"/>
      <c r="N6" s="95"/>
      <c r="O6" s="95"/>
      <c r="P6" s="95"/>
      <c r="Q6" s="95"/>
      <c r="S6" s="140"/>
      <c r="T6" s="140"/>
      <c r="U6" s="140"/>
    </row>
    <row r="7" spans="1:22" s="97" customFormat="1" ht="13.5" customHeight="1">
      <c r="A7" s="26"/>
      <c r="G7" s="228"/>
      <c r="J7" s="228"/>
      <c r="S7" s="140"/>
      <c r="T7" s="140"/>
      <c r="U7" s="140"/>
    </row>
    <row r="8" spans="1:22" s="97" customFormat="1" ht="13.5" customHeight="1">
      <c r="A8" s="26"/>
      <c r="G8" s="228"/>
      <c r="J8" s="228"/>
      <c r="S8" s="140"/>
      <c r="T8" s="140"/>
      <c r="U8" s="140"/>
    </row>
    <row r="9" spans="1:22" s="97" customFormat="1" ht="13.5" customHeight="1">
      <c r="A9" s="26"/>
      <c r="G9" s="228"/>
      <c r="J9" s="228"/>
      <c r="S9" s="140"/>
      <c r="T9" s="140"/>
      <c r="U9" s="140"/>
    </row>
    <row r="10" spans="1:22" s="97" customFormat="1" ht="13.5" customHeight="1">
      <c r="A10" s="26"/>
      <c r="G10" s="228"/>
      <c r="J10" s="228"/>
      <c r="S10" s="140"/>
      <c r="T10" s="140"/>
      <c r="U10" s="140"/>
    </row>
    <row r="11" spans="1:22" s="97" customFormat="1" ht="19.5">
      <c r="A11" s="26"/>
      <c r="B11" s="2" t="s">
        <v>410</v>
      </c>
      <c r="G11" s="228"/>
      <c r="J11" s="228"/>
      <c r="S11" s="140"/>
      <c r="T11" s="140"/>
      <c r="U11" s="140"/>
    </row>
    <row r="12" spans="1:22" s="97" customFormat="1" ht="13.5" customHeight="1">
      <c r="A12" s="26"/>
      <c r="G12" s="228"/>
      <c r="J12" s="228"/>
      <c r="S12" s="140"/>
      <c r="T12" s="140"/>
      <c r="U12" s="140"/>
    </row>
    <row r="13" spans="1:22" s="97" customFormat="1" ht="13.5" customHeight="1">
      <c r="A13" s="26"/>
      <c r="G13" s="228"/>
      <c r="J13" s="228"/>
      <c r="S13" s="140"/>
      <c r="T13" s="140"/>
      <c r="U13" s="140"/>
    </row>
    <row r="14" spans="1:22" s="97" customFormat="1" ht="13.5" customHeight="1">
      <c r="A14" s="26"/>
      <c r="G14" s="228"/>
      <c r="J14" s="228"/>
      <c r="S14" s="140"/>
      <c r="T14" s="140"/>
      <c r="U14" s="140"/>
    </row>
    <row r="15" spans="1:22" s="97" customFormat="1" ht="16.5" customHeight="1" thickBot="1">
      <c r="A15" s="26"/>
      <c r="B15" s="98" t="s">
        <v>111</v>
      </c>
      <c r="C15" s="99"/>
      <c r="D15" s="99"/>
      <c r="E15" s="99"/>
      <c r="F15" s="99"/>
      <c r="G15" s="229"/>
      <c r="H15" s="99"/>
      <c r="I15" s="99"/>
      <c r="J15" s="229"/>
      <c r="K15" s="99"/>
      <c r="L15" s="99"/>
      <c r="M15" s="99"/>
      <c r="N15" s="99"/>
      <c r="O15" s="99"/>
      <c r="P15" s="99"/>
      <c r="Q15" s="99"/>
      <c r="S15" s="140"/>
      <c r="T15" s="140"/>
      <c r="U15" s="140"/>
    </row>
    <row r="16" spans="1:22" ht="15.75">
      <c r="A16" s="26"/>
      <c r="B16" s="213"/>
    </row>
    <row r="17" spans="1:22">
      <c r="A17" s="26"/>
      <c r="B17" s="30"/>
      <c r="C17" s="217" t="s">
        <v>430</v>
      </c>
      <c r="D17" s="230" t="s">
        <v>431</v>
      </c>
      <c r="E17" s="217" t="s">
        <v>430</v>
      </c>
      <c r="G17" s="236" t="s">
        <v>432</v>
      </c>
      <c r="H17" s="236"/>
      <c r="J17" s="236" t="s">
        <v>432</v>
      </c>
      <c r="K17" s="236"/>
      <c r="M17" s="237" t="s">
        <v>436</v>
      </c>
      <c r="N17" s="237"/>
      <c r="O17" s="237"/>
      <c r="P17" s="237"/>
      <c r="Q17" s="237"/>
      <c r="S17" s="255"/>
    </row>
    <row r="18" spans="1:22">
      <c r="A18" s="26"/>
      <c r="B18" s="30"/>
      <c r="C18" s="217" t="s">
        <v>33</v>
      </c>
      <c r="D18" s="231" t="s">
        <v>429</v>
      </c>
      <c r="E18" s="217" t="s">
        <v>107</v>
      </c>
      <c r="G18" s="237" t="s">
        <v>433</v>
      </c>
      <c r="H18" s="237"/>
      <c r="J18" s="237" t="s">
        <v>435</v>
      </c>
      <c r="K18" s="237"/>
      <c r="M18" s="222"/>
      <c r="N18" s="217" t="s">
        <v>437</v>
      </c>
      <c r="O18" s="217" t="s">
        <v>438</v>
      </c>
      <c r="P18" s="217" t="s">
        <v>439</v>
      </c>
      <c r="Q18" s="217" t="s">
        <v>440</v>
      </c>
    </row>
    <row r="19" spans="1:22">
      <c r="A19" s="26" t="s">
        <v>411</v>
      </c>
      <c r="B19" s="30" t="s">
        <v>36</v>
      </c>
      <c r="C19" s="70" t="s">
        <v>708</v>
      </c>
      <c r="D19" s="232" t="s">
        <v>708</v>
      </c>
      <c r="E19" s="70" t="s">
        <v>708</v>
      </c>
      <c r="G19" s="238" t="s">
        <v>434</v>
      </c>
      <c r="H19" s="217" t="s">
        <v>36</v>
      </c>
      <c r="J19" s="238" t="s">
        <v>434</v>
      </c>
      <c r="K19" s="217" t="s">
        <v>36</v>
      </c>
      <c r="M19" s="222" t="s">
        <v>441</v>
      </c>
      <c r="N19" s="70" t="s">
        <v>709</v>
      </c>
      <c r="O19" s="70" t="s">
        <v>709</v>
      </c>
      <c r="P19" s="70" t="s">
        <v>709</v>
      </c>
      <c r="Q19" s="70" t="s">
        <v>709</v>
      </c>
      <c r="S19" s="256"/>
      <c r="T19" s="140" t="s">
        <v>33</v>
      </c>
    </row>
    <row r="20" spans="1:22">
      <c r="A20" s="26"/>
      <c r="B20" s="31"/>
      <c r="C20" s="97"/>
      <c r="D20" s="26"/>
      <c r="E20" s="97"/>
      <c r="G20" s="228"/>
      <c r="H20" s="97"/>
      <c r="J20" s="228"/>
      <c r="K20" s="97"/>
      <c r="M20" s="97"/>
      <c r="N20" s="97"/>
      <c r="O20" s="97"/>
      <c r="P20" s="97"/>
      <c r="Q20" s="97"/>
    </row>
    <row r="21" spans="1:22">
      <c r="A21" s="28" t="s">
        <v>117</v>
      </c>
      <c r="B21" s="33" t="s">
        <v>38</v>
      </c>
      <c r="C21" s="101">
        <v>6330.1442428669598</v>
      </c>
      <c r="D21" s="101">
        <v>142.59299019316691</v>
      </c>
      <c r="E21" s="101">
        <v>6187.551252673793</v>
      </c>
      <c r="G21" s="239">
        <v>0.10473721516002787</v>
      </c>
      <c r="H21" s="240">
        <v>600.14424286695976</v>
      </c>
      <c r="J21" s="239">
        <v>7.9851876557381019E-2</v>
      </c>
      <c r="K21" s="240">
        <v>457.55125267379299</v>
      </c>
      <c r="M21" s="249">
        <v>18</v>
      </c>
      <c r="N21" s="101">
        <v>5730</v>
      </c>
      <c r="O21" s="101">
        <v>5701</v>
      </c>
      <c r="P21" s="101">
        <v>6039</v>
      </c>
      <c r="Q21" s="101">
        <v>5596</v>
      </c>
      <c r="S21" s="257">
        <v>0</v>
      </c>
      <c r="T21" s="258">
        <v>6330.1442428669598</v>
      </c>
      <c r="U21" s="257">
        <v>0</v>
      </c>
    </row>
    <row r="22" spans="1:22">
      <c r="A22" s="26" t="s">
        <v>118</v>
      </c>
      <c r="B22" s="34" t="s">
        <v>40</v>
      </c>
      <c r="C22" s="104">
        <v>-3461.6096916331599</v>
      </c>
      <c r="D22" s="104">
        <v>-62.713612289999986</v>
      </c>
      <c r="E22" s="104">
        <v>-3398.8960793431597</v>
      </c>
      <c r="G22" s="241">
        <v>2.4144879181408285E-2</v>
      </c>
      <c r="H22" s="242">
        <v>-81.609691633159855</v>
      </c>
      <c r="J22" s="241">
        <v>5.5905560186864101E-3</v>
      </c>
      <c r="K22" s="242">
        <v>-18.896079343159727</v>
      </c>
      <c r="M22" s="250">
        <v>18</v>
      </c>
      <c r="N22" s="104">
        <v>-3380</v>
      </c>
      <c r="O22" s="104">
        <v>-3377</v>
      </c>
      <c r="P22" s="104">
        <v>-3299</v>
      </c>
      <c r="Q22" s="104">
        <v>-3500</v>
      </c>
      <c r="S22" s="257">
        <v>0</v>
      </c>
      <c r="T22" s="258">
        <v>-3461.6096916331599</v>
      </c>
      <c r="U22" s="257">
        <v>0</v>
      </c>
      <c r="V22" s="337"/>
    </row>
    <row r="23" spans="1:22">
      <c r="A23" s="214" t="s">
        <v>119</v>
      </c>
      <c r="B23" s="36" t="s">
        <v>42</v>
      </c>
      <c r="C23" s="108">
        <v>-10.682845905336137</v>
      </c>
      <c r="D23" s="108">
        <v>0</v>
      </c>
      <c r="E23" s="108">
        <v>-10.682845905336137</v>
      </c>
      <c r="G23" s="243"/>
      <c r="H23" s="244"/>
      <c r="J23" s="243"/>
      <c r="K23" s="244"/>
      <c r="M23" s="251"/>
      <c r="N23" s="186"/>
      <c r="O23" s="186"/>
      <c r="P23" s="186"/>
      <c r="Q23" s="186"/>
      <c r="S23" s="259">
        <v>0</v>
      </c>
      <c r="T23" s="260">
        <v>-10.682845905336137</v>
      </c>
      <c r="U23" s="259">
        <v>0</v>
      </c>
    </row>
    <row r="24" spans="1:22">
      <c r="A24" s="28" t="s">
        <v>120</v>
      </c>
      <c r="B24" s="33" t="s">
        <v>44</v>
      </c>
      <c r="C24" s="101">
        <v>2868.5345512337999</v>
      </c>
      <c r="D24" s="101">
        <v>79.879377903166926</v>
      </c>
      <c r="E24" s="101">
        <v>2788.6551733306328</v>
      </c>
      <c r="G24" s="239">
        <v>0.22065300052502113</v>
      </c>
      <c r="H24" s="240">
        <v>518.5345512337999</v>
      </c>
      <c r="J24" s="239">
        <v>0.18666177588537569</v>
      </c>
      <c r="K24" s="240">
        <v>438.65517333063281</v>
      </c>
      <c r="M24" s="249">
        <v>18</v>
      </c>
      <c r="N24" s="101">
        <v>2350</v>
      </c>
      <c r="O24" s="101">
        <v>2340</v>
      </c>
      <c r="P24" s="101">
        <v>2601</v>
      </c>
      <c r="Q24" s="101">
        <v>2236</v>
      </c>
      <c r="S24" s="257">
        <v>0</v>
      </c>
      <c r="T24" s="258">
        <v>2868.5345512337999</v>
      </c>
      <c r="U24" s="257">
        <v>0</v>
      </c>
    </row>
    <row r="25" spans="1:22">
      <c r="A25" s="26" t="s">
        <v>121</v>
      </c>
      <c r="B25" s="34" t="s">
        <v>46</v>
      </c>
      <c r="C25" s="104">
        <v>-202.57872015507999</v>
      </c>
      <c r="D25" s="104">
        <v>0</v>
      </c>
      <c r="E25" s="104">
        <v>-202.57872015507999</v>
      </c>
      <c r="G25" s="241">
        <v>-0.65780621595425681</v>
      </c>
      <c r="H25" s="242">
        <v>389.42127984492004</v>
      </c>
      <c r="J25" s="241">
        <v>-0.65780621595425681</v>
      </c>
      <c r="K25" s="242">
        <v>389.42127984492004</v>
      </c>
      <c r="M25" s="250">
        <v>18</v>
      </c>
      <c r="N25" s="104">
        <v>-592</v>
      </c>
      <c r="O25" s="104">
        <v>-557</v>
      </c>
      <c r="P25" s="104">
        <v>-373</v>
      </c>
      <c r="Q25" s="104">
        <v>-1011</v>
      </c>
      <c r="S25" s="257">
        <v>0</v>
      </c>
      <c r="T25" s="258">
        <v>-202.57872015507999</v>
      </c>
      <c r="U25" s="257">
        <v>0</v>
      </c>
    </row>
    <row r="26" spans="1:22">
      <c r="A26" s="214" t="s">
        <v>122</v>
      </c>
      <c r="B26" s="36" t="s">
        <v>48</v>
      </c>
      <c r="C26" s="108">
        <v>0</v>
      </c>
      <c r="D26" s="108">
        <v>0</v>
      </c>
      <c r="E26" s="108">
        <v>0</v>
      </c>
      <c r="G26" s="243" t="s">
        <v>710</v>
      </c>
      <c r="H26" s="244"/>
      <c r="J26" s="243"/>
      <c r="K26" s="244"/>
      <c r="M26" s="251"/>
      <c r="N26" s="186"/>
      <c r="O26" s="186"/>
      <c r="P26" s="186"/>
      <c r="Q26" s="186"/>
      <c r="S26" s="259">
        <v>0</v>
      </c>
      <c r="T26" s="260">
        <v>0</v>
      </c>
      <c r="U26" s="259">
        <v>0</v>
      </c>
    </row>
    <row r="27" spans="1:22">
      <c r="A27" s="26" t="s">
        <v>123</v>
      </c>
      <c r="B27" s="34" t="s">
        <v>50</v>
      </c>
      <c r="C27" s="104">
        <v>93.502440077465806</v>
      </c>
      <c r="D27" s="104">
        <v>0</v>
      </c>
      <c r="E27" s="104">
        <v>93.502440077465806</v>
      </c>
      <c r="G27" s="241">
        <v>-7.4233266559744493E-2</v>
      </c>
      <c r="H27" s="242">
        <v>-7.4975599225341938</v>
      </c>
      <c r="J27" s="241">
        <v>-7.4233266559744493E-2</v>
      </c>
      <c r="K27" s="242">
        <v>-7.4975599225341938</v>
      </c>
      <c r="M27" s="250">
        <v>18</v>
      </c>
      <c r="N27" s="104">
        <v>101</v>
      </c>
      <c r="O27" s="104">
        <v>102</v>
      </c>
      <c r="P27" s="104">
        <v>112</v>
      </c>
      <c r="Q27" s="104">
        <v>76</v>
      </c>
      <c r="S27" s="257">
        <v>0</v>
      </c>
      <c r="T27" s="258">
        <v>93.502440077465806</v>
      </c>
      <c r="U27" s="257">
        <v>0</v>
      </c>
    </row>
    <row r="28" spans="1:22">
      <c r="A28" s="26" t="s">
        <v>124</v>
      </c>
      <c r="B28" s="34" t="s">
        <v>52</v>
      </c>
      <c r="C28" s="104">
        <v>10.7979028231793</v>
      </c>
      <c r="D28" s="104">
        <v>0</v>
      </c>
      <c r="E28" s="104">
        <v>10.7979028231793</v>
      </c>
      <c r="G28" s="241" t="s">
        <v>710</v>
      </c>
      <c r="H28" s="242">
        <v>13.7979028231793</v>
      </c>
      <c r="J28" s="241" t="s">
        <v>710</v>
      </c>
      <c r="K28" s="242">
        <v>13.7979028231793</v>
      </c>
      <c r="M28" s="250">
        <v>18</v>
      </c>
      <c r="N28" s="104">
        <v>-3</v>
      </c>
      <c r="O28" s="104">
        <v>0</v>
      </c>
      <c r="P28" s="104">
        <v>9</v>
      </c>
      <c r="Q28" s="104">
        <v>-64</v>
      </c>
      <c r="S28" s="257">
        <v>0</v>
      </c>
      <c r="T28" s="258">
        <v>10.7979028231793</v>
      </c>
      <c r="U28" s="257">
        <v>0</v>
      </c>
    </row>
    <row r="29" spans="1:22">
      <c r="A29" s="26" t="s">
        <v>125</v>
      </c>
      <c r="B29" s="34" t="s">
        <v>54</v>
      </c>
      <c r="C29" s="104">
        <v>0</v>
      </c>
      <c r="D29" s="104">
        <v>0</v>
      </c>
      <c r="E29" s="104">
        <v>0</v>
      </c>
      <c r="G29" s="241" t="s">
        <v>710</v>
      </c>
      <c r="H29" s="242">
        <v>0</v>
      </c>
      <c r="J29" s="241" t="s">
        <v>710</v>
      </c>
      <c r="K29" s="242">
        <v>0</v>
      </c>
      <c r="M29" s="250">
        <v>17</v>
      </c>
      <c r="N29" s="104">
        <v>0</v>
      </c>
      <c r="O29" s="104">
        <v>0</v>
      </c>
      <c r="P29" s="104">
        <v>0</v>
      </c>
      <c r="Q29" s="104">
        <v>0</v>
      </c>
      <c r="S29" s="257">
        <v>0</v>
      </c>
      <c r="T29" s="258">
        <v>0</v>
      </c>
      <c r="U29" s="257">
        <v>0</v>
      </c>
    </row>
    <row r="30" spans="1:22">
      <c r="A30" s="28" t="s">
        <v>126</v>
      </c>
      <c r="B30" s="33" t="s">
        <v>56</v>
      </c>
      <c r="C30" s="101">
        <v>2770.25617397937</v>
      </c>
      <c r="D30" s="101">
        <v>79.879377903166926</v>
      </c>
      <c r="E30" s="101">
        <v>2690.3767960762029</v>
      </c>
      <c r="G30" s="239">
        <v>0.49259492132509153</v>
      </c>
      <c r="H30" s="240">
        <v>914.25617397937003</v>
      </c>
      <c r="J30" s="239">
        <v>0.4495564634031266</v>
      </c>
      <c r="K30" s="240">
        <v>834.37679607620294</v>
      </c>
      <c r="M30" s="249">
        <v>18</v>
      </c>
      <c r="N30" s="101">
        <v>1856</v>
      </c>
      <c r="O30" s="101">
        <v>1868</v>
      </c>
      <c r="P30" s="101">
        <v>2158</v>
      </c>
      <c r="Q30" s="101">
        <v>1525</v>
      </c>
      <c r="S30" s="257">
        <v>0</v>
      </c>
      <c r="T30" s="258">
        <v>2770.25617397937</v>
      </c>
      <c r="U30" s="257">
        <v>0</v>
      </c>
    </row>
    <row r="31" spans="1:22">
      <c r="A31" s="26" t="s">
        <v>58</v>
      </c>
      <c r="B31" s="34" t="s">
        <v>58</v>
      </c>
      <c r="C31" s="104">
        <v>-586.43768441097905</v>
      </c>
      <c r="D31" s="104">
        <v>-19.446041050667358</v>
      </c>
      <c r="E31" s="104">
        <v>-566.99164336031174</v>
      </c>
      <c r="G31" s="241">
        <v>0.24245272120970141</v>
      </c>
      <c r="H31" s="242">
        <v>-114.43768441097905</v>
      </c>
      <c r="J31" s="241">
        <v>0.20125348169557578</v>
      </c>
      <c r="K31" s="242">
        <v>-94.991643360311741</v>
      </c>
      <c r="M31" s="250">
        <v>18</v>
      </c>
      <c r="N31" s="104">
        <v>-472</v>
      </c>
      <c r="O31" s="104">
        <v>-456</v>
      </c>
      <c r="P31" s="104">
        <v>-363</v>
      </c>
      <c r="Q31" s="104">
        <v>-692</v>
      </c>
      <c r="S31" s="257">
        <v>0</v>
      </c>
      <c r="T31" s="258">
        <v>-586.43768441097905</v>
      </c>
      <c r="U31" s="257">
        <v>0</v>
      </c>
    </row>
    <row r="32" spans="1:22">
      <c r="A32" s="26" t="s">
        <v>127</v>
      </c>
      <c r="B32" s="34" t="s">
        <v>60</v>
      </c>
      <c r="C32" s="104">
        <v>18.461580646956499</v>
      </c>
      <c r="D32" s="104">
        <v>-3.0659999999999998</v>
      </c>
      <c r="E32" s="104">
        <v>21.527580646956498</v>
      </c>
      <c r="G32" s="241" t="s">
        <v>710</v>
      </c>
      <c r="H32" s="242">
        <v>18.461580646956499</v>
      </c>
      <c r="J32" s="241" t="s">
        <v>710</v>
      </c>
      <c r="K32" s="242">
        <v>21.527580646956498</v>
      </c>
      <c r="M32" s="250">
        <v>18</v>
      </c>
      <c r="N32" s="104">
        <v>0</v>
      </c>
      <c r="O32" s="104">
        <v>0</v>
      </c>
      <c r="P32" s="104">
        <v>4</v>
      </c>
      <c r="Q32" s="104">
        <v>0</v>
      </c>
      <c r="S32" s="257">
        <v>0</v>
      </c>
      <c r="T32" s="258">
        <v>18.461580646956499</v>
      </c>
      <c r="U32" s="257">
        <v>0</v>
      </c>
    </row>
    <row r="33" spans="1:21">
      <c r="A33" s="28" t="s">
        <v>128</v>
      </c>
      <c r="B33" s="33" t="s">
        <v>62</v>
      </c>
      <c r="C33" s="101">
        <v>2202.2800702153399</v>
      </c>
      <c r="D33" s="101">
        <v>57.367336852499562</v>
      </c>
      <c r="E33" s="101">
        <v>2144.9127333628403</v>
      </c>
      <c r="G33" s="239">
        <v>0.59124282530010119</v>
      </c>
      <c r="H33" s="240">
        <v>818.28007021533995</v>
      </c>
      <c r="J33" s="239">
        <v>0.54979243740089623</v>
      </c>
      <c r="K33" s="240">
        <v>760.9127333628403</v>
      </c>
      <c r="M33" s="249">
        <v>18</v>
      </c>
      <c r="N33" s="101">
        <v>1384</v>
      </c>
      <c r="O33" s="101">
        <v>1404</v>
      </c>
      <c r="P33" s="101">
        <v>1616</v>
      </c>
      <c r="Q33" s="101">
        <v>1116</v>
      </c>
      <c r="S33" s="257">
        <v>0</v>
      </c>
      <c r="T33" s="258">
        <v>2202.2800702153399</v>
      </c>
      <c r="U33" s="257">
        <v>0</v>
      </c>
    </row>
    <row r="34" spans="1:21">
      <c r="A34" s="26" t="s">
        <v>129</v>
      </c>
      <c r="B34" s="34" t="s">
        <v>64</v>
      </c>
      <c r="C34" s="104">
        <v>-225.86932314305699</v>
      </c>
      <c r="D34" s="104">
        <v>10.623911283401426</v>
      </c>
      <c r="E34" s="104">
        <v>-236.4932344264584</v>
      </c>
      <c r="G34" s="241">
        <v>7.0470725796478506E-2</v>
      </c>
      <c r="H34" s="242">
        <v>-14.869323143056988</v>
      </c>
      <c r="J34" s="241">
        <v>0.12082101623913943</v>
      </c>
      <c r="K34" s="242">
        <v>-25.4932344264584</v>
      </c>
      <c r="M34" s="250">
        <v>18</v>
      </c>
      <c r="N34" s="104">
        <v>-211</v>
      </c>
      <c r="O34" s="104">
        <v>-213</v>
      </c>
      <c r="P34" s="104">
        <v>-187</v>
      </c>
      <c r="Q34" s="104">
        <v>-248</v>
      </c>
      <c r="S34" s="257">
        <v>0</v>
      </c>
      <c r="T34" s="258">
        <v>-225.86932314305699</v>
      </c>
      <c r="U34" s="257">
        <v>0</v>
      </c>
    </row>
    <row r="35" spans="1:21">
      <c r="A35" s="28" t="s">
        <v>130</v>
      </c>
      <c r="B35" s="41" t="s">
        <v>66</v>
      </c>
      <c r="C35" s="102">
        <v>1976.41074707229</v>
      </c>
      <c r="D35" s="102">
        <v>67.991248135900989</v>
      </c>
      <c r="E35" s="102">
        <v>1908.4194989363889</v>
      </c>
      <c r="G35" s="245">
        <v>0.68491964797296667</v>
      </c>
      <c r="H35" s="246">
        <v>803.41074707228995</v>
      </c>
      <c r="J35" s="245">
        <v>0.62695609457492663</v>
      </c>
      <c r="K35" s="246">
        <v>735.41949893638889</v>
      </c>
      <c r="M35" s="252">
        <v>18</v>
      </c>
      <c r="N35" s="102">
        <v>1173</v>
      </c>
      <c r="O35" s="102">
        <v>1198</v>
      </c>
      <c r="P35" s="102">
        <v>1403</v>
      </c>
      <c r="Q35" s="102">
        <v>893</v>
      </c>
      <c r="S35" s="257">
        <v>2.9558577807620168E-12</v>
      </c>
      <c r="T35" s="258">
        <v>1976.41074707229</v>
      </c>
      <c r="U35" s="257">
        <v>2.7284841053187847E-12</v>
      </c>
    </row>
    <row r="36" spans="1:21">
      <c r="A36" s="28" t="s">
        <v>412</v>
      </c>
      <c r="B36" s="41" t="s">
        <v>413</v>
      </c>
      <c r="C36" s="235"/>
      <c r="D36" s="235"/>
      <c r="E36" s="102">
        <v>1908.4194989363889</v>
      </c>
      <c r="G36" s="235"/>
      <c r="H36" s="235"/>
      <c r="J36" s="235"/>
      <c r="K36" s="248"/>
      <c r="M36" s="253"/>
      <c r="N36" s="234"/>
      <c r="O36" s="254"/>
      <c r="P36" s="254"/>
      <c r="Q36" s="254"/>
      <c r="S36" s="257"/>
      <c r="T36" s="258"/>
      <c r="U36" s="257"/>
    </row>
    <row r="37" spans="1:21">
      <c r="A37" s="26"/>
      <c r="B37" s="26"/>
    </row>
    <row r="38" spans="1:21">
      <c r="A38" s="215" t="s">
        <v>414</v>
      </c>
      <c r="B38" s="215"/>
    </row>
    <row r="39" spans="1:21">
      <c r="A39" s="26"/>
      <c r="B39" s="26"/>
    </row>
    <row r="40" spans="1:21">
      <c r="A40" s="26"/>
      <c r="B40" s="26"/>
    </row>
    <row r="41" spans="1:21">
      <c r="A41" s="26"/>
      <c r="B41" s="26"/>
    </row>
    <row r="42" spans="1:21">
      <c r="A42" s="26"/>
    </row>
    <row r="43" spans="1:21" ht="16.5" thickBot="1">
      <c r="A43" s="26"/>
      <c r="B43" s="29" t="s">
        <v>131</v>
      </c>
      <c r="C43" s="99"/>
      <c r="D43" s="273"/>
      <c r="E43" s="99"/>
      <c r="F43" s="99"/>
      <c r="G43" s="229"/>
      <c r="H43" s="99"/>
      <c r="I43" s="99"/>
      <c r="J43" s="229"/>
      <c r="K43" s="99"/>
      <c r="L43" s="99"/>
      <c r="M43" s="99"/>
      <c r="N43" s="99"/>
      <c r="O43" s="99"/>
      <c r="P43" s="99"/>
      <c r="Q43" s="99"/>
    </row>
    <row r="44" spans="1:21" ht="15.75">
      <c r="A44" s="26"/>
      <c r="B44" s="216"/>
    </row>
    <row r="45" spans="1:21">
      <c r="A45" s="26"/>
      <c r="B45" s="217"/>
      <c r="C45" s="217" t="s">
        <v>33</v>
      </c>
      <c r="D45" s="230" t="s">
        <v>429</v>
      </c>
      <c r="E45" s="217" t="s">
        <v>107</v>
      </c>
      <c r="G45" s="292" t="s">
        <v>433</v>
      </c>
      <c r="H45" s="237"/>
      <c r="I45" s="97"/>
      <c r="J45" s="292" t="s">
        <v>435</v>
      </c>
      <c r="K45" s="237"/>
      <c r="L45" s="97"/>
      <c r="M45" s="222"/>
      <c r="N45" s="217" t="s">
        <v>437</v>
      </c>
      <c r="O45" s="217" t="s">
        <v>438</v>
      </c>
      <c r="P45" s="217" t="s">
        <v>439</v>
      </c>
      <c r="Q45" s="217" t="s">
        <v>440</v>
      </c>
    </row>
    <row r="46" spans="1:21">
      <c r="A46" s="26"/>
      <c r="B46" s="30" t="s">
        <v>36</v>
      </c>
      <c r="C46" s="70" t="s">
        <v>708</v>
      </c>
      <c r="D46" s="232" t="s">
        <v>708</v>
      </c>
      <c r="E46" s="70" t="s">
        <v>708</v>
      </c>
      <c r="G46" s="238" t="s">
        <v>434</v>
      </c>
      <c r="H46" s="70" t="s">
        <v>36</v>
      </c>
      <c r="I46" s="97"/>
      <c r="J46" s="238" t="s">
        <v>434</v>
      </c>
      <c r="K46" s="70" t="s">
        <v>36</v>
      </c>
      <c r="L46" s="97"/>
      <c r="M46" s="222" t="s">
        <v>441</v>
      </c>
      <c r="N46" s="70" t="s">
        <v>709</v>
      </c>
      <c r="O46" s="70" t="s">
        <v>709</v>
      </c>
      <c r="P46" s="70" t="s">
        <v>709</v>
      </c>
      <c r="Q46" s="70" t="s">
        <v>709</v>
      </c>
    </row>
    <row r="47" spans="1:21">
      <c r="A47" s="26"/>
      <c r="B47" s="31"/>
      <c r="C47" s="97"/>
      <c r="D47" s="26"/>
      <c r="E47" s="97"/>
      <c r="G47" s="228"/>
      <c r="H47" s="97"/>
      <c r="I47" s="97"/>
      <c r="J47" s="228"/>
      <c r="K47" s="97"/>
      <c r="L47" s="97"/>
      <c r="M47" s="97"/>
      <c r="N47" s="97"/>
      <c r="O47" s="97"/>
      <c r="P47" s="97"/>
      <c r="Q47" s="97"/>
    </row>
    <row r="48" spans="1:21">
      <c r="A48" s="26" t="s">
        <v>132</v>
      </c>
      <c r="B48" s="33" t="s">
        <v>38</v>
      </c>
      <c r="C48" s="101">
        <v>1652.3679009125999</v>
      </c>
      <c r="D48" s="233">
        <v>0</v>
      </c>
      <c r="E48" s="72">
        <v>1652.3679009125999</v>
      </c>
      <c r="G48" s="239">
        <v>-1.5275386822050097E-2</v>
      </c>
      <c r="H48" s="240">
        <v>-25.632099087400093</v>
      </c>
      <c r="I48" s="97"/>
      <c r="J48" s="239">
        <v>-1.5275386822050097E-2</v>
      </c>
      <c r="K48" s="240">
        <v>-25.632099087400093</v>
      </c>
      <c r="L48" s="97"/>
      <c r="M48" s="249">
        <v>18</v>
      </c>
      <c r="N48" s="72">
        <v>1678</v>
      </c>
      <c r="O48" s="72">
        <v>1662</v>
      </c>
      <c r="P48" s="72">
        <v>1843</v>
      </c>
      <c r="Q48" s="72">
        <v>1615</v>
      </c>
      <c r="S48" s="257">
        <v>2.0463630789890885E-12</v>
      </c>
      <c r="T48" s="258">
        <v>1652.3679009125999</v>
      </c>
      <c r="U48" s="257">
        <v>2.0463630789890885E-12</v>
      </c>
    </row>
    <row r="49" spans="1:21">
      <c r="A49" s="26" t="s">
        <v>133</v>
      </c>
      <c r="B49" s="34" t="s">
        <v>40</v>
      </c>
      <c r="C49" s="104">
        <v>-847.15968928663494</v>
      </c>
      <c r="D49" s="108">
        <v>-40.360298779999987</v>
      </c>
      <c r="E49" s="104">
        <v>-806.79939050663495</v>
      </c>
      <c r="G49" s="241">
        <v>6.8297212215176373E-2</v>
      </c>
      <c r="H49" s="242">
        <v>-54.159689286634944</v>
      </c>
      <c r="I49" s="97"/>
      <c r="J49" s="241">
        <v>1.7401501269400876E-2</v>
      </c>
      <c r="K49" s="242">
        <v>-13.79939050663495</v>
      </c>
      <c r="L49" s="97"/>
      <c r="M49" s="250">
        <v>18</v>
      </c>
      <c r="N49" s="104">
        <v>-793</v>
      </c>
      <c r="O49" s="104">
        <v>-790</v>
      </c>
      <c r="P49" s="104">
        <v>-761</v>
      </c>
      <c r="Q49" s="104">
        <v>-827</v>
      </c>
      <c r="S49" s="257">
        <v>-9.0949470177292824E-13</v>
      </c>
      <c r="T49" s="258">
        <v>-847.15968928663494</v>
      </c>
      <c r="U49" s="257">
        <v>-9.0949470177292824E-13</v>
      </c>
    </row>
    <row r="50" spans="1:21">
      <c r="A50" s="214" t="s">
        <v>134</v>
      </c>
      <c r="B50" s="36" t="s">
        <v>42</v>
      </c>
      <c r="C50" s="108">
        <v>3.8124277500000137E-2</v>
      </c>
      <c r="D50" s="108">
        <v>0</v>
      </c>
      <c r="E50" s="108">
        <v>3.8124277500000137E-2</v>
      </c>
      <c r="G50" s="243" t="s">
        <v>710</v>
      </c>
      <c r="H50" s="244"/>
      <c r="I50" s="26"/>
      <c r="J50" s="243"/>
      <c r="K50" s="244"/>
      <c r="L50" s="26"/>
      <c r="M50" s="251"/>
      <c r="N50" s="186"/>
      <c r="O50" s="186"/>
      <c r="P50" s="186"/>
      <c r="Q50" s="186"/>
      <c r="S50" s="259">
        <v>0</v>
      </c>
      <c r="T50" s="260">
        <v>3.8124277500000137E-2</v>
      </c>
      <c r="U50" s="259">
        <v>0</v>
      </c>
    </row>
    <row r="51" spans="1:21">
      <c r="A51" s="26" t="s">
        <v>135</v>
      </c>
      <c r="B51" s="33" t="s">
        <v>44</v>
      </c>
      <c r="C51" s="72">
        <v>805.20821162596405</v>
      </c>
      <c r="D51" s="262">
        <v>-40.360298779999987</v>
      </c>
      <c r="E51" s="72">
        <v>845.56851040596405</v>
      </c>
      <c r="G51" s="239">
        <v>-9.0160212852018029E-2</v>
      </c>
      <c r="H51" s="240">
        <v>-79.791788374035946</v>
      </c>
      <c r="I51" s="97"/>
      <c r="J51" s="239">
        <v>-4.4555355473486991E-2</v>
      </c>
      <c r="K51" s="240">
        <v>-39.431489594035952</v>
      </c>
      <c r="L51" s="97"/>
      <c r="M51" s="249">
        <v>18</v>
      </c>
      <c r="N51" s="72">
        <v>885</v>
      </c>
      <c r="O51" s="72">
        <v>881</v>
      </c>
      <c r="P51" s="72">
        <v>1021</v>
      </c>
      <c r="Q51" s="72">
        <v>787</v>
      </c>
      <c r="S51" s="257">
        <v>0</v>
      </c>
      <c r="T51" s="258">
        <v>805.20821162596405</v>
      </c>
      <c r="U51" s="257">
        <v>0</v>
      </c>
    </row>
    <row r="52" spans="1:21">
      <c r="A52" s="26" t="s">
        <v>136</v>
      </c>
      <c r="B52" s="34" t="s">
        <v>46</v>
      </c>
      <c r="C52" s="110">
        <v>-3.7909682172900898</v>
      </c>
      <c r="D52" s="76">
        <v>0</v>
      </c>
      <c r="E52" s="110">
        <v>-3.7909682172900898</v>
      </c>
      <c r="G52" s="241">
        <v>0.26365607243002986</v>
      </c>
      <c r="H52" s="242">
        <v>-0.79096821729008981</v>
      </c>
      <c r="I52" s="97"/>
      <c r="J52" s="241">
        <v>0.26365607243002986</v>
      </c>
      <c r="K52" s="242">
        <v>-0.79096821729008981</v>
      </c>
      <c r="L52" s="97"/>
      <c r="M52" s="250">
        <v>18</v>
      </c>
      <c r="N52" s="110">
        <v>-3</v>
      </c>
      <c r="O52" s="110">
        <v>-3</v>
      </c>
      <c r="P52" s="110">
        <v>2</v>
      </c>
      <c r="Q52" s="110">
        <v>-7</v>
      </c>
      <c r="S52" s="257">
        <v>0</v>
      </c>
      <c r="T52" s="258">
        <v>-3.7909682172900898</v>
      </c>
      <c r="U52" s="257">
        <v>0</v>
      </c>
    </row>
    <row r="53" spans="1:21">
      <c r="A53" s="26" t="s">
        <v>137</v>
      </c>
      <c r="B53" s="34" t="s">
        <v>50</v>
      </c>
      <c r="C53" s="110">
        <v>21.0258270866847</v>
      </c>
      <c r="D53" s="76">
        <v>0</v>
      </c>
      <c r="E53" s="110">
        <v>21.0258270866847</v>
      </c>
      <c r="G53" s="241">
        <v>1.2298612707000167E-3</v>
      </c>
      <c r="H53" s="242">
        <v>2.5827086684699907E-2</v>
      </c>
      <c r="I53" s="97"/>
      <c r="J53" s="241">
        <v>1.2298612707000167E-3</v>
      </c>
      <c r="K53" s="242">
        <v>2.5827086684699907E-2</v>
      </c>
      <c r="L53" s="97"/>
      <c r="M53" s="250">
        <v>18</v>
      </c>
      <c r="N53" s="110">
        <v>21</v>
      </c>
      <c r="O53" s="110">
        <v>22</v>
      </c>
      <c r="P53" s="110">
        <v>25</v>
      </c>
      <c r="Q53" s="110">
        <v>15</v>
      </c>
      <c r="S53" s="257">
        <v>0</v>
      </c>
      <c r="T53" s="258">
        <v>21.0258270866847</v>
      </c>
      <c r="U53" s="257">
        <v>0</v>
      </c>
    </row>
    <row r="54" spans="1:21">
      <c r="A54" s="26" t="s">
        <v>138</v>
      </c>
      <c r="B54" s="34" t="s">
        <v>52</v>
      </c>
      <c r="C54" s="110">
        <v>2.3045452707230201</v>
      </c>
      <c r="D54" s="76">
        <v>0</v>
      </c>
      <c r="E54" s="110">
        <v>2.3045452707230201</v>
      </c>
      <c r="G54" s="241" t="s">
        <v>710</v>
      </c>
      <c r="H54" s="242">
        <v>5.3045452707230201</v>
      </c>
      <c r="I54" s="97"/>
      <c r="J54" s="241" t="s">
        <v>710</v>
      </c>
      <c r="K54" s="242">
        <v>5.3045452707230201</v>
      </c>
      <c r="L54" s="97"/>
      <c r="M54" s="250">
        <v>18</v>
      </c>
      <c r="N54" s="110">
        <v>-3</v>
      </c>
      <c r="O54" s="110">
        <v>0</v>
      </c>
      <c r="P54" s="110">
        <v>1</v>
      </c>
      <c r="Q54" s="110">
        <v>-64</v>
      </c>
      <c r="S54" s="257">
        <v>0</v>
      </c>
      <c r="T54" s="258">
        <v>2.3045452707230201</v>
      </c>
      <c r="U54" s="257">
        <v>0</v>
      </c>
    </row>
    <row r="55" spans="1:21">
      <c r="A55" s="26" t="s">
        <v>139</v>
      </c>
      <c r="B55" s="34" t="s">
        <v>54</v>
      </c>
      <c r="C55" s="110">
        <v>0</v>
      </c>
      <c r="D55" s="76">
        <v>0</v>
      </c>
      <c r="E55" s="110">
        <v>0</v>
      </c>
      <c r="G55" s="241" t="s">
        <v>710</v>
      </c>
      <c r="H55" s="242">
        <v>0</v>
      </c>
      <c r="I55" s="97"/>
      <c r="J55" s="241" t="s">
        <v>710</v>
      </c>
      <c r="K55" s="242">
        <v>0</v>
      </c>
      <c r="L55" s="97"/>
      <c r="M55" s="250">
        <v>16</v>
      </c>
      <c r="N55" s="110">
        <v>0</v>
      </c>
      <c r="O55" s="110">
        <v>0</v>
      </c>
      <c r="P55" s="110">
        <v>0</v>
      </c>
      <c r="Q55" s="110">
        <v>0</v>
      </c>
      <c r="S55" s="257">
        <v>0</v>
      </c>
      <c r="T55" s="258">
        <v>0</v>
      </c>
      <c r="U55" s="257">
        <v>0</v>
      </c>
    </row>
    <row r="56" spans="1:21">
      <c r="A56" s="26" t="s">
        <v>140</v>
      </c>
      <c r="B56" s="33" t="s">
        <v>56</v>
      </c>
      <c r="C56" s="72">
        <v>824.74761576608205</v>
      </c>
      <c r="D56" s="262">
        <v>-40.360298779999987</v>
      </c>
      <c r="E56" s="72">
        <v>865.10791454608204</v>
      </c>
      <c r="G56" s="239">
        <v>-8.3613760259908854E-2</v>
      </c>
      <c r="H56" s="240">
        <v>-75.252384233917951</v>
      </c>
      <c r="I56" s="97"/>
      <c r="J56" s="239">
        <v>-3.8768983837686566E-2</v>
      </c>
      <c r="K56" s="240">
        <v>-34.892085453917957</v>
      </c>
      <c r="L56" s="97"/>
      <c r="M56" s="249">
        <v>18</v>
      </c>
      <c r="N56" s="72">
        <v>900</v>
      </c>
      <c r="O56" s="72">
        <v>896</v>
      </c>
      <c r="P56" s="72">
        <v>1040</v>
      </c>
      <c r="Q56" s="72">
        <v>809</v>
      </c>
      <c r="S56" s="257">
        <v>0</v>
      </c>
      <c r="T56" s="258">
        <v>824.74761576608205</v>
      </c>
      <c r="U56" s="257">
        <v>0</v>
      </c>
    </row>
    <row r="57" spans="1:21">
      <c r="A57" s="26" t="s">
        <v>141</v>
      </c>
      <c r="B57" s="34" t="s">
        <v>58</v>
      </c>
      <c r="C57" s="84">
        <v>-174.515386702727</v>
      </c>
      <c r="D57" s="263">
        <v>9.9901565308514577</v>
      </c>
      <c r="E57" s="84">
        <v>-184.50554323357846</v>
      </c>
      <c r="G57" s="241">
        <v>-0.21741979057073091</v>
      </c>
      <c r="H57" s="242">
        <v>48.484613297273</v>
      </c>
      <c r="I57" s="97"/>
      <c r="J57" s="241">
        <v>-0.17262088236063466</v>
      </c>
      <c r="K57" s="242">
        <v>38.494456766421536</v>
      </c>
      <c r="L57" s="97"/>
      <c r="M57" s="250">
        <v>18</v>
      </c>
      <c r="N57" s="84">
        <v>-223</v>
      </c>
      <c r="O57" s="84">
        <v>-228</v>
      </c>
      <c r="P57" s="84">
        <v>-165</v>
      </c>
      <c r="Q57" s="84">
        <v>-268</v>
      </c>
      <c r="S57" s="257">
        <v>-5.9685589803848416E-13</v>
      </c>
      <c r="T57" s="258">
        <v>-174.515386702727</v>
      </c>
      <c r="U57" s="257">
        <v>-6.2527760746888816E-13</v>
      </c>
    </row>
    <row r="58" spans="1:21">
      <c r="A58" s="26" t="s">
        <v>142</v>
      </c>
      <c r="B58" s="34" t="s">
        <v>60</v>
      </c>
      <c r="C58" s="110">
        <v>6.5010000000000003</v>
      </c>
      <c r="D58" s="76">
        <v>0</v>
      </c>
      <c r="E58" s="110">
        <v>6.5010000000000003</v>
      </c>
      <c r="G58" s="241" t="s">
        <v>710</v>
      </c>
      <c r="H58" s="242">
        <v>6.5010000000000003</v>
      </c>
      <c r="I58" s="97"/>
      <c r="J58" s="241" t="s">
        <v>710</v>
      </c>
      <c r="K58" s="242">
        <v>6.5010000000000003</v>
      </c>
      <c r="L58" s="97"/>
      <c r="M58" s="250">
        <v>18</v>
      </c>
      <c r="N58" s="110">
        <v>0</v>
      </c>
      <c r="O58" s="110">
        <v>0</v>
      </c>
      <c r="P58" s="110">
        <v>1</v>
      </c>
      <c r="Q58" s="110">
        <v>0</v>
      </c>
      <c r="S58" s="257">
        <v>0</v>
      </c>
      <c r="T58" s="258">
        <v>6.5010000000000003</v>
      </c>
      <c r="U58" s="257">
        <v>0</v>
      </c>
    </row>
    <row r="59" spans="1:21">
      <c r="A59" s="26" t="s">
        <v>143</v>
      </c>
      <c r="B59" s="33" t="s">
        <v>62</v>
      </c>
      <c r="C59" s="72">
        <v>656.733229063355</v>
      </c>
      <c r="D59" s="262">
        <v>-30.370142249148529</v>
      </c>
      <c r="E59" s="72">
        <v>687.10337131250355</v>
      </c>
      <c r="G59" s="239">
        <v>-2.9936146139800557E-2</v>
      </c>
      <c r="H59" s="240">
        <v>-20.266770936645003</v>
      </c>
      <c r="I59" s="97"/>
      <c r="J59" s="239">
        <v>1.4923739014037762E-2</v>
      </c>
      <c r="K59" s="240">
        <v>10.103371312503555</v>
      </c>
      <c r="L59" s="97"/>
      <c r="M59" s="249">
        <v>18</v>
      </c>
      <c r="N59" s="72">
        <v>677</v>
      </c>
      <c r="O59" s="72">
        <v>680</v>
      </c>
      <c r="P59" s="72">
        <v>772</v>
      </c>
      <c r="Q59" s="72">
        <v>586</v>
      </c>
      <c r="S59" s="257">
        <v>-1.0231815394945443E-12</v>
      </c>
      <c r="T59" s="258">
        <v>656.733229063355</v>
      </c>
      <c r="U59" s="257">
        <v>-1.0231815394945443E-12</v>
      </c>
    </row>
    <row r="60" spans="1:21">
      <c r="A60" s="26" t="s">
        <v>144</v>
      </c>
      <c r="B60" s="34" t="s">
        <v>64</v>
      </c>
      <c r="C60" s="110">
        <v>-93.429288394799201</v>
      </c>
      <c r="D60" s="76">
        <v>9.7358970416846589</v>
      </c>
      <c r="E60" s="110">
        <v>-103.16518543648385</v>
      </c>
      <c r="G60" s="241">
        <v>-0.18044483864211225</v>
      </c>
      <c r="H60" s="242">
        <v>20.570711605200799</v>
      </c>
      <c r="I60" s="97"/>
      <c r="J60" s="241">
        <v>-9.5042233013299504E-2</v>
      </c>
      <c r="K60" s="242">
        <v>10.834814563516147</v>
      </c>
      <c r="L60" s="97"/>
      <c r="M60" s="250">
        <v>18</v>
      </c>
      <c r="N60" s="110">
        <v>-114</v>
      </c>
      <c r="O60" s="110">
        <v>-113</v>
      </c>
      <c r="P60" s="110">
        <v>-97</v>
      </c>
      <c r="Q60" s="110">
        <v>-136</v>
      </c>
      <c r="S60" s="257">
        <v>0</v>
      </c>
      <c r="T60" s="258">
        <v>-93.429288394799201</v>
      </c>
      <c r="U60" s="257">
        <v>0</v>
      </c>
    </row>
    <row r="61" spans="1:21">
      <c r="A61" s="26" t="s">
        <v>145</v>
      </c>
      <c r="B61" s="41" t="s">
        <v>66</v>
      </c>
      <c r="C61" s="73">
        <v>563.30394066855604</v>
      </c>
      <c r="D61" s="264">
        <v>-20.63424520746387</v>
      </c>
      <c r="E61" s="73">
        <v>583.93818587601993</v>
      </c>
      <c r="G61" s="245">
        <v>5.3985909157372447E-4</v>
      </c>
      <c r="H61" s="246">
        <v>0.30394066855603796</v>
      </c>
      <c r="I61" s="97"/>
      <c r="J61" s="245">
        <v>3.719038343875658E-2</v>
      </c>
      <c r="K61" s="246">
        <v>20.938185876019929</v>
      </c>
      <c r="L61" s="97"/>
      <c r="M61" s="252">
        <v>18</v>
      </c>
      <c r="N61" s="73">
        <v>563</v>
      </c>
      <c r="O61" s="73">
        <v>566</v>
      </c>
      <c r="P61" s="73">
        <v>636</v>
      </c>
      <c r="Q61" s="73">
        <v>472</v>
      </c>
      <c r="S61" s="257">
        <v>0</v>
      </c>
      <c r="T61" s="258">
        <v>563.30394066855604</v>
      </c>
      <c r="U61" s="257">
        <v>0</v>
      </c>
    </row>
    <row r="62" spans="1:21">
      <c r="A62" s="215" t="s">
        <v>414</v>
      </c>
      <c r="B62" s="215"/>
      <c r="C62" s="265"/>
      <c r="D62" s="266" t="s">
        <v>711</v>
      </c>
      <c r="E62" s="265"/>
      <c r="G62" s="293"/>
      <c r="H62" s="294"/>
      <c r="I62" s="294"/>
      <c r="J62" s="293"/>
      <c r="K62" s="294"/>
      <c r="L62" s="294"/>
      <c r="M62" s="265"/>
      <c r="N62" s="265"/>
      <c r="O62" s="265"/>
      <c r="P62" s="265"/>
      <c r="Q62" s="265"/>
    </row>
    <row r="63" spans="1:21" ht="16.5" thickBot="1">
      <c r="A63" s="26"/>
      <c r="B63" s="111" t="s">
        <v>146</v>
      </c>
      <c r="C63" s="112"/>
      <c r="D63" s="267"/>
      <c r="E63" s="112"/>
      <c r="G63" s="295"/>
      <c r="H63" s="112"/>
      <c r="I63" s="112"/>
      <c r="J63" s="295"/>
      <c r="K63" s="112"/>
      <c r="L63" s="112"/>
      <c r="M63" s="112"/>
      <c r="N63" s="112"/>
      <c r="O63" s="112"/>
      <c r="P63" s="112"/>
      <c r="Q63" s="112"/>
    </row>
    <row r="64" spans="1:21" ht="15.75">
      <c r="A64" s="26"/>
      <c r="B64" s="218"/>
      <c r="C64" s="268"/>
      <c r="D64" s="117"/>
      <c r="E64" s="268"/>
      <c r="G64" s="296"/>
      <c r="H64" s="268"/>
      <c r="I64" s="268"/>
      <c r="J64" s="296"/>
      <c r="K64" s="268"/>
      <c r="L64" s="268"/>
      <c r="M64" s="268"/>
      <c r="N64" s="268"/>
      <c r="O64" s="268"/>
      <c r="P64" s="268"/>
      <c r="Q64" s="268"/>
    </row>
    <row r="65" spans="1:17">
      <c r="A65" s="26"/>
      <c r="B65" s="219"/>
      <c r="C65" s="219" t="s">
        <v>33</v>
      </c>
      <c r="D65" s="269" t="s">
        <v>429</v>
      </c>
      <c r="E65" s="219" t="s">
        <v>107</v>
      </c>
      <c r="G65" s="297" t="s">
        <v>433</v>
      </c>
      <c r="H65" s="298"/>
      <c r="I65" s="97"/>
      <c r="J65" s="297" t="s">
        <v>435</v>
      </c>
      <c r="K65" s="298"/>
      <c r="L65" s="97"/>
      <c r="M65" s="221"/>
      <c r="N65" s="114" t="s">
        <v>437</v>
      </c>
      <c r="O65" s="219" t="s">
        <v>438</v>
      </c>
      <c r="P65" s="219" t="s">
        <v>439</v>
      </c>
      <c r="Q65" s="219" t="s">
        <v>440</v>
      </c>
    </row>
    <row r="66" spans="1:17">
      <c r="A66" s="26"/>
      <c r="B66" s="113" t="s">
        <v>36</v>
      </c>
      <c r="C66" s="114" t="s">
        <v>708</v>
      </c>
      <c r="D66" s="270" t="s">
        <v>708</v>
      </c>
      <c r="E66" s="114" t="s">
        <v>708</v>
      </c>
      <c r="G66" s="299" t="s">
        <v>434</v>
      </c>
      <c r="H66" s="114" t="s">
        <v>36</v>
      </c>
      <c r="I66" s="97"/>
      <c r="J66" s="299" t="s">
        <v>434</v>
      </c>
      <c r="K66" s="114" t="s">
        <v>36</v>
      </c>
      <c r="L66" s="97"/>
      <c r="M66" s="219" t="s">
        <v>441</v>
      </c>
      <c r="N66" s="114" t="s">
        <v>709</v>
      </c>
      <c r="O66" s="114" t="s">
        <v>709</v>
      </c>
      <c r="P66" s="114" t="s">
        <v>709</v>
      </c>
      <c r="Q66" s="114" t="s">
        <v>709</v>
      </c>
    </row>
    <row r="67" spans="1:17">
      <c r="A67" s="26"/>
      <c r="B67" s="31"/>
      <c r="C67" s="97"/>
      <c r="D67" s="26"/>
      <c r="E67" s="97"/>
      <c r="G67" s="228"/>
      <c r="H67" s="97"/>
      <c r="I67" s="97"/>
      <c r="J67" s="228"/>
      <c r="K67" s="97"/>
      <c r="L67" s="97"/>
      <c r="M67" s="97"/>
      <c r="N67" s="97"/>
      <c r="O67" s="97"/>
      <c r="P67" s="97"/>
      <c r="Q67" s="97"/>
    </row>
    <row r="68" spans="1:17">
      <c r="A68" s="26" t="s">
        <v>147</v>
      </c>
      <c r="B68" s="33" t="s">
        <v>38</v>
      </c>
      <c r="C68" s="101">
        <v>691.10762332961599</v>
      </c>
      <c r="D68" s="233">
        <v>0</v>
      </c>
      <c r="E68" s="86">
        <v>691.10762332961599</v>
      </c>
      <c r="G68" s="239">
        <v>3.7699134128552636E-2</v>
      </c>
      <c r="H68" s="240">
        <v>25.10762332961599</v>
      </c>
      <c r="I68" s="97"/>
      <c r="J68" s="239">
        <v>3.7699134128552636E-2</v>
      </c>
      <c r="K68" s="240">
        <v>25.10762332961599</v>
      </c>
      <c r="L68" s="97"/>
      <c r="M68" s="249">
        <v>18</v>
      </c>
      <c r="N68" s="86">
        <v>666</v>
      </c>
      <c r="O68" s="86">
        <v>670</v>
      </c>
      <c r="P68" s="86">
        <v>719</v>
      </c>
      <c r="Q68" s="86">
        <v>586</v>
      </c>
    </row>
    <row r="69" spans="1:17">
      <c r="A69" s="26" t="s">
        <v>148</v>
      </c>
      <c r="B69" s="34" t="s">
        <v>40</v>
      </c>
      <c r="C69" s="84">
        <v>-184.246176927817</v>
      </c>
      <c r="D69" s="263">
        <v>0</v>
      </c>
      <c r="E69" s="84">
        <v>-184.246176927817</v>
      </c>
      <c r="G69" s="241">
        <v>-4.0747193090973077E-3</v>
      </c>
      <c r="H69" s="242">
        <v>0.75382307218299616</v>
      </c>
      <c r="I69" s="97"/>
      <c r="J69" s="241">
        <v>-4.0747193090973077E-3</v>
      </c>
      <c r="K69" s="242">
        <v>0.75382307218299616</v>
      </c>
      <c r="L69" s="97"/>
      <c r="M69" s="250">
        <v>18</v>
      </c>
      <c r="N69" s="84">
        <v>-185</v>
      </c>
      <c r="O69" s="84">
        <v>-185</v>
      </c>
      <c r="P69" s="84">
        <v>-161</v>
      </c>
      <c r="Q69" s="84">
        <v>-204</v>
      </c>
    </row>
    <row r="70" spans="1:17">
      <c r="A70" s="26" t="s">
        <v>149</v>
      </c>
      <c r="B70" s="33" t="s">
        <v>44</v>
      </c>
      <c r="C70" s="86">
        <v>506.86144640179799</v>
      </c>
      <c r="D70" s="271">
        <v>0</v>
      </c>
      <c r="E70" s="86">
        <v>506.86144640179799</v>
      </c>
      <c r="G70" s="239">
        <v>5.1579764319082955E-2</v>
      </c>
      <c r="H70" s="240">
        <v>24.861446401797991</v>
      </c>
      <c r="I70" s="97"/>
      <c r="J70" s="239">
        <v>5.1579764319082955E-2</v>
      </c>
      <c r="K70" s="240">
        <v>24.861446401797991</v>
      </c>
      <c r="L70" s="97"/>
      <c r="M70" s="249">
        <v>18</v>
      </c>
      <c r="N70" s="86">
        <v>482</v>
      </c>
      <c r="O70" s="86">
        <v>486</v>
      </c>
      <c r="P70" s="86">
        <v>535</v>
      </c>
      <c r="Q70" s="86">
        <v>399</v>
      </c>
    </row>
    <row r="71" spans="1:17">
      <c r="A71" s="26" t="s">
        <v>150</v>
      </c>
      <c r="B71" s="34" t="s">
        <v>46</v>
      </c>
      <c r="C71" s="84">
        <v>-0.200272921659857</v>
      </c>
      <c r="D71" s="263">
        <v>0</v>
      </c>
      <c r="E71" s="84">
        <v>-0.200272921659857</v>
      </c>
      <c r="G71" s="241" t="s">
        <v>710</v>
      </c>
      <c r="H71" s="242">
        <v>-0.200272921659857</v>
      </c>
      <c r="I71" s="97"/>
      <c r="J71" s="241" t="s">
        <v>710</v>
      </c>
      <c r="K71" s="242">
        <v>-0.200272921659857</v>
      </c>
      <c r="L71" s="97"/>
      <c r="M71" s="250">
        <v>18</v>
      </c>
      <c r="N71" s="84">
        <v>0</v>
      </c>
      <c r="O71" s="84">
        <v>0</v>
      </c>
      <c r="P71" s="84">
        <v>0</v>
      </c>
      <c r="Q71" s="84">
        <v>0</v>
      </c>
    </row>
    <row r="72" spans="1:17">
      <c r="A72" s="26" t="s">
        <v>151</v>
      </c>
      <c r="B72" s="34" t="s">
        <v>50</v>
      </c>
      <c r="C72" s="84">
        <v>-2.00000000002433E-3</v>
      </c>
      <c r="D72" s="263">
        <v>0</v>
      </c>
      <c r="E72" s="84">
        <v>-2.00000000002433E-3</v>
      </c>
      <c r="G72" s="241" t="s">
        <v>710</v>
      </c>
      <c r="H72" s="242">
        <v>-2.00000000002433E-3</v>
      </c>
      <c r="I72" s="97"/>
      <c r="J72" s="241" t="s">
        <v>710</v>
      </c>
      <c r="K72" s="242">
        <v>-2.00000000002433E-3</v>
      </c>
      <c r="L72" s="97"/>
      <c r="M72" s="250">
        <v>18</v>
      </c>
      <c r="N72" s="84">
        <v>0</v>
      </c>
      <c r="O72" s="84">
        <v>0</v>
      </c>
      <c r="P72" s="84">
        <v>0</v>
      </c>
      <c r="Q72" s="84">
        <v>0</v>
      </c>
    </row>
    <row r="73" spans="1:17">
      <c r="A73" s="26" t="s">
        <v>152</v>
      </c>
      <c r="B73" s="34" t="s">
        <v>52</v>
      </c>
      <c r="C73" s="84">
        <v>-0.17799999999999999</v>
      </c>
      <c r="D73" s="263">
        <v>0</v>
      </c>
      <c r="E73" s="84">
        <v>-0.17799999999999999</v>
      </c>
      <c r="G73" s="241" t="s">
        <v>710</v>
      </c>
      <c r="H73" s="242">
        <v>-0.17799999999999999</v>
      </c>
      <c r="I73" s="97"/>
      <c r="J73" s="241" t="s">
        <v>710</v>
      </c>
      <c r="K73" s="242">
        <v>-0.17799999999999999</v>
      </c>
      <c r="L73" s="97"/>
      <c r="M73" s="250">
        <v>18</v>
      </c>
      <c r="N73" s="84">
        <v>0</v>
      </c>
      <c r="O73" s="84">
        <v>0</v>
      </c>
      <c r="P73" s="84">
        <v>2</v>
      </c>
      <c r="Q73" s="84">
        <v>0</v>
      </c>
    </row>
    <row r="74" spans="1:17">
      <c r="A74" s="26" t="s">
        <v>153</v>
      </c>
      <c r="B74" s="34" t="s">
        <v>54</v>
      </c>
      <c r="C74" s="84">
        <v>0</v>
      </c>
      <c r="D74" s="263">
        <v>0</v>
      </c>
      <c r="E74" s="84">
        <v>0</v>
      </c>
      <c r="G74" s="241" t="s">
        <v>710</v>
      </c>
      <c r="H74" s="242">
        <v>0</v>
      </c>
      <c r="I74" s="97"/>
      <c r="J74" s="241" t="s">
        <v>710</v>
      </c>
      <c r="K74" s="242">
        <v>0</v>
      </c>
      <c r="L74" s="97"/>
      <c r="M74" s="250">
        <v>16</v>
      </c>
      <c r="N74" s="84">
        <v>0</v>
      </c>
      <c r="O74" s="84">
        <v>0</v>
      </c>
      <c r="P74" s="84">
        <v>0</v>
      </c>
      <c r="Q74" s="84">
        <v>0</v>
      </c>
    </row>
    <row r="75" spans="1:17">
      <c r="A75" s="26" t="s">
        <v>154</v>
      </c>
      <c r="B75" s="33" t="s">
        <v>56</v>
      </c>
      <c r="C75" s="86">
        <v>506.48117348013898</v>
      </c>
      <c r="D75" s="271">
        <v>0</v>
      </c>
      <c r="E75" s="86">
        <v>506.48117348013898</v>
      </c>
      <c r="G75" s="239">
        <v>5.0790816348835977E-2</v>
      </c>
      <c r="H75" s="240">
        <v>24.481173480138978</v>
      </c>
      <c r="I75" s="97"/>
      <c r="J75" s="239">
        <v>5.0790816348835977E-2</v>
      </c>
      <c r="K75" s="240">
        <v>24.481173480138978</v>
      </c>
      <c r="L75" s="97"/>
      <c r="M75" s="249">
        <v>18</v>
      </c>
      <c r="N75" s="86">
        <v>482</v>
      </c>
      <c r="O75" s="86">
        <v>486</v>
      </c>
      <c r="P75" s="86">
        <v>535</v>
      </c>
      <c r="Q75" s="86">
        <v>399</v>
      </c>
    </row>
    <row r="76" spans="1:17">
      <c r="A76" s="26" t="s">
        <v>155</v>
      </c>
      <c r="B76" s="34" t="s">
        <v>58</v>
      </c>
      <c r="C76" s="84">
        <v>-100.809046150648</v>
      </c>
      <c r="D76" s="263">
        <v>0</v>
      </c>
      <c r="E76" s="84">
        <v>-100.809046150648</v>
      </c>
      <c r="G76" s="241">
        <v>-0.15286515839791592</v>
      </c>
      <c r="H76" s="242">
        <v>18.190953849351999</v>
      </c>
      <c r="I76" s="97"/>
      <c r="J76" s="241">
        <v>-0.15286515839791592</v>
      </c>
      <c r="K76" s="242">
        <v>18.190953849351999</v>
      </c>
      <c r="L76" s="97"/>
      <c r="M76" s="250">
        <v>18</v>
      </c>
      <c r="N76" s="84">
        <v>-119</v>
      </c>
      <c r="O76" s="84">
        <v>-119</v>
      </c>
      <c r="P76" s="84">
        <v>-89</v>
      </c>
      <c r="Q76" s="84">
        <v>-158</v>
      </c>
    </row>
    <row r="77" spans="1:17">
      <c r="A77" s="26" t="s">
        <v>156</v>
      </c>
      <c r="B77" s="34" t="s">
        <v>60</v>
      </c>
      <c r="C77" s="84">
        <v>4.1849999999999996</v>
      </c>
      <c r="D77" s="263">
        <v>0</v>
      </c>
      <c r="E77" s="84">
        <v>4.1849999999999996</v>
      </c>
      <c r="G77" s="241" t="s">
        <v>710</v>
      </c>
      <c r="H77" s="242">
        <v>4.1849999999999996</v>
      </c>
      <c r="I77" s="97"/>
      <c r="J77" s="241" t="s">
        <v>710</v>
      </c>
      <c r="K77" s="242">
        <v>4.1849999999999996</v>
      </c>
      <c r="L77" s="97"/>
      <c r="M77" s="250">
        <v>16</v>
      </c>
      <c r="N77" s="84">
        <v>0</v>
      </c>
      <c r="O77" s="84">
        <v>0</v>
      </c>
      <c r="P77" s="84">
        <v>1</v>
      </c>
      <c r="Q77" s="84">
        <v>0</v>
      </c>
    </row>
    <row r="78" spans="1:17">
      <c r="A78" s="26" t="s">
        <v>157</v>
      </c>
      <c r="B78" s="33" t="s">
        <v>62</v>
      </c>
      <c r="C78" s="86">
        <v>409.85712732949099</v>
      </c>
      <c r="D78" s="271">
        <v>0</v>
      </c>
      <c r="E78" s="86">
        <v>409.85712732949099</v>
      </c>
      <c r="G78" s="239">
        <v>0.1290829953980468</v>
      </c>
      <c r="H78" s="240">
        <v>46.857127329490993</v>
      </c>
      <c r="I78" s="97"/>
      <c r="J78" s="239">
        <v>0.1290829953980468</v>
      </c>
      <c r="K78" s="240">
        <v>46.857127329490993</v>
      </c>
      <c r="L78" s="97"/>
      <c r="M78" s="249">
        <v>18</v>
      </c>
      <c r="N78" s="86">
        <v>363</v>
      </c>
      <c r="O78" s="86">
        <v>371</v>
      </c>
      <c r="P78" s="86">
        <v>410</v>
      </c>
      <c r="Q78" s="86">
        <v>283</v>
      </c>
    </row>
    <row r="79" spans="1:17">
      <c r="A79" s="26" t="s">
        <v>158</v>
      </c>
      <c r="B79" s="34" t="s">
        <v>64</v>
      </c>
      <c r="C79" s="84">
        <v>-18.9721383143076</v>
      </c>
      <c r="D79" s="263">
        <v>0</v>
      </c>
      <c r="E79" s="84">
        <v>-18.9721383143076</v>
      </c>
      <c r="G79" s="241">
        <v>-1.4664045101263623E-3</v>
      </c>
      <c r="H79" s="242">
        <v>2.7861685692400329E-2</v>
      </c>
      <c r="I79" s="97"/>
      <c r="J79" s="241">
        <v>-1.4664045101263623E-3</v>
      </c>
      <c r="K79" s="242">
        <v>2.7861685692400329E-2</v>
      </c>
      <c r="L79" s="97"/>
      <c r="M79" s="250">
        <v>18</v>
      </c>
      <c r="N79" s="84">
        <v>-19</v>
      </c>
      <c r="O79" s="84">
        <v>-19</v>
      </c>
      <c r="P79" s="84">
        <v>-3</v>
      </c>
      <c r="Q79" s="84">
        <v>-25</v>
      </c>
    </row>
    <row r="80" spans="1:17">
      <c r="A80" s="26" t="s">
        <v>159</v>
      </c>
      <c r="B80" s="41" t="s">
        <v>66</v>
      </c>
      <c r="C80" s="87">
        <v>390.88498901518301</v>
      </c>
      <c r="D80" s="272">
        <v>0</v>
      </c>
      <c r="E80" s="87">
        <v>390.88498901518301</v>
      </c>
      <c r="G80" s="245">
        <v>0.13629357271855524</v>
      </c>
      <c r="H80" s="246">
        <v>46.88498901518301</v>
      </c>
      <c r="I80" s="97"/>
      <c r="J80" s="245">
        <v>0.13629357271855524</v>
      </c>
      <c r="K80" s="246">
        <v>46.88498901518301</v>
      </c>
      <c r="L80" s="97"/>
      <c r="M80" s="252">
        <v>18</v>
      </c>
      <c r="N80" s="87">
        <v>344</v>
      </c>
      <c r="O80" s="87">
        <v>353</v>
      </c>
      <c r="P80" s="87">
        <v>392</v>
      </c>
      <c r="Q80" s="87">
        <v>263</v>
      </c>
    </row>
    <row r="81" spans="1:21">
      <c r="A81" s="26"/>
      <c r="C81" s="97"/>
      <c r="D81" s="26"/>
      <c r="E81" s="97"/>
      <c r="G81" s="228"/>
      <c r="H81" s="97"/>
      <c r="I81" s="97"/>
      <c r="J81" s="228"/>
      <c r="K81" s="97"/>
      <c r="L81" s="97"/>
      <c r="M81" s="97"/>
      <c r="N81" s="97"/>
      <c r="O81" s="97"/>
      <c r="P81" s="97"/>
      <c r="Q81" s="97"/>
    </row>
    <row r="82" spans="1:21" ht="16.5" thickBot="1">
      <c r="A82" s="26"/>
      <c r="B82" s="111" t="s">
        <v>160</v>
      </c>
      <c r="C82" s="112"/>
      <c r="D82" s="267"/>
      <c r="E82" s="112"/>
      <c r="G82" s="295"/>
      <c r="H82" s="112"/>
      <c r="I82" s="112"/>
      <c r="J82" s="295"/>
      <c r="K82" s="112"/>
      <c r="L82" s="112"/>
      <c r="M82" s="112"/>
      <c r="N82" s="112"/>
      <c r="O82" s="112"/>
      <c r="P82" s="112"/>
      <c r="Q82" s="112"/>
    </row>
    <row r="83" spans="1:21" ht="15.75">
      <c r="A83" s="26"/>
      <c r="B83" s="218"/>
      <c r="C83" s="268"/>
      <c r="D83" s="117"/>
      <c r="E83" s="268"/>
      <c r="G83" s="296"/>
      <c r="H83" s="268"/>
      <c r="I83" s="268"/>
      <c r="J83" s="296"/>
      <c r="K83" s="268"/>
      <c r="L83" s="268"/>
      <c r="M83" s="268"/>
      <c r="N83" s="268"/>
      <c r="O83" s="268"/>
      <c r="P83" s="268"/>
      <c r="Q83" s="268"/>
    </row>
    <row r="84" spans="1:21">
      <c r="A84" s="26"/>
      <c r="B84" s="219"/>
      <c r="C84" s="219" t="s">
        <v>33</v>
      </c>
      <c r="D84" s="269" t="s">
        <v>429</v>
      </c>
      <c r="E84" s="219" t="s">
        <v>107</v>
      </c>
      <c r="G84" s="297" t="s">
        <v>433</v>
      </c>
      <c r="H84" s="298"/>
      <c r="I84" s="97"/>
      <c r="J84" s="297" t="s">
        <v>435</v>
      </c>
      <c r="K84" s="298"/>
      <c r="L84" s="97"/>
      <c r="M84" s="221"/>
      <c r="N84" s="114" t="s">
        <v>437</v>
      </c>
      <c r="O84" s="219" t="s">
        <v>438</v>
      </c>
      <c r="P84" s="219" t="s">
        <v>439</v>
      </c>
      <c r="Q84" s="219" t="s">
        <v>440</v>
      </c>
    </row>
    <row r="85" spans="1:21">
      <c r="A85" s="26"/>
      <c r="B85" s="113" t="s">
        <v>36</v>
      </c>
      <c r="C85" s="114" t="s">
        <v>708</v>
      </c>
      <c r="D85" s="270" t="s">
        <v>708</v>
      </c>
      <c r="E85" s="114" t="s">
        <v>708</v>
      </c>
      <c r="G85" s="299" t="s">
        <v>434</v>
      </c>
      <c r="H85" s="114" t="s">
        <v>36</v>
      </c>
      <c r="I85" s="97"/>
      <c r="J85" s="299" t="s">
        <v>434</v>
      </c>
      <c r="K85" s="114" t="s">
        <v>36</v>
      </c>
      <c r="L85" s="97"/>
      <c r="M85" s="219" t="s">
        <v>441</v>
      </c>
      <c r="N85" s="114" t="s">
        <v>709</v>
      </c>
      <c r="O85" s="114" t="s">
        <v>709</v>
      </c>
      <c r="P85" s="114" t="s">
        <v>709</v>
      </c>
      <c r="Q85" s="114" t="s">
        <v>709</v>
      </c>
    </row>
    <row r="86" spans="1:21">
      <c r="A86" s="26"/>
      <c r="B86" s="31"/>
      <c r="C86" s="97"/>
      <c r="D86" s="26"/>
      <c r="E86" s="97"/>
      <c r="G86" s="228"/>
      <c r="H86" s="97"/>
      <c r="I86" s="97"/>
      <c r="J86" s="228"/>
      <c r="K86" s="97"/>
      <c r="L86" s="97"/>
      <c r="M86" s="97"/>
      <c r="N86" s="97"/>
      <c r="O86" s="97"/>
      <c r="P86" s="97"/>
      <c r="Q86" s="97"/>
    </row>
    <row r="87" spans="1:21">
      <c r="A87" s="26" t="s">
        <v>161</v>
      </c>
      <c r="B87" s="33" t="s">
        <v>38</v>
      </c>
      <c r="C87" s="101">
        <v>733.55427758298197</v>
      </c>
      <c r="D87" s="233">
        <v>0</v>
      </c>
      <c r="E87" s="86">
        <v>733.55427758298197</v>
      </c>
      <c r="G87" s="239">
        <v>-8.1909539946205312E-2</v>
      </c>
      <c r="H87" s="240">
        <v>-65.445722417018033</v>
      </c>
      <c r="I87" s="97"/>
      <c r="J87" s="239">
        <v>-8.1909539946205312E-2</v>
      </c>
      <c r="K87" s="240">
        <v>-65.445722417018033</v>
      </c>
      <c r="L87" s="97"/>
      <c r="M87" s="249">
        <v>18</v>
      </c>
      <c r="N87" s="86">
        <v>799</v>
      </c>
      <c r="O87" s="86">
        <v>795</v>
      </c>
      <c r="P87" s="86">
        <v>909</v>
      </c>
      <c r="Q87" s="86">
        <v>748</v>
      </c>
    </row>
    <row r="88" spans="1:21">
      <c r="A88" s="26" t="s">
        <v>162</v>
      </c>
      <c r="B88" s="34" t="s">
        <v>40</v>
      </c>
      <c r="C88" s="104">
        <v>-471.30751235881701</v>
      </c>
      <c r="D88" s="108">
        <v>-40.360298779999987</v>
      </c>
      <c r="E88" s="104">
        <v>-430.94721357881701</v>
      </c>
      <c r="G88" s="241">
        <v>0.10118577653929206</v>
      </c>
      <c r="H88" s="242">
        <v>-43.307512358817007</v>
      </c>
      <c r="I88" s="97"/>
      <c r="J88" s="241">
        <v>6.8860130346191095E-3</v>
      </c>
      <c r="K88" s="242">
        <v>-2.9472135788170135</v>
      </c>
      <c r="L88" s="97"/>
      <c r="M88" s="250">
        <v>18</v>
      </c>
      <c r="N88" s="104">
        <v>-428</v>
      </c>
      <c r="O88" s="104">
        <v>-426</v>
      </c>
      <c r="P88" s="104">
        <v>-402</v>
      </c>
      <c r="Q88" s="104">
        <v>-453</v>
      </c>
    </row>
    <row r="89" spans="1:21">
      <c r="A89" s="214" t="s">
        <v>163</v>
      </c>
      <c r="B89" s="36" t="s">
        <v>42</v>
      </c>
      <c r="C89" s="108">
        <v>6.0000000000002274E-3</v>
      </c>
      <c r="D89" s="108">
        <v>0</v>
      </c>
      <c r="E89" s="108">
        <v>6.0000000000002274E-3</v>
      </c>
      <c r="G89" s="243" t="s">
        <v>710</v>
      </c>
      <c r="H89" s="244"/>
      <c r="I89" s="26"/>
      <c r="J89" s="243"/>
      <c r="K89" s="244"/>
      <c r="L89" s="26"/>
      <c r="M89" s="251"/>
      <c r="N89" s="186"/>
      <c r="O89" s="186"/>
      <c r="P89" s="186"/>
      <c r="Q89" s="186"/>
      <c r="S89" s="259"/>
      <c r="T89" s="260"/>
      <c r="U89" s="259"/>
    </row>
    <row r="90" spans="1:21">
      <c r="A90" s="26" t="s">
        <v>164</v>
      </c>
      <c r="B90" s="33" t="s">
        <v>44</v>
      </c>
      <c r="C90" s="86">
        <v>262.24676522416598</v>
      </c>
      <c r="D90" s="271">
        <v>-40.360298779999987</v>
      </c>
      <c r="E90" s="86">
        <v>302.60706400416598</v>
      </c>
      <c r="G90" s="239">
        <v>-0.29313540370844748</v>
      </c>
      <c r="H90" s="240">
        <v>-108.75323477583402</v>
      </c>
      <c r="I90" s="97"/>
      <c r="J90" s="239">
        <v>-0.18434753637691115</v>
      </c>
      <c r="K90" s="240">
        <v>-68.392935995834023</v>
      </c>
      <c r="L90" s="97"/>
      <c r="M90" s="249">
        <v>18</v>
      </c>
      <c r="N90" s="86">
        <v>371</v>
      </c>
      <c r="O90" s="86">
        <v>365</v>
      </c>
      <c r="P90" s="86">
        <v>455</v>
      </c>
      <c r="Q90" s="86">
        <v>306</v>
      </c>
    </row>
    <row r="91" spans="1:21">
      <c r="A91" s="26" t="s">
        <v>165</v>
      </c>
      <c r="B91" s="34" t="s">
        <v>46</v>
      </c>
      <c r="C91" s="84">
        <v>-3.6956952956302298</v>
      </c>
      <c r="D91" s="263">
        <v>0</v>
      </c>
      <c r="E91" s="84">
        <v>-3.6956952956302298</v>
      </c>
      <c r="G91" s="241">
        <v>0.8478476478151149</v>
      </c>
      <c r="H91" s="242">
        <v>-1.6956952956302298</v>
      </c>
      <c r="I91" s="97"/>
      <c r="J91" s="241">
        <v>0.8478476478151149</v>
      </c>
      <c r="K91" s="242">
        <v>-1.6956952956302298</v>
      </c>
      <c r="L91" s="97"/>
      <c r="M91" s="250">
        <v>18</v>
      </c>
      <c r="N91" s="84">
        <v>-2</v>
      </c>
      <c r="O91" s="84">
        <v>-2</v>
      </c>
      <c r="P91" s="84">
        <v>4</v>
      </c>
      <c r="Q91" s="84">
        <v>-5</v>
      </c>
    </row>
    <row r="92" spans="1:21">
      <c r="A92" s="26" t="s">
        <v>166</v>
      </c>
      <c r="B92" s="34" t="s">
        <v>50</v>
      </c>
      <c r="C92" s="84">
        <v>21.027827086684699</v>
      </c>
      <c r="D92" s="263">
        <v>0</v>
      </c>
      <c r="E92" s="84">
        <v>21.027827086684699</v>
      </c>
      <c r="G92" s="241">
        <v>1.3250993659379429E-3</v>
      </c>
      <c r="H92" s="242">
        <v>2.7827086684698799E-2</v>
      </c>
      <c r="I92" s="97"/>
      <c r="J92" s="241">
        <v>1.3250993659379429E-3</v>
      </c>
      <c r="K92" s="242">
        <v>2.7827086684698799E-2</v>
      </c>
      <c r="L92" s="97"/>
      <c r="M92" s="250">
        <v>18</v>
      </c>
      <c r="N92" s="84">
        <v>21</v>
      </c>
      <c r="O92" s="84">
        <v>22</v>
      </c>
      <c r="P92" s="84">
        <v>25</v>
      </c>
      <c r="Q92" s="84">
        <v>15</v>
      </c>
    </row>
    <row r="93" spans="1:21">
      <c r="A93" s="26" t="s">
        <v>167</v>
      </c>
      <c r="B93" s="34" t="s">
        <v>52</v>
      </c>
      <c r="C93" s="84">
        <v>3.57954527072302</v>
      </c>
      <c r="D93" s="263">
        <v>0</v>
      </c>
      <c r="E93" s="84">
        <v>3.57954527072302</v>
      </c>
      <c r="G93" s="241" t="s">
        <v>710</v>
      </c>
      <c r="H93" s="242">
        <v>7.5795452707230204</v>
      </c>
      <c r="I93" s="97"/>
      <c r="J93" s="241" t="s">
        <v>710</v>
      </c>
      <c r="K93" s="242">
        <v>7.5795452707230204</v>
      </c>
      <c r="L93" s="97"/>
      <c r="M93" s="250">
        <v>18</v>
      </c>
      <c r="N93" s="84">
        <v>-4</v>
      </c>
      <c r="O93" s="84">
        <v>0</v>
      </c>
      <c r="P93" s="84">
        <v>0</v>
      </c>
      <c r="Q93" s="84">
        <v>-64</v>
      </c>
    </row>
    <row r="94" spans="1:21">
      <c r="A94" s="26" t="s">
        <v>168</v>
      </c>
      <c r="B94" s="34" t="s">
        <v>54</v>
      </c>
      <c r="C94" s="84">
        <v>0</v>
      </c>
      <c r="D94" s="263">
        <v>0</v>
      </c>
      <c r="E94" s="84">
        <v>0</v>
      </c>
      <c r="G94" s="241" t="s">
        <v>710</v>
      </c>
      <c r="H94" s="242">
        <v>0</v>
      </c>
      <c r="I94" s="97"/>
      <c r="J94" s="241" t="s">
        <v>710</v>
      </c>
      <c r="K94" s="242">
        <v>0</v>
      </c>
      <c r="L94" s="97"/>
      <c r="M94" s="250">
        <v>16</v>
      </c>
      <c r="N94" s="84">
        <v>0</v>
      </c>
      <c r="O94" s="84">
        <v>0</v>
      </c>
      <c r="P94" s="84">
        <v>0</v>
      </c>
      <c r="Q94" s="84">
        <v>0</v>
      </c>
    </row>
    <row r="95" spans="1:21">
      <c r="A95" s="26" t="s">
        <v>169</v>
      </c>
      <c r="B95" s="33" t="s">
        <v>56</v>
      </c>
      <c r="C95" s="86">
        <v>283.15844228594301</v>
      </c>
      <c r="D95" s="271">
        <v>-40.360298779999987</v>
      </c>
      <c r="E95" s="86">
        <v>323.518741065943</v>
      </c>
      <c r="G95" s="239">
        <v>-0.26832443853761501</v>
      </c>
      <c r="H95" s="240">
        <v>-103.84155771405699</v>
      </c>
      <c r="I95" s="97"/>
      <c r="J95" s="239">
        <v>-0.16403426081151673</v>
      </c>
      <c r="K95" s="240">
        <v>-63.481258934056996</v>
      </c>
      <c r="L95" s="97"/>
      <c r="M95" s="249">
        <v>18</v>
      </c>
      <c r="N95" s="86">
        <v>387</v>
      </c>
      <c r="O95" s="86">
        <v>384</v>
      </c>
      <c r="P95" s="86">
        <v>476</v>
      </c>
      <c r="Q95" s="86">
        <v>327</v>
      </c>
    </row>
    <row r="96" spans="1:21">
      <c r="A96" s="26" t="s">
        <v>170</v>
      </c>
      <c r="B96" s="34" t="s">
        <v>58</v>
      </c>
      <c r="C96" s="84">
        <v>-66.2923405520784</v>
      </c>
      <c r="D96" s="263">
        <v>9.9901565308514577</v>
      </c>
      <c r="E96" s="84">
        <v>-76.282497082929865</v>
      </c>
      <c r="G96" s="241">
        <v>-0.32354754538695507</v>
      </c>
      <c r="H96" s="242">
        <v>31.7076594479216</v>
      </c>
      <c r="I96" s="97"/>
      <c r="J96" s="241">
        <v>-0.22160717262316465</v>
      </c>
      <c r="K96" s="242">
        <v>21.717502917070135</v>
      </c>
      <c r="L96" s="97"/>
      <c r="M96" s="250">
        <v>18</v>
      </c>
      <c r="N96" s="84">
        <v>-98</v>
      </c>
      <c r="O96" s="84">
        <v>-97</v>
      </c>
      <c r="P96" s="84">
        <v>-73</v>
      </c>
      <c r="Q96" s="84">
        <v>-122</v>
      </c>
    </row>
    <row r="97" spans="1:21">
      <c r="A97" s="26" t="s">
        <v>171</v>
      </c>
      <c r="B97" s="34" t="s">
        <v>60</v>
      </c>
      <c r="C97" s="84">
        <v>0</v>
      </c>
      <c r="D97" s="263">
        <v>0</v>
      </c>
      <c r="E97" s="84">
        <v>0</v>
      </c>
      <c r="G97" s="241" t="s">
        <v>710</v>
      </c>
      <c r="H97" s="242">
        <v>0</v>
      </c>
      <c r="I97" s="97"/>
      <c r="J97" s="241" t="s">
        <v>710</v>
      </c>
      <c r="K97" s="242">
        <v>0</v>
      </c>
      <c r="L97" s="97"/>
      <c r="M97" s="250">
        <v>17</v>
      </c>
      <c r="N97" s="84">
        <v>0</v>
      </c>
      <c r="O97" s="84">
        <v>0</v>
      </c>
      <c r="P97" s="84">
        <v>0</v>
      </c>
      <c r="Q97" s="84">
        <v>0</v>
      </c>
    </row>
    <row r="98" spans="1:21">
      <c r="A98" s="26" t="s">
        <v>172</v>
      </c>
      <c r="B98" s="33" t="s">
        <v>62</v>
      </c>
      <c r="C98" s="86">
        <v>216.86610173386501</v>
      </c>
      <c r="D98" s="271">
        <v>-30.370142249148529</v>
      </c>
      <c r="E98" s="86">
        <v>247.23624398301354</v>
      </c>
      <c r="G98" s="239">
        <v>-0.24959826389666084</v>
      </c>
      <c r="H98" s="240">
        <v>-72.133898266134992</v>
      </c>
      <c r="I98" s="97"/>
      <c r="J98" s="239">
        <v>-0.14451126649476287</v>
      </c>
      <c r="K98" s="240">
        <v>-41.763756016986463</v>
      </c>
      <c r="L98" s="97"/>
      <c r="M98" s="249">
        <v>18</v>
      </c>
      <c r="N98" s="86">
        <v>289</v>
      </c>
      <c r="O98" s="86">
        <v>281</v>
      </c>
      <c r="P98" s="86">
        <v>354</v>
      </c>
      <c r="Q98" s="86">
        <v>244</v>
      </c>
    </row>
    <row r="99" spans="1:21">
      <c r="A99" s="26" t="s">
        <v>173</v>
      </c>
      <c r="B99" s="34" t="s">
        <v>64</v>
      </c>
      <c r="C99" s="84">
        <v>-71.791150080491605</v>
      </c>
      <c r="D99" s="263">
        <v>9.7358970416846589</v>
      </c>
      <c r="E99" s="84">
        <v>-81.52704712217627</v>
      </c>
      <c r="G99" s="241">
        <v>-0.22805214967213328</v>
      </c>
      <c r="H99" s="242">
        <v>21.208849919508395</v>
      </c>
      <c r="I99" s="97"/>
      <c r="J99" s="241">
        <v>-0.12336508470778207</v>
      </c>
      <c r="K99" s="242">
        <v>11.47295287782373</v>
      </c>
      <c r="L99" s="97"/>
      <c r="M99" s="250">
        <v>18</v>
      </c>
      <c r="N99" s="84">
        <v>-93</v>
      </c>
      <c r="O99" s="84">
        <v>-91</v>
      </c>
      <c r="P99" s="84">
        <v>-74</v>
      </c>
      <c r="Q99" s="84">
        <v>-113</v>
      </c>
    </row>
    <row r="100" spans="1:21">
      <c r="A100" s="26" t="s">
        <v>174</v>
      </c>
      <c r="B100" s="41" t="s">
        <v>66</v>
      </c>
      <c r="C100" s="87">
        <v>145.07495165337301</v>
      </c>
      <c r="D100" s="272">
        <v>-20.63424520746387</v>
      </c>
      <c r="E100" s="87">
        <v>165.70919686083687</v>
      </c>
      <c r="G100" s="245">
        <v>-0.26357892561739593</v>
      </c>
      <c r="H100" s="246">
        <v>-51.925048346626994</v>
      </c>
      <c r="I100" s="97"/>
      <c r="J100" s="245">
        <v>-0.15883656415818848</v>
      </c>
      <c r="K100" s="246">
        <v>-31.290803139163131</v>
      </c>
      <c r="L100" s="97"/>
      <c r="M100" s="252">
        <v>18</v>
      </c>
      <c r="N100" s="87">
        <v>197</v>
      </c>
      <c r="O100" s="87">
        <v>193</v>
      </c>
      <c r="P100" s="87">
        <v>241</v>
      </c>
      <c r="Q100" s="87">
        <v>170</v>
      </c>
    </row>
    <row r="101" spans="1:21">
      <c r="A101" s="26"/>
      <c r="C101" s="97"/>
      <c r="D101" s="26"/>
      <c r="E101" s="97"/>
      <c r="G101" s="228"/>
      <c r="H101" s="97"/>
      <c r="I101" s="97"/>
      <c r="J101" s="228"/>
      <c r="K101" s="97"/>
      <c r="L101" s="97"/>
      <c r="M101" s="97"/>
      <c r="N101" s="97"/>
      <c r="O101" s="97"/>
      <c r="P101" s="97"/>
      <c r="Q101" s="97"/>
    </row>
    <row r="102" spans="1:21">
      <c r="A102" s="26"/>
      <c r="C102" s="97"/>
      <c r="D102" s="26"/>
      <c r="E102" s="97"/>
      <c r="G102" s="228"/>
      <c r="H102" s="97"/>
      <c r="I102" s="97"/>
      <c r="J102" s="228"/>
      <c r="K102" s="97"/>
      <c r="L102" s="97"/>
      <c r="M102" s="97"/>
      <c r="N102" s="97"/>
      <c r="O102" s="97"/>
      <c r="P102" s="97"/>
      <c r="Q102" s="97"/>
    </row>
    <row r="103" spans="1:21" ht="16.5" thickBot="1">
      <c r="A103" s="26"/>
      <c r="B103" s="111" t="s">
        <v>175</v>
      </c>
      <c r="C103" s="112"/>
      <c r="D103" s="267"/>
      <c r="E103" s="112"/>
      <c r="G103" s="295"/>
      <c r="H103" s="112"/>
      <c r="I103" s="112"/>
      <c r="J103" s="295"/>
      <c r="K103" s="112"/>
      <c r="L103" s="112"/>
      <c r="M103" s="112"/>
      <c r="N103" s="112"/>
      <c r="O103" s="112"/>
      <c r="P103" s="112"/>
      <c r="Q103" s="112"/>
    </row>
    <row r="104" spans="1:21" ht="15.75">
      <c r="A104" s="26"/>
      <c r="B104" s="218"/>
      <c r="C104" s="268"/>
      <c r="D104" s="117"/>
      <c r="E104" s="268"/>
      <c r="G104" s="296"/>
      <c r="H104" s="268"/>
      <c r="I104" s="268"/>
      <c r="J104" s="296"/>
      <c r="K104" s="268"/>
      <c r="L104" s="268"/>
      <c r="M104" s="268"/>
      <c r="N104" s="268"/>
      <c r="O104" s="268"/>
      <c r="P104" s="268"/>
      <c r="Q104" s="268"/>
    </row>
    <row r="105" spans="1:21">
      <c r="A105" s="26"/>
      <c r="B105" s="219"/>
      <c r="C105" s="219" t="s">
        <v>33</v>
      </c>
      <c r="D105" s="269" t="s">
        <v>429</v>
      </c>
      <c r="E105" s="219" t="s">
        <v>107</v>
      </c>
      <c r="G105" s="297" t="s">
        <v>433</v>
      </c>
      <c r="H105" s="298"/>
      <c r="I105" s="97"/>
      <c r="J105" s="297" t="s">
        <v>435</v>
      </c>
      <c r="K105" s="298"/>
      <c r="L105" s="97"/>
      <c r="M105" s="221"/>
      <c r="N105" s="114" t="s">
        <v>437</v>
      </c>
      <c r="O105" s="219" t="s">
        <v>438</v>
      </c>
      <c r="P105" s="219" t="s">
        <v>439</v>
      </c>
      <c r="Q105" s="219" t="s">
        <v>440</v>
      </c>
    </row>
    <row r="106" spans="1:21">
      <c r="A106" s="26"/>
      <c r="B106" s="113" t="s">
        <v>36</v>
      </c>
      <c r="C106" s="114" t="s">
        <v>708</v>
      </c>
      <c r="D106" s="270" t="s">
        <v>708</v>
      </c>
      <c r="E106" s="114" t="s">
        <v>708</v>
      </c>
      <c r="G106" s="299" t="s">
        <v>434</v>
      </c>
      <c r="H106" s="114" t="s">
        <v>36</v>
      </c>
      <c r="I106" s="97"/>
      <c r="J106" s="299" t="s">
        <v>434</v>
      </c>
      <c r="K106" s="114" t="s">
        <v>36</v>
      </c>
      <c r="L106" s="97"/>
      <c r="M106" s="219" t="s">
        <v>441</v>
      </c>
      <c r="N106" s="114" t="s">
        <v>709</v>
      </c>
      <c r="O106" s="114" t="s">
        <v>709</v>
      </c>
      <c r="P106" s="114" t="s">
        <v>709</v>
      </c>
      <c r="Q106" s="114" t="s">
        <v>709</v>
      </c>
    </row>
    <row r="107" spans="1:21">
      <c r="A107" s="26"/>
      <c r="B107" s="31"/>
      <c r="C107" s="97"/>
      <c r="D107" s="26"/>
      <c r="E107" s="97"/>
      <c r="G107" s="228"/>
      <c r="H107" s="97"/>
      <c r="I107" s="97"/>
      <c r="J107" s="228"/>
      <c r="K107" s="97"/>
      <c r="L107" s="97"/>
      <c r="M107" s="97"/>
      <c r="N107" s="97"/>
      <c r="O107" s="97"/>
      <c r="P107" s="97"/>
      <c r="Q107" s="97"/>
    </row>
    <row r="108" spans="1:21">
      <c r="A108" s="26" t="s">
        <v>176</v>
      </c>
      <c r="B108" s="33" t="s">
        <v>38</v>
      </c>
      <c r="C108" s="101">
        <v>227.70599999999999</v>
      </c>
      <c r="D108" s="233">
        <v>0</v>
      </c>
      <c r="E108" s="86">
        <v>227.70599999999999</v>
      </c>
      <c r="G108" s="239">
        <v>6.9042253521126806E-2</v>
      </c>
      <c r="H108" s="240">
        <v>14.705999999999989</v>
      </c>
      <c r="I108" s="97"/>
      <c r="J108" s="239">
        <v>6.9042253521126806E-2</v>
      </c>
      <c r="K108" s="240">
        <v>14.705999999999989</v>
      </c>
      <c r="L108" s="97"/>
      <c r="M108" s="249">
        <v>18</v>
      </c>
      <c r="N108" s="86">
        <v>213</v>
      </c>
      <c r="O108" s="86">
        <v>213</v>
      </c>
      <c r="P108" s="86">
        <v>228</v>
      </c>
      <c r="Q108" s="86">
        <v>199</v>
      </c>
    </row>
    <row r="109" spans="1:21">
      <c r="A109" s="26" t="s">
        <v>177</v>
      </c>
      <c r="B109" s="34" t="s">
        <v>40</v>
      </c>
      <c r="C109" s="104">
        <v>-191.60599999999999</v>
      </c>
      <c r="D109" s="108">
        <v>0</v>
      </c>
      <c r="E109" s="104">
        <v>-191.60599999999999</v>
      </c>
      <c r="G109" s="241">
        <v>5.8596685082872968E-2</v>
      </c>
      <c r="H109" s="242">
        <v>-10.605999999999995</v>
      </c>
      <c r="I109" s="97"/>
      <c r="J109" s="241">
        <v>5.8596685082872968E-2</v>
      </c>
      <c r="K109" s="242">
        <v>-10.605999999999995</v>
      </c>
      <c r="L109" s="97"/>
      <c r="M109" s="250">
        <v>18</v>
      </c>
      <c r="N109" s="104">
        <v>-181</v>
      </c>
      <c r="O109" s="104">
        <v>-183</v>
      </c>
      <c r="P109" s="104">
        <v>-171</v>
      </c>
      <c r="Q109" s="104">
        <v>-194</v>
      </c>
    </row>
    <row r="110" spans="1:21">
      <c r="A110" s="214" t="s">
        <v>178</v>
      </c>
      <c r="B110" s="36" t="s">
        <v>42</v>
      </c>
      <c r="C110" s="108">
        <v>3.2124277499999909E-2</v>
      </c>
      <c r="D110" s="108">
        <v>0</v>
      </c>
      <c r="E110" s="108">
        <v>3.2124277499999909E-2</v>
      </c>
      <c r="G110" s="243" t="s">
        <v>710</v>
      </c>
      <c r="H110" s="244"/>
      <c r="I110" s="26"/>
      <c r="J110" s="243"/>
      <c r="K110" s="244"/>
      <c r="L110" s="26"/>
      <c r="M110" s="251"/>
      <c r="N110" s="186"/>
      <c r="O110" s="186"/>
      <c r="P110" s="186"/>
      <c r="Q110" s="186"/>
      <c r="S110" s="259"/>
      <c r="T110" s="260"/>
      <c r="U110" s="259"/>
    </row>
    <row r="111" spans="1:21">
      <c r="A111" s="26" t="s">
        <v>179</v>
      </c>
      <c r="B111" s="33" t="s">
        <v>44</v>
      </c>
      <c r="C111" s="86">
        <v>36.1</v>
      </c>
      <c r="D111" s="271">
        <v>0</v>
      </c>
      <c r="E111" s="86">
        <v>36.1</v>
      </c>
      <c r="G111" s="239">
        <v>0.12812500000000004</v>
      </c>
      <c r="H111" s="240">
        <v>4.1000000000000014</v>
      </c>
      <c r="I111" s="97"/>
      <c r="J111" s="239">
        <v>0.12812500000000004</v>
      </c>
      <c r="K111" s="240">
        <v>4.1000000000000014</v>
      </c>
      <c r="L111" s="97"/>
      <c r="M111" s="249">
        <v>18</v>
      </c>
      <c r="N111" s="86">
        <v>32</v>
      </c>
      <c r="O111" s="86">
        <v>31</v>
      </c>
      <c r="P111" s="86">
        <v>43</v>
      </c>
      <c r="Q111" s="86">
        <v>21</v>
      </c>
    </row>
    <row r="112" spans="1:21">
      <c r="A112" s="26" t="s">
        <v>180</v>
      </c>
      <c r="B112" s="34" t="s">
        <v>46</v>
      </c>
      <c r="C112" s="84">
        <v>0.105</v>
      </c>
      <c r="D112" s="263">
        <v>0</v>
      </c>
      <c r="E112" s="84">
        <v>0.105</v>
      </c>
      <c r="G112" s="241" t="s">
        <v>710</v>
      </c>
      <c r="H112" s="242">
        <v>1.105</v>
      </c>
      <c r="I112" s="97"/>
      <c r="J112" s="241" t="s">
        <v>710</v>
      </c>
      <c r="K112" s="242">
        <v>1.105</v>
      </c>
      <c r="L112" s="97"/>
      <c r="M112" s="250">
        <v>18</v>
      </c>
      <c r="N112" s="84">
        <v>-1</v>
      </c>
      <c r="O112" s="84">
        <v>0</v>
      </c>
      <c r="P112" s="84">
        <v>0</v>
      </c>
      <c r="Q112" s="84">
        <v>-4</v>
      </c>
    </row>
    <row r="113" spans="1:17">
      <c r="A113" s="26" t="s">
        <v>181</v>
      </c>
      <c r="B113" s="34" t="s">
        <v>50</v>
      </c>
      <c r="C113" s="84">
        <v>0</v>
      </c>
      <c r="D113" s="263">
        <v>0</v>
      </c>
      <c r="E113" s="84">
        <v>0</v>
      </c>
      <c r="G113" s="241" t="s">
        <v>710</v>
      </c>
      <c r="H113" s="242">
        <v>0</v>
      </c>
      <c r="I113" s="97"/>
      <c r="J113" s="241" t="s">
        <v>710</v>
      </c>
      <c r="K113" s="242">
        <v>0</v>
      </c>
      <c r="L113" s="97"/>
      <c r="M113" s="250">
        <v>18</v>
      </c>
      <c r="N113" s="84">
        <v>0</v>
      </c>
      <c r="O113" s="84">
        <v>0</v>
      </c>
      <c r="P113" s="84">
        <v>0</v>
      </c>
      <c r="Q113" s="84">
        <v>0</v>
      </c>
    </row>
    <row r="114" spans="1:17">
      <c r="A114" s="26" t="s">
        <v>182</v>
      </c>
      <c r="B114" s="34" t="s">
        <v>52</v>
      </c>
      <c r="C114" s="84">
        <v>-1.097</v>
      </c>
      <c r="D114" s="263">
        <v>0</v>
      </c>
      <c r="E114" s="84">
        <v>-1.097</v>
      </c>
      <c r="G114" s="241" t="s">
        <v>710</v>
      </c>
      <c r="H114" s="242">
        <v>-1.097</v>
      </c>
      <c r="I114" s="97"/>
      <c r="J114" s="241" t="s">
        <v>710</v>
      </c>
      <c r="K114" s="242">
        <v>-1.097</v>
      </c>
      <c r="L114" s="97"/>
      <c r="M114" s="250">
        <v>18</v>
      </c>
      <c r="N114" s="84">
        <v>0</v>
      </c>
      <c r="O114" s="84">
        <v>0</v>
      </c>
      <c r="P114" s="84">
        <v>0</v>
      </c>
      <c r="Q114" s="84">
        <v>-1</v>
      </c>
    </row>
    <row r="115" spans="1:17">
      <c r="A115" s="26" t="s">
        <v>183</v>
      </c>
      <c r="B115" s="34" t="s">
        <v>54</v>
      </c>
      <c r="C115" s="84">
        <v>0</v>
      </c>
      <c r="D115" s="263">
        <v>0</v>
      </c>
      <c r="E115" s="84">
        <v>0</v>
      </c>
      <c r="G115" s="241" t="s">
        <v>710</v>
      </c>
      <c r="H115" s="242">
        <v>0</v>
      </c>
      <c r="I115" s="97"/>
      <c r="J115" s="241" t="s">
        <v>710</v>
      </c>
      <c r="K115" s="242">
        <v>0</v>
      </c>
      <c r="L115" s="97"/>
      <c r="M115" s="250">
        <v>16</v>
      </c>
      <c r="N115" s="84">
        <v>0</v>
      </c>
      <c r="O115" s="84">
        <v>0</v>
      </c>
      <c r="P115" s="84">
        <v>0</v>
      </c>
      <c r="Q115" s="84">
        <v>0</v>
      </c>
    </row>
    <row r="116" spans="1:17">
      <c r="A116" s="26" t="s">
        <v>184</v>
      </c>
      <c r="B116" s="33" t="s">
        <v>56</v>
      </c>
      <c r="C116" s="86">
        <v>35.107999999999997</v>
      </c>
      <c r="D116" s="271">
        <v>0</v>
      </c>
      <c r="E116" s="86">
        <v>35.107999999999997</v>
      </c>
      <c r="G116" s="239">
        <v>0.13251612903225807</v>
      </c>
      <c r="H116" s="240">
        <v>4.107999999999997</v>
      </c>
      <c r="I116" s="97"/>
      <c r="J116" s="239">
        <v>0.13251612903225807</v>
      </c>
      <c r="K116" s="240">
        <v>4.107999999999997</v>
      </c>
      <c r="L116" s="97"/>
      <c r="M116" s="249">
        <v>18</v>
      </c>
      <c r="N116" s="86">
        <v>31</v>
      </c>
      <c r="O116" s="86">
        <v>31</v>
      </c>
      <c r="P116" s="86">
        <v>41</v>
      </c>
      <c r="Q116" s="86">
        <v>21</v>
      </c>
    </row>
    <row r="117" spans="1:17">
      <c r="A117" s="26" t="s">
        <v>185</v>
      </c>
      <c r="B117" s="34" t="s">
        <v>58</v>
      </c>
      <c r="C117" s="84">
        <v>-7.4139999999999997</v>
      </c>
      <c r="D117" s="263">
        <v>0</v>
      </c>
      <c r="E117" s="84">
        <v>-7.4139999999999997</v>
      </c>
      <c r="G117" s="241">
        <v>0.23566666666666669</v>
      </c>
      <c r="H117" s="242">
        <v>-1.4139999999999997</v>
      </c>
      <c r="I117" s="97"/>
      <c r="J117" s="241">
        <v>0.23566666666666669</v>
      </c>
      <c r="K117" s="242">
        <v>-1.4139999999999997</v>
      </c>
      <c r="L117" s="97"/>
      <c r="M117" s="250">
        <v>18</v>
      </c>
      <c r="N117" s="84">
        <v>-6</v>
      </c>
      <c r="O117" s="84">
        <v>-6</v>
      </c>
      <c r="P117" s="84">
        <v>-4</v>
      </c>
      <c r="Q117" s="84">
        <v>-10</v>
      </c>
    </row>
    <row r="118" spans="1:17">
      <c r="A118" s="26" t="s">
        <v>186</v>
      </c>
      <c r="B118" s="34" t="s">
        <v>60</v>
      </c>
      <c r="C118" s="84">
        <v>2.3159999999999998</v>
      </c>
      <c r="D118" s="263">
        <v>0</v>
      </c>
      <c r="E118" s="84">
        <v>2.3159999999999998</v>
      </c>
      <c r="G118" s="241" t="s">
        <v>710</v>
      </c>
      <c r="H118" s="242">
        <v>2.3159999999999998</v>
      </c>
      <c r="I118" s="97"/>
      <c r="J118" s="241" t="s">
        <v>710</v>
      </c>
      <c r="K118" s="242">
        <v>2.3159999999999998</v>
      </c>
      <c r="L118" s="97"/>
      <c r="M118" s="250">
        <v>16</v>
      </c>
      <c r="N118" s="84">
        <v>0</v>
      </c>
      <c r="O118" s="84">
        <v>0</v>
      </c>
      <c r="P118" s="84">
        <v>0</v>
      </c>
      <c r="Q118" s="84">
        <v>0</v>
      </c>
    </row>
    <row r="119" spans="1:17">
      <c r="A119" s="26" t="s">
        <v>187</v>
      </c>
      <c r="B119" s="33" t="s">
        <v>62</v>
      </c>
      <c r="C119" s="86">
        <v>30.01</v>
      </c>
      <c r="D119" s="271">
        <v>0</v>
      </c>
      <c r="E119" s="86">
        <v>30.01</v>
      </c>
      <c r="G119" s="239">
        <v>0.20040000000000013</v>
      </c>
      <c r="H119" s="240">
        <v>5.0100000000000016</v>
      </c>
      <c r="I119" s="97"/>
      <c r="J119" s="239">
        <v>0.20040000000000013</v>
      </c>
      <c r="K119" s="240">
        <v>5.0100000000000016</v>
      </c>
      <c r="L119" s="97"/>
      <c r="M119" s="249">
        <v>18</v>
      </c>
      <c r="N119" s="86">
        <v>25</v>
      </c>
      <c r="O119" s="86">
        <v>24</v>
      </c>
      <c r="P119" s="86">
        <v>34</v>
      </c>
      <c r="Q119" s="86">
        <v>17</v>
      </c>
    </row>
    <row r="120" spans="1:17">
      <c r="A120" s="26" t="s">
        <v>188</v>
      </c>
      <c r="B120" s="34" t="s">
        <v>64</v>
      </c>
      <c r="C120" s="84">
        <v>-2.6659999999999999</v>
      </c>
      <c r="D120" s="263">
        <v>0</v>
      </c>
      <c r="E120" s="84">
        <v>-2.6659999999999999</v>
      </c>
      <c r="G120" s="241">
        <v>-0.1113333333333334</v>
      </c>
      <c r="H120" s="242">
        <v>0.33400000000000007</v>
      </c>
      <c r="I120" s="97"/>
      <c r="J120" s="241">
        <v>-0.1113333333333334</v>
      </c>
      <c r="K120" s="242">
        <v>0.33400000000000007</v>
      </c>
      <c r="L120" s="97"/>
      <c r="M120" s="250">
        <v>18</v>
      </c>
      <c r="N120" s="84">
        <v>-3</v>
      </c>
      <c r="O120" s="84">
        <v>-3</v>
      </c>
      <c r="P120" s="84">
        <v>0</v>
      </c>
      <c r="Q120" s="84">
        <v>-5</v>
      </c>
    </row>
    <row r="121" spans="1:17">
      <c r="A121" s="26" t="s">
        <v>189</v>
      </c>
      <c r="B121" s="41" t="s">
        <v>66</v>
      </c>
      <c r="C121" s="87">
        <v>27.344000000000001</v>
      </c>
      <c r="D121" s="272">
        <v>0</v>
      </c>
      <c r="E121" s="87">
        <v>27.344000000000001</v>
      </c>
      <c r="G121" s="245">
        <v>0.24290909090909096</v>
      </c>
      <c r="H121" s="246">
        <v>5.3440000000000012</v>
      </c>
      <c r="I121" s="97"/>
      <c r="J121" s="245">
        <v>0.24290909090909096</v>
      </c>
      <c r="K121" s="246">
        <v>5.3440000000000012</v>
      </c>
      <c r="L121" s="97"/>
      <c r="M121" s="252">
        <v>18</v>
      </c>
      <c r="N121" s="87">
        <v>22</v>
      </c>
      <c r="O121" s="87">
        <v>22</v>
      </c>
      <c r="P121" s="87">
        <v>30</v>
      </c>
      <c r="Q121" s="87">
        <v>15</v>
      </c>
    </row>
    <row r="122" spans="1:17">
      <c r="A122" s="26"/>
      <c r="C122" s="97"/>
      <c r="D122" s="26"/>
      <c r="E122" s="97"/>
      <c r="G122" s="228"/>
      <c r="H122" s="97"/>
      <c r="I122" s="97"/>
      <c r="J122" s="228"/>
      <c r="K122" s="97"/>
      <c r="L122" s="97"/>
      <c r="M122" s="97"/>
      <c r="N122" s="97"/>
      <c r="O122" s="97"/>
      <c r="P122" s="97"/>
      <c r="Q122" s="97"/>
    </row>
    <row r="123" spans="1:17">
      <c r="A123" s="26"/>
      <c r="C123" s="116"/>
      <c r="D123" s="116"/>
      <c r="E123" s="116"/>
      <c r="G123" s="228"/>
      <c r="H123" s="97"/>
      <c r="I123" s="97"/>
      <c r="J123" s="228"/>
      <c r="K123" s="97"/>
      <c r="L123" s="97"/>
      <c r="M123" s="116"/>
      <c r="N123" s="116"/>
      <c r="O123" s="116"/>
      <c r="P123" s="116"/>
      <c r="Q123" s="116"/>
    </row>
    <row r="124" spans="1:17" ht="16.5" thickBot="1">
      <c r="A124" s="26"/>
      <c r="B124" s="29" t="s">
        <v>190</v>
      </c>
      <c r="C124" s="99"/>
      <c r="D124" s="273"/>
      <c r="E124" s="99"/>
      <c r="G124" s="229"/>
      <c r="H124" s="99"/>
      <c r="I124" s="99"/>
      <c r="J124" s="229"/>
      <c r="K124" s="99"/>
      <c r="L124" s="99"/>
      <c r="M124" s="99"/>
      <c r="N124" s="99"/>
      <c r="O124" s="99"/>
      <c r="P124" s="99"/>
      <c r="Q124" s="99"/>
    </row>
    <row r="125" spans="1:17" ht="15.75">
      <c r="A125" s="26"/>
      <c r="B125" s="216"/>
      <c r="C125" s="268"/>
      <c r="D125" s="117"/>
      <c r="E125" s="268"/>
      <c r="G125" s="296"/>
      <c r="H125" s="268"/>
      <c r="I125" s="268"/>
      <c r="J125" s="296"/>
      <c r="K125" s="268"/>
      <c r="L125" s="268"/>
      <c r="M125" s="268"/>
      <c r="N125" s="268"/>
      <c r="O125" s="268"/>
      <c r="P125" s="268"/>
      <c r="Q125" s="268"/>
    </row>
    <row r="126" spans="1:17">
      <c r="A126" s="26"/>
      <c r="B126" s="217"/>
      <c r="C126" s="217" t="s">
        <v>33</v>
      </c>
      <c r="D126" s="230" t="s">
        <v>429</v>
      </c>
      <c r="E126" s="217" t="s">
        <v>107</v>
      </c>
      <c r="G126" s="292" t="s">
        <v>433</v>
      </c>
      <c r="H126" s="237"/>
      <c r="I126" s="97"/>
      <c r="J126" s="292" t="s">
        <v>435</v>
      </c>
      <c r="K126" s="237"/>
      <c r="L126" s="97"/>
      <c r="M126" s="222"/>
      <c r="N126" s="217" t="s">
        <v>437</v>
      </c>
      <c r="O126" s="217" t="s">
        <v>438</v>
      </c>
      <c r="P126" s="217" t="s">
        <v>439</v>
      </c>
      <c r="Q126" s="217" t="s">
        <v>440</v>
      </c>
    </row>
    <row r="127" spans="1:17">
      <c r="A127" s="26"/>
      <c r="B127" s="30" t="s">
        <v>36</v>
      </c>
      <c r="C127" s="70" t="s">
        <v>708</v>
      </c>
      <c r="D127" s="232" t="s">
        <v>708</v>
      </c>
      <c r="E127" s="70" t="s">
        <v>708</v>
      </c>
      <c r="G127" s="238" t="s">
        <v>434</v>
      </c>
      <c r="H127" s="70" t="s">
        <v>36</v>
      </c>
      <c r="I127" s="97"/>
      <c r="J127" s="238" t="s">
        <v>434</v>
      </c>
      <c r="K127" s="70" t="s">
        <v>36</v>
      </c>
      <c r="L127" s="97"/>
      <c r="M127" s="222" t="s">
        <v>441</v>
      </c>
      <c r="N127" s="70" t="s">
        <v>709</v>
      </c>
      <c r="O127" s="70" t="s">
        <v>709</v>
      </c>
      <c r="P127" s="70" t="s">
        <v>709</v>
      </c>
      <c r="Q127" s="70" t="s">
        <v>709</v>
      </c>
    </row>
    <row r="128" spans="1:17">
      <c r="A128" s="26"/>
      <c r="B128" s="31"/>
      <c r="C128" s="97"/>
      <c r="D128" s="26"/>
      <c r="E128" s="97"/>
      <c r="G128" s="228"/>
      <c r="H128" s="97"/>
      <c r="I128" s="97"/>
      <c r="J128" s="228"/>
      <c r="K128" s="97"/>
      <c r="L128" s="97"/>
      <c r="M128" s="97"/>
      <c r="N128" s="97"/>
      <c r="O128" s="97"/>
      <c r="P128" s="97"/>
      <c r="Q128" s="97"/>
    </row>
    <row r="129" spans="1:21">
      <c r="A129" s="117" t="s">
        <v>191</v>
      </c>
      <c r="B129" s="44" t="s">
        <v>38</v>
      </c>
      <c r="C129" s="101">
        <v>1009.861</v>
      </c>
      <c r="D129" s="233">
        <v>28.635338000000001</v>
      </c>
      <c r="E129" s="161">
        <v>981.22566199999994</v>
      </c>
      <c r="G129" s="300">
        <v>6.4131717597470939E-2</v>
      </c>
      <c r="H129" s="301">
        <v>60.86099999999999</v>
      </c>
      <c r="I129" s="268"/>
      <c r="J129" s="302">
        <v>3.395749420442562E-2</v>
      </c>
      <c r="K129" s="301">
        <v>32.225661999999943</v>
      </c>
      <c r="L129" s="268"/>
      <c r="M129" s="303">
        <v>18</v>
      </c>
      <c r="N129" s="161">
        <v>949</v>
      </c>
      <c r="O129" s="161">
        <v>952</v>
      </c>
      <c r="P129" s="161">
        <v>979</v>
      </c>
      <c r="Q129" s="161">
        <v>924</v>
      </c>
      <c r="S129" s="192"/>
      <c r="T129" s="261"/>
      <c r="U129" s="192"/>
    </row>
    <row r="130" spans="1:21">
      <c r="A130" s="119" t="s">
        <v>192</v>
      </c>
      <c r="B130" s="46" t="s">
        <v>70</v>
      </c>
      <c r="C130" s="163">
        <v>28.635338000000001</v>
      </c>
      <c r="D130" s="163">
        <v>28.635338000000001</v>
      </c>
      <c r="E130" s="163">
        <v>0</v>
      </c>
      <c r="G130" s="304" t="s">
        <v>710</v>
      </c>
      <c r="H130" s="305"/>
      <c r="I130" s="117"/>
      <c r="J130" s="304"/>
      <c r="K130" s="305"/>
      <c r="L130" s="117"/>
      <c r="M130" s="306"/>
      <c r="N130" s="199"/>
      <c r="O130" s="199"/>
      <c r="P130" s="199"/>
      <c r="Q130" s="199"/>
      <c r="S130" s="193"/>
      <c r="T130" s="199"/>
      <c r="U130" s="192"/>
    </row>
    <row r="131" spans="1:21">
      <c r="A131" s="220" t="s">
        <v>193</v>
      </c>
      <c r="B131" s="34" t="s">
        <v>40</v>
      </c>
      <c r="C131" s="104">
        <v>-574.73099999999999</v>
      </c>
      <c r="D131" s="108">
        <v>0</v>
      </c>
      <c r="E131" s="104">
        <v>-574.73099999999999</v>
      </c>
      <c r="G131" s="241">
        <v>-9.0844827586207266E-3</v>
      </c>
      <c r="H131" s="242">
        <v>5.2690000000000055</v>
      </c>
      <c r="I131" s="97"/>
      <c r="J131" s="241">
        <v>-9.0844827586207266E-3</v>
      </c>
      <c r="K131" s="242">
        <v>5.2690000000000055</v>
      </c>
      <c r="L131" s="97"/>
      <c r="M131" s="250">
        <v>18</v>
      </c>
      <c r="N131" s="104">
        <v>-580</v>
      </c>
      <c r="O131" s="104">
        <v>-580</v>
      </c>
      <c r="P131" s="104">
        <v>-562</v>
      </c>
      <c r="Q131" s="104">
        <v>-600</v>
      </c>
      <c r="T131" s="258"/>
    </row>
    <row r="132" spans="1:21">
      <c r="A132" s="214" t="s">
        <v>194</v>
      </c>
      <c r="B132" s="36" t="s">
        <v>42</v>
      </c>
      <c r="C132" s="108">
        <v>-2.653261999999998</v>
      </c>
      <c r="D132" s="108">
        <v>0</v>
      </c>
      <c r="E132" s="108">
        <v>-2.653261999999998</v>
      </c>
      <c r="G132" s="243" t="s">
        <v>710</v>
      </c>
      <c r="H132" s="244"/>
      <c r="I132" s="26"/>
      <c r="J132" s="243"/>
      <c r="K132" s="244"/>
      <c r="L132" s="26"/>
      <c r="M132" s="251"/>
      <c r="N132" s="186"/>
      <c r="O132" s="186"/>
      <c r="P132" s="186"/>
      <c r="Q132" s="186"/>
      <c r="S132" s="259"/>
      <c r="T132" s="260"/>
      <c r="U132" s="259"/>
    </row>
    <row r="133" spans="1:21">
      <c r="A133" s="26" t="s">
        <v>195</v>
      </c>
      <c r="B133" s="33" t="s">
        <v>44</v>
      </c>
      <c r="C133" s="72">
        <v>435.13</v>
      </c>
      <c r="D133" s="262">
        <v>28.635338000000001</v>
      </c>
      <c r="E133" s="72">
        <v>406.49466200000001</v>
      </c>
      <c r="G133" s="239">
        <v>0.18241847826086954</v>
      </c>
      <c r="H133" s="240">
        <v>67.13</v>
      </c>
      <c r="I133" s="97"/>
      <c r="J133" s="239">
        <v>0.1046050597826087</v>
      </c>
      <c r="K133" s="240">
        <v>38.494662000000005</v>
      </c>
      <c r="L133" s="97"/>
      <c r="M133" s="307">
        <v>18</v>
      </c>
      <c r="N133" s="72">
        <v>368</v>
      </c>
      <c r="O133" s="72">
        <v>368</v>
      </c>
      <c r="P133" s="72">
        <v>400</v>
      </c>
      <c r="Q133" s="72">
        <v>340</v>
      </c>
      <c r="T133" s="258"/>
    </row>
    <row r="134" spans="1:21">
      <c r="A134" s="26" t="s">
        <v>196</v>
      </c>
      <c r="B134" s="34" t="s">
        <v>46</v>
      </c>
      <c r="C134" s="110">
        <v>-43.048000000000002</v>
      </c>
      <c r="D134" s="76">
        <v>0</v>
      </c>
      <c r="E134" s="110">
        <v>-43.048000000000002</v>
      </c>
      <c r="G134" s="241">
        <v>-0.44093506493506496</v>
      </c>
      <c r="H134" s="242">
        <v>33.951999999999998</v>
      </c>
      <c r="I134" s="97"/>
      <c r="J134" s="241">
        <v>-0.44093506493506496</v>
      </c>
      <c r="K134" s="242">
        <v>33.951999999999998</v>
      </c>
      <c r="L134" s="97"/>
      <c r="M134" s="308">
        <v>18</v>
      </c>
      <c r="N134" s="110">
        <v>-77</v>
      </c>
      <c r="O134" s="110">
        <v>-77</v>
      </c>
      <c r="P134" s="110">
        <v>-58</v>
      </c>
      <c r="Q134" s="110">
        <v>-125</v>
      </c>
      <c r="T134" s="258"/>
    </row>
    <row r="135" spans="1:21">
      <c r="A135" s="26" t="s">
        <v>197</v>
      </c>
      <c r="B135" s="34" t="s">
        <v>50</v>
      </c>
      <c r="C135" s="110">
        <v>0</v>
      </c>
      <c r="D135" s="76">
        <v>0</v>
      </c>
      <c r="E135" s="110">
        <v>0</v>
      </c>
      <c r="G135" s="241" t="s">
        <v>710</v>
      </c>
      <c r="H135" s="242">
        <v>0</v>
      </c>
      <c r="I135" s="97"/>
      <c r="J135" s="241" t="s">
        <v>710</v>
      </c>
      <c r="K135" s="242">
        <v>0</v>
      </c>
      <c r="L135" s="97"/>
      <c r="M135" s="308">
        <v>18</v>
      </c>
      <c r="N135" s="110">
        <v>0</v>
      </c>
      <c r="O135" s="110">
        <v>0</v>
      </c>
      <c r="P135" s="110">
        <v>0</v>
      </c>
      <c r="Q135" s="110">
        <v>0</v>
      </c>
      <c r="T135" s="258"/>
    </row>
    <row r="136" spans="1:21">
      <c r="A136" s="26" t="s">
        <v>198</v>
      </c>
      <c r="B136" s="34" t="s">
        <v>52</v>
      </c>
      <c r="C136" s="110">
        <v>4.9180000000000001</v>
      </c>
      <c r="D136" s="76">
        <v>0</v>
      </c>
      <c r="E136" s="110">
        <v>4.9180000000000001</v>
      </c>
      <c r="G136" s="241" t="s">
        <v>712</v>
      </c>
      <c r="H136" s="242">
        <v>3.9180000000000001</v>
      </c>
      <c r="I136" s="97"/>
      <c r="J136" s="241" t="s">
        <v>712</v>
      </c>
      <c r="K136" s="242">
        <v>3.9180000000000001</v>
      </c>
      <c r="L136" s="97"/>
      <c r="M136" s="308">
        <v>18</v>
      </c>
      <c r="N136" s="110">
        <v>1</v>
      </c>
      <c r="O136" s="110">
        <v>0</v>
      </c>
      <c r="P136" s="110">
        <v>9</v>
      </c>
      <c r="Q136" s="110">
        <v>0</v>
      </c>
      <c r="T136" s="258"/>
    </row>
    <row r="137" spans="1:21">
      <c r="A137" s="26" t="s">
        <v>199</v>
      </c>
      <c r="B137" s="34" t="s">
        <v>54</v>
      </c>
      <c r="C137" s="110">
        <v>0</v>
      </c>
      <c r="D137" s="76">
        <v>0</v>
      </c>
      <c r="E137" s="110">
        <v>0</v>
      </c>
      <c r="G137" s="241" t="s">
        <v>710</v>
      </c>
      <c r="H137" s="242">
        <v>0</v>
      </c>
      <c r="I137" s="97"/>
      <c r="J137" s="241" t="s">
        <v>710</v>
      </c>
      <c r="K137" s="242">
        <v>0</v>
      </c>
      <c r="L137" s="97"/>
      <c r="M137" s="308">
        <v>16</v>
      </c>
      <c r="N137" s="110">
        <v>0</v>
      </c>
      <c r="O137" s="110">
        <v>0</v>
      </c>
      <c r="P137" s="110">
        <v>0</v>
      </c>
      <c r="Q137" s="110">
        <v>0</v>
      </c>
      <c r="T137" s="258"/>
    </row>
    <row r="138" spans="1:21">
      <c r="A138" s="26" t="s">
        <v>200</v>
      </c>
      <c r="B138" s="33" t="s">
        <v>56</v>
      </c>
      <c r="C138" s="72">
        <v>397</v>
      </c>
      <c r="D138" s="262">
        <v>28.635338000000001</v>
      </c>
      <c r="E138" s="72">
        <v>368.36466200000001</v>
      </c>
      <c r="G138" s="239">
        <v>0.3595890410958904</v>
      </c>
      <c r="H138" s="240">
        <v>105</v>
      </c>
      <c r="I138" s="97"/>
      <c r="J138" s="239">
        <v>0.26152281506849318</v>
      </c>
      <c r="K138" s="240">
        <v>76.36466200000001</v>
      </c>
      <c r="L138" s="97"/>
      <c r="M138" s="307">
        <v>18</v>
      </c>
      <c r="N138" s="72">
        <v>292</v>
      </c>
      <c r="O138" s="72">
        <v>283</v>
      </c>
      <c r="P138" s="72">
        <v>331</v>
      </c>
      <c r="Q138" s="72">
        <v>260</v>
      </c>
      <c r="T138" s="258"/>
    </row>
    <row r="139" spans="1:21">
      <c r="A139" s="26" t="s">
        <v>201</v>
      </c>
      <c r="B139" s="34" t="s">
        <v>58</v>
      </c>
      <c r="C139" s="110">
        <v>-94.100999999999999</v>
      </c>
      <c r="D139" s="76">
        <v>-7.3965079999999999</v>
      </c>
      <c r="E139" s="110">
        <v>-86.704492000000002</v>
      </c>
      <c r="G139" s="241">
        <v>0.14757317073170739</v>
      </c>
      <c r="H139" s="242">
        <v>-12.100999999999999</v>
      </c>
      <c r="I139" s="97"/>
      <c r="J139" s="241">
        <v>5.7371853658536587E-2</v>
      </c>
      <c r="K139" s="242">
        <v>-4.7044920000000019</v>
      </c>
      <c r="L139" s="97"/>
      <c r="M139" s="308">
        <v>18</v>
      </c>
      <c r="N139" s="110">
        <v>-82</v>
      </c>
      <c r="O139" s="110">
        <v>-81</v>
      </c>
      <c r="P139" s="110">
        <v>-65</v>
      </c>
      <c r="Q139" s="110">
        <v>-100</v>
      </c>
      <c r="T139" s="258"/>
    </row>
    <row r="140" spans="1:21">
      <c r="A140" s="26" t="s">
        <v>202</v>
      </c>
      <c r="B140" s="34" t="s">
        <v>60</v>
      </c>
      <c r="C140" s="110">
        <v>0</v>
      </c>
      <c r="D140" s="76">
        <v>0</v>
      </c>
      <c r="E140" s="110">
        <v>0</v>
      </c>
      <c r="G140" s="241" t="s">
        <v>710</v>
      </c>
      <c r="H140" s="242">
        <v>0</v>
      </c>
      <c r="I140" s="97"/>
      <c r="J140" s="241" t="s">
        <v>710</v>
      </c>
      <c r="K140" s="242">
        <v>0</v>
      </c>
      <c r="L140" s="97"/>
      <c r="M140" s="308">
        <v>17</v>
      </c>
      <c r="N140" s="110">
        <v>0</v>
      </c>
      <c r="O140" s="110">
        <v>0</v>
      </c>
      <c r="P140" s="110">
        <v>0</v>
      </c>
      <c r="Q140" s="110">
        <v>0</v>
      </c>
      <c r="T140" s="258"/>
    </row>
    <row r="141" spans="1:21">
      <c r="A141" s="26" t="s">
        <v>203</v>
      </c>
      <c r="B141" s="33" t="s">
        <v>62</v>
      </c>
      <c r="C141" s="72">
        <v>302.899</v>
      </c>
      <c r="D141" s="262">
        <v>21.23883</v>
      </c>
      <c r="E141" s="72">
        <v>281.66016999999999</v>
      </c>
      <c r="G141" s="239">
        <v>0.44237619047619048</v>
      </c>
      <c r="H141" s="240">
        <v>92.899000000000001</v>
      </c>
      <c r="I141" s="97"/>
      <c r="J141" s="239">
        <v>0.34123890476190466</v>
      </c>
      <c r="K141" s="240">
        <v>71.660169999999994</v>
      </c>
      <c r="L141" s="97"/>
      <c r="M141" s="307">
        <v>18</v>
      </c>
      <c r="N141" s="72">
        <v>210</v>
      </c>
      <c r="O141" s="72">
        <v>207</v>
      </c>
      <c r="P141" s="72">
        <v>246</v>
      </c>
      <c r="Q141" s="72">
        <v>190</v>
      </c>
      <c r="T141" s="258"/>
    </row>
    <row r="142" spans="1:21">
      <c r="A142" s="26" t="s">
        <v>204</v>
      </c>
      <c r="B142" s="34" t="s">
        <v>64</v>
      </c>
      <c r="C142" s="110">
        <v>-12.2</v>
      </c>
      <c r="D142" s="76">
        <v>-0.94300399999999995</v>
      </c>
      <c r="E142" s="110">
        <v>-11.256995999999999</v>
      </c>
      <c r="G142" s="241">
        <v>0.3555555555555554</v>
      </c>
      <c r="H142" s="242">
        <v>-3.1999999999999993</v>
      </c>
      <c r="I142" s="97"/>
      <c r="J142" s="241">
        <v>0.25077733333333319</v>
      </c>
      <c r="K142" s="242">
        <v>-2.2569959999999991</v>
      </c>
      <c r="L142" s="97"/>
      <c r="M142" s="308">
        <v>18</v>
      </c>
      <c r="N142" s="110">
        <v>-9</v>
      </c>
      <c r="O142" s="110">
        <v>-9</v>
      </c>
      <c r="P142" s="110">
        <v>-6</v>
      </c>
      <c r="Q142" s="110">
        <v>-12</v>
      </c>
      <c r="T142" s="258"/>
    </row>
    <row r="143" spans="1:21">
      <c r="A143" s="26" t="s">
        <v>205</v>
      </c>
      <c r="B143" s="41" t="s">
        <v>66</v>
      </c>
      <c r="C143" s="73">
        <v>290.69900000000001</v>
      </c>
      <c r="D143" s="264">
        <v>20.295826000000002</v>
      </c>
      <c r="E143" s="73">
        <v>270.40317400000004</v>
      </c>
      <c r="G143" s="245">
        <v>0.44626368159203977</v>
      </c>
      <c r="H143" s="246">
        <v>89.699000000000012</v>
      </c>
      <c r="I143" s="97"/>
      <c r="J143" s="245">
        <v>0.34528942288557229</v>
      </c>
      <c r="K143" s="246">
        <v>69.403174000000035</v>
      </c>
      <c r="L143" s="97"/>
      <c r="M143" s="309">
        <v>18</v>
      </c>
      <c r="N143" s="73">
        <v>201</v>
      </c>
      <c r="O143" s="73">
        <v>198</v>
      </c>
      <c r="P143" s="73">
        <v>235</v>
      </c>
      <c r="Q143" s="73">
        <v>182</v>
      </c>
      <c r="T143" s="258"/>
    </row>
    <row r="144" spans="1:21">
      <c r="A144" s="26"/>
      <c r="B144" s="121"/>
      <c r="C144" s="122"/>
      <c r="D144" s="122"/>
      <c r="E144" s="122"/>
      <c r="G144" s="228"/>
      <c r="H144" s="97"/>
      <c r="I144" s="97"/>
      <c r="J144" s="228"/>
      <c r="K144" s="97"/>
      <c r="L144" s="97"/>
      <c r="M144" s="122"/>
      <c r="N144" s="122"/>
      <c r="O144" s="122"/>
      <c r="P144" s="122"/>
      <c r="Q144" s="122"/>
    </row>
    <row r="145" spans="1:21">
      <c r="A145" s="26"/>
      <c r="C145" s="97"/>
      <c r="D145" s="26"/>
      <c r="E145" s="97"/>
      <c r="G145" s="228"/>
      <c r="H145" s="97"/>
      <c r="I145" s="97"/>
      <c r="J145" s="228"/>
      <c r="K145" s="97"/>
      <c r="L145" s="97"/>
      <c r="M145" s="97"/>
      <c r="N145" s="97"/>
      <c r="O145" s="97"/>
      <c r="P145" s="97"/>
      <c r="Q145" s="97"/>
    </row>
    <row r="146" spans="1:21" ht="16.5" thickBot="1">
      <c r="A146" s="26"/>
      <c r="B146" s="29" t="s">
        <v>207</v>
      </c>
      <c r="C146" s="99"/>
      <c r="D146" s="273"/>
      <c r="E146" s="99"/>
      <c r="G146" s="229"/>
      <c r="H146" s="99"/>
      <c r="I146" s="99"/>
      <c r="J146" s="229"/>
      <c r="K146" s="99"/>
      <c r="L146" s="99"/>
      <c r="M146" s="99"/>
      <c r="N146" s="99"/>
      <c r="O146" s="99"/>
      <c r="P146" s="99"/>
      <c r="Q146" s="99"/>
    </row>
    <row r="147" spans="1:21" ht="15.75">
      <c r="A147" s="26"/>
      <c r="B147" s="216"/>
      <c r="C147" s="268"/>
      <c r="D147" s="117"/>
      <c r="E147" s="268"/>
      <c r="G147" s="296"/>
      <c r="H147" s="268"/>
      <c r="I147" s="268"/>
      <c r="J147" s="296"/>
      <c r="K147" s="268"/>
      <c r="L147" s="268"/>
      <c r="M147" s="268"/>
      <c r="N147" s="268"/>
      <c r="O147" s="268"/>
      <c r="P147" s="268"/>
      <c r="Q147" s="268"/>
    </row>
    <row r="148" spans="1:21">
      <c r="A148" s="26"/>
      <c r="B148" s="217"/>
      <c r="C148" s="217" t="s">
        <v>33</v>
      </c>
      <c r="D148" s="230" t="s">
        <v>429</v>
      </c>
      <c r="E148" s="217" t="s">
        <v>107</v>
      </c>
      <c r="G148" s="292" t="s">
        <v>433</v>
      </c>
      <c r="H148" s="237"/>
      <c r="I148" s="97"/>
      <c r="J148" s="292" t="s">
        <v>435</v>
      </c>
      <c r="K148" s="237"/>
      <c r="L148" s="97"/>
      <c r="M148" s="222"/>
      <c r="N148" s="217" t="s">
        <v>437</v>
      </c>
      <c r="O148" s="217" t="s">
        <v>438</v>
      </c>
      <c r="P148" s="217" t="s">
        <v>439</v>
      </c>
      <c r="Q148" s="217" t="s">
        <v>440</v>
      </c>
    </row>
    <row r="149" spans="1:21">
      <c r="A149" s="26"/>
      <c r="B149" s="30" t="s">
        <v>36</v>
      </c>
      <c r="C149" s="70" t="s">
        <v>708</v>
      </c>
      <c r="D149" s="232" t="s">
        <v>708</v>
      </c>
      <c r="E149" s="70" t="s">
        <v>708</v>
      </c>
      <c r="G149" s="238" t="s">
        <v>434</v>
      </c>
      <c r="H149" s="70" t="s">
        <v>36</v>
      </c>
      <c r="I149" s="97"/>
      <c r="J149" s="238" t="s">
        <v>434</v>
      </c>
      <c r="K149" s="70" t="s">
        <v>36</v>
      </c>
      <c r="L149" s="97"/>
      <c r="M149" s="222" t="s">
        <v>441</v>
      </c>
      <c r="N149" s="70" t="s">
        <v>709</v>
      </c>
      <c r="O149" s="70" t="s">
        <v>709</v>
      </c>
      <c r="P149" s="70" t="s">
        <v>709</v>
      </c>
      <c r="Q149" s="70" t="s">
        <v>709</v>
      </c>
    </row>
    <row r="150" spans="1:21">
      <c r="A150" s="26"/>
      <c r="B150" s="31"/>
      <c r="C150" s="97"/>
      <c r="D150" s="26"/>
      <c r="E150" s="97"/>
      <c r="G150" s="228"/>
      <c r="H150" s="97"/>
      <c r="I150" s="97"/>
      <c r="J150" s="228"/>
      <c r="K150" s="97"/>
      <c r="L150" s="97"/>
      <c r="M150" s="97"/>
      <c r="N150" s="97"/>
      <c r="O150" s="97"/>
      <c r="P150" s="97"/>
      <c r="Q150" s="97"/>
    </row>
    <row r="151" spans="1:21">
      <c r="A151" s="26" t="s">
        <v>208</v>
      </c>
      <c r="B151" s="33" t="s">
        <v>38</v>
      </c>
      <c r="C151" s="101">
        <v>812.22329569472004</v>
      </c>
      <c r="D151" s="233">
        <v>0</v>
      </c>
      <c r="E151" s="72">
        <v>812.22329569472004</v>
      </c>
      <c r="G151" s="239">
        <v>2.4241230384262291E-2</v>
      </c>
      <c r="H151" s="240">
        <v>19.223295694720036</v>
      </c>
      <c r="I151" s="97"/>
      <c r="J151" s="239">
        <v>2.4241230384262291E-2</v>
      </c>
      <c r="K151" s="240">
        <v>19.223295694720036</v>
      </c>
      <c r="L151" s="97"/>
      <c r="M151" s="307">
        <v>18</v>
      </c>
      <c r="N151" s="72">
        <v>793</v>
      </c>
      <c r="O151" s="72">
        <v>791</v>
      </c>
      <c r="P151" s="72">
        <v>838</v>
      </c>
      <c r="Q151" s="72">
        <v>774</v>
      </c>
      <c r="S151" s="257">
        <v>0</v>
      </c>
      <c r="T151" s="258">
        <v>812.22329569472004</v>
      </c>
      <c r="U151" s="257">
        <v>0</v>
      </c>
    </row>
    <row r="152" spans="1:21">
      <c r="A152" s="26" t="s">
        <v>209</v>
      </c>
      <c r="B152" s="34" t="s">
        <v>40</v>
      </c>
      <c r="C152" s="104">
        <v>-510.01738168610996</v>
      </c>
      <c r="D152" s="108">
        <v>-22.353313510000003</v>
      </c>
      <c r="E152" s="104">
        <v>-487.66406817610994</v>
      </c>
      <c r="G152" s="241">
        <v>9.9354092794257109E-3</v>
      </c>
      <c r="H152" s="242">
        <v>-5.0173816861099567</v>
      </c>
      <c r="I152" s="97"/>
      <c r="J152" s="241">
        <v>-3.4328577869089272E-2</v>
      </c>
      <c r="K152" s="242">
        <v>17.335931823890064</v>
      </c>
      <c r="L152" s="97"/>
      <c r="M152" s="250">
        <v>18</v>
      </c>
      <c r="N152" s="104">
        <v>-505</v>
      </c>
      <c r="O152" s="104">
        <v>-501</v>
      </c>
      <c r="P152" s="104">
        <v>-472</v>
      </c>
      <c r="Q152" s="104">
        <v>-554</v>
      </c>
      <c r="S152" s="257">
        <v>0</v>
      </c>
      <c r="T152" s="258">
        <v>-510.01738168610996</v>
      </c>
      <c r="U152" s="257">
        <v>0</v>
      </c>
    </row>
    <row r="153" spans="1:21">
      <c r="A153" s="214" t="s">
        <v>210</v>
      </c>
      <c r="B153" s="36" t="s">
        <v>42</v>
      </c>
      <c r="C153" s="108">
        <v>-8.4381836999999962</v>
      </c>
      <c r="D153" s="108">
        <v>0</v>
      </c>
      <c r="E153" s="108">
        <v>-8.4381836999999962</v>
      </c>
      <c r="G153" s="243"/>
      <c r="H153" s="244"/>
      <c r="I153" s="26"/>
      <c r="J153" s="243"/>
      <c r="K153" s="244"/>
      <c r="L153" s="26"/>
      <c r="M153" s="251"/>
      <c r="N153" s="186"/>
      <c r="O153" s="186"/>
      <c r="P153" s="186"/>
      <c r="Q153" s="186"/>
      <c r="S153" s="259">
        <v>0</v>
      </c>
      <c r="T153" s="260">
        <v>-8.4381836999999962</v>
      </c>
      <c r="U153" s="259">
        <v>0</v>
      </c>
    </row>
    <row r="154" spans="1:21">
      <c r="A154" s="26" t="s">
        <v>211</v>
      </c>
      <c r="B154" s="33" t="s">
        <v>44</v>
      </c>
      <c r="C154" s="72">
        <v>302.20591400861002</v>
      </c>
      <c r="D154" s="262">
        <v>-22.353313510000003</v>
      </c>
      <c r="E154" s="72">
        <v>324.55922751861004</v>
      </c>
      <c r="G154" s="239">
        <v>4.9326090307673764E-2</v>
      </c>
      <c r="H154" s="240">
        <v>14.205914008610023</v>
      </c>
      <c r="I154" s="97"/>
      <c r="J154" s="239">
        <v>0.12694176221739606</v>
      </c>
      <c r="K154" s="240">
        <v>36.559227518610044</v>
      </c>
      <c r="L154" s="97"/>
      <c r="M154" s="307">
        <v>18</v>
      </c>
      <c r="N154" s="72">
        <v>288</v>
      </c>
      <c r="O154" s="72">
        <v>290</v>
      </c>
      <c r="P154" s="72">
        <v>330</v>
      </c>
      <c r="Q154" s="72">
        <v>247</v>
      </c>
      <c r="S154" s="257">
        <v>0</v>
      </c>
      <c r="T154" s="258">
        <v>302.20591400861002</v>
      </c>
      <c r="U154" s="257">
        <v>0</v>
      </c>
    </row>
    <row r="155" spans="1:21">
      <c r="A155" s="26" t="s">
        <v>212</v>
      </c>
      <c r="B155" s="34" t="s">
        <v>46</v>
      </c>
      <c r="C155" s="110">
        <v>-117.269530874081</v>
      </c>
      <c r="D155" s="76">
        <v>0</v>
      </c>
      <c r="E155" s="110">
        <v>-117.269530874081</v>
      </c>
      <c r="G155" s="241">
        <v>-0.14401802281692699</v>
      </c>
      <c r="H155" s="242">
        <v>19.730469125919001</v>
      </c>
      <c r="I155" s="97"/>
      <c r="J155" s="241">
        <v>-0.14401802281692699</v>
      </c>
      <c r="K155" s="242">
        <v>19.730469125919001</v>
      </c>
      <c r="L155" s="97"/>
      <c r="M155" s="308">
        <v>18</v>
      </c>
      <c r="N155" s="110">
        <v>-137</v>
      </c>
      <c r="O155" s="110">
        <v>-131</v>
      </c>
      <c r="P155" s="110">
        <v>-79</v>
      </c>
      <c r="Q155" s="110">
        <v>-264</v>
      </c>
      <c r="S155" s="257">
        <v>1.1368683772161603E-13</v>
      </c>
      <c r="T155" s="258">
        <v>-117.269530874081</v>
      </c>
      <c r="U155" s="257">
        <v>1.1368683772161603E-13</v>
      </c>
    </row>
    <row r="156" spans="1:21">
      <c r="A156" s="26" t="s">
        <v>213</v>
      </c>
      <c r="B156" s="34" t="s">
        <v>50</v>
      </c>
      <c r="C156" s="110">
        <v>4.7997223245831298E-2</v>
      </c>
      <c r="D156" s="76">
        <v>0</v>
      </c>
      <c r="E156" s="110">
        <v>4.7997223245831298E-2</v>
      </c>
      <c r="G156" s="241" t="s">
        <v>710</v>
      </c>
      <c r="H156" s="242">
        <v>4.7997223245831298E-2</v>
      </c>
      <c r="I156" s="97"/>
      <c r="J156" s="241" t="s">
        <v>710</v>
      </c>
      <c r="K156" s="242">
        <v>4.7997223245831298E-2</v>
      </c>
      <c r="L156" s="97"/>
      <c r="M156" s="308">
        <v>18</v>
      </c>
      <c r="N156" s="110">
        <v>0</v>
      </c>
      <c r="O156" s="110">
        <v>0</v>
      </c>
      <c r="P156" s="110">
        <v>0</v>
      </c>
      <c r="Q156" s="110">
        <v>0</v>
      </c>
      <c r="S156" s="257">
        <v>-8.0491169285323849E-16</v>
      </c>
      <c r="T156" s="258">
        <v>4.7997223245831298E-2</v>
      </c>
      <c r="U156" s="257">
        <v>-8.0491169285323849E-16</v>
      </c>
    </row>
    <row r="157" spans="1:21">
      <c r="A157" s="26" t="s">
        <v>214</v>
      </c>
      <c r="B157" s="34" t="s">
        <v>52</v>
      </c>
      <c r="C157" s="110">
        <v>6.3446920706061798</v>
      </c>
      <c r="D157" s="76">
        <v>0</v>
      </c>
      <c r="E157" s="110">
        <v>6.3446920706061798</v>
      </c>
      <c r="G157" s="241" t="s">
        <v>710</v>
      </c>
      <c r="H157" s="242">
        <v>6.3446920706061798</v>
      </c>
      <c r="I157" s="97"/>
      <c r="J157" s="241" t="s">
        <v>710</v>
      </c>
      <c r="K157" s="242">
        <v>6.3446920706061798</v>
      </c>
      <c r="L157" s="97"/>
      <c r="M157" s="308">
        <v>18</v>
      </c>
      <c r="N157" s="110">
        <v>0</v>
      </c>
      <c r="O157" s="110">
        <v>0</v>
      </c>
      <c r="P157" s="110">
        <v>0</v>
      </c>
      <c r="Q157" s="110">
        <v>0</v>
      </c>
      <c r="S157" s="257">
        <v>0</v>
      </c>
      <c r="T157" s="258">
        <v>6.3446920706061798</v>
      </c>
      <c r="U157" s="257">
        <v>0</v>
      </c>
    </row>
    <row r="158" spans="1:21">
      <c r="A158" s="26" t="s">
        <v>215</v>
      </c>
      <c r="B158" s="34" t="s">
        <v>54</v>
      </c>
      <c r="C158" s="110">
        <v>0</v>
      </c>
      <c r="D158" s="76">
        <v>0</v>
      </c>
      <c r="E158" s="110">
        <v>0</v>
      </c>
      <c r="G158" s="241" t="s">
        <v>710</v>
      </c>
      <c r="H158" s="242">
        <v>0</v>
      </c>
      <c r="I158" s="97"/>
      <c r="J158" s="241" t="s">
        <v>710</v>
      </c>
      <c r="K158" s="242">
        <v>0</v>
      </c>
      <c r="L158" s="97"/>
      <c r="M158" s="308">
        <v>16</v>
      </c>
      <c r="N158" s="110">
        <v>0</v>
      </c>
      <c r="O158" s="110">
        <v>0</v>
      </c>
      <c r="P158" s="110">
        <v>0</v>
      </c>
      <c r="Q158" s="110">
        <v>0</v>
      </c>
      <c r="S158" s="257">
        <v>0</v>
      </c>
      <c r="T158" s="258">
        <v>0</v>
      </c>
      <c r="U158" s="257">
        <v>0</v>
      </c>
    </row>
    <row r="159" spans="1:21">
      <c r="A159" s="26" t="s">
        <v>216</v>
      </c>
      <c r="B159" s="33" t="s">
        <v>56</v>
      </c>
      <c r="C159" s="72">
        <v>191.32907242838101</v>
      </c>
      <c r="D159" s="262">
        <v>-22.353313510000003</v>
      </c>
      <c r="E159" s="72">
        <v>213.682385938381</v>
      </c>
      <c r="G159" s="239">
        <v>0.25874389755513816</v>
      </c>
      <c r="H159" s="240">
        <v>39.329072428381011</v>
      </c>
      <c r="I159" s="97"/>
      <c r="J159" s="239">
        <v>0.40580517064724342</v>
      </c>
      <c r="K159" s="240">
        <v>61.682385938381003</v>
      </c>
      <c r="L159" s="97"/>
      <c r="M159" s="307">
        <v>18</v>
      </c>
      <c r="N159" s="72">
        <v>152</v>
      </c>
      <c r="O159" s="72">
        <v>152</v>
      </c>
      <c r="P159" s="72">
        <v>221</v>
      </c>
      <c r="Q159" s="72">
        <v>-17</v>
      </c>
      <c r="S159" s="257">
        <v>0</v>
      </c>
      <c r="T159" s="258">
        <v>191.32907242838101</v>
      </c>
      <c r="U159" s="257">
        <v>0</v>
      </c>
    </row>
    <row r="160" spans="1:21">
      <c r="A160" s="26" t="s">
        <v>217</v>
      </c>
      <c r="B160" s="34" t="s">
        <v>58</v>
      </c>
      <c r="C160" s="110">
        <v>-54.683625098711097</v>
      </c>
      <c r="D160" s="76">
        <v>7.3944759800000002</v>
      </c>
      <c r="E160" s="110">
        <v>-62.0781010787111</v>
      </c>
      <c r="G160" s="241">
        <v>0.1634813850789596</v>
      </c>
      <c r="H160" s="242">
        <v>-7.6836250987110972</v>
      </c>
      <c r="I160" s="97"/>
      <c r="J160" s="241">
        <v>0.32081066124917235</v>
      </c>
      <c r="K160" s="242">
        <v>-15.0781010787111</v>
      </c>
      <c r="L160" s="97"/>
      <c r="M160" s="308">
        <v>18</v>
      </c>
      <c r="N160" s="110">
        <v>-47</v>
      </c>
      <c r="O160" s="110">
        <v>-47</v>
      </c>
      <c r="P160" s="110">
        <v>-1</v>
      </c>
      <c r="Q160" s="110">
        <v>-66</v>
      </c>
      <c r="S160" s="257">
        <v>0</v>
      </c>
      <c r="T160" s="258">
        <v>-54.683625098711097</v>
      </c>
      <c r="U160" s="257">
        <v>0</v>
      </c>
    </row>
    <row r="161" spans="1:21">
      <c r="A161" s="26" t="s">
        <v>218</v>
      </c>
      <c r="B161" s="34" t="s">
        <v>60</v>
      </c>
      <c r="C161" s="110">
        <v>10.826448421317</v>
      </c>
      <c r="D161" s="76">
        <v>-3.0659999999999998</v>
      </c>
      <c r="E161" s="110">
        <v>13.892448421316999</v>
      </c>
      <c r="G161" s="241" t="s">
        <v>710</v>
      </c>
      <c r="H161" s="242">
        <v>10.826448421317</v>
      </c>
      <c r="I161" s="97"/>
      <c r="J161" s="241" t="s">
        <v>710</v>
      </c>
      <c r="K161" s="242">
        <v>13.892448421316999</v>
      </c>
      <c r="L161" s="97"/>
      <c r="M161" s="308">
        <v>18</v>
      </c>
      <c r="N161" s="110">
        <v>0</v>
      </c>
      <c r="O161" s="110">
        <v>0</v>
      </c>
      <c r="P161" s="110">
        <v>3</v>
      </c>
      <c r="Q161" s="110">
        <v>0</v>
      </c>
      <c r="S161" s="257">
        <v>0</v>
      </c>
      <c r="T161" s="258">
        <v>10.826448421317</v>
      </c>
      <c r="U161" s="257">
        <v>0</v>
      </c>
    </row>
    <row r="162" spans="1:21">
      <c r="A162" s="26" t="s">
        <v>219</v>
      </c>
      <c r="B162" s="33" t="s">
        <v>62</v>
      </c>
      <c r="C162" s="72">
        <v>147.47189575098699</v>
      </c>
      <c r="D162" s="262">
        <v>-18.024837530000003</v>
      </c>
      <c r="E162" s="72">
        <v>165.496733280987</v>
      </c>
      <c r="G162" s="239">
        <v>0.40449424524749511</v>
      </c>
      <c r="H162" s="240">
        <v>42.471895750986988</v>
      </c>
      <c r="I162" s="97"/>
      <c r="J162" s="239">
        <v>0.5761593645808285</v>
      </c>
      <c r="K162" s="240">
        <v>60.496733280987002</v>
      </c>
      <c r="L162" s="97"/>
      <c r="M162" s="307">
        <v>18</v>
      </c>
      <c r="N162" s="72">
        <v>105</v>
      </c>
      <c r="O162" s="72">
        <v>107</v>
      </c>
      <c r="P162" s="72">
        <v>155</v>
      </c>
      <c r="Q162" s="72">
        <v>-18</v>
      </c>
      <c r="S162" s="257">
        <v>0</v>
      </c>
      <c r="T162" s="258">
        <v>147.47189575098699</v>
      </c>
      <c r="U162" s="257">
        <v>0</v>
      </c>
    </row>
    <row r="163" spans="1:21">
      <c r="A163" s="26" t="s">
        <v>220</v>
      </c>
      <c r="B163" s="34" t="s">
        <v>64</v>
      </c>
      <c r="C163" s="110">
        <v>-34.828685179842203</v>
      </c>
      <c r="D163" s="76">
        <v>3.1372326399999997</v>
      </c>
      <c r="E163" s="110">
        <v>-37.965917819842204</v>
      </c>
      <c r="G163" s="241">
        <v>2.4373093524770795E-2</v>
      </c>
      <c r="H163" s="242">
        <v>-0.82868517984220347</v>
      </c>
      <c r="I163" s="97"/>
      <c r="J163" s="241">
        <v>0.11664464176006484</v>
      </c>
      <c r="K163" s="242">
        <v>-3.965917819842204</v>
      </c>
      <c r="L163" s="97"/>
      <c r="M163" s="308">
        <v>18</v>
      </c>
      <c r="N163" s="110">
        <v>-34</v>
      </c>
      <c r="O163" s="110">
        <v>-37</v>
      </c>
      <c r="P163" s="110">
        <v>-16</v>
      </c>
      <c r="Q163" s="110">
        <v>-46</v>
      </c>
      <c r="S163" s="257">
        <v>9.2370555648813024E-14</v>
      </c>
      <c r="T163" s="258">
        <v>-34.828685179842203</v>
      </c>
      <c r="U163" s="257">
        <v>9.2370555648813024E-14</v>
      </c>
    </row>
    <row r="164" spans="1:21">
      <c r="A164" s="26" t="s">
        <v>221</v>
      </c>
      <c r="B164" s="41" t="s">
        <v>66</v>
      </c>
      <c r="C164" s="73">
        <v>112.643210571145</v>
      </c>
      <c r="D164" s="264">
        <v>-14.887604890000002</v>
      </c>
      <c r="E164" s="73">
        <v>127.53081546114501</v>
      </c>
      <c r="G164" s="245">
        <v>0.58652409255133819</v>
      </c>
      <c r="H164" s="246">
        <v>41.643210571145005</v>
      </c>
      <c r="I164" s="97"/>
      <c r="J164" s="245">
        <v>0.79620866846683103</v>
      </c>
      <c r="K164" s="246">
        <v>56.530815461145011</v>
      </c>
      <c r="L164" s="97"/>
      <c r="M164" s="309">
        <v>18</v>
      </c>
      <c r="N164" s="73">
        <v>71</v>
      </c>
      <c r="O164" s="73">
        <v>77</v>
      </c>
      <c r="P164" s="73">
        <v>114</v>
      </c>
      <c r="Q164" s="73">
        <v>-53</v>
      </c>
      <c r="S164" s="257">
        <v>4.1211478674085811E-13</v>
      </c>
      <c r="T164" s="258">
        <v>112.643210571145</v>
      </c>
      <c r="U164" s="257">
        <v>4.1211478674085811E-13</v>
      </c>
    </row>
    <row r="165" spans="1:21">
      <c r="A165" s="215" t="s">
        <v>414</v>
      </c>
      <c r="B165" s="215"/>
      <c r="C165" s="265"/>
      <c r="D165" s="266">
        <v>0</v>
      </c>
      <c r="E165" s="265"/>
      <c r="G165" s="293"/>
      <c r="H165" s="294"/>
      <c r="I165" s="294"/>
      <c r="J165" s="293"/>
      <c r="K165" s="294"/>
      <c r="L165" s="294"/>
      <c r="M165" s="265"/>
      <c r="N165" s="265"/>
      <c r="O165" s="265"/>
      <c r="P165" s="265"/>
      <c r="Q165" s="265"/>
    </row>
    <row r="166" spans="1:21" ht="16.5" thickBot="1">
      <c r="A166" s="26"/>
      <c r="B166" s="111" t="s">
        <v>222</v>
      </c>
      <c r="C166" s="168"/>
      <c r="D166" s="274"/>
      <c r="E166" s="168"/>
      <c r="G166" s="295"/>
      <c r="H166" s="168"/>
      <c r="I166" s="168"/>
      <c r="J166" s="295"/>
      <c r="K166" s="168"/>
      <c r="L166" s="168"/>
      <c r="M166" s="168"/>
      <c r="N166" s="168"/>
      <c r="O166" s="168"/>
      <c r="P166" s="168"/>
      <c r="Q166" s="168"/>
    </row>
    <row r="167" spans="1:21" ht="15.75">
      <c r="A167" s="26"/>
      <c r="B167" s="218"/>
      <c r="C167" s="275"/>
      <c r="D167" s="136"/>
      <c r="E167" s="275"/>
      <c r="G167" s="296"/>
      <c r="H167" s="275"/>
      <c r="I167" s="275"/>
      <c r="J167" s="296"/>
      <c r="K167" s="275"/>
      <c r="L167" s="275"/>
      <c r="M167" s="275"/>
      <c r="N167" s="275"/>
      <c r="O167" s="275"/>
      <c r="P167" s="275"/>
      <c r="Q167" s="275"/>
    </row>
    <row r="168" spans="1:21">
      <c r="A168" s="26"/>
      <c r="B168" s="219"/>
      <c r="C168" s="219" t="s">
        <v>33</v>
      </c>
      <c r="D168" s="269" t="s">
        <v>429</v>
      </c>
      <c r="E168" s="219" t="s">
        <v>107</v>
      </c>
      <c r="G168" s="297" t="s">
        <v>433</v>
      </c>
      <c r="H168" s="298"/>
      <c r="I168" s="97"/>
      <c r="J168" s="297" t="s">
        <v>435</v>
      </c>
      <c r="K168" s="298"/>
      <c r="L168" s="97"/>
      <c r="M168" s="221"/>
      <c r="N168" s="114" t="s">
        <v>437</v>
      </c>
      <c r="O168" s="219" t="s">
        <v>438</v>
      </c>
      <c r="P168" s="219" t="s">
        <v>439</v>
      </c>
      <c r="Q168" s="219" t="s">
        <v>440</v>
      </c>
    </row>
    <row r="169" spans="1:21">
      <c r="A169" s="26"/>
      <c r="B169" s="113" t="s">
        <v>36</v>
      </c>
      <c r="C169" s="114" t="s">
        <v>708</v>
      </c>
      <c r="D169" s="270" t="s">
        <v>708</v>
      </c>
      <c r="E169" s="114" t="s">
        <v>708</v>
      </c>
      <c r="G169" s="299" t="s">
        <v>434</v>
      </c>
      <c r="H169" s="114" t="s">
        <v>36</v>
      </c>
      <c r="I169" s="97"/>
      <c r="J169" s="299" t="s">
        <v>434</v>
      </c>
      <c r="K169" s="114" t="s">
        <v>36</v>
      </c>
      <c r="L169" s="97"/>
      <c r="M169" s="219" t="s">
        <v>441</v>
      </c>
      <c r="N169" s="114" t="s">
        <v>709</v>
      </c>
      <c r="O169" s="114" t="s">
        <v>709</v>
      </c>
      <c r="P169" s="114" t="s">
        <v>709</v>
      </c>
      <c r="Q169" s="114" t="s">
        <v>709</v>
      </c>
    </row>
    <row r="170" spans="1:21">
      <c r="A170" s="26"/>
      <c r="B170" s="31"/>
      <c r="C170" s="110"/>
      <c r="D170" s="76"/>
      <c r="E170" s="110"/>
      <c r="G170" s="228"/>
      <c r="H170" s="97"/>
      <c r="I170" s="97"/>
      <c r="J170" s="228"/>
      <c r="K170" s="97"/>
      <c r="L170" s="97"/>
      <c r="M170" s="110"/>
      <c r="N170" s="110"/>
      <c r="O170" s="110"/>
      <c r="P170" s="110"/>
      <c r="Q170" s="110"/>
    </row>
    <row r="171" spans="1:21">
      <c r="A171" s="26" t="s">
        <v>223</v>
      </c>
      <c r="B171" s="33" t="s">
        <v>38</v>
      </c>
      <c r="C171" s="101">
        <v>621.96699999999998</v>
      </c>
      <c r="D171" s="233">
        <v>0</v>
      </c>
      <c r="E171" s="86">
        <v>621.96699999999998</v>
      </c>
      <c r="G171" s="239">
        <v>1.132845528455273E-2</v>
      </c>
      <c r="H171" s="240">
        <v>6.9669999999999845</v>
      </c>
      <c r="I171" s="97"/>
      <c r="J171" s="239">
        <v>1.132845528455273E-2</v>
      </c>
      <c r="K171" s="240">
        <v>6.9669999999999845</v>
      </c>
      <c r="L171" s="97"/>
      <c r="M171" s="307">
        <v>18</v>
      </c>
      <c r="N171" s="86">
        <v>615</v>
      </c>
      <c r="O171" s="86">
        <v>617</v>
      </c>
      <c r="P171" s="86">
        <v>636</v>
      </c>
      <c r="Q171" s="86">
        <v>586</v>
      </c>
    </row>
    <row r="172" spans="1:21">
      <c r="A172" s="26" t="s">
        <v>224</v>
      </c>
      <c r="B172" s="34" t="s">
        <v>40</v>
      </c>
      <c r="C172" s="104">
        <v>-402.93399999999997</v>
      </c>
      <c r="D172" s="108">
        <v>-22.353313510000003</v>
      </c>
      <c r="E172" s="104">
        <v>-380.58068648999995</v>
      </c>
      <c r="G172" s="241"/>
      <c r="H172" s="242">
        <v>-12.933999999999969</v>
      </c>
      <c r="I172" s="97"/>
      <c r="J172" s="241">
        <v>-2.4152085923077049E-2</v>
      </c>
      <c r="K172" s="242">
        <v>9.4193135100000518</v>
      </c>
      <c r="L172" s="97"/>
      <c r="M172" s="250">
        <v>18</v>
      </c>
      <c r="N172" s="104">
        <v>-390</v>
      </c>
      <c r="O172" s="104">
        <v>-388</v>
      </c>
      <c r="P172" s="104">
        <v>-347</v>
      </c>
      <c r="Q172" s="104">
        <v>-438</v>
      </c>
      <c r="T172" s="258"/>
    </row>
    <row r="173" spans="1:21">
      <c r="A173" s="214" t="s">
        <v>225</v>
      </c>
      <c r="B173" s="36" t="s">
        <v>42</v>
      </c>
      <c r="C173" s="108">
        <v>-8.4381836999999962</v>
      </c>
      <c r="D173" s="108">
        <v>0</v>
      </c>
      <c r="E173" s="108">
        <v>-8.4381836999999962</v>
      </c>
      <c r="G173" s="243" t="s">
        <v>710</v>
      </c>
      <c r="H173" s="244"/>
      <c r="I173" s="26"/>
      <c r="J173" s="243"/>
      <c r="K173" s="244"/>
      <c r="L173" s="26"/>
      <c r="M173" s="251"/>
      <c r="N173" s="186"/>
      <c r="O173" s="186"/>
      <c r="P173" s="186"/>
      <c r="Q173" s="186"/>
      <c r="S173" s="259"/>
      <c r="T173" s="260"/>
      <c r="U173" s="259"/>
    </row>
    <row r="174" spans="1:21">
      <c r="A174" s="26" t="s">
        <v>226</v>
      </c>
      <c r="B174" s="33" t="s">
        <v>44</v>
      </c>
      <c r="C174" s="86">
        <v>219.03299999999999</v>
      </c>
      <c r="D174" s="271">
        <v>-22.353313510000003</v>
      </c>
      <c r="E174" s="86">
        <v>241.38631350999998</v>
      </c>
      <c r="G174" s="239">
        <v>-2.6520000000000099E-2</v>
      </c>
      <c r="H174" s="240">
        <v>-5.967000000000013</v>
      </c>
      <c r="I174" s="97"/>
      <c r="J174" s="239">
        <v>7.282806004444442E-2</v>
      </c>
      <c r="K174" s="240">
        <v>16.386313509999979</v>
      </c>
      <c r="L174" s="97"/>
      <c r="M174" s="307">
        <v>18</v>
      </c>
      <c r="N174" s="86">
        <v>225</v>
      </c>
      <c r="O174" s="86">
        <v>231</v>
      </c>
      <c r="P174" s="86">
        <v>248</v>
      </c>
      <c r="Q174" s="86">
        <v>185</v>
      </c>
    </row>
    <row r="175" spans="1:21">
      <c r="A175" s="26" t="s">
        <v>227</v>
      </c>
      <c r="B175" s="34" t="s">
        <v>46</v>
      </c>
      <c r="C175" s="84">
        <v>-73.694000000000003</v>
      </c>
      <c r="D175" s="263">
        <v>0</v>
      </c>
      <c r="E175" s="84">
        <v>-73.694000000000003</v>
      </c>
      <c r="G175" s="241">
        <v>-0.16256818181818178</v>
      </c>
      <c r="H175" s="242">
        <v>14.305999999999997</v>
      </c>
      <c r="I175" s="97"/>
      <c r="J175" s="241">
        <v>-0.16256818181818178</v>
      </c>
      <c r="K175" s="242">
        <v>14.305999999999997</v>
      </c>
      <c r="L175" s="97"/>
      <c r="M175" s="308">
        <v>18</v>
      </c>
      <c r="N175" s="84">
        <v>-88</v>
      </c>
      <c r="O175" s="84">
        <v>-82</v>
      </c>
      <c r="P175" s="84">
        <v>-46</v>
      </c>
      <c r="Q175" s="84">
        <v>-149</v>
      </c>
    </row>
    <row r="176" spans="1:21">
      <c r="A176" s="26" t="s">
        <v>228</v>
      </c>
      <c r="B176" s="34" t="s">
        <v>50</v>
      </c>
      <c r="C176" s="84">
        <v>4.7997223245832103E-2</v>
      </c>
      <c r="D176" s="263">
        <v>0</v>
      </c>
      <c r="E176" s="84">
        <v>4.7997223245832103E-2</v>
      </c>
      <c r="G176" s="241" t="s">
        <v>710</v>
      </c>
      <c r="H176" s="242">
        <v>4.7997223245832103E-2</v>
      </c>
      <c r="I176" s="97"/>
      <c r="J176" s="241" t="s">
        <v>710</v>
      </c>
      <c r="K176" s="242">
        <v>4.7997223245832103E-2</v>
      </c>
      <c r="L176" s="97"/>
      <c r="M176" s="308">
        <v>18</v>
      </c>
      <c r="N176" s="84">
        <v>0</v>
      </c>
      <c r="O176" s="84">
        <v>0</v>
      </c>
      <c r="P176" s="84">
        <v>0</v>
      </c>
      <c r="Q176" s="84">
        <v>0</v>
      </c>
    </row>
    <row r="177" spans="1:17">
      <c r="A177" s="26" t="s">
        <v>229</v>
      </c>
      <c r="B177" s="34" t="s">
        <v>52</v>
      </c>
      <c r="C177" s="84">
        <v>6.3780000000000001</v>
      </c>
      <c r="D177" s="263">
        <v>0</v>
      </c>
      <c r="E177" s="84">
        <v>6.3780000000000001</v>
      </c>
      <c r="G177" s="241" t="s">
        <v>710</v>
      </c>
      <c r="H177" s="242">
        <v>6.3780000000000001</v>
      </c>
      <c r="I177" s="97"/>
      <c r="J177" s="241" t="s">
        <v>710</v>
      </c>
      <c r="K177" s="242">
        <v>6.3780000000000001</v>
      </c>
      <c r="L177" s="97"/>
      <c r="M177" s="308">
        <v>17</v>
      </c>
      <c r="N177" s="84">
        <v>0</v>
      </c>
      <c r="O177" s="84">
        <v>0</v>
      </c>
      <c r="P177" s="84">
        <v>0</v>
      </c>
      <c r="Q177" s="84">
        <v>0</v>
      </c>
    </row>
    <row r="178" spans="1:17">
      <c r="A178" s="26" t="s">
        <v>230</v>
      </c>
      <c r="B178" s="34" t="s">
        <v>54</v>
      </c>
      <c r="C178" s="84">
        <v>0</v>
      </c>
      <c r="D178" s="263">
        <v>0</v>
      </c>
      <c r="E178" s="84">
        <v>0</v>
      </c>
      <c r="G178" s="241" t="s">
        <v>710</v>
      </c>
      <c r="H178" s="242">
        <v>0</v>
      </c>
      <c r="I178" s="97"/>
      <c r="J178" s="241" t="s">
        <v>710</v>
      </c>
      <c r="K178" s="242">
        <v>0</v>
      </c>
      <c r="L178" s="97"/>
      <c r="M178" s="308">
        <v>16</v>
      </c>
      <c r="N178" s="84">
        <v>0</v>
      </c>
      <c r="O178" s="84">
        <v>0</v>
      </c>
      <c r="P178" s="84">
        <v>0</v>
      </c>
      <c r="Q178" s="84">
        <v>0</v>
      </c>
    </row>
    <row r="179" spans="1:17">
      <c r="A179" s="26" t="s">
        <v>231</v>
      </c>
      <c r="B179" s="33" t="s">
        <v>56</v>
      </c>
      <c r="C179" s="86">
        <v>151.76499722324598</v>
      </c>
      <c r="D179" s="271">
        <v>-22.353313510000003</v>
      </c>
      <c r="E179" s="86">
        <v>174.11831073324598</v>
      </c>
      <c r="G179" s="239">
        <v>0.10777370235945982</v>
      </c>
      <c r="H179" s="240">
        <v>14.764997223245985</v>
      </c>
      <c r="I179" s="97"/>
      <c r="J179" s="239">
        <v>0.27093657469522614</v>
      </c>
      <c r="K179" s="240">
        <v>37.118310733245977</v>
      </c>
      <c r="L179" s="97"/>
      <c r="M179" s="307">
        <v>18</v>
      </c>
      <c r="N179" s="86">
        <v>137</v>
      </c>
      <c r="O179" s="86">
        <v>145</v>
      </c>
      <c r="P179" s="86">
        <v>180</v>
      </c>
      <c r="Q179" s="86">
        <v>57</v>
      </c>
    </row>
    <row r="180" spans="1:17">
      <c r="A180" s="26" t="s">
        <v>232</v>
      </c>
      <c r="B180" s="34" t="s">
        <v>58</v>
      </c>
      <c r="C180" s="84">
        <v>-39.690999999999995</v>
      </c>
      <c r="D180" s="263">
        <v>7.3944759800000002</v>
      </c>
      <c r="E180" s="84">
        <v>-47.085475979999998</v>
      </c>
      <c r="G180" s="241">
        <v>-5.4976190476190623E-2</v>
      </c>
      <c r="H180" s="242">
        <v>2.3090000000000046</v>
      </c>
      <c r="I180" s="97"/>
      <c r="J180" s="241">
        <v>0.12108276142857144</v>
      </c>
      <c r="K180" s="242">
        <v>-5.0854759799999982</v>
      </c>
      <c r="L180" s="97"/>
      <c r="M180" s="308">
        <v>18</v>
      </c>
      <c r="N180" s="84">
        <v>-42</v>
      </c>
      <c r="O180" s="84">
        <v>-47</v>
      </c>
      <c r="P180" s="84">
        <v>-16</v>
      </c>
      <c r="Q180" s="84">
        <v>-56</v>
      </c>
    </row>
    <row r="181" spans="1:17">
      <c r="A181" s="26" t="s">
        <v>233</v>
      </c>
      <c r="B181" s="34" t="s">
        <v>60</v>
      </c>
      <c r="C181" s="84">
        <v>0</v>
      </c>
      <c r="D181" s="263">
        <v>0</v>
      </c>
      <c r="E181" s="84">
        <v>0</v>
      </c>
      <c r="G181" s="241" t="s">
        <v>710</v>
      </c>
      <c r="H181" s="242">
        <v>0</v>
      </c>
      <c r="I181" s="97"/>
      <c r="J181" s="241" t="s">
        <v>710</v>
      </c>
      <c r="K181" s="242">
        <v>0</v>
      </c>
      <c r="L181" s="97"/>
      <c r="M181" s="308">
        <v>17</v>
      </c>
      <c r="N181" s="84">
        <v>0</v>
      </c>
      <c r="O181" s="84">
        <v>0</v>
      </c>
      <c r="P181" s="84">
        <v>0</v>
      </c>
      <c r="Q181" s="84">
        <v>0</v>
      </c>
    </row>
    <row r="182" spans="1:17">
      <c r="A182" s="26" t="s">
        <v>234</v>
      </c>
      <c r="B182" s="33" t="s">
        <v>62</v>
      </c>
      <c r="C182" s="86">
        <v>112.073997223246</v>
      </c>
      <c r="D182" s="271">
        <v>-14.958837530000004</v>
      </c>
      <c r="E182" s="86">
        <v>127.03283475324599</v>
      </c>
      <c r="G182" s="239">
        <v>0.19227656620474454</v>
      </c>
      <c r="H182" s="240">
        <v>18.073997223245996</v>
      </c>
      <c r="I182" s="97"/>
      <c r="J182" s="239">
        <v>0.35141313567282961</v>
      </c>
      <c r="K182" s="240">
        <v>33.032834753245993</v>
      </c>
      <c r="L182" s="97"/>
      <c r="M182" s="307">
        <v>18</v>
      </c>
      <c r="N182" s="86">
        <v>94</v>
      </c>
      <c r="O182" s="86">
        <v>96</v>
      </c>
      <c r="P182" s="86">
        <v>124</v>
      </c>
      <c r="Q182" s="86">
        <v>41</v>
      </c>
    </row>
    <row r="183" spans="1:17">
      <c r="A183" s="26" t="s">
        <v>235</v>
      </c>
      <c r="B183" s="34" t="s">
        <v>64</v>
      </c>
      <c r="C183" s="84">
        <v>-21.591318048342298</v>
      </c>
      <c r="D183" s="263">
        <v>3.1372326399999997</v>
      </c>
      <c r="E183" s="84">
        <v>-24.728550688342299</v>
      </c>
      <c r="G183" s="241">
        <v>-0.1003617479857376</v>
      </c>
      <c r="H183" s="242">
        <v>2.4086819516577016</v>
      </c>
      <c r="I183" s="97"/>
      <c r="J183" s="241">
        <v>3.035627868092905E-2</v>
      </c>
      <c r="K183" s="242">
        <v>-0.72855068834229897</v>
      </c>
      <c r="L183" s="97"/>
      <c r="M183" s="308">
        <v>18</v>
      </c>
      <c r="N183" s="84">
        <v>-24</v>
      </c>
      <c r="O183" s="84">
        <v>-25</v>
      </c>
      <c r="P183" s="84">
        <v>-10</v>
      </c>
      <c r="Q183" s="84">
        <v>-33</v>
      </c>
    </row>
    <row r="184" spans="1:17">
      <c r="A184" s="26" t="s">
        <v>236</v>
      </c>
      <c r="B184" s="41" t="s">
        <v>66</v>
      </c>
      <c r="C184" s="87">
        <v>90.482679174903595</v>
      </c>
      <c r="D184" s="272">
        <v>-11.821604890000003</v>
      </c>
      <c r="E184" s="87">
        <v>102.3042840649036</v>
      </c>
      <c r="G184" s="245">
        <v>0.29260970249862273</v>
      </c>
      <c r="H184" s="246">
        <v>20.482679174903595</v>
      </c>
      <c r="I184" s="97"/>
      <c r="J184" s="245">
        <v>0.4614897723557656</v>
      </c>
      <c r="K184" s="246">
        <v>32.304284064903598</v>
      </c>
      <c r="L184" s="97"/>
      <c r="M184" s="309">
        <v>18</v>
      </c>
      <c r="N184" s="87">
        <v>70</v>
      </c>
      <c r="O184" s="87">
        <v>71</v>
      </c>
      <c r="P184" s="87">
        <v>93</v>
      </c>
      <c r="Q184" s="87">
        <v>31</v>
      </c>
    </row>
    <row r="185" spans="1:17">
      <c r="A185" s="26"/>
      <c r="C185" s="110"/>
      <c r="D185" s="76"/>
      <c r="E185" s="110"/>
      <c r="G185" s="228"/>
      <c r="H185" s="97"/>
      <c r="I185" s="97"/>
      <c r="J185" s="228"/>
      <c r="K185" s="97"/>
      <c r="L185" s="97"/>
      <c r="M185" s="110"/>
      <c r="N185" s="110"/>
      <c r="O185" s="110"/>
      <c r="P185" s="110"/>
      <c r="Q185" s="110"/>
    </row>
    <row r="186" spans="1:17" ht="16.5" thickBot="1">
      <c r="A186" s="26"/>
      <c r="B186" s="111" t="s">
        <v>237</v>
      </c>
      <c r="C186" s="168"/>
      <c r="D186" s="274"/>
      <c r="E186" s="168"/>
      <c r="G186" s="295"/>
      <c r="H186" s="168"/>
      <c r="I186" s="168"/>
      <c r="J186" s="295"/>
      <c r="K186" s="168"/>
      <c r="L186" s="168"/>
      <c r="M186" s="168"/>
      <c r="N186" s="168"/>
      <c r="O186" s="168"/>
      <c r="P186" s="168"/>
      <c r="Q186" s="168"/>
    </row>
    <row r="187" spans="1:17" ht="15.75">
      <c r="A187" s="26"/>
      <c r="B187" s="218"/>
      <c r="C187" s="275"/>
      <c r="D187" s="136"/>
      <c r="E187" s="275"/>
      <c r="G187" s="296"/>
      <c r="H187" s="275"/>
      <c r="I187" s="275"/>
      <c r="J187" s="296"/>
      <c r="K187" s="275"/>
      <c r="L187" s="275"/>
      <c r="M187" s="275"/>
      <c r="N187" s="275"/>
      <c r="O187" s="275"/>
      <c r="P187" s="275"/>
      <c r="Q187" s="275"/>
    </row>
    <row r="188" spans="1:17">
      <c r="A188" s="26"/>
      <c r="B188" s="221"/>
      <c r="C188" s="114" t="s">
        <v>33</v>
      </c>
      <c r="D188" s="276" t="s">
        <v>429</v>
      </c>
      <c r="E188" s="114" t="s">
        <v>107</v>
      </c>
      <c r="G188" s="297" t="s">
        <v>433</v>
      </c>
      <c r="H188" s="298"/>
      <c r="I188" s="97"/>
      <c r="J188" s="297" t="s">
        <v>435</v>
      </c>
      <c r="K188" s="298"/>
      <c r="L188" s="97"/>
      <c r="M188" s="221"/>
      <c r="N188" s="114" t="s">
        <v>437</v>
      </c>
      <c r="O188" s="219" t="s">
        <v>438</v>
      </c>
      <c r="P188" s="219" t="s">
        <v>439</v>
      </c>
      <c r="Q188" s="219" t="s">
        <v>440</v>
      </c>
    </row>
    <row r="189" spans="1:17">
      <c r="A189" s="26"/>
      <c r="B189" s="113" t="s">
        <v>36</v>
      </c>
      <c r="C189" s="170" t="s">
        <v>708</v>
      </c>
      <c r="D189" s="277" t="s">
        <v>708</v>
      </c>
      <c r="E189" s="170" t="s">
        <v>708</v>
      </c>
      <c r="G189" s="299" t="s">
        <v>434</v>
      </c>
      <c r="H189" s="114" t="s">
        <v>36</v>
      </c>
      <c r="I189" s="97"/>
      <c r="J189" s="299" t="s">
        <v>434</v>
      </c>
      <c r="K189" s="114" t="s">
        <v>36</v>
      </c>
      <c r="L189" s="97"/>
      <c r="M189" s="310" t="s">
        <v>441</v>
      </c>
      <c r="N189" s="170" t="s">
        <v>709</v>
      </c>
      <c r="O189" s="170" t="s">
        <v>709</v>
      </c>
      <c r="P189" s="170" t="s">
        <v>709</v>
      </c>
      <c r="Q189" s="170" t="s">
        <v>709</v>
      </c>
    </row>
    <row r="190" spans="1:17">
      <c r="A190" s="26"/>
      <c r="B190" s="31"/>
      <c r="C190" s="110"/>
      <c r="D190" s="76"/>
      <c r="E190" s="110"/>
      <c r="G190" s="228"/>
      <c r="H190" s="97"/>
      <c r="I190" s="97"/>
      <c r="J190" s="228"/>
      <c r="K190" s="97"/>
      <c r="L190" s="97"/>
      <c r="M190" s="110"/>
      <c r="N190" s="110"/>
      <c r="O190" s="110"/>
      <c r="P190" s="110"/>
      <c r="Q190" s="110"/>
    </row>
    <row r="191" spans="1:17">
      <c r="A191" s="26" t="s">
        <v>238</v>
      </c>
      <c r="B191" s="33" t="s">
        <v>38</v>
      </c>
      <c r="C191" s="101">
        <v>190.25629569472</v>
      </c>
      <c r="D191" s="233">
        <v>0</v>
      </c>
      <c r="E191" s="86">
        <v>190.25629569472</v>
      </c>
      <c r="G191" s="239">
        <v>6.2884333490055733E-2</v>
      </c>
      <c r="H191" s="240">
        <v>11.256295694719995</v>
      </c>
      <c r="I191" s="97"/>
      <c r="J191" s="239">
        <v>6.2884333490055733E-2</v>
      </c>
      <c r="K191" s="240">
        <v>11.256295694719995</v>
      </c>
      <c r="L191" s="97"/>
      <c r="M191" s="307">
        <v>18</v>
      </c>
      <c r="N191" s="86">
        <v>179</v>
      </c>
      <c r="O191" s="86">
        <v>174</v>
      </c>
      <c r="P191" s="86">
        <v>220</v>
      </c>
      <c r="Q191" s="86">
        <v>162</v>
      </c>
    </row>
    <row r="192" spans="1:17">
      <c r="A192" s="26" t="s">
        <v>239</v>
      </c>
      <c r="B192" s="34" t="s">
        <v>40</v>
      </c>
      <c r="C192" s="84">
        <v>-107.08338168611</v>
      </c>
      <c r="D192" s="263">
        <v>0</v>
      </c>
      <c r="E192" s="84">
        <v>-107.08338168611</v>
      </c>
      <c r="G192" s="241">
        <v>-6.8840159251217337E-2</v>
      </c>
      <c r="H192" s="242">
        <v>7.9166183138899981</v>
      </c>
      <c r="I192" s="97"/>
      <c r="J192" s="241">
        <v>-6.8840159251217337E-2</v>
      </c>
      <c r="K192" s="242">
        <v>7.9166183138899981</v>
      </c>
      <c r="L192" s="97"/>
      <c r="M192" s="308">
        <v>18</v>
      </c>
      <c r="N192" s="84">
        <v>-115</v>
      </c>
      <c r="O192" s="84">
        <v>-110</v>
      </c>
      <c r="P192" s="84">
        <v>-101</v>
      </c>
      <c r="Q192" s="84">
        <v>-138</v>
      </c>
    </row>
    <row r="193" spans="1:17">
      <c r="A193" s="26" t="s">
        <v>240</v>
      </c>
      <c r="B193" s="33" t="s">
        <v>44</v>
      </c>
      <c r="C193" s="86">
        <v>83.172914008609993</v>
      </c>
      <c r="D193" s="271">
        <v>0</v>
      </c>
      <c r="E193" s="86">
        <v>83.172914008609993</v>
      </c>
      <c r="G193" s="239">
        <v>0.34149861304209672</v>
      </c>
      <c r="H193" s="240">
        <v>21.172914008609993</v>
      </c>
      <c r="I193" s="97"/>
      <c r="J193" s="239">
        <v>0.34149861304209672</v>
      </c>
      <c r="K193" s="240">
        <v>21.172914008609993</v>
      </c>
      <c r="L193" s="97"/>
      <c r="M193" s="307">
        <v>18</v>
      </c>
      <c r="N193" s="86">
        <v>62</v>
      </c>
      <c r="O193" s="86">
        <v>64</v>
      </c>
      <c r="P193" s="86">
        <v>95</v>
      </c>
      <c r="Q193" s="86">
        <v>32</v>
      </c>
    </row>
    <row r="194" spans="1:17">
      <c r="A194" s="26" t="s">
        <v>241</v>
      </c>
      <c r="B194" s="34" t="s">
        <v>46</v>
      </c>
      <c r="C194" s="84">
        <v>-43.575530874081103</v>
      </c>
      <c r="D194" s="263">
        <v>0</v>
      </c>
      <c r="E194" s="84">
        <v>-43.575530874081103</v>
      </c>
      <c r="G194" s="241">
        <v>-0.11070345154936523</v>
      </c>
      <c r="H194" s="242">
        <v>5.4244691259188969</v>
      </c>
      <c r="I194" s="97"/>
      <c r="J194" s="241">
        <v>-0.11070345154936523</v>
      </c>
      <c r="K194" s="242">
        <v>5.4244691259188969</v>
      </c>
      <c r="L194" s="97"/>
      <c r="M194" s="308">
        <v>18</v>
      </c>
      <c r="N194" s="84">
        <v>-49</v>
      </c>
      <c r="O194" s="84">
        <v>-32</v>
      </c>
      <c r="P194" s="84">
        <v>-15</v>
      </c>
      <c r="Q194" s="84">
        <v>-218</v>
      </c>
    </row>
    <row r="195" spans="1:17">
      <c r="A195" s="26" t="s">
        <v>242</v>
      </c>
      <c r="B195" s="34" t="s">
        <v>50</v>
      </c>
      <c r="C195" s="84">
        <v>0</v>
      </c>
      <c r="D195" s="263">
        <v>0</v>
      </c>
      <c r="E195" s="84">
        <v>0</v>
      </c>
      <c r="G195" s="241" t="s">
        <v>710</v>
      </c>
      <c r="H195" s="242">
        <v>0</v>
      </c>
      <c r="I195" s="97"/>
      <c r="J195" s="241" t="s">
        <v>710</v>
      </c>
      <c r="K195" s="242">
        <v>0</v>
      </c>
      <c r="L195" s="97"/>
      <c r="M195" s="308">
        <v>18</v>
      </c>
      <c r="N195" s="84">
        <v>0</v>
      </c>
      <c r="O195" s="84">
        <v>0</v>
      </c>
      <c r="P195" s="84">
        <v>0</v>
      </c>
      <c r="Q195" s="84">
        <v>0</v>
      </c>
    </row>
    <row r="196" spans="1:17">
      <c r="A196" s="26" t="s">
        <v>243</v>
      </c>
      <c r="B196" s="34" t="s">
        <v>52</v>
      </c>
      <c r="C196" s="84">
        <v>-3.33079293938226E-2</v>
      </c>
      <c r="D196" s="263">
        <v>0</v>
      </c>
      <c r="E196" s="84">
        <v>-3.33079293938226E-2</v>
      </c>
      <c r="G196" s="241" t="s">
        <v>710</v>
      </c>
      <c r="H196" s="242">
        <v>-3.33079293938226E-2</v>
      </c>
      <c r="I196" s="97"/>
      <c r="J196" s="241" t="s">
        <v>710</v>
      </c>
      <c r="K196" s="242">
        <v>-3.33079293938226E-2</v>
      </c>
      <c r="L196" s="97"/>
      <c r="M196" s="308">
        <v>18</v>
      </c>
      <c r="N196" s="84">
        <v>0</v>
      </c>
      <c r="O196" s="84">
        <v>0</v>
      </c>
      <c r="P196" s="84">
        <v>0</v>
      </c>
      <c r="Q196" s="84">
        <v>0</v>
      </c>
    </row>
    <row r="197" spans="1:17">
      <c r="A197" s="26" t="s">
        <v>244</v>
      </c>
      <c r="B197" s="34" t="s">
        <v>54</v>
      </c>
      <c r="C197" s="84">
        <v>0</v>
      </c>
      <c r="D197" s="263">
        <v>0</v>
      </c>
      <c r="E197" s="84">
        <v>0</v>
      </c>
      <c r="G197" s="241" t="s">
        <v>710</v>
      </c>
      <c r="H197" s="242">
        <v>0</v>
      </c>
      <c r="I197" s="97"/>
      <c r="J197" s="241" t="s">
        <v>710</v>
      </c>
      <c r="K197" s="242">
        <v>0</v>
      </c>
      <c r="L197" s="97"/>
      <c r="M197" s="308">
        <v>16</v>
      </c>
      <c r="N197" s="84">
        <v>0</v>
      </c>
      <c r="O197" s="84">
        <v>0</v>
      </c>
      <c r="P197" s="84">
        <v>0</v>
      </c>
      <c r="Q197" s="84">
        <v>0</v>
      </c>
    </row>
    <row r="198" spans="1:17">
      <c r="A198" s="26" t="s">
        <v>245</v>
      </c>
      <c r="B198" s="33" t="s">
        <v>56</v>
      </c>
      <c r="C198" s="86">
        <v>39.564075205135097</v>
      </c>
      <c r="D198" s="271">
        <v>0</v>
      </c>
      <c r="E198" s="86">
        <v>39.564075205135097</v>
      </c>
      <c r="G198" s="239" t="s">
        <v>713</v>
      </c>
      <c r="H198" s="240">
        <v>24.564075205135097</v>
      </c>
      <c r="I198" s="97"/>
      <c r="J198" s="239" t="s">
        <v>713</v>
      </c>
      <c r="K198" s="240">
        <v>24.564075205135097</v>
      </c>
      <c r="L198" s="97"/>
      <c r="M198" s="307">
        <v>18</v>
      </c>
      <c r="N198" s="86">
        <v>15</v>
      </c>
      <c r="O198" s="86">
        <v>30</v>
      </c>
      <c r="P198" s="86">
        <v>78</v>
      </c>
      <c r="Q198" s="86">
        <v>-179</v>
      </c>
    </row>
    <row r="199" spans="1:17">
      <c r="A199" s="26" t="s">
        <v>246</v>
      </c>
      <c r="B199" s="34" t="s">
        <v>58</v>
      </c>
      <c r="C199" s="84">
        <v>-14.9926250987111</v>
      </c>
      <c r="D199" s="263">
        <v>0</v>
      </c>
      <c r="E199" s="84">
        <v>-14.9926250987111</v>
      </c>
      <c r="G199" s="241" t="s">
        <v>714</v>
      </c>
      <c r="H199" s="242">
        <v>-9.9926250987111001</v>
      </c>
      <c r="I199" s="97"/>
      <c r="J199" s="241" t="s">
        <v>714</v>
      </c>
      <c r="K199" s="242">
        <v>-9.9926250987111001</v>
      </c>
      <c r="L199" s="97"/>
      <c r="M199" s="308">
        <v>18</v>
      </c>
      <c r="N199" s="84">
        <v>-5</v>
      </c>
      <c r="O199" s="84">
        <v>-8</v>
      </c>
      <c r="P199" s="84">
        <v>45</v>
      </c>
      <c r="Q199" s="84">
        <v>-24</v>
      </c>
    </row>
    <row r="200" spans="1:17">
      <c r="A200" s="26" t="s">
        <v>247</v>
      </c>
      <c r="B200" s="34" t="s">
        <v>60</v>
      </c>
      <c r="C200" s="84">
        <v>10.826448421317</v>
      </c>
      <c r="D200" s="263">
        <v>-3.0659999999999998</v>
      </c>
      <c r="E200" s="84">
        <v>13.892448421316999</v>
      </c>
      <c r="G200" s="241" t="s">
        <v>710</v>
      </c>
      <c r="H200" s="242">
        <v>10.826448421317</v>
      </c>
      <c r="I200" s="97"/>
      <c r="J200" s="241" t="s">
        <v>710</v>
      </c>
      <c r="K200" s="242">
        <v>13.892448421316999</v>
      </c>
      <c r="L200" s="97"/>
      <c r="M200" s="308">
        <v>17</v>
      </c>
      <c r="N200" s="84">
        <v>0</v>
      </c>
      <c r="O200" s="84">
        <v>0</v>
      </c>
      <c r="P200" s="84">
        <v>3</v>
      </c>
      <c r="Q200" s="84">
        <v>0</v>
      </c>
    </row>
    <row r="201" spans="1:17">
      <c r="A201" s="26" t="s">
        <v>248</v>
      </c>
      <c r="B201" s="33" t="s">
        <v>62</v>
      </c>
      <c r="C201" s="86">
        <v>35.397898527740999</v>
      </c>
      <c r="D201" s="271">
        <v>-3.0659999999999998</v>
      </c>
      <c r="E201" s="86">
        <v>38.463898527741001</v>
      </c>
      <c r="G201" s="239" t="s">
        <v>715</v>
      </c>
      <c r="H201" s="240">
        <v>24.397898527740999</v>
      </c>
      <c r="I201" s="97"/>
      <c r="J201" s="239" t="s">
        <v>716</v>
      </c>
      <c r="K201" s="240">
        <v>27.463898527741001</v>
      </c>
      <c r="L201" s="97"/>
      <c r="M201" s="307">
        <v>18</v>
      </c>
      <c r="N201" s="86">
        <v>11</v>
      </c>
      <c r="O201" s="86">
        <v>22</v>
      </c>
      <c r="P201" s="86">
        <v>54</v>
      </c>
      <c r="Q201" s="86">
        <v>-134</v>
      </c>
    </row>
    <row r="202" spans="1:17">
      <c r="A202" s="26" t="s">
        <v>249</v>
      </c>
      <c r="B202" s="34" t="s">
        <v>64</v>
      </c>
      <c r="C202" s="84">
        <v>-13.237367131499999</v>
      </c>
      <c r="D202" s="263">
        <v>0</v>
      </c>
      <c r="E202" s="84">
        <v>-13.237367131499999</v>
      </c>
      <c r="G202" s="241">
        <v>0.32373671314999997</v>
      </c>
      <c r="H202" s="242">
        <v>-3.2373671314999992</v>
      </c>
      <c r="I202" s="97"/>
      <c r="J202" s="241">
        <v>0.32373671314999997</v>
      </c>
      <c r="K202" s="242">
        <v>-3.2373671314999992</v>
      </c>
      <c r="L202" s="97"/>
      <c r="M202" s="308">
        <v>18</v>
      </c>
      <c r="N202" s="84">
        <v>-10</v>
      </c>
      <c r="O202" s="84">
        <v>-10</v>
      </c>
      <c r="P202" s="84">
        <v>0</v>
      </c>
      <c r="Q202" s="84">
        <v>-18</v>
      </c>
    </row>
    <row r="203" spans="1:17">
      <c r="A203" s="26" t="s">
        <v>250</v>
      </c>
      <c r="B203" s="41" t="s">
        <v>66</v>
      </c>
      <c r="C203" s="87">
        <v>22.160531396241002</v>
      </c>
      <c r="D203" s="272">
        <v>-3.0659999999999998</v>
      </c>
      <c r="E203" s="87">
        <v>25.226531396241</v>
      </c>
      <c r="G203" s="245" t="s">
        <v>717</v>
      </c>
      <c r="H203" s="246">
        <v>21.160531396241002</v>
      </c>
      <c r="I203" s="97"/>
      <c r="J203" s="245" t="s">
        <v>718</v>
      </c>
      <c r="K203" s="246">
        <v>24.226531396241</v>
      </c>
      <c r="L203" s="97"/>
      <c r="M203" s="309">
        <v>18</v>
      </c>
      <c r="N203" s="87">
        <v>1</v>
      </c>
      <c r="O203" s="87">
        <v>11</v>
      </c>
      <c r="P203" s="87">
        <v>40</v>
      </c>
      <c r="Q203" s="87">
        <v>-145</v>
      </c>
    </row>
    <row r="204" spans="1:17">
      <c r="A204" s="26"/>
      <c r="B204" s="26"/>
      <c r="C204" s="172"/>
      <c r="D204" s="278"/>
      <c r="E204" s="172"/>
      <c r="G204" s="228"/>
      <c r="H204" s="97"/>
      <c r="I204" s="97"/>
      <c r="J204" s="228"/>
      <c r="K204" s="97"/>
      <c r="L204" s="97"/>
      <c r="M204" s="172"/>
      <c r="N204" s="172"/>
      <c r="O204" s="172"/>
      <c r="P204" s="172"/>
      <c r="Q204" s="172"/>
    </row>
    <row r="205" spans="1:17">
      <c r="A205" s="26"/>
      <c r="C205" s="97"/>
      <c r="D205" s="26"/>
      <c r="E205" s="97"/>
      <c r="G205" s="228"/>
      <c r="H205" s="97"/>
      <c r="I205" s="97"/>
      <c r="J205" s="228"/>
      <c r="K205" s="97"/>
      <c r="L205" s="97"/>
      <c r="M205" s="97"/>
      <c r="N205" s="97"/>
      <c r="O205" s="97"/>
      <c r="P205" s="97"/>
      <c r="Q205" s="97"/>
    </row>
    <row r="206" spans="1:17" ht="16.5" thickBot="1">
      <c r="A206" s="26"/>
      <c r="B206" s="29" t="s">
        <v>251</v>
      </c>
      <c r="C206" s="99"/>
      <c r="D206" s="273"/>
      <c r="E206" s="99"/>
      <c r="G206" s="229"/>
      <c r="H206" s="99"/>
      <c r="I206" s="99"/>
      <c r="J206" s="229"/>
      <c r="K206" s="99"/>
      <c r="L206" s="99"/>
      <c r="M206" s="99"/>
      <c r="N206" s="99"/>
      <c r="O206" s="99"/>
      <c r="P206" s="99"/>
      <c r="Q206" s="99"/>
    </row>
    <row r="207" spans="1:17" ht="15.75">
      <c r="A207" s="26"/>
      <c r="B207" s="216"/>
      <c r="C207" s="268"/>
      <c r="D207" s="117"/>
      <c r="E207" s="268"/>
      <c r="G207" s="296"/>
      <c r="H207" s="268"/>
      <c r="I207" s="268"/>
      <c r="J207" s="296"/>
      <c r="K207" s="268"/>
      <c r="L207" s="268"/>
      <c r="M207" s="268"/>
      <c r="N207" s="268"/>
      <c r="O207" s="268"/>
      <c r="P207" s="268"/>
      <c r="Q207" s="268"/>
    </row>
    <row r="208" spans="1:17">
      <c r="A208" s="26"/>
      <c r="B208" s="222"/>
      <c r="C208" s="217" t="s">
        <v>33</v>
      </c>
      <c r="D208" s="279" t="s">
        <v>429</v>
      </c>
      <c r="E208" s="217" t="s">
        <v>107</v>
      </c>
      <c r="G208" s="292" t="s">
        <v>433</v>
      </c>
      <c r="H208" s="237"/>
      <c r="I208" s="97"/>
      <c r="J208" s="292" t="s">
        <v>435</v>
      </c>
      <c r="K208" s="237"/>
      <c r="L208" s="97"/>
      <c r="M208" s="222"/>
      <c r="N208" s="217" t="s">
        <v>437</v>
      </c>
      <c r="O208" s="217" t="s">
        <v>438</v>
      </c>
      <c r="P208" s="217" t="s">
        <v>439</v>
      </c>
      <c r="Q208" s="217" t="s">
        <v>440</v>
      </c>
    </row>
    <row r="209" spans="1:21">
      <c r="A209" s="26"/>
      <c r="B209" s="30" t="s">
        <v>36</v>
      </c>
      <c r="C209" s="70" t="s">
        <v>708</v>
      </c>
      <c r="D209" s="232" t="s">
        <v>708</v>
      </c>
      <c r="E209" s="70" t="s">
        <v>708</v>
      </c>
      <c r="G209" s="238" t="s">
        <v>434</v>
      </c>
      <c r="H209" s="70" t="s">
        <v>36</v>
      </c>
      <c r="I209" s="97"/>
      <c r="J209" s="238" t="s">
        <v>434</v>
      </c>
      <c r="K209" s="70" t="s">
        <v>36</v>
      </c>
      <c r="L209" s="97"/>
      <c r="M209" s="222" t="s">
        <v>441</v>
      </c>
      <c r="N209" s="70" t="s">
        <v>709</v>
      </c>
      <c r="O209" s="70" t="s">
        <v>709</v>
      </c>
      <c r="P209" s="70" t="s">
        <v>709</v>
      </c>
      <c r="Q209" s="70" t="s">
        <v>709</v>
      </c>
    </row>
    <row r="210" spans="1:21">
      <c r="A210" s="26"/>
      <c r="B210" s="31"/>
      <c r="C210" s="97"/>
      <c r="D210" s="26"/>
      <c r="E210" s="97"/>
      <c r="G210" s="228"/>
      <c r="H210" s="97"/>
      <c r="I210" s="97"/>
      <c r="J210" s="228"/>
      <c r="K210" s="97"/>
      <c r="L210" s="97"/>
      <c r="M210" s="97"/>
      <c r="N210" s="97"/>
      <c r="O210" s="97"/>
      <c r="P210" s="97"/>
      <c r="Q210" s="97"/>
    </row>
    <row r="211" spans="1:21">
      <c r="A211" s="26" t="s">
        <v>252</v>
      </c>
      <c r="B211" s="33" t="s">
        <v>38</v>
      </c>
      <c r="C211" s="101">
        <v>684.570430712703</v>
      </c>
      <c r="D211" s="233">
        <v>0</v>
      </c>
      <c r="E211" s="72">
        <v>684.570430712703</v>
      </c>
      <c r="G211" s="239">
        <v>-2.2042241838995724E-2</v>
      </c>
      <c r="H211" s="240">
        <v>-15.429569287296999</v>
      </c>
      <c r="I211" s="97"/>
      <c r="J211" s="239">
        <v>-2.2042241838995724E-2</v>
      </c>
      <c r="K211" s="240">
        <v>-15.429569287296999</v>
      </c>
      <c r="L211" s="97"/>
      <c r="M211" s="307">
        <v>18</v>
      </c>
      <c r="N211" s="72">
        <v>700</v>
      </c>
      <c r="O211" s="72">
        <v>695</v>
      </c>
      <c r="P211" s="72">
        <v>753</v>
      </c>
      <c r="Q211" s="72">
        <v>685</v>
      </c>
      <c r="S211" s="257">
        <v>0</v>
      </c>
      <c r="T211" s="258">
        <v>684.570430712703</v>
      </c>
      <c r="U211" s="257">
        <v>0</v>
      </c>
    </row>
    <row r="212" spans="1:21">
      <c r="A212" s="26" t="s">
        <v>253</v>
      </c>
      <c r="B212" s="34" t="s">
        <v>40</v>
      </c>
      <c r="C212" s="104">
        <v>-358.549233301058</v>
      </c>
      <c r="D212" s="108">
        <v>0</v>
      </c>
      <c r="E212" s="104">
        <v>-358.549233301058</v>
      </c>
      <c r="G212" s="241">
        <v>1.8605776423460174E-2</v>
      </c>
      <c r="H212" s="242">
        <v>-6.5492333010579955</v>
      </c>
      <c r="I212" s="97"/>
      <c r="J212" s="241">
        <v>1.8605776423460174E-2</v>
      </c>
      <c r="K212" s="242">
        <v>-6.5492333010579955</v>
      </c>
      <c r="L212" s="97"/>
      <c r="M212" s="250">
        <v>18</v>
      </c>
      <c r="N212" s="104">
        <v>-352</v>
      </c>
      <c r="O212" s="104">
        <v>-351</v>
      </c>
      <c r="P212" s="104">
        <v>-326</v>
      </c>
      <c r="Q212" s="104">
        <v>-372</v>
      </c>
      <c r="S212" s="257">
        <v>0</v>
      </c>
      <c r="T212" s="258">
        <v>-358.549233301058</v>
      </c>
      <c r="U212" s="257">
        <v>0</v>
      </c>
    </row>
    <row r="213" spans="1:21">
      <c r="A213" s="214" t="s">
        <v>254</v>
      </c>
      <c r="B213" s="36" t="s">
        <v>42</v>
      </c>
      <c r="C213" s="108">
        <v>1.0235628900000044</v>
      </c>
      <c r="D213" s="108">
        <v>0</v>
      </c>
      <c r="E213" s="108">
        <v>1.0235628900000044</v>
      </c>
      <c r="G213" s="243"/>
      <c r="H213" s="244"/>
      <c r="I213" s="26"/>
      <c r="J213" s="243"/>
      <c r="K213" s="244"/>
      <c r="L213" s="26"/>
      <c r="M213" s="251"/>
      <c r="N213" s="186"/>
      <c r="O213" s="186"/>
      <c r="P213" s="186"/>
      <c r="Q213" s="186"/>
      <c r="S213" s="259">
        <v>0</v>
      </c>
      <c r="T213" s="260">
        <v>1.0235628900000044</v>
      </c>
      <c r="U213" s="259">
        <v>0</v>
      </c>
    </row>
    <row r="214" spans="1:21">
      <c r="A214" s="26" t="s">
        <v>255</v>
      </c>
      <c r="B214" s="33" t="s">
        <v>44</v>
      </c>
      <c r="C214" s="72">
        <v>326.02119741164501</v>
      </c>
      <c r="D214" s="262">
        <v>0</v>
      </c>
      <c r="E214" s="72">
        <v>326.02119741164501</v>
      </c>
      <c r="G214" s="239">
        <v>-6.0457644346844419E-2</v>
      </c>
      <c r="H214" s="240">
        <v>-20.978802588354995</v>
      </c>
      <c r="I214" s="97"/>
      <c r="J214" s="239">
        <v>-6.0457644346844419E-2</v>
      </c>
      <c r="K214" s="240">
        <v>-20.978802588354995</v>
      </c>
      <c r="L214" s="97"/>
      <c r="M214" s="307">
        <v>18</v>
      </c>
      <c r="N214" s="72">
        <v>347</v>
      </c>
      <c r="O214" s="72">
        <v>345</v>
      </c>
      <c r="P214" s="72">
        <v>403</v>
      </c>
      <c r="Q214" s="72">
        <v>316</v>
      </c>
      <c r="S214" s="257">
        <v>0</v>
      </c>
      <c r="T214" s="258">
        <v>326.02119741164501</v>
      </c>
      <c r="U214" s="257">
        <v>0</v>
      </c>
    </row>
    <row r="215" spans="1:21">
      <c r="A215" s="26" t="s">
        <v>256</v>
      </c>
      <c r="B215" s="34" t="s">
        <v>46</v>
      </c>
      <c r="C215" s="110">
        <v>-112.154221063709</v>
      </c>
      <c r="D215" s="76">
        <v>0</v>
      </c>
      <c r="E215" s="110">
        <v>-112.154221063709</v>
      </c>
      <c r="G215" s="241">
        <v>-0.25230519290860665</v>
      </c>
      <c r="H215" s="242">
        <v>37.845778936290998</v>
      </c>
      <c r="I215" s="97"/>
      <c r="J215" s="241">
        <v>-0.25230519290860665</v>
      </c>
      <c r="K215" s="242">
        <v>37.845778936290998</v>
      </c>
      <c r="L215" s="97"/>
      <c r="M215" s="308">
        <v>18</v>
      </c>
      <c r="N215" s="110">
        <v>-150</v>
      </c>
      <c r="O215" s="110">
        <v>-144</v>
      </c>
      <c r="P215" s="110">
        <v>-129</v>
      </c>
      <c r="Q215" s="110">
        <v>-237</v>
      </c>
      <c r="S215" s="257">
        <v>-3.979039320256561E-13</v>
      </c>
      <c r="T215" s="258">
        <v>-112.154221063709</v>
      </c>
      <c r="U215" s="257">
        <v>-3.979039320256561E-13</v>
      </c>
    </row>
    <row r="216" spans="1:21">
      <c r="A216" s="26" t="s">
        <v>257</v>
      </c>
      <c r="B216" s="34" t="s">
        <v>50</v>
      </c>
      <c r="C216" s="110">
        <v>78.148193150531199</v>
      </c>
      <c r="D216" s="76">
        <v>0</v>
      </c>
      <c r="E216" s="110">
        <v>78.148193150531199</v>
      </c>
      <c r="G216" s="241">
        <v>-2.3147585618360056E-2</v>
      </c>
      <c r="H216" s="242">
        <v>-1.8518068494688009</v>
      </c>
      <c r="I216" s="97"/>
      <c r="J216" s="241">
        <v>-2.3147585618360056E-2</v>
      </c>
      <c r="K216" s="242">
        <v>-1.8518068494688009</v>
      </c>
      <c r="L216" s="97"/>
      <c r="M216" s="308">
        <v>18</v>
      </c>
      <c r="N216" s="110">
        <v>80</v>
      </c>
      <c r="O216" s="110">
        <v>80</v>
      </c>
      <c r="P216" s="110">
        <v>91</v>
      </c>
      <c r="Q216" s="110">
        <v>68</v>
      </c>
      <c r="S216" s="257">
        <v>0</v>
      </c>
      <c r="T216" s="258">
        <v>78.148193150531199</v>
      </c>
      <c r="U216" s="257">
        <v>0</v>
      </c>
    </row>
    <row r="217" spans="1:21">
      <c r="A217" s="26" t="s">
        <v>258</v>
      </c>
      <c r="B217" s="34" t="s">
        <v>52</v>
      </c>
      <c r="C217" s="110">
        <v>-1.81433451814989</v>
      </c>
      <c r="D217" s="76">
        <v>0</v>
      </c>
      <c r="E217" s="110">
        <v>-1.81433451814989</v>
      </c>
      <c r="G217" s="241" t="s">
        <v>710</v>
      </c>
      <c r="H217" s="242">
        <v>-1.81433451814989</v>
      </c>
      <c r="I217" s="97"/>
      <c r="J217" s="241" t="s">
        <v>710</v>
      </c>
      <c r="K217" s="242">
        <v>-1.81433451814989</v>
      </c>
      <c r="L217" s="97"/>
      <c r="M217" s="308">
        <v>18</v>
      </c>
      <c r="N217" s="110">
        <v>0</v>
      </c>
      <c r="O217" s="110">
        <v>0</v>
      </c>
      <c r="P217" s="110">
        <v>1</v>
      </c>
      <c r="Q217" s="110">
        <v>-2</v>
      </c>
      <c r="S217" s="257">
        <v>1.9984014443252818E-15</v>
      </c>
      <c r="T217" s="258">
        <v>-1.81433451814989</v>
      </c>
      <c r="U217" s="257">
        <v>1.9984014443252818E-15</v>
      </c>
    </row>
    <row r="218" spans="1:21">
      <c r="A218" s="26" t="s">
        <v>259</v>
      </c>
      <c r="B218" s="34" t="s">
        <v>54</v>
      </c>
      <c r="C218" s="110">
        <v>0</v>
      </c>
      <c r="D218" s="76">
        <v>0</v>
      </c>
      <c r="E218" s="110">
        <v>0</v>
      </c>
      <c r="G218" s="241" t="s">
        <v>710</v>
      </c>
      <c r="H218" s="242">
        <v>0</v>
      </c>
      <c r="I218" s="97"/>
      <c r="J218" s="241" t="s">
        <v>710</v>
      </c>
      <c r="K218" s="242">
        <v>0</v>
      </c>
      <c r="L218" s="97"/>
      <c r="M218" s="308">
        <v>17</v>
      </c>
      <c r="N218" s="110">
        <v>0</v>
      </c>
      <c r="O218" s="110">
        <v>0</v>
      </c>
      <c r="P218" s="110">
        <v>0</v>
      </c>
      <c r="Q218" s="110">
        <v>0</v>
      </c>
      <c r="S218" s="257">
        <v>0</v>
      </c>
      <c r="T218" s="258">
        <v>0</v>
      </c>
      <c r="U218" s="257">
        <v>0</v>
      </c>
    </row>
    <row r="219" spans="1:21">
      <c r="A219" s="26" t="s">
        <v>260</v>
      </c>
      <c r="B219" s="33" t="s">
        <v>56</v>
      </c>
      <c r="C219" s="72">
        <v>290.20083498031801</v>
      </c>
      <c r="D219" s="262">
        <v>0</v>
      </c>
      <c r="E219" s="72">
        <v>290.20083498031801</v>
      </c>
      <c r="G219" s="239">
        <v>4.3887895612654715E-2</v>
      </c>
      <c r="H219" s="240">
        <v>12.200834980318007</v>
      </c>
      <c r="I219" s="97"/>
      <c r="J219" s="239">
        <v>4.3887895612654715E-2</v>
      </c>
      <c r="K219" s="240">
        <v>12.200834980318007</v>
      </c>
      <c r="L219" s="97"/>
      <c r="M219" s="307">
        <v>18</v>
      </c>
      <c r="N219" s="72">
        <v>278</v>
      </c>
      <c r="O219" s="72">
        <v>281</v>
      </c>
      <c r="P219" s="72">
        <v>326</v>
      </c>
      <c r="Q219" s="72">
        <v>183</v>
      </c>
      <c r="S219" s="257">
        <v>6.8212102632969618E-13</v>
      </c>
      <c r="T219" s="258">
        <v>290.20083498031801</v>
      </c>
      <c r="U219" s="257">
        <v>6.8212102632969618E-13</v>
      </c>
    </row>
    <row r="220" spans="1:21">
      <c r="A220" s="26" t="s">
        <v>261</v>
      </c>
      <c r="B220" s="34" t="s">
        <v>58</v>
      </c>
      <c r="C220" s="110">
        <v>-60.179316227069897</v>
      </c>
      <c r="D220" s="76">
        <v>0</v>
      </c>
      <c r="E220" s="110">
        <v>-60.179316227069897</v>
      </c>
      <c r="G220" s="241">
        <v>9.4169385946725415E-2</v>
      </c>
      <c r="H220" s="242">
        <v>-5.1793162270698971</v>
      </c>
      <c r="I220" s="97"/>
      <c r="J220" s="241">
        <v>9.4169385946725415E-2</v>
      </c>
      <c r="K220" s="242">
        <v>-5.1793162270698971</v>
      </c>
      <c r="L220" s="97"/>
      <c r="M220" s="308">
        <v>18</v>
      </c>
      <c r="N220" s="110">
        <v>-55</v>
      </c>
      <c r="O220" s="110">
        <v>-56</v>
      </c>
      <c r="P220" s="110">
        <v>-32</v>
      </c>
      <c r="Q220" s="110">
        <v>-65</v>
      </c>
      <c r="S220" s="257">
        <v>0</v>
      </c>
      <c r="T220" s="258">
        <v>-60.179316227069897</v>
      </c>
      <c r="U220" s="257">
        <v>0</v>
      </c>
    </row>
    <row r="221" spans="1:21">
      <c r="A221" s="26" t="s">
        <v>262</v>
      </c>
      <c r="B221" s="34" t="s">
        <v>60</v>
      </c>
      <c r="C221" s="110">
        <v>1.13313222563949</v>
      </c>
      <c r="D221" s="76">
        <v>0</v>
      </c>
      <c r="E221" s="110">
        <v>1.13313222563949</v>
      </c>
      <c r="G221" s="241" t="s">
        <v>710</v>
      </c>
      <c r="H221" s="242">
        <v>1.13313222563949</v>
      </c>
      <c r="I221" s="97"/>
      <c r="J221" s="241" t="s">
        <v>710</v>
      </c>
      <c r="K221" s="242">
        <v>1.13313222563949</v>
      </c>
      <c r="L221" s="97"/>
      <c r="M221" s="308">
        <v>18</v>
      </c>
      <c r="N221" s="110">
        <v>0</v>
      </c>
      <c r="O221" s="110">
        <v>0</v>
      </c>
      <c r="P221" s="110">
        <v>0</v>
      </c>
      <c r="Q221" s="110">
        <v>0</v>
      </c>
      <c r="S221" s="257">
        <v>0</v>
      </c>
      <c r="T221" s="258">
        <v>1.13313222563949</v>
      </c>
      <c r="U221" s="257">
        <v>0</v>
      </c>
    </row>
    <row r="222" spans="1:21">
      <c r="A222" s="26" t="s">
        <v>263</v>
      </c>
      <c r="B222" s="33" t="s">
        <v>62</v>
      </c>
      <c r="C222" s="72">
        <v>231.15465097888699</v>
      </c>
      <c r="D222" s="262">
        <v>0</v>
      </c>
      <c r="E222" s="72">
        <v>231.15465097888699</v>
      </c>
      <c r="G222" s="239">
        <v>3.6567941609358723E-2</v>
      </c>
      <c r="H222" s="240">
        <v>8.1546509788869912</v>
      </c>
      <c r="I222" s="97"/>
      <c r="J222" s="239">
        <v>3.6567941609358723E-2</v>
      </c>
      <c r="K222" s="240">
        <v>8.1546509788869912</v>
      </c>
      <c r="L222" s="97"/>
      <c r="M222" s="307">
        <v>18</v>
      </c>
      <c r="N222" s="72">
        <v>223</v>
      </c>
      <c r="O222" s="72">
        <v>222</v>
      </c>
      <c r="P222" s="72">
        <v>264</v>
      </c>
      <c r="Q222" s="72">
        <v>146</v>
      </c>
      <c r="S222" s="257">
        <v>0</v>
      </c>
      <c r="T222" s="258">
        <v>231.15465097888699</v>
      </c>
      <c r="U222" s="257">
        <v>0</v>
      </c>
    </row>
    <row r="223" spans="1:21">
      <c r="A223" s="26" t="s">
        <v>264</v>
      </c>
      <c r="B223" s="34" t="s">
        <v>64</v>
      </c>
      <c r="C223" s="110">
        <v>-30.497433815368598</v>
      </c>
      <c r="D223" s="76">
        <v>0</v>
      </c>
      <c r="E223" s="110">
        <v>-30.497433815368598</v>
      </c>
      <c r="G223" s="241">
        <v>1.6581127178953325E-2</v>
      </c>
      <c r="H223" s="242">
        <v>-0.49743381536859843</v>
      </c>
      <c r="I223" s="97"/>
      <c r="J223" s="241">
        <v>1.6581127178953325E-2</v>
      </c>
      <c r="K223" s="242">
        <v>-0.49743381536859843</v>
      </c>
      <c r="L223" s="97"/>
      <c r="M223" s="308">
        <v>18</v>
      </c>
      <c r="N223" s="110">
        <v>-30</v>
      </c>
      <c r="O223" s="110">
        <v>-29</v>
      </c>
      <c r="P223" s="110">
        <v>-22</v>
      </c>
      <c r="Q223" s="110">
        <v>-42</v>
      </c>
      <c r="S223" s="257">
        <v>0</v>
      </c>
      <c r="T223" s="258">
        <v>-30.497433815368598</v>
      </c>
      <c r="U223" s="257">
        <v>0</v>
      </c>
    </row>
    <row r="224" spans="1:21">
      <c r="A224" s="26" t="s">
        <v>265</v>
      </c>
      <c r="B224" s="41" t="s">
        <v>66</v>
      </c>
      <c r="C224" s="73">
        <v>200.65721716351899</v>
      </c>
      <c r="D224" s="264">
        <v>0</v>
      </c>
      <c r="E224" s="73">
        <v>200.65721716351899</v>
      </c>
      <c r="G224" s="245">
        <v>3.9674700329114021E-2</v>
      </c>
      <c r="H224" s="246">
        <v>7.6572171635189932</v>
      </c>
      <c r="I224" s="97"/>
      <c r="J224" s="245">
        <v>3.9674700329114021E-2</v>
      </c>
      <c r="K224" s="246">
        <v>7.6572171635189932</v>
      </c>
      <c r="L224" s="97"/>
      <c r="M224" s="309">
        <v>18</v>
      </c>
      <c r="N224" s="73">
        <v>193</v>
      </c>
      <c r="O224" s="73">
        <v>196</v>
      </c>
      <c r="P224" s="73">
        <v>230</v>
      </c>
      <c r="Q224" s="73">
        <v>121</v>
      </c>
      <c r="S224" s="257">
        <v>2.8421709430404007E-13</v>
      </c>
      <c r="T224" s="258">
        <v>200.65721716351899</v>
      </c>
      <c r="U224" s="257">
        <v>2.8421709430404007E-13</v>
      </c>
    </row>
    <row r="225" spans="1:21">
      <c r="A225" s="215" t="s">
        <v>414</v>
      </c>
      <c r="B225" s="215"/>
      <c r="C225" s="265"/>
      <c r="D225" s="266">
        <v>0</v>
      </c>
      <c r="E225" s="265"/>
      <c r="G225" s="293"/>
      <c r="H225" s="294"/>
      <c r="I225" s="294"/>
      <c r="J225" s="293"/>
      <c r="K225" s="294"/>
      <c r="L225" s="294"/>
      <c r="M225" s="265"/>
      <c r="N225" s="265"/>
      <c r="O225" s="265"/>
      <c r="P225" s="265"/>
      <c r="Q225" s="265"/>
    </row>
    <row r="226" spans="1:21" ht="16.5" thickBot="1">
      <c r="A226" s="26"/>
      <c r="B226" s="111" t="s">
        <v>266</v>
      </c>
      <c r="C226" s="112"/>
      <c r="D226" s="267"/>
      <c r="E226" s="112"/>
      <c r="G226" s="295"/>
      <c r="H226" s="112"/>
      <c r="I226" s="112"/>
      <c r="J226" s="295"/>
      <c r="K226" s="112"/>
      <c r="L226" s="112"/>
      <c r="M226" s="112"/>
      <c r="N226" s="112"/>
      <c r="O226" s="112"/>
      <c r="P226" s="112"/>
      <c r="Q226" s="112"/>
    </row>
    <row r="227" spans="1:21" ht="15.75">
      <c r="A227" s="26"/>
      <c r="B227" s="218"/>
      <c r="C227" s="268"/>
      <c r="D227" s="117"/>
      <c r="E227" s="268"/>
      <c r="G227" s="296"/>
      <c r="H227" s="268"/>
      <c r="I227" s="268"/>
      <c r="J227" s="296"/>
      <c r="K227" s="268"/>
      <c r="L227" s="268"/>
      <c r="M227" s="268"/>
      <c r="N227" s="268"/>
      <c r="O227" s="268"/>
      <c r="P227" s="268"/>
      <c r="Q227" s="268"/>
    </row>
    <row r="228" spans="1:21">
      <c r="A228" s="26"/>
      <c r="B228" s="221"/>
      <c r="C228" s="114" t="s">
        <v>33</v>
      </c>
      <c r="D228" s="270" t="s">
        <v>429</v>
      </c>
      <c r="E228" s="114" t="s">
        <v>107</v>
      </c>
      <c r="G228" s="297" t="s">
        <v>433</v>
      </c>
      <c r="H228" s="298"/>
      <c r="I228" s="97"/>
      <c r="J228" s="297" t="s">
        <v>435</v>
      </c>
      <c r="K228" s="298"/>
      <c r="L228" s="97"/>
      <c r="M228" s="221"/>
      <c r="N228" s="114" t="s">
        <v>437</v>
      </c>
      <c r="O228" s="219" t="s">
        <v>438</v>
      </c>
      <c r="P228" s="219" t="s">
        <v>439</v>
      </c>
      <c r="Q228" s="219" t="s">
        <v>440</v>
      </c>
    </row>
    <row r="229" spans="1:21">
      <c r="A229" s="26"/>
      <c r="B229" s="113" t="s">
        <v>36</v>
      </c>
      <c r="C229" s="114" t="s">
        <v>708</v>
      </c>
      <c r="D229" s="270" t="s">
        <v>708</v>
      </c>
      <c r="E229" s="114" t="s">
        <v>708</v>
      </c>
      <c r="G229" s="299" t="s">
        <v>434</v>
      </c>
      <c r="H229" s="114" t="s">
        <v>36</v>
      </c>
      <c r="I229" s="97"/>
      <c r="J229" s="299" t="s">
        <v>434</v>
      </c>
      <c r="K229" s="114" t="s">
        <v>36</v>
      </c>
      <c r="L229" s="97"/>
      <c r="M229" s="219" t="s">
        <v>441</v>
      </c>
      <c r="N229" s="114" t="s">
        <v>709</v>
      </c>
      <c r="O229" s="114" t="s">
        <v>709</v>
      </c>
      <c r="P229" s="114" t="s">
        <v>709</v>
      </c>
      <c r="Q229" s="114" t="s">
        <v>709</v>
      </c>
    </row>
    <row r="230" spans="1:21">
      <c r="A230" s="26"/>
      <c r="B230" s="31"/>
      <c r="C230" s="97"/>
      <c r="D230" s="26"/>
      <c r="E230" s="97"/>
      <c r="G230" s="228"/>
      <c r="H230" s="97"/>
      <c r="I230" s="97"/>
      <c r="J230" s="228"/>
      <c r="K230" s="97"/>
      <c r="L230" s="97"/>
      <c r="M230" s="97"/>
      <c r="N230" s="97"/>
      <c r="O230" s="97"/>
      <c r="P230" s="97"/>
      <c r="Q230" s="97"/>
    </row>
    <row r="231" spans="1:21">
      <c r="A231" s="26" t="s">
        <v>267</v>
      </c>
      <c r="B231" s="33" t="s">
        <v>38</v>
      </c>
      <c r="C231" s="101">
        <v>526.60599999999999</v>
      </c>
      <c r="D231" s="233">
        <v>0</v>
      </c>
      <c r="E231" s="86">
        <v>526.60599999999999</v>
      </c>
      <c r="G231" s="239">
        <v>-2.2994434137291297E-2</v>
      </c>
      <c r="H231" s="240">
        <v>-12.394000000000005</v>
      </c>
      <c r="I231" s="97"/>
      <c r="J231" s="239">
        <v>-2.2994434137291297E-2</v>
      </c>
      <c r="K231" s="240">
        <v>-12.394000000000005</v>
      </c>
      <c r="L231" s="97"/>
      <c r="M231" s="307">
        <v>17</v>
      </c>
      <c r="N231" s="86">
        <v>539</v>
      </c>
      <c r="O231" s="86">
        <v>535</v>
      </c>
      <c r="P231" s="86">
        <v>591</v>
      </c>
      <c r="Q231" s="86">
        <v>530</v>
      </c>
    </row>
    <row r="232" spans="1:21">
      <c r="A232" s="26" t="s">
        <v>268</v>
      </c>
      <c r="B232" s="34" t="s">
        <v>40</v>
      </c>
      <c r="C232" s="104">
        <v>-270.64299999999997</v>
      </c>
      <c r="D232" s="108">
        <v>0</v>
      </c>
      <c r="E232" s="104">
        <v>-270.64299999999997</v>
      </c>
      <c r="G232" s="241">
        <v>9.8619402985073989E-3</v>
      </c>
      <c r="H232" s="242">
        <v>-2.6429999999999723</v>
      </c>
      <c r="I232" s="97"/>
      <c r="J232" s="241">
        <v>9.8619402985073989E-3</v>
      </c>
      <c r="K232" s="242">
        <v>-2.6429999999999723</v>
      </c>
      <c r="L232" s="97"/>
      <c r="M232" s="250">
        <v>17</v>
      </c>
      <c r="N232" s="104">
        <v>-268</v>
      </c>
      <c r="O232" s="104">
        <v>-267</v>
      </c>
      <c r="P232" s="104">
        <v>-245</v>
      </c>
      <c r="Q232" s="104">
        <v>-292</v>
      </c>
      <c r="T232" s="258"/>
    </row>
    <row r="233" spans="1:21">
      <c r="A233" s="214" t="s">
        <v>269</v>
      </c>
      <c r="B233" s="36" t="s">
        <v>42</v>
      </c>
      <c r="C233" s="108">
        <v>0.94503149000000164</v>
      </c>
      <c r="D233" s="108">
        <v>0</v>
      </c>
      <c r="E233" s="108">
        <v>0.94503149000000164</v>
      </c>
      <c r="G233" s="243"/>
      <c r="H233" s="244"/>
      <c r="I233" s="26"/>
      <c r="J233" s="243"/>
      <c r="K233" s="244"/>
      <c r="L233" s="26"/>
      <c r="M233" s="251"/>
      <c r="N233" s="186"/>
      <c r="O233" s="186"/>
      <c r="P233" s="186"/>
      <c r="Q233" s="186"/>
      <c r="S233" s="259"/>
      <c r="T233" s="260"/>
      <c r="U233" s="259"/>
    </row>
    <row r="234" spans="1:21">
      <c r="A234" s="26" t="s">
        <v>270</v>
      </c>
      <c r="B234" s="33" t="s">
        <v>44</v>
      </c>
      <c r="C234" s="86">
        <v>255.96299999999999</v>
      </c>
      <c r="D234" s="271">
        <v>0</v>
      </c>
      <c r="E234" s="86">
        <v>255.96299999999999</v>
      </c>
      <c r="G234" s="239">
        <v>-5.5487084870848746E-2</v>
      </c>
      <c r="H234" s="240">
        <v>-15.037000000000006</v>
      </c>
      <c r="I234" s="97"/>
      <c r="J234" s="239">
        <v>-5.5487084870848746E-2</v>
      </c>
      <c r="K234" s="240">
        <v>-15.037000000000006</v>
      </c>
      <c r="L234" s="97"/>
      <c r="M234" s="307">
        <v>17</v>
      </c>
      <c r="N234" s="86">
        <v>271</v>
      </c>
      <c r="O234" s="86">
        <v>267</v>
      </c>
      <c r="P234" s="86">
        <v>318</v>
      </c>
      <c r="Q234" s="86">
        <v>239</v>
      </c>
    </row>
    <row r="235" spans="1:21">
      <c r="A235" s="26" t="s">
        <v>271</v>
      </c>
      <c r="B235" s="34" t="s">
        <v>46</v>
      </c>
      <c r="C235" s="84">
        <v>-99.869</v>
      </c>
      <c r="D235" s="263">
        <v>0</v>
      </c>
      <c r="E235" s="84">
        <v>-99.869</v>
      </c>
      <c r="G235" s="241">
        <v>-0.24341666666666661</v>
      </c>
      <c r="H235" s="242">
        <v>32.131</v>
      </c>
      <c r="I235" s="97"/>
      <c r="J235" s="241">
        <v>-0.24341666666666661</v>
      </c>
      <c r="K235" s="242">
        <v>32.131</v>
      </c>
      <c r="L235" s="97"/>
      <c r="M235" s="308">
        <v>17</v>
      </c>
      <c r="N235" s="84">
        <v>-132</v>
      </c>
      <c r="O235" s="84">
        <v>-127</v>
      </c>
      <c r="P235" s="84">
        <v>-114</v>
      </c>
      <c r="Q235" s="84">
        <v>-202</v>
      </c>
    </row>
    <row r="236" spans="1:21">
      <c r="A236" s="26" t="s">
        <v>272</v>
      </c>
      <c r="B236" s="34" t="s">
        <v>50</v>
      </c>
      <c r="C236" s="84">
        <v>78.148193150531199</v>
      </c>
      <c r="D236" s="263">
        <v>0</v>
      </c>
      <c r="E236" s="84">
        <v>78.148193150531199</v>
      </c>
      <c r="G236" s="241">
        <v>-2.3147585618360056E-2</v>
      </c>
      <c r="H236" s="242">
        <v>-1.8518068494688009</v>
      </c>
      <c r="I236" s="97"/>
      <c r="J236" s="241">
        <v>-2.3147585618360056E-2</v>
      </c>
      <c r="K236" s="242">
        <v>-1.8518068494688009</v>
      </c>
      <c r="L236" s="97"/>
      <c r="M236" s="308">
        <v>17</v>
      </c>
      <c r="N236" s="84">
        <v>80</v>
      </c>
      <c r="O236" s="84">
        <v>80</v>
      </c>
      <c r="P236" s="84">
        <v>91</v>
      </c>
      <c r="Q236" s="84">
        <v>68</v>
      </c>
    </row>
    <row r="237" spans="1:21">
      <c r="A237" s="26" t="s">
        <v>273</v>
      </c>
      <c r="B237" s="34" t="s">
        <v>52</v>
      </c>
      <c r="C237" s="84">
        <v>-2.282</v>
      </c>
      <c r="D237" s="263">
        <v>0</v>
      </c>
      <c r="E237" s="84">
        <v>-2.282</v>
      </c>
      <c r="G237" s="241" t="s">
        <v>710</v>
      </c>
      <c r="H237" s="242">
        <v>-2.282</v>
      </c>
      <c r="I237" s="97"/>
      <c r="J237" s="241" t="s">
        <v>710</v>
      </c>
      <c r="K237" s="242">
        <v>-2.282</v>
      </c>
      <c r="L237" s="97"/>
      <c r="M237" s="308">
        <v>17</v>
      </c>
      <c r="N237" s="84">
        <v>0</v>
      </c>
      <c r="O237" s="84">
        <v>0</v>
      </c>
      <c r="P237" s="84">
        <v>1</v>
      </c>
      <c r="Q237" s="84">
        <v>0</v>
      </c>
    </row>
    <row r="238" spans="1:21">
      <c r="A238" s="26" t="s">
        <v>274</v>
      </c>
      <c r="B238" s="34" t="s">
        <v>54</v>
      </c>
      <c r="C238" s="84">
        <v>0</v>
      </c>
      <c r="D238" s="263">
        <v>0</v>
      </c>
      <c r="E238" s="84">
        <v>0</v>
      </c>
      <c r="G238" s="241" t="s">
        <v>710</v>
      </c>
      <c r="H238" s="242">
        <v>0</v>
      </c>
      <c r="I238" s="97"/>
      <c r="J238" s="241" t="s">
        <v>710</v>
      </c>
      <c r="K238" s="242">
        <v>0</v>
      </c>
      <c r="L238" s="97"/>
      <c r="M238" s="308">
        <v>16</v>
      </c>
      <c r="N238" s="84">
        <v>0</v>
      </c>
      <c r="O238" s="84">
        <v>0</v>
      </c>
      <c r="P238" s="84">
        <v>0</v>
      </c>
      <c r="Q238" s="84">
        <v>0</v>
      </c>
    </row>
    <row r="239" spans="1:21">
      <c r="A239" s="26" t="s">
        <v>275</v>
      </c>
      <c r="B239" s="33" t="s">
        <v>56</v>
      </c>
      <c r="C239" s="86">
        <v>231.96019315053101</v>
      </c>
      <c r="D239" s="271">
        <v>0</v>
      </c>
      <c r="E239" s="86">
        <v>231.96019315053101</v>
      </c>
      <c r="G239" s="239">
        <v>5.9178964157675873E-2</v>
      </c>
      <c r="H239" s="240">
        <v>12.960193150531012</v>
      </c>
      <c r="I239" s="97"/>
      <c r="J239" s="239">
        <v>5.9178964157675873E-2</v>
      </c>
      <c r="K239" s="240">
        <v>12.960193150531012</v>
      </c>
      <c r="L239" s="97"/>
      <c r="M239" s="307">
        <v>17</v>
      </c>
      <c r="N239" s="86">
        <v>219</v>
      </c>
      <c r="O239" s="86">
        <v>224</v>
      </c>
      <c r="P239" s="86">
        <v>269</v>
      </c>
      <c r="Q239" s="86">
        <v>140</v>
      </c>
    </row>
    <row r="240" spans="1:21">
      <c r="A240" s="26" t="s">
        <v>276</v>
      </c>
      <c r="B240" s="34" t="s">
        <v>58</v>
      </c>
      <c r="C240" s="84">
        <v>-44.820999999999998</v>
      </c>
      <c r="D240" s="263">
        <v>0</v>
      </c>
      <c r="E240" s="84">
        <v>-44.820999999999998</v>
      </c>
      <c r="G240" s="241">
        <v>0.14925641025641023</v>
      </c>
      <c r="H240" s="242">
        <v>-5.820999999999998</v>
      </c>
      <c r="I240" s="97"/>
      <c r="J240" s="241">
        <v>0.14925641025641023</v>
      </c>
      <c r="K240" s="242">
        <v>-5.820999999999998</v>
      </c>
      <c r="L240" s="97"/>
      <c r="M240" s="308">
        <v>17</v>
      </c>
      <c r="N240" s="84">
        <v>-39</v>
      </c>
      <c r="O240" s="84">
        <v>-41</v>
      </c>
      <c r="P240" s="84">
        <v>-17</v>
      </c>
      <c r="Q240" s="84">
        <v>-49</v>
      </c>
    </row>
    <row r="241" spans="1:21">
      <c r="A241" s="26" t="s">
        <v>277</v>
      </c>
      <c r="B241" s="34" t="s">
        <v>60</v>
      </c>
      <c r="C241" s="84">
        <v>0</v>
      </c>
      <c r="D241" s="263">
        <v>0</v>
      </c>
      <c r="E241" s="84">
        <v>0</v>
      </c>
      <c r="G241" s="241" t="s">
        <v>710</v>
      </c>
      <c r="H241" s="242">
        <v>0</v>
      </c>
      <c r="I241" s="97"/>
      <c r="J241" s="241" t="s">
        <v>710</v>
      </c>
      <c r="K241" s="242">
        <v>0</v>
      </c>
      <c r="L241" s="97"/>
      <c r="M241" s="308">
        <v>17</v>
      </c>
      <c r="N241" s="84">
        <v>0</v>
      </c>
      <c r="O241" s="84">
        <v>0</v>
      </c>
      <c r="P241" s="84">
        <v>0</v>
      </c>
      <c r="Q241" s="84">
        <v>0</v>
      </c>
    </row>
    <row r="242" spans="1:21">
      <c r="A242" s="26" t="s">
        <v>278</v>
      </c>
      <c r="B242" s="33" t="s">
        <v>62</v>
      </c>
      <c r="C242" s="86">
        <v>187.13919315053101</v>
      </c>
      <c r="D242" s="271">
        <v>0</v>
      </c>
      <c r="E242" s="86">
        <v>187.13919315053101</v>
      </c>
      <c r="G242" s="239">
        <v>3.3918194201828733E-2</v>
      </c>
      <c r="H242" s="240">
        <v>6.139193150531014</v>
      </c>
      <c r="I242" s="97"/>
      <c r="J242" s="239">
        <v>3.3918194201828733E-2</v>
      </c>
      <c r="K242" s="240">
        <v>6.139193150531014</v>
      </c>
      <c r="L242" s="97"/>
      <c r="M242" s="307">
        <v>17</v>
      </c>
      <c r="N242" s="86">
        <v>181</v>
      </c>
      <c r="O242" s="86">
        <v>180</v>
      </c>
      <c r="P242" s="86">
        <v>222</v>
      </c>
      <c r="Q242" s="86">
        <v>113</v>
      </c>
    </row>
    <row r="243" spans="1:21">
      <c r="A243" s="26" t="s">
        <v>279</v>
      </c>
      <c r="B243" s="34" t="s">
        <v>64</v>
      </c>
      <c r="C243" s="84">
        <v>-30.178456142754399</v>
      </c>
      <c r="D243" s="263">
        <v>0</v>
      </c>
      <c r="E243" s="84">
        <v>-30.178456142754399</v>
      </c>
      <c r="G243" s="241">
        <v>5.9485380918133934E-3</v>
      </c>
      <c r="H243" s="242">
        <v>-0.17845614275439914</v>
      </c>
      <c r="I243" s="97"/>
      <c r="J243" s="241">
        <v>5.9485380918133934E-3</v>
      </c>
      <c r="K243" s="242">
        <v>-0.17845614275439914</v>
      </c>
      <c r="L243" s="97"/>
      <c r="M243" s="308">
        <v>17</v>
      </c>
      <c r="N243" s="84">
        <v>-30</v>
      </c>
      <c r="O243" s="84">
        <v>-29</v>
      </c>
      <c r="P243" s="84">
        <v>-22</v>
      </c>
      <c r="Q243" s="84">
        <v>-42</v>
      </c>
    </row>
    <row r="244" spans="1:21">
      <c r="A244" s="26" t="s">
        <v>280</v>
      </c>
      <c r="B244" s="41" t="s">
        <v>66</v>
      </c>
      <c r="C244" s="87">
        <v>156.960737007777</v>
      </c>
      <c r="D244" s="272">
        <v>0</v>
      </c>
      <c r="E244" s="87">
        <v>156.960737007777</v>
      </c>
      <c r="G244" s="245">
        <v>4.6404913385180047E-2</v>
      </c>
      <c r="H244" s="246">
        <v>6.9607370077769986</v>
      </c>
      <c r="I244" s="97"/>
      <c r="J244" s="245">
        <v>4.6404913385180047E-2</v>
      </c>
      <c r="K244" s="246">
        <v>6.9607370077769986</v>
      </c>
      <c r="L244" s="97"/>
      <c r="M244" s="309">
        <v>17</v>
      </c>
      <c r="N244" s="87">
        <v>150</v>
      </c>
      <c r="O244" s="87">
        <v>152</v>
      </c>
      <c r="P244" s="87">
        <v>188</v>
      </c>
      <c r="Q244" s="87">
        <v>88</v>
      </c>
    </row>
    <row r="245" spans="1:21">
      <c r="A245" s="26"/>
      <c r="C245" s="97"/>
      <c r="D245" s="26"/>
      <c r="E245" s="97"/>
      <c r="G245" s="228"/>
      <c r="H245" s="97"/>
      <c r="I245" s="97"/>
      <c r="J245" s="228"/>
      <c r="K245" s="97"/>
      <c r="L245" s="97"/>
      <c r="M245" s="97"/>
      <c r="N245" s="97"/>
      <c r="O245" s="97"/>
      <c r="P245" s="97"/>
      <c r="Q245" s="97"/>
    </row>
    <row r="246" spans="1:21" ht="16.5" thickBot="1">
      <c r="A246" s="26"/>
      <c r="B246" s="111" t="s">
        <v>415</v>
      </c>
      <c r="C246" s="112"/>
      <c r="D246" s="267"/>
      <c r="E246" s="112"/>
      <c r="G246" s="295"/>
      <c r="H246" s="112"/>
      <c r="I246" s="112"/>
      <c r="J246" s="295"/>
      <c r="K246" s="112"/>
      <c r="L246" s="112"/>
      <c r="M246" s="112"/>
      <c r="N246" s="112"/>
      <c r="O246" s="112"/>
      <c r="P246" s="112"/>
      <c r="Q246" s="112"/>
    </row>
    <row r="247" spans="1:21" ht="15.75">
      <c r="A247" s="26"/>
      <c r="B247" s="218"/>
      <c r="C247" s="268"/>
      <c r="D247" s="117"/>
      <c r="E247" s="268"/>
      <c r="G247" s="296"/>
      <c r="H247" s="268"/>
      <c r="I247" s="268"/>
      <c r="J247" s="296"/>
      <c r="K247" s="268"/>
      <c r="L247" s="268"/>
      <c r="M247" s="268"/>
      <c r="N247" s="268"/>
      <c r="O247" s="268"/>
      <c r="P247" s="268"/>
      <c r="Q247" s="268"/>
    </row>
    <row r="248" spans="1:21">
      <c r="A248" s="26"/>
      <c r="B248" s="221"/>
      <c r="C248" s="114" t="s">
        <v>33</v>
      </c>
      <c r="D248" s="270" t="s">
        <v>429</v>
      </c>
      <c r="E248" s="114" t="s">
        <v>107</v>
      </c>
      <c r="G248" s="297" t="s">
        <v>433</v>
      </c>
      <c r="H248" s="298"/>
      <c r="I248" s="97"/>
      <c r="J248" s="297" t="s">
        <v>435</v>
      </c>
      <c r="K248" s="298"/>
      <c r="L248" s="97"/>
      <c r="M248" s="221"/>
      <c r="N248" s="114" t="s">
        <v>437</v>
      </c>
      <c r="O248" s="219" t="s">
        <v>438</v>
      </c>
      <c r="P248" s="219" t="s">
        <v>439</v>
      </c>
      <c r="Q248" s="219" t="s">
        <v>440</v>
      </c>
    </row>
    <row r="249" spans="1:21">
      <c r="A249" s="26"/>
      <c r="B249" s="113" t="s">
        <v>36</v>
      </c>
      <c r="C249" s="114" t="s">
        <v>708</v>
      </c>
      <c r="D249" s="270" t="s">
        <v>708</v>
      </c>
      <c r="E249" s="114" t="s">
        <v>708</v>
      </c>
      <c r="G249" s="299" t="s">
        <v>434</v>
      </c>
      <c r="H249" s="114" t="s">
        <v>36</v>
      </c>
      <c r="I249" s="97"/>
      <c r="J249" s="299" t="s">
        <v>434</v>
      </c>
      <c r="K249" s="114" t="s">
        <v>36</v>
      </c>
      <c r="L249" s="97"/>
      <c r="M249" s="219" t="s">
        <v>441</v>
      </c>
      <c r="N249" s="114" t="s">
        <v>709</v>
      </c>
      <c r="O249" s="114" t="s">
        <v>709</v>
      </c>
      <c r="P249" s="114" t="s">
        <v>709</v>
      </c>
      <c r="Q249" s="114" t="s">
        <v>709</v>
      </c>
    </row>
    <row r="250" spans="1:21">
      <c r="A250" s="26"/>
      <c r="B250" s="31"/>
      <c r="C250" s="97"/>
      <c r="D250" s="26"/>
      <c r="E250" s="97"/>
      <c r="G250" s="228"/>
      <c r="H250" s="97"/>
      <c r="I250" s="97"/>
      <c r="J250" s="228"/>
      <c r="K250" s="97"/>
      <c r="L250" s="97"/>
      <c r="M250" s="97"/>
      <c r="N250" s="97"/>
      <c r="O250" s="97"/>
      <c r="P250" s="97"/>
      <c r="Q250" s="97"/>
    </row>
    <row r="251" spans="1:21">
      <c r="A251" s="26" t="s">
        <v>282</v>
      </c>
      <c r="B251" s="33" t="s">
        <v>38</v>
      </c>
      <c r="C251" s="101">
        <v>157.96443071270301</v>
      </c>
      <c r="D251" s="233">
        <v>0</v>
      </c>
      <c r="E251" s="86">
        <v>157.96443071270301</v>
      </c>
      <c r="G251" s="239">
        <v>-1.8854467622962723E-2</v>
      </c>
      <c r="H251" s="240">
        <v>-3.0355692872969939</v>
      </c>
      <c r="I251" s="97"/>
      <c r="J251" s="239">
        <v>-1.8854467622962723E-2</v>
      </c>
      <c r="K251" s="240">
        <v>-3.0355692872969939</v>
      </c>
      <c r="L251" s="97"/>
      <c r="M251" s="307">
        <v>17</v>
      </c>
      <c r="N251" s="86">
        <v>161</v>
      </c>
      <c r="O251" s="86">
        <v>160</v>
      </c>
      <c r="P251" s="86">
        <v>189</v>
      </c>
      <c r="Q251" s="86">
        <v>153</v>
      </c>
    </row>
    <row r="252" spans="1:21">
      <c r="A252" s="26" t="s">
        <v>283</v>
      </c>
      <c r="B252" s="34" t="s">
        <v>40</v>
      </c>
      <c r="C252" s="84">
        <v>-87.906233301057895</v>
      </c>
      <c r="D252" s="263">
        <v>0</v>
      </c>
      <c r="E252" s="104">
        <v>-87.906233301057895</v>
      </c>
      <c r="G252" s="241">
        <v>3.4190980012445804E-2</v>
      </c>
      <c r="H252" s="242">
        <v>-2.9062333010578953</v>
      </c>
      <c r="I252" s="97"/>
      <c r="J252" s="241">
        <v>3.4190980012445804E-2</v>
      </c>
      <c r="K252" s="242">
        <v>-2.9062333010578953</v>
      </c>
      <c r="L252" s="97"/>
      <c r="M252" s="308">
        <v>17</v>
      </c>
      <c r="N252" s="84">
        <v>-85</v>
      </c>
      <c r="O252" s="84">
        <v>-83</v>
      </c>
      <c r="P252" s="84">
        <v>-79</v>
      </c>
      <c r="Q252" s="84">
        <v>-111</v>
      </c>
    </row>
    <row r="253" spans="1:21">
      <c r="A253" s="214" t="s">
        <v>284</v>
      </c>
      <c r="B253" s="36" t="s">
        <v>42</v>
      </c>
      <c r="C253" s="108">
        <v>7.8531400000002805E-2</v>
      </c>
      <c r="D253" s="108">
        <v>0</v>
      </c>
      <c r="E253" s="108">
        <v>7.8531400000002805E-2</v>
      </c>
      <c r="G253" s="243"/>
      <c r="H253" s="244"/>
      <c r="I253" s="26"/>
      <c r="J253" s="243"/>
      <c r="K253" s="244"/>
      <c r="L253" s="26"/>
      <c r="M253" s="251"/>
      <c r="N253" s="186"/>
      <c r="O253" s="186"/>
      <c r="P253" s="186"/>
      <c r="Q253" s="186"/>
      <c r="S253" s="259"/>
      <c r="T253" s="260"/>
      <c r="U253" s="259"/>
    </row>
    <row r="254" spans="1:21">
      <c r="A254" s="26" t="s">
        <v>285</v>
      </c>
      <c r="B254" s="33" t="s">
        <v>44</v>
      </c>
      <c r="C254" s="86">
        <v>70.058197411644898</v>
      </c>
      <c r="D254" s="271">
        <v>0</v>
      </c>
      <c r="E254" s="86">
        <v>70.058197411644898</v>
      </c>
      <c r="G254" s="239">
        <v>-9.0153280368248101E-2</v>
      </c>
      <c r="H254" s="240">
        <v>-6.9418025883551024</v>
      </c>
      <c r="I254" s="97"/>
      <c r="J254" s="239">
        <v>-9.0153280368248101E-2</v>
      </c>
      <c r="K254" s="240">
        <v>-6.9418025883551024</v>
      </c>
      <c r="L254" s="97"/>
      <c r="M254" s="307">
        <v>17</v>
      </c>
      <c r="N254" s="86">
        <v>77</v>
      </c>
      <c r="O254" s="86">
        <v>77</v>
      </c>
      <c r="P254" s="86">
        <v>85</v>
      </c>
      <c r="Q254" s="86">
        <v>72</v>
      </c>
    </row>
    <row r="255" spans="1:21">
      <c r="A255" s="26" t="s">
        <v>286</v>
      </c>
      <c r="B255" s="34" t="s">
        <v>46</v>
      </c>
      <c r="C255" s="84">
        <v>-12.285221063708599</v>
      </c>
      <c r="D255" s="263">
        <v>0</v>
      </c>
      <c r="E255" s="84">
        <v>-12.285221063708599</v>
      </c>
      <c r="G255" s="241">
        <v>-0.27733993742890595</v>
      </c>
      <c r="H255" s="242">
        <v>4.7147789362914008</v>
      </c>
      <c r="I255" s="97"/>
      <c r="J255" s="241">
        <v>-0.27733993742890595</v>
      </c>
      <c r="K255" s="242">
        <v>4.7147789362914008</v>
      </c>
      <c r="L255" s="97"/>
      <c r="M255" s="308">
        <v>17</v>
      </c>
      <c r="N255" s="84">
        <v>-17</v>
      </c>
      <c r="O255" s="84">
        <v>-16</v>
      </c>
      <c r="P255" s="84">
        <v>-12</v>
      </c>
      <c r="Q255" s="84">
        <v>-34</v>
      </c>
    </row>
    <row r="256" spans="1:21">
      <c r="A256" s="26" t="s">
        <v>287</v>
      </c>
      <c r="B256" s="34" t="s">
        <v>50</v>
      </c>
      <c r="C256" s="84">
        <v>0</v>
      </c>
      <c r="D256" s="263">
        <v>0</v>
      </c>
      <c r="E256" s="84">
        <v>0</v>
      </c>
      <c r="G256" s="241" t="s">
        <v>710</v>
      </c>
      <c r="H256" s="242">
        <v>0</v>
      </c>
      <c r="I256" s="97"/>
      <c r="J256" s="241" t="s">
        <v>710</v>
      </c>
      <c r="K256" s="242">
        <v>0</v>
      </c>
      <c r="L256" s="97"/>
      <c r="M256" s="308">
        <v>17</v>
      </c>
      <c r="N256" s="84">
        <v>0</v>
      </c>
      <c r="O256" s="84">
        <v>0</v>
      </c>
      <c r="P256" s="84">
        <v>0</v>
      </c>
      <c r="Q256" s="84">
        <v>0</v>
      </c>
    </row>
    <row r="257" spans="1:21">
      <c r="A257" s="26" t="s">
        <v>288</v>
      </c>
      <c r="B257" s="34" t="s">
        <v>52</v>
      </c>
      <c r="C257" s="84">
        <v>0.46766548185010798</v>
      </c>
      <c r="D257" s="263">
        <v>0</v>
      </c>
      <c r="E257" s="84">
        <v>0.46766548185010798</v>
      </c>
      <c r="G257" s="241" t="s">
        <v>710</v>
      </c>
      <c r="H257" s="242">
        <v>0.46766548185010798</v>
      </c>
      <c r="I257" s="97"/>
      <c r="J257" s="241" t="s">
        <v>710</v>
      </c>
      <c r="K257" s="242">
        <v>0.46766548185010798</v>
      </c>
      <c r="L257" s="97"/>
      <c r="M257" s="308">
        <v>17</v>
      </c>
      <c r="N257" s="84">
        <v>0</v>
      </c>
      <c r="O257" s="84">
        <v>0</v>
      </c>
      <c r="P257" s="84">
        <v>0</v>
      </c>
      <c r="Q257" s="84">
        <v>-2</v>
      </c>
    </row>
    <row r="258" spans="1:21">
      <c r="A258" s="26" t="s">
        <v>289</v>
      </c>
      <c r="B258" s="34" t="s">
        <v>54</v>
      </c>
      <c r="C258" s="84">
        <v>0</v>
      </c>
      <c r="D258" s="263">
        <v>0</v>
      </c>
      <c r="E258" s="84">
        <v>0</v>
      </c>
      <c r="G258" s="241" t="s">
        <v>710</v>
      </c>
      <c r="H258" s="242">
        <v>0</v>
      </c>
      <c r="I258" s="97"/>
      <c r="J258" s="241" t="s">
        <v>710</v>
      </c>
      <c r="K258" s="242">
        <v>0</v>
      </c>
      <c r="L258" s="97"/>
      <c r="M258" s="308">
        <v>16</v>
      </c>
      <c r="N258" s="84">
        <v>0</v>
      </c>
      <c r="O258" s="84">
        <v>0</v>
      </c>
      <c r="P258" s="84">
        <v>0</v>
      </c>
      <c r="Q258" s="84">
        <v>0</v>
      </c>
    </row>
    <row r="259" spans="1:21">
      <c r="A259" s="26" t="s">
        <v>290</v>
      </c>
      <c r="B259" s="33" t="s">
        <v>56</v>
      </c>
      <c r="C259" s="86">
        <v>58.240641829786298</v>
      </c>
      <c r="D259" s="271">
        <v>0</v>
      </c>
      <c r="E259" s="86">
        <v>58.240641829786298</v>
      </c>
      <c r="G259" s="239">
        <v>-1.2870477461249141E-2</v>
      </c>
      <c r="H259" s="240">
        <v>-0.75935817021370156</v>
      </c>
      <c r="I259" s="97"/>
      <c r="J259" s="239">
        <v>-1.2870477461249141E-2</v>
      </c>
      <c r="K259" s="240">
        <v>-0.75935817021370156</v>
      </c>
      <c r="L259" s="97"/>
      <c r="M259" s="307">
        <v>17</v>
      </c>
      <c r="N259" s="86">
        <v>59</v>
      </c>
      <c r="O259" s="86">
        <v>58</v>
      </c>
      <c r="P259" s="86">
        <v>68</v>
      </c>
      <c r="Q259" s="86">
        <v>43</v>
      </c>
    </row>
    <row r="260" spans="1:21">
      <c r="A260" s="26" t="s">
        <v>291</v>
      </c>
      <c r="B260" s="34" t="s">
        <v>58</v>
      </c>
      <c r="C260" s="84">
        <v>-15.358316227069899</v>
      </c>
      <c r="D260" s="263">
        <v>0</v>
      </c>
      <c r="E260" s="84">
        <v>-15.358316227069899</v>
      </c>
      <c r="G260" s="241">
        <v>-4.0105235808131301E-2</v>
      </c>
      <c r="H260" s="242">
        <v>0.64168377293010082</v>
      </c>
      <c r="I260" s="97"/>
      <c r="J260" s="241">
        <v>-4.0105235808131301E-2</v>
      </c>
      <c r="K260" s="242">
        <v>0.64168377293010082</v>
      </c>
      <c r="L260" s="97"/>
      <c r="M260" s="308">
        <v>17</v>
      </c>
      <c r="N260" s="84">
        <v>-16</v>
      </c>
      <c r="O260" s="84">
        <v>-16</v>
      </c>
      <c r="P260" s="84">
        <v>-11</v>
      </c>
      <c r="Q260" s="84">
        <v>-21</v>
      </c>
    </row>
    <row r="261" spans="1:21">
      <c r="A261" s="26" t="s">
        <v>292</v>
      </c>
      <c r="B261" s="34" t="s">
        <v>60</v>
      </c>
      <c r="C261" s="84">
        <v>1.13313222563949</v>
      </c>
      <c r="D261" s="263">
        <v>0</v>
      </c>
      <c r="E261" s="84">
        <v>1.13313222563949</v>
      </c>
      <c r="G261" s="241" t="s">
        <v>710</v>
      </c>
      <c r="H261" s="242">
        <v>1.13313222563949</v>
      </c>
      <c r="I261" s="97"/>
      <c r="J261" s="241" t="s">
        <v>710</v>
      </c>
      <c r="K261" s="242">
        <v>1.13313222563949</v>
      </c>
      <c r="L261" s="97"/>
      <c r="M261" s="308">
        <v>16</v>
      </c>
      <c r="N261" s="84">
        <v>0</v>
      </c>
      <c r="O261" s="84">
        <v>0</v>
      </c>
      <c r="P261" s="84">
        <v>0</v>
      </c>
      <c r="Q261" s="84">
        <v>0</v>
      </c>
    </row>
    <row r="262" spans="1:21">
      <c r="A262" s="26" t="s">
        <v>293</v>
      </c>
      <c r="B262" s="33" t="s">
        <v>62</v>
      </c>
      <c r="C262" s="86">
        <v>44.015457828355899</v>
      </c>
      <c r="D262" s="271">
        <v>0</v>
      </c>
      <c r="E262" s="86">
        <v>44.015457828355899</v>
      </c>
      <c r="G262" s="239">
        <v>2.3615298333858226E-2</v>
      </c>
      <c r="H262" s="240">
        <v>1.015457828355899</v>
      </c>
      <c r="I262" s="97"/>
      <c r="J262" s="239">
        <v>2.3615298333858226E-2</v>
      </c>
      <c r="K262" s="240">
        <v>1.015457828355899</v>
      </c>
      <c r="L262" s="97"/>
      <c r="M262" s="307">
        <v>17</v>
      </c>
      <c r="N262" s="86">
        <v>43</v>
      </c>
      <c r="O262" s="86">
        <v>43</v>
      </c>
      <c r="P262" s="86">
        <v>50</v>
      </c>
      <c r="Q262" s="86">
        <v>32</v>
      </c>
    </row>
    <row r="263" spans="1:21">
      <c r="A263" s="26" t="s">
        <v>294</v>
      </c>
      <c r="B263" s="34" t="s">
        <v>64</v>
      </c>
      <c r="C263" s="84">
        <v>-0.31897767261419202</v>
      </c>
      <c r="D263" s="263">
        <v>0</v>
      </c>
      <c r="E263" s="84">
        <v>-0.31897767261419202</v>
      </c>
      <c r="G263" s="241" t="s">
        <v>710</v>
      </c>
      <c r="H263" s="242">
        <v>-0.31897767261419202</v>
      </c>
      <c r="I263" s="97"/>
      <c r="J263" s="241" t="s">
        <v>710</v>
      </c>
      <c r="K263" s="242">
        <v>-0.31897767261419202</v>
      </c>
      <c r="L263" s="97"/>
      <c r="M263" s="308">
        <v>17</v>
      </c>
      <c r="N263" s="84">
        <v>0</v>
      </c>
      <c r="O263" s="84">
        <v>0</v>
      </c>
      <c r="P263" s="84">
        <v>0</v>
      </c>
      <c r="Q263" s="84">
        <v>0</v>
      </c>
    </row>
    <row r="264" spans="1:21">
      <c r="A264" s="26" t="s">
        <v>295</v>
      </c>
      <c r="B264" s="41" t="s">
        <v>66</v>
      </c>
      <c r="C264" s="87">
        <v>43.696480155741703</v>
      </c>
      <c r="D264" s="272">
        <v>0</v>
      </c>
      <c r="E264" s="87">
        <v>43.696480155741703</v>
      </c>
      <c r="G264" s="245">
        <v>1.6197212924225601E-2</v>
      </c>
      <c r="H264" s="246">
        <v>0.6964801557417033</v>
      </c>
      <c r="I264" s="97"/>
      <c r="J264" s="245">
        <v>1.6197212924225601E-2</v>
      </c>
      <c r="K264" s="246">
        <v>0.6964801557417033</v>
      </c>
      <c r="L264" s="97"/>
      <c r="M264" s="309">
        <v>17</v>
      </c>
      <c r="N264" s="87">
        <v>43</v>
      </c>
      <c r="O264" s="87">
        <v>43</v>
      </c>
      <c r="P264" s="87">
        <v>50</v>
      </c>
      <c r="Q264" s="87">
        <v>32</v>
      </c>
    </row>
    <row r="265" spans="1:21">
      <c r="A265" s="26"/>
      <c r="C265" s="201"/>
      <c r="D265" s="67"/>
      <c r="E265" s="201"/>
      <c r="G265" s="311"/>
      <c r="H265" s="201"/>
      <c r="I265" s="201"/>
      <c r="J265" s="311"/>
      <c r="K265" s="201"/>
      <c r="L265" s="201"/>
      <c r="M265" s="97"/>
      <c r="N265" s="97"/>
      <c r="O265" s="97"/>
      <c r="P265" s="97"/>
      <c r="Q265" s="97"/>
    </row>
    <row r="266" spans="1:21">
      <c r="A266" s="26"/>
      <c r="C266" s="97"/>
      <c r="D266" s="26"/>
      <c r="E266" s="97"/>
      <c r="G266" s="228"/>
      <c r="H266" s="97"/>
      <c r="I266" s="97"/>
      <c r="J266" s="228"/>
      <c r="K266" s="97"/>
      <c r="L266" s="97"/>
      <c r="M266" s="97"/>
      <c r="N266" s="97"/>
      <c r="O266" s="97"/>
      <c r="P266" s="97"/>
      <c r="Q266" s="97"/>
    </row>
    <row r="267" spans="1:21" ht="16.5" thickBot="1">
      <c r="A267" s="26"/>
      <c r="B267" s="29" t="s">
        <v>416</v>
      </c>
      <c r="C267" s="99"/>
      <c r="D267" s="273"/>
      <c r="E267" s="99"/>
      <c r="G267" s="229"/>
      <c r="H267" s="99"/>
      <c r="I267" s="99"/>
      <c r="J267" s="229"/>
      <c r="K267" s="99"/>
      <c r="L267" s="99"/>
      <c r="M267" s="99"/>
      <c r="N267" s="99"/>
      <c r="O267" s="99"/>
      <c r="P267" s="99"/>
      <c r="Q267" s="99"/>
    </row>
    <row r="268" spans="1:21" ht="15.75">
      <c r="A268" s="26"/>
      <c r="B268" s="216"/>
      <c r="C268" s="268"/>
      <c r="D268" s="117"/>
      <c r="E268" s="268"/>
      <c r="G268" s="296"/>
      <c r="H268" s="268"/>
      <c r="I268" s="268"/>
      <c r="J268" s="296"/>
      <c r="K268" s="268"/>
      <c r="L268" s="268"/>
      <c r="M268" s="268"/>
      <c r="N268" s="268"/>
      <c r="O268" s="268"/>
      <c r="P268" s="268"/>
      <c r="Q268" s="268"/>
    </row>
    <row r="269" spans="1:21">
      <c r="A269" s="26"/>
      <c r="B269" s="222"/>
      <c r="C269" s="217" t="s">
        <v>33</v>
      </c>
      <c r="D269" s="230" t="s">
        <v>429</v>
      </c>
      <c r="E269" s="217" t="s">
        <v>107</v>
      </c>
      <c r="G269" s="292" t="s">
        <v>433</v>
      </c>
      <c r="H269" s="237"/>
      <c r="I269" s="97"/>
      <c r="J269" s="292" t="s">
        <v>435</v>
      </c>
      <c r="K269" s="237"/>
      <c r="L269" s="97"/>
      <c r="M269" s="222"/>
      <c r="N269" s="217" t="s">
        <v>437</v>
      </c>
      <c r="O269" s="217" t="s">
        <v>438</v>
      </c>
      <c r="P269" s="217" t="s">
        <v>439</v>
      </c>
      <c r="Q269" s="217" t="s">
        <v>440</v>
      </c>
    </row>
    <row r="270" spans="1:21">
      <c r="A270" s="26"/>
      <c r="B270" s="30" t="s">
        <v>36</v>
      </c>
      <c r="C270" s="70" t="s">
        <v>708</v>
      </c>
      <c r="D270" s="232" t="s">
        <v>708</v>
      </c>
      <c r="E270" s="70" t="s">
        <v>708</v>
      </c>
      <c r="G270" s="238" t="s">
        <v>434</v>
      </c>
      <c r="H270" s="70" t="s">
        <v>36</v>
      </c>
      <c r="I270" s="97"/>
      <c r="J270" s="238" t="s">
        <v>434</v>
      </c>
      <c r="K270" s="70" t="s">
        <v>36</v>
      </c>
      <c r="L270" s="97"/>
      <c r="M270" s="222" t="s">
        <v>441</v>
      </c>
      <c r="N270" s="70" t="s">
        <v>709</v>
      </c>
      <c r="O270" s="70" t="s">
        <v>709</v>
      </c>
      <c r="P270" s="70" t="s">
        <v>709</v>
      </c>
      <c r="Q270" s="70" t="s">
        <v>709</v>
      </c>
    </row>
    <row r="271" spans="1:21">
      <c r="A271" s="26"/>
      <c r="B271" s="31"/>
      <c r="C271" s="97"/>
      <c r="D271" s="26"/>
      <c r="E271" s="97"/>
      <c r="G271" s="228"/>
      <c r="H271" s="97"/>
      <c r="I271" s="97"/>
      <c r="J271" s="228"/>
      <c r="K271" s="97"/>
      <c r="L271" s="97"/>
      <c r="M271" s="97"/>
      <c r="N271" s="97"/>
      <c r="O271" s="97"/>
      <c r="P271" s="97"/>
      <c r="Q271" s="97"/>
    </row>
    <row r="272" spans="1:21">
      <c r="A272" s="117" t="s">
        <v>297</v>
      </c>
      <c r="B272" s="44" t="s">
        <v>38</v>
      </c>
      <c r="C272" s="101">
        <v>1971.07327870175</v>
      </c>
      <c r="D272" s="233">
        <v>78.972011193166907</v>
      </c>
      <c r="E272" s="161">
        <v>1892.1012675085831</v>
      </c>
      <c r="G272" s="300">
        <v>0.22123499299984517</v>
      </c>
      <c r="H272" s="301">
        <v>357.07327870175004</v>
      </c>
      <c r="I272" s="268"/>
      <c r="J272" s="302">
        <v>0.17230561803505773</v>
      </c>
      <c r="K272" s="301">
        <v>278.10126750858308</v>
      </c>
      <c r="L272" s="268"/>
      <c r="M272" s="303">
        <v>18</v>
      </c>
      <c r="N272" s="161">
        <v>1614</v>
      </c>
      <c r="O272" s="161">
        <v>1601</v>
      </c>
      <c r="P272" s="161">
        <v>1719</v>
      </c>
      <c r="Q272" s="161">
        <v>1563</v>
      </c>
      <c r="S272" s="257">
        <v>0</v>
      </c>
      <c r="T272" s="261">
        <v>1971.07327870175</v>
      </c>
      <c r="U272" s="257">
        <v>0</v>
      </c>
    </row>
    <row r="273" spans="1:21">
      <c r="A273" s="123" t="s">
        <v>298</v>
      </c>
      <c r="B273" s="46" t="s">
        <v>299</v>
      </c>
      <c r="C273" s="163">
        <v>78.972011193166907</v>
      </c>
      <c r="D273" s="163">
        <v>78.972011193166907</v>
      </c>
      <c r="E273" s="163">
        <v>0</v>
      </c>
      <c r="G273" s="304"/>
      <c r="H273" s="305"/>
      <c r="I273" s="117"/>
      <c r="J273" s="304"/>
      <c r="K273" s="305"/>
      <c r="L273" s="117"/>
      <c r="M273" s="306"/>
      <c r="N273" s="199"/>
      <c r="O273" s="199"/>
      <c r="P273" s="199"/>
      <c r="Q273" s="199"/>
      <c r="S273" s="257">
        <v>0</v>
      </c>
      <c r="T273" s="199">
        <v>78.972011193166907</v>
      </c>
      <c r="U273" s="257">
        <v>0</v>
      </c>
    </row>
    <row r="274" spans="1:21">
      <c r="A274" s="26" t="s">
        <v>300</v>
      </c>
      <c r="B274" s="34" t="s">
        <v>40</v>
      </c>
      <c r="C274" s="84">
        <v>-959.93449588167903</v>
      </c>
      <c r="D274" s="263">
        <v>0</v>
      </c>
      <c r="E274" s="104">
        <v>-959.93449588167903</v>
      </c>
      <c r="G274" s="241">
        <v>1.5803699345692035E-2</v>
      </c>
      <c r="H274" s="242">
        <v>-14.934495881679027</v>
      </c>
      <c r="I274" s="97"/>
      <c r="J274" s="241">
        <v>1.5803699345692035E-2</v>
      </c>
      <c r="K274" s="242">
        <v>-14.934495881679027</v>
      </c>
      <c r="L274" s="97"/>
      <c r="M274" s="308">
        <v>18</v>
      </c>
      <c r="N274" s="84">
        <v>-945</v>
      </c>
      <c r="O274" s="84">
        <v>-939</v>
      </c>
      <c r="P274" s="84">
        <v>-896</v>
      </c>
      <c r="Q274" s="84">
        <v>-1012</v>
      </c>
      <c r="S274" s="259">
        <v>0</v>
      </c>
      <c r="T274" s="258">
        <v>-959.93449588167903</v>
      </c>
      <c r="U274" s="259">
        <v>0</v>
      </c>
    </row>
    <row r="275" spans="1:21">
      <c r="A275" s="214" t="s">
        <v>301</v>
      </c>
      <c r="B275" s="36" t="s">
        <v>42</v>
      </c>
      <c r="C275" s="108">
        <v>-0.61740319525988951</v>
      </c>
      <c r="D275" s="108">
        <v>0</v>
      </c>
      <c r="E275" s="108">
        <v>-0.61740319525988951</v>
      </c>
      <c r="G275" s="243"/>
      <c r="H275" s="244"/>
      <c r="I275" s="26"/>
      <c r="J275" s="243"/>
      <c r="K275" s="244"/>
      <c r="L275" s="26"/>
      <c r="M275" s="251"/>
      <c r="N275" s="186"/>
      <c r="O275" s="186"/>
      <c r="P275" s="186"/>
      <c r="Q275" s="186"/>
      <c r="S275" s="257">
        <v>0</v>
      </c>
      <c r="T275" s="260">
        <v>-0.61740319525988951</v>
      </c>
      <c r="U275" s="257">
        <v>0</v>
      </c>
    </row>
    <row r="276" spans="1:21">
      <c r="A276" s="26" t="s">
        <v>302</v>
      </c>
      <c r="B276" s="33" t="s">
        <v>44</v>
      </c>
      <c r="C276" s="72">
        <v>1011.13878282007</v>
      </c>
      <c r="D276" s="262">
        <v>78.972011193166907</v>
      </c>
      <c r="E276" s="72">
        <v>932.16677162690303</v>
      </c>
      <c r="G276" s="239">
        <v>0.51141821049337821</v>
      </c>
      <c r="H276" s="240">
        <v>342.13878282006999</v>
      </c>
      <c r="I276" s="97"/>
      <c r="J276" s="239">
        <v>0.39337335071285962</v>
      </c>
      <c r="K276" s="240">
        <v>263.16677162690303</v>
      </c>
      <c r="L276" s="97"/>
      <c r="M276" s="72">
        <v>18</v>
      </c>
      <c r="N276" s="72">
        <v>669</v>
      </c>
      <c r="O276" s="72">
        <v>655</v>
      </c>
      <c r="P276" s="72">
        <v>760</v>
      </c>
      <c r="Q276" s="72">
        <v>616</v>
      </c>
      <c r="S276" s="257">
        <v>-2.9558577807620168E-12</v>
      </c>
      <c r="T276" s="258">
        <v>1011.13878282007</v>
      </c>
      <c r="U276" s="257">
        <v>-3.0695446184836328E-12</v>
      </c>
    </row>
    <row r="277" spans="1:21">
      <c r="A277" s="26" t="s">
        <v>303</v>
      </c>
      <c r="B277" s="34" t="s">
        <v>46</v>
      </c>
      <c r="C277" s="84">
        <v>76.414000000000001</v>
      </c>
      <c r="D277" s="263">
        <v>0</v>
      </c>
      <c r="E277" s="84">
        <v>76.414000000000001</v>
      </c>
      <c r="G277" s="241" t="s">
        <v>710</v>
      </c>
      <c r="H277" s="242">
        <v>300.41399999999999</v>
      </c>
      <c r="I277" s="97"/>
      <c r="J277" s="241" t="s">
        <v>710</v>
      </c>
      <c r="K277" s="242">
        <v>300.41399999999999</v>
      </c>
      <c r="L277" s="97"/>
      <c r="M277" s="308">
        <v>18</v>
      </c>
      <c r="N277" s="84">
        <v>-224</v>
      </c>
      <c r="O277" s="84">
        <v>-183</v>
      </c>
      <c r="P277" s="84">
        <v>-50</v>
      </c>
      <c r="Q277" s="84">
        <v>-739</v>
      </c>
      <c r="S277" s="257">
        <v>0</v>
      </c>
      <c r="T277" s="258">
        <v>76.414000000000001</v>
      </c>
      <c r="U277" s="257">
        <v>0</v>
      </c>
    </row>
    <row r="278" spans="1:21">
      <c r="A278" s="214" t="s">
        <v>304</v>
      </c>
      <c r="B278" s="36" t="s">
        <v>48</v>
      </c>
      <c r="C278" s="108">
        <v>0</v>
      </c>
      <c r="D278" s="108">
        <v>0</v>
      </c>
      <c r="E278" s="108">
        <v>0</v>
      </c>
      <c r="G278" s="243"/>
      <c r="H278" s="244"/>
      <c r="I278" s="26"/>
      <c r="J278" s="243"/>
      <c r="K278" s="244"/>
      <c r="L278" s="26"/>
      <c r="M278" s="251"/>
      <c r="N278" s="186"/>
      <c r="O278" s="186"/>
      <c r="P278" s="186"/>
      <c r="Q278" s="186"/>
      <c r="S278" s="257">
        <v>0</v>
      </c>
      <c r="T278" s="260">
        <v>0</v>
      </c>
      <c r="U278" s="257">
        <v>0</v>
      </c>
    </row>
    <row r="279" spans="1:21">
      <c r="A279" s="26" t="s">
        <v>305</v>
      </c>
      <c r="B279" s="34" t="s">
        <v>50</v>
      </c>
      <c r="C279" s="110">
        <v>3.2440560652441301</v>
      </c>
      <c r="D279" s="76">
        <v>0</v>
      </c>
      <c r="E279" s="110">
        <v>3.2440560652441301</v>
      </c>
      <c r="G279" s="241" t="s">
        <v>715</v>
      </c>
      <c r="H279" s="242">
        <v>2.2440560652441301</v>
      </c>
      <c r="I279" s="97"/>
      <c r="J279" s="241" t="s">
        <v>715</v>
      </c>
      <c r="K279" s="242">
        <v>2.2440560652441301</v>
      </c>
      <c r="L279" s="97"/>
      <c r="M279" s="110">
        <v>18</v>
      </c>
      <c r="N279" s="110">
        <v>1</v>
      </c>
      <c r="O279" s="110">
        <v>0</v>
      </c>
      <c r="P279" s="110">
        <v>2</v>
      </c>
      <c r="Q279" s="110">
        <v>0</v>
      </c>
      <c r="S279" s="257">
        <v>0</v>
      </c>
      <c r="T279" s="258">
        <v>3.2440560652441301</v>
      </c>
      <c r="U279" s="257">
        <v>0</v>
      </c>
    </row>
    <row r="280" spans="1:21">
      <c r="A280" s="26" t="s">
        <v>306</v>
      </c>
      <c r="B280" s="34" t="s">
        <v>52</v>
      </c>
      <c r="C280" s="110">
        <v>-0.95699999999999996</v>
      </c>
      <c r="D280" s="76">
        <v>0</v>
      </c>
      <c r="E280" s="110">
        <v>-0.95699999999999996</v>
      </c>
      <c r="G280" s="241" t="s">
        <v>710</v>
      </c>
      <c r="H280" s="242">
        <v>-0.95699999999999996</v>
      </c>
      <c r="I280" s="97"/>
      <c r="J280" s="241" t="s">
        <v>710</v>
      </c>
      <c r="K280" s="242">
        <v>-0.95699999999999996</v>
      </c>
      <c r="L280" s="97"/>
      <c r="M280" s="110">
        <v>18</v>
      </c>
      <c r="N280" s="110">
        <v>0</v>
      </c>
      <c r="O280" s="110">
        <v>0</v>
      </c>
      <c r="P280" s="110">
        <v>0</v>
      </c>
      <c r="Q280" s="110">
        <v>0</v>
      </c>
      <c r="S280" s="257">
        <v>0</v>
      </c>
      <c r="T280" s="258">
        <v>-0.95699999999999996</v>
      </c>
      <c r="U280" s="257">
        <v>0</v>
      </c>
    </row>
    <row r="281" spans="1:21">
      <c r="A281" s="26" t="s">
        <v>307</v>
      </c>
      <c r="B281" s="34" t="s">
        <v>54</v>
      </c>
      <c r="C281" s="110">
        <v>0</v>
      </c>
      <c r="D281" s="76">
        <v>0</v>
      </c>
      <c r="E281" s="110">
        <v>0</v>
      </c>
      <c r="G281" s="241" t="s">
        <v>710</v>
      </c>
      <c r="H281" s="242">
        <v>0</v>
      </c>
      <c r="I281" s="97"/>
      <c r="J281" s="241" t="s">
        <v>710</v>
      </c>
      <c r="K281" s="242">
        <v>0</v>
      </c>
      <c r="L281" s="97"/>
      <c r="M281" s="110">
        <v>17</v>
      </c>
      <c r="N281" s="110">
        <v>0</v>
      </c>
      <c r="O281" s="110">
        <v>0</v>
      </c>
      <c r="P281" s="110">
        <v>0</v>
      </c>
      <c r="Q281" s="110">
        <v>0</v>
      </c>
      <c r="S281" s="257">
        <v>0</v>
      </c>
      <c r="T281" s="258">
        <v>0</v>
      </c>
      <c r="U281" s="257">
        <v>0</v>
      </c>
    </row>
    <row r="282" spans="1:21">
      <c r="A282" s="26" t="s">
        <v>308</v>
      </c>
      <c r="B282" s="33" t="s">
        <v>56</v>
      </c>
      <c r="C282" s="72">
        <v>1089.83983888532</v>
      </c>
      <c r="D282" s="262">
        <v>78.972011193166907</v>
      </c>
      <c r="E282" s="72">
        <v>1010.867827692153</v>
      </c>
      <c r="G282" s="239" t="s">
        <v>719</v>
      </c>
      <c r="H282" s="240">
        <v>644.83983888531998</v>
      </c>
      <c r="I282" s="97"/>
      <c r="J282" s="239" t="s">
        <v>720</v>
      </c>
      <c r="K282" s="240">
        <v>565.86782769215301</v>
      </c>
      <c r="L282" s="97"/>
      <c r="M282" s="72">
        <v>18</v>
      </c>
      <c r="N282" s="72">
        <v>445</v>
      </c>
      <c r="O282" s="72">
        <v>481</v>
      </c>
      <c r="P282" s="72">
        <v>699</v>
      </c>
      <c r="Q282" s="72">
        <v>-96</v>
      </c>
      <c r="S282" s="257">
        <v>2.9558577807620168E-12</v>
      </c>
      <c r="T282" s="258">
        <v>1089.83983888532</v>
      </c>
      <c r="U282" s="257">
        <v>2.9558577807620168E-12</v>
      </c>
    </row>
    <row r="283" spans="1:21">
      <c r="A283" s="26" t="s">
        <v>309</v>
      </c>
      <c r="B283" s="34" t="s">
        <v>58</v>
      </c>
      <c r="C283" s="110">
        <v>-204.37506855051001</v>
      </c>
      <c r="D283" s="76">
        <v>-20.397374490918814</v>
      </c>
      <c r="E283" s="110">
        <v>-183.97769405959119</v>
      </c>
      <c r="G283" s="241" t="s">
        <v>721</v>
      </c>
      <c r="H283" s="242">
        <v>-109.37506855051001</v>
      </c>
      <c r="I283" s="97"/>
      <c r="J283" s="241">
        <v>0.93660730589043362</v>
      </c>
      <c r="K283" s="242">
        <v>-88.977694059591187</v>
      </c>
      <c r="L283" s="97"/>
      <c r="M283" s="110">
        <v>18</v>
      </c>
      <c r="N283" s="110">
        <v>-95</v>
      </c>
      <c r="O283" s="110">
        <v>-119</v>
      </c>
      <c r="P283" s="110">
        <v>222</v>
      </c>
      <c r="Q283" s="110">
        <v>-179</v>
      </c>
      <c r="S283" s="257">
        <v>0</v>
      </c>
      <c r="T283" s="258">
        <v>-204.37506855051001</v>
      </c>
      <c r="U283" s="257">
        <v>0</v>
      </c>
    </row>
    <row r="284" spans="1:21">
      <c r="A284" s="26" t="s">
        <v>310</v>
      </c>
      <c r="B284" s="34" t="s">
        <v>60</v>
      </c>
      <c r="C284" s="110">
        <v>0</v>
      </c>
      <c r="D284" s="76">
        <v>0</v>
      </c>
      <c r="E284" s="110">
        <v>0</v>
      </c>
      <c r="G284" s="241" t="s">
        <v>710</v>
      </c>
      <c r="H284" s="242">
        <v>0</v>
      </c>
      <c r="I284" s="97"/>
      <c r="J284" s="241" t="s">
        <v>710</v>
      </c>
      <c r="K284" s="242">
        <v>0</v>
      </c>
      <c r="L284" s="97"/>
      <c r="M284" s="110">
        <v>18</v>
      </c>
      <c r="N284" s="110">
        <v>0</v>
      </c>
      <c r="O284" s="110">
        <v>0</v>
      </c>
      <c r="P284" s="110">
        <v>0</v>
      </c>
      <c r="Q284" s="110">
        <v>0</v>
      </c>
      <c r="S284" s="257">
        <v>0</v>
      </c>
      <c r="T284" s="258">
        <v>0</v>
      </c>
      <c r="U284" s="257">
        <v>0</v>
      </c>
    </row>
    <row r="285" spans="1:21">
      <c r="A285" s="26" t="s">
        <v>311</v>
      </c>
      <c r="B285" s="33" t="s">
        <v>62</v>
      </c>
      <c r="C285" s="72">
        <v>885.46477033480699</v>
      </c>
      <c r="D285" s="262">
        <v>58.574636702248092</v>
      </c>
      <c r="E285" s="72">
        <v>826.8901336325589</v>
      </c>
      <c r="G285" s="239" t="s">
        <v>722</v>
      </c>
      <c r="H285" s="240">
        <v>534.46477033480699</v>
      </c>
      <c r="I285" s="97"/>
      <c r="J285" s="239" t="s">
        <v>719</v>
      </c>
      <c r="K285" s="240">
        <v>475.8901336325589</v>
      </c>
      <c r="L285" s="97"/>
      <c r="M285" s="72">
        <v>18</v>
      </c>
      <c r="N285" s="72">
        <v>351</v>
      </c>
      <c r="O285" s="72">
        <v>346</v>
      </c>
      <c r="P285" s="72">
        <v>786</v>
      </c>
      <c r="Q285" s="72">
        <v>-72</v>
      </c>
      <c r="S285" s="257">
        <v>0</v>
      </c>
      <c r="T285" s="258">
        <v>885.46477033480699</v>
      </c>
      <c r="U285" s="257">
        <v>0</v>
      </c>
    </row>
    <row r="286" spans="1:21">
      <c r="A286" s="26" t="s">
        <v>312</v>
      </c>
      <c r="B286" s="34" t="s">
        <v>64</v>
      </c>
      <c r="C286" s="110">
        <v>-42.759600071979001</v>
      </c>
      <c r="D286" s="76">
        <v>-1.3062143982832319</v>
      </c>
      <c r="E286" s="110">
        <v>-41.45338567369577</v>
      </c>
      <c r="G286" s="241" t="s">
        <v>723</v>
      </c>
      <c r="H286" s="242">
        <v>-21.759600071979001</v>
      </c>
      <c r="I286" s="97"/>
      <c r="J286" s="241">
        <v>0.9739707463664653</v>
      </c>
      <c r="K286" s="242">
        <v>-20.45338567369577</v>
      </c>
      <c r="L286" s="97"/>
      <c r="M286" s="110">
        <v>18</v>
      </c>
      <c r="N286" s="110">
        <v>-21</v>
      </c>
      <c r="O286" s="110">
        <v>-21</v>
      </c>
      <c r="P286" s="110">
        <v>-9</v>
      </c>
      <c r="Q286" s="110">
        <v>-29</v>
      </c>
      <c r="S286" s="257">
        <v>0</v>
      </c>
      <c r="T286" s="258">
        <v>-42.759600071979001</v>
      </c>
      <c r="U286" s="257">
        <v>0</v>
      </c>
    </row>
    <row r="287" spans="1:21">
      <c r="A287" s="26" t="s">
        <v>313</v>
      </c>
      <c r="B287" s="41" t="s">
        <v>66</v>
      </c>
      <c r="C287" s="73">
        <v>842.70517026282801</v>
      </c>
      <c r="D287" s="264">
        <v>57.268422303964861</v>
      </c>
      <c r="E287" s="73">
        <v>785.43674795886318</v>
      </c>
      <c r="G287" s="245" t="s">
        <v>713</v>
      </c>
      <c r="H287" s="246">
        <v>513.70517026282801</v>
      </c>
      <c r="I287" s="97"/>
      <c r="J287" s="245" t="s">
        <v>719</v>
      </c>
      <c r="K287" s="246">
        <v>456.43674795886318</v>
      </c>
      <c r="L287" s="97"/>
      <c r="M287" s="73">
        <v>18</v>
      </c>
      <c r="N287" s="73">
        <v>329</v>
      </c>
      <c r="O287" s="73">
        <v>327</v>
      </c>
      <c r="P287" s="73">
        <v>762</v>
      </c>
      <c r="Q287" s="73">
        <v>-95</v>
      </c>
      <c r="S287" s="257">
        <v>0</v>
      </c>
      <c r="T287" s="258">
        <v>842.70517026282801</v>
      </c>
      <c r="U287" s="257">
        <v>0</v>
      </c>
    </row>
    <row r="288" spans="1:21">
      <c r="A288" s="26"/>
      <c r="C288" s="97"/>
      <c r="D288" s="26"/>
      <c r="E288" s="97"/>
      <c r="G288" s="228"/>
      <c r="H288" s="97"/>
      <c r="I288" s="97"/>
      <c r="J288" s="228"/>
      <c r="K288" s="97"/>
      <c r="L288" s="97"/>
      <c r="M288" s="97"/>
      <c r="N288" s="97"/>
      <c r="O288" s="97"/>
      <c r="P288" s="97"/>
      <c r="Q288" s="97"/>
    </row>
    <row r="289" spans="1:21" ht="16.5" thickBot="1">
      <c r="A289" s="125"/>
      <c r="B289" s="126" t="s">
        <v>417</v>
      </c>
      <c r="C289" s="127"/>
      <c r="D289" s="280"/>
      <c r="E289" s="127"/>
      <c r="G289" s="312"/>
      <c r="H289" s="127"/>
      <c r="I289" s="127"/>
      <c r="J289" s="312"/>
      <c r="K289" s="127"/>
      <c r="L289" s="127"/>
      <c r="M289" s="127"/>
      <c r="N289" s="127"/>
      <c r="O289" s="127"/>
      <c r="P289" s="127"/>
      <c r="Q289" s="127"/>
      <c r="S289" s="197"/>
      <c r="T289" s="197"/>
      <c r="U289" s="197"/>
    </row>
    <row r="290" spans="1:21" ht="15.75">
      <c r="A290" s="125"/>
      <c r="B290" s="223"/>
      <c r="C290" s="281"/>
      <c r="D290" s="282"/>
      <c r="E290" s="281"/>
      <c r="G290" s="313"/>
      <c r="H290" s="281"/>
      <c r="I290" s="281"/>
      <c r="J290" s="313"/>
      <c r="K290" s="281"/>
      <c r="L290" s="281"/>
      <c r="M290" s="281"/>
      <c r="N290" s="281"/>
      <c r="O290" s="281"/>
      <c r="P290" s="281"/>
      <c r="Q290" s="281"/>
      <c r="S290" s="197"/>
      <c r="T290" s="197"/>
      <c r="U290" s="197"/>
    </row>
    <row r="291" spans="1:21">
      <c r="A291" s="125"/>
      <c r="B291" s="221"/>
      <c r="C291" s="114" t="s">
        <v>33</v>
      </c>
      <c r="D291" s="270" t="s">
        <v>429</v>
      </c>
      <c r="E291" s="114" t="s">
        <v>107</v>
      </c>
      <c r="G291" s="297" t="s">
        <v>433</v>
      </c>
      <c r="H291" s="298"/>
      <c r="I291" s="314"/>
      <c r="J291" s="297" t="s">
        <v>435</v>
      </c>
      <c r="K291" s="298"/>
      <c r="L291" s="314"/>
      <c r="M291" s="221"/>
      <c r="N291" s="114" t="s">
        <v>437</v>
      </c>
      <c r="O291" s="219" t="s">
        <v>438</v>
      </c>
      <c r="P291" s="219" t="s">
        <v>439</v>
      </c>
      <c r="Q291" s="219" t="s">
        <v>440</v>
      </c>
      <c r="S291" s="197"/>
      <c r="T291" s="197"/>
      <c r="U291" s="197"/>
    </row>
    <row r="292" spans="1:21">
      <c r="A292" s="125"/>
      <c r="B292" s="113" t="s">
        <v>36</v>
      </c>
      <c r="C292" s="114" t="s">
        <v>708</v>
      </c>
      <c r="D292" s="270" t="s">
        <v>708</v>
      </c>
      <c r="E292" s="114" t="s">
        <v>708</v>
      </c>
      <c r="G292" s="299" t="s">
        <v>434</v>
      </c>
      <c r="H292" s="114" t="s">
        <v>36</v>
      </c>
      <c r="I292" s="314"/>
      <c r="J292" s="299" t="s">
        <v>434</v>
      </c>
      <c r="K292" s="114" t="s">
        <v>36</v>
      </c>
      <c r="L292" s="314"/>
      <c r="M292" s="219" t="s">
        <v>441</v>
      </c>
      <c r="N292" s="114" t="s">
        <v>709</v>
      </c>
      <c r="O292" s="114" t="s">
        <v>709</v>
      </c>
      <c r="P292" s="114" t="s">
        <v>709</v>
      </c>
      <c r="Q292" s="114" t="s">
        <v>709</v>
      </c>
      <c r="S292" s="197"/>
      <c r="T292" s="197"/>
      <c r="U292" s="197"/>
    </row>
    <row r="293" spans="1:21">
      <c r="A293" s="26"/>
      <c r="B293" s="31"/>
      <c r="C293" s="97"/>
      <c r="D293" s="26"/>
      <c r="E293" s="97"/>
      <c r="G293" s="228"/>
      <c r="H293" s="97"/>
      <c r="I293" s="97"/>
      <c r="J293" s="228"/>
      <c r="K293" s="97"/>
      <c r="L293" s="97"/>
      <c r="M293" s="97"/>
      <c r="N293" s="97"/>
      <c r="O293" s="97"/>
      <c r="P293" s="97"/>
      <c r="Q293" s="97"/>
    </row>
    <row r="294" spans="1:21">
      <c r="A294" s="117" t="s">
        <v>315</v>
      </c>
      <c r="B294" s="44" t="s">
        <v>38</v>
      </c>
      <c r="C294" s="101">
        <v>1657.8440000000001</v>
      </c>
      <c r="D294" s="233">
        <v>78.972011193166907</v>
      </c>
      <c r="E294" s="161">
        <v>1578.8719888068331</v>
      </c>
      <c r="G294" s="315"/>
      <c r="H294" s="316"/>
      <c r="I294" s="268"/>
      <c r="J294" s="315"/>
      <c r="K294" s="316"/>
      <c r="L294" s="268"/>
      <c r="M294" s="317"/>
      <c r="N294" s="317"/>
      <c r="O294" s="317"/>
      <c r="P294" s="317"/>
      <c r="Q294" s="317"/>
      <c r="S294" s="257">
        <v>0</v>
      </c>
      <c r="T294" s="261">
        <v>1657.8440000000001</v>
      </c>
      <c r="U294" s="257">
        <v>0</v>
      </c>
    </row>
    <row r="295" spans="1:21">
      <c r="A295" s="123" t="s">
        <v>298</v>
      </c>
      <c r="B295" s="46" t="s">
        <v>299</v>
      </c>
      <c r="C295" s="163">
        <v>78.972011193166907</v>
      </c>
      <c r="D295" s="163">
        <v>78.972011193166907</v>
      </c>
      <c r="E295" s="163">
        <v>0</v>
      </c>
      <c r="G295" s="318"/>
      <c r="H295" s="319"/>
      <c r="I295" s="268"/>
      <c r="J295" s="318"/>
      <c r="K295" s="319"/>
      <c r="L295" s="268"/>
      <c r="M295" s="320"/>
      <c r="N295" s="320"/>
      <c r="O295" s="320"/>
      <c r="P295" s="320"/>
      <c r="Q295" s="320"/>
      <c r="S295" s="259">
        <v>0</v>
      </c>
      <c r="T295" s="199">
        <v>78.972011193166907</v>
      </c>
      <c r="U295" s="259">
        <v>0</v>
      </c>
    </row>
    <row r="296" spans="1:21">
      <c r="A296" s="26" t="s">
        <v>316</v>
      </c>
      <c r="B296" s="34" t="s">
        <v>40</v>
      </c>
      <c r="C296" s="84">
        <v>-738.51400000000001</v>
      </c>
      <c r="D296" s="263">
        <v>0</v>
      </c>
      <c r="E296" s="104">
        <v>-738.51400000000001</v>
      </c>
      <c r="G296" s="321"/>
      <c r="H296" s="322"/>
      <c r="I296" s="97"/>
      <c r="J296" s="321"/>
      <c r="K296" s="322"/>
      <c r="L296" s="97"/>
      <c r="M296" s="323"/>
      <c r="N296" s="323"/>
      <c r="O296" s="323"/>
      <c r="P296" s="323"/>
      <c r="Q296" s="323"/>
      <c r="S296" s="257">
        <v>0</v>
      </c>
      <c r="T296" s="258">
        <v>-738.51400000000001</v>
      </c>
      <c r="U296" s="257">
        <v>0</v>
      </c>
    </row>
    <row r="297" spans="1:21">
      <c r="A297" s="214" t="s">
        <v>317</v>
      </c>
      <c r="B297" s="36" t="s">
        <v>42</v>
      </c>
      <c r="C297" s="108">
        <v>-0.8628276152598886</v>
      </c>
      <c r="D297" s="108">
        <v>0</v>
      </c>
      <c r="E297" s="108">
        <v>-0.8628276152598886</v>
      </c>
      <c r="G297" s="321"/>
      <c r="H297" s="322"/>
      <c r="I297" s="97"/>
      <c r="J297" s="321"/>
      <c r="K297" s="322"/>
      <c r="L297" s="97"/>
      <c r="M297" s="323"/>
      <c r="N297" s="323"/>
      <c r="O297" s="323"/>
      <c r="P297" s="323"/>
      <c r="Q297" s="323"/>
      <c r="S297" s="259">
        <v>0</v>
      </c>
      <c r="T297" s="260">
        <v>-0.8628276152598886</v>
      </c>
      <c r="U297" s="259">
        <v>0</v>
      </c>
    </row>
    <row r="298" spans="1:21">
      <c r="A298" s="26" t="s">
        <v>318</v>
      </c>
      <c r="B298" s="33" t="s">
        <v>44</v>
      </c>
      <c r="C298" s="86">
        <v>919.33</v>
      </c>
      <c r="D298" s="271">
        <v>78.972011193166907</v>
      </c>
      <c r="E298" s="86">
        <v>840.35798880683319</v>
      </c>
      <c r="G298" s="247"/>
      <c r="H298" s="248"/>
      <c r="I298" s="97"/>
      <c r="J298" s="247"/>
      <c r="K298" s="248"/>
      <c r="L298" s="97"/>
      <c r="M298" s="324"/>
      <c r="N298" s="324"/>
      <c r="O298" s="324"/>
      <c r="P298" s="324"/>
      <c r="Q298" s="324"/>
      <c r="S298" s="257">
        <v>0</v>
      </c>
      <c r="T298" s="190">
        <v>919.33</v>
      </c>
      <c r="U298" s="257">
        <v>0</v>
      </c>
    </row>
    <row r="299" spans="1:21">
      <c r="A299" s="26" t="s">
        <v>319</v>
      </c>
      <c r="B299" s="34" t="s">
        <v>46</v>
      </c>
      <c r="C299" s="84">
        <v>75.094999999999999</v>
      </c>
      <c r="D299" s="263">
        <v>0</v>
      </c>
      <c r="E299" s="84">
        <v>75.094999999999999</v>
      </c>
      <c r="G299" s="321"/>
      <c r="H299" s="322"/>
      <c r="I299" s="97"/>
      <c r="J299" s="321"/>
      <c r="K299" s="322"/>
      <c r="L299" s="97"/>
      <c r="M299" s="323"/>
      <c r="N299" s="323"/>
      <c r="O299" s="323"/>
      <c r="P299" s="323"/>
      <c r="Q299" s="323"/>
      <c r="S299" s="257">
        <v>0</v>
      </c>
      <c r="T299" s="258">
        <v>75.094999999999999</v>
      </c>
      <c r="U299" s="257">
        <v>0</v>
      </c>
    </row>
    <row r="300" spans="1:21">
      <c r="A300" s="214" t="s">
        <v>320</v>
      </c>
      <c r="B300" s="36" t="s">
        <v>48</v>
      </c>
      <c r="C300" s="108">
        <v>0</v>
      </c>
      <c r="D300" s="108">
        <v>0</v>
      </c>
      <c r="E300" s="108">
        <v>0</v>
      </c>
      <c r="G300" s="321"/>
      <c r="H300" s="322"/>
      <c r="I300" s="97"/>
      <c r="J300" s="321"/>
      <c r="K300" s="322"/>
      <c r="L300" s="97"/>
      <c r="M300" s="323"/>
      <c r="N300" s="323"/>
      <c r="O300" s="323"/>
      <c r="P300" s="323"/>
      <c r="Q300" s="323"/>
      <c r="S300" s="259">
        <v>0</v>
      </c>
      <c r="T300" s="260">
        <v>0</v>
      </c>
      <c r="U300" s="259">
        <v>0</v>
      </c>
    </row>
    <row r="301" spans="1:21">
      <c r="A301" s="26" t="s">
        <v>321</v>
      </c>
      <c r="B301" s="34" t="s">
        <v>50</v>
      </c>
      <c r="C301" s="84">
        <v>2.7E-2</v>
      </c>
      <c r="D301" s="263">
        <v>0</v>
      </c>
      <c r="E301" s="84">
        <v>2.7E-2</v>
      </c>
      <c r="G301" s="321"/>
      <c r="H301" s="322"/>
      <c r="I301" s="97"/>
      <c r="J301" s="321"/>
      <c r="K301" s="322"/>
      <c r="L301" s="97"/>
      <c r="M301" s="323"/>
      <c r="N301" s="323"/>
      <c r="O301" s="323"/>
      <c r="P301" s="323"/>
      <c r="Q301" s="323"/>
      <c r="S301" s="257">
        <v>0</v>
      </c>
      <c r="T301" s="190">
        <v>2.7E-2</v>
      </c>
      <c r="U301" s="257">
        <v>0</v>
      </c>
    </row>
    <row r="302" spans="1:21">
      <c r="A302" s="26" t="s">
        <v>322</v>
      </c>
      <c r="B302" s="34" t="s">
        <v>52</v>
      </c>
      <c r="C302" s="84">
        <v>-0.90300000000000002</v>
      </c>
      <c r="D302" s="263">
        <v>0</v>
      </c>
      <c r="E302" s="84">
        <v>-0.90300000000000002</v>
      </c>
      <c r="G302" s="321"/>
      <c r="H302" s="322"/>
      <c r="I302" s="97"/>
      <c r="J302" s="321"/>
      <c r="K302" s="322"/>
      <c r="L302" s="97"/>
      <c r="M302" s="323"/>
      <c r="N302" s="323"/>
      <c r="O302" s="323"/>
      <c r="P302" s="323"/>
      <c r="Q302" s="323"/>
      <c r="S302" s="257">
        <v>0</v>
      </c>
      <c r="T302" s="190">
        <v>-0.90300000000000002</v>
      </c>
      <c r="U302" s="257">
        <v>0</v>
      </c>
    </row>
    <row r="303" spans="1:21">
      <c r="A303" s="26" t="s">
        <v>323</v>
      </c>
      <c r="B303" s="34" t="s">
        <v>54</v>
      </c>
      <c r="C303" s="84">
        <v>0</v>
      </c>
      <c r="D303" s="263">
        <v>0</v>
      </c>
      <c r="E303" s="84">
        <v>0</v>
      </c>
      <c r="G303" s="321"/>
      <c r="H303" s="322"/>
      <c r="I303" s="97"/>
      <c r="J303" s="321"/>
      <c r="K303" s="322"/>
      <c r="L303" s="97"/>
      <c r="M303" s="323"/>
      <c r="N303" s="323"/>
      <c r="O303" s="323"/>
      <c r="P303" s="323"/>
      <c r="Q303" s="323"/>
      <c r="S303" s="257">
        <v>0</v>
      </c>
      <c r="T303" s="190">
        <v>0</v>
      </c>
      <c r="U303" s="257">
        <v>0</v>
      </c>
    </row>
    <row r="304" spans="1:21">
      <c r="A304" s="26" t="s">
        <v>324</v>
      </c>
      <c r="B304" s="33" t="s">
        <v>56</v>
      </c>
      <c r="C304" s="86">
        <v>993.54899999999998</v>
      </c>
      <c r="D304" s="271">
        <v>78.972011193166907</v>
      </c>
      <c r="E304" s="86">
        <v>914.57698880683301</v>
      </c>
      <c r="G304" s="247"/>
      <c r="H304" s="248"/>
      <c r="I304" s="97"/>
      <c r="J304" s="247"/>
      <c r="K304" s="248"/>
      <c r="L304" s="97"/>
      <c r="M304" s="324"/>
      <c r="N304" s="324"/>
      <c r="O304" s="324"/>
      <c r="P304" s="324"/>
      <c r="Q304" s="324"/>
      <c r="S304" s="257">
        <v>0</v>
      </c>
      <c r="T304" s="190">
        <v>993.54899999999998</v>
      </c>
      <c r="U304" s="257">
        <v>0</v>
      </c>
    </row>
    <row r="305" spans="1:21">
      <c r="A305" s="26" t="s">
        <v>325</v>
      </c>
      <c r="B305" s="34" t="s">
        <v>58</v>
      </c>
      <c r="C305" s="84">
        <v>-185.5</v>
      </c>
      <c r="D305" s="263">
        <v>-20.397374490918814</v>
      </c>
      <c r="E305" s="84">
        <v>-165.10262550908118</v>
      </c>
      <c r="G305" s="321"/>
      <c r="H305" s="322"/>
      <c r="I305" s="97"/>
      <c r="J305" s="321"/>
      <c r="K305" s="322"/>
      <c r="L305" s="97"/>
      <c r="M305" s="323"/>
      <c r="N305" s="323"/>
      <c r="O305" s="323"/>
      <c r="P305" s="323"/>
      <c r="Q305" s="323"/>
      <c r="S305" s="257">
        <v>0</v>
      </c>
      <c r="T305" s="190">
        <v>-185.5</v>
      </c>
      <c r="U305" s="257">
        <v>0</v>
      </c>
    </row>
    <row r="306" spans="1:21">
      <c r="A306" s="26" t="s">
        <v>326</v>
      </c>
      <c r="B306" s="34" t="s">
        <v>60</v>
      </c>
      <c r="C306" s="84">
        <v>0</v>
      </c>
      <c r="D306" s="263">
        <v>0</v>
      </c>
      <c r="E306" s="84">
        <v>0</v>
      </c>
      <c r="G306" s="321"/>
      <c r="H306" s="322"/>
      <c r="I306" s="97"/>
      <c r="J306" s="321"/>
      <c r="K306" s="322"/>
      <c r="L306" s="97"/>
      <c r="M306" s="323"/>
      <c r="N306" s="323"/>
      <c r="O306" s="323"/>
      <c r="P306" s="323"/>
      <c r="Q306" s="323"/>
      <c r="S306" s="257">
        <v>0</v>
      </c>
      <c r="T306" s="190">
        <v>0</v>
      </c>
      <c r="U306" s="257">
        <v>0</v>
      </c>
    </row>
    <row r="307" spans="1:21">
      <c r="A307" s="26" t="s">
        <v>327</v>
      </c>
      <c r="B307" s="33" t="s">
        <v>62</v>
      </c>
      <c r="C307" s="86">
        <v>808.04899999999998</v>
      </c>
      <c r="D307" s="271">
        <v>58.574636702248092</v>
      </c>
      <c r="E307" s="86">
        <v>749.47436329775189</v>
      </c>
      <c r="G307" s="247"/>
      <c r="H307" s="248"/>
      <c r="I307" s="97"/>
      <c r="J307" s="247"/>
      <c r="K307" s="248"/>
      <c r="L307" s="97"/>
      <c r="M307" s="324"/>
      <c r="N307" s="324"/>
      <c r="O307" s="324"/>
      <c r="P307" s="324"/>
      <c r="Q307" s="324"/>
      <c r="S307" s="257">
        <v>0</v>
      </c>
      <c r="T307" s="190">
        <v>808.04899999999998</v>
      </c>
      <c r="U307" s="257">
        <v>0</v>
      </c>
    </row>
    <row r="308" spans="1:21">
      <c r="A308" s="26" t="s">
        <v>328</v>
      </c>
      <c r="B308" s="34" t="s">
        <v>64</v>
      </c>
      <c r="C308" s="84">
        <v>-18.105</v>
      </c>
      <c r="D308" s="263">
        <v>-1.3062143982832319</v>
      </c>
      <c r="E308" s="84">
        <v>-16.798785601716769</v>
      </c>
      <c r="G308" s="321"/>
      <c r="H308" s="322"/>
      <c r="I308" s="97"/>
      <c r="J308" s="321"/>
      <c r="K308" s="322"/>
      <c r="L308" s="97"/>
      <c r="M308" s="323"/>
      <c r="N308" s="323"/>
      <c r="O308" s="323"/>
      <c r="P308" s="323"/>
      <c r="Q308" s="323"/>
      <c r="S308" s="257">
        <v>0</v>
      </c>
      <c r="T308" s="190">
        <v>-18.105</v>
      </c>
      <c r="U308" s="257">
        <v>0</v>
      </c>
    </row>
    <row r="309" spans="1:21">
      <c r="A309" s="26" t="s">
        <v>329</v>
      </c>
      <c r="B309" s="41" t="s">
        <v>66</v>
      </c>
      <c r="C309" s="87">
        <v>789.94399999999996</v>
      </c>
      <c r="D309" s="272">
        <v>57.268422303964861</v>
      </c>
      <c r="E309" s="87">
        <v>732.67557769603513</v>
      </c>
      <c r="G309" s="247"/>
      <c r="H309" s="248"/>
      <c r="I309" s="97"/>
      <c r="J309" s="247"/>
      <c r="K309" s="248"/>
      <c r="L309" s="97"/>
      <c r="M309" s="324"/>
      <c r="N309" s="324"/>
      <c r="O309" s="324"/>
      <c r="P309" s="324"/>
      <c r="Q309" s="324"/>
      <c r="S309" s="257">
        <v>0</v>
      </c>
      <c r="T309" s="190">
        <v>789.94399999999996</v>
      </c>
      <c r="U309" s="257">
        <v>0</v>
      </c>
    </row>
    <row r="310" spans="1:21">
      <c r="A310" s="26"/>
      <c r="C310" s="110"/>
      <c r="D310" s="76"/>
      <c r="E310" s="110"/>
      <c r="G310" s="228"/>
      <c r="H310" s="97"/>
      <c r="I310" s="97"/>
      <c r="J310" s="228"/>
      <c r="K310" s="97"/>
      <c r="L310" s="97"/>
      <c r="M310" s="110"/>
      <c r="N310" s="110"/>
      <c r="O310" s="110"/>
      <c r="P310" s="110"/>
      <c r="Q310" s="110"/>
    </row>
    <row r="311" spans="1:21" ht="16.5" thickBot="1">
      <c r="A311" s="26"/>
      <c r="B311" s="128" t="s">
        <v>330</v>
      </c>
      <c r="C311" s="129"/>
      <c r="D311" s="283"/>
      <c r="E311" s="129"/>
      <c r="G311" s="325"/>
      <c r="H311" s="129"/>
      <c r="I311" s="129"/>
      <c r="J311" s="325"/>
      <c r="K311" s="129"/>
      <c r="L311" s="129"/>
      <c r="M311" s="129"/>
      <c r="N311" s="129"/>
      <c r="O311" s="129"/>
      <c r="P311" s="129"/>
      <c r="Q311" s="129"/>
    </row>
    <row r="312" spans="1:21" ht="15.75">
      <c r="A312" s="26"/>
      <c r="B312" s="224"/>
      <c r="C312" s="281"/>
      <c r="D312" s="282"/>
      <c r="E312" s="281"/>
      <c r="G312" s="313"/>
      <c r="H312" s="281"/>
      <c r="I312" s="281"/>
      <c r="J312" s="313"/>
      <c r="K312" s="281"/>
      <c r="L312" s="281"/>
      <c r="M312" s="281"/>
      <c r="N312" s="281"/>
      <c r="O312" s="281"/>
      <c r="P312" s="281"/>
      <c r="Q312" s="281"/>
    </row>
    <row r="313" spans="1:21">
      <c r="A313" s="26"/>
      <c r="B313" s="225"/>
      <c r="C313" s="225" t="s">
        <v>33</v>
      </c>
      <c r="D313" s="284" t="s">
        <v>429</v>
      </c>
      <c r="E313" s="225" t="s">
        <v>107</v>
      </c>
      <c r="G313" s="326" t="s">
        <v>433</v>
      </c>
      <c r="H313" s="327"/>
      <c r="I313" s="97"/>
      <c r="J313" s="326" t="s">
        <v>435</v>
      </c>
      <c r="K313" s="327"/>
      <c r="L313" s="97"/>
      <c r="M313" s="91"/>
      <c r="N313" s="131" t="s">
        <v>437</v>
      </c>
      <c r="O313" s="225" t="s">
        <v>438</v>
      </c>
      <c r="P313" s="225" t="s">
        <v>439</v>
      </c>
      <c r="Q313" s="225" t="s">
        <v>440</v>
      </c>
    </row>
    <row r="314" spans="1:21">
      <c r="A314" s="26"/>
      <c r="B314" s="130" t="s">
        <v>36</v>
      </c>
      <c r="C314" s="131" t="s">
        <v>708</v>
      </c>
      <c r="D314" s="285" t="s">
        <v>708</v>
      </c>
      <c r="E314" s="131" t="s">
        <v>708</v>
      </c>
      <c r="G314" s="328" t="s">
        <v>434</v>
      </c>
      <c r="H314" s="131" t="s">
        <v>36</v>
      </c>
      <c r="I314" s="97"/>
      <c r="J314" s="328" t="s">
        <v>434</v>
      </c>
      <c r="K314" s="131" t="s">
        <v>36</v>
      </c>
      <c r="L314" s="97"/>
      <c r="M314" s="225" t="s">
        <v>441</v>
      </c>
      <c r="N314" s="131" t="s">
        <v>709</v>
      </c>
      <c r="O314" s="131" t="s">
        <v>709</v>
      </c>
      <c r="P314" s="131" t="s">
        <v>709</v>
      </c>
      <c r="Q314" s="131" t="s">
        <v>709</v>
      </c>
    </row>
    <row r="315" spans="1:21">
      <c r="A315" s="26"/>
      <c r="B315" s="31"/>
      <c r="C315" s="97"/>
      <c r="D315" s="26"/>
      <c r="E315" s="97"/>
      <c r="G315" s="228"/>
      <c r="H315" s="97"/>
      <c r="I315" s="97"/>
      <c r="J315" s="228"/>
      <c r="K315" s="97"/>
      <c r="L315" s="97"/>
      <c r="M315" s="97"/>
      <c r="N315" s="97"/>
      <c r="O315" s="97"/>
      <c r="P315" s="97"/>
      <c r="Q315" s="97"/>
    </row>
    <row r="316" spans="1:21">
      <c r="A316" s="117" t="s">
        <v>331</v>
      </c>
      <c r="B316" s="44" t="s">
        <v>38</v>
      </c>
      <c r="C316" s="101">
        <v>821.971</v>
      </c>
      <c r="D316" s="233">
        <v>57.052</v>
      </c>
      <c r="E316" s="161">
        <v>764.91899999999998</v>
      </c>
      <c r="G316" s="300">
        <v>0.15770563380281688</v>
      </c>
      <c r="H316" s="301">
        <v>111.971</v>
      </c>
      <c r="I316" s="268"/>
      <c r="J316" s="302">
        <v>7.7350704225352063E-2</v>
      </c>
      <c r="K316" s="301">
        <v>54.918999999999983</v>
      </c>
      <c r="L316" s="268"/>
      <c r="M316" s="303">
        <v>18</v>
      </c>
      <c r="N316" s="161">
        <v>710</v>
      </c>
      <c r="O316" s="161">
        <v>708</v>
      </c>
      <c r="P316" s="161">
        <v>772</v>
      </c>
      <c r="Q316" s="161">
        <v>679</v>
      </c>
      <c r="S316" s="192"/>
      <c r="T316" s="261"/>
      <c r="U316" s="192"/>
    </row>
    <row r="317" spans="1:21">
      <c r="A317" s="119" t="s">
        <v>418</v>
      </c>
      <c r="B317" s="46" t="s">
        <v>333</v>
      </c>
      <c r="C317" s="163">
        <v>57.052</v>
      </c>
      <c r="D317" s="163">
        <v>57.052</v>
      </c>
      <c r="E317" s="163">
        <v>0</v>
      </c>
      <c r="G317" s="304"/>
      <c r="H317" s="305"/>
      <c r="I317" s="117"/>
      <c r="J317" s="304"/>
      <c r="K317" s="305"/>
      <c r="L317" s="117"/>
      <c r="M317" s="306"/>
      <c r="N317" s="199"/>
      <c r="O317" s="199"/>
      <c r="P317" s="199"/>
      <c r="Q317" s="199"/>
      <c r="S317" s="193"/>
      <c r="T317" s="199"/>
      <c r="U317" s="192"/>
    </row>
    <row r="318" spans="1:21">
      <c r="A318" s="26" t="s">
        <v>334</v>
      </c>
      <c r="B318" s="34" t="s">
        <v>40</v>
      </c>
      <c r="C318" s="84">
        <v>-308.00900000000001</v>
      </c>
      <c r="D318" s="263">
        <v>0</v>
      </c>
      <c r="E318" s="104">
        <v>-308.00900000000001</v>
      </c>
      <c r="G318" s="241">
        <v>3.3587248322147767E-2</v>
      </c>
      <c r="H318" s="242">
        <v>-10.009000000000015</v>
      </c>
      <c r="I318" s="97"/>
      <c r="J318" s="241">
        <v>3.3587248322147767E-2</v>
      </c>
      <c r="K318" s="242">
        <v>-10.009000000000015</v>
      </c>
      <c r="L318" s="97"/>
      <c r="M318" s="308">
        <v>18</v>
      </c>
      <c r="N318" s="84">
        <v>-298</v>
      </c>
      <c r="O318" s="84">
        <v>-296</v>
      </c>
      <c r="P318" s="84">
        <v>-280</v>
      </c>
      <c r="Q318" s="84">
        <v>-334</v>
      </c>
      <c r="S318" s="190"/>
      <c r="T318" s="258"/>
      <c r="U318" s="190"/>
    </row>
    <row r="319" spans="1:21">
      <c r="A319" s="214" t="s">
        <v>335</v>
      </c>
      <c r="B319" s="36" t="s">
        <v>42</v>
      </c>
      <c r="C319" s="108">
        <v>-11.695469400246864</v>
      </c>
      <c r="D319" s="108">
        <v>0</v>
      </c>
      <c r="E319" s="108">
        <v>-11.695469400246864</v>
      </c>
      <c r="G319" s="243"/>
      <c r="H319" s="244"/>
      <c r="I319" s="26"/>
      <c r="J319" s="243"/>
      <c r="K319" s="244"/>
      <c r="L319" s="26"/>
      <c r="M319" s="251"/>
      <c r="N319" s="186"/>
      <c r="O319" s="186"/>
      <c r="P319" s="186"/>
      <c r="Q319" s="186"/>
      <c r="S319" s="259"/>
      <c r="T319" s="260"/>
      <c r="U319" s="259"/>
    </row>
    <row r="320" spans="1:21">
      <c r="A320" s="26" t="s">
        <v>336</v>
      </c>
      <c r="B320" s="33" t="s">
        <v>44</v>
      </c>
      <c r="C320" s="86">
        <v>513.96199999999999</v>
      </c>
      <c r="D320" s="271">
        <v>57.052</v>
      </c>
      <c r="E320" s="86">
        <v>456.90999999999997</v>
      </c>
      <c r="G320" s="239">
        <v>0.2444600484261501</v>
      </c>
      <c r="H320" s="240">
        <v>100.96199999999999</v>
      </c>
      <c r="I320" s="97"/>
      <c r="J320" s="239">
        <v>0.10631961259079903</v>
      </c>
      <c r="K320" s="240">
        <v>43.909999999999968</v>
      </c>
      <c r="L320" s="97"/>
      <c r="M320" s="86">
        <v>18</v>
      </c>
      <c r="N320" s="86">
        <v>413</v>
      </c>
      <c r="O320" s="86">
        <v>412</v>
      </c>
      <c r="P320" s="86">
        <v>461</v>
      </c>
      <c r="Q320" s="86">
        <v>381</v>
      </c>
    </row>
    <row r="321" spans="1:21">
      <c r="A321" s="26" t="s">
        <v>337</v>
      </c>
      <c r="B321" s="34" t="s">
        <v>46</v>
      </c>
      <c r="C321" s="84">
        <v>71.694999999999993</v>
      </c>
      <c r="D321" s="263">
        <v>0</v>
      </c>
      <c r="E321" s="84">
        <v>71.694999999999993</v>
      </c>
      <c r="G321" s="241" t="s">
        <v>710</v>
      </c>
      <c r="H321" s="242">
        <v>301.69499999999999</v>
      </c>
      <c r="I321" s="97"/>
      <c r="J321" s="241" t="s">
        <v>710</v>
      </c>
      <c r="K321" s="242">
        <v>301.69499999999999</v>
      </c>
      <c r="L321" s="97"/>
      <c r="M321" s="308">
        <v>18</v>
      </c>
      <c r="N321" s="84">
        <v>-230</v>
      </c>
      <c r="O321" s="84">
        <v>-183</v>
      </c>
      <c r="P321" s="84">
        <v>-43</v>
      </c>
      <c r="Q321" s="84">
        <v>-739</v>
      </c>
      <c r="S321" s="190"/>
      <c r="T321" s="258"/>
      <c r="U321" s="190"/>
    </row>
    <row r="322" spans="1:21">
      <c r="A322" s="214" t="s">
        <v>338</v>
      </c>
      <c r="B322" s="36" t="s">
        <v>48</v>
      </c>
      <c r="C322" s="108">
        <v>0</v>
      </c>
      <c r="D322" s="108">
        <v>0</v>
      </c>
      <c r="E322" s="108">
        <v>0</v>
      </c>
      <c r="G322" s="243"/>
      <c r="H322" s="244"/>
      <c r="I322" s="26"/>
      <c r="J322" s="243"/>
      <c r="K322" s="244"/>
      <c r="L322" s="26"/>
      <c r="M322" s="251"/>
      <c r="N322" s="186"/>
      <c r="O322" s="186"/>
      <c r="P322" s="186"/>
      <c r="Q322" s="186"/>
      <c r="S322" s="259"/>
      <c r="T322" s="260"/>
      <c r="U322" s="259"/>
    </row>
    <row r="323" spans="1:21">
      <c r="A323" s="26" t="s">
        <v>339</v>
      </c>
      <c r="B323" s="34" t="s">
        <v>50</v>
      </c>
      <c r="C323" s="84">
        <v>2.7E-2</v>
      </c>
      <c r="D323" s="263">
        <v>0</v>
      </c>
      <c r="E323" s="84">
        <v>2.7E-2</v>
      </c>
      <c r="G323" s="241" t="s">
        <v>710</v>
      </c>
      <c r="H323" s="242">
        <v>2.7E-2</v>
      </c>
      <c r="I323" s="97"/>
      <c r="J323" s="241" t="s">
        <v>710</v>
      </c>
      <c r="K323" s="242">
        <v>2.7E-2</v>
      </c>
      <c r="L323" s="97"/>
      <c r="M323" s="84">
        <v>18</v>
      </c>
      <c r="N323" s="84">
        <v>0</v>
      </c>
      <c r="O323" s="84">
        <v>0</v>
      </c>
      <c r="P323" s="84">
        <v>0</v>
      </c>
      <c r="Q323" s="84">
        <v>0</v>
      </c>
    </row>
    <row r="324" spans="1:21">
      <c r="A324" s="26" t="s">
        <v>340</v>
      </c>
      <c r="B324" s="34" t="s">
        <v>52</v>
      </c>
      <c r="C324" s="84">
        <v>-0.90300000000000002</v>
      </c>
      <c r="D324" s="263">
        <v>0</v>
      </c>
      <c r="E324" s="84">
        <v>-0.90300000000000002</v>
      </c>
      <c r="G324" s="241" t="s">
        <v>710</v>
      </c>
      <c r="H324" s="242">
        <v>-0.90300000000000002</v>
      </c>
      <c r="I324" s="97"/>
      <c r="J324" s="241" t="s">
        <v>710</v>
      </c>
      <c r="K324" s="242">
        <v>-0.90300000000000002</v>
      </c>
      <c r="L324" s="97"/>
      <c r="M324" s="84">
        <v>18</v>
      </c>
      <c r="N324" s="84">
        <v>0</v>
      </c>
      <c r="O324" s="84">
        <v>0</v>
      </c>
      <c r="P324" s="84">
        <v>0</v>
      </c>
      <c r="Q324" s="84">
        <v>0</v>
      </c>
    </row>
    <row r="325" spans="1:21">
      <c r="A325" s="26" t="s">
        <v>341</v>
      </c>
      <c r="B325" s="34" t="s">
        <v>54</v>
      </c>
      <c r="C325" s="84">
        <v>0</v>
      </c>
      <c r="D325" s="263">
        <v>0</v>
      </c>
      <c r="E325" s="84">
        <v>0</v>
      </c>
      <c r="G325" s="241" t="s">
        <v>710</v>
      </c>
      <c r="H325" s="242">
        <v>0</v>
      </c>
      <c r="I325" s="97"/>
      <c r="J325" s="241" t="s">
        <v>710</v>
      </c>
      <c r="K325" s="242">
        <v>0</v>
      </c>
      <c r="L325" s="97"/>
      <c r="M325" s="84">
        <v>17</v>
      </c>
      <c r="N325" s="84">
        <v>0</v>
      </c>
      <c r="O325" s="84">
        <v>0</v>
      </c>
      <c r="P325" s="84">
        <v>0</v>
      </c>
      <c r="Q325" s="84">
        <v>0</v>
      </c>
    </row>
    <row r="326" spans="1:21">
      <c r="A326" s="26" t="s">
        <v>342</v>
      </c>
      <c r="B326" s="33" t="s">
        <v>56</v>
      </c>
      <c r="C326" s="86">
        <v>584.78099999999995</v>
      </c>
      <c r="D326" s="271">
        <v>57.052</v>
      </c>
      <c r="E326" s="86">
        <v>527.72899999999993</v>
      </c>
      <c r="G326" s="239" t="s">
        <v>715</v>
      </c>
      <c r="H326" s="240">
        <v>401.78099999999995</v>
      </c>
      <c r="I326" s="97"/>
      <c r="J326" s="239" t="s">
        <v>724</v>
      </c>
      <c r="K326" s="240">
        <v>344.72899999999993</v>
      </c>
      <c r="L326" s="97"/>
      <c r="M326" s="86">
        <v>18</v>
      </c>
      <c r="N326" s="86">
        <v>183</v>
      </c>
      <c r="O326" s="86">
        <v>244</v>
      </c>
      <c r="P326" s="86">
        <v>395</v>
      </c>
      <c r="Q326" s="86">
        <v>-347</v>
      </c>
    </row>
    <row r="327" spans="1:21">
      <c r="A327" s="26" t="s">
        <v>343</v>
      </c>
      <c r="B327" s="34" t="s">
        <v>58</v>
      </c>
      <c r="C327" s="84">
        <v>-129.27199999999999</v>
      </c>
      <c r="D327" s="263">
        <v>-14.736531599999999</v>
      </c>
      <c r="E327" s="84">
        <v>-114.53546839999998</v>
      </c>
      <c r="G327" s="241" t="s">
        <v>719</v>
      </c>
      <c r="H327" s="242">
        <v>-76.271999999999991</v>
      </c>
      <c r="I327" s="97"/>
      <c r="J327" s="241" t="s">
        <v>721</v>
      </c>
      <c r="K327" s="242">
        <v>-61.535468399999985</v>
      </c>
      <c r="L327" s="97"/>
      <c r="M327" s="84">
        <v>18</v>
      </c>
      <c r="N327" s="84">
        <v>-53</v>
      </c>
      <c r="O327" s="84">
        <v>-58</v>
      </c>
      <c r="P327" s="84">
        <v>77</v>
      </c>
      <c r="Q327" s="84">
        <v>-170</v>
      </c>
    </row>
    <row r="328" spans="1:21">
      <c r="A328" s="26" t="s">
        <v>344</v>
      </c>
      <c r="B328" s="34" t="s">
        <v>60</v>
      </c>
      <c r="C328" s="84">
        <v>0</v>
      </c>
      <c r="D328" s="263">
        <v>0</v>
      </c>
      <c r="E328" s="84">
        <v>0</v>
      </c>
      <c r="G328" s="241" t="s">
        <v>710</v>
      </c>
      <c r="H328" s="242">
        <v>0</v>
      </c>
      <c r="I328" s="97"/>
      <c r="J328" s="241" t="s">
        <v>710</v>
      </c>
      <c r="K328" s="242">
        <v>0</v>
      </c>
      <c r="L328" s="97"/>
      <c r="M328" s="84">
        <v>17</v>
      </c>
      <c r="N328" s="84">
        <v>0</v>
      </c>
      <c r="O328" s="84">
        <v>0</v>
      </c>
      <c r="P328" s="84">
        <v>0</v>
      </c>
      <c r="Q328" s="84">
        <v>0</v>
      </c>
    </row>
    <row r="329" spans="1:21">
      <c r="A329" s="26" t="s">
        <v>345</v>
      </c>
      <c r="B329" s="33" t="s">
        <v>62</v>
      </c>
      <c r="C329" s="86">
        <v>455.50900000000001</v>
      </c>
      <c r="D329" s="271">
        <v>42.3154684</v>
      </c>
      <c r="E329" s="86">
        <v>413.19353160000003</v>
      </c>
      <c r="G329" s="239" t="s">
        <v>716</v>
      </c>
      <c r="H329" s="240">
        <v>325.50900000000001</v>
      </c>
      <c r="I329" s="97"/>
      <c r="J329" s="239" t="s">
        <v>715</v>
      </c>
      <c r="K329" s="240">
        <v>283.19353160000003</v>
      </c>
      <c r="L329" s="97"/>
      <c r="M329" s="86">
        <v>18</v>
      </c>
      <c r="N329" s="86">
        <v>130</v>
      </c>
      <c r="O329" s="86">
        <v>174</v>
      </c>
      <c r="P329" s="86">
        <v>296</v>
      </c>
      <c r="Q329" s="86">
        <v>-269</v>
      </c>
    </row>
    <row r="330" spans="1:21">
      <c r="A330" s="26" t="s">
        <v>346</v>
      </c>
      <c r="B330" s="34" t="s">
        <v>64</v>
      </c>
      <c r="C330" s="84">
        <v>-9.8369999999999997</v>
      </c>
      <c r="D330" s="263">
        <v>-0.9436349450999999</v>
      </c>
      <c r="E330" s="84">
        <v>-8.8933650549000003</v>
      </c>
      <c r="G330" s="241" t="s">
        <v>722</v>
      </c>
      <c r="H330" s="242">
        <v>-5.8369999999999997</v>
      </c>
      <c r="I330" s="97"/>
      <c r="J330" s="241" t="s">
        <v>721</v>
      </c>
      <c r="K330" s="242">
        <v>-4.8933650549000003</v>
      </c>
      <c r="L330" s="97"/>
      <c r="M330" s="84">
        <v>18</v>
      </c>
      <c r="N330" s="84">
        <v>-4</v>
      </c>
      <c r="O330" s="84">
        <v>-5</v>
      </c>
      <c r="P330" s="84">
        <v>0</v>
      </c>
      <c r="Q330" s="84">
        <v>-8</v>
      </c>
    </row>
    <row r="331" spans="1:21">
      <c r="A331" s="26" t="s">
        <v>347</v>
      </c>
      <c r="B331" s="41" t="s">
        <v>66</v>
      </c>
      <c r="C331" s="87">
        <v>445.67200000000003</v>
      </c>
      <c r="D331" s="272">
        <v>41.371833454899999</v>
      </c>
      <c r="E331" s="87">
        <v>404.30016654510001</v>
      </c>
      <c r="G331" s="245" t="s">
        <v>716</v>
      </c>
      <c r="H331" s="246">
        <v>319.67200000000003</v>
      </c>
      <c r="I331" s="97"/>
      <c r="J331" s="245" t="s">
        <v>715</v>
      </c>
      <c r="K331" s="246">
        <v>278.30016654510001</v>
      </c>
      <c r="L331" s="97"/>
      <c r="M331" s="87">
        <v>18</v>
      </c>
      <c r="N331" s="87">
        <v>126</v>
      </c>
      <c r="O331" s="87">
        <v>169</v>
      </c>
      <c r="P331" s="87">
        <v>290</v>
      </c>
      <c r="Q331" s="87">
        <v>-274</v>
      </c>
    </row>
    <row r="332" spans="1:21">
      <c r="A332" s="26"/>
      <c r="C332" s="177"/>
      <c r="D332" s="286"/>
      <c r="E332" s="177"/>
      <c r="G332" s="228"/>
      <c r="H332" s="97"/>
      <c r="I332" s="97"/>
      <c r="J332" s="228"/>
      <c r="K332" s="97"/>
      <c r="L332" s="97"/>
      <c r="M332" s="177"/>
      <c r="N332" s="177"/>
      <c r="O332" s="177"/>
      <c r="P332" s="177"/>
      <c r="Q332" s="177"/>
    </row>
    <row r="333" spans="1:21" ht="16.5" thickBot="1">
      <c r="A333" s="26"/>
      <c r="B333" s="128" t="s">
        <v>349</v>
      </c>
      <c r="C333" s="133"/>
      <c r="D333" s="287"/>
      <c r="E333" s="133"/>
      <c r="G333" s="329"/>
      <c r="H333" s="133"/>
      <c r="I333" s="133"/>
      <c r="J333" s="329"/>
      <c r="K333" s="133"/>
      <c r="L333" s="133"/>
      <c r="M333" s="133"/>
      <c r="N333" s="133"/>
      <c r="O333" s="133"/>
      <c r="P333" s="133"/>
      <c r="Q333" s="133"/>
    </row>
    <row r="334" spans="1:21" ht="15.75">
      <c r="A334" s="26"/>
      <c r="B334" s="224"/>
      <c r="C334" s="288"/>
      <c r="D334" s="289"/>
      <c r="E334" s="288"/>
      <c r="G334" s="330"/>
      <c r="H334" s="288"/>
      <c r="I334" s="288"/>
      <c r="J334" s="330"/>
      <c r="K334" s="288"/>
      <c r="L334" s="288"/>
      <c r="M334" s="288"/>
      <c r="N334" s="288"/>
      <c r="O334" s="288"/>
      <c r="P334" s="288"/>
      <c r="Q334" s="288"/>
    </row>
    <row r="335" spans="1:21">
      <c r="A335" s="26"/>
      <c r="B335" s="225"/>
      <c r="C335" s="225" t="s">
        <v>33</v>
      </c>
      <c r="D335" s="284" t="s">
        <v>429</v>
      </c>
      <c r="E335" s="225" t="s">
        <v>107</v>
      </c>
      <c r="G335" s="326" t="s">
        <v>433</v>
      </c>
      <c r="H335" s="327"/>
      <c r="I335" s="97"/>
      <c r="J335" s="326" t="s">
        <v>435</v>
      </c>
      <c r="K335" s="327"/>
      <c r="L335" s="97"/>
      <c r="M335" s="91"/>
      <c r="N335" s="131" t="s">
        <v>437</v>
      </c>
      <c r="O335" s="225" t="s">
        <v>438</v>
      </c>
      <c r="P335" s="225" t="s">
        <v>439</v>
      </c>
      <c r="Q335" s="225" t="s">
        <v>440</v>
      </c>
    </row>
    <row r="336" spans="1:21">
      <c r="A336" s="26"/>
      <c r="B336" s="130" t="s">
        <v>36</v>
      </c>
      <c r="C336" s="131" t="s">
        <v>708</v>
      </c>
      <c r="D336" s="285" t="s">
        <v>708</v>
      </c>
      <c r="E336" s="131" t="s">
        <v>708</v>
      </c>
      <c r="G336" s="328" t="s">
        <v>434</v>
      </c>
      <c r="H336" s="131" t="s">
        <v>36</v>
      </c>
      <c r="I336" s="97"/>
      <c r="J336" s="328" t="s">
        <v>434</v>
      </c>
      <c r="K336" s="131" t="s">
        <v>36</v>
      </c>
      <c r="L336" s="97"/>
      <c r="M336" s="225" t="s">
        <v>441</v>
      </c>
      <c r="N336" s="131" t="s">
        <v>709</v>
      </c>
      <c r="O336" s="131" t="s">
        <v>709</v>
      </c>
      <c r="P336" s="131" t="s">
        <v>709</v>
      </c>
      <c r="Q336" s="131" t="s">
        <v>709</v>
      </c>
    </row>
    <row r="337" spans="1:21">
      <c r="A337" s="26"/>
      <c r="B337" s="31"/>
      <c r="C337" s="97"/>
      <c r="D337" s="26"/>
      <c r="E337" s="97"/>
      <c r="G337" s="228"/>
      <c r="H337" s="97"/>
      <c r="I337" s="97"/>
      <c r="J337" s="228"/>
      <c r="K337" s="97"/>
      <c r="L337" s="97"/>
      <c r="M337" s="97"/>
      <c r="N337" s="97"/>
      <c r="O337" s="97"/>
      <c r="P337" s="97"/>
      <c r="Q337" s="97"/>
    </row>
    <row r="338" spans="1:21">
      <c r="A338" s="117" t="s">
        <v>350</v>
      </c>
      <c r="B338" s="44" t="s">
        <v>38</v>
      </c>
      <c r="C338" s="101">
        <v>835.87300000000005</v>
      </c>
      <c r="D338" s="233">
        <v>21.920011193166903</v>
      </c>
      <c r="E338" s="161">
        <v>813.9529888068331</v>
      </c>
      <c r="G338" s="300">
        <v>0.38849335548172759</v>
      </c>
      <c r="H338" s="301">
        <v>233.87300000000005</v>
      </c>
      <c r="I338" s="268"/>
      <c r="J338" s="302">
        <v>0.35208137675553663</v>
      </c>
      <c r="K338" s="301">
        <v>211.9529888068331</v>
      </c>
      <c r="L338" s="268"/>
      <c r="M338" s="303">
        <v>18</v>
      </c>
      <c r="N338" s="161">
        <v>602</v>
      </c>
      <c r="O338" s="161">
        <v>597</v>
      </c>
      <c r="P338" s="161">
        <v>702</v>
      </c>
      <c r="Q338" s="161">
        <v>560</v>
      </c>
      <c r="S338" s="192"/>
      <c r="T338" s="261"/>
      <c r="U338" s="192"/>
    </row>
    <row r="339" spans="1:21">
      <c r="A339" s="119" t="s">
        <v>351</v>
      </c>
      <c r="B339" s="46" t="s">
        <v>352</v>
      </c>
      <c r="C339" s="163">
        <v>21.920011193166903</v>
      </c>
      <c r="D339" s="163">
        <v>21.920011193166903</v>
      </c>
      <c r="E339" s="163">
        <v>0</v>
      </c>
      <c r="G339" s="304" t="s">
        <v>710</v>
      </c>
      <c r="H339" s="305">
        <v>21.920011193166903</v>
      </c>
      <c r="I339" s="117"/>
      <c r="J339" s="304" t="s">
        <v>710</v>
      </c>
      <c r="K339" s="305">
        <v>0</v>
      </c>
      <c r="L339" s="117"/>
      <c r="M339" s="306"/>
      <c r="N339" s="199"/>
      <c r="O339" s="199"/>
      <c r="P339" s="199"/>
      <c r="Q339" s="199"/>
      <c r="S339" s="193"/>
      <c r="T339" s="199"/>
      <c r="U339" s="192"/>
    </row>
    <row r="340" spans="1:21">
      <c r="A340" s="26" t="s">
        <v>353</v>
      </c>
      <c r="B340" s="34" t="s">
        <v>40</v>
      </c>
      <c r="C340" s="84">
        <v>-430.505</v>
      </c>
      <c r="D340" s="263">
        <v>0</v>
      </c>
      <c r="E340" s="104">
        <v>-430.505</v>
      </c>
      <c r="G340" s="241">
        <v>3.7361445783132607E-2</v>
      </c>
      <c r="H340" s="242">
        <v>-15.504999999999995</v>
      </c>
      <c r="I340" s="97"/>
      <c r="J340" s="241">
        <v>3.7361445783132607E-2</v>
      </c>
      <c r="K340" s="242">
        <v>-15.504999999999995</v>
      </c>
      <c r="L340" s="97"/>
      <c r="M340" s="308">
        <v>18</v>
      </c>
      <c r="N340" s="84">
        <v>-415</v>
      </c>
      <c r="O340" s="84">
        <v>-411</v>
      </c>
      <c r="P340" s="84">
        <v>-399</v>
      </c>
      <c r="Q340" s="84">
        <v>-444</v>
      </c>
    </row>
    <row r="341" spans="1:21">
      <c r="A341" s="214" t="s">
        <v>354</v>
      </c>
      <c r="B341" s="36" t="s">
        <v>42</v>
      </c>
      <c r="C341" s="108">
        <v>10.832641784986976</v>
      </c>
      <c r="D341" s="108">
        <v>0</v>
      </c>
      <c r="E341" s="108">
        <v>10.832641784986976</v>
      </c>
      <c r="G341" s="243"/>
      <c r="H341" s="244"/>
      <c r="I341" s="26"/>
      <c r="J341" s="243"/>
      <c r="K341" s="244"/>
      <c r="L341" s="26"/>
      <c r="M341" s="251"/>
      <c r="N341" s="186"/>
      <c r="O341" s="186"/>
      <c r="P341" s="186"/>
      <c r="Q341" s="186"/>
      <c r="S341" s="259"/>
      <c r="T341" s="260"/>
      <c r="U341" s="259"/>
    </row>
    <row r="342" spans="1:21">
      <c r="A342" s="26" t="s">
        <v>355</v>
      </c>
      <c r="B342" s="33" t="s">
        <v>44</v>
      </c>
      <c r="C342" s="86">
        <v>405.36799999999999</v>
      </c>
      <c r="D342" s="271">
        <v>21.920011193166903</v>
      </c>
      <c r="E342" s="86">
        <v>383.44798880683311</v>
      </c>
      <c r="G342" s="239" t="s">
        <v>721</v>
      </c>
      <c r="H342" s="240">
        <v>218.36799999999999</v>
      </c>
      <c r="I342" s="97"/>
      <c r="J342" s="239" t="s">
        <v>725</v>
      </c>
      <c r="K342" s="240">
        <v>196.44798880683311</v>
      </c>
      <c r="L342" s="97"/>
      <c r="M342" s="86">
        <v>18</v>
      </c>
      <c r="N342" s="86">
        <v>187</v>
      </c>
      <c r="O342" s="86">
        <v>182</v>
      </c>
      <c r="P342" s="86">
        <v>261</v>
      </c>
      <c r="Q342" s="86">
        <v>140</v>
      </c>
    </row>
    <row r="343" spans="1:21">
      <c r="A343" s="26" t="s">
        <v>356</v>
      </c>
      <c r="B343" s="34" t="s">
        <v>46</v>
      </c>
      <c r="C343" s="84">
        <v>3.4</v>
      </c>
      <c r="D343" s="263">
        <v>0</v>
      </c>
      <c r="E343" s="84">
        <v>3.4</v>
      </c>
      <c r="G343" s="241">
        <v>-0.15000000000000002</v>
      </c>
      <c r="H343" s="242">
        <v>-0.60000000000000009</v>
      </c>
      <c r="I343" s="97"/>
      <c r="J343" s="241">
        <v>-0.15000000000000002</v>
      </c>
      <c r="K343" s="242">
        <v>-0.60000000000000009</v>
      </c>
      <c r="L343" s="97"/>
      <c r="M343" s="308">
        <v>18</v>
      </c>
      <c r="N343" s="84">
        <v>4</v>
      </c>
      <c r="O343" s="84">
        <v>-5</v>
      </c>
      <c r="P343" s="84">
        <v>154</v>
      </c>
      <c r="Q343" s="84">
        <v>-15</v>
      </c>
    </row>
    <row r="344" spans="1:21">
      <c r="A344" s="214" t="s">
        <v>357</v>
      </c>
      <c r="B344" s="36" t="s">
        <v>48</v>
      </c>
      <c r="C344" s="108">
        <v>0</v>
      </c>
      <c r="D344" s="108">
        <v>0</v>
      </c>
      <c r="E344" s="108">
        <v>0</v>
      </c>
      <c r="G344" s="243"/>
      <c r="H344" s="244"/>
      <c r="I344" s="26"/>
      <c r="J344" s="243"/>
      <c r="K344" s="244"/>
      <c r="L344" s="26"/>
      <c r="M344" s="251"/>
      <c r="N344" s="186"/>
      <c r="O344" s="186"/>
      <c r="P344" s="186"/>
      <c r="Q344" s="186"/>
      <c r="S344" s="259"/>
      <c r="T344" s="260"/>
      <c r="U344" s="259"/>
    </row>
    <row r="345" spans="1:21">
      <c r="A345" s="26" t="s">
        <v>358</v>
      </c>
      <c r="B345" s="34" t="s">
        <v>50</v>
      </c>
      <c r="C345" s="84">
        <v>0</v>
      </c>
      <c r="D345" s="263">
        <v>0</v>
      </c>
      <c r="E345" s="84">
        <v>0</v>
      </c>
      <c r="G345" s="241" t="s">
        <v>710</v>
      </c>
      <c r="H345" s="242">
        <v>0</v>
      </c>
      <c r="I345" s="97"/>
      <c r="J345" s="241" t="s">
        <v>710</v>
      </c>
      <c r="K345" s="242">
        <v>0</v>
      </c>
      <c r="L345" s="97"/>
      <c r="M345" s="84">
        <v>18</v>
      </c>
      <c r="N345" s="84">
        <v>0</v>
      </c>
      <c r="O345" s="84">
        <v>0</v>
      </c>
      <c r="P345" s="84">
        <v>0</v>
      </c>
      <c r="Q345" s="84">
        <v>0</v>
      </c>
    </row>
    <row r="346" spans="1:21">
      <c r="A346" s="26" t="s">
        <v>359</v>
      </c>
      <c r="B346" s="34" t="s">
        <v>52</v>
      </c>
      <c r="C346" s="84">
        <v>0</v>
      </c>
      <c r="D346" s="263">
        <v>0</v>
      </c>
      <c r="E346" s="84">
        <v>0</v>
      </c>
      <c r="G346" s="241" t="s">
        <v>710</v>
      </c>
      <c r="H346" s="242">
        <v>0</v>
      </c>
      <c r="I346" s="97"/>
      <c r="J346" s="241" t="s">
        <v>710</v>
      </c>
      <c r="K346" s="242">
        <v>0</v>
      </c>
      <c r="L346" s="97"/>
      <c r="M346" s="84">
        <v>18</v>
      </c>
      <c r="N346" s="84">
        <v>0</v>
      </c>
      <c r="O346" s="84">
        <v>0</v>
      </c>
      <c r="P346" s="84">
        <v>0</v>
      </c>
      <c r="Q346" s="84">
        <v>0</v>
      </c>
    </row>
    <row r="347" spans="1:21">
      <c r="A347" s="26" t="s">
        <v>360</v>
      </c>
      <c r="B347" s="34" t="s">
        <v>54</v>
      </c>
      <c r="C347" s="84">
        <v>0</v>
      </c>
      <c r="D347" s="263">
        <v>0</v>
      </c>
      <c r="E347" s="84">
        <v>0</v>
      </c>
      <c r="G347" s="241" t="s">
        <v>710</v>
      </c>
      <c r="H347" s="242">
        <v>0</v>
      </c>
      <c r="I347" s="97"/>
      <c r="J347" s="241" t="s">
        <v>710</v>
      </c>
      <c r="K347" s="242">
        <v>0</v>
      </c>
      <c r="L347" s="97"/>
      <c r="M347" s="84">
        <v>17</v>
      </c>
      <c r="N347" s="84">
        <v>0</v>
      </c>
      <c r="O347" s="84">
        <v>0</v>
      </c>
      <c r="P347" s="84">
        <v>0</v>
      </c>
      <c r="Q347" s="84">
        <v>0</v>
      </c>
    </row>
    <row r="348" spans="1:21">
      <c r="A348" s="26" t="s">
        <v>361</v>
      </c>
      <c r="B348" s="33" t="s">
        <v>56</v>
      </c>
      <c r="C348" s="86">
        <v>408.76799999999997</v>
      </c>
      <c r="D348" s="271">
        <v>21.920011193166903</v>
      </c>
      <c r="E348" s="86">
        <v>386.84798880683309</v>
      </c>
      <c r="G348" s="239" t="s">
        <v>721</v>
      </c>
      <c r="H348" s="240">
        <v>218.76799999999997</v>
      </c>
      <c r="I348" s="97"/>
      <c r="J348" s="239" t="s">
        <v>723</v>
      </c>
      <c r="K348" s="240">
        <v>196.84798880683309</v>
      </c>
      <c r="L348" s="97"/>
      <c r="M348" s="86">
        <v>18</v>
      </c>
      <c r="N348" s="86">
        <v>190</v>
      </c>
      <c r="O348" s="86">
        <v>178</v>
      </c>
      <c r="P348" s="86">
        <v>294</v>
      </c>
      <c r="Q348" s="86">
        <v>140</v>
      </c>
    </row>
    <row r="349" spans="1:21">
      <c r="A349" s="26" t="s">
        <v>362</v>
      </c>
      <c r="B349" s="34" t="s">
        <v>58</v>
      </c>
      <c r="C349" s="84">
        <v>-56.228000000000002</v>
      </c>
      <c r="D349" s="263">
        <v>-5.6608428909188131</v>
      </c>
      <c r="E349" s="84">
        <v>-50.567157109081187</v>
      </c>
      <c r="G349" s="241" t="s">
        <v>720</v>
      </c>
      <c r="H349" s="242">
        <v>-32.228000000000002</v>
      </c>
      <c r="I349" s="97"/>
      <c r="J349" s="241" t="s">
        <v>725</v>
      </c>
      <c r="K349" s="242">
        <v>-26.567157109081187</v>
      </c>
      <c r="L349" s="97"/>
      <c r="M349" s="84">
        <v>18</v>
      </c>
      <c r="N349" s="84">
        <v>-24</v>
      </c>
      <c r="O349" s="84">
        <v>-46</v>
      </c>
      <c r="P349" s="84">
        <v>406</v>
      </c>
      <c r="Q349" s="84">
        <v>-72</v>
      </c>
    </row>
    <row r="350" spans="1:21">
      <c r="A350" s="26" t="s">
        <v>363</v>
      </c>
      <c r="B350" s="34" t="s">
        <v>60</v>
      </c>
      <c r="C350" s="84">
        <v>0</v>
      </c>
      <c r="D350" s="263">
        <v>0</v>
      </c>
      <c r="E350" s="84">
        <v>0</v>
      </c>
      <c r="G350" s="241" t="s">
        <v>710</v>
      </c>
      <c r="H350" s="242">
        <v>0</v>
      </c>
      <c r="I350" s="97"/>
      <c r="J350" s="241" t="s">
        <v>710</v>
      </c>
      <c r="K350" s="242">
        <v>0</v>
      </c>
      <c r="L350" s="97"/>
      <c r="M350" s="84">
        <v>18</v>
      </c>
      <c r="N350" s="84">
        <v>0</v>
      </c>
      <c r="O350" s="84">
        <v>0</v>
      </c>
      <c r="P350" s="84">
        <v>0</v>
      </c>
      <c r="Q350" s="84">
        <v>0</v>
      </c>
    </row>
    <row r="351" spans="1:21">
      <c r="A351" s="26" t="s">
        <v>364</v>
      </c>
      <c r="B351" s="33" t="s">
        <v>62</v>
      </c>
      <c r="C351" s="86">
        <v>352.54</v>
      </c>
      <c r="D351" s="271">
        <v>16.259168302248092</v>
      </c>
      <c r="E351" s="86">
        <v>336.28083169775192</v>
      </c>
      <c r="G351" s="239" t="s">
        <v>725</v>
      </c>
      <c r="H351" s="240">
        <v>186.54000000000002</v>
      </c>
      <c r="I351" s="97"/>
      <c r="J351" s="239" t="s">
        <v>723</v>
      </c>
      <c r="K351" s="240">
        <v>170.28083169775192</v>
      </c>
      <c r="L351" s="97"/>
      <c r="M351" s="86">
        <v>18</v>
      </c>
      <c r="N351" s="86">
        <v>166</v>
      </c>
      <c r="O351" s="86">
        <v>132</v>
      </c>
      <c r="P351" s="86">
        <v>567</v>
      </c>
      <c r="Q351" s="86">
        <v>97</v>
      </c>
    </row>
    <row r="352" spans="1:21">
      <c r="A352" s="26" t="s">
        <v>365</v>
      </c>
      <c r="B352" s="34" t="s">
        <v>64</v>
      </c>
      <c r="C352" s="84">
        <v>-8.2680000000000007</v>
      </c>
      <c r="D352" s="263">
        <v>-0.36257945318323198</v>
      </c>
      <c r="E352" s="84">
        <v>-7.9054205468167691</v>
      </c>
      <c r="G352" s="241" t="s">
        <v>726</v>
      </c>
      <c r="H352" s="242">
        <v>-5.2680000000000007</v>
      </c>
      <c r="I352" s="97"/>
      <c r="J352" s="241" t="s">
        <v>713</v>
      </c>
      <c r="K352" s="242">
        <v>-4.9054205468167691</v>
      </c>
      <c r="L352" s="97"/>
      <c r="M352" s="84">
        <v>18</v>
      </c>
      <c r="N352" s="84">
        <v>-3</v>
      </c>
      <c r="O352" s="84">
        <v>-3</v>
      </c>
      <c r="P352" s="84">
        <v>0</v>
      </c>
      <c r="Q352" s="84">
        <v>-4</v>
      </c>
    </row>
    <row r="353" spans="1:21">
      <c r="A353" s="26" t="s">
        <v>366</v>
      </c>
      <c r="B353" s="41" t="s">
        <v>66</v>
      </c>
      <c r="C353" s="87">
        <v>344.27199999999999</v>
      </c>
      <c r="D353" s="272">
        <v>15.896588849064861</v>
      </c>
      <c r="E353" s="87">
        <v>328.37541115093512</v>
      </c>
      <c r="G353" s="245" t="s">
        <v>725</v>
      </c>
      <c r="H353" s="246">
        <v>181.27199999999999</v>
      </c>
      <c r="I353" s="97"/>
      <c r="J353" s="245" t="s">
        <v>723</v>
      </c>
      <c r="K353" s="246">
        <v>165.37541115093512</v>
      </c>
      <c r="L353" s="97"/>
      <c r="M353" s="87">
        <v>18</v>
      </c>
      <c r="N353" s="87">
        <v>163</v>
      </c>
      <c r="O353" s="87">
        <v>129</v>
      </c>
      <c r="P353" s="87">
        <v>565</v>
      </c>
      <c r="Q353" s="87">
        <v>94</v>
      </c>
    </row>
    <row r="354" spans="1:21">
      <c r="A354" s="26"/>
      <c r="B354" s="26"/>
      <c r="C354" s="110"/>
      <c r="D354" s="76"/>
      <c r="E354" s="110"/>
      <c r="G354" s="228"/>
      <c r="H354" s="97"/>
      <c r="I354" s="97"/>
      <c r="J354" s="228"/>
      <c r="K354" s="97"/>
      <c r="L354" s="97"/>
      <c r="M354" s="110"/>
      <c r="N354" s="110"/>
      <c r="O354" s="110"/>
      <c r="P354" s="110"/>
      <c r="Q354" s="110"/>
    </row>
    <row r="355" spans="1:21" ht="16.5" thickBot="1">
      <c r="A355" s="26"/>
      <c r="B355" s="111" t="s">
        <v>419</v>
      </c>
      <c r="C355" s="112"/>
      <c r="D355" s="267"/>
      <c r="E355" s="112"/>
      <c r="G355" s="295"/>
      <c r="H355" s="112"/>
      <c r="I355" s="112"/>
      <c r="J355" s="295"/>
      <c r="K355" s="112"/>
      <c r="L355" s="112"/>
      <c r="M355" s="112"/>
      <c r="N355" s="112"/>
      <c r="O355" s="112"/>
      <c r="P355" s="112"/>
      <c r="Q355" s="112"/>
    </row>
    <row r="356" spans="1:21" ht="15.75">
      <c r="A356" s="26"/>
      <c r="B356" s="218"/>
      <c r="C356" s="268"/>
      <c r="D356" s="117"/>
      <c r="E356" s="268"/>
      <c r="G356" s="296"/>
      <c r="H356" s="268"/>
      <c r="I356" s="268"/>
      <c r="J356" s="296"/>
      <c r="K356" s="268"/>
      <c r="L356" s="268"/>
      <c r="M356" s="268"/>
      <c r="N356" s="268"/>
      <c r="O356" s="268"/>
      <c r="P356" s="268"/>
      <c r="Q356" s="268"/>
    </row>
    <row r="357" spans="1:21">
      <c r="A357" s="26"/>
      <c r="B357" s="219"/>
      <c r="C357" s="219" t="s">
        <v>33</v>
      </c>
      <c r="D357" s="269" t="s">
        <v>429</v>
      </c>
      <c r="E357" s="219" t="s">
        <v>107</v>
      </c>
      <c r="G357" s="297" t="s">
        <v>433</v>
      </c>
      <c r="H357" s="298"/>
      <c r="I357" s="97"/>
      <c r="J357" s="297" t="s">
        <v>435</v>
      </c>
      <c r="K357" s="298"/>
      <c r="L357" s="97"/>
      <c r="M357" s="221"/>
      <c r="N357" s="114" t="s">
        <v>437</v>
      </c>
      <c r="O357" s="219" t="s">
        <v>438</v>
      </c>
      <c r="P357" s="219" t="s">
        <v>439</v>
      </c>
      <c r="Q357" s="219" t="s">
        <v>440</v>
      </c>
    </row>
    <row r="358" spans="1:21">
      <c r="A358" s="26"/>
      <c r="B358" s="113" t="s">
        <v>36</v>
      </c>
      <c r="C358" s="114" t="s">
        <v>708</v>
      </c>
      <c r="D358" s="270" t="s">
        <v>708</v>
      </c>
      <c r="E358" s="114" t="s">
        <v>708</v>
      </c>
      <c r="G358" s="299" t="s">
        <v>434</v>
      </c>
      <c r="H358" s="114" t="s">
        <v>36</v>
      </c>
      <c r="I358" s="97"/>
      <c r="J358" s="299" t="s">
        <v>434</v>
      </c>
      <c r="K358" s="114" t="s">
        <v>36</v>
      </c>
      <c r="L358" s="97"/>
      <c r="M358" s="219" t="s">
        <v>441</v>
      </c>
      <c r="N358" s="114" t="s">
        <v>709</v>
      </c>
      <c r="O358" s="114" t="s">
        <v>709</v>
      </c>
      <c r="P358" s="114" t="s">
        <v>709</v>
      </c>
      <c r="Q358" s="114" t="s">
        <v>709</v>
      </c>
    </row>
    <row r="359" spans="1:21">
      <c r="A359" s="26"/>
      <c r="B359" s="31"/>
      <c r="C359" s="97"/>
      <c r="D359" s="26"/>
      <c r="E359" s="97"/>
      <c r="G359" s="228"/>
      <c r="H359" s="97"/>
      <c r="I359" s="97"/>
      <c r="J359" s="228"/>
      <c r="K359" s="97"/>
      <c r="L359" s="97"/>
      <c r="M359" s="97"/>
      <c r="N359" s="97"/>
      <c r="O359" s="97"/>
      <c r="P359" s="97"/>
      <c r="Q359" s="97"/>
    </row>
    <row r="360" spans="1:21">
      <c r="A360" s="26" t="s">
        <v>369</v>
      </c>
      <c r="B360" s="33" t="s">
        <v>38</v>
      </c>
      <c r="C360" s="101">
        <v>313.22927870175101</v>
      </c>
      <c r="D360" s="233">
        <v>0</v>
      </c>
      <c r="E360" s="86">
        <v>313.22927870175101</v>
      </c>
      <c r="G360" s="239">
        <v>4.0628832896182798E-2</v>
      </c>
      <c r="H360" s="240">
        <v>12.229278701751014</v>
      </c>
      <c r="I360" s="97"/>
      <c r="J360" s="239">
        <v>4.0628832896182798E-2</v>
      </c>
      <c r="K360" s="240">
        <v>12.229278701751014</v>
      </c>
      <c r="L360" s="97"/>
      <c r="M360" s="86">
        <v>18</v>
      </c>
      <c r="N360" s="86">
        <v>301</v>
      </c>
      <c r="O360" s="86">
        <v>300</v>
      </c>
      <c r="P360" s="86">
        <v>316</v>
      </c>
      <c r="Q360" s="86">
        <v>293</v>
      </c>
    </row>
    <row r="361" spans="1:21">
      <c r="A361" s="26" t="s">
        <v>370</v>
      </c>
      <c r="B361" s="34" t="s">
        <v>40</v>
      </c>
      <c r="C361" s="84">
        <v>-221.42049588167899</v>
      </c>
      <c r="D361" s="263">
        <v>0</v>
      </c>
      <c r="E361" s="104">
        <v>-221.42049588167899</v>
      </c>
      <c r="G361" s="241">
        <v>-4.5601310854831989E-2</v>
      </c>
      <c r="H361" s="242">
        <v>10.579504118321012</v>
      </c>
      <c r="I361" s="97"/>
      <c r="J361" s="241">
        <v>-4.5601310854831989E-2</v>
      </c>
      <c r="K361" s="242">
        <v>10.579504118321012</v>
      </c>
      <c r="L361" s="97"/>
      <c r="M361" s="308">
        <v>18</v>
      </c>
      <c r="N361" s="84">
        <v>-232</v>
      </c>
      <c r="O361" s="84">
        <v>-234</v>
      </c>
      <c r="P361" s="84">
        <v>-213</v>
      </c>
      <c r="Q361" s="84">
        <v>-245</v>
      </c>
    </row>
    <row r="362" spans="1:21">
      <c r="A362" s="214" t="s">
        <v>371</v>
      </c>
      <c r="B362" s="36" t="s">
        <v>42</v>
      </c>
      <c r="C362" s="108">
        <v>0.24542441999999909</v>
      </c>
      <c r="D362" s="108">
        <v>0</v>
      </c>
      <c r="E362" s="108">
        <v>0.24542441999999909</v>
      </c>
      <c r="G362" s="243"/>
      <c r="H362" s="244"/>
      <c r="I362" s="26"/>
      <c r="J362" s="243"/>
      <c r="K362" s="244"/>
      <c r="L362" s="26"/>
      <c r="M362" s="251"/>
      <c r="N362" s="186"/>
      <c r="O362" s="186"/>
      <c r="P362" s="186"/>
      <c r="Q362" s="186"/>
      <c r="S362" s="259"/>
      <c r="T362" s="260"/>
      <c r="U362" s="259"/>
    </row>
    <row r="363" spans="1:21">
      <c r="A363" s="26" t="s">
        <v>372</v>
      </c>
      <c r="B363" s="33" t="s">
        <v>44</v>
      </c>
      <c r="C363" s="86">
        <v>91.808782820072906</v>
      </c>
      <c r="D363" s="271">
        <v>0</v>
      </c>
      <c r="E363" s="86">
        <v>91.808782820072906</v>
      </c>
      <c r="G363" s="239">
        <v>0.33056206985612913</v>
      </c>
      <c r="H363" s="240">
        <v>22.808782820072906</v>
      </c>
      <c r="I363" s="97"/>
      <c r="J363" s="239">
        <v>0.33056206985612913</v>
      </c>
      <c r="K363" s="240">
        <v>22.808782820072906</v>
      </c>
      <c r="L363" s="97"/>
      <c r="M363" s="86">
        <v>18</v>
      </c>
      <c r="N363" s="86">
        <v>69</v>
      </c>
      <c r="O363" s="86">
        <v>70</v>
      </c>
      <c r="P363" s="86">
        <v>90</v>
      </c>
      <c r="Q363" s="86">
        <v>55</v>
      </c>
    </row>
    <row r="364" spans="1:21">
      <c r="A364" s="26" t="s">
        <v>373</v>
      </c>
      <c r="B364" s="34" t="s">
        <v>46</v>
      </c>
      <c r="C364" s="110">
        <v>1.319</v>
      </c>
      <c r="D364" s="76">
        <v>0</v>
      </c>
      <c r="E364" s="110">
        <v>1.319</v>
      </c>
      <c r="G364" s="241">
        <v>-0.34050000000000002</v>
      </c>
      <c r="H364" s="242">
        <v>-0.68100000000000005</v>
      </c>
      <c r="I364" s="97"/>
      <c r="J364" s="241">
        <v>-0.34050000000000002</v>
      </c>
      <c r="K364" s="242">
        <v>-0.68100000000000005</v>
      </c>
      <c r="L364" s="97"/>
      <c r="M364" s="110">
        <v>18</v>
      </c>
      <c r="N364" s="110">
        <v>2</v>
      </c>
      <c r="O364" s="110">
        <v>0</v>
      </c>
      <c r="P364" s="110">
        <v>43</v>
      </c>
      <c r="Q364" s="110">
        <v>0</v>
      </c>
    </row>
    <row r="365" spans="1:21">
      <c r="A365" s="26" t="s">
        <v>374</v>
      </c>
      <c r="B365" s="34" t="s">
        <v>50</v>
      </c>
      <c r="C365" s="84">
        <v>3.21705606524413</v>
      </c>
      <c r="D365" s="263">
        <v>0</v>
      </c>
      <c r="E365" s="84">
        <v>3.21705606524413</v>
      </c>
      <c r="G365" s="241" t="s">
        <v>715</v>
      </c>
      <c r="H365" s="242">
        <v>2.21705606524413</v>
      </c>
      <c r="I365" s="97"/>
      <c r="J365" s="241" t="s">
        <v>715</v>
      </c>
      <c r="K365" s="242">
        <v>2.21705606524413</v>
      </c>
      <c r="L365" s="97"/>
      <c r="M365" s="84">
        <v>18</v>
      </c>
      <c r="N365" s="84">
        <v>1</v>
      </c>
      <c r="O365" s="84">
        <v>0</v>
      </c>
      <c r="P365" s="84">
        <v>2</v>
      </c>
      <c r="Q365" s="84">
        <v>0</v>
      </c>
    </row>
    <row r="366" spans="1:21">
      <c r="A366" s="26" t="s">
        <v>375</v>
      </c>
      <c r="B366" s="34" t="s">
        <v>52</v>
      </c>
      <c r="C366" s="84">
        <v>-5.3999999999999999E-2</v>
      </c>
      <c r="D366" s="263">
        <v>0</v>
      </c>
      <c r="E366" s="84">
        <v>-5.3999999999999999E-2</v>
      </c>
      <c r="G366" s="241" t="s">
        <v>710</v>
      </c>
      <c r="H366" s="242">
        <v>-5.3999999999999999E-2</v>
      </c>
      <c r="I366" s="97"/>
      <c r="J366" s="241" t="s">
        <v>710</v>
      </c>
      <c r="K366" s="242">
        <v>-5.3999999999999999E-2</v>
      </c>
      <c r="L366" s="97"/>
      <c r="M366" s="84">
        <v>18</v>
      </c>
      <c r="N366" s="84">
        <v>0</v>
      </c>
      <c r="O366" s="84">
        <v>0</v>
      </c>
      <c r="P366" s="84">
        <v>3</v>
      </c>
      <c r="Q366" s="84">
        <v>0</v>
      </c>
    </row>
    <row r="367" spans="1:21">
      <c r="A367" s="26" t="s">
        <v>376</v>
      </c>
      <c r="B367" s="34" t="s">
        <v>54</v>
      </c>
      <c r="C367" s="84">
        <v>0</v>
      </c>
      <c r="D367" s="263">
        <v>0</v>
      </c>
      <c r="E367" s="84">
        <v>0</v>
      </c>
      <c r="G367" s="241" t="s">
        <v>710</v>
      </c>
      <c r="H367" s="242">
        <v>0</v>
      </c>
      <c r="I367" s="97"/>
      <c r="J367" s="241" t="s">
        <v>710</v>
      </c>
      <c r="K367" s="242">
        <v>0</v>
      </c>
      <c r="L367" s="97"/>
      <c r="M367" s="84">
        <v>17</v>
      </c>
      <c r="N367" s="84">
        <v>0</v>
      </c>
      <c r="O367" s="84">
        <v>0</v>
      </c>
      <c r="P367" s="84">
        <v>0</v>
      </c>
      <c r="Q367" s="84">
        <v>0</v>
      </c>
    </row>
    <row r="368" spans="1:21">
      <c r="A368" s="26" t="s">
        <v>377</v>
      </c>
      <c r="B368" s="33" t="s">
        <v>56</v>
      </c>
      <c r="C368" s="86">
        <v>96.290838885317001</v>
      </c>
      <c r="D368" s="271">
        <v>0</v>
      </c>
      <c r="E368" s="86">
        <v>96.290838885317001</v>
      </c>
      <c r="G368" s="239">
        <v>0.33737276229606938</v>
      </c>
      <c r="H368" s="240">
        <v>24.290838885317001</v>
      </c>
      <c r="I368" s="97"/>
      <c r="J368" s="239">
        <v>0.33737276229606938</v>
      </c>
      <c r="K368" s="240">
        <v>24.290838885317001</v>
      </c>
      <c r="L368" s="97"/>
      <c r="M368" s="86">
        <v>18</v>
      </c>
      <c r="N368" s="86">
        <v>72</v>
      </c>
      <c r="O368" s="86">
        <v>70</v>
      </c>
      <c r="P368" s="86">
        <v>116</v>
      </c>
      <c r="Q368" s="86">
        <v>56</v>
      </c>
    </row>
    <row r="369" spans="1:21">
      <c r="A369" s="26" t="s">
        <v>378</v>
      </c>
      <c r="B369" s="34" t="s">
        <v>58</v>
      </c>
      <c r="C369" s="84">
        <v>-18.8750685505101</v>
      </c>
      <c r="D369" s="263">
        <v>0</v>
      </c>
      <c r="E369" s="84">
        <v>-18.8750685505101</v>
      </c>
      <c r="G369" s="241">
        <v>4.8614919472783402E-2</v>
      </c>
      <c r="H369" s="242">
        <v>-0.87506855051010035</v>
      </c>
      <c r="I369" s="97"/>
      <c r="J369" s="241">
        <v>4.8614919472783402E-2</v>
      </c>
      <c r="K369" s="242">
        <v>-0.87506855051010035</v>
      </c>
      <c r="L369" s="97"/>
      <c r="M369" s="84">
        <v>18</v>
      </c>
      <c r="N369" s="84">
        <v>-18</v>
      </c>
      <c r="O369" s="84">
        <v>-17</v>
      </c>
      <c r="P369" s="84">
        <v>-9</v>
      </c>
      <c r="Q369" s="84">
        <v>-23</v>
      </c>
    </row>
    <row r="370" spans="1:21">
      <c r="A370" s="26" t="s">
        <v>379</v>
      </c>
      <c r="B370" s="34" t="s">
        <v>60</v>
      </c>
      <c r="C370" s="84">
        <v>0</v>
      </c>
      <c r="D370" s="263">
        <v>0</v>
      </c>
      <c r="E370" s="84">
        <v>0</v>
      </c>
      <c r="G370" s="241" t="s">
        <v>710</v>
      </c>
      <c r="H370" s="242">
        <v>0</v>
      </c>
      <c r="I370" s="97"/>
      <c r="J370" s="241" t="s">
        <v>710</v>
      </c>
      <c r="K370" s="242">
        <v>0</v>
      </c>
      <c r="L370" s="97"/>
      <c r="M370" s="84">
        <v>16</v>
      </c>
      <c r="N370" s="84">
        <v>0</v>
      </c>
      <c r="O370" s="84">
        <v>0</v>
      </c>
      <c r="P370" s="84">
        <v>0</v>
      </c>
      <c r="Q370" s="84">
        <v>0</v>
      </c>
    </row>
    <row r="371" spans="1:21">
      <c r="A371" s="26" t="s">
        <v>380</v>
      </c>
      <c r="B371" s="33" t="s">
        <v>62</v>
      </c>
      <c r="C371" s="86">
        <v>77.415770334806993</v>
      </c>
      <c r="D371" s="271">
        <v>0</v>
      </c>
      <c r="E371" s="86">
        <v>77.415770334806993</v>
      </c>
      <c r="G371" s="239">
        <v>0.40755946063285431</v>
      </c>
      <c r="H371" s="240">
        <v>22.415770334806993</v>
      </c>
      <c r="I371" s="97"/>
      <c r="J371" s="239">
        <v>0.40755946063285431</v>
      </c>
      <c r="K371" s="240">
        <v>22.415770334806993</v>
      </c>
      <c r="L371" s="97"/>
      <c r="M371" s="86">
        <v>18</v>
      </c>
      <c r="N371" s="86">
        <v>55</v>
      </c>
      <c r="O371" s="86">
        <v>51</v>
      </c>
      <c r="P371" s="86">
        <v>107</v>
      </c>
      <c r="Q371" s="86">
        <v>40</v>
      </c>
    </row>
    <row r="372" spans="1:21">
      <c r="A372" s="26" t="s">
        <v>381</v>
      </c>
      <c r="B372" s="34" t="s">
        <v>64</v>
      </c>
      <c r="C372" s="84">
        <v>-24.654600071979001</v>
      </c>
      <c r="D372" s="263">
        <v>0</v>
      </c>
      <c r="E372" s="84">
        <v>-24.654600071979001</v>
      </c>
      <c r="G372" s="241">
        <v>0.76104286228421425</v>
      </c>
      <c r="H372" s="242">
        <v>-10.654600071979001</v>
      </c>
      <c r="I372" s="97"/>
      <c r="J372" s="241">
        <v>0.76104286228421425</v>
      </c>
      <c r="K372" s="242">
        <v>-10.654600071979001</v>
      </c>
      <c r="L372" s="97"/>
      <c r="M372" s="84">
        <v>18</v>
      </c>
      <c r="N372" s="84">
        <v>-14</v>
      </c>
      <c r="O372" s="84">
        <v>-15</v>
      </c>
      <c r="P372" s="84">
        <v>0</v>
      </c>
      <c r="Q372" s="84">
        <v>-24</v>
      </c>
    </row>
    <row r="373" spans="1:21">
      <c r="A373" s="26" t="s">
        <v>382</v>
      </c>
      <c r="B373" s="41" t="s">
        <v>66</v>
      </c>
      <c r="C373" s="87">
        <v>52.761170262828003</v>
      </c>
      <c r="D373" s="272">
        <v>0</v>
      </c>
      <c r="E373" s="87">
        <v>52.761170262828003</v>
      </c>
      <c r="G373" s="245">
        <v>0.31902925657070003</v>
      </c>
      <c r="H373" s="246">
        <v>12.761170262828003</v>
      </c>
      <c r="I373" s="97"/>
      <c r="J373" s="245">
        <v>0.31902925657070003</v>
      </c>
      <c r="K373" s="246">
        <v>12.761170262828003</v>
      </c>
      <c r="L373" s="97"/>
      <c r="M373" s="87">
        <v>18</v>
      </c>
      <c r="N373" s="87">
        <v>40</v>
      </c>
      <c r="O373" s="87">
        <v>34</v>
      </c>
      <c r="P373" s="87">
        <v>96</v>
      </c>
      <c r="Q373" s="87">
        <v>26</v>
      </c>
    </row>
    <row r="374" spans="1:21">
      <c r="A374" s="26"/>
      <c r="C374" s="97"/>
      <c r="D374" s="26"/>
      <c r="E374" s="97"/>
      <c r="G374" s="228"/>
      <c r="H374" s="97"/>
      <c r="I374" s="97"/>
      <c r="J374" s="228"/>
      <c r="K374" s="97"/>
      <c r="L374" s="97"/>
      <c r="M374" s="97"/>
      <c r="N374" s="97"/>
      <c r="O374" s="97"/>
      <c r="P374" s="97"/>
      <c r="Q374" s="97"/>
    </row>
    <row r="375" spans="1:21">
      <c r="A375" s="26"/>
      <c r="C375" s="97"/>
      <c r="D375" s="26"/>
      <c r="E375" s="97"/>
      <c r="G375" s="228"/>
      <c r="H375" s="97"/>
      <c r="I375" s="97"/>
      <c r="J375" s="228"/>
      <c r="K375" s="97"/>
      <c r="L375" s="97"/>
      <c r="M375" s="97"/>
      <c r="N375" s="97"/>
      <c r="O375" s="97"/>
      <c r="P375" s="97"/>
      <c r="Q375" s="97"/>
    </row>
    <row r="376" spans="1:21" ht="16.5" thickBot="1">
      <c r="A376" s="26"/>
      <c r="B376" s="29" t="s">
        <v>386</v>
      </c>
      <c r="C376" s="99"/>
      <c r="D376" s="273"/>
      <c r="E376" s="99"/>
      <c r="G376" s="229"/>
      <c r="H376" s="99"/>
      <c r="I376" s="99"/>
      <c r="J376" s="229"/>
      <c r="K376" s="99"/>
      <c r="L376" s="99"/>
      <c r="M376" s="99"/>
      <c r="N376" s="99"/>
      <c r="O376" s="99"/>
      <c r="P376" s="99"/>
      <c r="Q376" s="99"/>
    </row>
    <row r="377" spans="1:21" ht="15.75">
      <c r="A377" s="26"/>
      <c r="B377" s="216"/>
      <c r="C377" s="268"/>
      <c r="D377" s="117"/>
      <c r="E377" s="268"/>
      <c r="G377" s="296"/>
      <c r="H377" s="268"/>
      <c r="I377" s="268"/>
      <c r="J377" s="296"/>
      <c r="K377" s="268"/>
      <c r="L377" s="268"/>
      <c r="M377" s="268"/>
      <c r="N377" s="268"/>
      <c r="O377" s="268"/>
      <c r="P377" s="268"/>
      <c r="Q377" s="268"/>
    </row>
    <row r="378" spans="1:21">
      <c r="A378" s="26"/>
      <c r="B378" s="30"/>
      <c r="C378" s="217" t="s">
        <v>33</v>
      </c>
      <c r="D378" s="230" t="s">
        <v>429</v>
      </c>
      <c r="E378" s="217" t="s">
        <v>107</v>
      </c>
      <c r="G378" s="292" t="s">
        <v>433</v>
      </c>
      <c r="H378" s="237"/>
      <c r="I378" s="97"/>
      <c r="J378" s="292" t="s">
        <v>435</v>
      </c>
      <c r="K378" s="237"/>
      <c r="L378" s="97"/>
      <c r="M378" s="222"/>
      <c r="N378" s="217" t="s">
        <v>437</v>
      </c>
      <c r="O378" s="217" t="s">
        <v>438</v>
      </c>
      <c r="P378" s="217" t="s">
        <v>439</v>
      </c>
      <c r="Q378" s="217" t="s">
        <v>440</v>
      </c>
    </row>
    <row r="379" spans="1:21">
      <c r="A379" s="26"/>
      <c r="B379" s="30" t="s">
        <v>36</v>
      </c>
      <c r="C379" s="70" t="s">
        <v>708</v>
      </c>
      <c r="D379" s="232" t="s">
        <v>708</v>
      </c>
      <c r="E379" s="70" t="s">
        <v>708</v>
      </c>
      <c r="G379" s="238" t="s">
        <v>434</v>
      </c>
      <c r="H379" s="70" t="s">
        <v>36</v>
      </c>
      <c r="I379" s="97"/>
      <c r="J379" s="238" t="s">
        <v>434</v>
      </c>
      <c r="K379" s="70" t="s">
        <v>36</v>
      </c>
      <c r="L379" s="97"/>
      <c r="M379" s="222" t="s">
        <v>441</v>
      </c>
      <c r="N379" s="70" t="s">
        <v>709</v>
      </c>
      <c r="O379" s="70" t="s">
        <v>709</v>
      </c>
      <c r="P379" s="70" t="s">
        <v>709</v>
      </c>
      <c r="Q379" s="70" t="s">
        <v>709</v>
      </c>
    </row>
    <row r="380" spans="1:21">
      <c r="A380" s="26"/>
      <c r="B380" s="31"/>
      <c r="C380" s="97"/>
      <c r="D380" s="26"/>
      <c r="E380" s="97"/>
      <c r="G380" s="228"/>
      <c r="H380" s="97"/>
      <c r="I380" s="97"/>
      <c r="J380" s="228"/>
      <c r="K380" s="97"/>
      <c r="L380" s="97"/>
      <c r="M380" s="97"/>
      <c r="N380" s="97"/>
      <c r="O380" s="97"/>
      <c r="P380" s="97"/>
      <c r="Q380" s="97"/>
    </row>
    <row r="381" spans="1:21">
      <c r="A381" s="117" t="s">
        <v>387</v>
      </c>
      <c r="B381" s="44" t="s">
        <v>38</v>
      </c>
      <c r="C381" s="101">
        <v>200.048336845189</v>
      </c>
      <c r="D381" s="233">
        <v>34.985641000000001</v>
      </c>
      <c r="E381" s="161">
        <v>165.06269584518901</v>
      </c>
      <c r="G381" s="300" t="s">
        <v>710</v>
      </c>
      <c r="H381" s="301">
        <v>205.048336845189</v>
      </c>
      <c r="I381" s="268"/>
      <c r="J381" s="302" t="s">
        <v>710</v>
      </c>
      <c r="K381" s="301">
        <v>170.06269584518901</v>
      </c>
      <c r="L381" s="268"/>
      <c r="M381" s="303">
        <v>18</v>
      </c>
      <c r="N381" s="161">
        <v>-5</v>
      </c>
      <c r="O381" s="161">
        <v>-19</v>
      </c>
      <c r="P381" s="161">
        <v>100</v>
      </c>
      <c r="Q381" s="161">
        <v>-100</v>
      </c>
      <c r="S381" s="192"/>
      <c r="U381" s="192"/>
    </row>
    <row r="382" spans="1:21">
      <c r="A382" s="119" t="s">
        <v>388</v>
      </c>
      <c r="B382" s="36" t="s">
        <v>389</v>
      </c>
      <c r="C382" s="181">
        <v>0</v>
      </c>
      <c r="D382" s="181">
        <v>0</v>
      </c>
      <c r="E382" s="104">
        <v>-34.985641000000001</v>
      </c>
      <c r="G382" s="304"/>
      <c r="H382" s="305"/>
      <c r="I382" s="117"/>
      <c r="J382" s="304"/>
      <c r="K382" s="305"/>
      <c r="L382" s="117"/>
      <c r="M382" s="306"/>
      <c r="N382" s="199"/>
      <c r="O382" s="199"/>
      <c r="P382" s="199"/>
      <c r="Q382" s="199"/>
      <c r="S382" s="193"/>
      <c r="U382" s="192"/>
    </row>
    <row r="383" spans="1:21">
      <c r="A383" s="119" t="s">
        <v>390</v>
      </c>
      <c r="B383" s="46" t="s">
        <v>70</v>
      </c>
      <c r="C383" s="163">
        <v>34.985641000000001</v>
      </c>
      <c r="D383" s="163">
        <v>34.985641000000001</v>
      </c>
      <c r="E383" s="163">
        <v>0</v>
      </c>
      <c r="G383" s="304"/>
      <c r="H383" s="305"/>
      <c r="I383" s="117"/>
      <c r="J383" s="304"/>
      <c r="K383" s="305"/>
      <c r="L383" s="117"/>
      <c r="M383" s="306"/>
      <c r="N383" s="199"/>
      <c r="O383" s="199"/>
      <c r="P383" s="199"/>
      <c r="Q383" s="199"/>
      <c r="S383" s="193"/>
      <c r="U383" s="192"/>
    </row>
    <row r="384" spans="1:21">
      <c r="A384" s="26" t="s">
        <v>391</v>
      </c>
      <c r="B384" s="34" t="s">
        <v>40</v>
      </c>
      <c r="C384" s="84">
        <v>-211.21789147768101</v>
      </c>
      <c r="D384" s="263">
        <v>0</v>
      </c>
      <c r="E384" s="84">
        <v>-211.21789147768101</v>
      </c>
      <c r="G384" s="241">
        <v>3.5381820969024647E-2</v>
      </c>
      <c r="H384" s="242">
        <v>-7.2178914776810075</v>
      </c>
      <c r="I384" s="97"/>
      <c r="J384" s="241">
        <v>3.5381820969024647E-2</v>
      </c>
      <c r="K384" s="242">
        <v>-7.2178914776810075</v>
      </c>
      <c r="L384" s="97"/>
      <c r="M384" s="308">
        <v>18</v>
      </c>
      <c r="N384" s="84">
        <v>-204</v>
      </c>
      <c r="O384" s="84">
        <v>-200</v>
      </c>
      <c r="P384" s="84">
        <v>-140</v>
      </c>
      <c r="Q384" s="84">
        <v>-281</v>
      </c>
    </row>
    <row r="385" spans="1:21">
      <c r="A385" s="214" t="s">
        <v>392</v>
      </c>
      <c r="B385" s="36" t="s">
        <v>42</v>
      </c>
      <c r="C385" s="108">
        <v>-3.5684177576257525E-2</v>
      </c>
      <c r="D385" s="108">
        <v>0</v>
      </c>
      <c r="E385" s="108">
        <v>-3.5684177576257525E-2</v>
      </c>
      <c r="G385" s="243"/>
      <c r="H385" s="244"/>
      <c r="I385" s="26"/>
      <c r="J385" s="243"/>
      <c r="K385" s="244"/>
      <c r="L385" s="26"/>
      <c r="M385" s="251"/>
      <c r="N385" s="186"/>
      <c r="O385" s="186"/>
      <c r="P385" s="186"/>
      <c r="Q385" s="186"/>
      <c r="S385" s="259"/>
      <c r="U385" s="259"/>
    </row>
    <row r="386" spans="1:21">
      <c r="A386" s="26" t="s">
        <v>393</v>
      </c>
      <c r="B386" s="33" t="s">
        <v>44</v>
      </c>
      <c r="C386" s="290">
        <v>-11.1695546324924</v>
      </c>
      <c r="D386" s="262">
        <v>34.985641000000001</v>
      </c>
      <c r="E386" s="290">
        <v>-46.155195632492401</v>
      </c>
      <c r="G386" s="239">
        <v>-0.94630021811301734</v>
      </c>
      <c r="H386" s="240">
        <v>196.83044536750759</v>
      </c>
      <c r="I386" s="97"/>
      <c r="J386" s="239">
        <v>-0.77810002099763276</v>
      </c>
      <c r="K386" s="240">
        <v>161.84480436750761</v>
      </c>
      <c r="L386" s="97"/>
      <c r="M386" s="307">
        <v>18</v>
      </c>
      <c r="N386" s="72">
        <v>-208</v>
      </c>
      <c r="O386" s="72">
        <v>-220</v>
      </c>
      <c r="P386" s="72">
        <v>-78</v>
      </c>
      <c r="Q386" s="72">
        <v>-299</v>
      </c>
    </row>
    <row r="387" spans="1:21">
      <c r="A387" s="26" t="s">
        <v>394</v>
      </c>
      <c r="B387" s="34" t="s">
        <v>46</v>
      </c>
      <c r="C387" s="84">
        <v>-2.73</v>
      </c>
      <c r="D387" s="263">
        <v>0</v>
      </c>
      <c r="E387" s="84">
        <v>-2.73</v>
      </c>
      <c r="G387" s="241">
        <v>0.36499999999999999</v>
      </c>
      <c r="H387" s="242">
        <v>-0.73</v>
      </c>
      <c r="I387" s="97"/>
      <c r="J387" s="241">
        <v>0.36499999999999999</v>
      </c>
      <c r="K387" s="242">
        <v>-0.73</v>
      </c>
      <c r="L387" s="97"/>
      <c r="M387" s="308">
        <v>18</v>
      </c>
      <c r="N387" s="84">
        <v>-2</v>
      </c>
      <c r="O387" s="84">
        <v>-1</v>
      </c>
      <c r="P387" s="84">
        <v>0</v>
      </c>
      <c r="Q387" s="84">
        <v>-8</v>
      </c>
    </row>
    <row r="388" spans="1:21">
      <c r="A388" s="214" t="s">
        <v>395</v>
      </c>
      <c r="B388" s="36" t="s">
        <v>48</v>
      </c>
      <c r="C388" s="108">
        <v>0</v>
      </c>
      <c r="D388" s="108">
        <v>0</v>
      </c>
      <c r="E388" s="108">
        <v>0</v>
      </c>
      <c r="G388" s="243"/>
      <c r="H388" s="244"/>
      <c r="I388" s="26"/>
      <c r="J388" s="243"/>
      <c r="K388" s="244"/>
      <c r="L388" s="26"/>
      <c r="M388" s="251"/>
      <c r="N388" s="186"/>
      <c r="O388" s="186"/>
      <c r="P388" s="186"/>
      <c r="Q388" s="186"/>
      <c r="S388" s="259"/>
      <c r="U388" s="259"/>
    </row>
    <row r="389" spans="1:21">
      <c r="A389" s="26" t="s">
        <v>396</v>
      </c>
      <c r="B389" s="34" t="s">
        <v>50</v>
      </c>
      <c r="C389" s="291">
        <v>-8.9636334482399995</v>
      </c>
      <c r="D389" s="76">
        <v>0</v>
      </c>
      <c r="E389" s="291">
        <v>-8.9636334482399995</v>
      </c>
      <c r="G389" s="241" t="s">
        <v>727</v>
      </c>
      <c r="H389" s="242">
        <v>-6.9636334482399995</v>
      </c>
      <c r="I389" s="97"/>
      <c r="J389" s="241" t="s">
        <v>727</v>
      </c>
      <c r="K389" s="242">
        <v>-6.9636334482399995</v>
      </c>
      <c r="L389" s="97"/>
      <c r="M389" s="308">
        <v>18</v>
      </c>
      <c r="N389" s="110">
        <v>-2</v>
      </c>
      <c r="O389" s="110">
        <v>0</v>
      </c>
      <c r="P389" s="110">
        <v>5</v>
      </c>
      <c r="Q389" s="110">
        <v>-8</v>
      </c>
    </row>
    <row r="390" spans="1:21">
      <c r="A390" s="26" t="s">
        <v>397</v>
      </c>
      <c r="B390" s="34" t="s">
        <v>52</v>
      </c>
      <c r="C390" s="291">
        <v>2E-3</v>
      </c>
      <c r="D390" s="76">
        <v>0</v>
      </c>
      <c r="E390" s="291">
        <v>2E-3</v>
      </c>
      <c r="G390" s="241" t="s">
        <v>710</v>
      </c>
      <c r="H390" s="242">
        <v>2E-3</v>
      </c>
      <c r="I390" s="97"/>
      <c r="J390" s="241" t="s">
        <v>710</v>
      </c>
      <c r="K390" s="242">
        <v>2E-3</v>
      </c>
      <c r="L390" s="97"/>
      <c r="M390" s="308">
        <v>18</v>
      </c>
      <c r="N390" s="110">
        <v>0</v>
      </c>
      <c r="O390" s="110">
        <v>0</v>
      </c>
      <c r="P390" s="110">
        <v>0</v>
      </c>
      <c r="Q390" s="110">
        <v>0</v>
      </c>
    </row>
    <row r="391" spans="1:21">
      <c r="A391" s="26" t="s">
        <v>398</v>
      </c>
      <c r="B391" s="34" t="s">
        <v>54</v>
      </c>
      <c r="C391" s="291">
        <v>0</v>
      </c>
      <c r="D391" s="76">
        <v>0</v>
      </c>
      <c r="E391" s="291">
        <v>0</v>
      </c>
      <c r="G391" s="241" t="s">
        <v>710</v>
      </c>
      <c r="H391" s="242">
        <v>0</v>
      </c>
      <c r="I391" s="97"/>
      <c r="J391" s="241" t="s">
        <v>710</v>
      </c>
      <c r="K391" s="242">
        <v>0</v>
      </c>
      <c r="L391" s="97"/>
      <c r="M391" s="308">
        <v>16</v>
      </c>
      <c r="N391" s="110">
        <v>0</v>
      </c>
      <c r="O391" s="110">
        <v>0</v>
      </c>
      <c r="P391" s="110">
        <v>0</v>
      </c>
      <c r="Q391" s="110">
        <v>0</v>
      </c>
    </row>
    <row r="392" spans="1:21">
      <c r="A392" s="26" t="s">
        <v>399</v>
      </c>
      <c r="B392" s="33" t="s">
        <v>56</v>
      </c>
      <c r="C392" s="290">
        <v>-22.861188080732401</v>
      </c>
      <c r="D392" s="262">
        <v>34.985641000000001</v>
      </c>
      <c r="E392" s="290">
        <v>-57.846829080732405</v>
      </c>
      <c r="G392" s="239">
        <v>-0.89216420716635658</v>
      </c>
      <c r="H392" s="240">
        <v>189.1388119192676</v>
      </c>
      <c r="I392" s="97"/>
      <c r="J392" s="239">
        <v>-0.72713759867579053</v>
      </c>
      <c r="K392" s="240">
        <v>154.15317091926761</v>
      </c>
      <c r="L392" s="97"/>
      <c r="M392" s="307">
        <v>18</v>
      </c>
      <c r="N392" s="72">
        <v>-212</v>
      </c>
      <c r="O392" s="72">
        <v>-221</v>
      </c>
      <c r="P392" s="72">
        <v>-83</v>
      </c>
      <c r="Q392" s="72">
        <v>-304</v>
      </c>
    </row>
    <row r="393" spans="1:21">
      <c r="A393" s="26" t="s">
        <v>400</v>
      </c>
      <c r="B393" s="34" t="s">
        <v>58</v>
      </c>
      <c r="C393" s="291">
        <v>1.41671216803902</v>
      </c>
      <c r="D393" s="76">
        <v>-9.0367910705999996</v>
      </c>
      <c r="E393" s="291">
        <v>10.453503238639019</v>
      </c>
      <c r="G393" s="241">
        <v>-0.95114785627451659</v>
      </c>
      <c r="H393" s="242">
        <v>-27.58328783196098</v>
      </c>
      <c r="I393" s="97"/>
      <c r="J393" s="241">
        <v>-0.6395343710814132</v>
      </c>
      <c r="K393" s="242">
        <v>-18.546496761360981</v>
      </c>
      <c r="L393" s="97"/>
      <c r="M393" s="308">
        <v>18</v>
      </c>
      <c r="N393" s="110">
        <v>29</v>
      </c>
      <c r="O393" s="110">
        <v>69</v>
      </c>
      <c r="P393" s="110">
        <v>109</v>
      </c>
      <c r="Q393" s="110">
        <v>-563</v>
      </c>
    </row>
    <row r="394" spans="1:21">
      <c r="A394" s="26" t="s">
        <v>401</v>
      </c>
      <c r="B394" s="34" t="s">
        <v>60</v>
      </c>
      <c r="C394" s="291">
        <v>1E-3</v>
      </c>
      <c r="D394" s="76">
        <v>0</v>
      </c>
      <c r="E394" s="291">
        <v>1E-3</v>
      </c>
      <c r="G394" s="241" t="s">
        <v>710</v>
      </c>
      <c r="H394" s="242">
        <v>1E-3</v>
      </c>
      <c r="I394" s="97"/>
      <c r="J394" s="241" t="s">
        <v>710</v>
      </c>
      <c r="K394" s="242">
        <v>1E-3</v>
      </c>
      <c r="L394" s="97"/>
      <c r="M394" s="308">
        <v>16</v>
      </c>
      <c r="N394" s="110">
        <v>0</v>
      </c>
      <c r="O394" s="110">
        <v>0</v>
      </c>
      <c r="P394" s="110">
        <v>0</v>
      </c>
      <c r="Q394" s="110">
        <v>0</v>
      </c>
    </row>
    <row r="395" spans="1:21">
      <c r="A395" s="26" t="s">
        <v>402</v>
      </c>
      <c r="B395" s="33" t="s">
        <v>62</v>
      </c>
      <c r="C395" s="290">
        <v>-21.443475912693401</v>
      </c>
      <c r="D395" s="262">
        <v>25.948849929400001</v>
      </c>
      <c r="E395" s="290">
        <v>-47.392325842093399</v>
      </c>
      <c r="G395" s="239">
        <v>-0.88282253599621097</v>
      </c>
      <c r="H395" s="240">
        <v>161.5565240873066</v>
      </c>
      <c r="I395" s="97"/>
      <c r="J395" s="239">
        <v>-0.74102554184648417</v>
      </c>
      <c r="K395" s="240">
        <v>135.60767415790662</v>
      </c>
      <c r="L395" s="97"/>
      <c r="M395" s="307">
        <v>18</v>
      </c>
      <c r="N395" s="72">
        <v>-183</v>
      </c>
      <c r="O395" s="72">
        <v>-152</v>
      </c>
      <c r="P395" s="72">
        <v>-66</v>
      </c>
      <c r="Q395" s="72">
        <v>-697</v>
      </c>
    </row>
    <row r="396" spans="1:21">
      <c r="A396" s="26" t="s">
        <v>403</v>
      </c>
      <c r="B396" s="34" t="s">
        <v>64</v>
      </c>
      <c r="C396" s="291">
        <v>-12.154315681068001</v>
      </c>
      <c r="D396" s="76">
        <v>0</v>
      </c>
      <c r="E396" s="291">
        <v>-12.154315681068001</v>
      </c>
      <c r="G396" s="241" t="s">
        <v>728</v>
      </c>
      <c r="H396" s="242">
        <v>-10.154315681068001</v>
      </c>
      <c r="I396" s="97"/>
      <c r="J396" s="241" t="s">
        <v>728</v>
      </c>
      <c r="K396" s="242">
        <v>-10.154315681068001</v>
      </c>
      <c r="L396" s="97"/>
      <c r="M396" s="308">
        <v>18</v>
      </c>
      <c r="N396" s="110">
        <v>-2</v>
      </c>
      <c r="O396" s="110">
        <v>-4</v>
      </c>
      <c r="P396" s="110">
        <v>30</v>
      </c>
      <c r="Q396" s="110">
        <v>-11</v>
      </c>
    </row>
    <row r="397" spans="1:21">
      <c r="A397" s="26" t="s">
        <v>404</v>
      </c>
      <c r="B397" s="41" t="s">
        <v>66</v>
      </c>
      <c r="C397" s="87">
        <v>-33.597791593761102</v>
      </c>
      <c r="D397" s="264">
        <v>25.948849929400001</v>
      </c>
      <c r="E397" s="87">
        <v>-59.546641523161099</v>
      </c>
      <c r="G397" s="245">
        <v>-0.81740330655564619</v>
      </c>
      <c r="H397" s="246">
        <v>150.40220840623891</v>
      </c>
      <c r="I397" s="97"/>
      <c r="J397" s="245">
        <v>-0.67637694824368966</v>
      </c>
      <c r="K397" s="246">
        <v>124.4533584768389</v>
      </c>
      <c r="L397" s="97"/>
      <c r="M397" s="309">
        <v>18</v>
      </c>
      <c r="N397" s="73">
        <v>-184</v>
      </c>
      <c r="O397" s="73">
        <v>-157</v>
      </c>
      <c r="P397" s="73">
        <v>-68</v>
      </c>
      <c r="Q397" s="73">
        <v>-703</v>
      </c>
    </row>
    <row r="398" spans="1:21">
      <c r="A398" s="26"/>
      <c r="B398" s="134"/>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33"/>
  <sheetViews>
    <sheetView showGridLines="0" topLeftCell="F3" zoomScale="85" zoomScaleNormal="85" workbookViewId="0">
      <selection activeCell="F3" sqref="A1:XFD1048576"/>
    </sheetView>
  </sheetViews>
  <sheetFormatPr baseColWidth="10" defaultColWidth="0" defaultRowHeight="12" zeroHeight="1" outlineLevelRow="2" outlineLevelCol="2"/>
  <cols>
    <col min="1" max="1" width="6.85546875" style="342" hidden="1" customWidth="1"/>
    <col min="2" max="2" width="13.85546875" style="436" hidden="1" customWidth="1" outlineLevel="1"/>
    <col min="3" max="3" width="9" style="342" hidden="1" customWidth="1" outlineLevel="1"/>
    <col min="4" max="4" width="45.140625" style="342" hidden="1" customWidth="1" outlineLevel="1"/>
    <col min="5" max="5" width="9.5703125" style="342" hidden="1" customWidth="1" outlineLevel="1"/>
    <col min="6" max="6" width="2.7109375" style="342" customWidth="1" collapsed="1"/>
    <col min="7" max="7" width="56.5703125" style="345" customWidth="1"/>
    <col min="8" max="8" width="2.7109375" style="342" customWidth="1" outlineLevel="1"/>
    <col min="9" max="9" width="11.7109375" style="342" customWidth="1" outlineLevel="2"/>
    <col min="10" max="10" width="13.7109375" style="342" customWidth="1" outlineLevel="2"/>
    <col min="11" max="12" width="11.7109375" style="342" customWidth="1" outlineLevel="2"/>
    <col min="13" max="13" width="2.7109375" style="342" customWidth="1"/>
    <col min="14" max="17" width="11.7109375" style="342" customWidth="1" outlineLevel="2"/>
    <col min="18" max="16384" width="11.42578125" style="342" hidden="1"/>
  </cols>
  <sheetData>
    <row r="1" spans="2:17" ht="14.25">
      <c r="C1" s="344"/>
      <c r="D1" s="437"/>
      <c r="E1" s="344"/>
      <c r="G1" s="438"/>
      <c r="H1" s="332"/>
      <c r="I1" s="332"/>
      <c r="J1" s="333"/>
      <c r="K1" s="333"/>
      <c r="L1" s="333"/>
      <c r="M1" s="439"/>
      <c r="N1" s="332"/>
      <c r="O1" s="333"/>
      <c r="P1" s="333"/>
      <c r="Q1" s="333"/>
    </row>
    <row r="2" spans="2:17" ht="15">
      <c r="C2" s="344"/>
      <c r="D2" s="437"/>
      <c r="E2" s="344"/>
      <c r="G2" s="334" t="s">
        <v>662</v>
      </c>
      <c r="H2" s="332"/>
      <c r="I2" s="332"/>
      <c r="J2" s="333"/>
      <c r="K2" s="333"/>
      <c r="L2" s="333"/>
      <c r="M2" s="439"/>
      <c r="N2" s="332"/>
      <c r="O2" s="333"/>
      <c r="P2" s="333"/>
      <c r="Q2" s="333"/>
    </row>
    <row r="3" spans="2:17" ht="15">
      <c r="C3" s="344"/>
      <c r="D3" s="437"/>
      <c r="E3" s="344"/>
      <c r="G3" s="334"/>
      <c r="H3" s="332"/>
      <c r="I3" s="332"/>
      <c r="J3" s="333"/>
      <c r="K3" s="333"/>
      <c r="L3" s="333"/>
      <c r="M3" s="439"/>
      <c r="N3" s="332"/>
      <c r="O3" s="333"/>
      <c r="P3" s="333"/>
      <c r="Q3" s="333"/>
    </row>
    <row r="4" spans="2:17" s="343" customFormat="1" ht="14.25">
      <c r="B4" s="440"/>
      <c r="C4" s="441"/>
      <c r="D4" s="442"/>
      <c r="E4" s="441"/>
      <c r="G4" s="473"/>
      <c r="H4" s="344"/>
      <c r="I4" s="476" t="s">
        <v>658</v>
      </c>
      <c r="J4" s="477"/>
      <c r="K4" s="476" t="s">
        <v>659</v>
      </c>
      <c r="L4" s="477"/>
      <c r="M4" s="439"/>
      <c r="N4" s="476" t="s">
        <v>660</v>
      </c>
      <c r="O4" s="477"/>
      <c r="P4" s="475" t="s">
        <v>661</v>
      </c>
      <c r="Q4" s="476"/>
    </row>
    <row r="5" spans="2:17" s="335" customFormat="1" ht="52.5" customHeight="1">
      <c r="B5" s="443"/>
      <c r="C5" s="444"/>
      <c r="D5" s="444"/>
      <c r="E5" s="444"/>
      <c r="F5" s="343"/>
      <c r="G5" s="463" t="s">
        <v>577</v>
      </c>
      <c r="H5" s="344"/>
      <c r="I5" s="469" t="s">
        <v>578</v>
      </c>
      <c r="J5" s="469" t="s">
        <v>579</v>
      </c>
      <c r="K5" s="470" t="s">
        <v>578</v>
      </c>
      <c r="L5" s="469" t="s">
        <v>579</v>
      </c>
      <c r="M5" s="439"/>
      <c r="N5" s="469" t="s">
        <v>578</v>
      </c>
      <c r="O5" s="469" t="s">
        <v>579</v>
      </c>
      <c r="P5" s="470" t="s">
        <v>578</v>
      </c>
      <c r="Q5" s="469" t="s">
        <v>579</v>
      </c>
    </row>
    <row r="6" spans="2:17" s="336" customFormat="1" ht="3" customHeight="1">
      <c r="B6" s="443"/>
      <c r="C6" s="444"/>
      <c r="D6" s="444"/>
      <c r="E6" s="444"/>
      <c r="F6" s="346"/>
      <c r="G6" s="347"/>
      <c r="H6" s="344"/>
      <c r="I6" s="348"/>
      <c r="J6" s="348"/>
      <c r="K6" s="349"/>
      <c r="L6" s="349"/>
      <c r="M6" s="439"/>
      <c r="N6" s="348"/>
      <c r="O6" s="348"/>
      <c r="P6" s="349"/>
      <c r="Q6" s="349"/>
    </row>
    <row r="7" spans="2:17" s="336" customFormat="1" ht="12.75" hidden="1" customHeight="1" outlineLevel="1">
      <c r="B7" s="443"/>
      <c r="C7" s="445" t="s">
        <v>580</v>
      </c>
      <c r="D7" s="446" t="s">
        <v>581</v>
      </c>
      <c r="E7" s="446" t="s">
        <v>580</v>
      </c>
      <c r="F7" s="346"/>
      <c r="G7" s="348"/>
      <c r="H7" s="344"/>
      <c r="I7" s="348"/>
      <c r="J7" s="348"/>
      <c r="K7" s="349"/>
      <c r="L7" s="349"/>
      <c r="M7" s="439"/>
      <c r="N7" s="348"/>
      <c r="O7" s="348"/>
      <c r="P7" s="349"/>
      <c r="Q7" s="349"/>
    </row>
    <row r="8" spans="2:17" s="336" customFormat="1" ht="12.75" hidden="1" customHeight="1" outlineLevel="1">
      <c r="B8" s="443"/>
      <c r="C8" s="447" t="s">
        <v>663</v>
      </c>
      <c r="D8" s="448" t="s">
        <v>583</v>
      </c>
      <c r="E8" s="449" t="s">
        <v>663</v>
      </c>
      <c r="F8" s="346"/>
      <c r="G8" s="348"/>
      <c r="H8" s="344"/>
      <c r="I8" s="348"/>
      <c r="J8" s="348"/>
      <c r="K8" s="349"/>
      <c r="L8" s="349"/>
      <c r="M8" s="439"/>
      <c r="N8" s="348"/>
      <c r="O8" s="348"/>
      <c r="P8" s="349"/>
      <c r="Q8" s="349"/>
    </row>
    <row r="9" spans="2:17" s="336" customFormat="1" ht="12.75" hidden="1" customHeight="1" outlineLevel="1">
      <c r="B9" s="443"/>
      <c r="C9" s="445" t="s">
        <v>580</v>
      </c>
      <c r="D9" s="446" t="s">
        <v>581</v>
      </c>
      <c r="E9" s="446" t="s">
        <v>580</v>
      </c>
      <c r="F9" s="346"/>
      <c r="G9" s="348"/>
      <c r="H9" s="344"/>
      <c r="I9" s="348"/>
      <c r="J9" s="348"/>
      <c r="K9" s="349"/>
      <c r="L9" s="349"/>
      <c r="M9" s="439"/>
      <c r="N9" s="348"/>
      <c r="O9" s="348"/>
      <c r="P9" s="349"/>
      <c r="Q9" s="349"/>
    </row>
    <row r="10" spans="2:17" s="336" customFormat="1" ht="12.75" hidden="1" customHeight="1" outlineLevel="1">
      <c r="B10" s="443"/>
      <c r="C10" s="447" t="s">
        <v>663</v>
      </c>
      <c r="D10" s="448" t="s">
        <v>583</v>
      </c>
      <c r="E10" s="449" t="s">
        <v>663</v>
      </c>
      <c r="F10" s="346"/>
      <c r="G10" s="348"/>
      <c r="H10" s="344"/>
      <c r="I10" s="348"/>
      <c r="J10" s="348"/>
      <c r="K10" s="349"/>
      <c r="L10" s="349"/>
      <c r="M10" s="439"/>
      <c r="N10" s="348"/>
      <c r="O10" s="348"/>
      <c r="P10" s="349"/>
      <c r="Q10" s="349"/>
    </row>
    <row r="11" spans="2:17" s="336" customFormat="1" ht="12.75" hidden="1" customHeight="1" outlineLevel="1">
      <c r="B11" s="443"/>
      <c r="C11" s="445" t="s">
        <v>580</v>
      </c>
      <c r="D11" s="446" t="s">
        <v>581</v>
      </c>
      <c r="E11" s="446" t="s">
        <v>580</v>
      </c>
      <c r="F11" s="346"/>
      <c r="G11" s="348"/>
      <c r="H11" s="344"/>
      <c r="I11" s="348"/>
      <c r="J11" s="348"/>
      <c r="K11" s="349"/>
      <c r="L11" s="349"/>
      <c r="M11" s="439"/>
      <c r="N11" s="348"/>
      <c r="O11" s="348"/>
      <c r="P11" s="349"/>
      <c r="Q11" s="349"/>
    </row>
    <row r="12" spans="2:17" s="336" customFormat="1" ht="12.75" hidden="1" customHeight="1" outlineLevel="1">
      <c r="B12" s="443"/>
      <c r="C12" s="447" t="s">
        <v>664</v>
      </c>
      <c r="D12" s="448" t="s">
        <v>583</v>
      </c>
      <c r="E12" s="449" t="s">
        <v>665</v>
      </c>
      <c r="F12" s="346"/>
      <c r="G12" s="348"/>
      <c r="H12" s="344"/>
      <c r="I12" s="348"/>
      <c r="J12" s="348"/>
      <c r="K12" s="349"/>
      <c r="L12" s="349"/>
      <c r="M12" s="439"/>
      <c r="N12" s="348"/>
      <c r="O12" s="348"/>
      <c r="P12" s="349"/>
      <c r="Q12" s="349"/>
    </row>
    <row r="13" spans="2:17" s="336" customFormat="1" ht="12.75" hidden="1" customHeight="1" outlineLevel="1">
      <c r="B13" s="443"/>
      <c r="C13" s="445" t="s">
        <v>580</v>
      </c>
      <c r="D13" s="446" t="s">
        <v>581</v>
      </c>
      <c r="E13" s="446" t="s">
        <v>580</v>
      </c>
      <c r="F13" s="346"/>
      <c r="G13" s="348"/>
      <c r="H13" s="344"/>
      <c r="I13" s="348"/>
      <c r="J13" s="348"/>
      <c r="K13" s="349"/>
      <c r="L13" s="349"/>
      <c r="M13" s="439"/>
      <c r="N13" s="348"/>
      <c r="O13" s="348"/>
      <c r="P13" s="349"/>
      <c r="Q13" s="349"/>
    </row>
    <row r="14" spans="2:17" s="336" customFormat="1" ht="15" collapsed="1">
      <c r="B14" s="436" t="s">
        <v>582</v>
      </c>
      <c r="C14" s="447" t="s">
        <v>666</v>
      </c>
      <c r="D14" s="448" t="s">
        <v>583</v>
      </c>
      <c r="E14" s="449" t="s">
        <v>667</v>
      </c>
      <c r="F14" s="346"/>
      <c r="G14" s="350" t="s">
        <v>583</v>
      </c>
      <c r="H14" s="344"/>
      <c r="I14" s="351">
        <v>21.920011193166903</v>
      </c>
      <c r="J14" s="351">
        <v>15.896588849064861</v>
      </c>
      <c r="K14" s="351">
        <v>-7.4817429999999998</v>
      </c>
      <c r="L14" s="351">
        <v>-5.426234</v>
      </c>
      <c r="M14" s="439"/>
      <c r="N14" s="351">
        <v>-8.6141654178330995</v>
      </c>
      <c r="O14" s="351">
        <v>-6.2470069076635912</v>
      </c>
      <c r="P14" s="351">
        <v>0.9952570000000005</v>
      </c>
      <c r="Q14" s="351">
        <v>0.72208100000000019</v>
      </c>
    </row>
    <row r="15" spans="2:17" s="336" customFormat="1" ht="14.25" hidden="1" customHeight="1" outlineLevel="1">
      <c r="B15" s="443"/>
      <c r="C15" s="445" t="s">
        <v>580</v>
      </c>
      <c r="D15" s="446" t="s">
        <v>581</v>
      </c>
      <c r="E15" s="446" t="s">
        <v>580</v>
      </c>
      <c r="F15" s="346"/>
      <c r="G15" s="352"/>
      <c r="H15" s="344"/>
      <c r="I15" s="353"/>
      <c r="J15" s="353"/>
      <c r="K15" s="354"/>
      <c r="L15" s="354"/>
      <c r="M15" s="439"/>
      <c r="N15" s="353"/>
      <c r="O15" s="353"/>
      <c r="P15" s="354"/>
      <c r="Q15" s="354"/>
    </row>
    <row r="16" spans="2:17" s="336" customFormat="1" ht="14.25" hidden="1" customHeight="1" outlineLevel="1">
      <c r="B16" s="443"/>
      <c r="C16" s="447" t="s">
        <v>663</v>
      </c>
      <c r="D16" s="448" t="s">
        <v>584</v>
      </c>
      <c r="E16" s="449" t="s">
        <v>663</v>
      </c>
      <c r="F16" s="346"/>
      <c r="G16" s="352"/>
      <c r="H16" s="344"/>
      <c r="I16" s="353"/>
      <c r="J16" s="353"/>
      <c r="K16" s="354"/>
      <c r="L16" s="354"/>
      <c r="M16" s="439"/>
      <c r="N16" s="353"/>
      <c r="O16" s="353"/>
      <c r="P16" s="354"/>
      <c r="Q16" s="354"/>
    </row>
    <row r="17" spans="2:17" s="336" customFormat="1" ht="14.25" hidden="1" customHeight="1" outlineLevel="1">
      <c r="B17" s="443"/>
      <c r="C17" s="445" t="s">
        <v>580</v>
      </c>
      <c r="D17" s="446" t="s">
        <v>581</v>
      </c>
      <c r="E17" s="446" t="s">
        <v>580</v>
      </c>
      <c r="F17" s="346"/>
      <c r="G17" s="352"/>
      <c r="H17" s="344"/>
      <c r="I17" s="353"/>
      <c r="J17" s="353"/>
      <c r="K17" s="354"/>
      <c r="L17" s="354"/>
      <c r="M17" s="439"/>
      <c r="N17" s="353"/>
      <c r="O17" s="353"/>
      <c r="P17" s="354"/>
      <c r="Q17" s="354"/>
    </row>
    <row r="18" spans="2:17" s="336" customFormat="1" ht="14.25" hidden="1" customHeight="1" outlineLevel="1">
      <c r="B18" s="443"/>
      <c r="C18" s="447" t="s">
        <v>663</v>
      </c>
      <c r="D18" s="448" t="s">
        <v>584</v>
      </c>
      <c r="E18" s="449" t="s">
        <v>663</v>
      </c>
      <c r="F18" s="346"/>
      <c r="G18" s="352"/>
      <c r="H18" s="344"/>
      <c r="I18" s="353"/>
      <c r="J18" s="353"/>
      <c r="K18" s="354"/>
      <c r="L18" s="354"/>
      <c r="M18" s="439"/>
      <c r="N18" s="353"/>
      <c r="O18" s="353"/>
      <c r="P18" s="354"/>
      <c r="Q18" s="354"/>
    </row>
    <row r="19" spans="2:17" s="336" customFormat="1" ht="14.25" hidden="1" customHeight="1" outlineLevel="1">
      <c r="B19" s="443"/>
      <c r="C19" s="445" t="s">
        <v>580</v>
      </c>
      <c r="D19" s="446" t="s">
        <v>581</v>
      </c>
      <c r="E19" s="446" t="s">
        <v>580</v>
      </c>
      <c r="F19" s="346"/>
      <c r="G19" s="352"/>
      <c r="H19" s="344"/>
      <c r="I19" s="353"/>
      <c r="J19" s="353"/>
      <c r="K19" s="354"/>
      <c r="L19" s="354"/>
      <c r="M19" s="439"/>
      <c r="N19" s="353"/>
      <c r="O19" s="353"/>
      <c r="P19" s="354"/>
      <c r="Q19" s="354"/>
    </row>
    <row r="20" spans="2:17" s="336" customFormat="1" ht="14.25" hidden="1" customHeight="1" outlineLevel="1">
      <c r="B20" s="443"/>
      <c r="C20" s="447" t="s">
        <v>664</v>
      </c>
      <c r="D20" s="448" t="s">
        <v>584</v>
      </c>
      <c r="E20" s="449" t="s">
        <v>665</v>
      </c>
      <c r="F20" s="346"/>
      <c r="G20" s="352"/>
      <c r="H20" s="344"/>
      <c r="I20" s="353"/>
      <c r="J20" s="353"/>
      <c r="K20" s="354"/>
      <c r="L20" s="354"/>
      <c r="M20" s="439"/>
      <c r="N20" s="353"/>
      <c r="O20" s="353"/>
      <c r="P20" s="354"/>
      <c r="Q20" s="354"/>
    </row>
    <row r="21" spans="2:17" s="336" customFormat="1" ht="14.25" hidden="1" customHeight="1" outlineLevel="1">
      <c r="B21" s="443"/>
      <c r="C21" s="445" t="s">
        <v>580</v>
      </c>
      <c r="D21" s="446" t="s">
        <v>581</v>
      </c>
      <c r="E21" s="446" t="s">
        <v>580</v>
      </c>
      <c r="F21" s="346"/>
      <c r="G21" s="352"/>
      <c r="H21" s="344"/>
      <c r="I21" s="353"/>
      <c r="J21" s="353"/>
      <c r="K21" s="354"/>
      <c r="L21" s="354"/>
      <c r="M21" s="439"/>
      <c r="N21" s="353"/>
      <c r="O21" s="353"/>
      <c r="P21" s="354"/>
      <c r="Q21" s="354"/>
    </row>
    <row r="22" spans="2:17" s="336" customFormat="1" ht="15" collapsed="1">
      <c r="B22" s="436" t="s">
        <v>582</v>
      </c>
      <c r="C22" s="447" t="s">
        <v>666</v>
      </c>
      <c r="D22" s="448" t="s">
        <v>584</v>
      </c>
      <c r="E22" s="449" t="s">
        <v>667</v>
      </c>
      <c r="F22" s="346"/>
      <c r="G22" s="350" t="s">
        <v>584</v>
      </c>
      <c r="H22" s="344"/>
      <c r="I22" s="351">
        <v>57.052</v>
      </c>
      <c r="J22" s="351">
        <v>41.371833454899999</v>
      </c>
      <c r="K22" s="351">
        <v>-8.3960000000000008</v>
      </c>
      <c r="L22" s="351">
        <v>-5.8769860000000005</v>
      </c>
      <c r="M22" s="439"/>
      <c r="N22" s="351">
        <v>73.61</v>
      </c>
      <c r="O22" s="351">
        <v>53.379034224899996</v>
      </c>
      <c r="P22" s="351">
        <v>-15.700000000000001</v>
      </c>
      <c r="Q22" s="351">
        <v>-10.989315000000001</v>
      </c>
    </row>
    <row r="23" spans="2:17" s="336" customFormat="1" ht="14.25" hidden="1" customHeight="1" outlineLevel="1">
      <c r="B23" s="443"/>
      <c r="C23" s="445" t="s">
        <v>580</v>
      </c>
      <c r="D23" s="446" t="s">
        <v>581</v>
      </c>
      <c r="E23" s="446" t="s">
        <v>580</v>
      </c>
      <c r="F23" s="346"/>
      <c r="G23" s="352"/>
      <c r="H23" s="344"/>
      <c r="I23" s="353"/>
      <c r="J23" s="353"/>
      <c r="K23" s="354"/>
      <c r="L23" s="354"/>
      <c r="M23" s="439"/>
      <c r="N23" s="353"/>
      <c r="O23" s="353"/>
      <c r="P23" s="354"/>
      <c r="Q23" s="354"/>
    </row>
    <row r="24" spans="2:17" s="336" customFormat="1" ht="14.25" hidden="1" customHeight="1" outlineLevel="1">
      <c r="B24" s="443"/>
      <c r="C24" s="447" t="s">
        <v>663</v>
      </c>
      <c r="D24" s="448" t="s">
        <v>585</v>
      </c>
      <c r="E24" s="449" t="s">
        <v>663</v>
      </c>
      <c r="F24" s="346"/>
      <c r="G24" s="352"/>
      <c r="H24" s="344"/>
      <c r="I24" s="353"/>
      <c r="J24" s="353"/>
      <c r="K24" s="354"/>
      <c r="L24" s="354"/>
      <c r="M24" s="439"/>
      <c r="N24" s="353"/>
      <c r="O24" s="353"/>
      <c r="P24" s="354"/>
      <c r="Q24" s="354"/>
    </row>
    <row r="25" spans="2:17" s="336" customFormat="1" ht="14.25" hidden="1" customHeight="1" outlineLevel="1">
      <c r="B25" s="443"/>
      <c r="C25" s="445" t="s">
        <v>580</v>
      </c>
      <c r="D25" s="446" t="s">
        <v>581</v>
      </c>
      <c r="E25" s="446" t="s">
        <v>580</v>
      </c>
      <c r="F25" s="346"/>
      <c r="G25" s="352"/>
      <c r="H25" s="344"/>
      <c r="I25" s="353"/>
      <c r="J25" s="353"/>
      <c r="K25" s="354"/>
      <c r="L25" s="354"/>
      <c r="M25" s="439"/>
      <c r="N25" s="353"/>
      <c r="O25" s="353"/>
      <c r="P25" s="354"/>
      <c r="Q25" s="354"/>
    </row>
    <row r="26" spans="2:17" s="336" customFormat="1" ht="14.25" hidden="1" customHeight="1" outlineLevel="1">
      <c r="B26" s="443"/>
      <c r="C26" s="447" t="s">
        <v>663</v>
      </c>
      <c r="D26" s="448" t="s">
        <v>585</v>
      </c>
      <c r="E26" s="449" t="s">
        <v>663</v>
      </c>
      <c r="F26" s="346"/>
      <c r="G26" s="352"/>
      <c r="H26" s="344"/>
      <c r="I26" s="353"/>
      <c r="J26" s="353"/>
      <c r="K26" s="354"/>
      <c r="L26" s="354"/>
      <c r="M26" s="439"/>
      <c r="N26" s="353"/>
      <c r="O26" s="353"/>
      <c r="P26" s="354"/>
      <c r="Q26" s="354"/>
    </row>
    <row r="27" spans="2:17" s="336" customFormat="1" ht="14.25" hidden="1" customHeight="1" outlineLevel="1">
      <c r="B27" s="443"/>
      <c r="C27" s="445" t="s">
        <v>580</v>
      </c>
      <c r="D27" s="446" t="s">
        <v>581</v>
      </c>
      <c r="E27" s="446" t="s">
        <v>580</v>
      </c>
      <c r="F27" s="346"/>
      <c r="G27" s="352"/>
      <c r="H27" s="344"/>
      <c r="I27" s="353"/>
      <c r="J27" s="353"/>
      <c r="K27" s="354"/>
      <c r="L27" s="354"/>
      <c r="M27" s="439"/>
      <c r="N27" s="353"/>
      <c r="O27" s="353"/>
      <c r="P27" s="354"/>
      <c r="Q27" s="354"/>
    </row>
    <row r="28" spans="2:17" s="336" customFormat="1" ht="14.25" hidden="1" customHeight="1" outlineLevel="1">
      <c r="B28" s="443"/>
      <c r="C28" s="447" t="s">
        <v>664</v>
      </c>
      <c r="D28" s="448" t="s">
        <v>585</v>
      </c>
      <c r="E28" s="449" t="s">
        <v>665</v>
      </c>
      <c r="F28" s="346"/>
      <c r="G28" s="352"/>
      <c r="H28" s="344"/>
      <c r="I28" s="353"/>
      <c r="J28" s="353"/>
      <c r="K28" s="354"/>
      <c r="L28" s="354"/>
      <c r="M28" s="439"/>
      <c r="N28" s="353"/>
      <c r="O28" s="353"/>
      <c r="P28" s="354"/>
      <c r="Q28" s="354"/>
    </row>
    <row r="29" spans="2:17" s="336" customFormat="1" ht="14.25" hidden="1" customHeight="1" outlineLevel="1">
      <c r="B29" s="443"/>
      <c r="C29" s="445" t="s">
        <v>580</v>
      </c>
      <c r="D29" s="446" t="s">
        <v>581</v>
      </c>
      <c r="E29" s="446" t="s">
        <v>580</v>
      </c>
      <c r="F29" s="346"/>
      <c r="G29" s="352"/>
      <c r="H29" s="344"/>
      <c r="I29" s="353"/>
      <c r="J29" s="353"/>
      <c r="K29" s="354"/>
      <c r="L29" s="354"/>
      <c r="M29" s="439"/>
      <c r="N29" s="353"/>
      <c r="O29" s="353"/>
      <c r="P29" s="354"/>
      <c r="Q29" s="354"/>
    </row>
    <row r="30" spans="2:17" s="336" customFormat="1" ht="15" collapsed="1">
      <c r="B30" s="436" t="s">
        <v>582</v>
      </c>
      <c r="C30" s="447" t="s">
        <v>666</v>
      </c>
      <c r="D30" s="448" t="s">
        <v>585</v>
      </c>
      <c r="E30" s="449" t="s">
        <v>667</v>
      </c>
      <c r="F30" s="346"/>
      <c r="G30" s="350" t="s">
        <v>585</v>
      </c>
      <c r="H30" s="344"/>
      <c r="I30" s="351">
        <v>28.635338000000001</v>
      </c>
      <c r="J30" s="351">
        <v>20.295826000000002</v>
      </c>
      <c r="K30" s="351">
        <v>2.1472910000000001</v>
      </c>
      <c r="L30" s="351">
        <v>1.4689920000000001</v>
      </c>
      <c r="M30" s="439"/>
      <c r="N30" s="351">
        <v>34.436315</v>
      </c>
      <c r="O30" s="351">
        <v>24.407375999999999</v>
      </c>
      <c r="P30" s="351">
        <v>-9.9611969999999985</v>
      </c>
      <c r="Q30" s="351">
        <v>-6.8145949999999988</v>
      </c>
    </row>
    <row r="31" spans="2:17" s="336" customFormat="1" ht="14.25" hidden="1" customHeight="1" outlineLevel="1">
      <c r="B31" s="443"/>
      <c r="C31" s="445" t="s">
        <v>580</v>
      </c>
      <c r="D31" s="446" t="s">
        <v>581</v>
      </c>
      <c r="E31" s="446" t="s">
        <v>580</v>
      </c>
      <c r="F31" s="346"/>
      <c r="G31" s="352"/>
      <c r="H31" s="344"/>
      <c r="I31" s="353"/>
      <c r="J31" s="353"/>
      <c r="K31" s="354"/>
      <c r="L31" s="354"/>
      <c r="M31" s="439"/>
      <c r="N31" s="353"/>
      <c r="O31" s="353"/>
      <c r="P31" s="354"/>
      <c r="Q31" s="354"/>
    </row>
    <row r="32" spans="2:17" s="336" customFormat="1" ht="14.25" hidden="1" customHeight="1" outlineLevel="1">
      <c r="B32" s="443"/>
      <c r="C32" s="447" t="s">
        <v>663</v>
      </c>
      <c r="D32" s="448" t="s">
        <v>586</v>
      </c>
      <c r="E32" s="449" t="s">
        <v>663</v>
      </c>
      <c r="F32" s="346"/>
      <c r="G32" s="352"/>
      <c r="H32" s="344"/>
      <c r="I32" s="353"/>
      <c r="J32" s="353"/>
      <c r="K32" s="354"/>
      <c r="L32" s="354"/>
      <c r="M32" s="439"/>
      <c r="N32" s="353"/>
      <c r="O32" s="353"/>
      <c r="P32" s="354"/>
      <c r="Q32" s="354"/>
    </row>
    <row r="33" spans="2:17" s="336" customFormat="1" ht="14.25" hidden="1" customHeight="1" outlineLevel="1">
      <c r="B33" s="443"/>
      <c r="C33" s="445" t="s">
        <v>580</v>
      </c>
      <c r="D33" s="446" t="s">
        <v>581</v>
      </c>
      <c r="E33" s="446" t="s">
        <v>580</v>
      </c>
      <c r="F33" s="346"/>
      <c r="G33" s="352"/>
      <c r="H33" s="344"/>
      <c r="I33" s="353"/>
      <c r="J33" s="353"/>
      <c r="K33" s="354"/>
      <c r="L33" s="354"/>
      <c r="M33" s="439"/>
      <c r="N33" s="353"/>
      <c r="O33" s="353"/>
      <c r="P33" s="354"/>
      <c r="Q33" s="354"/>
    </row>
    <row r="34" spans="2:17" s="336" customFormat="1" ht="14.25" hidden="1" customHeight="1" outlineLevel="1">
      <c r="B34" s="443"/>
      <c r="C34" s="447" t="s">
        <v>663</v>
      </c>
      <c r="D34" s="448" t="s">
        <v>586</v>
      </c>
      <c r="E34" s="449" t="s">
        <v>663</v>
      </c>
      <c r="F34" s="346"/>
      <c r="G34" s="352"/>
      <c r="H34" s="344"/>
      <c r="I34" s="353"/>
      <c r="J34" s="353"/>
      <c r="K34" s="354"/>
      <c r="L34" s="354"/>
      <c r="M34" s="439"/>
      <c r="N34" s="353"/>
      <c r="O34" s="353"/>
      <c r="P34" s="354"/>
      <c r="Q34" s="354"/>
    </row>
    <row r="35" spans="2:17" s="336" customFormat="1" ht="14.25" hidden="1" customHeight="1" outlineLevel="1">
      <c r="B35" s="443"/>
      <c r="C35" s="445" t="s">
        <v>580</v>
      </c>
      <c r="D35" s="446" t="s">
        <v>581</v>
      </c>
      <c r="E35" s="446" t="s">
        <v>580</v>
      </c>
      <c r="F35" s="346"/>
      <c r="G35" s="352"/>
      <c r="H35" s="344"/>
      <c r="I35" s="353"/>
      <c r="J35" s="353"/>
      <c r="K35" s="354"/>
      <c r="L35" s="354"/>
      <c r="M35" s="439"/>
      <c r="N35" s="353"/>
      <c r="O35" s="353"/>
      <c r="P35" s="354"/>
      <c r="Q35" s="354"/>
    </row>
    <row r="36" spans="2:17" s="336" customFormat="1" ht="14.25" hidden="1" customHeight="1" outlineLevel="1">
      <c r="B36" s="443"/>
      <c r="C36" s="447" t="s">
        <v>664</v>
      </c>
      <c r="D36" s="448" t="s">
        <v>586</v>
      </c>
      <c r="E36" s="449" t="s">
        <v>665</v>
      </c>
      <c r="F36" s="346"/>
      <c r="G36" s="352"/>
      <c r="H36" s="344"/>
      <c r="I36" s="353"/>
      <c r="J36" s="353"/>
      <c r="K36" s="354"/>
      <c r="L36" s="354"/>
      <c r="M36" s="439"/>
      <c r="N36" s="353"/>
      <c r="O36" s="353"/>
      <c r="P36" s="354"/>
      <c r="Q36" s="354"/>
    </row>
    <row r="37" spans="2:17" s="336" customFormat="1" ht="14.25" hidden="1" customHeight="1" outlineLevel="1">
      <c r="B37" s="443"/>
      <c r="C37" s="445" t="s">
        <v>580</v>
      </c>
      <c r="D37" s="446" t="s">
        <v>581</v>
      </c>
      <c r="E37" s="446" t="s">
        <v>580</v>
      </c>
      <c r="F37" s="346"/>
      <c r="G37" s="352"/>
      <c r="H37" s="344"/>
      <c r="I37" s="353"/>
      <c r="J37" s="353"/>
      <c r="K37" s="354"/>
      <c r="L37" s="354"/>
      <c r="M37" s="439"/>
      <c r="N37" s="353"/>
      <c r="O37" s="353"/>
      <c r="P37" s="354"/>
      <c r="Q37" s="354"/>
    </row>
    <row r="38" spans="2:17" ht="15" customHeight="1" collapsed="1">
      <c r="B38" s="436" t="s">
        <v>582</v>
      </c>
      <c r="C38" s="447" t="s">
        <v>666</v>
      </c>
      <c r="D38" s="448" t="s">
        <v>586</v>
      </c>
      <c r="E38" s="449" t="s">
        <v>667</v>
      </c>
      <c r="F38" s="346"/>
      <c r="G38" s="350" t="s">
        <v>586</v>
      </c>
      <c r="H38" s="344"/>
      <c r="I38" s="351">
        <v>34.985641000000001</v>
      </c>
      <c r="J38" s="351">
        <v>25.948849929400001</v>
      </c>
      <c r="K38" s="351">
        <v>4.4474429999999998</v>
      </c>
      <c r="L38" s="351">
        <v>3.1839244437000001</v>
      </c>
      <c r="M38" s="439"/>
      <c r="N38" s="351">
        <v>52.613882000000004</v>
      </c>
      <c r="O38" s="351">
        <v>39.0237162791</v>
      </c>
      <c r="P38" s="351">
        <v>0.47152899999999986</v>
      </c>
      <c r="Q38" s="351">
        <v>0.33756761110000033</v>
      </c>
    </row>
    <row r="39" spans="2:17" s="336" customFormat="1" ht="14.25" hidden="1" customHeight="1" outlineLevel="1">
      <c r="B39" s="443"/>
      <c r="C39" s="445" t="s">
        <v>580</v>
      </c>
      <c r="D39" s="446" t="s">
        <v>581</v>
      </c>
      <c r="E39" s="446" t="s">
        <v>580</v>
      </c>
      <c r="F39" s="346"/>
      <c r="G39" s="352"/>
      <c r="H39" s="344"/>
      <c r="I39" s="353"/>
      <c r="J39" s="353"/>
      <c r="K39" s="354"/>
      <c r="L39" s="354"/>
      <c r="M39" s="439"/>
      <c r="N39" s="353"/>
      <c r="O39" s="353"/>
      <c r="P39" s="354"/>
      <c r="Q39" s="354"/>
    </row>
    <row r="40" spans="2:17" s="336" customFormat="1" ht="14.25" hidden="1" customHeight="1" outlineLevel="1">
      <c r="B40" s="443"/>
      <c r="C40" s="447" t="s">
        <v>663</v>
      </c>
      <c r="D40" s="448" t="s">
        <v>587</v>
      </c>
      <c r="E40" s="449" t="s">
        <v>663</v>
      </c>
      <c r="F40" s="346"/>
      <c r="G40" s="352"/>
      <c r="H40" s="344"/>
      <c r="I40" s="353"/>
      <c r="J40" s="353"/>
      <c r="K40" s="354"/>
      <c r="L40" s="354"/>
      <c r="M40" s="439"/>
      <c r="N40" s="353"/>
      <c r="O40" s="353"/>
      <c r="P40" s="354"/>
      <c r="Q40" s="354"/>
    </row>
    <row r="41" spans="2:17" s="336" customFormat="1" ht="14.25" hidden="1" customHeight="1" outlineLevel="1">
      <c r="B41" s="443"/>
      <c r="C41" s="445" t="s">
        <v>580</v>
      </c>
      <c r="D41" s="446" t="s">
        <v>581</v>
      </c>
      <c r="E41" s="446" t="s">
        <v>580</v>
      </c>
      <c r="F41" s="346"/>
      <c r="G41" s="352"/>
      <c r="H41" s="344"/>
      <c r="I41" s="353"/>
      <c r="J41" s="353"/>
      <c r="K41" s="354"/>
      <c r="L41" s="354"/>
      <c r="M41" s="439"/>
      <c r="N41" s="353"/>
      <c r="O41" s="353"/>
      <c r="P41" s="354"/>
      <c r="Q41" s="354"/>
    </row>
    <row r="42" spans="2:17" s="336" customFormat="1" ht="14.25" hidden="1" customHeight="1" outlineLevel="1">
      <c r="B42" s="443"/>
      <c r="C42" s="447" t="s">
        <v>663</v>
      </c>
      <c r="D42" s="448" t="s">
        <v>587</v>
      </c>
      <c r="E42" s="449" t="s">
        <v>663</v>
      </c>
      <c r="F42" s="346"/>
      <c r="G42" s="352"/>
      <c r="H42" s="344"/>
      <c r="I42" s="353"/>
      <c r="J42" s="353"/>
      <c r="K42" s="354"/>
      <c r="L42" s="354"/>
      <c r="M42" s="439"/>
      <c r="N42" s="353"/>
      <c r="O42" s="353"/>
      <c r="P42" s="354"/>
      <c r="Q42" s="354"/>
    </row>
    <row r="43" spans="2:17" s="336" customFormat="1" ht="14.25" hidden="1" customHeight="1" outlineLevel="1">
      <c r="B43" s="443"/>
      <c r="C43" s="445" t="s">
        <v>580</v>
      </c>
      <c r="D43" s="446" t="s">
        <v>581</v>
      </c>
      <c r="E43" s="446" t="s">
        <v>580</v>
      </c>
      <c r="F43" s="346"/>
      <c r="G43" s="352"/>
      <c r="H43" s="344"/>
      <c r="I43" s="353"/>
      <c r="J43" s="353"/>
      <c r="K43" s="354"/>
      <c r="L43" s="354"/>
      <c r="M43" s="439"/>
      <c r="N43" s="353"/>
      <c r="O43" s="353"/>
      <c r="P43" s="354"/>
      <c r="Q43" s="354"/>
    </row>
    <row r="44" spans="2:17" s="336" customFormat="1" ht="14.25" hidden="1" customHeight="1" outlineLevel="1">
      <c r="B44" s="443"/>
      <c r="C44" s="447" t="s">
        <v>664</v>
      </c>
      <c r="D44" s="448" t="s">
        <v>587</v>
      </c>
      <c r="E44" s="449" t="s">
        <v>665</v>
      </c>
      <c r="F44" s="346"/>
      <c r="G44" s="352"/>
      <c r="H44" s="344"/>
      <c r="I44" s="353"/>
      <c r="J44" s="353"/>
      <c r="K44" s="354"/>
      <c r="L44" s="354"/>
      <c r="M44" s="439"/>
      <c r="N44" s="353"/>
      <c r="O44" s="353"/>
      <c r="P44" s="354"/>
      <c r="Q44" s="354"/>
    </row>
    <row r="45" spans="2:17" s="336" customFormat="1" ht="14.25" hidden="1" customHeight="1" outlineLevel="1">
      <c r="B45" s="443"/>
      <c r="C45" s="445" t="s">
        <v>580</v>
      </c>
      <c r="D45" s="446" t="s">
        <v>581</v>
      </c>
      <c r="E45" s="446" t="s">
        <v>580</v>
      </c>
      <c r="F45" s="346"/>
      <c r="G45" s="352"/>
      <c r="H45" s="344"/>
      <c r="I45" s="353"/>
      <c r="J45" s="353"/>
      <c r="K45" s="354"/>
      <c r="L45" s="354"/>
      <c r="M45" s="439"/>
      <c r="N45" s="353"/>
      <c r="O45" s="353"/>
      <c r="P45" s="354"/>
      <c r="Q45" s="354"/>
    </row>
    <row r="46" spans="2:17" ht="15" collapsed="1">
      <c r="B46" s="436" t="s">
        <v>582</v>
      </c>
      <c r="C46" s="447" t="s">
        <v>666</v>
      </c>
      <c r="D46" s="448" t="s">
        <v>587</v>
      </c>
      <c r="E46" s="449" t="s">
        <v>667</v>
      </c>
      <c r="F46" s="346"/>
      <c r="G46" s="350" t="s">
        <v>587</v>
      </c>
      <c r="H46" s="344"/>
      <c r="I46" s="369">
        <v>0</v>
      </c>
      <c r="J46" s="369">
        <v>0</v>
      </c>
      <c r="K46" s="351">
        <v>0</v>
      </c>
      <c r="L46" s="351">
        <v>0</v>
      </c>
      <c r="M46" s="439"/>
      <c r="N46" s="351">
        <v>0.23300000000000001</v>
      </c>
      <c r="O46" s="351">
        <v>0.18336989898413</v>
      </c>
      <c r="P46" s="351">
        <v>0</v>
      </c>
      <c r="Q46" s="351">
        <v>0</v>
      </c>
    </row>
    <row r="47" spans="2:17" s="336" customFormat="1" ht="14.25" hidden="1" customHeight="1" outlineLevel="1">
      <c r="B47" s="443"/>
      <c r="C47" s="445" t="s">
        <v>580</v>
      </c>
      <c r="D47" s="446" t="s">
        <v>581</v>
      </c>
      <c r="E47" s="446" t="s">
        <v>580</v>
      </c>
      <c r="F47" s="346"/>
      <c r="G47" s="352"/>
      <c r="H47" s="344"/>
      <c r="I47" s="353"/>
      <c r="J47" s="353"/>
      <c r="K47" s="354"/>
      <c r="L47" s="354"/>
      <c r="M47" s="439"/>
      <c r="N47" s="353"/>
      <c r="O47" s="353"/>
      <c r="P47" s="354"/>
      <c r="Q47" s="354"/>
    </row>
    <row r="48" spans="2:17" s="336" customFormat="1" ht="14.25" hidden="1" customHeight="1" outlineLevel="1">
      <c r="B48" s="443"/>
      <c r="C48" s="447" t="s">
        <v>663</v>
      </c>
      <c r="D48" s="448" t="s">
        <v>588</v>
      </c>
      <c r="E48" s="449" t="s">
        <v>663</v>
      </c>
      <c r="F48" s="346"/>
      <c r="G48" s="352"/>
      <c r="H48" s="344"/>
      <c r="I48" s="353"/>
      <c r="J48" s="353"/>
      <c r="K48" s="354"/>
      <c r="L48" s="354"/>
      <c r="M48" s="439"/>
      <c r="N48" s="353"/>
      <c r="O48" s="353"/>
      <c r="P48" s="354"/>
      <c r="Q48" s="354"/>
    </row>
    <row r="49" spans="2:17" s="336" customFormat="1" ht="14.25" hidden="1" customHeight="1" outlineLevel="1">
      <c r="B49" s="443"/>
      <c r="C49" s="445" t="s">
        <v>580</v>
      </c>
      <c r="D49" s="446" t="s">
        <v>581</v>
      </c>
      <c r="E49" s="446" t="s">
        <v>580</v>
      </c>
      <c r="F49" s="346"/>
      <c r="G49" s="352"/>
      <c r="H49" s="344"/>
      <c r="I49" s="353"/>
      <c r="J49" s="353"/>
      <c r="K49" s="354"/>
      <c r="L49" s="354"/>
      <c r="M49" s="439"/>
      <c r="N49" s="353"/>
      <c r="O49" s="353"/>
      <c r="P49" s="354"/>
      <c r="Q49" s="354"/>
    </row>
    <row r="50" spans="2:17" s="336" customFormat="1" ht="14.25" hidden="1" customHeight="1" outlineLevel="1">
      <c r="B50" s="443"/>
      <c r="C50" s="447" t="s">
        <v>663</v>
      </c>
      <c r="D50" s="448" t="s">
        <v>588</v>
      </c>
      <c r="E50" s="449" t="s">
        <v>663</v>
      </c>
      <c r="F50" s="346"/>
      <c r="G50" s="352"/>
      <c r="H50" s="344"/>
      <c r="I50" s="353"/>
      <c r="J50" s="353"/>
      <c r="K50" s="354"/>
      <c r="L50" s="354"/>
      <c r="M50" s="439"/>
      <c r="N50" s="353"/>
      <c r="O50" s="353"/>
      <c r="P50" s="354"/>
      <c r="Q50" s="354"/>
    </row>
    <row r="51" spans="2:17" s="336" customFormat="1" ht="14.25" hidden="1" customHeight="1" outlineLevel="1">
      <c r="B51" s="443"/>
      <c r="C51" s="445" t="s">
        <v>580</v>
      </c>
      <c r="D51" s="446" t="s">
        <v>581</v>
      </c>
      <c r="E51" s="446" t="s">
        <v>580</v>
      </c>
      <c r="F51" s="346"/>
      <c r="G51" s="352"/>
      <c r="H51" s="344"/>
      <c r="I51" s="353"/>
      <c r="J51" s="353"/>
      <c r="K51" s="354"/>
      <c r="L51" s="354"/>
      <c r="M51" s="439"/>
      <c r="N51" s="353"/>
      <c r="O51" s="353"/>
      <c r="P51" s="354"/>
      <c r="Q51" s="354"/>
    </row>
    <row r="52" spans="2:17" s="336" customFormat="1" ht="14.25" hidden="1" customHeight="1" outlineLevel="1">
      <c r="B52" s="443"/>
      <c r="C52" s="447" t="s">
        <v>664</v>
      </c>
      <c r="D52" s="448" t="s">
        <v>588</v>
      </c>
      <c r="E52" s="449" t="s">
        <v>665</v>
      </c>
      <c r="F52" s="346"/>
      <c r="G52" s="352"/>
      <c r="H52" s="344"/>
      <c r="I52" s="353"/>
      <c r="J52" s="353"/>
      <c r="K52" s="354"/>
      <c r="L52" s="354"/>
      <c r="M52" s="439"/>
      <c r="N52" s="353"/>
      <c r="O52" s="353"/>
      <c r="P52" s="354"/>
      <c r="Q52" s="354"/>
    </row>
    <row r="53" spans="2:17" s="336" customFormat="1" ht="15" hidden="1" outlineLevel="1">
      <c r="B53" s="443"/>
      <c r="C53" s="445" t="s">
        <v>580</v>
      </c>
      <c r="D53" s="446" t="s">
        <v>581</v>
      </c>
      <c r="E53" s="446" t="s">
        <v>580</v>
      </c>
      <c r="F53" s="346"/>
      <c r="G53" s="352"/>
      <c r="H53" s="344"/>
      <c r="I53" s="353"/>
      <c r="J53" s="353"/>
      <c r="K53" s="354"/>
      <c r="L53" s="354"/>
      <c r="M53" s="439"/>
      <c r="N53" s="353"/>
      <c r="O53" s="353"/>
      <c r="P53" s="354"/>
      <c r="Q53" s="354"/>
    </row>
    <row r="54" spans="2:17" ht="15" hidden="1" outlineLevel="1">
      <c r="B54" s="436" t="s">
        <v>582</v>
      </c>
      <c r="C54" s="447" t="s">
        <v>666</v>
      </c>
      <c r="D54" s="448" t="s">
        <v>588</v>
      </c>
      <c r="E54" s="449" t="s">
        <v>667</v>
      </c>
      <c r="F54" s="346"/>
      <c r="G54" s="350" t="s">
        <v>588</v>
      </c>
      <c r="H54" s="344"/>
      <c r="I54" s="351">
        <v>0</v>
      </c>
      <c r="J54" s="351">
        <v>0</v>
      </c>
      <c r="K54" s="351">
        <v>0</v>
      </c>
      <c r="L54" s="351">
        <v>0</v>
      </c>
      <c r="M54" s="439"/>
      <c r="N54" s="351">
        <v>0</v>
      </c>
      <c r="O54" s="351">
        <v>0</v>
      </c>
      <c r="P54" s="351">
        <v>0</v>
      </c>
      <c r="Q54" s="351">
        <v>0</v>
      </c>
    </row>
    <row r="55" spans="2:17" s="336" customFormat="1" ht="15" hidden="1" outlineLevel="1">
      <c r="B55" s="443"/>
      <c r="C55" s="445" t="s">
        <v>580</v>
      </c>
      <c r="D55" s="446" t="s">
        <v>581</v>
      </c>
      <c r="E55" s="446" t="s">
        <v>580</v>
      </c>
      <c r="F55" s="346"/>
      <c r="G55" s="352"/>
      <c r="H55" s="344"/>
      <c r="I55" s="353"/>
      <c r="J55" s="353"/>
      <c r="K55" s="354"/>
      <c r="L55" s="354"/>
      <c r="M55" s="439"/>
      <c r="N55" s="353"/>
      <c r="O55" s="353"/>
      <c r="P55" s="354"/>
      <c r="Q55" s="354"/>
    </row>
    <row r="56" spans="2:17" s="336" customFormat="1" ht="14.25" hidden="1" customHeight="1" outlineLevel="1">
      <c r="B56" s="443"/>
      <c r="C56" s="447" t="s">
        <v>663</v>
      </c>
      <c r="D56" s="448" t="s">
        <v>589</v>
      </c>
      <c r="E56" s="449" t="s">
        <v>663</v>
      </c>
      <c r="F56" s="346"/>
      <c r="G56" s="352"/>
      <c r="H56" s="344"/>
      <c r="I56" s="353"/>
      <c r="J56" s="353"/>
      <c r="K56" s="354"/>
      <c r="L56" s="354"/>
      <c r="M56" s="439"/>
      <c r="N56" s="353"/>
      <c r="O56" s="353"/>
      <c r="P56" s="354"/>
      <c r="Q56" s="354"/>
    </row>
    <row r="57" spans="2:17" s="336" customFormat="1" ht="14.25" hidden="1" customHeight="1" outlineLevel="1">
      <c r="B57" s="443"/>
      <c r="C57" s="445" t="s">
        <v>580</v>
      </c>
      <c r="D57" s="446" t="s">
        <v>581</v>
      </c>
      <c r="E57" s="446" t="s">
        <v>580</v>
      </c>
      <c r="F57" s="346"/>
      <c r="G57" s="352"/>
      <c r="H57" s="344"/>
      <c r="I57" s="353"/>
      <c r="J57" s="353"/>
      <c r="K57" s="354"/>
      <c r="L57" s="354"/>
      <c r="M57" s="439"/>
      <c r="N57" s="353"/>
      <c r="O57" s="353"/>
      <c r="P57" s="354"/>
      <c r="Q57" s="354"/>
    </row>
    <row r="58" spans="2:17" s="336" customFormat="1" ht="14.25" hidden="1" customHeight="1" outlineLevel="1">
      <c r="B58" s="443"/>
      <c r="C58" s="447" t="s">
        <v>663</v>
      </c>
      <c r="D58" s="448" t="s">
        <v>589</v>
      </c>
      <c r="E58" s="449" t="s">
        <v>663</v>
      </c>
      <c r="F58" s="346"/>
      <c r="G58" s="352"/>
      <c r="H58" s="344"/>
      <c r="I58" s="353"/>
      <c r="J58" s="353"/>
      <c r="K58" s="354"/>
      <c r="L58" s="354"/>
      <c r="M58" s="439"/>
      <c r="N58" s="353"/>
      <c r="O58" s="353"/>
      <c r="P58" s="354"/>
      <c r="Q58" s="354"/>
    </row>
    <row r="59" spans="2:17" s="336" customFormat="1" ht="14.25" hidden="1" customHeight="1" outlineLevel="1">
      <c r="B59" s="443"/>
      <c r="C59" s="445" t="s">
        <v>580</v>
      </c>
      <c r="D59" s="446" t="s">
        <v>581</v>
      </c>
      <c r="E59" s="446" t="s">
        <v>580</v>
      </c>
      <c r="F59" s="346"/>
      <c r="G59" s="352"/>
      <c r="H59" s="344"/>
      <c r="I59" s="353"/>
      <c r="J59" s="353"/>
      <c r="K59" s="354"/>
      <c r="L59" s="354"/>
      <c r="M59" s="439"/>
      <c r="N59" s="353"/>
      <c r="O59" s="353"/>
      <c r="P59" s="354"/>
      <c r="Q59" s="354"/>
    </row>
    <row r="60" spans="2:17" s="336" customFormat="1" ht="14.25" hidden="1" customHeight="1" outlineLevel="1">
      <c r="B60" s="443"/>
      <c r="C60" s="447" t="s">
        <v>664</v>
      </c>
      <c r="D60" s="448" t="s">
        <v>589</v>
      </c>
      <c r="E60" s="449" t="s">
        <v>665</v>
      </c>
      <c r="F60" s="346"/>
      <c r="G60" s="352"/>
      <c r="H60" s="344"/>
      <c r="I60" s="353"/>
      <c r="J60" s="353"/>
      <c r="K60" s="354"/>
      <c r="L60" s="354"/>
      <c r="M60" s="439"/>
      <c r="N60" s="353"/>
      <c r="O60" s="353"/>
      <c r="P60" s="354"/>
      <c r="Q60" s="354"/>
    </row>
    <row r="61" spans="2:17" s="336" customFormat="1" ht="15" hidden="1" outlineLevel="1">
      <c r="B61" s="443"/>
      <c r="C61" s="445" t="s">
        <v>580</v>
      </c>
      <c r="D61" s="446" t="s">
        <v>581</v>
      </c>
      <c r="E61" s="446" t="s">
        <v>580</v>
      </c>
      <c r="F61" s="346"/>
      <c r="G61" s="352"/>
      <c r="H61" s="344"/>
      <c r="I61" s="353"/>
      <c r="J61" s="353"/>
      <c r="K61" s="354"/>
      <c r="L61" s="354"/>
      <c r="M61" s="439"/>
      <c r="N61" s="353"/>
      <c r="O61" s="353"/>
      <c r="P61" s="354"/>
      <c r="Q61" s="354"/>
    </row>
    <row r="62" spans="2:17" ht="15" hidden="1" outlineLevel="1">
      <c r="B62" s="436" t="s">
        <v>582</v>
      </c>
      <c r="C62" s="447" t="s">
        <v>666</v>
      </c>
      <c r="D62" s="448" t="s">
        <v>589</v>
      </c>
      <c r="E62" s="449" t="s">
        <v>667</v>
      </c>
      <c r="F62" s="346"/>
      <c r="G62" s="350" t="s">
        <v>589</v>
      </c>
      <c r="H62" s="344"/>
      <c r="I62" s="351">
        <v>0</v>
      </c>
      <c r="J62" s="351">
        <v>0</v>
      </c>
      <c r="K62" s="351">
        <v>0</v>
      </c>
      <c r="L62" s="351">
        <v>0</v>
      </c>
      <c r="M62" s="439"/>
      <c r="N62" s="351">
        <v>0</v>
      </c>
      <c r="O62" s="351">
        <v>0</v>
      </c>
      <c r="P62" s="351">
        <v>0</v>
      </c>
      <c r="Q62" s="351">
        <v>0</v>
      </c>
    </row>
    <row r="63" spans="2:17" s="336" customFormat="1" ht="15" hidden="1" outlineLevel="1">
      <c r="B63" s="443"/>
      <c r="C63" s="445" t="s">
        <v>580</v>
      </c>
      <c r="D63" s="446" t="s">
        <v>581</v>
      </c>
      <c r="E63" s="446" t="s">
        <v>580</v>
      </c>
      <c r="F63" s="346"/>
      <c r="G63" s="352"/>
      <c r="H63" s="344"/>
      <c r="I63" s="353"/>
      <c r="J63" s="353"/>
      <c r="K63" s="354"/>
      <c r="L63" s="354"/>
      <c r="M63" s="439"/>
      <c r="N63" s="353"/>
      <c r="O63" s="353"/>
      <c r="P63" s="354"/>
      <c r="Q63" s="354"/>
    </row>
    <row r="64" spans="2:17" s="336" customFormat="1" ht="14.25" hidden="1" customHeight="1" outlineLevel="1">
      <c r="B64" s="443"/>
      <c r="C64" s="447" t="s">
        <v>663</v>
      </c>
      <c r="D64" s="448" t="s">
        <v>590</v>
      </c>
      <c r="E64" s="449" t="s">
        <v>663</v>
      </c>
      <c r="F64" s="346"/>
      <c r="G64" s="352"/>
      <c r="H64" s="344"/>
      <c r="I64" s="353"/>
      <c r="J64" s="353"/>
      <c r="K64" s="354"/>
      <c r="L64" s="354"/>
      <c r="M64" s="439"/>
      <c r="N64" s="353"/>
      <c r="O64" s="353"/>
      <c r="P64" s="354"/>
      <c r="Q64" s="354"/>
    </row>
    <row r="65" spans="2:17" s="336" customFormat="1" ht="14.25" hidden="1" customHeight="1" outlineLevel="1">
      <c r="B65" s="443"/>
      <c r="C65" s="445" t="s">
        <v>580</v>
      </c>
      <c r="D65" s="446" t="s">
        <v>581</v>
      </c>
      <c r="E65" s="446" t="s">
        <v>580</v>
      </c>
      <c r="F65" s="346"/>
      <c r="G65" s="352"/>
      <c r="H65" s="344"/>
      <c r="I65" s="353"/>
      <c r="J65" s="353"/>
      <c r="K65" s="354"/>
      <c r="L65" s="354"/>
      <c r="M65" s="439"/>
      <c r="N65" s="353"/>
      <c r="O65" s="353"/>
      <c r="P65" s="354"/>
      <c r="Q65" s="354"/>
    </row>
    <row r="66" spans="2:17" s="336" customFormat="1" ht="14.25" hidden="1" customHeight="1" outlineLevel="1">
      <c r="B66" s="443"/>
      <c r="C66" s="447" t="s">
        <v>663</v>
      </c>
      <c r="D66" s="448" t="s">
        <v>590</v>
      </c>
      <c r="E66" s="449" t="s">
        <v>663</v>
      </c>
      <c r="F66" s="346"/>
      <c r="G66" s="352"/>
      <c r="H66" s="344"/>
      <c r="I66" s="353"/>
      <c r="J66" s="353"/>
      <c r="K66" s="354"/>
      <c r="L66" s="354"/>
      <c r="M66" s="439"/>
      <c r="N66" s="353"/>
      <c r="O66" s="353"/>
      <c r="P66" s="354"/>
      <c r="Q66" s="354"/>
    </row>
    <row r="67" spans="2:17" s="336" customFormat="1" ht="14.25" hidden="1" customHeight="1" outlineLevel="1">
      <c r="B67" s="443"/>
      <c r="C67" s="445" t="s">
        <v>580</v>
      </c>
      <c r="D67" s="446" t="s">
        <v>581</v>
      </c>
      <c r="E67" s="446" t="s">
        <v>580</v>
      </c>
      <c r="F67" s="346"/>
      <c r="G67" s="352"/>
      <c r="H67" s="344"/>
      <c r="I67" s="353"/>
      <c r="J67" s="353"/>
      <c r="K67" s="354"/>
      <c r="L67" s="354"/>
      <c r="M67" s="439"/>
      <c r="N67" s="353"/>
      <c r="O67" s="353"/>
      <c r="P67" s="354"/>
      <c r="Q67" s="354"/>
    </row>
    <row r="68" spans="2:17" s="336" customFormat="1" ht="14.25" hidden="1" customHeight="1" outlineLevel="1">
      <c r="B68" s="443"/>
      <c r="C68" s="447" t="s">
        <v>664</v>
      </c>
      <c r="D68" s="448" t="s">
        <v>590</v>
      </c>
      <c r="E68" s="449" t="s">
        <v>665</v>
      </c>
      <c r="F68" s="346"/>
      <c r="G68" s="352"/>
      <c r="H68" s="344"/>
      <c r="I68" s="353"/>
      <c r="J68" s="353"/>
      <c r="K68" s="354"/>
      <c r="L68" s="354"/>
      <c r="M68" s="439"/>
      <c r="N68" s="353"/>
      <c r="O68" s="353"/>
      <c r="P68" s="354"/>
      <c r="Q68" s="354"/>
    </row>
    <row r="69" spans="2:17" s="336" customFormat="1" ht="15" hidden="1" outlineLevel="1">
      <c r="B69" s="443"/>
      <c r="C69" s="445" t="s">
        <v>580</v>
      </c>
      <c r="D69" s="446" t="s">
        <v>581</v>
      </c>
      <c r="E69" s="446" t="s">
        <v>580</v>
      </c>
      <c r="F69" s="346"/>
      <c r="G69" s="352"/>
      <c r="H69" s="344"/>
      <c r="I69" s="353"/>
      <c r="J69" s="353"/>
      <c r="K69" s="354"/>
      <c r="L69" s="354"/>
      <c r="M69" s="439"/>
      <c r="N69" s="353"/>
      <c r="O69" s="353"/>
      <c r="P69" s="354"/>
      <c r="Q69" s="354"/>
    </row>
    <row r="70" spans="2:17" ht="15" hidden="1" outlineLevel="1">
      <c r="B70" s="436" t="s">
        <v>582</v>
      </c>
      <c r="C70" s="447" t="s">
        <v>666</v>
      </c>
      <c r="D70" s="448" t="s">
        <v>590</v>
      </c>
      <c r="E70" s="449" t="s">
        <v>667</v>
      </c>
      <c r="F70" s="346"/>
      <c r="G70" s="350" t="s">
        <v>590</v>
      </c>
      <c r="H70" s="344"/>
      <c r="I70" s="351">
        <v>0</v>
      </c>
      <c r="J70" s="351">
        <v>0</v>
      </c>
      <c r="K70" s="351">
        <v>0</v>
      </c>
      <c r="L70" s="351">
        <v>0</v>
      </c>
      <c r="M70" s="439"/>
      <c r="N70" s="351">
        <v>0</v>
      </c>
      <c r="O70" s="351">
        <v>0</v>
      </c>
      <c r="P70" s="351">
        <v>0</v>
      </c>
      <c r="Q70" s="351">
        <v>0</v>
      </c>
    </row>
    <row r="71" spans="2:17" s="336" customFormat="1" ht="15" hidden="1" outlineLevel="1">
      <c r="B71" s="443"/>
      <c r="C71" s="445" t="s">
        <v>580</v>
      </c>
      <c r="D71" s="446" t="s">
        <v>581</v>
      </c>
      <c r="E71" s="446" t="s">
        <v>580</v>
      </c>
      <c r="F71" s="346"/>
      <c r="G71" s="352"/>
      <c r="H71" s="344"/>
      <c r="I71" s="353"/>
      <c r="J71" s="353"/>
      <c r="K71" s="354"/>
      <c r="L71" s="354"/>
      <c r="M71" s="439"/>
      <c r="N71" s="353"/>
      <c r="O71" s="353"/>
      <c r="P71" s="354"/>
      <c r="Q71" s="354"/>
    </row>
    <row r="72" spans="2:17" s="336" customFormat="1" ht="14.25" hidden="1" customHeight="1" outlineLevel="1">
      <c r="B72" s="443"/>
      <c r="C72" s="447" t="s">
        <v>663</v>
      </c>
      <c r="D72" s="448" t="s">
        <v>591</v>
      </c>
      <c r="E72" s="449" t="s">
        <v>663</v>
      </c>
      <c r="F72" s="346"/>
      <c r="G72" s="352"/>
      <c r="H72" s="344"/>
      <c r="I72" s="353"/>
      <c r="J72" s="353"/>
      <c r="K72" s="354"/>
      <c r="L72" s="354"/>
      <c r="M72" s="439"/>
      <c r="N72" s="353"/>
      <c r="O72" s="353"/>
      <c r="P72" s="354"/>
      <c r="Q72" s="354"/>
    </row>
    <row r="73" spans="2:17" s="336" customFormat="1" ht="14.25" hidden="1" customHeight="1" outlineLevel="1">
      <c r="B73" s="443"/>
      <c r="C73" s="445" t="s">
        <v>580</v>
      </c>
      <c r="D73" s="446" t="s">
        <v>581</v>
      </c>
      <c r="E73" s="446" t="s">
        <v>580</v>
      </c>
      <c r="F73" s="346"/>
      <c r="G73" s="352"/>
      <c r="H73" s="344"/>
      <c r="I73" s="353"/>
      <c r="J73" s="353"/>
      <c r="K73" s="354"/>
      <c r="L73" s="354"/>
      <c r="M73" s="439"/>
      <c r="N73" s="353"/>
      <c r="O73" s="353"/>
      <c r="P73" s="354"/>
      <c r="Q73" s="354"/>
    </row>
    <row r="74" spans="2:17" s="336" customFormat="1" ht="14.25" hidden="1" customHeight="1" outlineLevel="1">
      <c r="B74" s="443"/>
      <c r="C74" s="447" t="s">
        <v>663</v>
      </c>
      <c r="D74" s="448" t="s">
        <v>591</v>
      </c>
      <c r="E74" s="449" t="s">
        <v>663</v>
      </c>
      <c r="F74" s="346"/>
      <c r="G74" s="352"/>
      <c r="H74" s="344"/>
      <c r="I74" s="353"/>
      <c r="J74" s="353"/>
      <c r="K74" s="354"/>
      <c r="L74" s="354"/>
      <c r="M74" s="439"/>
      <c r="N74" s="353"/>
      <c r="O74" s="353"/>
      <c r="P74" s="354"/>
      <c r="Q74" s="354"/>
    </row>
    <row r="75" spans="2:17" s="336" customFormat="1" ht="14.25" hidden="1" customHeight="1" outlineLevel="1">
      <c r="B75" s="443"/>
      <c r="C75" s="445" t="s">
        <v>580</v>
      </c>
      <c r="D75" s="446" t="s">
        <v>581</v>
      </c>
      <c r="E75" s="446" t="s">
        <v>580</v>
      </c>
      <c r="F75" s="346"/>
      <c r="G75" s="352"/>
      <c r="H75" s="344"/>
      <c r="I75" s="353"/>
      <c r="J75" s="353"/>
      <c r="K75" s="354"/>
      <c r="L75" s="354"/>
      <c r="M75" s="439"/>
      <c r="N75" s="353"/>
      <c r="O75" s="353"/>
      <c r="P75" s="354"/>
      <c r="Q75" s="354"/>
    </row>
    <row r="76" spans="2:17" s="336" customFormat="1" ht="14.25" hidden="1" customHeight="1" outlineLevel="1">
      <c r="B76" s="443"/>
      <c r="C76" s="447" t="s">
        <v>664</v>
      </c>
      <c r="D76" s="448" t="s">
        <v>591</v>
      </c>
      <c r="E76" s="449" t="s">
        <v>665</v>
      </c>
      <c r="F76" s="346"/>
      <c r="G76" s="352"/>
      <c r="H76" s="344"/>
      <c r="I76" s="353"/>
      <c r="J76" s="353"/>
      <c r="K76" s="354"/>
      <c r="L76" s="354"/>
      <c r="M76" s="439"/>
      <c r="N76" s="353"/>
      <c r="O76" s="353"/>
      <c r="P76" s="354"/>
      <c r="Q76" s="354"/>
    </row>
    <row r="77" spans="2:17" s="336" customFormat="1" ht="15" hidden="1" outlineLevel="1">
      <c r="B77" s="443"/>
      <c r="C77" s="445" t="s">
        <v>580</v>
      </c>
      <c r="D77" s="446" t="s">
        <v>581</v>
      </c>
      <c r="E77" s="446" t="s">
        <v>580</v>
      </c>
      <c r="F77" s="346"/>
      <c r="G77" s="352"/>
      <c r="H77" s="344"/>
      <c r="I77" s="353"/>
      <c r="J77" s="353"/>
      <c r="K77" s="354"/>
      <c r="L77" s="354"/>
      <c r="M77" s="439"/>
      <c r="N77" s="353"/>
      <c r="O77" s="353"/>
      <c r="P77" s="354"/>
      <c r="Q77" s="354"/>
    </row>
    <row r="78" spans="2:17" ht="15" hidden="1" outlineLevel="1">
      <c r="B78" s="436" t="s">
        <v>582</v>
      </c>
      <c r="C78" s="447" t="s">
        <v>666</v>
      </c>
      <c r="D78" s="448" t="s">
        <v>591</v>
      </c>
      <c r="E78" s="449" t="s">
        <v>667</v>
      </c>
      <c r="F78" s="346"/>
      <c r="G78" s="350" t="s">
        <v>591</v>
      </c>
      <c r="H78" s="344"/>
      <c r="I78" s="351">
        <v>0</v>
      </c>
      <c r="J78" s="351">
        <v>0</v>
      </c>
      <c r="K78" s="351">
        <v>-0.85199999999999998</v>
      </c>
      <c r="L78" s="351">
        <v>-0.80625052799999997</v>
      </c>
      <c r="M78" s="439"/>
      <c r="N78" s="351">
        <v>0</v>
      </c>
      <c r="O78" s="351">
        <v>0</v>
      </c>
      <c r="P78" s="351">
        <v>-0.85199999999999998</v>
      </c>
      <c r="Q78" s="351">
        <v>-0.80625052799999997</v>
      </c>
    </row>
    <row r="79" spans="2:17" s="336" customFormat="1" ht="15" hidden="1" outlineLevel="1">
      <c r="B79" s="443"/>
      <c r="C79" s="445" t="s">
        <v>580</v>
      </c>
      <c r="D79" s="446" t="s">
        <v>581</v>
      </c>
      <c r="E79" s="446" t="s">
        <v>580</v>
      </c>
      <c r="F79" s="346"/>
      <c r="G79" s="352"/>
      <c r="H79" s="344"/>
      <c r="I79" s="353"/>
      <c r="J79" s="353"/>
      <c r="K79" s="354"/>
      <c r="L79" s="354"/>
      <c r="M79" s="439"/>
      <c r="N79" s="353"/>
      <c r="O79" s="353"/>
      <c r="P79" s="354"/>
      <c r="Q79" s="354"/>
    </row>
    <row r="80" spans="2:17" s="336" customFormat="1" ht="15" hidden="1" outlineLevel="1">
      <c r="B80" s="443"/>
      <c r="C80" s="447" t="s">
        <v>663</v>
      </c>
      <c r="D80" s="448" t="s">
        <v>592</v>
      </c>
      <c r="E80" s="449" t="s">
        <v>663</v>
      </c>
      <c r="F80" s="346"/>
      <c r="G80" s="352"/>
      <c r="H80" s="344"/>
      <c r="I80" s="353"/>
      <c r="J80" s="353"/>
      <c r="K80" s="354"/>
      <c r="L80" s="354"/>
      <c r="M80" s="439"/>
      <c r="N80" s="353"/>
      <c r="O80" s="353"/>
      <c r="P80" s="354"/>
      <c r="Q80" s="354"/>
    </row>
    <row r="81" spans="2:17" s="336" customFormat="1" ht="15" hidden="1" outlineLevel="1">
      <c r="B81" s="443"/>
      <c r="C81" s="445" t="s">
        <v>580</v>
      </c>
      <c r="D81" s="446" t="s">
        <v>581</v>
      </c>
      <c r="E81" s="446" t="s">
        <v>580</v>
      </c>
      <c r="F81" s="346"/>
      <c r="G81" s="352"/>
      <c r="H81" s="344"/>
      <c r="I81" s="353"/>
      <c r="J81" s="353"/>
      <c r="K81" s="354"/>
      <c r="L81" s="354"/>
      <c r="M81" s="439"/>
      <c r="N81" s="353"/>
      <c r="O81" s="353"/>
      <c r="P81" s="354"/>
      <c r="Q81" s="354"/>
    </row>
    <row r="82" spans="2:17" s="336" customFormat="1" ht="15" hidden="1" outlineLevel="1">
      <c r="B82" s="443"/>
      <c r="C82" s="447" t="s">
        <v>663</v>
      </c>
      <c r="D82" s="448" t="s">
        <v>592</v>
      </c>
      <c r="E82" s="449" t="s">
        <v>663</v>
      </c>
      <c r="F82" s="346"/>
      <c r="G82" s="352"/>
      <c r="H82" s="344"/>
      <c r="I82" s="353"/>
      <c r="J82" s="353"/>
      <c r="K82" s="354"/>
      <c r="L82" s="354"/>
      <c r="M82" s="439"/>
      <c r="N82" s="353"/>
      <c r="O82" s="353"/>
      <c r="P82" s="354"/>
      <c r="Q82" s="354"/>
    </row>
    <row r="83" spans="2:17" s="336" customFormat="1" ht="15" hidden="1" outlineLevel="1">
      <c r="B83" s="443"/>
      <c r="C83" s="445" t="s">
        <v>580</v>
      </c>
      <c r="D83" s="446" t="s">
        <v>581</v>
      </c>
      <c r="E83" s="446" t="s">
        <v>580</v>
      </c>
      <c r="F83" s="346"/>
      <c r="G83" s="352"/>
      <c r="H83" s="344"/>
      <c r="I83" s="353"/>
      <c r="J83" s="353"/>
      <c r="K83" s="354"/>
      <c r="L83" s="354"/>
      <c r="M83" s="439"/>
      <c r="N83" s="353"/>
      <c r="O83" s="353"/>
      <c r="P83" s="354"/>
      <c r="Q83" s="354"/>
    </row>
    <row r="84" spans="2:17" s="336" customFormat="1" ht="15" hidden="1" outlineLevel="1">
      <c r="B84" s="443"/>
      <c r="C84" s="447" t="s">
        <v>664</v>
      </c>
      <c r="D84" s="448" t="s">
        <v>592</v>
      </c>
      <c r="E84" s="449" t="s">
        <v>665</v>
      </c>
      <c r="F84" s="346"/>
      <c r="G84" s="352"/>
      <c r="H84" s="344"/>
      <c r="I84" s="353"/>
      <c r="J84" s="353"/>
      <c r="K84" s="354"/>
      <c r="L84" s="354"/>
      <c r="M84" s="439"/>
      <c r="N84" s="353"/>
      <c r="O84" s="353"/>
      <c r="P84" s="354"/>
      <c r="Q84" s="354"/>
    </row>
    <row r="85" spans="2:17" s="336" customFormat="1" ht="15" hidden="1" outlineLevel="1">
      <c r="B85" s="443"/>
      <c r="C85" s="445" t="s">
        <v>580</v>
      </c>
      <c r="D85" s="446" t="s">
        <v>581</v>
      </c>
      <c r="E85" s="446" t="s">
        <v>580</v>
      </c>
      <c r="F85" s="346"/>
      <c r="G85" s="352"/>
      <c r="H85" s="344"/>
      <c r="I85" s="353"/>
      <c r="J85" s="353"/>
      <c r="K85" s="354"/>
      <c r="L85" s="354"/>
      <c r="M85" s="439"/>
      <c r="N85" s="353"/>
      <c r="O85" s="353"/>
      <c r="P85" s="354"/>
      <c r="Q85" s="354"/>
    </row>
    <row r="86" spans="2:17" ht="15" hidden="1" customHeight="1" outlineLevel="1">
      <c r="B86" s="436" t="s">
        <v>582</v>
      </c>
      <c r="C86" s="447" t="s">
        <v>666</v>
      </c>
      <c r="D86" s="448" t="s">
        <v>592</v>
      </c>
      <c r="E86" s="449" t="s">
        <v>667</v>
      </c>
      <c r="F86" s="346"/>
      <c r="G86" s="350" t="s">
        <v>592</v>
      </c>
      <c r="H86" s="344"/>
      <c r="I86" s="351">
        <v>0</v>
      </c>
      <c r="J86" s="351">
        <v>0</v>
      </c>
      <c r="K86" s="351">
        <v>0</v>
      </c>
      <c r="L86" s="351">
        <v>0</v>
      </c>
      <c r="M86" s="439"/>
      <c r="N86" s="351">
        <v>0</v>
      </c>
      <c r="O86" s="351">
        <v>0</v>
      </c>
      <c r="P86" s="351">
        <v>0</v>
      </c>
      <c r="Q86" s="351">
        <v>0</v>
      </c>
    </row>
    <row r="87" spans="2:17" ht="15" collapsed="1">
      <c r="C87" s="344"/>
      <c r="D87" s="437"/>
      <c r="E87" s="344"/>
      <c r="F87" s="346"/>
      <c r="G87" s="365" t="s">
        <v>593</v>
      </c>
      <c r="H87" s="344"/>
      <c r="I87" s="366">
        <v>142.59299019316691</v>
      </c>
      <c r="J87" s="366">
        <v>103.51309823336486</v>
      </c>
      <c r="K87" s="366">
        <v>-10.135009</v>
      </c>
      <c r="L87" s="366">
        <v>-7.4565540842999987</v>
      </c>
      <c r="M87" s="439"/>
      <c r="N87" s="366">
        <v>152.27903158216691</v>
      </c>
      <c r="O87" s="366">
        <v>110.74648949532053</v>
      </c>
      <c r="P87" s="366">
        <v>-25.046410999999999</v>
      </c>
      <c r="Q87" s="366">
        <v>-17.5505119169</v>
      </c>
    </row>
    <row r="88" spans="2:17" s="336" customFormat="1" ht="12.75" hidden="1" customHeight="1" outlineLevel="1">
      <c r="B88" s="443"/>
      <c r="C88" s="445" t="s">
        <v>580</v>
      </c>
      <c r="D88" s="446" t="s">
        <v>581</v>
      </c>
      <c r="E88" s="446" t="s">
        <v>580</v>
      </c>
      <c r="F88" s="346"/>
      <c r="G88" s="352"/>
      <c r="H88" s="344"/>
      <c r="I88" s="353"/>
      <c r="J88" s="353"/>
      <c r="K88" s="354"/>
      <c r="L88" s="354"/>
      <c r="M88" s="439"/>
      <c r="N88" s="353"/>
      <c r="O88" s="353"/>
      <c r="P88" s="354"/>
      <c r="Q88" s="354"/>
    </row>
    <row r="89" spans="2:17" s="336" customFormat="1" ht="12.75" hidden="1" customHeight="1" outlineLevel="1">
      <c r="B89" s="443"/>
      <c r="C89" s="447" t="s">
        <v>663</v>
      </c>
      <c r="D89" s="448" t="s">
        <v>595</v>
      </c>
      <c r="E89" s="449" t="s">
        <v>663</v>
      </c>
      <c r="F89" s="346"/>
      <c r="G89" s="352"/>
      <c r="H89" s="344"/>
      <c r="I89" s="353"/>
      <c r="J89" s="353"/>
      <c r="K89" s="354"/>
      <c r="L89" s="354"/>
      <c r="M89" s="439"/>
      <c r="N89" s="353"/>
      <c r="O89" s="353"/>
      <c r="P89" s="354"/>
      <c r="Q89" s="354"/>
    </row>
    <row r="90" spans="2:17" s="336" customFormat="1" ht="12.75" hidden="1" customHeight="1" outlineLevel="1">
      <c r="B90" s="443"/>
      <c r="C90" s="445" t="s">
        <v>580</v>
      </c>
      <c r="D90" s="446" t="s">
        <v>581</v>
      </c>
      <c r="E90" s="446" t="s">
        <v>580</v>
      </c>
      <c r="F90" s="346"/>
      <c r="G90" s="352"/>
      <c r="H90" s="344"/>
      <c r="I90" s="353"/>
      <c r="J90" s="353"/>
      <c r="K90" s="354"/>
      <c r="L90" s="354"/>
      <c r="M90" s="439"/>
      <c r="N90" s="353"/>
      <c r="O90" s="353"/>
      <c r="P90" s="354"/>
      <c r="Q90" s="354"/>
    </row>
    <row r="91" spans="2:17" s="336" customFormat="1" ht="12.75" hidden="1" customHeight="1" outlineLevel="1">
      <c r="B91" s="443"/>
      <c r="C91" s="447" t="s">
        <v>663</v>
      </c>
      <c r="D91" s="448" t="s">
        <v>595</v>
      </c>
      <c r="E91" s="449" t="s">
        <v>663</v>
      </c>
      <c r="F91" s="346"/>
      <c r="G91" s="352"/>
      <c r="H91" s="344"/>
      <c r="I91" s="353"/>
      <c r="J91" s="353"/>
      <c r="K91" s="354"/>
      <c r="L91" s="354"/>
      <c r="M91" s="439"/>
      <c r="N91" s="353"/>
      <c r="O91" s="353"/>
      <c r="P91" s="354"/>
      <c r="Q91" s="354"/>
    </row>
    <row r="92" spans="2:17" s="336" customFormat="1" ht="12.75" hidden="1" customHeight="1" outlineLevel="1">
      <c r="B92" s="443"/>
      <c r="C92" s="445" t="s">
        <v>580</v>
      </c>
      <c r="D92" s="446" t="s">
        <v>581</v>
      </c>
      <c r="E92" s="446" t="s">
        <v>580</v>
      </c>
      <c r="F92" s="346"/>
      <c r="G92" s="352"/>
      <c r="H92" s="344"/>
      <c r="I92" s="353"/>
      <c r="J92" s="353"/>
      <c r="K92" s="354"/>
      <c r="L92" s="354"/>
      <c r="M92" s="439"/>
      <c r="N92" s="353"/>
      <c r="O92" s="353"/>
      <c r="P92" s="354"/>
      <c r="Q92" s="354"/>
    </row>
    <row r="93" spans="2:17" s="336" customFormat="1" ht="12.75" hidden="1" customHeight="1" outlineLevel="1">
      <c r="B93" s="443"/>
      <c r="C93" s="447" t="s">
        <v>664</v>
      </c>
      <c r="D93" s="448" t="s">
        <v>595</v>
      </c>
      <c r="E93" s="449" t="s">
        <v>665</v>
      </c>
      <c r="F93" s="346"/>
      <c r="G93" s="352"/>
      <c r="H93" s="344"/>
      <c r="I93" s="353"/>
      <c r="J93" s="353"/>
      <c r="K93" s="354"/>
      <c r="L93" s="354"/>
      <c r="M93" s="439"/>
      <c r="N93" s="353"/>
      <c r="O93" s="353"/>
      <c r="P93" s="354"/>
      <c r="Q93" s="354"/>
    </row>
    <row r="94" spans="2:17" s="336" customFormat="1" ht="12.75" hidden="1" customHeight="1" outlineLevel="1">
      <c r="B94" s="443"/>
      <c r="C94" s="445" t="s">
        <v>580</v>
      </c>
      <c r="D94" s="446" t="s">
        <v>581</v>
      </c>
      <c r="E94" s="446" t="s">
        <v>580</v>
      </c>
      <c r="F94" s="346"/>
      <c r="G94" s="352"/>
      <c r="H94" s="344"/>
      <c r="I94" s="353"/>
      <c r="J94" s="353"/>
      <c r="K94" s="354"/>
      <c r="L94" s="354"/>
      <c r="M94" s="439"/>
      <c r="N94" s="353"/>
      <c r="O94" s="353"/>
      <c r="P94" s="354"/>
      <c r="Q94" s="354"/>
    </row>
    <row r="95" spans="2:17" ht="15.75" hidden="1" customHeight="1" outlineLevel="1">
      <c r="B95" s="436" t="s">
        <v>594</v>
      </c>
      <c r="C95" s="447" t="s">
        <v>666</v>
      </c>
      <c r="D95" s="448" t="s">
        <v>595</v>
      </c>
      <c r="E95" s="449" t="s">
        <v>667</v>
      </c>
      <c r="F95" s="346"/>
      <c r="G95" s="350" t="s">
        <v>595</v>
      </c>
      <c r="H95" s="344"/>
      <c r="I95" s="351">
        <v>0</v>
      </c>
      <c r="J95" s="351">
        <v>0</v>
      </c>
      <c r="K95" s="351">
        <v>0</v>
      </c>
      <c r="L95" s="351">
        <v>0</v>
      </c>
      <c r="M95" s="439"/>
      <c r="N95" s="351">
        <v>0</v>
      </c>
      <c r="O95" s="351">
        <v>0</v>
      </c>
      <c r="P95" s="351">
        <v>0</v>
      </c>
      <c r="Q95" s="351">
        <v>0</v>
      </c>
    </row>
    <row r="96" spans="2:17" s="336" customFormat="1" ht="12.75" hidden="1" customHeight="1" outlineLevel="1">
      <c r="B96" s="443"/>
      <c r="C96" s="445" t="s">
        <v>580</v>
      </c>
      <c r="D96" s="446" t="s">
        <v>581</v>
      </c>
      <c r="E96" s="446" t="s">
        <v>580</v>
      </c>
      <c r="F96" s="346"/>
      <c r="G96" s="352"/>
      <c r="H96" s="344"/>
      <c r="I96" s="353"/>
      <c r="J96" s="353"/>
      <c r="K96" s="354"/>
      <c r="L96" s="354"/>
      <c r="M96" s="439"/>
      <c r="N96" s="353"/>
      <c r="O96" s="353"/>
      <c r="P96" s="354"/>
      <c r="Q96" s="354"/>
    </row>
    <row r="97" spans="2:17" s="336" customFormat="1" ht="12.75" hidden="1" customHeight="1" outlineLevel="1">
      <c r="B97" s="443"/>
      <c r="C97" s="447" t="s">
        <v>663</v>
      </c>
      <c r="D97" s="448" t="s">
        <v>596</v>
      </c>
      <c r="E97" s="449" t="s">
        <v>663</v>
      </c>
      <c r="F97" s="346"/>
      <c r="G97" s="352"/>
      <c r="H97" s="344"/>
      <c r="I97" s="353"/>
      <c r="J97" s="353"/>
      <c r="K97" s="354"/>
      <c r="L97" s="354"/>
      <c r="M97" s="439"/>
      <c r="N97" s="353"/>
      <c r="O97" s="353"/>
      <c r="P97" s="354"/>
      <c r="Q97" s="354"/>
    </row>
    <row r="98" spans="2:17" s="336" customFormat="1" ht="12.75" hidden="1" customHeight="1" outlineLevel="1">
      <c r="B98" s="443"/>
      <c r="C98" s="445" t="s">
        <v>580</v>
      </c>
      <c r="D98" s="446" t="s">
        <v>581</v>
      </c>
      <c r="E98" s="446" t="s">
        <v>580</v>
      </c>
      <c r="F98" s="346"/>
      <c r="G98" s="352"/>
      <c r="H98" s="344"/>
      <c r="I98" s="353"/>
      <c r="J98" s="353"/>
      <c r="K98" s="354"/>
      <c r="L98" s="354"/>
      <c r="M98" s="439"/>
      <c r="N98" s="353"/>
      <c r="O98" s="353"/>
      <c r="P98" s="354"/>
      <c r="Q98" s="354"/>
    </row>
    <row r="99" spans="2:17" s="336" customFormat="1" ht="12.75" hidden="1" customHeight="1" outlineLevel="1">
      <c r="B99" s="443"/>
      <c r="C99" s="447" t="s">
        <v>663</v>
      </c>
      <c r="D99" s="448" t="s">
        <v>596</v>
      </c>
      <c r="E99" s="449" t="s">
        <v>663</v>
      </c>
      <c r="F99" s="346"/>
      <c r="G99" s="352"/>
      <c r="H99" s="344"/>
      <c r="I99" s="353"/>
      <c r="J99" s="353"/>
      <c r="K99" s="354"/>
      <c r="L99" s="354"/>
      <c r="M99" s="439"/>
      <c r="N99" s="353"/>
      <c r="O99" s="353"/>
      <c r="P99" s="354"/>
      <c r="Q99" s="354"/>
    </row>
    <row r="100" spans="2:17" s="336" customFormat="1" ht="12.75" hidden="1" customHeight="1" outlineLevel="1">
      <c r="B100" s="443"/>
      <c r="C100" s="445" t="s">
        <v>580</v>
      </c>
      <c r="D100" s="446" t="s">
        <v>581</v>
      </c>
      <c r="E100" s="446" t="s">
        <v>580</v>
      </c>
      <c r="F100" s="346"/>
      <c r="G100" s="352"/>
      <c r="H100" s="344"/>
      <c r="I100" s="353"/>
      <c r="J100" s="353"/>
      <c r="K100" s="354"/>
      <c r="L100" s="354"/>
      <c r="M100" s="439"/>
      <c r="N100" s="353"/>
      <c r="O100" s="353"/>
      <c r="P100" s="354"/>
      <c r="Q100" s="354"/>
    </row>
    <row r="101" spans="2:17" s="336" customFormat="1" ht="12.75" hidden="1" customHeight="1" outlineLevel="1">
      <c r="B101" s="443"/>
      <c r="C101" s="447" t="s">
        <v>664</v>
      </c>
      <c r="D101" s="448" t="s">
        <v>596</v>
      </c>
      <c r="E101" s="449" t="s">
        <v>665</v>
      </c>
      <c r="F101" s="346"/>
      <c r="G101" s="352"/>
      <c r="H101" s="344"/>
      <c r="I101" s="353"/>
      <c r="J101" s="353"/>
      <c r="K101" s="354"/>
      <c r="L101" s="354"/>
      <c r="M101" s="439"/>
      <c r="N101" s="353"/>
      <c r="O101" s="353"/>
      <c r="P101" s="354"/>
      <c r="Q101" s="354"/>
    </row>
    <row r="102" spans="2:17" s="336" customFormat="1" ht="12.75" hidden="1" customHeight="1" outlineLevel="1">
      <c r="B102" s="443"/>
      <c r="C102" s="445" t="s">
        <v>580</v>
      </c>
      <c r="D102" s="446" t="s">
        <v>581</v>
      </c>
      <c r="E102" s="446" t="s">
        <v>580</v>
      </c>
      <c r="F102" s="346"/>
      <c r="G102" s="352"/>
      <c r="H102" s="344"/>
      <c r="I102" s="353"/>
      <c r="J102" s="353"/>
      <c r="K102" s="354"/>
      <c r="L102" s="354"/>
      <c r="M102" s="439"/>
      <c r="N102" s="353"/>
      <c r="O102" s="353"/>
      <c r="P102" s="354"/>
      <c r="Q102" s="354"/>
    </row>
    <row r="103" spans="2:17" ht="15" hidden="1" customHeight="1" outlineLevel="1">
      <c r="B103" s="436" t="s">
        <v>594</v>
      </c>
      <c r="C103" s="447" t="s">
        <v>666</v>
      </c>
      <c r="D103" s="448" t="s">
        <v>596</v>
      </c>
      <c r="E103" s="449" t="s">
        <v>667</v>
      </c>
      <c r="F103" s="346"/>
      <c r="G103" s="350" t="s">
        <v>596</v>
      </c>
      <c r="H103" s="344"/>
      <c r="I103" s="351">
        <v>0</v>
      </c>
      <c r="J103" s="351">
        <v>0</v>
      </c>
      <c r="K103" s="351">
        <v>0</v>
      </c>
      <c r="L103" s="351">
        <v>0</v>
      </c>
      <c r="M103" s="439"/>
      <c r="N103" s="351">
        <v>0</v>
      </c>
      <c r="O103" s="351">
        <v>0</v>
      </c>
      <c r="P103" s="351">
        <v>0</v>
      </c>
      <c r="Q103" s="351">
        <v>0</v>
      </c>
    </row>
    <row r="104" spans="2:17" s="336" customFormat="1" ht="12.75" hidden="1" customHeight="1" outlineLevel="1">
      <c r="B104" s="443"/>
      <c r="C104" s="445" t="s">
        <v>580</v>
      </c>
      <c r="D104" s="446" t="s">
        <v>581</v>
      </c>
      <c r="E104" s="446" t="s">
        <v>580</v>
      </c>
      <c r="F104" s="346"/>
      <c r="G104" s="352"/>
      <c r="H104" s="344"/>
      <c r="I104" s="353"/>
      <c r="J104" s="353"/>
      <c r="K104" s="354"/>
      <c r="L104" s="354"/>
      <c r="M104" s="439"/>
      <c r="N104" s="353"/>
      <c r="O104" s="353"/>
      <c r="P104" s="354"/>
      <c r="Q104" s="354"/>
    </row>
    <row r="105" spans="2:17" s="336" customFormat="1" ht="12.75" hidden="1" customHeight="1" outlineLevel="1">
      <c r="B105" s="443"/>
      <c r="C105" s="447" t="s">
        <v>663</v>
      </c>
      <c r="D105" s="448" t="s">
        <v>597</v>
      </c>
      <c r="E105" s="449" t="s">
        <v>663</v>
      </c>
      <c r="F105" s="346"/>
      <c r="G105" s="352"/>
      <c r="H105" s="344"/>
      <c r="I105" s="353"/>
      <c r="J105" s="353"/>
      <c r="K105" s="354"/>
      <c r="L105" s="354"/>
      <c r="M105" s="439"/>
      <c r="N105" s="353"/>
      <c r="O105" s="353"/>
      <c r="P105" s="354"/>
      <c r="Q105" s="354"/>
    </row>
    <row r="106" spans="2:17" s="336" customFormat="1" ht="12.75" hidden="1" customHeight="1" outlineLevel="1">
      <c r="B106" s="443"/>
      <c r="C106" s="445" t="s">
        <v>580</v>
      </c>
      <c r="D106" s="446" t="s">
        <v>581</v>
      </c>
      <c r="E106" s="446" t="s">
        <v>580</v>
      </c>
      <c r="F106" s="346"/>
      <c r="G106" s="352"/>
      <c r="H106" s="344"/>
      <c r="I106" s="353"/>
      <c r="J106" s="353"/>
      <c r="K106" s="354"/>
      <c r="L106" s="354"/>
      <c r="M106" s="439"/>
      <c r="N106" s="353"/>
      <c r="O106" s="353"/>
      <c r="P106" s="354"/>
      <c r="Q106" s="354"/>
    </row>
    <row r="107" spans="2:17" s="336" customFormat="1" ht="12.75" hidden="1" customHeight="1" outlineLevel="1">
      <c r="B107" s="443"/>
      <c r="C107" s="447" t="s">
        <v>663</v>
      </c>
      <c r="D107" s="448" t="s">
        <v>597</v>
      </c>
      <c r="E107" s="449" t="s">
        <v>663</v>
      </c>
      <c r="F107" s="346"/>
      <c r="G107" s="352"/>
      <c r="H107" s="344"/>
      <c r="I107" s="353"/>
      <c r="J107" s="353"/>
      <c r="K107" s="354"/>
      <c r="L107" s="354"/>
      <c r="M107" s="439"/>
      <c r="N107" s="353"/>
      <c r="O107" s="353"/>
      <c r="P107" s="354"/>
      <c r="Q107" s="354"/>
    </row>
    <row r="108" spans="2:17" s="336" customFormat="1" ht="12.75" hidden="1" customHeight="1" outlineLevel="1">
      <c r="B108" s="443"/>
      <c r="C108" s="445" t="s">
        <v>580</v>
      </c>
      <c r="D108" s="446" t="s">
        <v>581</v>
      </c>
      <c r="E108" s="446" t="s">
        <v>580</v>
      </c>
      <c r="F108" s="346"/>
      <c r="G108" s="352"/>
      <c r="H108" s="344"/>
      <c r="I108" s="353"/>
      <c r="J108" s="353"/>
      <c r="K108" s="354"/>
      <c r="L108" s="354"/>
      <c r="M108" s="439"/>
      <c r="N108" s="353"/>
      <c r="O108" s="353"/>
      <c r="P108" s="354"/>
      <c r="Q108" s="354"/>
    </row>
    <row r="109" spans="2:17" s="336" customFormat="1" ht="12.75" hidden="1" customHeight="1" outlineLevel="1">
      <c r="B109" s="443"/>
      <c r="C109" s="447" t="s">
        <v>664</v>
      </c>
      <c r="D109" s="448" t="s">
        <v>597</v>
      </c>
      <c r="E109" s="449" t="s">
        <v>665</v>
      </c>
      <c r="F109" s="346"/>
      <c r="G109" s="352"/>
      <c r="H109" s="344"/>
      <c r="I109" s="353"/>
      <c r="J109" s="353"/>
      <c r="K109" s="354"/>
      <c r="L109" s="354"/>
      <c r="M109" s="439"/>
      <c r="N109" s="353"/>
      <c r="O109" s="353"/>
      <c r="P109" s="354"/>
      <c r="Q109" s="354"/>
    </row>
    <row r="110" spans="2:17" s="336" customFormat="1" ht="12.75" hidden="1" customHeight="1" outlineLevel="1">
      <c r="B110" s="443"/>
      <c r="C110" s="445" t="s">
        <v>580</v>
      </c>
      <c r="D110" s="446" t="s">
        <v>581</v>
      </c>
      <c r="E110" s="446" t="s">
        <v>580</v>
      </c>
      <c r="F110" s="346"/>
      <c r="G110" s="352"/>
      <c r="H110" s="344"/>
      <c r="I110" s="353"/>
      <c r="J110" s="353"/>
      <c r="K110" s="354"/>
      <c r="L110" s="354"/>
      <c r="M110" s="439"/>
      <c r="N110" s="353"/>
      <c r="O110" s="353"/>
      <c r="P110" s="354"/>
      <c r="Q110" s="354"/>
    </row>
    <row r="111" spans="2:17" ht="12.75" hidden="1" customHeight="1" outlineLevel="1">
      <c r="B111" s="436" t="s">
        <v>594</v>
      </c>
      <c r="C111" s="447" t="s">
        <v>666</v>
      </c>
      <c r="D111" s="448" t="s">
        <v>597</v>
      </c>
      <c r="E111" s="449" t="s">
        <v>667</v>
      </c>
      <c r="F111" s="346"/>
      <c r="G111" s="350" t="s">
        <v>597</v>
      </c>
      <c r="H111" s="344"/>
      <c r="I111" s="351">
        <v>0</v>
      </c>
      <c r="J111" s="351">
        <v>0</v>
      </c>
      <c r="K111" s="351">
        <v>0</v>
      </c>
      <c r="L111" s="351">
        <v>0</v>
      </c>
      <c r="M111" s="439"/>
      <c r="N111" s="351">
        <v>0</v>
      </c>
      <c r="O111" s="351">
        <v>0</v>
      </c>
      <c r="P111" s="351">
        <v>0</v>
      </c>
      <c r="Q111" s="351">
        <v>0</v>
      </c>
    </row>
    <row r="112" spans="2:17" s="336" customFormat="1" ht="12.75" hidden="1" customHeight="1" outlineLevel="1">
      <c r="B112" s="443"/>
      <c r="C112" s="445" t="s">
        <v>580</v>
      </c>
      <c r="D112" s="446" t="s">
        <v>581</v>
      </c>
      <c r="E112" s="446" t="s">
        <v>580</v>
      </c>
      <c r="F112" s="346"/>
      <c r="G112" s="352"/>
      <c r="H112" s="344"/>
      <c r="I112" s="353"/>
      <c r="J112" s="353"/>
      <c r="K112" s="354"/>
      <c r="L112" s="354"/>
      <c r="M112" s="439"/>
      <c r="N112" s="353"/>
      <c r="O112" s="353"/>
      <c r="P112" s="354"/>
      <c r="Q112" s="354"/>
    </row>
    <row r="113" spans="2:17" s="336" customFormat="1" ht="12.75" hidden="1" customHeight="1" outlineLevel="1">
      <c r="B113" s="443"/>
      <c r="C113" s="447" t="s">
        <v>663</v>
      </c>
      <c r="D113" s="448" t="s">
        <v>598</v>
      </c>
      <c r="E113" s="449" t="s">
        <v>663</v>
      </c>
      <c r="F113" s="346"/>
      <c r="G113" s="352"/>
      <c r="H113" s="344"/>
      <c r="I113" s="353"/>
      <c r="J113" s="353"/>
      <c r="K113" s="354"/>
      <c r="L113" s="354"/>
      <c r="M113" s="439"/>
      <c r="N113" s="353"/>
      <c r="O113" s="353"/>
      <c r="P113" s="354"/>
      <c r="Q113" s="354"/>
    </row>
    <row r="114" spans="2:17" s="336" customFormat="1" ht="12.75" hidden="1" customHeight="1" outlineLevel="1">
      <c r="B114" s="443"/>
      <c r="C114" s="445" t="s">
        <v>580</v>
      </c>
      <c r="D114" s="446" t="s">
        <v>581</v>
      </c>
      <c r="E114" s="446" t="s">
        <v>580</v>
      </c>
      <c r="F114" s="346"/>
      <c r="G114" s="352"/>
      <c r="H114" s="344"/>
      <c r="I114" s="353"/>
      <c r="J114" s="353"/>
      <c r="K114" s="354"/>
      <c r="L114" s="354"/>
      <c r="M114" s="439"/>
      <c r="N114" s="353"/>
      <c r="O114" s="353"/>
      <c r="P114" s="354"/>
      <c r="Q114" s="354"/>
    </row>
    <row r="115" spans="2:17" s="336" customFormat="1" ht="12.75" hidden="1" customHeight="1" outlineLevel="1">
      <c r="B115" s="443"/>
      <c r="C115" s="447" t="s">
        <v>663</v>
      </c>
      <c r="D115" s="448" t="s">
        <v>598</v>
      </c>
      <c r="E115" s="449" t="s">
        <v>663</v>
      </c>
      <c r="F115" s="346"/>
      <c r="G115" s="352"/>
      <c r="H115" s="344"/>
      <c r="I115" s="353"/>
      <c r="J115" s="353"/>
      <c r="K115" s="354"/>
      <c r="L115" s="354"/>
      <c r="M115" s="439"/>
      <c r="N115" s="353"/>
      <c r="O115" s="353"/>
      <c r="P115" s="354"/>
      <c r="Q115" s="354"/>
    </row>
    <row r="116" spans="2:17" s="336" customFormat="1" ht="12.75" hidden="1" customHeight="1" outlineLevel="1">
      <c r="B116" s="443"/>
      <c r="C116" s="445" t="s">
        <v>580</v>
      </c>
      <c r="D116" s="446" t="s">
        <v>581</v>
      </c>
      <c r="E116" s="446" t="s">
        <v>580</v>
      </c>
      <c r="F116" s="346"/>
      <c r="G116" s="352"/>
      <c r="H116" s="344"/>
      <c r="I116" s="353"/>
      <c r="J116" s="353"/>
      <c r="K116" s="354"/>
      <c r="L116" s="354"/>
      <c r="M116" s="439"/>
      <c r="N116" s="353"/>
      <c r="O116" s="353"/>
      <c r="P116" s="354"/>
      <c r="Q116" s="354"/>
    </row>
    <row r="117" spans="2:17" s="336" customFormat="1" ht="12.75" hidden="1" customHeight="1" outlineLevel="1">
      <c r="B117" s="443"/>
      <c r="C117" s="447" t="s">
        <v>664</v>
      </c>
      <c r="D117" s="448" t="s">
        <v>598</v>
      </c>
      <c r="E117" s="449" t="s">
        <v>665</v>
      </c>
      <c r="F117" s="346"/>
      <c r="G117" s="352"/>
      <c r="H117" s="344"/>
      <c r="I117" s="353"/>
      <c r="J117" s="353"/>
      <c r="K117" s="354"/>
      <c r="L117" s="354"/>
      <c r="M117" s="439"/>
      <c r="N117" s="353"/>
      <c r="O117" s="353"/>
      <c r="P117" s="354"/>
      <c r="Q117" s="354"/>
    </row>
    <row r="118" spans="2:17" s="336" customFormat="1" ht="12.75" hidden="1" customHeight="1" outlineLevel="1">
      <c r="B118" s="443"/>
      <c r="C118" s="445" t="s">
        <v>580</v>
      </c>
      <c r="D118" s="446" t="s">
        <v>581</v>
      </c>
      <c r="E118" s="446" t="s">
        <v>580</v>
      </c>
      <c r="F118" s="346"/>
      <c r="G118" s="352"/>
      <c r="H118" s="344"/>
      <c r="I118" s="353"/>
      <c r="J118" s="353"/>
      <c r="K118" s="354"/>
      <c r="L118" s="354"/>
      <c r="M118" s="439"/>
      <c r="N118" s="353"/>
      <c r="O118" s="353"/>
      <c r="P118" s="354"/>
      <c r="Q118" s="354"/>
    </row>
    <row r="119" spans="2:17" ht="15" customHeight="1" collapsed="1">
      <c r="B119" s="436" t="s">
        <v>594</v>
      </c>
      <c r="C119" s="447" t="s">
        <v>666</v>
      </c>
      <c r="D119" s="448" t="s">
        <v>598</v>
      </c>
      <c r="E119" s="449" t="s">
        <v>667</v>
      </c>
      <c r="F119" s="346"/>
      <c r="G119" s="350" t="s">
        <v>598</v>
      </c>
      <c r="H119" s="344"/>
      <c r="I119" s="351">
        <v>0</v>
      </c>
      <c r="J119" s="351">
        <v>0</v>
      </c>
      <c r="K119" s="351">
        <v>0</v>
      </c>
      <c r="L119" s="351">
        <v>0</v>
      </c>
      <c r="M119" s="439"/>
      <c r="N119" s="351">
        <v>0</v>
      </c>
      <c r="O119" s="351">
        <v>0</v>
      </c>
      <c r="P119" s="351">
        <v>-3.9114591000000001</v>
      </c>
      <c r="Q119" s="351">
        <v>-2.0185281636500001</v>
      </c>
    </row>
    <row r="120" spans="2:17" s="336" customFormat="1" ht="12.75" hidden="1" customHeight="1" outlineLevel="1">
      <c r="B120" s="443"/>
      <c r="C120" s="445" t="s">
        <v>580</v>
      </c>
      <c r="D120" s="446" t="s">
        <v>581</v>
      </c>
      <c r="E120" s="446" t="s">
        <v>580</v>
      </c>
      <c r="F120" s="346"/>
      <c r="G120" s="352"/>
      <c r="H120" s="344"/>
      <c r="I120" s="353"/>
      <c r="J120" s="353"/>
      <c r="K120" s="354"/>
      <c r="L120" s="354"/>
      <c r="M120" s="439"/>
      <c r="N120" s="353"/>
      <c r="O120" s="353"/>
      <c r="P120" s="354"/>
      <c r="Q120" s="354"/>
    </row>
    <row r="121" spans="2:17" s="336" customFormat="1" ht="12.75" hidden="1" customHeight="1" outlineLevel="1">
      <c r="B121" s="443"/>
      <c r="C121" s="447" t="s">
        <v>663</v>
      </c>
      <c r="D121" s="448" t="s">
        <v>599</v>
      </c>
      <c r="E121" s="449" t="s">
        <v>663</v>
      </c>
      <c r="F121" s="346"/>
      <c r="G121" s="352"/>
      <c r="H121" s="344"/>
      <c r="I121" s="353"/>
      <c r="J121" s="353"/>
      <c r="K121" s="354"/>
      <c r="L121" s="354"/>
      <c r="M121" s="439"/>
      <c r="N121" s="353"/>
      <c r="O121" s="353"/>
      <c r="P121" s="354"/>
      <c r="Q121" s="354"/>
    </row>
    <row r="122" spans="2:17" s="336" customFormat="1" ht="12.75" hidden="1" customHeight="1" outlineLevel="1">
      <c r="B122" s="443"/>
      <c r="C122" s="445" t="s">
        <v>580</v>
      </c>
      <c r="D122" s="446" t="s">
        <v>581</v>
      </c>
      <c r="E122" s="446" t="s">
        <v>580</v>
      </c>
      <c r="F122" s="346"/>
      <c r="G122" s="352"/>
      <c r="H122" s="344"/>
      <c r="I122" s="353"/>
      <c r="J122" s="353"/>
      <c r="K122" s="354"/>
      <c r="L122" s="354"/>
      <c r="M122" s="439"/>
      <c r="N122" s="353"/>
      <c r="O122" s="353"/>
      <c r="P122" s="354"/>
      <c r="Q122" s="354"/>
    </row>
    <row r="123" spans="2:17" s="336" customFormat="1" ht="12.75" hidden="1" customHeight="1" outlineLevel="1">
      <c r="B123" s="443"/>
      <c r="C123" s="447" t="s">
        <v>663</v>
      </c>
      <c r="D123" s="448" t="s">
        <v>599</v>
      </c>
      <c r="E123" s="449" t="s">
        <v>663</v>
      </c>
      <c r="F123" s="346"/>
      <c r="G123" s="352"/>
      <c r="H123" s="344"/>
      <c r="I123" s="353"/>
      <c r="J123" s="353"/>
      <c r="K123" s="354"/>
      <c r="L123" s="354"/>
      <c r="M123" s="439"/>
      <c r="N123" s="353"/>
      <c r="O123" s="353"/>
      <c r="P123" s="354"/>
      <c r="Q123" s="354"/>
    </row>
    <row r="124" spans="2:17" s="336" customFormat="1" ht="12.75" hidden="1" customHeight="1" outlineLevel="1">
      <c r="B124" s="443"/>
      <c r="C124" s="445" t="s">
        <v>580</v>
      </c>
      <c r="D124" s="446" t="s">
        <v>581</v>
      </c>
      <c r="E124" s="446" t="s">
        <v>580</v>
      </c>
      <c r="F124" s="346"/>
      <c r="G124" s="352"/>
      <c r="H124" s="344"/>
      <c r="I124" s="353"/>
      <c r="J124" s="353"/>
      <c r="K124" s="354"/>
      <c r="L124" s="354"/>
      <c r="M124" s="439"/>
      <c r="N124" s="353"/>
      <c r="O124" s="353"/>
      <c r="P124" s="354"/>
      <c r="Q124" s="354"/>
    </row>
    <row r="125" spans="2:17" s="336" customFormat="1" ht="12.75" hidden="1" customHeight="1" outlineLevel="1">
      <c r="B125" s="443"/>
      <c r="C125" s="447" t="s">
        <v>664</v>
      </c>
      <c r="D125" s="448" t="s">
        <v>599</v>
      </c>
      <c r="E125" s="449" t="s">
        <v>665</v>
      </c>
      <c r="F125" s="346"/>
      <c r="G125" s="352"/>
      <c r="H125" s="344"/>
      <c r="I125" s="353"/>
      <c r="J125" s="353"/>
      <c r="K125" s="354"/>
      <c r="L125" s="354"/>
      <c r="M125" s="439"/>
      <c r="N125" s="353"/>
      <c r="O125" s="353"/>
      <c r="P125" s="354"/>
      <c r="Q125" s="354"/>
    </row>
    <row r="126" spans="2:17" s="336" customFormat="1" ht="12.75" hidden="1" customHeight="1" outlineLevel="1">
      <c r="B126" s="443"/>
      <c r="C126" s="445" t="s">
        <v>580</v>
      </c>
      <c r="D126" s="446" t="s">
        <v>581</v>
      </c>
      <c r="E126" s="446" t="s">
        <v>580</v>
      </c>
      <c r="F126" s="346"/>
      <c r="G126" s="352"/>
      <c r="H126" s="344"/>
      <c r="I126" s="353"/>
      <c r="J126" s="353"/>
      <c r="K126" s="354"/>
      <c r="L126" s="354"/>
      <c r="M126" s="439"/>
      <c r="N126" s="353"/>
      <c r="O126" s="353"/>
      <c r="P126" s="354"/>
      <c r="Q126" s="354"/>
    </row>
    <row r="127" spans="2:17" ht="15" hidden="1" outlineLevel="1">
      <c r="B127" s="436" t="s">
        <v>594</v>
      </c>
      <c r="C127" s="447" t="s">
        <v>666</v>
      </c>
      <c r="D127" s="448" t="s">
        <v>599</v>
      </c>
      <c r="E127" s="449" t="s">
        <v>667</v>
      </c>
      <c r="F127" s="346"/>
      <c r="G127" s="350" t="s">
        <v>599</v>
      </c>
      <c r="H127" s="344"/>
      <c r="I127" s="351">
        <v>0</v>
      </c>
      <c r="J127" s="351">
        <v>0</v>
      </c>
      <c r="K127" s="351">
        <v>0</v>
      </c>
      <c r="L127" s="351">
        <v>0</v>
      </c>
      <c r="M127" s="439"/>
      <c r="N127" s="351">
        <v>0</v>
      </c>
      <c r="O127" s="351">
        <v>0</v>
      </c>
      <c r="P127" s="351">
        <v>0</v>
      </c>
      <c r="Q127" s="351">
        <v>0</v>
      </c>
    </row>
    <row r="128" spans="2:17" s="336" customFormat="1" ht="12.75" hidden="1" customHeight="1" outlineLevel="2">
      <c r="B128" s="443"/>
      <c r="C128" s="445" t="s">
        <v>580</v>
      </c>
      <c r="D128" s="446" t="s">
        <v>581</v>
      </c>
      <c r="E128" s="446" t="s">
        <v>580</v>
      </c>
      <c r="F128" s="346"/>
      <c r="G128" s="352"/>
      <c r="H128" s="344"/>
      <c r="I128" s="353"/>
      <c r="J128" s="353"/>
      <c r="K128" s="354"/>
      <c r="L128" s="354"/>
      <c r="M128" s="439"/>
      <c r="N128" s="353"/>
      <c r="O128" s="353"/>
      <c r="P128" s="354"/>
      <c r="Q128" s="354"/>
    </row>
    <row r="129" spans="2:17" s="336" customFormat="1" ht="12.75" hidden="1" customHeight="1" outlineLevel="2">
      <c r="B129" s="443"/>
      <c r="C129" s="447" t="s">
        <v>663</v>
      </c>
      <c r="D129" s="448" t="s">
        <v>600</v>
      </c>
      <c r="E129" s="449" t="s">
        <v>663</v>
      </c>
      <c r="F129" s="346"/>
      <c r="G129" s="352"/>
      <c r="H129" s="344"/>
      <c r="I129" s="353"/>
      <c r="J129" s="353"/>
      <c r="K129" s="354"/>
      <c r="L129" s="354"/>
      <c r="M129" s="439"/>
      <c r="N129" s="353"/>
      <c r="O129" s="353"/>
      <c r="P129" s="354"/>
      <c r="Q129" s="354"/>
    </row>
    <row r="130" spans="2:17" s="336" customFormat="1" ht="12.75" hidden="1" customHeight="1" outlineLevel="2">
      <c r="B130" s="443"/>
      <c r="C130" s="445" t="s">
        <v>580</v>
      </c>
      <c r="D130" s="446" t="s">
        <v>581</v>
      </c>
      <c r="E130" s="446" t="s">
        <v>580</v>
      </c>
      <c r="F130" s="346"/>
      <c r="G130" s="352"/>
      <c r="H130" s="344"/>
      <c r="I130" s="353"/>
      <c r="J130" s="353"/>
      <c r="K130" s="354"/>
      <c r="L130" s="354"/>
      <c r="M130" s="439"/>
      <c r="N130" s="353"/>
      <c r="O130" s="353"/>
      <c r="P130" s="354"/>
      <c r="Q130" s="354"/>
    </row>
    <row r="131" spans="2:17" s="336" customFormat="1" ht="12.75" hidden="1" customHeight="1" outlineLevel="2">
      <c r="B131" s="443"/>
      <c r="C131" s="447" t="s">
        <v>663</v>
      </c>
      <c r="D131" s="448" t="s">
        <v>600</v>
      </c>
      <c r="E131" s="449" t="s">
        <v>663</v>
      </c>
      <c r="F131" s="346"/>
      <c r="G131" s="352"/>
      <c r="H131" s="344"/>
      <c r="I131" s="353"/>
      <c r="J131" s="353"/>
      <c r="K131" s="354"/>
      <c r="L131" s="354"/>
      <c r="M131" s="439"/>
      <c r="N131" s="353"/>
      <c r="O131" s="353"/>
      <c r="P131" s="354"/>
      <c r="Q131" s="354"/>
    </row>
    <row r="132" spans="2:17" s="336" customFormat="1" ht="12.75" hidden="1" customHeight="1" outlineLevel="2">
      <c r="B132" s="443"/>
      <c r="C132" s="445" t="s">
        <v>580</v>
      </c>
      <c r="D132" s="446" t="s">
        <v>581</v>
      </c>
      <c r="E132" s="446" t="s">
        <v>580</v>
      </c>
      <c r="F132" s="346"/>
      <c r="G132" s="352"/>
      <c r="H132" s="344"/>
      <c r="I132" s="353"/>
      <c r="J132" s="353"/>
      <c r="K132" s="354"/>
      <c r="L132" s="354"/>
      <c r="M132" s="439"/>
      <c r="N132" s="353"/>
      <c r="O132" s="353"/>
      <c r="P132" s="354"/>
      <c r="Q132" s="354"/>
    </row>
    <row r="133" spans="2:17" s="336" customFormat="1" ht="12.75" hidden="1" customHeight="1" outlineLevel="2">
      <c r="B133" s="443"/>
      <c r="C133" s="447" t="s">
        <v>664</v>
      </c>
      <c r="D133" s="448" t="s">
        <v>600</v>
      </c>
      <c r="E133" s="449" t="s">
        <v>665</v>
      </c>
      <c r="F133" s="346"/>
      <c r="G133" s="352"/>
      <c r="H133" s="344"/>
      <c r="I133" s="353"/>
      <c r="J133" s="353"/>
      <c r="K133" s="354"/>
      <c r="L133" s="354"/>
      <c r="M133" s="439"/>
      <c r="N133" s="353"/>
      <c r="O133" s="353"/>
      <c r="P133" s="354"/>
      <c r="Q133" s="354"/>
    </row>
    <row r="134" spans="2:17" s="336" customFormat="1" ht="12.75" hidden="1" customHeight="1" outlineLevel="2">
      <c r="B134" s="443"/>
      <c r="C134" s="445" t="s">
        <v>580</v>
      </c>
      <c r="D134" s="446" t="s">
        <v>581</v>
      </c>
      <c r="E134" s="446" t="s">
        <v>580</v>
      </c>
      <c r="F134" s="346"/>
      <c r="G134" s="352"/>
      <c r="H134" s="344"/>
      <c r="I134" s="353"/>
      <c r="J134" s="353"/>
      <c r="K134" s="354"/>
      <c r="L134" s="354"/>
      <c r="M134" s="439"/>
      <c r="N134" s="353"/>
      <c r="O134" s="353"/>
      <c r="P134" s="354"/>
      <c r="Q134" s="354"/>
    </row>
    <row r="135" spans="2:17" ht="12" customHeight="1" collapsed="1">
      <c r="B135" s="436" t="s">
        <v>594</v>
      </c>
      <c r="C135" s="447" t="s">
        <v>666</v>
      </c>
      <c r="D135" s="448" t="s">
        <v>600</v>
      </c>
      <c r="E135" s="449" t="s">
        <v>667</v>
      </c>
      <c r="F135" s="346"/>
      <c r="G135" s="350" t="s">
        <v>600</v>
      </c>
      <c r="H135" s="344"/>
      <c r="I135" s="351">
        <v>0</v>
      </c>
      <c r="J135" s="351">
        <v>0</v>
      </c>
      <c r="K135" s="351">
        <v>-16.424300250000002</v>
      </c>
      <c r="L135" s="351">
        <v>-8.214505250000002</v>
      </c>
      <c r="M135" s="439"/>
      <c r="N135" s="351">
        <v>0</v>
      </c>
      <c r="O135" s="351">
        <v>0</v>
      </c>
      <c r="P135" s="351">
        <v>-16.424300250000002</v>
      </c>
      <c r="Q135" s="351">
        <v>-8.214505250000002</v>
      </c>
    </row>
    <row r="136" spans="2:17" s="336" customFormat="1" ht="12.75" hidden="1" customHeight="1" outlineLevel="1">
      <c r="B136" s="443"/>
      <c r="C136" s="445" t="s">
        <v>580</v>
      </c>
      <c r="D136" s="446" t="s">
        <v>581</v>
      </c>
      <c r="E136" s="446" t="s">
        <v>580</v>
      </c>
      <c r="F136" s="346"/>
      <c r="G136" s="352"/>
      <c r="H136" s="344"/>
      <c r="I136" s="353"/>
      <c r="J136" s="353"/>
      <c r="K136" s="354"/>
      <c r="L136" s="354"/>
      <c r="M136" s="439"/>
      <c r="N136" s="353"/>
      <c r="O136" s="353"/>
      <c r="P136" s="354"/>
      <c r="Q136" s="354"/>
    </row>
    <row r="137" spans="2:17" s="336" customFormat="1" ht="12.75" hidden="1" customHeight="1" outlineLevel="1">
      <c r="B137" s="443"/>
      <c r="C137" s="447" t="s">
        <v>663</v>
      </c>
      <c r="D137" s="448" t="s">
        <v>601</v>
      </c>
      <c r="E137" s="449" t="s">
        <v>663</v>
      </c>
      <c r="F137" s="346"/>
      <c r="G137" s="352"/>
      <c r="H137" s="344"/>
      <c r="I137" s="353"/>
      <c r="J137" s="353"/>
      <c r="K137" s="354"/>
      <c r="L137" s="354"/>
      <c r="M137" s="439"/>
      <c r="N137" s="353"/>
      <c r="O137" s="353"/>
      <c r="P137" s="354"/>
      <c r="Q137" s="354"/>
    </row>
    <row r="138" spans="2:17" s="336" customFormat="1" ht="12.75" hidden="1" customHeight="1" outlineLevel="1">
      <c r="B138" s="443"/>
      <c r="C138" s="445" t="s">
        <v>580</v>
      </c>
      <c r="D138" s="446" t="s">
        <v>581</v>
      </c>
      <c r="E138" s="446" t="s">
        <v>580</v>
      </c>
      <c r="F138" s="346"/>
      <c r="G138" s="352"/>
      <c r="H138" s="344"/>
      <c r="I138" s="353"/>
      <c r="J138" s="353"/>
      <c r="K138" s="354"/>
      <c r="L138" s="354"/>
      <c r="M138" s="439"/>
      <c r="N138" s="353"/>
      <c r="O138" s="353"/>
      <c r="P138" s="354"/>
      <c r="Q138" s="354"/>
    </row>
    <row r="139" spans="2:17" s="336" customFormat="1" ht="12.75" hidden="1" customHeight="1" outlineLevel="1">
      <c r="B139" s="443"/>
      <c r="C139" s="447" t="s">
        <v>663</v>
      </c>
      <c r="D139" s="448" t="s">
        <v>601</v>
      </c>
      <c r="E139" s="449" t="s">
        <v>663</v>
      </c>
      <c r="F139" s="346"/>
      <c r="G139" s="352"/>
      <c r="H139" s="344"/>
      <c r="I139" s="353"/>
      <c r="J139" s="353"/>
      <c r="K139" s="354"/>
      <c r="L139" s="354"/>
      <c r="M139" s="439"/>
      <c r="N139" s="353"/>
      <c r="O139" s="353"/>
      <c r="P139" s="354"/>
      <c r="Q139" s="354"/>
    </row>
    <row r="140" spans="2:17" s="336" customFormat="1" ht="12.75" hidden="1" customHeight="1" outlineLevel="1">
      <c r="B140" s="443"/>
      <c r="C140" s="445" t="s">
        <v>580</v>
      </c>
      <c r="D140" s="446" t="s">
        <v>581</v>
      </c>
      <c r="E140" s="446" t="s">
        <v>580</v>
      </c>
      <c r="F140" s="346"/>
      <c r="G140" s="352"/>
      <c r="H140" s="344"/>
      <c r="I140" s="353"/>
      <c r="J140" s="353"/>
      <c r="K140" s="354"/>
      <c r="L140" s="354"/>
      <c r="M140" s="439"/>
      <c r="N140" s="353"/>
      <c r="O140" s="353"/>
      <c r="P140" s="354"/>
      <c r="Q140" s="354"/>
    </row>
    <row r="141" spans="2:17" s="336" customFormat="1" ht="12.75" hidden="1" customHeight="1" outlineLevel="1">
      <c r="B141" s="443"/>
      <c r="C141" s="447" t="s">
        <v>664</v>
      </c>
      <c r="D141" s="448" t="s">
        <v>601</v>
      </c>
      <c r="E141" s="449" t="s">
        <v>665</v>
      </c>
      <c r="F141" s="346"/>
      <c r="G141" s="352"/>
      <c r="H141" s="344"/>
      <c r="I141" s="353"/>
      <c r="J141" s="353"/>
      <c r="K141" s="354"/>
      <c r="L141" s="354"/>
      <c r="M141" s="439"/>
      <c r="N141" s="353"/>
      <c r="O141" s="353"/>
      <c r="P141" s="354"/>
      <c r="Q141" s="354"/>
    </row>
    <row r="142" spans="2:17" s="336" customFormat="1" ht="12.75" hidden="1" customHeight="1" outlineLevel="1">
      <c r="B142" s="443"/>
      <c r="C142" s="445" t="s">
        <v>580</v>
      </c>
      <c r="D142" s="446" t="s">
        <v>581</v>
      </c>
      <c r="E142" s="446" t="s">
        <v>580</v>
      </c>
      <c r="F142" s="346"/>
      <c r="G142" s="352"/>
      <c r="H142" s="344"/>
      <c r="I142" s="353"/>
      <c r="J142" s="353"/>
      <c r="K142" s="354"/>
      <c r="L142" s="354"/>
      <c r="M142" s="439"/>
      <c r="N142" s="353"/>
      <c r="O142" s="353"/>
      <c r="P142" s="354"/>
      <c r="Q142" s="354"/>
    </row>
    <row r="143" spans="2:17" ht="14.25" customHeight="1" collapsed="1">
      <c r="B143" s="436" t="s">
        <v>594</v>
      </c>
      <c r="C143" s="447" t="s">
        <v>666</v>
      </c>
      <c r="D143" s="448" t="s">
        <v>601</v>
      </c>
      <c r="E143" s="449" t="s">
        <v>667</v>
      </c>
      <c r="F143" s="346"/>
      <c r="G143" s="350" t="s">
        <v>601</v>
      </c>
      <c r="H143" s="344"/>
      <c r="I143" s="351">
        <v>0</v>
      </c>
      <c r="J143" s="351">
        <v>0</v>
      </c>
      <c r="K143" s="351">
        <v>-13.169</v>
      </c>
      <c r="L143" s="351">
        <v>-9.0090980999999992</v>
      </c>
      <c r="M143" s="439"/>
      <c r="N143" s="351">
        <v>0</v>
      </c>
      <c r="O143" s="351">
        <v>0</v>
      </c>
      <c r="P143" s="351">
        <v>-13.169</v>
      </c>
      <c r="Q143" s="351">
        <v>-9.0090980999999992</v>
      </c>
    </row>
    <row r="144" spans="2:17" s="336" customFormat="1" ht="12.75" hidden="1" customHeight="1" outlineLevel="1">
      <c r="B144" s="443"/>
      <c r="C144" s="445" t="s">
        <v>580</v>
      </c>
      <c r="D144" s="446" t="s">
        <v>581</v>
      </c>
      <c r="E144" s="446" t="s">
        <v>580</v>
      </c>
      <c r="F144" s="346"/>
      <c r="G144" s="352"/>
      <c r="H144" s="344"/>
      <c r="I144" s="353"/>
      <c r="J144" s="353"/>
      <c r="K144" s="354"/>
      <c r="L144" s="354"/>
      <c r="M144" s="439"/>
      <c r="N144" s="353"/>
      <c r="O144" s="353"/>
      <c r="P144" s="354"/>
      <c r="Q144" s="354"/>
    </row>
    <row r="145" spans="2:17" s="336" customFormat="1" ht="12.75" hidden="1" customHeight="1" outlineLevel="1">
      <c r="B145" s="443"/>
      <c r="C145" s="447" t="s">
        <v>663</v>
      </c>
      <c r="D145" s="448" t="s">
        <v>602</v>
      </c>
      <c r="E145" s="449" t="s">
        <v>663</v>
      </c>
      <c r="F145" s="346"/>
      <c r="G145" s="352"/>
      <c r="H145" s="344"/>
      <c r="I145" s="353"/>
      <c r="J145" s="353"/>
      <c r="K145" s="354"/>
      <c r="L145" s="354"/>
      <c r="M145" s="439"/>
      <c r="N145" s="353"/>
      <c r="O145" s="353"/>
      <c r="P145" s="354"/>
      <c r="Q145" s="354"/>
    </row>
    <row r="146" spans="2:17" s="336" customFormat="1" ht="12.75" hidden="1" customHeight="1" outlineLevel="1">
      <c r="B146" s="443"/>
      <c r="C146" s="445" t="s">
        <v>580</v>
      </c>
      <c r="D146" s="446" t="s">
        <v>581</v>
      </c>
      <c r="E146" s="446" t="s">
        <v>580</v>
      </c>
      <c r="F146" s="346"/>
      <c r="G146" s="352"/>
      <c r="H146" s="344"/>
      <c r="I146" s="353"/>
      <c r="J146" s="353"/>
      <c r="K146" s="354"/>
      <c r="L146" s="354"/>
      <c r="M146" s="439"/>
      <c r="N146" s="353"/>
      <c r="O146" s="353"/>
      <c r="P146" s="354"/>
      <c r="Q146" s="354"/>
    </row>
    <row r="147" spans="2:17" s="336" customFormat="1" ht="12.75" hidden="1" customHeight="1" outlineLevel="1">
      <c r="B147" s="443"/>
      <c r="C147" s="447" t="s">
        <v>663</v>
      </c>
      <c r="D147" s="448" t="s">
        <v>602</v>
      </c>
      <c r="E147" s="449" t="s">
        <v>663</v>
      </c>
      <c r="F147" s="346"/>
      <c r="G147" s="352"/>
      <c r="H147" s="344"/>
      <c r="I147" s="353"/>
      <c r="J147" s="353"/>
      <c r="K147" s="354"/>
      <c r="L147" s="354"/>
      <c r="M147" s="439"/>
      <c r="N147" s="353"/>
      <c r="O147" s="353"/>
      <c r="P147" s="354"/>
      <c r="Q147" s="354"/>
    </row>
    <row r="148" spans="2:17" s="336" customFormat="1" ht="12.75" hidden="1" customHeight="1" outlineLevel="1">
      <c r="B148" s="443"/>
      <c r="C148" s="445" t="s">
        <v>580</v>
      </c>
      <c r="D148" s="446" t="s">
        <v>581</v>
      </c>
      <c r="E148" s="446" t="s">
        <v>580</v>
      </c>
      <c r="F148" s="346"/>
      <c r="G148" s="352"/>
      <c r="H148" s="344"/>
      <c r="I148" s="353"/>
      <c r="J148" s="353"/>
      <c r="K148" s="354"/>
      <c r="L148" s="354"/>
      <c r="M148" s="439"/>
      <c r="N148" s="353"/>
      <c r="O148" s="353"/>
      <c r="P148" s="354"/>
      <c r="Q148" s="354"/>
    </row>
    <row r="149" spans="2:17" s="336" customFormat="1" ht="12.75" hidden="1" customHeight="1" outlineLevel="1">
      <c r="B149" s="443"/>
      <c r="C149" s="447" t="s">
        <v>664</v>
      </c>
      <c r="D149" s="448" t="s">
        <v>602</v>
      </c>
      <c r="E149" s="449" t="s">
        <v>665</v>
      </c>
      <c r="F149" s="346"/>
      <c r="G149" s="352"/>
      <c r="H149" s="344"/>
      <c r="I149" s="353"/>
      <c r="J149" s="353"/>
      <c r="K149" s="354"/>
      <c r="L149" s="354"/>
      <c r="M149" s="439"/>
      <c r="N149" s="353"/>
      <c r="O149" s="353"/>
      <c r="P149" s="354"/>
      <c r="Q149" s="354"/>
    </row>
    <row r="150" spans="2:17" s="336" customFormat="1" ht="12.75" hidden="1" customHeight="1" outlineLevel="1">
      <c r="B150" s="443"/>
      <c r="C150" s="445" t="s">
        <v>580</v>
      </c>
      <c r="D150" s="446" t="s">
        <v>581</v>
      </c>
      <c r="E150" s="446" t="s">
        <v>580</v>
      </c>
      <c r="F150" s="346"/>
      <c r="G150" s="352"/>
      <c r="H150" s="344"/>
      <c r="I150" s="353"/>
      <c r="J150" s="353"/>
      <c r="K150" s="354"/>
      <c r="L150" s="354"/>
      <c r="M150" s="439"/>
      <c r="N150" s="353"/>
      <c r="O150" s="353"/>
      <c r="P150" s="354"/>
      <c r="Q150" s="354"/>
    </row>
    <row r="151" spans="2:17" ht="15" hidden="1" outlineLevel="1">
      <c r="B151" s="436" t="s">
        <v>594</v>
      </c>
      <c r="C151" s="447" t="s">
        <v>666</v>
      </c>
      <c r="D151" s="448" t="s">
        <v>602</v>
      </c>
      <c r="E151" s="449" t="s">
        <v>667</v>
      </c>
      <c r="F151" s="346"/>
      <c r="G151" s="350" t="s">
        <v>602</v>
      </c>
      <c r="H151" s="344"/>
      <c r="I151" s="351">
        <v>0</v>
      </c>
      <c r="J151" s="351">
        <v>0</v>
      </c>
      <c r="K151" s="351">
        <v>0</v>
      </c>
      <c r="L151" s="351">
        <v>0</v>
      </c>
      <c r="M151" s="439"/>
      <c r="N151" s="351">
        <v>0</v>
      </c>
      <c r="O151" s="351">
        <v>0</v>
      </c>
      <c r="P151" s="351">
        <v>0</v>
      </c>
      <c r="Q151" s="351">
        <v>0</v>
      </c>
    </row>
    <row r="152" spans="2:17" s="336" customFormat="1" ht="12.75" hidden="1" customHeight="1" outlineLevel="1">
      <c r="B152" s="443"/>
      <c r="C152" s="445" t="s">
        <v>580</v>
      </c>
      <c r="D152" s="446" t="s">
        <v>581</v>
      </c>
      <c r="E152" s="446" t="s">
        <v>580</v>
      </c>
      <c r="F152" s="346"/>
      <c r="G152" s="352"/>
      <c r="H152" s="344"/>
      <c r="I152" s="353"/>
      <c r="J152" s="353"/>
      <c r="K152" s="354"/>
      <c r="L152" s="354"/>
      <c r="M152" s="439"/>
      <c r="N152" s="353"/>
      <c r="O152" s="353"/>
      <c r="P152" s="354"/>
      <c r="Q152" s="354"/>
    </row>
    <row r="153" spans="2:17" s="336" customFormat="1" ht="12.75" hidden="1" customHeight="1" outlineLevel="1">
      <c r="B153" s="443"/>
      <c r="C153" s="447" t="s">
        <v>663</v>
      </c>
      <c r="D153" s="448" t="s">
        <v>603</v>
      </c>
      <c r="E153" s="449" t="s">
        <v>663</v>
      </c>
      <c r="F153" s="346"/>
      <c r="G153" s="352"/>
      <c r="H153" s="344"/>
      <c r="I153" s="353"/>
      <c r="J153" s="353"/>
      <c r="K153" s="354"/>
      <c r="L153" s="354"/>
      <c r="M153" s="439"/>
      <c r="N153" s="353"/>
      <c r="O153" s="353"/>
      <c r="P153" s="354"/>
      <c r="Q153" s="354"/>
    </row>
    <row r="154" spans="2:17" s="336" customFormat="1" ht="12.75" hidden="1" customHeight="1" outlineLevel="1">
      <c r="B154" s="443"/>
      <c r="C154" s="445" t="s">
        <v>580</v>
      </c>
      <c r="D154" s="446" t="s">
        <v>581</v>
      </c>
      <c r="E154" s="446" t="s">
        <v>580</v>
      </c>
      <c r="F154" s="346"/>
      <c r="G154" s="352"/>
      <c r="H154" s="344"/>
      <c r="I154" s="353"/>
      <c r="J154" s="353"/>
      <c r="K154" s="354"/>
      <c r="L154" s="354"/>
      <c r="M154" s="439"/>
      <c r="N154" s="353"/>
      <c r="O154" s="353"/>
      <c r="P154" s="354"/>
      <c r="Q154" s="354"/>
    </row>
    <row r="155" spans="2:17" s="336" customFormat="1" ht="12.75" hidden="1" customHeight="1" outlineLevel="1">
      <c r="B155" s="443"/>
      <c r="C155" s="447" t="s">
        <v>663</v>
      </c>
      <c r="D155" s="448" t="s">
        <v>603</v>
      </c>
      <c r="E155" s="449" t="s">
        <v>663</v>
      </c>
      <c r="F155" s="346"/>
      <c r="G155" s="352"/>
      <c r="H155" s="344"/>
      <c r="I155" s="353"/>
      <c r="J155" s="353"/>
      <c r="K155" s="354"/>
      <c r="L155" s="354"/>
      <c r="M155" s="439"/>
      <c r="N155" s="353"/>
      <c r="O155" s="353"/>
      <c r="P155" s="354"/>
      <c r="Q155" s="354"/>
    </row>
    <row r="156" spans="2:17" s="336" customFormat="1" ht="12.75" hidden="1" customHeight="1" outlineLevel="1">
      <c r="B156" s="443"/>
      <c r="C156" s="445" t="s">
        <v>580</v>
      </c>
      <c r="D156" s="446" t="s">
        <v>581</v>
      </c>
      <c r="E156" s="446" t="s">
        <v>580</v>
      </c>
      <c r="F156" s="346"/>
      <c r="G156" s="352"/>
      <c r="H156" s="344"/>
      <c r="I156" s="353"/>
      <c r="J156" s="353"/>
      <c r="K156" s="354"/>
      <c r="L156" s="354"/>
      <c r="M156" s="439"/>
      <c r="N156" s="353"/>
      <c r="O156" s="353"/>
      <c r="P156" s="354"/>
      <c r="Q156" s="354"/>
    </row>
    <row r="157" spans="2:17" s="336" customFormat="1" ht="12.75" hidden="1" customHeight="1" outlineLevel="1">
      <c r="B157" s="443"/>
      <c r="C157" s="447" t="s">
        <v>664</v>
      </c>
      <c r="D157" s="448" t="s">
        <v>603</v>
      </c>
      <c r="E157" s="449" t="s">
        <v>665</v>
      </c>
      <c r="F157" s="346"/>
      <c r="G157" s="352"/>
      <c r="H157" s="344"/>
      <c r="I157" s="353"/>
      <c r="J157" s="353"/>
      <c r="K157" s="354"/>
      <c r="L157" s="354"/>
      <c r="M157" s="439"/>
      <c r="N157" s="353"/>
      <c r="O157" s="353"/>
      <c r="P157" s="354"/>
      <c r="Q157" s="354"/>
    </row>
    <row r="158" spans="2:17" s="336" customFormat="1" ht="12.75" hidden="1" customHeight="1" outlineLevel="1">
      <c r="B158" s="443"/>
      <c r="C158" s="445" t="s">
        <v>580</v>
      </c>
      <c r="D158" s="446" t="s">
        <v>581</v>
      </c>
      <c r="E158" s="446" t="s">
        <v>580</v>
      </c>
      <c r="F158" s="346"/>
      <c r="G158" s="352"/>
      <c r="H158" s="344"/>
      <c r="I158" s="353"/>
      <c r="J158" s="353"/>
      <c r="K158" s="354"/>
      <c r="L158" s="354"/>
      <c r="M158" s="439"/>
      <c r="N158" s="353"/>
      <c r="O158" s="353"/>
      <c r="P158" s="354"/>
      <c r="Q158" s="354"/>
    </row>
    <row r="159" spans="2:17" ht="12" hidden="1" customHeight="1" outlineLevel="1">
      <c r="B159" s="436" t="s">
        <v>594</v>
      </c>
      <c r="C159" s="447" t="s">
        <v>666</v>
      </c>
      <c r="D159" s="448" t="s">
        <v>603</v>
      </c>
      <c r="E159" s="449" t="s">
        <v>667</v>
      </c>
      <c r="F159" s="346"/>
      <c r="G159" s="350" t="s">
        <v>603</v>
      </c>
      <c r="H159" s="344"/>
      <c r="I159" s="351">
        <v>0</v>
      </c>
      <c r="J159" s="351">
        <v>0</v>
      </c>
      <c r="K159" s="351">
        <v>0</v>
      </c>
      <c r="L159" s="351">
        <v>0</v>
      </c>
      <c r="M159" s="439"/>
      <c r="N159" s="351">
        <v>0</v>
      </c>
      <c r="O159" s="351">
        <v>0</v>
      </c>
      <c r="P159" s="351">
        <v>0</v>
      </c>
      <c r="Q159" s="351">
        <v>0</v>
      </c>
    </row>
    <row r="160" spans="2:17" s="336" customFormat="1" ht="12.75" hidden="1" customHeight="1" outlineLevel="1">
      <c r="B160" s="443"/>
      <c r="C160" s="445" t="s">
        <v>580</v>
      </c>
      <c r="D160" s="446" t="s">
        <v>581</v>
      </c>
      <c r="E160" s="446" t="s">
        <v>580</v>
      </c>
      <c r="F160" s="346"/>
      <c r="G160" s="352"/>
      <c r="H160" s="344"/>
      <c r="I160" s="353"/>
      <c r="J160" s="353"/>
      <c r="K160" s="354"/>
      <c r="L160" s="354"/>
      <c r="M160" s="439"/>
      <c r="N160" s="353"/>
      <c r="O160" s="353"/>
      <c r="P160" s="354"/>
      <c r="Q160" s="354"/>
    </row>
    <row r="161" spans="2:17" s="336" customFormat="1" ht="12.75" hidden="1" customHeight="1" outlineLevel="1">
      <c r="B161" s="443"/>
      <c r="C161" s="447" t="s">
        <v>663</v>
      </c>
      <c r="D161" s="448" t="s">
        <v>604</v>
      </c>
      <c r="E161" s="449" t="s">
        <v>663</v>
      </c>
      <c r="F161" s="346"/>
      <c r="G161" s="352"/>
      <c r="H161" s="344"/>
      <c r="I161" s="353"/>
      <c r="J161" s="353"/>
      <c r="K161" s="354"/>
      <c r="L161" s="354"/>
      <c r="M161" s="439"/>
      <c r="N161" s="353"/>
      <c r="O161" s="353"/>
      <c r="P161" s="354"/>
      <c r="Q161" s="354"/>
    </row>
    <row r="162" spans="2:17" s="336" customFormat="1" ht="12.75" hidden="1" customHeight="1" outlineLevel="1">
      <c r="B162" s="443"/>
      <c r="C162" s="445" t="s">
        <v>580</v>
      </c>
      <c r="D162" s="446" t="s">
        <v>581</v>
      </c>
      <c r="E162" s="446" t="s">
        <v>580</v>
      </c>
      <c r="F162" s="346"/>
      <c r="G162" s="352"/>
      <c r="H162" s="344"/>
      <c r="I162" s="353"/>
      <c r="J162" s="353"/>
      <c r="K162" s="354"/>
      <c r="L162" s="354"/>
      <c r="M162" s="439"/>
      <c r="N162" s="353"/>
      <c r="O162" s="353"/>
      <c r="P162" s="354"/>
      <c r="Q162" s="354"/>
    </row>
    <row r="163" spans="2:17" s="336" customFormat="1" ht="12.75" hidden="1" customHeight="1" outlineLevel="1">
      <c r="B163" s="443"/>
      <c r="C163" s="447" t="s">
        <v>663</v>
      </c>
      <c r="D163" s="448" t="s">
        <v>604</v>
      </c>
      <c r="E163" s="449" t="s">
        <v>663</v>
      </c>
      <c r="F163" s="346"/>
      <c r="G163" s="352"/>
      <c r="H163" s="344"/>
      <c r="I163" s="353"/>
      <c r="J163" s="353"/>
      <c r="K163" s="354"/>
      <c r="L163" s="354"/>
      <c r="M163" s="439"/>
      <c r="N163" s="353"/>
      <c r="O163" s="353"/>
      <c r="P163" s="354"/>
      <c r="Q163" s="354"/>
    </row>
    <row r="164" spans="2:17" s="336" customFormat="1" ht="12.75" hidden="1" customHeight="1" outlineLevel="1">
      <c r="B164" s="443"/>
      <c r="C164" s="445" t="s">
        <v>580</v>
      </c>
      <c r="D164" s="446" t="s">
        <v>581</v>
      </c>
      <c r="E164" s="446" t="s">
        <v>580</v>
      </c>
      <c r="F164" s="346"/>
      <c r="G164" s="352"/>
      <c r="H164" s="344"/>
      <c r="I164" s="353"/>
      <c r="J164" s="353"/>
      <c r="K164" s="354"/>
      <c r="L164" s="354"/>
      <c r="M164" s="439"/>
      <c r="N164" s="353"/>
      <c r="O164" s="353"/>
      <c r="P164" s="354"/>
      <c r="Q164" s="354"/>
    </row>
    <row r="165" spans="2:17" s="336" customFormat="1" ht="12.75" hidden="1" customHeight="1" outlineLevel="1">
      <c r="B165" s="443"/>
      <c r="C165" s="447" t="s">
        <v>664</v>
      </c>
      <c r="D165" s="448" t="s">
        <v>604</v>
      </c>
      <c r="E165" s="449" t="s">
        <v>665</v>
      </c>
      <c r="F165" s="346"/>
      <c r="G165" s="352"/>
      <c r="H165" s="344"/>
      <c r="I165" s="353"/>
      <c r="J165" s="353"/>
      <c r="K165" s="354"/>
      <c r="L165" s="354"/>
      <c r="M165" s="439"/>
      <c r="N165" s="353"/>
      <c r="O165" s="353"/>
      <c r="P165" s="354"/>
      <c r="Q165" s="354"/>
    </row>
    <row r="166" spans="2:17" s="336" customFormat="1" ht="15" hidden="1" outlineLevel="1">
      <c r="B166" s="443"/>
      <c r="C166" s="445" t="s">
        <v>580</v>
      </c>
      <c r="D166" s="446" t="s">
        <v>581</v>
      </c>
      <c r="E166" s="446" t="s">
        <v>580</v>
      </c>
      <c r="F166" s="346"/>
      <c r="G166" s="352"/>
      <c r="H166" s="344"/>
      <c r="I166" s="353"/>
      <c r="J166" s="353"/>
      <c r="K166" s="354"/>
      <c r="L166" s="354"/>
      <c r="M166" s="439"/>
      <c r="N166" s="353"/>
      <c r="O166" s="353"/>
      <c r="P166" s="354"/>
      <c r="Q166" s="354"/>
    </row>
    <row r="167" spans="2:17" ht="11.25" customHeight="1" collapsed="1">
      <c r="B167" s="436" t="s">
        <v>594</v>
      </c>
      <c r="C167" s="447" t="s">
        <v>666</v>
      </c>
      <c r="D167" s="448" t="s">
        <v>604</v>
      </c>
      <c r="E167" s="449" t="s">
        <v>667</v>
      </c>
      <c r="F167" s="346"/>
      <c r="G167" s="350" t="s">
        <v>604</v>
      </c>
      <c r="H167" s="344"/>
      <c r="I167" s="351">
        <v>0</v>
      </c>
      <c r="J167" s="351">
        <v>0</v>
      </c>
      <c r="K167" s="351">
        <v>-2.1160000000000001</v>
      </c>
      <c r="L167" s="351">
        <v>-1.6964268240000002</v>
      </c>
      <c r="M167" s="439"/>
      <c r="N167" s="351">
        <v>0</v>
      </c>
      <c r="O167" s="351">
        <v>0</v>
      </c>
      <c r="P167" s="351">
        <v>-2.1160000000000001</v>
      </c>
      <c r="Q167" s="351">
        <v>-1.6964268240000002</v>
      </c>
    </row>
    <row r="168" spans="2:17" s="336" customFormat="1" ht="15" hidden="1" outlineLevel="1" collapsed="1">
      <c r="B168" s="443"/>
      <c r="C168" s="445" t="s">
        <v>580</v>
      </c>
      <c r="D168" s="446" t="s">
        <v>581</v>
      </c>
      <c r="E168" s="446" t="s">
        <v>580</v>
      </c>
      <c r="F168" s="346"/>
      <c r="G168" s="352"/>
      <c r="H168" s="344"/>
      <c r="I168" s="353"/>
      <c r="J168" s="353"/>
      <c r="K168" s="354"/>
      <c r="L168" s="354"/>
      <c r="M168" s="439"/>
      <c r="N168" s="353"/>
      <c r="O168" s="353"/>
      <c r="P168" s="354"/>
      <c r="Q168" s="354"/>
    </row>
    <row r="169" spans="2:17" s="336" customFormat="1" ht="15" hidden="1" outlineLevel="1">
      <c r="B169" s="443"/>
      <c r="C169" s="447" t="s">
        <v>663</v>
      </c>
      <c r="D169" s="448" t="s">
        <v>605</v>
      </c>
      <c r="E169" s="449" t="s">
        <v>663</v>
      </c>
      <c r="F169" s="346"/>
      <c r="G169" s="352"/>
      <c r="H169" s="344"/>
      <c r="I169" s="353"/>
      <c r="J169" s="353"/>
      <c r="K169" s="354"/>
      <c r="L169" s="354"/>
      <c r="M169" s="439"/>
      <c r="N169" s="353"/>
      <c r="O169" s="353"/>
      <c r="P169" s="354"/>
      <c r="Q169" s="354"/>
    </row>
    <row r="170" spans="2:17" s="336" customFormat="1" ht="15" hidden="1" outlineLevel="1">
      <c r="B170" s="443"/>
      <c r="C170" s="445" t="s">
        <v>580</v>
      </c>
      <c r="D170" s="446" t="s">
        <v>581</v>
      </c>
      <c r="E170" s="446" t="s">
        <v>580</v>
      </c>
      <c r="F170" s="346"/>
      <c r="G170" s="352"/>
      <c r="H170" s="344"/>
      <c r="I170" s="353"/>
      <c r="J170" s="353"/>
      <c r="K170" s="354"/>
      <c r="L170" s="354"/>
      <c r="M170" s="439"/>
      <c r="N170" s="353"/>
      <c r="O170" s="353"/>
      <c r="P170" s="354"/>
      <c r="Q170" s="354"/>
    </row>
    <row r="171" spans="2:17" s="336" customFormat="1" ht="15" hidden="1" outlineLevel="1">
      <c r="B171" s="443"/>
      <c r="C171" s="447" t="s">
        <v>663</v>
      </c>
      <c r="D171" s="448" t="s">
        <v>605</v>
      </c>
      <c r="E171" s="449" t="s">
        <v>663</v>
      </c>
      <c r="F171" s="346"/>
      <c r="G171" s="352"/>
      <c r="H171" s="344"/>
      <c r="I171" s="353"/>
      <c r="J171" s="353"/>
      <c r="K171" s="354"/>
      <c r="L171" s="354"/>
      <c r="M171" s="439"/>
      <c r="N171" s="353"/>
      <c r="O171" s="353"/>
      <c r="P171" s="354"/>
      <c r="Q171" s="354"/>
    </row>
    <row r="172" spans="2:17" s="336" customFormat="1" ht="15" hidden="1" outlineLevel="1">
      <c r="B172" s="443"/>
      <c r="C172" s="445" t="s">
        <v>580</v>
      </c>
      <c r="D172" s="446" t="s">
        <v>581</v>
      </c>
      <c r="E172" s="446" t="s">
        <v>580</v>
      </c>
      <c r="F172" s="346"/>
      <c r="G172" s="352"/>
      <c r="H172" s="344"/>
      <c r="I172" s="353"/>
      <c r="J172" s="353"/>
      <c r="K172" s="354"/>
      <c r="L172" s="354"/>
      <c r="M172" s="439"/>
      <c r="N172" s="353"/>
      <c r="O172" s="353"/>
      <c r="P172" s="354"/>
      <c r="Q172" s="354"/>
    </row>
    <row r="173" spans="2:17" s="336" customFormat="1" ht="15" hidden="1" outlineLevel="1">
      <c r="B173" s="443"/>
      <c r="C173" s="447" t="s">
        <v>664</v>
      </c>
      <c r="D173" s="448" t="s">
        <v>605</v>
      </c>
      <c r="E173" s="449" t="s">
        <v>665</v>
      </c>
      <c r="F173" s="346"/>
      <c r="G173" s="352"/>
      <c r="H173" s="344"/>
      <c r="I173" s="353"/>
      <c r="J173" s="353"/>
      <c r="K173" s="354"/>
      <c r="L173" s="354"/>
      <c r="M173" s="439"/>
      <c r="N173" s="353"/>
      <c r="O173" s="353"/>
      <c r="P173" s="354"/>
      <c r="Q173" s="354"/>
    </row>
    <row r="174" spans="2:17" s="336" customFormat="1" ht="15" hidden="1" outlineLevel="1">
      <c r="B174" s="443"/>
      <c r="C174" s="445" t="s">
        <v>580</v>
      </c>
      <c r="D174" s="446" t="s">
        <v>581</v>
      </c>
      <c r="E174" s="446" t="s">
        <v>580</v>
      </c>
      <c r="F174" s="346"/>
      <c r="G174" s="352"/>
      <c r="H174" s="344"/>
      <c r="I174" s="353"/>
      <c r="J174" s="353"/>
      <c r="K174" s="354"/>
      <c r="L174" s="354"/>
      <c r="M174" s="439"/>
      <c r="N174" s="353"/>
      <c r="O174" s="353"/>
      <c r="P174" s="354"/>
      <c r="Q174" s="354"/>
    </row>
    <row r="175" spans="2:17" ht="15" collapsed="1">
      <c r="B175" s="436" t="s">
        <v>594</v>
      </c>
      <c r="C175" s="447" t="s">
        <v>666</v>
      </c>
      <c r="D175" s="448" t="s">
        <v>605</v>
      </c>
      <c r="E175" s="449" t="s">
        <v>667</v>
      </c>
      <c r="F175" s="346"/>
      <c r="G175" s="350" t="s">
        <v>605</v>
      </c>
      <c r="H175" s="344"/>
      <c r="I175" s="351">
        <v>-22.353313510000003</v>
      </c>
      <c r="J175" s="351">
        <v>-11.821604890000003</v>
      </c>
      <c r="K175" s="351">
        <v>0</v>
      </c>
      <c r="L175" s="351">
        <v>0</v>
      </c>
      <c r="M175" s="439"/>
      <c r="N175" s="351">
        <v>-30.288498000000004</v>
      </c>
      <c r="O175" s="351">
        <v>-15.836219000000002</v>
      </c>
      <c r="P175" s="351">
        <v>0</v>
      </c>
      <c r="Q175" s="351">
        <v>0</v>
      </c>
    </row>
    <row r="176" spans="2:17" s="336" customFormat="1" ht="15" hidden="1" outlineLevel="1">
      <c r="B176" s="443"/>
      <c r="C176" s="445" t="s">
        <v>580</v>
      </c>
      <c r="D176" s="446" t="s">
        <v>581</v>
      </c>
      <c r="E176" s="446" t="s">
        <v>580</v>
      </c>
      <c r="F176" s="346"/>
      <c r="G176" s="352"/>
      <c r="H176" s="344"/>
      <c r="I176" s="353"/>
      <c r="J176" s="353"/>
      <c r="K176" s="354"/>
      <c r="L176" s="354"/>
      <c r="M176" s="439"/>
      <c r="N176" s="353"/>
      <c r="O176" s="353"/>
      <c r="P176" s="354"/>
      <c r="Q176" s="354"/>
    </row>
    <row r="177" spans="2:17" s="336" customFormat="1" ht="15" hidden="1" outlineLevel="1">
      <c r="B177" s="443"/>
      <c r="C177" s="447" t="s">
        <v>663</v>
      </c>
      <c r="D177" s="448" t="s">
        <v>606</v>
      </c>
      <c r="E177" s="449" t="s">
        <v>663</v>
      </c>
      <c r="F177" s="346"/>
      <c r="G177" s="352"/>
      <c r="H177" s="344"/>
      <c r="I177" s="353"/>
      <c r="J177" s="353"/>
      <c r="K177" s="354"/>
      <c r="L177" s="354"/>
      <c r="M177" s="439"/>
      <c r="N177" s="353"/>
      <c r="O177" s="353"/>
      <c r="P177" s="354"/>
      <c r="Q177" s="354"/>
    </row>
    <row r="178" spans="2:17" s="336" customFormat="1" ht="15" hidden="1" outlineLevel="1">
      <c r="B178" s="443"/>
      <c r="C178" s="445" t="s">
        <v>580</v>
      </c>
      <c r="D178" s="446" t="s">
        <v>581</v>
      </c>
      <c r="E178" s="446" t="s">
        <v>580</v>
      </c>
      <c r="F178" s="346"/>
      <c r="G178" s="352"/>
      <c r="H178" s="344"/>
      <c r="I178" s="353"/>
      <c r="J178" s="353"/>
      <c r="K178" s="354"/>
      <c r="L178" s="354"/>
      <c r="M178" s="439"/>
      <c r="N178" s="353"/>
      <c r="O178" s="353"/>
      <c r="P178" s="354"/>
      <c r="Q178" s="354"/>
    </row>
    <row r="179" spans="2:17" s="336" customFormat="1" ht="15" hidden="1" outlineLevel="1">
      <c r="B179" s="443"/>
      <c r="C179" s="447" t="s">
        <v>663</v>
      </c>
      <c r="D179" s="448" t="s">
        <v>606</v>
      </c>
      <c r="E179" s="449" t="s">
        <v>663</v>
      </c>
      <c r="F179" s="346"/>
      <c r="G179" s="352"/>
      <c r="H179" s="344"/>
      <c r="I179" s="353"/>
      <c r="J179" s="353"/>
      <c r="K179" s="354"/>
      <c r="L179" s="354"/>
      <c r="M179" s="439"/>
      <c r="N179" s="353"/>
      <c r="O179" s="353"/>
      <c r="P179" s="354"/>
      <c r="Q179" s="354"/>
    </row>
    <row r="180" spans="2:17" s="336" customFormat="1" ht="15" hidden="1" outlineLevel="1">
      <c r="B180" s="443"/>
      <c r="C180" s="445" t="s">
        <v>580</v>
      </c>
      <c r="D180" s="446" t="s">
        <v>581</v>
      </c>
      <c r="E180" s="446" t="s">
        <v>580</v>
      </c>
      <c r="F180" s="346"/>
      <c r="G180" s="352"/>
      <c r="H180" s="344"/>
      <c r="I180" s="353"/>
      <c r="J180" s="353"/>
      <c r="K180" s="354"/>
      <c r="L180" s="354"/>
      <c r="M180" s="439"/>
      <c r="N180" s="353"/>
      <c r="O180" s="353"/>
      <c r="P180" s="354"/>
      <c r="Q180" s="354"/>
    </row>
    <row r="181" spans="2:17" s="336" customFormat="1" ht="15" hidden="1" outlineLevel="1">
      <c r="B181" s="443"/>
      <c r="C181" s="447" t="s">
        <v>664</v>
      </c>
      <c r="D181" s="448" t="s">
        <v>606</v>
      </c>
      <c r="E181" s="449" t="s">
        <v>665</v>
      </c>
      <c r="F181" s="346"/>
      <c r="G181" s="352"/>
      <c r="H181" s="344"/>
      <c r="I181" s="353"/>
      <c r="J181" s="353"/>
      <c r="K181" s="354"/>
      <c r="L181" s="354"/>
      <c r="M181" s="439"/>
      <c r="N181" s="353"/>
      <c r="O181" s="353"/>
      <c r="P181" s="354"/>
      <c r="Q181" s="354"/>
    </row>
    <row r="182" spans="2:17" s="336" customFormat="1" ht="15" hidden="1" outlineLevel="1">
      <c r="B182" s="443"/>
      <c r="C182" s="445" t="s">
        <v>580</v>
      </c>
      <c r="D182" s="446" t="s">
        <v>581</v>
      </c>
      <c r="E182" s="446" t="s">
        <v>580</v>
      </c>
      <c r="F182" s="346"/>
      <c r="G182" s="352"/>
      <c r="H182" s="344"/>
      <c r="I182" s="353"/>
      <c r="J182" s="353"/>
      <c r="K182" s="354"/>
      <c r="L182" s="354"/>
      <c r="M182" s="439"/>
      <c r="N182" s="353"/>
      <c r="O182" s="353"/>
      <c r="P182" s="354"/>
      <c r="Q182" s="354"/>
    </row>
    <row r="183" spans="2:17" ht="12" hidden="1" customHeight="1" outlineLevel="1">
      <c r="B183" s="436" t="s">
        <v>594</v>
      </c>
      <c r="C183" s="447" t="s">
        <v>666</v>
      </c>
      <c r="D183" s="448" t="s">
        <v>606</v>
      </c>
      <c r="E183" s="449" t="s">
        <v>667</v>
      </c>
      <c r="F183" s="346"/>
      <c r="G183" s="350" t="s">
        <v>606</v>
      </c>
      <c r="H183" s="344"/>
      <c r="I183" s="369">
        <v>0</v>
      </c>
      <c r="J183" s="369">
        <v>0</v>
      </c>
      <c r="K183" s="351">
        <v>0</v>
      </c>
      <c r="L183" s="351">
        <v>0</v>
      </c>
      <c r="M183" s="439"/>
      <c r="N183" s="351">
        <v>-0.39400000000000002</v>
      </c>
      <c r="O183" s="351">
        <v>-0.31007613819634</v>
      </c>
      <c r="P183" s="351">
        <v>0</v>
      </c>
      <c r="Q183" s="351">
        <v>0</v>
      </c>
    </row>
    <row r="184" spans="2:17" s="336" customFormat="1" ht="15" hidden="1" outlineLevel="1">
      <c r="B184" s="443"/>
      <c r="C184" s="445" t="s">
        <v>580</v>
      </c>
      <c r="D184" s="446" t="s">
        <v>581</v>
      </c>
      <c r="E184" s="446" t="s">
        <v>580</v>
      </c>
      <c r="F184" s="346"/>
      <c r="G184" s="352"/>
      <c r="H184" s="344"/>
      <c r="I184" s="353"/>
      <c r="J184" s="353"/>
      <c r="K184" s="354"/>
      <c r="L184" s="354"/>
      <c r="M184" s="439"/>
      <c r="N184" s="353"/>
      <c r="O184" s="353"/>
      <c r="P184" s="354"/>
      <c r="Q184" s="354"/>
    </row>
    <row r="185" spans="2:17" s="336" customFormat="1" ht="15" hidden="1" outlineLevel="1">
      <c r="B185" s="443"/>
      <c r="C185" s="447" t="s">
        <v>663</v>
      </c>
      <c r="D185" s="448" t="s">
        <v>607</v>
      </c>
      <c r="E185" s="449" t="s">
        <v>663</v>
      </c>
      <c r="F185" s="346"/>
      <c r="G185" s="352"/>
      <c r="H185" s="344"/>
      <c r="I185" s="353"/>
      <c r="J185" s="353"/>
      <c r="K185" s="354"/>
      <c r="L185" s="354"/>
      <c r="M185" s="439"/>
      <c r="N185" s="353"/>
      <c r="O185" s="353"/>
      <c r="P185" s="354"/>
      <c r="Q185" s="354"/>
    </row>
    <row r="186" spans="2:17" s="336" customFormat="1" ht="15" hidden="1" outlineLevel="1">
      <c r="B186" s="443"/>
      <c r="C186" s="445" t="s">
        <v>580</v>
      </c>
      <c r="D186" s="446" t="s">
        <v>581</v>
      </c>
      <c r="E186" s="446" t="s">
        <v>580</v>
      </c>
      <c r="F186" s="346"/>
      <c r="G186" s="352"/>
      <c r="H186" s="344"/>
      <c r="I186" s="353"/>
      <c r="J186" s="353"/>
      <c r="K186" s="354"/>
      <c r="L186" s="354"/>
      <c r="M186" s="439"/>
      <c r="N186" s="353"/>
      <c r="O186" s="353"/>
      <c r="P186" s="354"/>
      <c r="Q186" s="354"/>
    </row>
    <row r="187" spans="2:17" s="336" customFormat="1" ht="15" hidden="1" outlineLevel="1">
      <c r="B187" s="443"/>
      <c r="C187" s="447" t="s">
        <v>663</v>
      </c>
      <c r="D187" s="448" t="s">
        <v>607</v>
      </c>
      <c r="E187" s="449" t="s">
        <v>663</v>
      </c>
      <c r="F187" s="346"/>
      <c r="G187" s="352"/>
      <c r="H187" s="344"/>
      <c r="I187" s="353"/>
      <c r="J187" s="353"/>
      <c r="K187" s="354"/>
      <c r="L187" s="354"/>
      <c r="M187" s="439"/>
      <c r="N187" s="353"/>
      <c r="O187" s="353"/>
      <c r="P187" s="354"/>
      <c r="Q187" s="354"/>
    </row>
    <row r="188" spans="2:17" s="336" customFormat="1" ht="15" hidden="1" outlineLevel="1">
      <c r="B188" s="443"/>
      <c r="C188" s="445" t="s">
        <v>580</v>
      </c>
      <c r="D188" s="446" t="s">
        <v>581</v>
      </c>
      <c r="E188" s="446" t="s">
        <v>580</v>
      </c>
      <c r="F188" s="346"/>
      <c r="G188" s="352"/>
      <c r="H188" s="344"/>
      <c r="I188" s="353"/>
      <c r="J188" s="353"/>
      <c r="K188" s="354"/>
      <c r="L188" s="354"/>
      <c r="M188" s="439"/>
      <c r="N188" s="353"/>
      <c r="O188" s="353"/>
      <c r="P188" s="354"/>
      <c r="Q188" s="354"/>
    </row>
    <row r="189" spans="2:17" s="336" customFormat="1" ht="15" hidden="1" outlineLevel="1">
      <c r="B189" s="443"/>
      <c r="C189" s="447" t="s">
        <v>664</v>
      </c>
      <c r="D189" s="448" t="s">
        <v>607</v>
      </c>
      <c r="E189" s="449" t="s">
        <v>665</v>
      </c>
      <c r="F189" s="346"/>
      <c r="G189" s="352"/>
      <c r="H189" s="344"/>
      <c r="I189" s="353"/>
      <c r="J189" s="353"/>
      <c r="K189" s="354"/>
      <c r="L189" s="354"/>
      <c r="M189" s="439"/>
      <c r="N189" s="353"/>
      <c r="O189" s="353"/>
      <c r="P189" s="354"/>
      <c r="Q189" s="354"/>
    </row>
    <row r="190" spans="2:17" s="336" customFormat="1" ht="15" hidden="1" outlineLevel="1">
      <c r="B190" s="443"/>
      <c r="C190" s="445" t="s">
        <v>580</v>
      </c>
      <c r="D190" s="446" t="s">
        <v>581</v>
      </c>
      <c r="E190" s="446" t="s">
        <v>580</v>
      </c>
      <c r="F190" s="346"/>
      <c r="G190" s="352"/>
      <c r="H190" s="344"/>
      <c r="I190" s="351"/>
      <c r="J190" s="351"/>
      <c r="K190" s="351"/>
      <c r="L190" s="351"/>
      <c r="M190" s="439"/>
      <c r="N190" s="351"/>
      <c r="O190" s="351"/>
      <c r="P190" s="354"/>
      <c r="Q190" s="354"/>
    </row>
    <row r="191" spans="2:17" ht="14.25" customHeight="1" collapsed="1">
      <c r="B191" s="436" t="s">
        <v>594</v>
      </c>
      <c r="C191" s="447" t="s">
        <v>666</v>
      </c>
      <c r="D191" s="448" t="s">
        <v>607</v>
      </c>
      <c r="E191" s="449" t="s">
        <v>667</v>
      </c>
      <c r="F191" s="346"/>
      <c r="G191" s="350" t="s">
        <v>607</v>
      </c>
      <c r="H191" s="344"/>
      <c r="I191" s="351">
        <v>-40.360298779999987</v>
      </c>
      <c r="J191" s="351">
        <v>-20.63424520746387</v>
      </c>
      <c r="K191" s="351">
        <v>0</v>
      </c>
      <c r="L191" s="351"/>
      <c r="M191" s="439"/>
      <c r="N191" s="351">
        <v>-50.522214479999988</v>
      </c>
      <c r="O191" s="351">
        <v>-25.751494103764969</v>
      </c>
      <c r="P191" s="351"/>
      <c r="Q191" s="351"/>
    </row>
    <row r="192" spans="2:17" s="336" customFormat="1" ht="15" hidden="1" outlineLevel="1">
      <c r="B192" s="443"/>
      <c r="C192" s="445" t="s">
        <v>580</v>
      </c>
      <c r="D192" s="446" t="s">
        <v>581</v>
      </c>
      <c r="E192" s="446" t="s">
        <v>580</v>
      </c>
      <c r="F192" s="346"/>
      <c r="G192" s="352"/>
      <c r="H192" s="344"/>
      <c r="I192" s="353"/>
      <c r="J192" s="353"/>
      <c r="K192" s="354"/>
      <c r="L192" s="354"/>
      <c r="M192" s="439"/>
      <c r="N192" s="353"/>
      <c r="O192" s="353"/>
      <c r="P192" s="354"/>
      <c r="Q192" s="354"/>
    </row>
    <row r="193" spans="2:17" s="336" customFormat="1" ht="15" hidden="1" outlineLevel="1">
      <c r="B193" s="443"/>
      <c r="C193" s="447" t="s">
        <v>663</v>
      </c>
      <c r="D193" s="448" t="s">
        <v>608</v>
      </c>
      <c r="E193" s="449" t="s">
        <v>663</v>
      </c>
      <c r="F193" s="346"/>
      <c r="G193" s="352"/>
      <c r="H193" s="344"/>
      <c r="I193" s="353"/>
      <c r="J193" s="353"/>
      <c r="K193" s="354"/>
      <c r="L193" s="354"/>
      <c r="M193" s="439"/>
      <c r="N193" s="353"/>
      <c r="O193" s="353"/>
      <c r="P193" s="354"/>
      <c r="Q193" s="354"/>
    </row>
    <row r="194" spans="2:17" s="336" customFormat="1" ht="15" hidden="1" outlineLevel="1">
      <c r="B194" s="443"/>
      <c r="C194" s="445" t="s">
        <v>580</v>
      </c>
      <c r="D194" s="446" t="s">
        <v>581</v>
      </c>
      <c r="E194" s="446" t="s">
        <v>580</v>
      </c>
      <c r="F194" s="346"/>
      <c r="G194" s="352"/>
      <c r="H194" s="344"/>
      <c r="I194" s="353"/>
      <c r="J194" s="353"/>
      <c r="K194" s="354"/>
      <c r="L194" s="354"/>
      <c r="M194" s="439"/>
      <c r="N194" s="353"/>
      <c r="O194" s="353"/>
      <c r="P194" s="354"/>
      <c r="Q194" s="354"/>
    </row>
    <row r="195" spans="2:17" s="336" customFormat="1" ht="15" hidden="1" outlineLevel="1">
      <c r="B195" s="443"/>
      <c r="C195" s="447" t="s">
        <v>663</v>
      </c>
      <c r="D195" s="448" t="s">
        <v>608</v>
      </c>
      <c r="E195" s="449" t="s">
        <v>663</v>
      </c>
      <c r="F195" s="346"/>
      <c r="G195" s="352"/>
      <c r="H195" s="344"/>
      <c r="I195" s="353"/>
      <c r="J195" s="353"/>
      <c r="K195" s="354"/>
      <c r="L195" s="354"/>
      <c r="M195" s="439"/>
      <c r="N195" s="353"/>
      <c r="O195" s="353"/>
      <c r="P195" s="354"/>
      <c r="Q195" s="354"/>
    </row>
    <row r="196" spans="2:17" s="336" customFormat="1" ht="15" hidden="1" outlineLevel="1">
      <c r="B196" s="443"/>
      <c r="C196" s="445" t="s">
        <v>580</v>
      </c>
      <c r="D196" s="446" t="s">
        <v>581</v>
      </c>
      <c r="E196" s="446" t="s">
        <v>580</v>
      </c>
      <c r="F196" s="346"/>
      <c r="G196" s="352"/>
      <c r="H196" s="344"/>
      <c r="I196" s="353"/>
      <c r="J196" s="353"/>
      <c r="K196" s="354"/>
      <c r="L196" s="354"/>
      <c r="M196" s="439"/>
      <c r="N196" s="353"/>
      <c r="O196" s="353"/>
      <c r="P196" s="354"/>
      <c r="Q196" s="354"/>
    </row>
    <row r="197" spans="2:17" s="336" customFormat="1" ht="15" hidden="1" outlineLevel="1">
      <c r="B197" s="443"/>
      <c r="C197" s="447" t="s">
        <v>664</v>
      </c>
      <c r="D197" s="448" t="s">
        <v>608</v>
      </c>
      <c r="E197" s="449" t="s">
        <v>665</v>
      </c>
      <c r="F197" s="346"/>
      <c r="G197" s="352"/>
      <c r="H197" s="344"/>
      <c r="I197" s="353"/>
      <c r="J197" s="353"/>
      <c r="K197" s="354"/>
      <c r="L197" s="354"/>
      <c r="M197" s="439"/>
      <c r="N197" s="353"/>
      <c r="O197" s="353"/>
      <c r="P197" s="354"/>
      <c r="Q197" s="354"/>
    </row>
    <row r="198" spans="2:17" s="336" customFormat="1" ht="15" hidden="1" outlineLevel="1">
      <c r="B198" s="443"/>
      <c r="C198" s="445" t="s">
        <v>580</v>
      </c>
      <c r="D198" s="446" t="s">
        <v>581</v>
      </c>
      <c r="E198" s="446" t="s">
        <v>580</v>
      </c>
      <c r="F198" s="346"/>
      <c r="G198" s="352"/>
      <c r="H198" s="344"/>
      <c r="I198" s="353"/>
      <c r="J198" s="353"/>
      <c r="K198" s="354"/>
      <c r="L198" s="354"/>
      <c r="M198" s="439"/>
      <c r="N198" s="353"/>
      <c r="O198" s="353"/>
      <c r="P198" s="354"/>
      <c r="Q198" s="354"/>
    </row>
    <row r="199" spans="2:17" ht="16.5" hidden="1" customHeight="1" outlineLevel="1">
      <c r="B199" s="436" t="s">
        <v>594</v>
      </c>
      <c r="C199" s="447" t="s">
        <v>666</v>
      </c>
      <c r="D199" s="448" t="s">
        <v>608</v>
      </c>
      <c r="E199" s="449" t="s">
        <v>667</v>
      </c>
      <c r="F199" s="346"/>
      <c r="G199" s="350" t="s">
        <v>608</v>
      </c>
      <c r="H199" s="344"/>
      <c r="I199" s="351">
        <v>0</v>
      </c>
      <c r="J199" s="351">
        <v>0</v>
      </c>
      <c r="K199" s="351">
        <v>0</v>
      </c>
      <c r="L199" s="351">
        <v>0</v>
      </c>
      <c r="M199" s="439"/>
      <c r="N199" s="351">
        <v>0</v>
      </c>
      <c r="O199" s="351">
        <v>0</v>
      </c>
      <c r="P199" s="351">
        <v>0</v>
      </c>
      <c r="Q199" s="351">
        <v>0</v>
      </c>
    </row>
    <row r="200" spans="2:17" ht="18" customHeight="1" collapsed="1">
      <c r="C200" s="344"/>
      <c r="D200" s="344"/>
      <c r="E200" s="344"/>
      <c r="F200" s="346"/>
      <c r="G200" s="365" t="s">
        <v>609</v>
      </c>
      <c r="H200" s="344"/>
      <c r="I200" s="366">
        <v>-62.713612289999986</v>
      </c>
      <c r="J200" s="366">
        <v>-32.455850097463873</v>
      </c>
      <c r="K200" s="366">
        <v>-31.709300250000002</v>
      </c>
      <c r="L200" s="366">
        <v>-18.920030174000001</v>
      </c>
      <c r="M200" s="439"/>
      <c r="N200" s="366">
        <v>-81.204712479999984</v>
      </c>
      <c r="O200" s="366">
        <v>-41.897789241961306</v>
      </c>
      <c r="P200" s="366">
        <v>-35.62075935</v>
      </c>
      <c r="Q200" s="366">
        <v>-20.938558337650001</v>
      </c>
    </row>
    <row r="201" spans="2:17" s="358" customFormat="1" ht="5.0999999999999996" hidden="1" customHeight="1" outlineLevel="1">
      <c r="B201" s="436"/>
      <c r="C201" s="450"/>
      <c r="D201" s="450"/>
      <c r="E201" s="450"/>
      <c r="F201" s="346"/>
      <c r="G201" s="356"/>
      <c r="H201" s="344"/>
      <c r="I201" s="351"/>
      <c r="J201" s="351"/>
      <c r="K201" s="357"/>
      <c r="L201" s="357"/>
      <c r="M201" s="439"/>
      <c r="N201" s="351"/>
      <c r="O201" s="351"/>
      <c r="P201" s="357"/>
      <c r="Q201" s="357"/>
    </row>
    <row r="202" spans="2:17" s="336" customFormat="1" ht="15" hidden="1" outlineLevel="2">
      <c r="B202" s="443"/>
      <c r="C202" s="445" t="s">
        <v>580</v>
      </c>
      <c r="D202" s="446" t="s">
        <v>581</v>
      </c>
      <c r="E202" s="446" t="s">
        <v>580</v>
      </c>
      <c r="F202" s="346"/>
      <c r="G202" s="352"/>
      <c r="H202" s="344"/>
      <c r="I202" s="353"/>
      <c r="J202" s="353"/>
      <c r="K202" s="354"/>
      <c r="L202" s="354"/>
      <c r="M202" s="439"/>
      <c r="N202" s="353"/>
      <c r="O202" s="353"/>
      <c r="P202" s="354"/>
      <c r="Q202" s="354"/>
    </row>
    <row r="203" spans="2:17" s="336" customFormat="1" ht="15" hidden="1" outlineLevel="2">
      <c r="B203" s="443"/>
      <c r="C203" s="447" t="s">
        <v>663</v>
      </c>
      <c r="D203" s="448" t="s">
        <v>610</v>
      </c>
      <c r="E203" s="449" t="s">
        <v>663</v>
      </c>
      <c r="F203" s="346"/>
      <c r="G203" s="352"/>
      <c r="H203" s="344"/>
      <c r="I203" s="353"/>
      <c r="J203" s="353"/>
      <c r="K203" s="354"/>
      <c r="L203" s="354"/>
      <c r="M203" s="439"/>
      <c r="N203" s="353"/>
      <c r="O203" s="353"/>
      <c r="P203" s="354"/>
      <c r="Q203" s="354"/>
    </row>
    <row r="204" spans="2:17" s="336" customFormat="1" ht="15" hidden="1" outlineLevel="2">
      <c r="B204" s="443"/>
      <c r="C204" s="445" t="s">
        <v>580</v>
      </c>
      <c r="D204" s="446" t="s">
        <v>581</v>
      </c>
      <c r="E204" s="446" t="s">
        <v>580</v>
      </c>
      <c r="F204" s="346"/>
      <c r="G204" s="352"/>
      <c r="H204" s="344"/>
      <c r="I204" s="353"/>
      <c r="J204" s="353"/>
      <c r="K204" s="354"/>
      <c r="L204" s="354"/>
      <c r="M204" s="439"/>
      <c r="N204" s="353"/>
      <c r="O204" s="353"/>
      <c r="P204" s="354"/>
      <c r="Q204" s="354"/>
    </row>
    <row r="205" spans="2:17" s="336" customFormat="1" ht="15" hidden="1" outlineLevel="2">
      <c r="B205" s="443"/>
      <c r="C205" s="447" t="s">
        <v>663</v>
      </c>
      <c r="D205" s="448" t="s">
        <v>610</v>
      </c>
      <c r="E205" s="449" t="s">
        <v>663</v>
      </c>
      <c r="F205" s="346"/>
      <c r="G205" s="352"/>
      <c r="H205" s="344"/>
      <c r="I205" s="353"/>
      <c r="J205" s="353"/>
      <c r="K205" s="354"/>
      <c r="L205" s="354"/>
      <c r="M205" s="439"/>
      <c r="N205" s="353"/>
      <c r="O205" s="353"/>
      <c r="P205" s="354"/>
      <c r="Q205" s="354"/>
    </row>
    <row r="206" spans="2:17" s="336" customFormat="1" ht="15" hidden="1" outlineLevel="2">
      <c r="B206" s="443"/>
      <c r="C206" s="445" t="s">
        <v>580</v>
      </c>
      <c r="D206" s="446" t="s">
        <v>581</v>
      </c>
      <c r="E206" s="446" t="s">
        <v>580</v>
      </c>
      <c r="F206" s="346"/>
      <c r="G206" s="352"/>
      <c r="H206" s="344"/>
      <c r="I206" s="353"/>
      <c r="J206" s="353"/>
      <c r="K206" s="354"/>
      <c r="L206" s="354"/>
      <c r="M206" s="439"/>
      <c r="N206" s="353"/>
      <c r="O206" s="353"/>
      <c r="P206" s="354"/>
      <c r="Q206" s="354"/>
    </row>
    <row r="207" spans="2:17" s="336" customFormat="1" ht="15" hidden="1" outlineLevel="2">
      <c r="B207" s="443"/>
      <c r="C207" s="447" t="s">
        <v>664</v>
      </c>
      <c r="D207" s="448" t="s">
        <v>610</v>
      </c>
      <c r="E207" s="449" t="s">
        <v>665</v>
      </c>
      <c r="F207" s="346"/>
      <c r="G207" s="352"/>
      <c r="H207" s="344"/>
      <c r="I207" s="353"/>
      <c r="J207" s="353"/>
      <c r="K207" s="354"/>
      <c r="L207" s="354"/>
      <c r="M207" s="439"/>
      <c r="N207" s="353"/>
      <c r="O207" s="353"/>
      <c r="P207" s="354"/>
      <c r="Q207" s="354"/>
    </row>
    <row r="208" spans="2:17" s="336" customFormat="1" ht="15" hidden="1" outlineLevel="2">
      <c r="B208" s="443"/>
      <c r="C208" s="445" t="s">
        <v>580</v>
      </c>
      <c r="D208" s="446" t="s">
        <v>581</v>
      </c>
      <c r="E208" s="446" t="s">
        <v>580</v>
      </c>
      <c r="F208" s="346"/>
      <c r="G208" s="352"/>
      <c r="H208" s="344"/>
      <c r="I208" s="353"/>
      <c r="J208" s="353"/>
      <c r="K208" s="354"/>
      <c r="L208" s="354"/>
      <c r="M208" s="439"/>
      <c r="N208" s="353"/>
      <c r="O208" s="353"/>
      <c r="P208" s="354"/>
      <c r="Q208" s="354"/>
    </row>
    <row r="209" spans="2:17" ht="15" collapsed="1">
      <c r="B209" s="436" t="s">
        <v>119</v>
      </c>
      <c r="C209" s="447" t="s">
        <v>666</v>
      </c>
      <c r="D209" s="448" t="s">
        <v>610</v>
      </c>
      <c r="E209" s="449" t="s">
        <v>667</v>
      </c>
      <c r="F209" s="346"/>
      <c r="G209" s="350" t="s">
        <v>610</v>
      </c>
      <c r="H209" s="344"/>
      <c r="I209" s="351">
        <v>0</v>
      </c>
      <c r="J209" s="351">
        <v>0</v>
      </c>
      <c r="K209" s="351">
        <v>0</v>
      </c>
      <c r="L209" s="351">
        <v>0</v>
      </c>
      <c r="M209" s="439"/>
      <c r="N209" s="351">
        <v>0</v>
      </c>
      <c r="O209" s="351">
        <v>0</v>
      </c>
      <c r="P209" s="351">
        <v>129.994</v>
      </c>
      <c r="Q209" s="351">
        <v>129.994</v>
      </c>
    </row>
    <row r="210" spans="2:17" ht="16.5" customHeight="1">
      <c r="C210" s="344"/>
      <c r="D210" s="344"/>
      <c r="E210" s="344"/>
      <c r="F210" s="346"/>
      <c r="G210" s="365" t="s">
        <v>611</v>
      </c>
      <c r="H210" s="344"/>
      <c r="I210" s="366">
        <v>0</v>
      </c>
      <c r="J210" s="366">
        <v>0</v>
      </c>
      <c r="K210" s="366">
        <v>0</v>
      </c>
      <c r="L210" s="366">
        <v>0</v>
      </c>
      <c r="M210" s="439"/>
      <c r="N210" s="366">
        <v>0</v>
      </c>
      <c r="O210" s="366">
        <v>0</v>
      </c>
      <c r="P210" s="366">
        <v>129.994</v>
      </c>
      <c r="Q210" s="366">
        <v>129.994</v>
      </c>
    </row>
    <row r="211" spans="2:17" ht="9" hidden="1" customHeight="1" outlineLevel="1">
      <c r="C211" s="436"/>
      <c r="D211" s="436"/>
      <c r="E211" s="436"/>
      <c r="F211" s="346"/>
      <c r="G211" s="359"/>
      <c r="H211" s="344"/>
      <c r="I211" s="351"/>
      <c r="J211" s="351"/>
      <c r="K211" s="351"/>
      <c r="L211" s="351"/>
      <c r="M211" s="439"/>
      <c r="N211" s="351"/>
      <c r="O211" s="351"/>
      <c r="P211" s="351"/>
      <c r="Q211" s="351"/>
    </row>
    <row r="212" spans="2:17" s="336" customFormat="1" ht="9" hidden="1" customHeight="1" outlineLevel="1">
      <c r="B212" s="443"/>
      <c r="C212" s="445" t="s">
        <v>580</v>
      </c>
      <c r="D212" s="446" t="s">
        <v>581</v>
      </c>
      <c r="E212" s="446" t="s">
        <v>580</v>
      </c>
      <c r="F212" s="346"/>
      <c r="G212" s="352"/>
      <c r="H212" s="344"/>
      <c r="I212" s="353"/>
      <c r="J212" s="353"/>
      <c r="K212" s="354"/>
      <c r="L212" s="354"/>
      <c r="M212" s="439"/>
      <c r="N212" s="353"/>
      <c r="O212" s="353"/>
      <c r="P212" s="354"/>
      <c r="Q212" s="354"/>
    </row>
    <row r="213" spans="2:17" s="336" customFormat="1" ht="9" hidden="1" customHeight="1" outlineLevel="1">
      <c r="B213" s="443"/>
      <c r="C213" s="447" t="s">
        <v>663</v>
      </c>
      <c r="D213" s="448" t="s">
        <v>613</v>
      </c>
      <c r="E213" s="449" t="s">
        <v>663</v>
      </c>
      <c r="F213" s="346"/>
      <c r="G213" s="352"/>
      <c r="H213" s="344"/>
      <c r="I213" s="353"/>
      <c r="J213" s="353"/>
      <c r="K213" s="354"/>
      <c r="L213" s="354"/>
      <c r="M213" s="439"/>
      <c r="N213" s="353"/>
      <c r="O213" s="353"/>
      <c r="P213" s="354"/>
      <c r="Q213" s="354"/>
    </row>
    <row r="214" spans="2:17" s="336" customFormat="1" ht="9" hidden="1" customHeight="1" outlineLevel="1">
      <c r="B214" s="443"/>
      <c r="C214" s="445" t="s">
        <v>580</v>
      </c>
      <c r="D214" s="446" t="s">
        <v>581</v>
      </c>
      <c r="E214" s="446" t="s">
        <v>580</v>
      </c>
      <c r="F214" s="346"/>
      <c r="G214" s="352"/>
      <c r="H214" s="344"/>
      <c r="I214" s="353"/>
      <c r="J214" s="353"/>
      <c r="K214" s="354"/>
      <c r="L214" s="354"/>
      <c r="M214" s="439"/>
      <c r="N214" s="353"/>
      <c r="O214" s="353"/>
      <c r="P214" s="354"/>
      <c r="Q214" s="354"/>
    </row>
    <row r="215" spans="2:17" s="336" customFormat="1" ht="9" hidden="1" customHeight="1" outlineLevel="1">
      <c r="B215" s="443"/>
      <c r="C215" s="447" t="s">
        <v>663</v>
      </c>
      <c r="D215" s="448" t="s">
        <v>613</v>
      </c>
      <c r="E215" s="449" t="s">
        <v>663</v>
      </c>
      <c r="F215" s="346"/>
      <c r="G215" s="352"/>
      <c r="H215" s="344"/>
      <c r="I215" s="353"/>
      <c r="J215" s="353"/>
      <c r="K215" s="354"/>
      <c r="L215" s="354"/>
      <c r="M215" s="439"/>
      <c r="N215" s="353"/>
      <c r="O215" s="353"/>
      <c r="P215" s="354"/>
      <c r="Q215" s="354"/>
    </row>
    <row r="216" spans="2:17" s="336" customFormat="1" ht="9" hidden="1" customHeight="1" outlineLevel="1">
      <c r="B216" s="443"/>
      <c r="C216" s="445" t="s">
        <v>580</v>
      </c>
      <c r="D216" s="446" t="s">
        <v>581</v>
      </c>
      <c r="E216" s="446" t="s">
        <v>580</v>
      </c>
      <c r="F216" s="346"/>
      <c r="G216" s="352"/>
      <c r="H216" s="344"/>
      <c r="I216" s="353"/>
      <c r="J216" s="353"/>
      <c r="K216" s="354"/>
      <c r="L216" s="354"/>
      <c r="M216" s="439"/>
      <c r="N216" s="353"/>
      <c r="O216" s="353"/>
      <c r="P216" s="354"/>
      <c r="Q216" s="354"/>
    </row>
    <row r="217" spans="2:17" s="336" customFormat="1" ht="9" hidden="1" customHeight="1" outlineLevel="1">
      <c r="B217" s="443"/>
      <c r="C217" s="447" t="s">
        <v>664</v>
      </c>
      <c r="D217" s="448" t="s">
        <v>613</v>
      </c>
      <c r="E217" s="449" t="s">
        <v>665</v>
      </c>
      <c r="F217" s="346"/>
      <c r="G217" s="352"/>
      <c r="H217" s="344"/>
      <c r="I217" s="353"/>
      <c r="J217" s="353"/>
      <c r="K217" s="354"/>
      <c r="L217" s="354"/>
      <c r="M217" s="439"/>
      <c r="N217" s="353"/>
      <c r="O217" s="353"/>
      <c r="P217" s="354"/>
      <c r="Q217" s="354"/>
    </row>
    <row r="218" spans="2:17" s="336" customFormat="1" ht="9" hidden="1" customHeight="1" outlineLevel="1">
      <c r="B218" s="443"/>
      <c r="C218" s="445" t="s">
        <v>580</v>
      </c>
      <c r="D218" s="446" t="s">
        <v>581</v>
      </c>
      <c r="E218" s="446" t="s">
        <v>580</v>
      </c>
      <c r="F218" s="346"/>
      <c r="G218" s="352"/>
      <c r="H218" s="344"/>
      <c r="I218" s="353"/>
      <c r="J218" s="353"/>
      <c r="K218" s="354"/>
      <c r="L218" s="354"/>
      <c r="M218" s="439"/>
      <c r="N218" s="353"/>
      <c r="O218" s="353"/>
      <c r="P218" s="354"/>
      <c r="Q218" s="354"/>
    </row>
    <row r="219" spans="2:17" ht="11.25" hidden="1" customHeight="1" outlineLevel="1">
      <c r="B219" s="436" t="s">
        <v>612</v>
      </c>
      <c r="C219" s="447" t="s">
        <v>666</v>
      </c>
      <c r="D219" s="448" t="s">
        <v>613</v>
      </c>
      <c r="E219" s="449" t="s">
        <v>667</v>
      </c>
      <c r="F219" s="346"/>
      <c r="G219" s="350" t="s">
        <v>613</v>
      </c>
      <c r="H219" s="344"/>
      <c r="I219" s="351">
        <v>0</v>
      </c>
      <c r="J219" s="351">
        <v>0</v>
      </c>
      <c r="K219" s="351">
        <v>0</v>
      </c>
      <c r="L219" s="351">
        <v>0</v>
      </c>
      <c r="M219" s="439"/>
      <c r="N219" s="351">
        <v>0</v>
      </c>
      <c r="O219" s="351">
        <v>0</v>
      </c>
      <c r="P219" s="351">
        <v>0</v>
      </c>
      <c r="Q219" s="351">
        <v>0</v>
      </c>
    </row>
    <row r="220" spans="2:17" s="336" customFormat="1" ht="9" hidden="1" customHeight="1" outlineLevel="1">
      <c r="B220" s="443"/>
      <c r="C220" s="445" t="s">
        <v>580</v>
      </c>
      <c r="D220" s="446" t="s">
        <v>581</v>
      </c>
      <c r="E220" s="446" t="s">
        <v>580</v>
      </c>
      <c r="F220" s="346"/>
      <c r="G220" s="352"/>
      <c r="H220" s="344"/>
      <c r="I220" s="353"/>
      <c r="J220" s="353"/>
      <c r="K220" s="354"/>
      <c r="L220" s="354"/>
      <c r="M220" s="439"/>
      <c r="N220" s="353"/>
      <c r="O220" s="353"/>
      <c r="P220" s="354"/>
      <c r="Q220" s="354"/>
    </row>
    <row r="221" spans="2:17" s="336" customFormat="1" ht="9" hidden="1" customHeight="1" outlineLevel="1">
      <c r="B221" s="443"/>
      <c r="C221" s="447" t="s">
        <v>663</v>
      </c>
      <c r="D221" s="448" t="s">
        <v>614</v>
      </c>
      <c r="E221" s="449" t="s">
        <v>663</v>
      </c>
      <c r="F221" s="346"/>
      <c r="G221" s="352"/>
      <c r="H221" s="344"/>
      <c r="I221" s="353"/>
      <c r="J221" s="353"/>
      <c r="K221" s="354"/>
      <c r="L221" s="354"/>
      <c r="M221" s="439"/>
      <c r="N221" s="353"/>
      <c r="O221" s="353"/>
      <c r="P221" s="354"/>
      <c r="Q221" s="354"/>
    </row>
    <row r="222" spans="2:17" s="336" customFormat="1" ht="9" hidden="1" customHeight="1" outlineLevel="1">
      <c r="B222" s="443"/>
      <c r="C222" s="445" t="s">
        <v>580</v>
      </c>
      <c r="D222" s="446" t="s">
        <v>581</v>
      </c>
      <c r="E222" s="446" t="s">
        <v>580</v>
      </c>
      <c r="F222" s="346"/>
      <c r="G222" s="352"/>
      <c r="H222" s="344"/>
      <c r="I222" s="353"/>
      <c r="J222" s="353"/>
      <c r="K222" s="354"/>
      <c r="L222" s="354"/>
      <c r="M222" s="439"/>
      <c r="N222" s="353"/>
      <c r="O222" s="353"/>
      <c r="P222" s="354"/>
      <c r="Q222" s="354"/>
    </row>
    <row r="223" spans="2:17" s="336" customFormat="1" ht="9" hidden="1" customHeight="1" outlineLevel="1">
      <c r="B223" s="443"/>
      <c r="C223" s="447" t="s">
        <v>663</v>
      </c>
      <c r="D223" s="448" t="s">
        <v>614</v>
      </c>
      <c r="E223" s="449" t="s">
        <v>663</v>
      </c>
      <c r="F223" s="346"/>
      <c r="G223" s="352"/>
      <c r="H223" s="344"/>
      <c r="I223" s="353"/>
      <c r="J223" s="353"/>
      <c r="K223" s="354"/>
      <c r="L223" s="354"/>
      <c r="M223" s="439"/>
      <c r="N223" s="353"/>
      <c r="O223" s="353"/>
      <c r="P223" s="354"/>
      <c r="Q223" s="354"/>
    </row>
    <row r="224" spans="2:17" s="336" customFormat="1" ht="9" hidden="1" customHeight="1" outlineLevel="1">
      <c r="B224" s="443"/>
      <c r="C224" s="445" t="s">
        <v>580</v>
      </c>
      <c r="D224" s="446" t="s">
        <v>581</v>
      </c>
      <c r="E224" s="446" t="s">
        <v>580</v>
      </c>
      <c r="F224" s="346"/>
      <c r="G224" s="352"/>
      <c r="H224" s="344"/>
      <c r="I224" s="353"/>
      <c r="J224" s="353"/>
      <c r="K224" s="354"/>
      <c r="L224" s="354"/>
      <c r="M224" s="439"/>
      <c r="N224" s="353"/>
      <c r="O224" s="353"/>
      <c r="P224" s="354"/>
      <c r="Q224" s="354"/>
    </row>
    <row r="225" spans="2:17" s="336" customFormat="1" ht="9" hidden="1" customHeight="1" outlineLevel="1">
      <c r="B225" s="443"/>
      <c r="C225" s="447" t="s">
        <v>664</v>
      </c>
      <c r="D225" s="448" t="s">
        <v>614</v>
      </c>
      <c r="E225" s="449" t="s">
        <v>665</v>
      </c>
      <c r="F225" s="346"/>
      <c r="G225" s="352"/>
      <c r="H225" s="344"/>
      <c r="I225" s="353"/>
      <c r="J225" s="353"/>
      <c r="K225" s="354"/>
      <c r="L225" s="354"/>
      <c r="M225" s="439"/>
      <c r="N225" s="353"/>
      <c r="O225" s="353"/>
      <c r="P225" s="354"/>
      <c r="Q225" s="354"/>
    </row>
    <row r="226" spans="2:17" s="336" customFormat="1" ht="9" hidden="1" customHeight="1" outlineLevel="1">
      <c r="B226" s="443"/>
      <c r="C226" s="445" t="s">
        <v>580</v>
      </c>
      <c r="D226" s="446" t="s">
        <v>581</v>
      </c>
      <c r="E226" s="446" t="s">
        <v>580</v>
      </c>
      <c r="F226" s="346"/>
      <c r="G226" s="352"/>
      <c r="H226" s="344"/>
      <c r="I226" s="353"/>
      <c r="J226" s="353"/>
      <c r="K226" s="354"/>
      <c r="L226" s="354"/>
      <c r="M226" s="439"/>
      <c r="N226" s="353"/>
      <c r="O226" s="353"/>
      <c r="P226" s="354"/>
      <c r="Q226" s="354"/>
    </row>
    <row r="227" spans="2:17" ht="15" customHeight="1" collapsed="1">
      <c r="B227" s="436" t="s">
        <v>612</v>
      </c>
      <c r="C227" s="447" t="s">
        <v>666</v>
      </c>
      <c r="D227" s="448" t="s">
        <v>614</v>
      </c>
      <c r="E227" s="449" t="s">
        <v>667</v>
      </c>
      <c r="F227" s="346"/>
      <c r="G227" s="350" t="s">
        <v>614</v>
      </c>
      <c r="H227" s="344"/>
      <c r="I227" s="351">
        <v>0</v>
      </c>
      <c r="J227" s="351">
        <v>0</v>
      </c>
      <c r="K227" s="351">
        <v>-25</v>
      </c>
      <c r="L227" s="351">
        <v>-18.899999999999999</v>
      </c>
      <c r="M227" s="439"/>
      <c r="N227" s="351">
        <v>0</v>
      </c>
      <c r="O227" s="351">
        <v>0</v>
      </c>
      <c r="P227" s="351">
        <v>-25</v>
      </c>
      <c r="Q227" s="351">
        <v>-18.899999999999999</v>
      </c>
    </row>
    <row r="228" spans="2:17" s="336" customFormat="1" ht="9" hidden="1" customHeight="1" outlineLevel="1">
      <c r="B228" s="443"/>
      <c r="C228" s="445" t="s">
        <v>580</v>
      </c>
      <c r="D228" s="446" t="s">
        <v>581</v>
      </c>
      <c r="E228" s="446" t="s">
        <v>580</v>
      </c>
      <c r="F228" s="346"/>
      <c r="G228" s="352"/>
      <c r="H228" s="344"/>
      <c r="I228" s="353"/>
      <c r="J228" s="353"/>
      <c r="K228" s="354"/>
      <c r="L228" s="354"/>
      <c r="M228" s="439"/>
      <c r="N228" s="353"/>
      <c r="O228" s="353"/>
      <c r="P228" s="354"/>
      <c r="Q228" s="354"/>
    </row>
    <row r="229" spans="2:17" s="336" customFormat="1" ht="9" hidden="1" customHeight="1" outlineLevel="1">
      <c r="B229" s="443"/>
      <c r="C229" s="447" t="s">
        <v>663</v>
      </c>
      <c r="D229" s="448" t="s">
        <v>615</v>
      </c>
      <c r="E229" s="449" t="s">
        <v>663</v>
      </c>
      <c r="F229" s="346"/>
      <c r="G229" s="352"/>
      <c r="H229" s="344"/>
      <c r="I229" s="353"/>
      <c r="J229" s="353"/>
      <c r="K229" s="354"/>
      <c r="L229" s="354"/>
      <c r="M229" s="439"/>
      <c r="N229" s="353"/>
      <c r="O229" s="353"/>
      <c r="P229" s="354"/>
      <c r="Q229" s="354"/>
    </row>
    <row r="230" spans="2:17" s="336" customFormat="1" ht="9" hidden="1" customHeight="1" outlineLevel="1">
      <c r="B230" s="443"/>
      <c r="C230" s="445" t="s">
        <v>580</v>
      </c>
      <c r="D230" s="446" t="s">
        <v>581</v>
      </c>
      <c r="E230" s="446" t="s">
        <v>580</v>
      </c>
      <c r="F230" s="346"/>
      <c r="G230" s="352"/>
      <c r="H230" s="344"/>
      <c r="I230" s="353"/>
      <c r="J230" s="353"/>
      <c r="K230" s="354"/>
      <c r="L230" s="354"/>
      <c r="M230" s="439"/>
      <c r="N230" s="353"/>
      <c r="O230" s="353"/>
      <c r="P230" s="354"/>
      <c r="Q230" s="354"/>
    </row>
    <row r="231" spans="2:17" s="336" customFormat="1" ht="9" hidden="1" customHeight="1" outlineLevel="1">
      <c r="B231" s="443"/>
      <c r="C231" s="447" t="s">
        <v>663</v>
      </c>
      <c r="D231" s="448" t="s">
        <v>615</v>
      </c>
      <c r="E231" s="449" t="s">
        <v>663</v>
      </c>
      <c r="F231" s="346"/>
      <c r="G231" s="352"/>
      <c r="H231" s="344"/>
      <c r="I231" s="353"/>
      <c r="J231" s="353"/>
      <c r="K231" s="354"/>
      <c r="L231" s="354"/>
      <c r="M231" s="439"/>
      <c r="N231" s="353"/>
      <c r="O231" s="353"/>
      <c r="P231" s="354"/>
      <c r="Q231" s="354"/>
    </row>
    <row r="232" spans="2:17" s="336" customFormat="1" ht="9" hidden="1" customHeight="1" outlineLevel="1">
      <c r="B232" s="443"/>
      <c r="C232" s="445" t="s">
        <v>580</v>
      </c>
      <c r="D232" s="446" t="s">
        <v>581</v>
      </c>
      <c r="E232" s="446" t="s">
        <v>580</v>
      </c>
      <c r="F232" s="346"/>
      <c r="G232" s="352"/>
      <c r="H232" s="344"/>
      <c r="I232" s="353"/>
      <c r="J232" s="353"/>
      <c r="K232" s="354"/>
      <c r="L232" s="354"/>
      <c r="M232" s="439"/>
      <c r="N232" s="353"/>
      <c r="O232" s="353"/>
      <c r="P232" s="354"/>
      <c r="Q232" s="354"/>
    </row>
    <row r="233" spans="2:17" s="336" customFormat="1" ht="9" hidden="1" customHeight="1" outlineLevel="1">
      <c r="B233" s="443"/>
      <c r="C233" s="447" t="s">
        <v>664</v>
      </c>
      <c r="D233" s="448" t="s">
        <v>615</v>
      </c>
      <c r="E233" s="449" t="s">
        <v>665</v>
      </c>
      <c r="F233" s="346"/>
      <c r="G233" s="352"/>
      <c r="H233" s="344"/>
      <c r="I233" s="353"/>
      <c r="J233" s="353"/>
      <c r="K233" s="354"/>
      <c r="L233" s="354"/>
      <c r="M233" s="439"/>
      <c r="N233" s="353"/>
      <c r="O233" s="353"/>
      <c r="P233" s="354"/>
      <c r="Q233" s="354"/>
    </row>
    <row r="234" spans="2:17" s="336" customFormat="1" ht="9" hidden="1" customHeight="1" outlineLevel="1">
      <c r="B234" s="443"/>
      <c r="C234" s="445" t="s">
        <v>580</v>
      </c>
      <c r="D234" s="446" t="s">
        <v>581</v>
      </c>
      <c r="E234" s="446" t="s">
        <v>580</v>
      </c>
      <c r="F234" s="346"/>
      <c r="G234" s="352"/>
      <c r="H234" s="344"/>
      <c r="I234" s="353"/>
      <c r="J234" s="353"/>
      <c r="K234" s="354"/>
      <c r="L234" s="354"/>
      <c r="M234" s="439"/>
      <c r="N234" s="353"/>
      <c r="O234" s="353"/>
      <c r="P234" s="354"/>
      <c r="Q234" s="354"/>
    </row>
    <row r="235" spans="2:17" ht="12.95" hidden="1" customHeight="1" outlineLevel="1">
      <c r="B235" s="436" t="s">
        <v>612</v>
      </c>
      <c r="C235" s="447" t="s">
        <v>666</v>
      </c>
      <c r="D235" s="448" t="s">
        <v>615</v>
      </c>
      <c r="E235" s="449" t="s">
        <v>667</v>
      </c>
      <c r="F235" s="346"/>
      <c r="G235" s="350" t="s">
        <v>615</v>
      </c>
      <c r="H235" s="344"/>
      <c r="I235" s="351">
        <v>0</v>
      </c>
      <c r="J235" s="351">
        <v>0</v>
      </c>
      <c r="K235" s="351">
        <v>0</v>
      </c>
      <c r="L235" s="351">
        <v>0</v>
      </c>
      <c r="M235" s="439"/>
      <c r="N235" s="351">
        <v>0</v>
      </c>
      <c r="O235" s="351">
        <v>0</v>
      </c>
      <c r="P235" s="351">
        <v>0</v>
      </c>
      <c r="Q235" s="351">
        <v>0</v>
      </c>
    </row>
    <row r="236" spans="2:17" s="336" customFormat="1" ht="9" hidden="1" customHeight="1" outlineLevel="1">
      <c r="B236" s="443"/>
      <c r="C236" s="445" t="s">
        <v>580</v>
      </c>
      <c r="D236" s="446" t="s">
        <v>581</v>
      </c>
      <c r="E236" s="446" t="s">
        <v>580</v>
      </c>
      <c r="F236" s="346"/>
      <c r="G236" s="352"/>
      <c r="H236" s="344"/>
      <c r="I236" s="353"/>
      <c r="J236" s="353"/>
      <c r="K236" s="354"/>
      <c r="L236" s="354"/>
      <c r="M236" s="439"/>
      <c r="N236" s="353"/>
      <c r="O236" s="353"/>
      <c r="P236" s="354"/>
      <c r="Q236" s="354"/>
    </row>
    <row r="237" spans="2:17" s="336" customFormat="1" ht="9" hidden="1" customHeight="1" outlineLevel="1">
      <c r="B237" s="443"/>
      <c r="C237" s="447" t="s">
        <v>663</v>
      </c>
      <c r="D237" s="448" t="s">
        <v>616</v>
      </c>
      <c r="E237" s="449" t="s">
        <v>663</v>
      </c>
      <c r="F237" s="346"/>
      <c r="G237" s="352"/>
      <c r="H237" s="344"/>
      <c r="I237" s="353"/>
      <c r="J237" s="353"/>
      <c r="K237" s="354"/>
      <c r="L237" s="354"/>
      <c r="M237" s="439"/>
      <c r="N237" s="353"/>
      <c r="O237" s="353"/>
      <c r="P237" s="354"/>
      <c r="Q237" s="354"/>
    </row>
    <row r="238" spans="2:17" s="336" customFormat="1" ht="9" hidden="1" customHeight="1" outlineLevel="1">
      <c r="B238" s="443"/>
      <c r="C238" s="445" t="s">
        <v>580</v>
      </c>
      <c r="D238" s="446" t="s">
        <v>581</v>
      </c>
      <c r="E238" s="446" t="s">
        <v>580</v>
      </c>
      <c r="F238" s="346"/>
      <c r="G238" s="352"/>
      <c r="H238" s="344"/>
      <c r="I238" s="353"/>
      <c r="J238" s="353"/>
      <c r="K238" s="354"/>
      <c r="L238" s="354"/>
      <c r="M238" s="439"/>
      <c r="N238" s="353"/>
      <c r="O238" s="353"/>
      <c r="P238" s="354"/>
      <c r="Q238" s="354"/>
    </row>
    <row r="239" spans="2:17" s="336" customFormat="1" ht="9" hidden="1" customHeight="1" outlineLevel="1">
      <c r="B239" s="443"/>
      <c r="C239" s="447" t="s">
        <v>663</v>
      </c>
      <c r="D239" s="448" t="s">
        <v>616</v>
      </c>
      <c r="E239" s="449" t="s">
        <v>663</v>
      </c>
      <c r="F239" s="346"/>
      <c r="G239" s="352"/>
      <c r="H239" s="344"/>
      <c r="I239" s="353"/>
      <c r="J239" s="353"/>
      <c r="K239" s="354"/>
      <c r="L239" s="354"/>
      <c r="M239" s="439"/>
      <c r="N239" s="353"/>
      <c r="O239" s="353"/>
      <c r="P239" s="354"/>
      <c r="Q239" s="354"/>
    </row>
    <row r="240" spans="2:17" s="336" customFormat="1" ht="9" hidden="1" customHeight="1" outlineLevel="1">
      <c r="B240" s="443"/>
      <c r="C240" s="445" t="s">
        <v>580</v>
      </c>
      <c r="D240" s="446" t="s">
        <v>581</v>
      </c>
      <c r="E240" s="446" t="s">
        <v>580</v>
      </c>
      <c r="F240" s="346"/>
      <c r="G240" s="352"/>
      <c r="H240" s="344"/>
      <c r="I240" s="353"/>
      <c r="J240" s="353"/>
      <c r="K240" s="354"/>
      <c r="L240" s="354"/>
      <c r="M240" s="439"/>
      <c r="N240" s="353"/>
      <c r="O240" s="353"/>
      <c r="P240" s="354"/>
      <c r="Q240" s="354"/>
    </row>
    <row r="241" spans="2:17" s="336" customFormat="1" ht="9" hidden="1" customHeight="1" outlineLevel="1">
      <c r="B241" s="443"/>
      <c r="C241" s="447" t="s">
        <v>664</v>
      </c>
      <c r="D241" s="448" t="s">
        <v>616</v>
      </c>
      <c r="E241" s="449" t="s">
        <v>665</v>
      </c>
      <c r="F241" s="346"/>
      <c r="G241" s="352"/>
      <c r="H241" s="344"/>
      <c r="I241" s="353"/>
      <c r="J241" s="353"/>
      <c r="K241" s="354"/>
      <c r="L241" s="354"/>
      <c r="M241" s="439"/>
      <c r="N241" s="353"/>
      <c r="O241" s="353"/>
      <c r="P241" s="354"/>
      <c r="Q241" s="354"/>
    </row>
    <row r="242" spans="2:17" s="336" customFormat="1" ht="9" hidden="1" customHeight="1" outlineLevel="1">
      <c r="B242" s="443"/>
      <c r="C242" s="445" t="s">
        <v>580</v>
      </c>
      <c r="D242" s="446" t="s">
        <v>581</v>
      </c>
      <c r="E242" s="446" t="s">
        <v>580</v>
      </c>
      <c r="F242" s="346"/>
      <c r="G242" s="352"/>
      <c r="H242" s="344"/>
      <c r="I242" s="353"/>
      <c r="J242" s="353"/>
      <c r="K242" s="354"/>
      <c r="L242" s="354"/>
      <c r="M242" s="439"/>
      <c r="N242" s="353"/>
      <c r="O242" s="353"/>
      <c r="P242" s="354"/>
      <c r="Q242" s="354"/>
    </row>
    <row r="243" spans="2:17" ht="12.95" customHeight="1" collapsed="1">
      <c r="B243" s="436" t="s">
        <v>612</v>
      </c>
      <c r="C243" s="447" t="s">
        <v>666</v>
      </c>
      <c r="D243" s="448" t="s">
        <v>616</v>
      </c>
      <c r="E243" s="449" t="s">
        <v>667</v>
      </c>
      <c r="F243" s="346"/>
      <c r="G243" s="350" t="s">
        <v>616</v>
      </c>
      <c r="H243" s="344"/>
      <c r="I243" s="351">
        <v>0</v>
      </c>
      <c r="J243" s="351">
        <v>0</v>
      </c>
      <c r="K243" s="351">
        <v>0</v>
      </c>
      <c r="L243" s="351">
        <v>0</v>
      </c>
      <c r="M243" s="439"/>
      <c r="N243" s="351">
        <v>-195</v>
      </c>
      <c r="O243" s="351">
        <v>-195</v>
      </c>
      <c r="P243" s="351">
        <v>0</v>
      </c>
      <c r="Q243" s="351">
        <v>0</v>
      </c>
    </row>
    <row r="244" spans="2:17" s="336" customFormat="1" ht="9" hidden="1" customHeight="1" outlineLevel="1">
      <c r="B244" s="443"/>
      <c r="C244" s="445" t="s">
        <v>580</v>
      </c>
      <c r="D244" s="446" t="s">
        <v>581</v>
      </c>
      <c r="E244" s="446" t="s">
        <v>580</v>
      </c>
      <c r="F244" s="346"/>
      <c r="G244" s="352"/>
      <c r="H244" s="344"/>
      <c r="I244" s="353"/>
      <c r="J244" s="353"/>
      <c r="K244" s="354"/>
      <c r="L244" s="354"/>
      <c r="M244" s="439"/>
      <c r="N244" s="353"/>
      <c r="O244" s="353"/>
      <c r="P244" s="354"/>
      <c r="Q244" s="354"/>
    </row>
    <row r="245" spans="2:17" s="336" customFormat="1" ht="9" hidden="1" customHeight="1" outlineLevel="1">
      <c r="B245" s="443"/>
      <c r="C245" s="447" t="s">
        <v>663</v>
      </c>
      <c r="D245" s="448" t="s">
        <v>617</v>
      </c>
      <c r="E245" s="449" t="s">
        <v>663</v>
      </c>
      <c r="F245" s="346"/>
      <c r="G245" s="352"/>
      <c r="H245" s="344"/>
      <c r="I245" s="353"/>
      <c r="J245" s="353"/>
      <c r="K245" s="354"/>
      <c r="L245" s="354"/>
      <c r="M245" s="439"/>
      <c r="N245" s="353"/>
      <c r="O245" s="353"/>
      <c r="P245" s="354"/>
      <c r="Q245" s="354"/>
    </row>
    <row r="246" spans="2:17" s="336" customFormat="1" ht="9" hidden="1" customHeight="1" outlineLevel="1">
      <c r="B246" s="443"/>
      <c r="C246" s="445" t="s">
        <v>580</v>
      </c>
      <c r="D246" s="446" t="s">
        <v>581</v>
      </c>
      <c r="E246" s="446" t="s">
        <v>580</v>
      </c>
      <c r="F246" s="346"/>
      <c r="G246" s="352"/>
      <c r="H246" s="344"/>
      <c r="I246" s="353"/>
      <c r="J246" s="353"/>
      <c r="K246" s="354"/>
      <c r="L246" s="354"/>
      <c r="M246" s="439"/>
      <c r="N246" s="353"/>
      <c r="O246" s="353"/>
      <c r="P246" s="354"/>
      <c r="Q246" s="354"/>
    </row>
    <row r="247" spans="2:17" s="336" customFormat="1" ht="9" hidden="1" customHeight="1" outlineLevel="1">
      <c r="B247" s="443"/>
      <c r="C247" s="447" t="s">
        <v>663</v>
      </c>
      <c r="D247" s="448" t="s">
        <v>617</v>
      </c>
      <c r="E247" s="449" t="s">
        <v>663</v>
      </c>
      <c r="F247" s="346"/>
      <c r="G247" s="352"/>
      <c r="H247" s="344"/>
      <c r="I247" s="353"/>
      <c r="J247" s="353"/>
      <c r="K247" s="354"/>
      <c r="L247" s="354"/>
      <c r="M247" s="439"/>
      <c r="N247" s="353"/>
      <c r="O247" s="353"/>
      <c r="P247" s="354"/>
      <c r="Q247" s="354"/>
    </row>
    <row r="248" spans="2:17" s="336" customFormat="1" ht="9" hidden="1" customHeight="1" outlineLevel="1">
      <c r="B248" s="443"/>
      <c r="C248" s="445" t="s">
        <v>580</v>
      </c>
      <c r="D248" s="446" t="s">
        <v>581</v>
      </c>
      <c r="E248" s="446" t="s">
        <v>580</v>
      </c>
      <c r="F248" s="346"/>
      <c r="G248" s="352"/>
      <c r="H248" s="344"/>
      <c r="I248" s="353"/>
      <c r="J248" s="353"/>
      <c r="K248" s="354"/>
      <c r="L248" s="354"/>
      <c r="M248" s="439"/>
      <c r="N248" s="353"/>
      <c r="O248" s="353"/>
      <c r="P248" s="354"/>
      <c r="Q248" s="354"/>
    </row>
    <row r="249" spans="2:17" s="336" customFormat="1" ht="9" hidden="1" customHeight="1" outlineLevel="1">
      <c r="B249" s="443"/>
      <c r="C249" s="447" t="s">
        <v>664</v>
      </c>
      <c r="D249" s="448" t="s">
        <v>617</v>
      </c>
      <c r="E249" s="449" t="s">
        <v>665</v>
      </c>
      <c r="F249" s="346"/>
      <c r="G249" s="352"/>
      <c r="H249" s="344"/>
      <c r="I249" s="353"/>
      <c r="J249" s="353"/>
      <c r="K249" s="354"/>
      <c r="L249" s="354"/>
      <c r="M249" s="439"/>
      <c r="N249" s="353"/>
      <c r="O249" s="353"/>
      <c r="P249" s="354"/>
      <c r="Q249" s="354"/>
    </row>
    <row r="250" spans="2:17" s="336" customFormat="1" ht="9" hidden="1" customHeight="1" outlineLevel="1">
      <c r="B250" s="443"/>
      <c r="C250" s="445" t="s">
        <v>580</v>
      </c>
      <c r="D250" s="446" t="s">
        <v>581</v>
      </c>
      <c r="E250" s="446" t="s">
        <v>580</v>
      </c>
      <c r="F250" s="346"/>
      <c r="G250" s="352"/>
      <c r="H250" s="344"/>
      <c r="I250" s="353"/>
      <c r="J250" s="353"/>
      <c r="K250" s="354"/>
      <c r="L250" s="354"/>
      <c r="M250" s="439"/>
      <c r="N250" s="353"/>
      <c r="O250" s="353"/>
      <c r="P250" s="354"/>
      <c r="Q250" s="354"/>
    </row>
    <row r="251" spans="2:17" ht="14.25" hidden="1" customHeight="1" outlineLevel="1">
      <c r="B251" s="436" t="s">
        <v>612</v>
      </c>
      <c r="C251" s="447" t="s">
        <v>666</v>
      </c>
      <c r="D251" s="448" t="s">
        <v>617</v>
      </c>
      <c r="E251" s="449" t="s">
        <v>667</v>
      </c>
      <c r="F251" s="346"/>
      <c r="G251" s="350" t="s">
        <v>617</v>
      </c>
      <c r="H251" s="344"/>
      <c r="I251" s="351">
        <v>0</v>
      </c>
      <c r="J251" s="351">
        <v>0</v>
      </c>
      <c r="K251" s="351">
        <v>0</v>
      </c>
      <c r="L251" s="351">
        <v>0</v>
      </c>
      <c r="M251" s="439"/>
      <c r="N251" s="351">
        <v>0</v>
      </c>
      <c r="O251" s="351">
        <v>0</v>
      </c>
      <c r="P251" s="351">
        <v>0</v>
      </c>
      <c r="Q251" s="351">
        <v>0</v>
      </c>
    </row>
    <row r="252" spans="2:17" ht="15" customHeight="1" collapsed="1">
      <c r="C252" s="344"/>
      <c r="D252" s="344"/>
      <c r="E252" s="344"/>
      <c r="F252" s="346"/>
      <c r="G252" s="365" t="s">
        <v>618</v>
      </c>
      <c r="H252" s="344"/>
      <c r="I252" s="366">
        <v>0</v>
      </c>
      <c r="J252" s="366">
        <v>0</v>
      </c>
      <c r="K252" s="366">
        <v>-25</v>
      </c>
      <c r="L252" s="366">
        <v>-18.899999999999999</v>
      </c>
      <c r="M252" s="439"/>
      <c r="N252" s="366">
        <v>-195</v>
      </c>
      <c r="O252" s="366">
        <v>-195</v>
      </c>
      <c r="P252" s="366">
        <v>-25</v>
      </c>
      <c r="Q252" s="366">
        <v>-18.899999999999999</v>
      </c>
    </row>
    <row r="253" spans="2:17" s="358" customFormat="1" ht="5.0999999999999996" hidden="1" customHeight="1" outlineLevel="1">
      <c r="B253" s="451"/>
      <c r="C253" s="450"/>
      <c r="D253" s="450"/>
      <c r="E253" s="450"/>
      <c r="F253" s="346"/>
      <c r="G253" s="356"/>
      <c r="H253" s="344"/>
      <c r="I253" s="351"/>
      <c r="J253" s="351"/>
      <c r="K253" s="357"/>
      <c r="L253" s="357"/>
      <c r="M253" s="439"/>
      <c r="N253" s="351"/>
      <c r="O253" s="351"/>
      <c r="P253" s="357"/>
      <c r="Q253" s="357"/>
    </row>
    <row r="254" spans="2:17" s="336" customFormat="1" ht="12.75" hidden="1" customHeight="1" outlineLevel="1">
      <c r="B254" s="443"/>
      <c r="C254" s="445" t="s">
        <v>580</v>
      </c>
      <c r="D254" s="446" t="s">
        <v>581</v>
      </c>
      <c r="E254" s="446" t="s">
        <v>580</v>
      </c>
      <c r="F254" s="346"/>
      <c r="G254" s="352"/>
      <c r="H254" s="344"/>
      <c r="I254" s="353"/>
      <c r="J254" s="353"/>
      <c r="K254" s="354"/>
      <c r="L254" s="354"/>
      <c r="M254" s="439"/>
      <c r="N254" s="353"/>
      <c r="O254" s="353"/>
      <c r="P254" s="354"/>
      <c r="Q254" s="354"/>
    </row>
    <row r="255" spans="2:17" s="336" customFormat="1" ht="12.75" hidden="1" customHeight="1" outlineLevel="1">
      <c r="B255" s="443"/>
      <c r="C255" s="447" t="s">
        <v>663</v>
      </c>
      <c r="D255" s="448" t="s">
        <v>619</v>
      </c>
      <c r="E255" s="449" t="s">
        <v>663</v>
      </c>
      <c r="F255" s="346"/>
      <c r="G255" s="352"/>
      <c r="H255" s="344"/>
      <c r="I255" s="353"/>
      <c r="J255" s="353"/>
      <c r="K255" s="354"/>
      <c r="L255" s="354"/>
      <c r="M255" s="439"/>
      <c r="N255" s="353"/>
      <c r="O255" s="353"/>
      <c r="P255" s="354"/>
      <c r="Q255" s="354"/>
    </row>
    <row r="256" spans="2:17" s="336" customFormat="1" ht="12.75" hidden="1" customHeight="1" outlineLevel="1">
      <c r="B256" s="443"/>
      <c r="C256" s="445" t="s">
        <v>580</v>
      </c>
      <c r="D256" s="446" t="s">
        <v>581</v>
      </c>
      <c r="E256" s="446" t="s">
        <v>580</v>
      </c>
      <c r="F256" s="346"/>
      <c r="G256" s="352"/>
      <c r="H256" s="344"/>
      <c r="I256" s="353"/>
      <c r="J256" s="353"/>
      <c r="K256" s="354"/>
      <c r="L256" s="354"/>
      <c r="M256" s="439"/>
      <c r="N256" s="353"/>
      <c r="O256" s="353"/>
      <c r="P256" s="354"/>
      <c r="Q256" s="354"/>
    </row>
    <row r="257" spans="2:17" s="336" customFormat="1" ht="12.75" hidden="1" customHeight="1" outlineLevel="1">
      <c r="B257" s="443"/>
      <c r="C257" s="447" t="s">
        <v>663</v>
      </c>
      <c r="D257" s="448" t="s">
        <v>619</v>
      </c>
      <c r="E257" s="449" t="s">
        <v>663</v>
      </c>
      <c r="F257" s="346"/>
      <c r="G257" s="352"/>
      <c r="H257" s="344"/>
      <c r="I257" s="353"/>
      <c r="J257" s="353"/>
      <c r="K257" s="354"/>
      <c r="L257" s="354"/>
      <c r="M257" s="439"/>
      <c r="N257" s="353"/>
      <c r="O257" s="353"/>
      <c r="P257" s="354"/>
      <c r="Q257" s="354"/>
    </row>
    <row r="258" spans="2:17" s="336" customFormat="1" ht="12.75" hidden="1" customHeight="1" outlineLevel="1">
      <c r="B258" s="443"/>
      <c r="C258" s="445" t="s">
        <v>580</v>
      </c>
      <c r="D258" s="446" t="s">
        <v>581</v>
      </c>
      <c r="E258" s="446" t="s">
        <v>580</v>
      </c>
      <c r="F258" s="346"/>
      <c r="G258" s="352"/>
      <c r="H258" s="344"/>
      <c r="I258" s="353"/>
      <c r="J258" s="353"/>
      <c r="K258" s="354"/>
      <c r="L258" s="354"/>
      <c r="M258" s="439"/>
      <c r="N258" s="353"/>
      <c r="O258" s="353"/>
      <c r="P258" s="354"/>
      <c r="Q258" s="354"/>
    </row>
    <row r="259" spans="2:17" s="336" customFormat="1" ht="12.75" hidden="1" customHeight="1" outlineLevel="1">
      <c r="B259" s="443"/>
      <c r="C259" s="447" t="s">
        <v>664</v>
      </c>
      <c r="D259" s="448" t="s">
        <v>619</v>
      </c>
      <c r="E259" s="449" t="s">
        <v>665</v>
      </c>
      <c r="F259" s="346"/>
      <c r="G259" s="352"/>
      <c r="H259" s="344"/>
      <c r="I259" s="353"/>
      <c r="J259" s="353"/>
      <c r="K259" s="354"/>
      <c r="L259" s="354"/>
      <c r="M259" s="439"/>
      <c r="N259" s="353"/>
      <c r="O259" s="353"/>
      <c r="P259" s="354"/>
      <c r="Q259" s="354"/>
    </row>
    <row r="260" spans="2:17" s="336" customFormat="1" ht="15" hidden="1" outlineLevel="1">
      <c r="B260" s="436"/>
      <c r="C260" s="445" t="s">
        <v>580</v>
      </c>
      <c r="D260" s="446" t="s">
        <v>581</v>
      </c>
      <c r="E260" s="446" t="s">
        <v>580</v>
      </c>
      <c r="F260" s="346"/>
      <c r="G260" s="352"/>
      <c r="H260" s="344"/>
      <c r="I260" s="353"/>
      <c r="J260" s="353"/>
      <c r="K260" s="354"/>
      <c r="L260" s="354"/>
      <c r="M260" s="439"/>
      <c r="N260" s="353"/>
      <c r="O260" s="353"/>
      <c r="P260" s="354"/>
      <c r="Q260" s="354"/>
    </row>
    <row r="261" spans="2:17" ht="15" hidden="1" customHeight="1" outlineLevel="1">
      <c r="B261" s="452" t="s">
        <v>123</v>
      </c>
      <c r="C261" s="447" t="s">
        <v>666</v>
      </c>
      <c r="D261" s="448" t="s">
        <v>619</v>
      </c>
      <c r="E261" s="449" t="s">
        <v>667</v>
      </c>
      <c r="F261" s="346"/>
      <c r="G261" s="350" t="s">
        <v>619</v>
      </c>
      <c r="H261" s="344"/>
      <c r="I261" s="351">
        <v>0</v>
      </c>
      <c r="J261" s="351">
        <v>0</v>
      </c>
      <c r="K261" s="351">
        <v>0</v>
      </c>
      <c r="L261" s="351">
        <v>0</v>
      </c>
      <c r="M261" s="439"/>
      <c r="N261" s="351">
        <v>0</v>
      </c>
      <c r="O261" s="351">
        <v>0</v>
      </c>
      <c r="P261" s="351">
        <v>0</v>
      </c>
      <c r="Q261" s="351">
        <v>0</v>
      </c>
    </row>
    <row r="262" spans="2:17" s="336" customFormat="1" ht="12.75" hidden="1" customHeight="1" outlineLevel="1">
      <c r="B262" s="443"/>
      <c r="C262" s="445" t="s">
        <v>580</v>
      </c>
      <c r="D262" s="446" t="s">
        <v>581</v>
      </c>
      <c r="E262" s="446" t="s">
        <v>580</v>
      </c>
      <c r="F262" s="346"/>
      <c r="G262" s="352"/>
      <c r="H262" s="344"/>
      <c r="I262" s="353"/>
      <c r="J262" s="353"/>
      <c r="K262" s="354"/>
      <c r="L262" s="354"/>
      <c r="M262" s="439"/>
      <c r="N262" s="353"/>
      <c r="O262" s="353"/>
      <c r="P262" s="354"/>
      <c r="Q262" s="354"/>
    </row>
    <row r="263" spans="2:17" s="336" customFormat="1" ht="12.75" hidden="1" customHeight="1" outlineLevel="1">
      <c r="B263" s="443"/>
      <c r="C263" s="447" t="s">
        <v>663</v>
      </c>
      <c r="D263" s="448" t="s">
        <v>620</v>
      </c>
      <c r="E263" s="449" t="s">
        <v>663</v>
      </c>
      <c r="F263" s="346"/>
      <c r="G263" s="352"/>
      <c r="H263" s="344"/>
      <c r="I263" s="353"/>
      <c r="J263" s="353"/>
      <c r="K263" s="354"/>
      <c r="L263" s="354"/>
      <c r="M263" s="439"/>
      <c r="N263" s="353"/>
      <c r="O263" s="353"/>
      <c r="P263" s="354"/>
      <c r="Q263" s="354"/>
    </row>
    <row r="264" spans="2:17" s="336" customFormat="1" ht="12.75" hidden="1" customHeight="1" outlineLevel="1">
      <c r="B264" s="443"/>
      <c r="C264" s="445" t="s">
        <v>580</v>
      </c>
      <c r="D264" s="446" t="s">
        <v>581</v>
      </c>
      <c r="E264" s="446" t="s">
        <v>580</v>
      </c>
      <c r="F264" s="346"/>
      <c r="G264" s="352"/>
      <c r="H264" s="344"/>
      <c r="I264" s="353"/>
      <c r="J264" s="353"/>
      <c r="K264" s="354"/>
      <c r="L264" s="354"/>
      <c r="M264" s="439"/>
      <c r="N264" s="353"/>
      <c r="O264" s="353"/>
      <c r="P264" s="354"/>
      <c r="Q264" s="354"/>
    </row>
    <row r="265" spans="2:17" s="336" customFormat="1" ht="12.75" hidden="1" customHeight="1" outlineLevel="1">
      <c r="B265" s="443"/>
      <c r="C265" s="447" t="s">
        <v>663</v>
      </c>
      <c r="D265" s="448" t="s">
        <v>620</v>
      </c>
      <c r="E265" s="449" t="s">
        <v>663</v>
      </c>
      <c r="F265" s="346"/>
      <c r="G265" s="352"/>
      <c r="H265" s="344"/>
      <c r="I265" s="353"/>
      <c r="J265" s="353"/>
      <c r="K265" s="354"/>
      <c r="L265" s="354"/>
      <c r="M265" s="439"/>
      <c r="N265" s="353"/>
      <c r="O265" s="353"/>
      <c r="P265" s="354"/>
      <c r="Q265" s="354"/>
    </row>
    <row r="266" spans="2:17" s="336" customFormat="1" ht="12.75" hidden="1" customHeight="1" outlineLevel="1">
      <c r="B266" s="443"/>
      <c r="C266" s="445" t="s">
        <v>580</v>
      </c>
      <c r="D266" s="446" t="s">
        <v>581</v>
      </c>
      <c r="E266" s="446" t="s">
        <v>580</v>
      </c>
      <c r="F266" s="346"/>
      <c r="G266" s="352"/>
      <c r="H266" s="344"/>
      <c r="I266" s="353"/>
      <c r="J266" s="353"/>
      <c r="K266" s="354"/>
      <c r="L266" s="354"/>
      <c r="M266" s="439"/>
      <c r="N266" s="353"/>
      <c r="O266" s="353"/>
      <c r="P266" s="354"/>
      <c r="Q266" s="354"/>
    </row>
    <row r="267" spans="2:17" s="336" customFormat="1" ht="12.75" hidden="1" customHeight="1" outlineLevel="1">
      <c r="B267" s="443"/>
      <c r="C267" s="447" t="s">
        <v>664</v>
      </c>
      <c r="D267" s="448" t="s">
        <v>620</v>
      </c>
      <c r="E267" s="449" t="s">
        <v>665</v>
      </c>
      <c r="F267" s="346"/>
      <c r="G267" s="352"/>
      <c r="H267" s="344"/>
      <c r="I267" s="353"/>
      <c r="J267" s="353"/>
      <c r="K267" s="354"/>
      <c r="L267" s="354"/>
      <c r="M267" s="439"/>
      <c r="N267" s="353"/>
      <c r="O267" s="353"/>
      <c r="P267" s="354"/>
      <c r="Q267" s="354"/>
    </row>
    <row r="268" spans="2:17" s="336" customFormat="1" ht="15" hidden="1" outlineLevel="1">
      <c r="B268" s="436"/>
      <c r="C268" s="445" t="s">
        <v>580</v>
      </c>
      <c r="D268" s="446" t="s">
        <v>581</v>
      </c>
      <c r="E268" s="446" t="s">
        <v>580</v>
      </c>
      <c r="F268" s="346"/>
      <c r="G268" s="352"/>
      <c r="H268" s="344"/>
      <c r="I268" s="353"/>
      <c r="J268" s="353"/>
      <c r="K268" s="354"/>
      <c r="L268" s="354"/>
      <c r="M268" s="439"/>
      <c r="N268" s="353"/>
      <c r="O268" s="353"/>
      <c r="P268" s="354"/>
      <c r="Q268" s="354"/>
    </row>
    <row r="269" spans="2:17" ht="15" collapsed="1">
      <c r="B269" s="452" t="s">
        <v>123</v>
      </c>
      <c r="C269" s="447" t="s">
        <v>666</v>
      </c>
      <c r="D269" s="448" t="s">
        <v>620</v>
      </c>
      <c r="E269" s="449" t="s">
        <v>667</v>
      </c>
      <c r="F269" s="346"/>
      <c r="G269" s="350" t="s">
        <v>620</v>
      </c>
      <c r="H269" s="344"/>
      <c r="I269" s="351">
        <v>0</v>
      </c>
      <c r="J269" s="351">
        <v>0</v>
      </c>
      <c r="K269" s="351">
        <v>5</v>
      </c>
      <c r="L269" s="351">
        <v>5</v>
      </c>
      <c r="M269" s="439"/>
      <c r="N269" s="351">
        <v>0</v>
      </c>
      <c r="O269" s="351">
        <v>0</v>
      </c>
      <c r="P269" s="351">
        <v>5</v>
      </c>
      <c r="Q269" s="351">
        <v>5</v>
      </c>
    </row>
    <row r="270" spans="2:17" ht="15">
      <c r="C270" s="344"/>
      <c r="D270" s="344"/>
      <c r="E270" s="344"/>
      <c r="F270" s="346"/>
      <c r="G270" s="365" t="s">
        <v>621</v>
      </c>
      <c r="H270" s="344"/>
      <c r="I270" s="366">
        <v>0</v>
      </c>
      <c r="J270" s="366">
        <v>0</v>
      </c>
      <c r="K270" s="366">
        <v>5</v>
      </c>
      <c r="L270" s="366">
        <v>5</v>
      </c>
      <c r="M270" s="439"/>
      <c r="N270" s="366">
        <v>0</v>
      </c>
      <c r="O270" s="366">
        <v>0</v>
      </c>
      <c r="P270" s="366">
        <v>5</v>
      </c>
      <c r="Q270" s="366">
        <v>5</v>
      </c>
    </row>
    <row r="271" spans="2:17" s="336" customFormat="1" ht="15" hidden="1" outlineLevel="1">
      <c r="B271" s="443"/>
      <c r="C271" s="445" t="s">
        <v>580</v>
      </c>
      <c r="D271" s="446" t="s">
        <v>581</v>
      </c>
      <c r="E271" s="446" t="s">
        <v>580</v>
      </c>
      <c r="F271" s="346"/>
      <c r="G271" s="352"/>
      <c r="H271" s="344"/>
      <c r="I271" s="353"/>
      <c r="J271" s="353"/>
      <c r="K271" s="354"/>
      <c r="L271" s="354"/>
      <c r="M271" s="439"/>
      <c r="N271" s="353"/>
      <c r="O271" s="353"/>
      <c r="P271" s="354"/>
      <c r="Q271" s="354"/>
    </row>
    <row r="272" spans="2:17" s="336" customFormat="1" ht="15" hidden="1" outlineLevel="1">
      <c r="B272" s="443"/>
      <c r="C272" s="447" t="s">
        <v>663</v>
      </c>
      <c r="D272" s="448" t="s">
        <v>623</v>
      </c>
      <c r="E272" s="449" t="s">
        <v>663</v>
      </c>
      <c r="F272" s="346"/>
      <c r="G272" s="352"/>
      <c r="H272" s="344"/>
      <c r="I272" s="353"/>
      <c r="J272" s="353"/>
      <c r="K272" s="354"/>
      <c r="L272" s="354"/>
      <c r="M272" s="439"/>
      <c r="N272" s="353"/>
      <c r="O272" s="353"/>
      <c r="P272" s="354"/>
      <c r="Q272" s="354"/>
    </row>
    <row r="273" spans="2:17" s="336" customFormat="1" ht="15" hidden="1" outlineLevel="1">
      <c r="B273" s="443"/>
      <c r="C273" s="445" t="s">
        <v>580</v>
      </c>
      <c r="D273" s="446" t="s">
        <v>581</v>
      </c>
      <c r="E273" s="446" t="s">
        <v>580</v>
      </c>
      <c r="F273" s="346"/>
      <c r="G273" s="352"/>
      <c r="H273" s="344"/>
      <c r="I273" s="353"/>
      <c r="J273" s="353"/>
      <c r="K273" s="354"/>
      <c r="L273" s="354"/>
      <c r="M273" s="439"/>
      <c r="N273" s="353"/>
      <c r="O273" s="353"/>
      <c r="P273" s="354"/>
      <c r="Q273" s="354"/>
    </row>
    <row r="274" spans="2:17" s="336" customFormat="1" ht="15" hidden="1" outlineLevel="1">
      <c r="B274" s="443"/>
      <c r="C274" s="447" t="s">
        <v>663</v>
      </c>
      <c r="D274" s="448" t="s">
        <v>623</v>
      </c>
      <c r="E274" s="449" t="s">
        <v>663</v>
      </c>
      <c r="F274" s="346"/>
      <c r="G274" s="352"/>
      <c r="H274" s="344"/>
      <c r="I274" s="353"/>
      <c r="J274" s="353"/>
      <c r="K274" s="354"/>
      <c r="L274" s="354"/>
      <c r="M274" s="439"/>
      <c r="N274" s="353"/>
      <c r="O274" s="353"/>
      <c r="P274" s="354"/>
      <c r="Q274" s="354"/>
    </row>
    <row r="275" spans="2:17" s="336" customFormat="1" ht="15" hidden="1" outlineLevel="1">
      <c r="B275" s="443"/>
      <c r="C275" s="445" t="s">
        <v>580</v>
      </c>
      <c r="D275" s="446" t="s">
        <v>581</v>
      </c>
      <c r="E275" s="446" t="s">
        <v>580</v>
      </c>
      <c r="F275" s="346"/>
      <c r="G275" s="352"/>
      <c r="H275" s="344"/>
      <c r="I275" s="353"/>
      <c r="J275" s="353"/>
      <c r="K275" s="354"/>
      <c r="L275" s="354"/>
      <c r="M275" s="439"/>
      <c r="N275" s="353"/>
      <c r="O275" s="353"/>
      <c r="P275" s="354"/>
      <c r="Q275" s="354"/>
    </row>
    <row r="276" spans="2:17" s="336" customFormat="1" ht="15" hidden="1" outlineLevel="1">
      <c r="B276" s="443"/>
      <c r="C276" s="447" t="s">
        <v>664</v>
      </c>
      <c r="D276" s="448" t="s">
        <v>623</v>
      </c>
      <c r="E276" s="449" t="s">
        <v>665</v>
      </c>
      <c r="F276" s="346"/>
      <c r="G276" s="352"/>
      <c r="H276" s="344"/>
      <c r="I276" s="353"/>
      <c r="J276" s="353"/>
      <c r="K276" s="354"/>
      <c r="L276" s="354"/>
      <c r="M276" s="439"/>
      <c r="N276" s="353"/>
      <c r="O276" s="353"/>
      <c r="P276" s="354"/>
      <c r="Q276" s="354"/>
    </row>
    <row r="277" spans="2:17" s="336" customFormat="1" ht="15" hidden="1" outlineLevel="1">
      <c r="B277" s="436"/>
      <c r="C277" s="445" t="s">
        <v>580</v>
      </c>
      <c r="D277" s="446" t="s">
        <v>581</v>
      </c>
      <c r="E277" s="446" t="s">
        <v>580</v>
      </c>
      <c r="F277" s="346"/>
      <c r="G277" s="352"/>
      <c r="H277" s="344"/>
      <c r="I277" s="353"/>
      <c r="J277" s="353"/>
      <c r="K277" s="354"/>
      <c r="L277" s="354"/>
      <c r="M277" s="439"/>
      <c r="N277" s="353"/>
      <c r="O277" s="353"/>
      <c r="P277" s="354"/>
      <c r="Q277" s="354"/>
    </row>
    <row r="278" spans="2:17" ht="15" hidden="1" outlineLevel="1">
      <c r="B278" s="452" t="s">
        <v>622</v>
      </c>
      <c r="C278" s="447" t="s">
        <v>666</v>
      </c>
      <c r="D278" s="448" t="s">
        <v>623</v>
      </c>
      <c r="E278" s="449" t="s">
        <v>667</v>
      </c>
      <c r="F278" s="346"/>
      <c r="G278" s="350" t="s">
        <v>623</v>
      </c>
      <c r="H278" s="344"/>
      <c r="I278" s="351">
        <v>0</v>
      </c>
      <c r="J278" s="367"/>
      <c r="K278" s="351">
        <v>0</v>
      </c>
      <c r="L278" s="351">
        <v>0</v>
      </c>
      <c r="M278" s="439"/>
      <c r="N278" s="351">
        <v>0</v>
      </c>
      <c r="O278" s="367"/>
      <c r="P278" s="351">
        <v>0</v>
      </c>
      <c r="Q278" s="351">
        <v>0</v>
      </c>
    </row>
    <row r="279" spans="2:17" s="336" customFormat="1" ht="12.75" hidden="1" customHeight="1" outlineLevel="1">
      <c r="B279" s="443"/>
      <c r="C279" s="445" t="s">
        <v>580</v>
      </c>
      <c r="D279" s="446" t="s">
        <v>581</v>
      </c>
      <c r="E279" s="446" t="s">
        <v>580</v>
      </c>
      <c r="F279" s="346"/>
      <c r="G279" s="352"/>
      <c r="H279" s="344"/>
      <c r="I279" s="353"/>
      <c r="J279" s="353"/>
      <c r="K279" s="354"/>
      <c r="L279" s="354"/>
      <c r="M279" s="439"/>
      <c r="N279" s="353"/>
      <c r="O279" s="353"/>
      <c r="P279" s="354"/>
      <c r="Q279" s="354"/>
    </row>
    <row r="280" spans="2:17" s="336" customFormat="1" ht="12.75" hidden="1" customHeight="1" outlineLevel="1">
      <c r="B280" s="443"/>
      <c r="C280" s="447" t="s">
        <v>663</v>
      </c>
      <c r="D280" s="448" t="s">
        <v>624</v>
      </c>
      <c r="E280" s="449" t="s">
        <v>663</v>
      </c>
      <c r="F280" s="346"/>
      <c r="G280" s="352"/>
      <c r="H280" s="344"/>
      <c r="I280" s="353"/>
      <c r="J280" s="353"/>
      <c r="K280" s="354"/>
      <c r="L280" s="354"/>
      <c r="M280" s="439"/>
      <c r="N280" s="353"/>
      <c r="O280" s="353"/>
      <c r="P280" s="354"/>
      <c r="Q280" s="354"/>
    </row>
    <row r="281" spans="2:17" s="336" customFormat="1" ht="12.75" hidden="1" customHeight="1" outlineLevel="1">
      <c r="B281" s="443"/>
      <c r="C281" s="445" t="s">
        <v>580</v>
      </c>
      <c r="D281" s="446" t="s">
        <v>581</v>
      </c>
      <c r="E281" s="446" t="s">
        <v>580</v>
      </c>
      <c r="F281" s="346"/>
      <c r="G281" s="352"/>
      <c r="H281" s="344"/>
      <c r="I281" s="353"/>
      <c r="J281" s="353"/>
      <c r="K281" s="354"/>
      <c r="L281" s="354"/>
      <c r="M281" s="439"/>
      <c r="N281" s="353"/>
      <c r="O281" s="353"/>
      <c r="P281" s="354"/>
      <c r="Q281" s="354"/>
    </row>
    <row r="282" spans="2:17" s="336" customFormat="1" ht="12.75" hidden="1" customHeight="1" outlineLevel="1">
      <c r="B282" s="443"/>
      <c r="C282" s="447" t="s">
        <v>663</v>
      </c>
      <c r="D282" s="448" t="s">
        <v>624</v>
      </c>
      <c r="E282" s="449" t="s">
        <v>663</v>
      </c>
      <c r="F282" s="346"/>
      <c r="G282" s="352"/>
      <c r="H282" s="344"/>
      <c r="I282" s="353"/>
      <c r="J282" s="353"/>
      <c r="K282" s="354"/>
      <c r="L282" s="354"/>
      <c r="M282" s="439"/>
      <c r="N282" s="353"/>
      <c r="O282" s="353"/>
      <c r="P282" s="354"/>
      <c r="Q282" s="354"/>
    </row>
    <row r="283" spans="2:17" s="336" customFormat="1" ht="12.75" hidden="1" customHeight="1" outlineLevel="1">
      <c r="B283" s="443"/>
      <c r="C283" s="445" t="s">
        <v>580</v>
      </c>
      <c r="D283" s="446" t="s">
        <v>581</v>
      </c>
      <c r="E283" s="446" t="s">
        <v>580</v>
      </c>
      <c r="F283" s="346"/>
      <c r="G283" s="352"/>
      <c r="H283" s="344"/>
      <c r="I283" s="353"/>
      <c r="J283" s="353"/>
      <c r="K283" s="354"/>
      <c r="L283" s="354"/>
      <c r="M283" s="439"/>
      <c r="N283" s="353"/>
      <c r="O283" s="353"/>
      <c r="P283" s="354"/>
      <c r="Q283" s="354"/>
    </row>
    <row r="284" spans="2:17" s="336" customFormat="1" ht="12.75" hidden="1" customHeight="1" outlineLevel="1">
      <c r="B284" s="443"/>
      <c r="C284" s="447" t="s">
        <v>664</v>
      </c>
      <c r="D284" s="448" t="s">
        <v>624</v>
      </c>
      <c r="E284" s="449" t="s">
        <v>665</v>
      </c>
      <c r="F284" s="346"/>
      <c r="G284" s="352"/>
      <c r="H284" s="344"/>
      <c r="I284" s="353"/>
      <c r="J284" s="353"/>
      <c r="K284" s="354"/>
      <c r="L284" s="354"/>
      <c r="M284" s="439"/>
      <c r="N284" s="353"/>
      <c r="O284" s="353"/>
      <c r="P284" s="354"/>
      <c r="Q284" s="354"/>
    </row>
    <row r="285" spans="2:17" s="336" customFormat="1" ht="15" hidden="1" outlineLevel="1">
      <c r="B285" s="436"/>
      <c r="C285" s="445" t="s">
        <v>580</v>
      </c>
      <c r="D285" s="446" t="s">
        <v>581</v>
      </c>
      <c r="E285" s="446" t="s">
        <v>580</v>
      </c>
      <c r="F285" s="346"/>
      <c r="G285" s="352"/>
      <c r="H285" s="344"/>
      <c r="I285" s="353"/>
      <c r="J285" s="353"/>
      <c r="K285" s="354"/>
      <c r="L285" s="354"/>
      <c r="M285" s="439"/>
      <c r="N285" s="353"/>
      <c r="O285" s="353"/>
      <c r="P285" s="354"/>
      <c r="Q285" s="354"/>
    </row>
    <row r="286" spans="2:17" ht="14.25" customHeight="1" collapsed="1">
      <c r="B286" s="452" t="s">
        <v>622</v>
      </c>
      <c r="C286" s="447" t="s">
        <v>666</v>
      </c>
      <c r="D286" s="448" t="s">
        <v>624</v>
      </c>
      <c r="E286" s="449" t="s">
        <v>667</v>
      </c>
      <c r="F286" s="346"/>
      <c r="G286" s="350" t="s">
        <v>624</v>
      </c>
      <c r="H286" s="344"/>
      <c r="I286" s="351">
        <v>0</v>
      </c>
      <c r="J286" s="351"/>
      <c r="K286" s="351">
        <v>-16.036999999999999</v>
      </c>
      <c r="L286" s="351">
        <v>-8.1134693820039985</v>
      </c>
      <c r="M286" s="439"/>
      <c r="N286" s="351">
        <v>0</v>
      </c>
      <c r="O286" s="351">
        <v>0</v>
      </c>
      <c r="P286" s="351">
        <v>-16.036999999999999</v>
      </c>
      <c r="Q286" s="351">
        <v>-8.1134693820039985</v>
      </c>
    </row>
    <row r="287" spans="2:17" ht="15">
      <c r="C287" s="344"/>
      <c r="D287" s="344"/>
      <c r="E287" s="344"/>
      <c r="F287" s="346"/>
      <c r="G287" s="365" t="s">
        <v>625</v>
      </c>
      <c r="H287" s="344"/>
      <c r="I287" s="366">
        <v>0</v>
      </c>
      <c r="J287" s="366">
        <v>0</v>
      </c>
      <c r="K287" s="366">
        <v>-16.036999999999999</v>
      </c>
      <c r="L287" s="366">
        <v>-8.1134693820039985</v>
      </c>
      <c r="M287" s="439"/>
      <c r="N287" s="366">
        <v>0</v>
      </c>
      <c r="O287" s="366">
        <v>0</v>
      </c>
      <c r="P287" s="366">
        <v>-16.036999999999999</v>
      </c>
      <c r="Q287" s="366">
        <v>-8.1134693820039985</v>
      </c>
    </row>
    <row r="288" spans="2:17" s="336" customFormat="1" ht="12.75" hidden="1" customHeight="1" outlineLevel="1">
      <c r="B288" s="436" t="s">
        <v>626</v>
      </c>
      <c r="C288" s="445" t="s">
        <v>580</v>
      </c>
      <c r="D288" s="446" t="s">
        <v>581</v>
      </c>
      <c r="E288" s="446" t="s">
        <v>580</v>
      </c>
      <c r="F288" s="346"/>
      <c r="G288" s="352"/>
      <c r="H288" s="344"/>
      <c r="I288" s="353"/>
      <c r="J288" s="353"/>
      <c r="K288" s="354"/>
      <c r="L288" s="354"/>
      <c r="M288" s="439"/>
      <c r="N288" s="353"/>
      <c r="O288" s="353"/>
      <c r="P288" s="354"/>
      <c r="Q288" s="354"/>
    </row>
    <row r="289" spans="2:17" s="336" customFormat="1" ht="12.75" hidden="1" customHeight="1" outlineLevel="1">
      <c r="B289" s="443"/>
      <c r="C289" s="447" t="s">
        <v>663</v>
      </c>
      <c r="D289" s="448" t="s">
        <v>627</v>
      </c>
      <c r="E289" s="449" t="s">
        <v>663</v>
      </c>
      <c r="F289" s="346"/>
      <c r="G289" s="352"/>
      <c r="H289" s="344"/>
      <c r="I289" s="353"/>
      <c r="J289" s="353"/>
      <c r="K289" s="354"/>
      <c r="L289" s="354"/>
      <c r="M289" s="439"/>
      <c r="N289" s="353"/>
      <c r="O289" s="353"/>
      <c r="P289" s="354"/>
      <c r="Q289" s="354"/>
    </row>
    <row r="290" spans="2:17" s="336" customFormat="1" ht="12.75" hidden="1" customHeight="1" outlineLevel="1">
      <c r="B290" s="443"/>
      <c r="C290" s="445" t="s">
        <v>580</v>
      </c>
      <c r="D290" s="446" t="s">
        <v>581</v>
      </c>
      <c r="E290" s="446" t="s">
        <v>580</v>
      </c>
      <c r="F290" s="346"/>
      <c r="G290" s="352"/>
      <c r="H290" s="344"/>
      <c r="I290" s="353"/>
      <c r="J290" s="353"/>
      <c r="K290" s="354"/>
      <c r="L290" s="354"/>
      <c r="M290" s="439"/>
      <c r="N290" s="353"/>
      <c r="O290" s="353"/>
      <c r="P290" s="354"/>
      <c r="Q290" s="354"/>
    </row>
    <row r="291" spans="2:17" s="336" customFormat="1" ht="12.75" hidden="1" customHeight="1" outlineLevel="1">
      <c r="B291" s="443"/>
      <c r="C291" s="447" t="s">
        <v>663</v>
      </c>
      <c r="D291" s="448" t="s">
        <v>627</v>
      </c>
      <c r="E291" s="449" t="s">
        <v>663</v>
      </c>
      <c r="F291" s="346"/>
      <c r="G291" s="352"/>
      <c r="H291" s="344"/>
      <c r="I291" s="353"/>
      <c r="J291" s="353"/>
      <c r="K291" s="354"/>
      <c r="L291" s="354"/>
      <c r="M291" s="439"/>
      <c r="N291" s="353"/>
      <c r="O291" s="353"/>
      <c r="P291" s="354"/>
      <c r="Q291" s="354"/>
    </row>
    <row r="292" spans="2:17" s="336" customFormat="1" ht="12.75" hidden="1" customHeight="1" outlineLevel="1">
      <c r="B292" s="443"/>
      <c r="C292" s="445" t="s">
        <v>580</v>
      </c>
      <c r="D292" s="446" t="s">
        <v>581</v>
      </c>
      <c r="E292" s="446" t="s">
        <v>580</v>
      </c>
      <c r="F292" s="346"/>
      <c r="G292" s="352"/>
      <c r="H292" s="344"/>
      <c r="I292" s="353"/>
      <c r="J292" s="353"/>
      <c r="K292" s="354"/>
      <c r="L292" s="354"/>
      <c r="M292" s="439"/>
      <c r="N292" s="353"/>
      <c r="O292" s="353"/>
      <c r="P292" s="354"/>
      <c r="Q292" s="354"/>
    </row>
    <row r="293" spans="2:17" s="336" customFormat="1" ht="12.75" hidden="1" customHeight="1" outlineLevel="1">
      <c r="B293" s="443"/>
      <c r="C293" s="447" t="s">
        <v>664</v>
      </c>
      <c r="D293" s="448" t="s">
        <v>627</v>
      </c>
      <c r="E293" s="449" t="s">
        <v>665</v>
      </c>
      <c r="F293" s="346"/>
      <c r="G293" s="352"/>
      <c r="H293" s="344"/>
      <c r="I293" s="353"/>
      <c r="J293" s="353"/>
      <c r="K293" s="354"/>
      <c r="L293" s="354"/>
      <c r="M293" s="439"/>
      <c r="N293" s="353"/>
      <c r="O293" s="353"/>
      <c r="P293" s="354"/>
      <c r="Q293" s="354"/>
    </row>
    <row r="294" spans="2:17" s="336" customFormat="1" ht="12.75" hidden="1" customHeight="1" outlineLevel="1">
      <c r="B294" s="443"/>
      <c r="C294" s="445" t="s">
        <v>580</v>
      </c>
      <c r="D294" s="446" t="s">
        <v>581</v>
      </c>
      <c r="E294" s="446" t="s">
        <v>580</v>
      </c>
      <c r="F294" s="346"/>
      <c r="G294" s="352"/>
      <c r="H294" s="344"/>
      <c r="I294" s="353"/>
      <c r="J294" s="353"/>
      <c r="K294" s="354"/>
      <c r="L294" s="354"/>
      <c r="M294" s="439"/>
      <c r="N294" s="353"/>
      <c r="O294" s="353"/>
      <c r="P294" s="354"/>
      <c r="Q294" s="354"/>
    </row>
    <row r="295" spans="2:17" ht="15" hidden="1" outlineLevel="1">
      <c r="B295" s="436" t="s">
        <v>626</v>
      </c>
      <c r="C295" s="447" t="s">
        <v>666</v>
      </c>
      <c r="D295" s="448" t="s">
        <v>627</v>
      </c>
      <c r="E295" s="449" t="s">
        <v>667</v>
      </c>
      <c r="F295" s="346"/>
      <c r="G295" s="350" t="s">
        <v>627</v>
      </c>
      <c r="H295" s="344"/>
      <c r="I295" s="351">
        <v>0</v>
      </c>
      <c r="J295" s="351">
        <v>0</v>
      </c>
      <c r="K295" s="351">
        <v>0</v>
      </c>
      <c r="L295" s="351">
        <v>0</v>
      </c>
      <c r="M295" s="439"/>
      <c r="N295" s="351">
        <v>0</v>
      </c>
      <c r="O295" s="351">
        <v>0</v>
      </c>
      <c r="P295" s="351">
        <v>0</v>
      </c>
      <c r="Q295" s="351">
        <v>0</v>
      </c>
    </row>
    <row r="296" spans="2:17" s="336" customFormat="1" ht="12.75" hidden="1" customHeight="1" outlineLevel="1">
      <c r="B296" s="443"/>
      <c r="C296" s="445" t="s">
        <v>580</v>
      </c>
      <c r="D296" s="446" t="s">
        <v>581</v>
      </c>
      <c r="E296" s="446" t="s">
        <v>580</v>
      </c>
      <c r="F296" s="346"/>
      <c r="G296" s="352"/>
      <c r="H296" s="344"/>
      <c r="I296" s="353"/>
      <c r="J296" s="353"/>
      <c r="K296" s="354"/>
      <c r="L296" s="354"/>
      <c r="M296" s="439"/>
      <c r="N296" s="353"/>
      <c r="O296" s="353"/>
      <c r="P296" s="354"/>
      <c r="Q296" s="354"/>
    </row>
    <row r="297" spans="2:17" s="336" customFormat="1" ht="12.75" hidden="1" customHeight="1" outlineLevel="1">
      <c r="B297" s="443"/>
      <c r="C297" s="447" t="s">
        <v>663</v>
      </c>
      <c r="D297" s="448" t="s">
        <v>628</v>
      </c>
      <c r="E297" s="449" t="s">
        <v>663</v>
      </c>
      <c r="F297" s="346"/>
      <c r="G297" s="352"/>
      <c r="H297" s="344"/>
      <c r="I297" s="353"/>
      <c r="J297" s="353"/>
      <c r="K297" s="354"/>
      <c r="L297" s="354"/>
      <c r="M297" s="439"/>
      <c r="N297" s="353"/>
      <c r="O297" s="353"/>
      <c r="P297" s="354"/>
      <c r="Q297" s="354"/>
    </row>
    <row r="298" spans="2:17" s="336" customFormat="1" ht="12.75" hidden="1" customHeight="1" outlineLevel="1">
      <c r="B298" s="443"/>
      <c r="C298" s="445" t="s">
        <v>580</v>
      </c>
      <c r="D298" s="446" t="s">
        <v>581</v>
      </c>
      <c r="E298" s="446" t="s">
        <v>580</v>
      </c>
      <c r="F298" s="346"/>
      <c r="G298" s="352"/>
      <c r="H298" s="344"/>
      <c r="I298" s="353"/>
      <c r="J298" s="353"/>
      <c r="K298" s="354"/>
      <c r="L298" s="354"/>
      <c r="M298" s="439"/>
      <c r="N298" s="353"/>
      <c r="O298" s="353"/>
      <c r="P298" s="354"/>
      <c r="Q298" s="354"/>
    </row>
    <row r="299" spans="2:17" s="336" customFormat="1" ht="12.75" hidden="1" customHeight="1" outlineLevel="1">
      <c r="B299" s="443"/>
      <c r="C299" s="447" t="s">
        <v>663</v>
      </c>
      <c r="D299" s="448" t="s">
        <v>628</v>
      </c>
      <c r="E299" s="449" t="s">
        <v>663</v>
      </c>
      <c r="F299" s="346"/>
      <c r="G299" s="352"/>
      <c r="H299" s="344"/>
      <c r="I299" s="353"/>
      <c r="J299" s="353"/>
      <c r="K299" s="354"/>
      <c r="L299" s="354"/>
      <c r="M299" s="439"/>
      <c r="N299" s="353"/>
      <c r="O299" s="353"/>
      <c r="P299" s="354"/>
      <c r="Q299" s="354"/>
    </row>
    <row r="300" spans="2:17" s="336" customFormat="1" ht="12.75" hidden="1" customHeight="1" outlineLevel="1">
      <c r="B300" s="443"/>
      <c r="C300" s="445" t="s">
        <v>580</v>
      </c>
      <c r="D300" s="446" t="s">
        <v>581</v>
      </c>
      <c r="E300" s="446" t="s">
        <v>580</v>
      </c>
      <c r="F300" s="346"/>
      <c r="G300" s="352"/>
      <c r="H300" s="344"/>
      <c r="I300" s="353"/>
      <c r="J300" s="353"/>
      <c r="K300" s="354"/>
      <c r="L300" s="354"/>
      <c r="M300" s="439"/>
      <c r="N300" s="353"/>
      <c r="O300" s="353"/>
      <c r="P300" s="354"/>
      <c r="Q300" s="354"/>
    </row>
    <row r="301" spans="2:17" s="336" customFormat="1" ht="15" hidden="1" outlineLevel="1">
      <c r="B301" s="443"/>
      <c r="C301" s="447" t="s">
        <v>664</v>
      </c>
      <c r="D301" s="448" t="s">
        <v>628</v>
      </c>
      <c r="E301" s="449" t="s">
        <v>665</v>
      </c>
      <c r="F301" s="346"/>
      <c r="G301" s="352"/>
      <c r="H301" s="344"/>
      <c r="I301" s="353"/>
      <c r="J301" s="353"/>
      <c r="K301" s="354"/>
      <c r="L301" s="354"/>
      <c r="M301" s="439"/>
      <c r="N301" s="353"/>
      <c r="O301" s="353"/>
      <c r="P301" s="354"/>
      <c r="Q301" s="354"/>
    </row>
    <row r="302" spans="2:17" s="336" customFormat="1" ht="15" hidden="1" outlineLevel="1">
      <c r="B302" s="436"/>
      <c r="C302" s="445" t="s">
        <v>580</v>
      </c>
      <c r="D302" s="446" t="s">
        <v>581</v>
      </c>
      <c r="E302" s="446" t="s">
        <v>580</v>
      </c>
      <c r="F302" s="346"/>
      <c r="G302" s="352"/>
      <c r="H302" s="344"/>
      <c r="I302" s="353"/>
      <c r="J302" s="353"/>
      <c r="K302" s="354"/>
      <c r="L302" s="354"/>
      <c r="M302" s="439"/>
      <c r="N302" s="353"/>
      <c r="O302" s="353"/>
      <c r="P302" s="354"/>
      <c r="Q302" s="354"/>
    </row>
    <row r="303" spans="2:17" ht="15" hidden="1" outlineLevel="1">
      <c r="B303" s="436" t="s">
        <v>626</v>
      </c>
      <c r="C303" s="447" t="s">
        <v>666</v>
      </c>
      <c r="D303" s="448" t="s">
        <v>628</v>
      </c>
      <c r="E303" s="449" t="s">
        <v>667</v>
      </c>
      <c r="F303" s="346"/>
      <c r="G303" s="350" t="s">
        <v>628</v>
      </c>
      <c r="H303" s="344"/>
      <c r="I303" s="351">
        <v>0</v>
      </c>
      <c r="J303" s="351">
        <v>0</v>
      </c>
      <c r="K303" s="351">
        <v>0</v>
      </c>
      <c r="L303" s="351">
        <v>0</v>
      </c>
      <c r="M303" s="439"/>
      <c r="N303" s="351">
        <v>0</v>
      </c>
      <c r="O303" s="351">
        <v>0</v>
      </c>
      <c r="P303" s="351">
        <v>0</v>
      </c>
      <c r="Q303" s="351">
        <v>0</v>
      </c>
    </row>
    <row r="304" spans="2:17" s="336" customFormat="1" ht="12.75" hidden="1" customHeight="1" outlineLevel="1">
      <c r="B304" s="443"/>
      <c r="C304" s="445" t="s">
        <v>580</v>
      </c>
      <c r="D304" s="446" t="s">
        <v>581</v>
      </c>
      <c r="E304" s="446" t="s">
        <v>580</v>
      </c>
      <c r="F304" s="346"/>
      <c r="G304" s="352"/>
      <c r="H304" s="344"/>
      <c r="I304" s="353"/>
      <c r="J304" s="353"/>
      <c r="K304" s="354"/>
      <c r="L304" s="354"/>
      <c r="M304" s="439"/>
      <c r="N304" s="353"/>
      <c r="O304" s="353"/>
      <c r="P304" s="354"/>
      <c r="Q304" s="354"/>
    </row>
    <row r="305" spans="2:17" s="336" customFormat="1" ht="12.75" hidden="1" customHeight="1" outlineLevel="1">
      <c r="B305" s="443"/>
      <c r="C305" s="447" t="s">
        <v>663</v>
      </c>
      <c r="D305" s="448" t="s">
        <v>629</v>
      </c>
      <c r="E305" s="449" t="s">
        <v>663</v>
      </c>
      <c r="F305" s="346"/>
      <c r="G305" s="352"/>
      <c r="H305" s="344"/>
      <c r="I305" s="353"/>
      <c r="J305" s="353"/>
      <c r="K305" s="354"/>
      <c r="L305" s="354"/>
      <c r="M305" s="439"/>
      <c r="N305" s="353"/>
      <c r="O305" s="353"/>
      <c r="P305" s="354"/>
      <c r="Q305" s="354"/>
    </row>
    <row r="306" spans="2:17" s="336" customFormat="1" ht="12.75" hidden="1" customHeight="1" outlineLevel="1">
      <c r="B306" s="443"/>
      <c r="C306" s="445" t="s">
        <v>580</v>
      </c>
      <c r="D306" s="446" t="s">
        <v>581</v>
      </c>
      <c r="E306" s="446" t="s">
        <v>580</v>
      </c>
      <c r="F306" s="346"/>
      <c r="G306" s="352"/>
      <c r="H306" s="344"/>
      <c r="I306" s="353"/>
      <c r="J306" s="353"/>
      <c r="K306" s="354"/>
      <c r="L306" s="354"/>
      <c r="M306" s="439"/>
      <c r="N306" s="353"/>
      <c r="O306" s="353"/>
      <c r="P306" s="354"/>
      <c r="Q306" s="354"/>
    </row>
    <row r="307" spans="2:17" s="336" customFormat="1" ht="12.75" hidden="1" customHeight="1" outlineLevel="1">
      <c r="B307" s="443"/>
      <c r="C307" s="447" t="s">
        <v>663</v>
      </c>
      <c r="D307" s="448" t="s">
        <v>629</v>
      </c>
      <c r="E307" s="449" t="s">
        <v>663</v>
      </c>
      <c r="F307" s="346"/>
      <c r="G307" s="352"/>
      <c r="H307" s="344"/>
      <c r="I307" s="353"/>
      <c r="J307" s="353"/>
      <c r="K307" s="354"/>
      <c r="L307" s="354"/>
      <c r="M307" s="439"/>
      <c r="N307" s="353"/>
      <c r="O307" s="353"/>
      <c r="P307" s="354"/>
      <c r="Q307" s="354"/>
    </row>
    <row r="308" spans="2:17" s="336" customFormat="1" ht="12.75" hidden="1" customHeight="1" outlineLevel="1">
      <c r="B308" s="443"/>
      <c r="C308" s="445" t="s">
        <v>580</v>
      </c>
      <c r="D308" s="446" t="s">
        <v>581</v>
      </c>
      <c r="E308" s="446" t="s">
        <v>580</v>
      </c>
      <c r="F308" s="346"/>
      <c r="G308" s="352"/>
      <c r="H308" s="344"/>
      <c r="I308" s="353"/>
      <c r="J308" s="353"/>
      <c r="K308" s="354"/>
      <c r="L308" s="354"/>
      <c r="M308" s="439"/>
      <c r="N308" s="353"/>
      <c r="O308" s="353"/>
      <c r="P308" s="354"/>
      <c r="Q308" s="354"/>
    </row>
    <row r="309" spans="2:17" s="336" customFormat="1" ht="12.75" hidden="1" customHeight="1" outlineLevel="1">
      <c r="B309" s="443"/>
      <c r="C309" s="447" t="s">
        <v>664</v>
      </c>
      <c r="D309" s="448" t="s">
        <v>629</v>
      </c>
      <c r="E309" s="449" t="s">
        <v>665</v>
      </c>
      <c r="F309" s="346"/>
      <c r="G309" s="352"/>
      <c r="H309" s="344"/>
      <c r="I309" s="353"/>
      <c r="J309" s="353"/>
      <c r="K309" s="354"/>
      <c r="L309" s="354"/>
      <c r="M309" s="439"/>
      <c r="N309" s="353"/>
      <c r="O309" s="353"/>
      <c r="P309" s="354"/>
      <c r="Q309" s="354"/>
    </row>
    <row r="310" spans="2:17" s="336" customFormat="1" ht="12.75" hidden="1" customHeight="1" outlineLevel="1">
      <c r="B310" s="443"/>
      <c r="C310" s="445" t="s">
        <v>580</v>
      </c>
      <c r="D310" s="446" t="s">
        <v>581</v>
      </c>
      <c r="E310" s="446" t="s">
        <v>580</v>
      </c>
      <c r="F310" s="346"/>
      <c r="G310" s="352"/>
      <c r="H310" s="344"/>
      <c r="I310" s="353"/>
      <c r="J310" s="353"/>
      <c r="K310" s="354"/>
      <c r="L310" s="354"/>
      <c r="M310" s="439"/>
      <c r="N310" s="353"/>
      <c r="O310" s="353"/>
      <c r="P310" s="354"/>
      <c r="Q310" s="354"/>
    </row>
    <row r="311" spans="2:17" ht="15" collapsed="1">
      <c r="B311" s="436" t="s">
        <v>626</v>
      </c>
      <c r="C311" s="447" t="s">
        <v>666</v>
      </c>
      <c r="D311" s="448" t="s">
        <v>629</v>
      </c>
      <c r="E311" s="449" t="s">
        <v>667</v>
      </c>
      <c r="F311" s="346"/>
      <c r="G311" s="350" t="s">
        <v>629</v>
      </c>
      <c r="H311" s="344"/>
      <c r="I311" s="351">
        <v>0</v>
      </c>
      <c r="J311" s="351">
        <v>0</v>
      </c>
      <c r="K311" s="351">
        <v>377.63200000000001</v>
      </c>
      <c r="L311" s="351">
        <v>285.49470121600001</v>
      </c>
      <c r="M311" s="439"/>
      <c r="N311" s="351">
        <v>0</v>
      </c>
      <c r="O311" s="351">
        <v>0</v>
      </c>
      <c r="P311" s="351">
        <v>377.63200000000001</v>
      </c>
      <c r="Q311" s="351">
        <v>285.49470121600001</v>
      </c>
    </row>
    <row r="312" spans="2:17" ht="15">
      <c r="C312" s="344"/>
      <c r="D312" s="344"/>
      <c r="E312" s="344"/>
      <c r="F312" s="346"/>
      <c r="G312" s="365" t="s">
        <v>630</v>
      </c>
      <c r="H312" s="344"/>
      <c r="I312" s="366">
        <v>0</v>
      </c>
      <c r="J312" s="366">
        <v>0</v>
      </c>
      <c r="K312" s="366">
        <v>377.63200000000001</v>
      </c>
      <c r="L312" s="366">
        <v>285.49470121600001</v>
      </c>
      <c r="M312" s="439"/>
      <c r="N312" s="366">
        <v>0</v>
      </c>
      <c r="O312" s="366">
        <v>0</v>
      </c>
      <c r="P312" s="366">
        <v>377.63200000000001</v>
      </c>
      <c r="Q312" s="366">
        <v>285.49470121600001</v>
      </c>
    </row>
    <row r="313" spans="2:17" s="336" customFormat="1" ht="12.75" hidden="1" customHeight="1" outlineLevel="1">
      <c r="B313" s="443"/>
      <c r="C313" s="445" t="s">
        <v>580</v>
      </c>
      <c r="D313" s="446" t="s">
        <v>581</v>
      </c>
      <c r="E313" s="446" t="s">
        <v>580</v>
      </c>
      <c r="F313" s="346"/>
      <c r="G313" s="352"/>
      <c r="H313" s="344"/>
      <c r="I313" s="353"/>
      <c r="J313" s="353"/>
      <c r="K313" s="354"/>
      <c r="L313" s="354"/>
      <c r="M313" s="439"/>
      <c r="N313" s="353"/>
      <c r="O313" s="353"/>
      <c r="P313" s="354"/>
      <c r="Q313" s="354"/>
    </row>
    <row r="314" spans="2:17" s="336" customFormat="1" ht="12.75" hidden="1" customHeight="1" outlineLevel="1">
      <c r="B314" s="443"/>
      <c r="C314" s="447" t="s">
        <v>663</v>
      </c>
      <c r="D314" s="448" t="s">
        <v>632</v>
      </c>
      <c r="E314" s="449" t="s">
        <v>663</v>
      </c>
      <c r="F314" s="346"/>
      <c r="G314" s="352"/>
      <c r="H314" s="344"/>
      <c r="I314" s="353"/>
      <c r="J314" s="353"/>
      <c r="K314" s="354"/>
      <c r="L314" s="354"/>
      <c r="M314" s="439"/>
      <c r="N314" s="353"/>
      <c r="O314" s="353"/>
      <c r="P314" s="354"/>
      <c r="Q314" s="354"/>
    </row>
    <row r="315" spans="2:17" s="336" customFormat="1" ht="12.75" hidden="1" customHeight="1" outlineLevel="1">
      <c r="B315" s="443"/>
      <c r="C315" s="445" t="s">
        <v>580</v>
      </c>
      <c r="D315" s="446" t="s">
        <v>581</v>
      </c>
      <c r="E315" s="446" t="s">
        <v>580</v>
      </c>
      <c r="F315" s="346"/>
      <c r="G315" s="352"/>
      <c r="H315" s="344"/>
      <c r="I315" s="353"/>
      <c r="J315" s="353"/>
      <c r="K315" s="354"/>
      <c r="L315" s="354"/>
      <c r="M315" s="439"/>
      <c r="N315" s="353"/>
      <c r="O315" s="353"/>
      <c r="P315" s="354"/>
      <c r="Q315" s="354"/>
    </row>
    <row r="316" spans="2:17" s="336" customFormat="1" ht="12.75" hidden="1" customHeight="1" outlineLevel="1">
      <c r="B316" s="443"/>
      <c r="C316" s="447" t="s">
        <v>663</v>
      </c>
      <c r="D316" s="448" t="s">
        <v>632</v>
      </c>
      <c r="E316" s="449" t="s">
        <v>663</v>
      </c>
      <c r="F316" s="346"/>
      <c r="G316" s="352"/>
      <c r="H316" s="344"/>
      <c r="I316" s="353"/>
      <c r="J316" s="353"/>
      <c r="K316" s="354"/>
      <c r="L316" s="354"/>
      <c r="M316" s="439"/>
      <c r="N316" s="353"/>
      <c r="O316" s="353"/>
      <c r="P316" s="354"/>
      <c r="Q316" s="354"/>
    </row>
    <row r="317" spans="2:17" s="336" customFormat="1" ht="12.75" hidden="1" customHeight="1" outlineLevel="1">
      <c r="B317" s="443"/>
      <c r="C317" s="445" t="s">
        <v>580</v>
      </c>
      <c r="D317" s="446" t="s">
        <v>581</v>
      </c>
      <c r="E317" s="446" t="s">
        <v>580</v>
      </c>
      <c r="F317" s="346"/>
      <c r="G317" s="352"/>
      <c r="H317" s="344"/>
      <c r="I317" s="353"/>
      <c r="J317" s="353"/>
      <c r="K317" s="354"/>
      <c r="L317" s="354"/>
      <c r="M317" s="439"/>
      <c r="N317" s="353"/>
      <c r="O317" s="353"/>
      <c r="P317" s="354"/>
      <c r="Q317" s="354"/>
    </row>
    <row r="318" spans="2:17" s="336" customFormat="1" ht="12.75" hidden="1" customHeight="1" outlineLevel="1">
      <c r="B318" s="443"/>
      <c r="C318" s="447" t="s">
        <v>664</v>
      </c>
      <c r="D318" s="448" t="s">
        <v>632</v>
      </c>
      <c r="E318" s="449" t="s">
        <v>665</v>
      </c>
      <c r="F318" s="346"/>
      <c r="G318" s="352"/>
      <c r="H318" s="344"/>
      <c r="I318" s="353"/>
      <c r="J318" s="353"/>
      <c r="K318" s="354"/>
      <c r="L318" s="354"/>
      <c r="M318" s="439"/>
      <c r="N318" s="353"/>
      <c r="O318" s="353"/>
      <c r="P318" s="354"/>
      <c r="Q318" s="354"/>
    </row>
    <row r="319" spans="2:17" s="336" customFormat="1" ht="15" hidden="1" outlineLevel="1">
      <c r="B319" s="436"/>
      <c r="C319" s="445" t="s">
        <v>580</v>
      </c>
      <c r="D319" s="446" t="s">
        <v>581</v>
      </c>
      <c r="E319" s="446" t="s">
        <v>580</v>
      </c>
      <c r="F319" s="346"/>
      <c r="G319" s="352"/>
      <c r="H319" s="344"/>
      <c r="I319" s="353"/>
      <c r="J319" s="353"/>
      <c r="K319" s="354"/>
      <c r="L319" s="354"/>
      <c r="M319" s="439"/>
      <c r="N319" s="353"/>
      <c r="O319" s="353"/>
      <c r="P319" s="354"/>
      <c r="Q319" s="354"/>
    </row>
    <row r="320" spans="2:17" ht="15" hidden="1" customHeight="1" outlineLevel="1">
      <c r="B320" s="451" t="s">
        <v>631</v>
      </c>
      <c r="C320" s="447" t="s">
        <v>666</v>
      </c>
      <c r="D320" s="448" t="s">
        <v>632</v>
      </c>
      <c r="E320" s="449" t="s">
        <v>667</v>
      </c>
      <c r="F320" s="346"/>
      <c r="G320" s="350" t="s">
        <v>632</v>
      </c>
      <c r="H320" s="344"/>
      <c r="I320" s="351">
        <v>0</v>
      </c>
      <c r="J320" s="351">
        <v>0</v>
      </c>
      <c r="K320" s="351">
        <v>0</v>
      </c>
      <c r="L320" s="351">
        <v>0</v>
      </c>
      <c r="M320" s="439"/>
      <c r="N320" s="351">
        <v>0</v>
      </c>
      <c r="O320" s="351">
        <v>0</v>
      </c>
      <c r="P320" s="351">
        <v>0</v>
      </c>
      <c r="Q320" s="351">
        <v>0</v>
      </c>
    </row>
    <row r="321" spans="2:17" s="336" customFormat="1" ht="15" hidden="1" outlineLevel="1">
      <c r="B321" s="443"/>
      <c r="C321" s="445" t="s">
        <v>580</v>
      </c>
      <c r="D321" s="446" t="s">
        <v>581</v>
      </c>
      <c r="E321" s="446" t="s">
        <v>580</v>
      </c>
      <c r="F321" s="346"/>
      <c r="G321" s="352"/>
      <c r="H321" s="344"/>
      <c r="I321" s="353"/>
      <c r="J321" s="353"/>
      <c r="K321" s="354"/>
      <c r="L321" s="354"/>
      <c r="M321" s="439"/>
      <c r="N321" s="353"/>
      <c r="O321" s="353"/>
      <c r="P321" s="354"/>
      <c r="Q321" s="354"/>
    </row>
    <row r="322" spans="2:17" s="336" customFormat="1" ht="15" hidden="1" outlineLevel="1">
      <c r="B322" s="443"/>
      <c r="C322" s="447" t="s">
        <v>663</v>
      </c>
      <c r="D322" s="448" t="s">
        <v>633</v>
      </c>
      <c r="E322" s="449" t="s">
        <v>663</v>
      </c>
      <c r="F322" s="346"/>
      <c r="G322" s="352"/>
      <c r="H322" s="344"/>
      <c r="I322" s="353"/>
      <c r="J322" s="353"/>
      <c r="K322" s="354"/>
      <c r="L322" s="354"/>
      <c r="M322" s="439"/>
      <c r="N322" s="353"/>
      <c r="O322" s="353"/>
      <c r="P322" s="354"/>
      <c r="Q322" s="354"/>
    </row>
    <row r="323" spans="2:17" s="336" customFormat="1" ht="15" hidden="1" outlineLevel="1">
      <c r="B323" s="443"/>
      <c r="C323" s="445" t="s">
        <v>580</v>
      </c>
      <c r="D323" s="446" t="s">
        <v>581</v>
      </c>
      <c r="E323" s="446" t="s">
        <v>580</v>
      </c>
      <c r="F323" s="346"/>
      <c r="G323" s="352"/>
      <c r="H323" s="344"/>
      <c r="I323" s="353"/>
      <c r="J323" s="353"/>
      <c r="K323" s="354"/>
      <c r="L323" s="354"/>
      <c r="M323" s="439"/>
      <c r="N323" s="353"/>
      <c r="O323" s="353"/>
      <c r="P323" s="354"/>
      <c r="Q323" s="354"/>
    </row>
    <row r="324" spans="2:17" s="336" customFormat="1" ht="15" hidden="1" outlineLevel="1">
      <c r="B324" s="443"/>
      <c r="C324" s="447" t="s">
        <v>663</v>
      </c>
      <c r="D324" s="448" t="s">
        <v>633</v>
      </c>
      <c r="E324" s="449" t="s">
        <v>663</v>
      </c>
      <c r="F324" s="346"/>
      <c r="G324" s="352"/>
      <c r="H324" s="344"/>
      <c r="I324" s="353"/>
      <c r="J324" s="353"/>
      <c r="K324" s="354"/>
      <c r="L324" s="354"/>
      <c r="M324" s="439"/>
      <c r="N324" s="353"/>
      <c r="O324" s="353"/>
      <c r="P324" s="354"/>
      <c r="Q324" s="354"/>
    </row>
    <row r="325" spans="2:17" s="336" customFormat="1" ht="15" hidden="1" outlineLevel="1">
      <c r="B325" s="443"/>
      <c r="C325" s="445" t="s">
        <v>580</v>
      </c>
      <c r="D325" s="446" t="s">
        <v>581</v>
      </c>
      <c r="E325" s="446" t="s">
        <v>580</v>
      </c>
      <c r="F325" s="346"/>
      <c r="G325" s="352"/>
      <c r="H325" s="344"/>
      <c r="I325" s="353"/>
      <c r="J325" s="353"/>
      <c r="K325" s="354"/>
      <c r="L325" s="354"/>
      <c r="M325" s="439"/>
      <c r="N325" s="353"/>
      <c r="O325" s="353"/>
      <c r="P325" s="354"/>
      <c r="Q325" s="354"/>
    </row>
    <row r="326" spans="2:17" s="336" customFormat="1" ht="15" hidden="1" outlineLevel="1">
      <c r="B326" s="443"/>
      <c r="C326" s="447" t="s">
        <v>664</v>
      </c>
      <c r="D326" s="448" t="s">
        <v>633</v>
      </c>
      <c r="E326" s="449" t="s">
        <v>665</v>
      </c>
      <c r="F326" s="346"/>
      <c r="G326" s="352"/>
      <c r="H326" s="344"/>
      <c r="I326" s="353"/>
      <c r="J326" s="353"/>
      <c r="K326" s="354"/>
      <c r="L326" s="354"/>
      <c r="M326" s="439"/>
      <c r="N326" s="353"/>
      <c r="O326" s="353"/>
      <c r="P326" s="354"/>
      <c r="Q326" s="354"/>
    </row>
    <row r="327" spans="2:17" s="336" customFormat="1" ht="15" hidden="1" outlineLevel="1">
      <c r="B327" s="443"/>
      <c r="C327" s="445" t="s">
        <v>580</v>
      </c>
      <c r="D327" s="446" t="s">
        <v>581</v>
      </c>
      <c r="E327" s="446" t="s">
        <v>580</v>
      </c>
      <c r="F327" s="346"/>
      <c r="G327" s="352"/>
      <c r="H327" s="344"/>
      <c r="I327" s="353"/>
      <c r="J327" s="353"/>
      <c r="K327" s="354"/>
      <c r="L327" s="354"/>
      <c r="M327" s="439"/>
      <c r="N327" s="353"/>
      <c r="O327" s="353"/>
      <c r="P327" s="354"/>
      <c r="Q327" s="354"/>
    </row>
    <row r="328" spans="2:17" s="358" customFormat="1" ht="15" collapsed="1">
      <c r="B328" s="451" t="s">
        <v>631</v>
      </c>
      <c r="C328" s="447" t="s">
        <v>666</v>
      </c>
      <c r="D328" s="448" t="s">
        <v>633</v>
      </c>
      <c r="E328" s="449" t="s">
        <v>667</v>
      </c>
      <c r="F328" s="346"/>
      <c r="G328" s="350" t="s">
        <v>633</v>
      </c>
      <c r="H328" s="344"/>
      <c r="I328" s="351">
        <v>0</v>
      </c>
      <c r="J328" s="351">
        <v>0</v>
      </c>
      <c r="K328" s="351">
        <v>37.950000000000003</v>
      </c>
      <c r="L328" s="351">
        <v>28.307970990000001</v>
      </c>
      <c r="M328" s="439"/>
      <c r="N328" s="351">
        <v>0</v>
      </c>
      <c r="O328" s="351">
        <v>0</v>
      </c>
      <c r="P328" s="351">
        <v>37.950000000000003</v>
      </c>
      <c r="Q328" s="351">
        <v>28.307970990000001</v>
      </c>
    </row>
    <row r="329" spans="2:17" s="336" customFormat="1" ht="15" hidden="1" outlineLevel="1">
      <c r="B329" s="443"/>
      <c r="C329" s="445" t="s">
        <v>580</v>
      </c>
      <c r="D329" s="446" t="s">
        <v>581</v>
      </c>
      <c r="E329" s="446" t="s">
        <v>580</v>
      </c>
      <c r="F329" s="346"/>
      <c r="G329" s="352"/>
      <c r="H329" s="344"/>
      <c r="I329" s="353"/>
      <c r="J329" s="353"/>
      <c r="K329" s="354"/>
      <c r="L329" s="354"/>
      <c r="M329" s="439"/>
      <c r="N329" s="353"/>
      <c r="O329" s="353"/>
      <c r="P329" s="354"/>
      <c r="Q329" s="354"/>
    </row>
    <row r="330" spans="2:17" s="336" customFormat="1" ht="15" hidden="1" outlineLevel="1">
      <c r="B330" s="443"/>
      <c r="C330" s="447" t="s">
        <v>663</v>
      </c>
      <c r="D330" s="448" t="s">
        <v>634</v>
      </c>
      <c r="E330" s="449" t="s">
        <v>663</v>
      </c>
      <c r="F330" s="346"/>
      <c r="G330" s="352"/>
      <c r="H330" s="344"/>
      <c r="I330" s="353"/>
      <c r="J330" s="353"/>
      <c r="K330" s="354"/>
      <c r="L330" s="354"/>
      <c r="M330" s="439"/>
      <c r="N330" s="353"/>
      <c r="O330" s="353"/>
      <c r="P330" s="354"/>
      <c r="Q330" s="354"/>
    </row>
    <row r="331" spans="2:17" s="336" customFormat="1" ht="15" hidden="1" outlineLevel="1">
      <c r="B331" s="443"/>
      <c r="C331" s="445" t="s">
        <v>580</v>
      </c>
      <c r="D331" s="446" t="s">
        <v>581</v>
      </c>
      <c r="E331" s="446" t="s">
        <v>580</v>
      </c>
      <c r="F331" s="346"/>
      <c r="G331" s="352"/>
      <c r="H331" s="344"/>
      <c r="I331" s="353"/>
      <c r="J331" s="353"/>
      <c r="K331" s="354"/>
      <c r="L331" s="354"/>
      <c r="M331" s="439"/>
      <c r="N331" s="353"/>
      <c r="O331" s="353"/>
      <c r="P331" s="354"/>
      <c r="Q331" s="354"/>
    </row>
    <row r="332" spans="2:17" s="336" customFormat="1" ht="15" hidden="1" outlineLevel="1">
      <c r="B332" s="443"/>
      <c r="C332" s="447" t="s">
        <v>663</v>
      </c>
      <c r="D332" s="448" t="s">
        <v>634</v>
      </c>
      <c r="E332" s="449" t="s">
        <v>663</v>
      </c>
      <c r="F332" s="346"/>
      <c r="G332" s="352"/>
      <c r="H332" s="344"/>
      <c r="I332" s="353"/>
      <c r="J332" s="353"/>
      <c r="K332" s="354"/>
      <c r="L332" s="354"/>
      <c r="M332" s="439"/>
      <c r="N332" s="353"/>
      <c r="O332" s="353"/>
      <c r="P332" s="354"/>
      <c r="Q332" s="354"/>
    </row>
    <row r="333" spans="2:17" s="336" customFormat="1" ht="15" hidden="1" outlineLevel="1">
      <c r="B333" s="443"/>
      <c r="C333" s="445" t="s">
        <v>580</v>
      </c>
      <c r="D333" s="446" t="s">
        <v>581</v>
      </c>
      <c r="E333" s="446" t="s">
        <v>580</v>
      </c>
      <c r="F333" s="346"/>
      <c r="G333" s="352"/>
      <c r="H333" s="344"/>
      <c r="I333" s="353"/>
      <c r="J333" s="353"/>
      <c r="K333" s="354"/>
      <c r="L333" s="354"/>
      <c r="M333" s="439"/>
      <c r="N333" s="353"/>
      <c r="O333" s="353"/>
      <c r="P333" s="354"/>
      <c r="Q333" s="354"/>
    </row>
    <row r="334" spans="2:17" s="336" customFormat="1" ht="15" hidden="1" outlineLevel="1">
      <c r="B334" s="443"/>
      <c r="C334" s="447" t="s">
        <v>664</v>
      </c>
      <c r="D334" s="448" t="s">
        <v>634</v>
      </c>
      <c r="E334" s="449" t="s">
        <v>665</v>
      </c>
      <c r="F334" s="346"/>
      <c r="G334" s="352"/>
      <c r="H334" s="344"/>
      <c r="I334" s="353"/>
      <c r="J334" s="353"/>
      <c r="K334" s="354"/>
      <c r="L334" s="354"/>
      <c r="M334" s="439"/>
      <c r="N334" s="353"/>
      <c r="O334" s="353"/>
      <c r="P334" s="354"/>
      <c r="Q334" s="354"/>
    </row>
    <row r="335" spans="2:17" s="336" customFormat="1" ht="15" hidden="1" outlineLevel="1">
      <c r="B335" s="443"/>
      <c r="C335" s="445" t="s">
        <v>580</v>
      </c>
      <c r="D335" s="446" t="s">
        <v>581</v>
      </c>
      <c r="E335" s="446" t="s">
        <v>580</v>
      </c>
      <c r="F335" s="346"/>
      <c r="G335" s="352"/>
      <c r="H335" s="344"/>
      <c r="I335" s="353"/>
      <c r="J335" s="353"/>
      <c r="K335" s="354"/>
      <c r="L335" s="354"/>
      <c r="M335" s="439"/>
      <c r="N335" s="353"/>
      <c r="O335" s="353"/>
      <c r="P335" s="354"/>
      <c r="Q335" s="354"/>
    </row>
    <row r="336" spans="2:17" s="358" customFormat="1" ht="15" collapsed="1">
      <c r="B336" s="451" t="s">
        <v>631</v>
      </c>
      <c r="C336" s="447" t="s">
        <v>666</v>
      </c>
      <c r="D336" s="448" t="s">
        <v>634</v>
      </c>
      <c r="E336" s="449" t="s">
        <v>667</v>
      </c>
      <c r="F336" s="346"/>
      <c r="G336" s="350" t="s">
        <v>634</v>
      </c>
      <c r="H336" s="344"/>
      <c r="I336" s="351">
        <v>0</v>
      </c>
      <c r="J336" s="351">
        <v>0</v>
      </c>
      <c r="K336" s="351">
        <v>114.446</v>
      </c>
      <c r="L336" s="351">
        <v>77.937999999999988</v>
      </c>
      <c r="M336" s="439"/>
      <c r="N336" s="351">
        <v>0</v>
      </c>
      <c r="O336" s="351">
        <v>0</v>
      </c>
      <c r="P336" s="351">
        <v>114.446</v>
      </c>
      <c r="Q336" s="351">
        <v>77.937999999999988</v>
      </c>
    </row>
    <row r="337" spans="2:17" s="336" customFormat="1" ht="12.75" hidden="1" customHeight="1" outlineLevel="1">
      <c r="B337" s="443"/>
      <c r="C337" s="445" t="s">
        <v>580</v>
      </c>
      <c r="D337" s="446" t="s">
        <v>581</v>
      </c>
      <c r="E337" s="446" t="s">
        <v>580</v>
      </c>
      <c r="F337" s="346"/>
      <c r="G337" s="352"/>
      <c r="H337" s="344"/>
      <c r="I337" s="353"/>
      <c r="J337" s="353"/>
      <c r="K337" s="354"/>
      <c r="L337" s="354"/>
      <c r="M337" s="439"/>
      <c r="N337" s="353"/>
      <c r="O337" s="353"/>
      <c r="P337" s="354"/>
      <c r="Q337" s="354"/>
    </row>
    <row r="338" spans="2:17" s="336" customFormat="1" ht="12.75" hidden="1" customHeight="1" outlineLevel="1">
      <c r="B338" s="443"/>
      <c r="C338" s="447" t="s">
        <v>663</v>
      </c>
      <c r="D338" s="448" t="s">
        <v>635</v>
      </c>
      <c r="E338" s="449" t="s">
        <v>663</v>
      </c>
      <c r="F338" s="346"/>
      <c r="G338" s="352"/>
      <c r="H338" s="344"/>
      <c r="I338" s="353"/>
      <c r="J338" s="353"/>
      <c r="K338" s="354"/>
      <c r="L338" s="354"/>
      <c r="M338" s="439"/>
      <c r="N338" s="353"/>
      <c r="O338" s="353"/>
      <c r="P338" s="354"/>
      <c r="Q338" s="354"/>
    </row>
    <row r="339" spans="2:17" s="336" customFormat="1" ht="12.75" hidden="1" customHeight="1" outlineLevel="1">
      <c r="B339" s="443"/>
      <c r="C339" s="445" t="s">
        <v>580</v>
      </c>
      <c r="D339" s="446" t="s">
        <v>581</v>
      </c>
      <c r="E339" s="446" t="s">
        <v>580</v>
      </c>
      <c r="F339" s="346"/>
      <c r="G339" s="352"/>
      <c r="H339" s="344"/>
      <c r="I339" s="353"/>
      <c r="J339" s="353"/>
      <c r="K339" s="354"/>
      <c r="L339" s="354"/>
      <c r="M339" s="439"/>
      <c r="N339" s="353"/>
      <c r="O339" s="353"/>
      <c r="P339" s="354"/>
      <c r="Q339" s="354"/>
    </row>
    <row r="340" spans="2:17" s="336" customFormat="1" ht="12.75" hidden="1" customHeight="1" outlineLevel="1">
      <c r="B340" s="443"/>
      <c r="C340" s="447" t="s">
        <v>663</v>
      </c>
      <c r="D340" s="448" t="s">
        <v>635</v>
      </c>
      <c r="E340" s="449" t="s">
        <v>663</v>
      </c>
      <c r="F340" s="346"/>
      <c r="G340" s="352"/>
      <c r="H340" s="344"/>
      <c r="I340" s="353"/>
      <c r="J340" s="353"/>
      <c r="K340" s="354"/>
      <c r="L340" s="354"/>
      <c r="M340" s="439"/>
      <c r="N340" s="353"/>
      <c r="O340" s="353"/>
      <c r="P340" s="354"/>
      <c r="Q340" s="354"/>
    </row>
    <row r="341" spans="2:17" s="336" customFormat="1" ht="12.75" hidden="1" customHeight="1" outlineLevel="1">
      <c r="B341" s="443"/>
      <c r="C341" s="445" t="s">
        <v>580</v>
      </c>
      <c r="D341" s="446" t="s">
        <v>581</v>
      </c>
      <c r="E341" s="446" t="s">
        <v>580</v>
      </c>
      <c r="F341" s="346"/>
      <c r="G341" s="352"/>
      <c r="H341" s="344"/>
      <c r="I341" s="353"/>
      <c r="J341" s="353"/>
      <c r="K341" s="354"/>
      <c r="L341" s="354"/>
      <c r="M341" s="439"/>
      <c r="N341" s="353"/>
      <c r="O341" s="353"/>
      <c r="P341" s="354"/>
      <c r="Q341" s="354"/>
    </row>
    <row r="342" spans="2:17" s="336" customFormat="1" ht="12.75" hidden="1" customHeight="1" outlineLevel="1">
      <c r="B342" s="443"/>
      <c r="C342" s="447" t="s">
        <v>664</v>
      </c>
      <c r="D342" s="448" t="s">
        <v>635</v>
      </c>
      <c r="E342" s="449" t="s">
        <v>665</v>
      </c>
      <c r="F342" s="346"/>
      <c r="G342" s="352"/>
      <c r="H342" s="344"/>
      <c r="I342" s="353"/>
      <c r="J342" s="353"/>
      <c r="K342" s="354"/>
      <c r="L342" s="354"/>
      <c r="M342" s="439"/>
      <c r="N342" s="353"/>
      <c r="O342" s="353"/>
      <c r="P342" s="354"/>
      <c r="Q342" s="354"/>
    </row>
    <row r="343" spans="2:17" s="336" customFormat="1" ht="15" hidden="1" outlineLevel="1">
      <c r="B343" s="436"/>
      <c r="C343" s="445" t="s">
        <v>580</v>
      </c>
      <c r="D343" s="446" t="s">
        <v>581</v>
      </c>
      <c r="E343" s="446" t="s">
        <v>580</v>
      </c>
      <c r="F343" s="346"/>
      <c r="G343" s="352"/>
      <c r="H343" s="344"/>
      <c r="I343" s="353"/>
      <c r="J343" s="353"/>
      <c r="K343" s="354"/>
      <c r="L343" s="354"/>
      <c r="M343" s="439"/>
      <c r="N343" s="353"/>
      <c r="O343" s="353"/>
      <c r="P343" s="354"/>
      <c r="Q343" s="354"/>
    </row>
    <row r="344" spans="2:17" s="358" customFormat="1" ht="12" hidden="1" customHeight="1" outlineLevel="1">
      <c r="B344" s="451" t="s">
        <v>631</v>
      </c>
      <c r="C344" s="447" t="s">
        <v>666</v>
      </c>
      <c r="D344" s="448" t="s">
        <v>635</v>
      </c>
      <c r="E344" s="449" t="s">
        <v>667</v>
      </c>
      <c r="F344" s="346"/>
      <c r="G344" s="350" t="s">
        <v>635</v>
      </c>
      <c r="H344" s="344"/>
      <c r="I344" s="351">
        <v>0</v>
      </c>
      <c r="J344" s="351">
        <v>0</v>
      </c>
      <c r="K344" s="351">
        <v>0</v>
      </c>
      <c r="L344" s="351">
        <v>0</v>
      </c>
      <c r="M344" s="439"/>
      <c r="N344" s="351">
        <v>0</v>
      </c>
      <c r="O344" s="351">
        <v>0</v>
      </c>
      <c r="P344" s="351">
        <v>0</v>
      </c>
      <c r="Q344" s="351">
        <v>0</v>
      </c>
    </row>
    <row r="345" spans="2:17" s="355" customFormat="1" ht="15" collapsed="1">
      <c r="B345" s="453"/>
      <c r="C345" s="454"/>
      <c r="D345" s="454"/>
      <c r="E345" s="454"/>
      <c r="F345" s="346"/>
      <c r="G345" s="368" t="s">
        <v>636</v>
      </c>
      <c r="H345" s="344"/>
      <c r="I345" s="366">
        <v>0</v>
      </c>
      <c r="J345" s="366">
        <v>0</v>
      </c>
      <c r="K345" s="366">
        <v>152.39600000000002</v>
      </c>
      <c r="L345" s="366">
        <v>106.24597098999999</v>
      </c>
      <c r="M345" s="439"/>
      <c r="N345" s="366">
        <v>0</v>
      </c>
      <c r="O345" s="366">
        <v>0</v>
      </c>
      <c r="P345" s="366">
        <v>152.39600000000002</v>
      </c>
      <c r="Q345" s="366">
        <v>106.24597098999999</v>
      </c>
    </row>
    <row r="346" spans="2:17" s="358" customFormat="1" ht="15" hidden="1" outlineLevel="1">
      <c r="B346" s="451"/>
      <c r="C346" s="450"/>
      <c r="D346" s="450"/>
      <c r="E346" s="450"/>
      <c r="F346" s="346"/>
      <c r="G346" s="356"/>
      <c r="H346" s="344"/>
      <c r="I346" s="351"/>
      <c r="J346" s="351"/>
      <c r="K346" s="357"/>
      <c r="L346" s="357"/>
      <c r="M346" s="439"/>
      <c r="N346" s="351"/>
      <c r="O346" s="351"/>
      <c r="P346" s="357"/>
      <c r="Q346" s="357"/>
    </row>
    <row r="347" spans="2:17" s="336" customFormat="1" ht="15" hidden="1" outlineLevel="1">
      <c r="B347" s="443"/>
      <c r="C347" s="445" t="s">
        <v>580</v>
      </c>
      <c r="D347" s="446" t="s">
        <v>581</v>
      </c>
      <c r="E347" s="446" t="s">
        <v>580</v>
      </c>
      <c r="F347" s="346"/>
      <c r="G347" s="352"/>
      <c r="H347" s="344"/>
      <c r="I347" s="353"/>
      <c r="J347" s="353"/>
      <c r="K347" s="354"/>
      <c r="L347" s="354"/>
      <c r="M347" s="439"/>
      <c r="N347" s="353"/>
      <c r="O347" s="353"/>
      <c r="P347" s="354"/>
      <c r="Q347" s="354"/>
    </row>
    <row r="348" spans="2:17" s="336" customFormat="1" ht="15" hidden="1" outlineLevel="1">
      <c r="B348" s="443"/>
      <c r="C348" s="447" t="s">
        <v>663</v>
      </c>
      <c r="D348" s="448" t="s">
        <v>638</v>
      </c>
      <c r="E348" s="449" t="s">
        <v>663</v>
      </c>
      <c r="F348" s="346"/>
      <c r="G348" s="352"/>
      <c r="H348" s="344"/>
      <c r="I348" s="353"/>
      <c r="J348" s="353"/>
      <c r="K348" s="354"/>
      <c r="L348" s="354"/>
      <c r="M348" s="439"/>
      <c r="N348" s="353"/>
      <c r="O348" s="353"/>
      <c r="P348" s="354"/>
      <c r="Q348" s="354"/>
    </row>
    <row r="349" spans="2:17" s="336" customFormat="1" ht="15" hidden="1" outlineLevel="1">
      <c r="B349" s="443"/>
      <c r="C349" s="445" t="s">
        <v>580</v>
      </c>
      <c r="D349" s="446" t="s">
        <v>581</v>
      </c>
      <c r="E349" s="446" t="s">
        <v>580</v>
      </c>
      <c r="F349" s="346"/>
      <c r="G349" s="352"/>
      <c r="H349" s="344"/>
      <c r="I349" s="353"/>
      <c r="J349" s="353"/>
      <c r="K349" s="354"/>
      <c r="L349" s="354"/>
      <c r="M349" s="439"/>
      <c r="N349" s="353"/>
      <c r="O349" s="353"/>
      <c r="P349" s="354"/>
      <c r="Q349" s="354"/>
    </row>
    <row r="350" spans="2:17" s="336" customFormat="1" ht="15" hidden="1" outlineLevel="1">
      <c r="B350" s="443"/>
      <c r="C350" s="447" t="s">
        <v>663</v>
      </c>
      <c r="D350" s="448" t="s">
        <v>638</v>
      </c>
      <c r="E350" s="449" t="s">
        <v>663</v>
      </c>
      <c r="F350" s="346"/>
      <c r="G350" s="352"/>
      <c r="H350" s="344"/>
      <c r="I350" s="353"/>
      <c r="J350" s="353"/>
      <c r="K350" s="354"/>
      <c r="L350" s="354"/>
      <c r="M350" s="439"/>
      <c r="N350" s="353"/>
      <c r="O350" s="353"/>
      <c r="P350" s="354"/>
      <c r="Q350" s="354"/>
    </row>
    <row r="351" spans="2:17" s="336" customFormat="1" ht="15" hidden="1" outlineLevel="1">
      <c r="B351" s="443"/>
      <c r="C351" s="445" t="s">
        <v>580</v>
      </c>
      <c r="D351" s="446" t="s">
        <v>581</v>
      </c>
      <c r="E351" s="446" t="s">
        <v>580</v>
      </c>
      <c r="F351" s="346"/>
      <c r="G351" s="352"/>
      <c r="H351" s="344"/>
      <c r="I351" s="353"/>
      <c r="J351" s="353"/>
      <c r="K351" s="354"/>
      <c r="L351" s="354"/>
      <c r="M351" s="439"/>
      <c r="N351" s="353"/>
      <c r="O351" s="353"/>
      <c r="P351" s="354"/>
      <c r="Q351" s="354"/>
    </row>
    <row r="352" spans="2:17" s="336" customFormat="1" ht="15" hidden="1" outlineLevel="1">
      <c r="B352" s="443"/>
      <c r="C352" s="447" t="s">
        <v>664</v>
      </c>
      <c r="D352" s="448" t="s">
        <v>638</v>
      </c>
      <c r="E352" s="449" t="s">
        <v>665</v>
      </c>
      <c r="F352" s="346"/>
      <c r="G352" s="352"/>
      <c r="H352" s="344"/>
      <c r="I352" s="353"/>
      <c r="J352" s="353"/>
      <c r="K352" s="354"/>
      <c r="L352" s="354"/>
      <c r="M352" s="439"/>
      <c r="N352" s="353"/>
      <c r="O352" s="353"/>
      <c r="P352" s="354"/>
      <c r="Q352" s="354"/>
    </row>
    <row r="353" spans="2:17" s="336" customFormat="1" ht="15" hidden="1" outlineLevel="1">
      <c r="B353" s="443"/>
      <c r="C353" s="445" t="s">
        <v>580</v>
      </c>
      <c r="D353" s="446" t="s">
        <v>581</v>
      </c>
      <c r="E353" s="446" t="s">
        <v>580</v>
      </c>
      <c r="F353" s="346"/>
      <c r="G353" s="352"/>
      <c r="H353" s="344"/>
      <c r="I353" s="353"/>
      <c r="J353" s="353"/>
      <c r="K353" s="354"/>
      <c r="L353" s="354"/>
      <c r="M353" s="439"/>
      <c r="N353" s="353"/>
      <c r="O353" s="353"/>
      <c r="P353" s="354"/>
      <c r="Q353" s="354"/>
    </row>
    <row r="354" spans="2:17" ht="17.25" customHeight="1" collapsed="1">
      <c r="B354" s="436" t="s">
        <v>637</v>
      </c>
      <c r="C354" s="447" t="s">
        <v>666</v>
      </c>
      <c r="D354" s="448" t="s">
        <v>638</v>
      </c>
      <c r="E354" s="449" t="s">
        <v>667</v>
      </c>
      <c r="F354" s="346"/>
      <c r="G354" s="350" t="s">
        <v>638</v>
      </c>
      <c r="H354" s="344"/>
      <c r="I354" s="351">
        <v>-3.0659999999999998</v>
      </c>
      <c r="J354" s="351">
        <v>-3.0659999999999998</v>
      </c>
      <c r="K354" s="351">
        <v>0</v>
      </c>
      <c r="L354" s="351">
        <v>0</v>
      </c>
      <c r="M354" s="439"/>
      <c r="N354" s="351">
        <v>-6.7249999999999996</v>
      </c>
      <c r="O354" s="351">
        <v>-10.314555632272281</v>
      </c>
      <c r="P354" s="351">
        <v>0</v>
      </c>
      <c r="Q354" s="351">
        <v>0</v>
      </c>
    </row>
    <row r="355" spans="2:17" s="336" customFormat="1" ht="12" hidden="1" customHeight="1" outlineLevel="1">
      <c r="B355" s="443"/>
      <c r="C355" s="445" t="s">
        <v>580</v>
      </c>
      <c r="D355" s="446" t="s">
        <v>581</v>
      </c>
      <c r="E355" s="446" t="s">
        <v>580</v>
      </c>
      <c r="F355" s="346"/>
      <c r="G355" s="352"/>
      <c r="H355" s="344"/>
      <c r="I355" s="353"/>
      <c r="J355" s="353"/>
      <c r="K355" s="354"/>
      <c r="L355" s="354"/>
      <c r="M355" s="439"/>
      <c r="N355" s="353"/>
      <c r="O355" s="353"/>
      <c r="P355" s="354"/>
      <c r="Q355" s="354"/>
    </row>
    <row r="356" spans="2:17" s="336" customFormat="1" ht="12.75" hidden="1" customHeight="1" outlineLevel="1">
      <c r="B356" s="443"/>
      <c r="C356" s="447" t="s">
        <v>663</v>
      </c>
      <c r="D356" s="448" t="s">
        <v>639</v>
      </c>
      <c r="E356" s="449" t="s">
        <v>663</v>
      </c>
      <c r="F356" s="346"/>
      <c r="G356" s="352"/>
      <c r="H356" s="344"/>
      <c r="I356" s="353"/>
      <c r="J356" s="353"/>
      <c r="K356" s="354"/>
      <c r="L356" s="354"/>
      <c r="M356" s="439"/>
      <c r="N356" s="353"/>
      <c r="O356" s="353"/>
      <c r="P356" s="354"/>
      <c r="Q356" s="354"/>
    </row>
    <row r="357" spans="2:17" s="336" customFormat="1" ht="12.75" hidden="1" customHeight="1" outlineLevel="1">
      <c r="B357" s="443"/>
      <c r="C357" s="445" t="s">
        <v>580</v>
      </c>
      <c r="D357" s="446" t="s">
        <v>581</v>
      </c>
      <c r="E357" s="446" t="s">
        <v>580</v>
      </c>
      <c r="F357" s="346"/>
      <c r="G357" s="352"/>
      <c r="H357" s="344"/>
      <c r="I357" s="353"/>
      <c r="J357" s="353"/>
      <c r="K357" s="354"/>
      <c r="L357" s="354"/>
      <c r="M357" s="439"/>
      <c r="N357" s="353"/>
      <c r="O357" s="353"/>
      <c r="P357" s="354"/>
      <c r="Q357" s="354"/>
    </row>
    <row r="358" spans="2:17" s="336" customFormat="1" ht="12.75" hidden="1" customHeight="1" outlineLevel="1">
      <c r="B358" s="443"/>
      <c r="C358" s="447" t="s">
        <v>663</v>
      </c>
      <c r="D358" s="448" t="s">
        <v>639</v>
      </c>
      <c r="E358" s="449" t="s">
        <v>663</v>
      </c>
      <c r="F358" s="346"/>
      <c r="G358" s="352"/>
      <c r="H358" s="344"/>
      <c r="I358" s="353"/>
      <c r="J358" s="353"/>
      <c r="K358" s="354"/>
      <c r="L358" s="354"/>
      <c r="M358" s="439"/>
      <c r="N358" s="353"/>
      <c r="O358" s="353"/>
      <c r="P358" s="354"/>
      <c r="Q358" s="354"/>
    </row>
    <row r="359" spans="2:17" s="336" customFormat="1" ht="12.75" hidden="1" customHeight="1" outlineLevel="1">
      <c r="B359" s="443"/>
      <c r="C359" s="445" t="s">
        <v>580</v>
      </c>
      <c r="D359" s="446" t="s">
        <v>581</v>
      </c>
      <c r="E359" s="446" t="s">
        <v>580</v>
      </c>
      <c r="F359" s="346"/>
      <c r="G359" s="352"/>
      <c r="H359" s="344"/>
      <c r="I359" s="353"/>
      <c r="J359" s="353"/>
      <c r="K359" s="354"/>
      <c r="L359" s="354"/>
      <c r="M359" s="439"/>
      <c r="N359" s="353"/>
      <c r="O359" s="353"/>
      <c r="P359" s="354"/>
      <c r="Q359" s="354"/>
    </row>
    <row r="360" spans="2:17" s="336" customFormat="1" ht="12.75" hidden="1" customHeight="1" outlineLevel="1">
      <c r="B360" s="443"/>
      <c r="C360" s="447" t="s">
        <v>664</v>
      </c>
      <c r="D360" s="448" t="s">
        <v>639</v>
      </c>
      <c r="E360" s="449" t="s">
        <v>665</v>
      </c>
      <c r="F360" s="346"/>
      <c r="G360" s="352"/>
      <c r="H360" s="344"/>
      <c r="I360" s="353"/>
      <c r="J360" s="353"/>
      <c r="K360" s="354"/>
      <c r="L360" s="354"/>
      <c r="M360" s="439"/>
      <c r="N360" s="353"/>
      <c r="O360" s="353"/>
      <c r="P360" s="354"/>
      <c r="Q360" s="354"/>
    </row>
    <row r="361" spans="2:17" s="336" customFormat="1" ht="15" hidden="1" outlineLevel="1">
      <c r="B361" s="443"/>
      <c r="C361" s="445" t="s">
        <v>580</v>
      </c>
      <c r="D361" s="446" t="s">
        <v>581</v>
      </c>
      <c r="E361" s="446" t="s">
        <v>580</v>
      </c>
      <c r="F361" s="346"/>
      <c r="G361" s="352"/>
      <c r="H361" s="344"/>
      <c r="I361" s="353"/>
      <c r="J361" s="353"/>
      <c r="K361" s="354"/>
      <c r="L361" s="354"/>
      <c r="M361" s="439"/>
      <c r="N361" s="353"/>
      <c r="O361" s="353"/>
      <c r="P361" s="354"/>
      <c r="Q361" s="354"/>
    </row>
    <row r="362" spans="2:17" ht="15" hidden="1" outlineLevel="1">
      <c r="B362" s="436" t="s">
        <v>637</v>
      </c>
      <c r="C362" s="447" t="s">
        <v>666</v>
      </c>
      <c r="D362" s="448" t="s">
        <v>639</v>
      </c>
      <c r="E362" s="449" t="s">
        <v>667</v>
      </c>
      <c r="F362" s="346"/>
      <c r="G362" s="350" t="s">
        <v>639</v>
      </c>
      <c r="H362" s="344"/>
      <c r="I362" s="351">
        <v>0</v>
      </c>
      <c r="J362" s="351">
        <v>0</v>
      </c>
      <c r="K362" s="351">
        <v>0</v>
      </c>
      <c r="L362" s="351">
        <v>0</v>
      </c>
      <c r="M362" s="439"/>
      <c r="N362" s="351">
        <v>0</v>
      </c>
      <c r="O362" s="351">
        <v>0</v>
      </c>
      <c r="P362" s="351">
        <v>0</v>
      </c>
      <c r="Q362" s="351">
        <v>0</v>
      </c>
    </row>
    <row r="363" spans="2:17" s="336" customFormat="1" ht="15" hidden="1" outlineLevel="1">
      <c r="B363" s="443"/>
      <c r="C363" s="445" t="s">
        <v>580</v>
      </c>
      <c r="D363" s="446" t="s">
        <v>581</v>
      </c>
      <c r="E363" s="446" t="s">
        <v>580</v>
      </c>
      <c r="F363" s="346"/>
      <c r="G363" s="352"/>
      <c r="H363" s="344"/>
      <c r="I363" s="353"/>
      <c r="J363" s="353"/>
      <c r="K363" s="354"/>
      <c r="L363" s="354"/>
      <c r="M363" s="439"/>
      <c r="N363" s="353"/>
      <c r="O363" s="353"/>
      <c r="P363" s="354"/>
      <c r="Q363" s="354"/>
    </row>
    <row r="364" spans="2:17" s="336" customFormat="1" ht="15" hidden="1" outlineLevel="1">
      <c r="B364" s="443"/>
      <c r="C364" s="447" t="s">
        <v>663</v>
      </c>
      <c r="D364" s="448" t="s">
        <v>640</v>
      </c>
      <c r="E364" s="449" t="s">
        <v>663</v>
      </c>
      <c r="F364" s="346"/>
      <c r="G364" s="352"/>
      <c r="H364" s="344"/>
      <c r="I364" s="353"/>
      <c r="J364" s="353"/>
      <c r="K364" s="354"/>
      <c r="L364" s="354"/>
      <c r="M364" s="439"/>
      <c r="N364" s="353"/>
      <c r="O364" s="353"/>
      <c r="P364" s="354"/>
      <c r="Q364" s="354"/>
    </row>
    <row r="365" spans="2:17" s="336" customFormat="1" ht="15" hidden="1" outlineLevel="1">
      <c r="B365" s="443"/>
      <c r="C365" s="445" t="s">
        <v>580</v>
      </c>
      <c r="D365" s="446" t="s">
        <v>581</v>
      </c>
      <c r="E365" s="446" t="s">
        <v>580</v>
      </c>
      <c r="F365" s="346"/>
      <c r="G365" s="352"/>
      <c r="H365" s="344"/>
      <c r="I365" s="353"/>
      <c r="J365" s="353"/>
      <c r="K365" s="354"/>
      <c r="L365" s="354"/>
      <c r="M365" s="439"/>
      <c r="N365" s="353"/>
      <c r="O365" s="353"/>
      <c r="P365" s="354"/>
      <c r="Q365" s="354"/>
    </row>
    <row r="366" spans="2:17" s="336" customFormat="1" ht="15" hidden="1" customHeight="1" outlineLevel="1">
      <c r="B366" s="443"/>
      <c r="C366" s="447" t="s">
        <v>663</v>
      </c>
      <c r="D366" s="448" t="s">
        <v>640</v>
      </c>
      <c r="E366" s="449" t="s">
        <v>663</v>
      </c>
      <c r="F366" s="346"/>
      <c r="G366" s="352"/>
      <c r="H366" s="344"/>
      <c r="I366" s="353"/>
      <c r="J366" s="353"/>
      <c r="K366" s="354"/>
      <c r="L366" s="354"/>
      <c r="M366" s="439"/>
      <c r="N366" s="353"/>
      <c r="O366" s="353"/>
      <c r="P366" s="354"/>
      <c r="Q366" s="354"/>
    </row>
    <row r="367" spans="2:17" s="336" customFormat="1" ht="18" hidden="1" customHeight="1" outlineLevel="1">
      <c r="B367" s="443"/>
      <c r="C367" s="445" t="s">
        <v>580</v>
      </c>
      <c r="D367" s="446" t="s">
        <v>581</v>
      </c>
      <c r="E367" s="446" t="s">
        <v>580</v>
      </c>
      <c r="F367" s="346"/>
      <c r="G367" s="352"/>
      <c r="H367" s="344"/>
      <c r="I367" s="353"/>
      <c r="J367" s="353"/>
      <c r="K367" s="354"/>
      <c r="L367" s="354"/>
      <c r="M367" s="439"/>
      <c r="N367" s="353"/>
      <c r="O367" s="353"/>
      <c r="P367" s="354"/>
      <c r="Q367" s="354"/>
    </row>
    <row r="368" spans="2:17" s="336" customFormat="1" ht="9.75" hidden="1" customHeight="1" outlineLevel="1">
      <c r="B368" s="443"/>
      <c r="C368" s="447" t="s">
        <v>664</v>
      </c>
      <c r="D368" s="448" t="s">
        <v>640</v>
      </c>
      <c r="E368" s="449" t="s">
        <v>665</v>
      </c>
      <c r="F368" s="346"/>
      <c r="G368" s="352"/>
      <c r="H368" s="344"/>
      <c r="I368" s="353"/>
      <c r="J368" s="353"/>
      <c r="K368" s="354"/>
      <c r="L368" s="354"/>
      <c r="M368" s="439"/>
      <c r="N368" s="353"/>
      <c r="O368" s="353"/>
      <c r="P368" s="354"/>
      <c r="Q368" s="354"/>
    </row>
    <row r="369" spans="2:17" s="336" customFormat="1" ht="15" hidden="1" customHeight="1" outlineLevel="1">
      <c r="B369" s="443"/>
      <c r="C369" s="445" t="s">
        <v>580</v>
      </c>
      <c r="D369" s="446" t="s">
        <v>581</v>
      </c>
      <c r="E369" s="446" t="s">
        <v>580</v>
      </c>
      <c r="F369" s="346"/>
      <c r="G369" s="352"/>
      <c r="H369" s="344"/>
      <c r="I369" s="353"/>
      <c r="J369" s="353"/>
      <c r="K369" s="354"/>
      <c r="L369" s="354"/>
      <c r="M369" s="439"/>
      <c r="N369" s="353"/>
      <c r="O369" s="353"/>
      <c r="P369" s="354"/>
      <c r="Q369" s="354"/>
    </row>
    <row r="370" spans="2:17" ht="15" hidden="1" outlineLevel="1">
      <c r="B370" s="436" t="s">
        <v>637</v>
      </c>
      <c r="C370" s="447" t="s">
        <v>666</v>
      </c>
      <c r="D370" s="448" t="s">
        <v>640</v>
      </c>
      <c r="E370" s="449" t="s">
        <v>667</v>
      </c>
      <c r="F370" s="346"/>
      <c r="G370" s="350" t="s">
        <v>640</v>
      </c>
      <c r="H370" s="344"/>
      <c r="I370" s="351">
        <v>0</v>
      </c>
      <c r="J370" s="351">
        <v>0</v>
      </c>
      <c r="K370" s="351">
        <v>0</v>
      </c>
      <c r="L370" s="351">
        <v>0</v>
      </c>
      <c r="M370" s="439"/>
      <c r="N370" s="351">
        <v>0</v>
      </c>
      <c r="O370" s="351">
        <v>0</v>
      </c>
      <c r="P370" s="351">
        <v>0</v>
      </c>
      <c r="Q370" s="351">
        <v>0</v>
      </c>
    </row>
    <row r="371" spans="2:17" s="336" customFormat="1" ht="15" hidden="1" outlineLevel="1">
      <c r="B371" s="443"/>
      <c r="C371" s="445" t="s">
        <v>580</v>
      </c>
      <c r="D371" s="446" t="s">
        <v>581</v>
      </c>
      <c r="E371" s="446" t="s">
        <v>580</v>
      </c>
      <c r="F371" s="346"/>
      <c r="G371" s="352"/>
      <c r="H371" s="344"/>
      <c r="I371" s="353"/>
      <c r="J371" s="353"/>
      <c r="K371" s="354"/>
      <c r="L371" s="354"/>
      <c r="M371" s="439"/>
      <c r="N371" s="353"/>
      <c r="O371" s="353"/>
      <c r="P371" s="354"/>
      <c r="Q371" s="354"/>
    </row>
    <row r="372" spans="2:17" s="336" customFormat="1" ht="15" hidden="1" outlineLevel="1">
      <c r="B372" s="443"/>
      <c r="C372" s="447" t="s">
        <v>663</v>
      </c>
      <c r="D372" s="448" t="s">
        <v>641</v>
      </c>
      <c r="E372" s="449" t="s">
        <v>663</v>
      </c>
      <c r="F372" s="346"/>
      <c r="G372" s="352"/>
      <c r="H372" s="344"/>
      <c r="I372" s="353"/>
      <c r="J372" s="353"/>
      <c r="K372" s="354"/>
      <c r="L372" s="354"/>
      <c r="M372" s="439"/>
      <c r="N372" s="353"/>
      <c r="O372" s="353"/>
      <c r="P372" s="354"/>
      <c r="Q372" s="354"/>
    </row>
    <row r="373" spans="2:17" s="336" customFormat="1" ht="15" hidden="1" outlineLevel="1">
      <c r="B373" s="443"/>
      <c r="C373" s="445" t="s">
        <v>580</v>
      </c>
      <c r="D373" s="446" t="s">
        <v>581</v>
      </c>
      <c r="E373" s="446" t="s">
        <v>580</v>
      </c>
      <c r="F373" s="346"/>
      <c r="G373" s="352"/>
      <c r="H373" s="344"/>
      <c r="I373" s="353"/>
      <c r="J373" s="353"/>
      <c r="K373" s="354"/>
      <c r="L373" s="354"/>
      <c r="M373" s="439"/>
      <c r="N373" s="353"/>
      <c r="O373" s="353"/>
      <c r="P373" s="354"/>
      <c r="Q373" s="354"/>
    </row>
    <row r="374" spans="2:17" s="336" customFormat="1" ht="15" hidden="1" customHeight="1" outlineLevel="1">
      <c r="B374" s="443"/>
      <c r="C374" s="447" t="s">
        <v>663</v>
      </c>
      <c r="D374" s="448" t="s">
        <v>641</v>
      </c>
      <c r="E374" s="449" t="s">
        <v>663</v>
      </c>
      <c r="F374" s="346"/>
      <c r="G374" s="352"/>
      <c r="H374" s="344"/>
      <c r="I374" s="353"/>
      <c r="J374" s="353"/>
      <c r="K374" s="354"/>
      <c r="L374" s="354"/>
      <c r="M374" s="439"/>
      <c r="N374" s="353"/>
      <c r="O374" s="353"/>
      <c r="P374" s="354"/>
      <c r="Q374" s="354"/>
    </row>
    <row r="375" spans="2:17" s="336" customFormat="1" ht="18" hidden="1" customHeight="1" outlineLevel="1">
      <c r="B375" s="443"/>
      <c r="C375" s="445" t="s">
        <v>580</v>
      </c>
      <c r="D375" s="446" t="s">
        <v>581</v>
      </c>
      <c r="E375" s="446" t="s">
        <v>580</v>
      </c>
      <c r="F375" s="346"/>
      <c r="G375" s="352"/>
      <c r="H375" s="344"/>
      <c r="I375" s="353"/>
      <c r="J375" s="353"/>
      <c r="K375" s="354"/>
      <c r="L375" s="354"/>
      <c r="M375" s="439"/>
      <c r="N375" s="353"/>
      <c r="O375" s="353"/>
      <c r="P375" s="354"/>
      <c r="Q375" s="354"/>
    </row>
    <row r="376" spans="2:17" s="336" customFormat="1" ht="9.75" hidden="1" customHeight="1" outlineLevel="1">
      <c r="B376" s="443"/>
      <c r="C376" s="447" t="s">
        <v>664</v>
      </c>
      <c r="D376" s="448" t="s">
        <v>641</v>
      </c>
      <c r="E376" s="449" t="s">
        <v>665</v>
      </c>
      <c r="F376" s="346"/>
      <c r="G376" s="352"/>
      <c r="H376" s="344"/>
      <c r="I376" s="353"/>
      <c r="J376" s="353"/>
      <c r="K376" s="354"/>
      <c r="L376" s="354"/>
      <c r="M376" s="439"/>
      <c r="N376" s="353"/>
      <c r="O376" s="353"/>
      <c r="P376" s="354"/>
      <c r="Q376" s="354"/>
    </row>
    <row r="377" spans="2:17" s="336" customFormat="1" ht="15" hidden="1" customHeight="1" outlineLevel="1">
      <c r="B377" s="443"/>
      <c r="C377" s="445" t="s">
        <v>580</v>
      </c>
      <c r="D377" s="446" t="s">
        <v>581</v>
      </c>
      <c r="E377" s="446" t="s">
        <v>580</v>
      </c>
      <c r="F377" s="346"/>
      <c r="G377" s="352"/>
      <c r="H377" s="344"/>
      <c r="I377" s="353"/>
      <c r="J377" s="353"/>
      <c r="K377" s="354"/>
      <c r="L377" s="354"/>
      <c r="M377" s="439"/>
      <c r="N377" s="353"/>
      <c r="O377" s="353"/>
      <c r="P377" s="354"/>
      <c r="Q377" s="354"/>
    </row>
    <row r="378" spans="2:17" ht="15" collapsed="1">
      <c r="B378" s="436" t="s">
        <v>637</v>
      </c>
      <c r="C378" s="447" t="s">
        <v>666</v>
      </c>
      <c r="D378" s="448" t="s">
        <v>641</v>
      </c>
      <c r="E378" s="449" t="s">
        <v>667</v>
      </c>
      <c r="F378" s="346"/>
      <c r="G378" s="350" t="s">
        <v>641</v>
      </c>
      <c r="H378" s="344"/>
      <c r="I378" s="351">
        <v>0</v>
      </c>
      <c r="J378" s="351">
        <v>0</v>
      </c>
      <c r="K378" s="351">
        <v>9.7309999999999999</v>
      </c>
      <c r="L378" s="351">
        <v>9.5145950199999998</v>
      </c>
      <c r="M378" s="439"/>
      <c r="N378" s="369">
        <v>0</v>
      </c>
      <c r="O378" s="351">
        <v>0</v>
      </c>
      <c r="P378" s="351">
        <v>4.6790000000000003</v>
      </c>
      <c r="Q378" s="351">
        <v>4.5753051400000002</v>
      </c>
    </row>
    <row r="379" spans="2:17" s="355" customFormat="1" ht="33.75" customHeight="1">
      <c r="B379" s="453"/>
      <c r="C379" s="454"/>
      <c r="D379" s="454"/>
      <c r="E379" s="454"/>
      <c r="F379" s="346"/>
      <c r="G379" s="370" t="s">
        <v>642</v>
      </c>
      <c r="H379" s="344"/>
      <c r="I379" s="371">
        <v>-3.0659999999999998</v>
      </c>
      <c r="J379" s="371">
        <v>-3.0659999999999998</v>
      </c>
      <c r="K379" s="371">
        <v>9.7309999999999999</v>
      </c>
      <c r="L379" s="371">
        <v>9.5145950199999998</v>
      </c>
      <c r="M379" s="455"/>
      <c r="N379" s="456">
        <v>-6.7249999999999996</v>
      </c>
      <c r="O379" s="456">
        <v>-10.314555632272281</v>
      </c>
      <c r="P379" s="371">
        <v>4.6790000000000003</v>
      </c>
      <c r="Q379" s="371">
        <v>4.5753051400000002</v>
      </c>
    </row>
    <row r="380" spans="2:17" s="358" customFormat="1" ht="12" hidden="1" customHeight="1">
      <c r="B380" s="451"/>
      <c r="C380" s="450"/>
      <c r="D380" s="450"/>
      <c r="E380" s="450"/>
      <c r="F380" s="346"/>
      <c r="G380" s="360"/>
      <c r="H380" s="344"/>
      <c r="I380" s="361"/>
      <c r="J380" s="361"/>
      <c r="K380" s="362"/>
      <c r="L380" s="362"/>
      <c r="M380" s="457"/>
      <c r="N380" s="361"/>
      <c r="O380" s="361"/>
      <c r="P380" s="362"/>
      <c r="Q380" s="362"/>
    </row>
    <row r="381" spans="2:17" ht="15" customHeight="1">
      <c r="C381" s="344"/>
      <c r="D381" s="344"/>
      <c r="E381" s="344"/>
      <c r="G381" s="463" t="s">
        <v>643</v>
      </c>
      <c r="H381" s="372"/>
      <c r="I381" s="466">
        <v>76.813377903166923</v>
      </c>
      <c r="J381" s="466">
        <v>67.991248135900975</v>
      </c>
      <c r="K381" s="466">
        <v>461.87769075</v>
      </c>
      <c r="L381" s="466">
        <v>352.86521358569604</v>
      </c>
      <c r="M381" s="455"/>
      <c r="N381" s="466">
        <v>-130.65068089783307</v>
      </c>
      <c r="O381" s="466">
        <v>-136.46585537891306</v>
      </c>
      <c r="P381" s="466">
        <v>567.99682965</v>
      </c>
      <c r="Q381" s="466">
        <v>465.80743770944599</v>
      </c>
    </row>
    <row r="382" spans="2:17" s="336" customFormat="1" ht="12.75" hidden="1" customHeight="1" outlineLevel="1">
      <c r="B382" s="443"/>
      <c r="C382" s="445" t="s">
        <v>580</v>
      </c>
      <c r="D382" s="446" t="s">
        <v>644</v>
      </c>
      <c r="E382" s="458" t="s">
        <v>580</v>
      </c>
      <c r="F382" s="342"/>
      <c r="G382" s="464"/>
      <c r="H382" s="372"/>
      <c r="I382" s="467"/>
      <c r="J382" s="467"/>
      <c r="K382" s="468"/>
      <c r="L382" s="468"/>
      <c r="M382" s="455"/>
      <c r="N382" s="467"/>
      <c r="O382" s="467"/>
      <c r="P382" s="468"/>
      <c r="Q382" s="468"/>
    </row>
    <row r="383" spans="2:17" s="336" customFormat="1" ht="12.75" hidden="1" customHeight="1" outlineLevel="1">
      <c r="B383" s="443"/>
      <c r="C383" s="447" t="s">
        <v>663</v>
      </c>
      <c r="D383" s="448" t="s">
        <v>645</v>
      </c>
      <c r="E383" s="459" t="s">
        <v>663</v>
      </c>
      <c r="F383" s="342"/>
      <c r="G383" s="464"/>
      <c r="H383" s="372"/>
      <c r="I383" s="467"/>
      <c r="J383" s="467"/>
      <c r="K383" s="468"/>
      <c r="L383" s="468"/>
      <c r="M383" s="455"/>
      <c r="N383" s="467"/>
      <c r="O383" s="467"/>
      <c r="P383" s="468"/>
      <c r="Q383" s="468"/>
    </row>
    <row r="384" spans="2:17" s="336" customFormat="1" ht="12.75" hidden="1" customHeight="1" outlineLevel="1">
      <c r="B384" s="443"/>
      <c r="C384" s="445" t="s">
        <v>580</v>
      </c>
      <c r="D384" s="446" t="s">
        <v>644</v>
      </c>
      <c r="E384" s="458" t="s">
        <v>580</v>
      </c>
      <c r="F384" s="342"/>
      <c r="G384" s="464"/>
      <c r="H384" s="372"/>
      <c r="I384" s="467"/>
      <c r="J384" s="467"/>
      <c r="K384" s="468"/>
      <c r="L384" s="468"/>
      <c r="M384" s="455"/>
      <c r="N384" s="467"/>
      <c r="O384" s="467"/>
      <c r="P384" s="468"/>
      <c r="Q384" s="468"/>
    </row>
    <row r="385" spans="2:17" s="336" customFormat="1" ht="12.75" hidden="1" customHeight="1" outlineLevel="1">
      <c r="B385" s="443"/>
      <c r="C385" s="447" t="s">
        <v>663</v>
      </c>
      <c r="D385" s="448" t="s">
        <v>645</v>
      </c>
      <c r="E385" s="459" t="s">
        <v>663</v>
      </c>
      <c r="F385" s="342"/>
      <c r="G385" s="464"/>
      <c r="H385" s="372"/>
      <c r="I385" s="467"/>
      <c r="J385" s="467"/>
      <c r="K385" s="468"/>
      <c r="L385" s="468"/>
      <c r="M385" s="455"/>
      <c r="N385" s="467"/>
      <c r="O385" s="467"/>
      <c r="P385" s="468"/>
      <c r="Q385" s="468"/>
    </row>
    <row r="386" spans="2:17" s="336" customFormat="1" ht="12.75" hidden="1" customHeight="1" outlineLevel="1">
      <c r="B386" s="443"/>
      <c r="C386" s="445" t="s">
        <v>580</v>
      </c>
      <c r="D386" s="446" t="s">
        <v>644</v>
      </c>
      <c r="E386" s="458" t="s">
        <v>580</v>
      </c>
      <c r="F386" s="342"/>
      <c r="G386" s="464"/>
      <c r="H386" s="372"/>
      <c r="I386" s="467"/>
      <c r="J386" s="467"/>
      <c r="K386" s="468"/>
      <c r="L386" s="468"/>
      <c r="M386" s="455"/>
      <c r="N386" s="467"/>
      <c r="O386" s="467"/>
      <c r="P386" s="468"/>
      <c r="Q386" s="468"/>
    </row>
    <row r="387" spans="2:17" s="336" customFormat="1" ht="12.75" hidden="1" customHeight="1" outlineLevel="1">
      <c r="B387" s="443"/>
      <c r="C387" s="447" t="s">
        <v>664</v>
      </c>
      <c r="D387" s="448" t="s">
        <v>645</v>
      </c>
      <c r="E387" s="459" t="s">
        <v>665</v>
      </c>
      <c r="F387" s="342"/>
      <c r="G387" s="464"/>
      <c r="H387" s="372"/>
      <c r="I387" s="467"/>
      <c r="J387" s="467"/>
      <c r="K387" s="468"/>
      <c r="L387" s="468"/>
      <c r="M387" s="455"/>
      <c r="N387" s="467"/>
      <c r="O387" s="467"/>
      <c r="P387" s="468"/>
      <c r="Q387" s="468"/>
    </row>
    <row r="388" spans="2:17" s="336" customFormat="1" ht="12.75" hidden="1" customHeight="1" outlineLevel="1">
      <c r="B388" s="443"/>
      <c r="C388" s="445" t="s">
        <v>580</v>
      </c>
      <c r="D388" s="446" t="s">
        <v>644</v>
      </c>
      <c r="E388" s="458" t="s">
        <v>580</v>
      </c>
      <c r="F388" s="342"/>
      <c r="G388" s="464"/>
      <c r="H388" s="372"/>
      <c r="I388" s="467"/>
      <c r="J388" s="467"/>
      <c r="K388" s="468"/>
      <c r="L388" s="468"/>
      <c r="M388" s="455"/>
      <c r="N388" s="467"/>
      <c r="O388" s="467"/>
      <c r="P388" s="468"/>
      <c r="Q388" s="468"/>
    </row>
    <row r="389" spans="2:17" ht="15" customHeight="1" collapsed="1">
      <c r="C389" s="447" t="s">
        <v>666</v>
      </c>
      <c r="D389" s="448" t="s">
        <v>645</v>
      </c>
      <c r="E389" s="459" t="s">
        <v>667</v>
      </c>
      <c r="G389" s="465" t="s">
        <v>646</v>
      </c>
      <c r="H389" s="372"/>
      <c r="I389" s="469">
        <v>-40.360298779999987</v>
      </c>
      <c r="J389" s="469">
        <v>-20.63424520746387</v>
      </c>
      <c r="K389" s="470">
        <v>121.209</v>
      </c>
      <c r="L389" s="469">
        <v>84.949917667999983</v>
      </c>
      <c r="M389" s="455"/>
      <c r="N389" s="469">
        <v>-50.522214479999988</v>
      </c>
      <c r="O389" s="469">
        <v>-25.751494103764969</v>
      </c>
      <c r="P389" s="470">
        <v>116.15700000000001</v>
      </c>
      <c r="Q389" s="469">
        <v>80.010627787999979</v>
      </c>
    </row>
    <row r="390" spans="2:17" s="336" customFormat="1" ht="12.75" hidden="1" customHeight="1" outlineLevel="1">
      <c r="B390" s="443"/>
      <c r="C390" s="445" t="s">
        <v>580</v>
      </c>
      <c r="D390" s="446" t="s">
        <v>644</v>
      </c>
      <c r="E390" s="458" t="s">
        <v>580</v>
      </c>
      <c r="F390" s="342"/>
      <c r="G390" s="464"/>
      <c r="H390" s="372"/>
      <c r="I390" s="467"/>
      <c r="J390" s="467"/>
      <c r="K390" s="468"/>
      <c r="L390" s="468"/>
      <c r="M390" s="455"/>
      <c r="N390" s="467"/>
      <c r="O390" s="467"/>
      <c r="P390" s="468"/>
      <c r="Q390" s="468"/>
    </row>
    <row r="391" spans="2:17" s="336" customFormat="1" ht="12.75" hidden="1" customHeight="1" outlineLevel="1">
      <c r="B391" s="443"/>
      <c r="C391" s="447" t="s">
        <v>663</v>
      </c>
      <c r="D391" s="448" t="s">
        <v>647</v>
      </c>
      <c r="E391" s="459" t="s">
        <v>663</v>
      </c>
      <c r="F391" s="342"/>
      <c r="G391" s="464"/>
      <c r="H391" s="372"/>
      <c r="I391" s="467"/>
      <c r="J391" s="467"/>
      <c r="K391" s="468"/>
      <c r="L391" s="468"/>
      <c r="M391" s="455"/>
      <c r="N391" s="467"/>
      <c r="O391" s="467"/>
      <c r="P391" s="468"/>
      <c r="Q391" s="468"/>
    </row>
    <row r="392" spans="2:17" s="336" customFormat="1" ht="12.75" hidden="1" customHeight="1" outlineLevel="1">
      <c r="B392" s="443"/>
      <c r="C392" s="445" t="s">
        <v>580</v>
      </c>
      <c r="D392" s="446" t="s">
        <v>644</v>
      </c>
      <c r="E392" s="458" t="s">
        <v>580</v>
      </c>
      <c r="F392" s="342"/>
      <c r="G392" s="464"/>
      <c r="H392" s="372"/>
      <c r="I392" s="467"/>
      <c r="J392" s="467"/>
      <c r="K392" s="468"/>
      <c r="L392" s="468"/>
      <c r="M392" s="455"/>
      <c r="N392" s="467"/>
      <c r="O392" s="467"/>
      <c r="P392" s="468"/>
      <c r="Q392" s="468"/>
    </row>
    <row r="393" spans="2:17" s="336" customFormat="1" ht="12.75" hidden="1" customHeight="1" outlineLevel="1">
      <c r="B393" s="443"/>
      <c r="C393" s="447" t="s">
        <v>663</v>
      </c>
      <c r="D393" s="448" t="s">
        <v>647</v>
      </c>
      <c r="E393" s="459" t="s">
        <v>663</v>
      </c>
      <c r="F393" s="342"/>
      <c r="G393" s="464"/>
      <c r="H393" s="372"/>
      <c r="I393" s="467"/>
      <c r="J393" s="467"/>
      <c r="K393" s="468"/>
      <c r="L393" s="468"/>
      <c r="M393" s="455"/>
      <c r="N393" s="467"/>
      <c r="O393" s="467"/>
      <c r="P393" s="468"/>
      <c r="Q393" s="468"/>
    </row>
    <row r="394" spans="2:17" s="336" customFormat="1" ht="12.75" hidden="1" customHeight="1" outlineLevel="1">
      <c r="B394" s="443"/>
      <c r="C394" s="445" t="s">
        <v>580</v>
      </c>
      <c r="D394" s="446" t="s">
        <v>644</v>
      </c>
      <c r="E394" s="458" t="s">
        <v>580</v>
      </c>
      <c r="F394" s="342"/>
      <c r="G394" s="464"/>
      <c r="H394" s="372"/>
      <c r="I394" s="467"/>
      <c r="J394" s="467"/>
      <c r="K394" s="468"/>
      <c r="L394" s="468"/>
      <c r="M394" s="455"/>
      <c r="N394" s="467"/>
      <c r="O394" s="467"/>
      <c r="P394" s="468"/>
      <c r="Q394" s="468"/>
    </row>
    <row r="395" spans="2:17" s="336" customFormat="1" ht="12.75" hidden="1" customHeight="1" outlineLevel="1">
      <c r="B395" s="443"/>
      <c r="C395" s="447" t="s">
        <v>664</v>
      </c>
      <c r="D395" s="448" t="s">
        <v>647</v>
      </c>
      <c r="E395" s="459" t="s">
        <v>665</v>
      </c>
      <c r="F395" s="342"/>
      <c r="G395" s="464"/>
      <c r="H395" s="372"/>
      <c r="I395" s="467"/>
      <c r="J395" s="467"/>
      <c r="K395" s="468"/>
      <c r="L395" s="468"/>
      <c r="M395" s="455"/>
      <c r="N395" s="467"/>
      <c r="O395" s="467"/>
      <c r="P395" s="468"/>
      <c r="Q395" s="468"/>
    </row>
    <row r="396" spans="2:17" s="336" customFormat="1" ht="12.75" hidden="1" customHeight="1" outlineLevel="1">
      <c r="B396" s="443"/>
      <c r="C396" s="445" t="s">
        <v>580</v>
      </c>
      <c r="D396" s="446" t="s">
        <v>644</v>
      </c>
      <c r="E396" s="458" t="s">
        <v>580</v>
      </c>
      <c r="F396" s="342"/>
      <c r="G396" s="464"/>
      <c r="H396" s="372"/>
      <c r="I396" s="467"/>
      <c r="J396" s="467"/>
      <c r="K396" s="468"/>
      <c r="L396" s="468"/>
      <c r="M396" s="455"/>
      <c r="N396" s="467"/>
      <c r="O396" s="467"/>
      <c r="P396" s="468"/>
      <c r="Q396" s="468"/>
    </row>
    <row r="397" spans="2:17" ht="15" customHeight="1" collapsed="1">
      <c r="C397" s="447" t="s">
        <v>666</v>
      </c>
      <c r="D397" s="448" t="s">
        <v>647</v>
      </c>
      <c r="E397" s="459" t="s">
        <v>667</v>
      </c>
      <c r="G397" s="465" t="s">
        <v>648</v>
      </c>
      <c r="H397" s="372"/>
      <c r="I397" s="469">
        <v>28.635338000000001</v>
      </c>
      <c r="J397" s="471">
        <v>20.295826000000002</v>
      </c>
      <c r="K397" s="469">
        <v>-11.021709000000001</v>
      </c>
      <c r="L397" s="469">
        <v>-7.5401060999999991</v>
      </c>
      <c r="M397" s="455"/>
      <c r="N397" s="469">
        <v>34.436315</v>
      </c>
      <c r="O397" s="471">
        <v>24.407375999999999</v>
      </c>
      <c r="P397" s="469">
        <v>-23.130197000000003</v>
      </c>
      <c r="Q397" s="469">
        <v>-15.823693099999998</v>
      </c>
    </row>
    <row r="398" spans="2:17" s="336" customFormat="1" ht="12.75" hidden="1" customHeight="1" outlineLevel="1">
      <c r="B398" s="443"/>
      <c r="C398" s="445" t="s">
        <v>580</v>
      </c>
      <c r="D398" s="446" t="s">
        <v>644</v>
      </c>
      <c r="E398" s="458" t="s">
        <v>580</v>
      </c>
      <c r="F398" s="342"/>
      <c r="G398" s="464"/>
      <c r="H398" s="372"/>
      <c r="I398" s="467"/>
      <c r="J398" s="467"/>
      <c r="K398" s="468"/>
      <c r="L398" s="468"/>
      <c r="M398" s="460"/>
      <c r="N398" s="467"/>
      <c r="O398" s="467"/>
      <c r="P398" s="468"/>
      <c r="Q398" s="468"/>
    </row>
    <row r="399" spans="2:17" s="336" customFormat="1" ht="12.75" hidden="1" customHeight="1" outlineLevel="1">
      <c r="B399" s="443"/>
      <c r="C399" s="447" t="s">
        <v>663</v>
      </c>
      <c r="D399" s="448" t="s">
        <v>649</v>
      </c>
      <c r="E399" s="459" t="s">
        <v>663</v>
      </c>
      <c r="F399" s="342"/>
      <c r="G399" s="464"/>
      <c r="H399" s="372"/>
      <c r="I399" s="467"/>
      <c r="J399" s="467"/>
      <c r="K399" s="468"/>
      <c r="L399" s="468"/>
      <c r="M399" s="460"/>
      <c r="N399" s="467"/>
      <c r="O399" s="467"/>
      <c r="P399" s="468"/>
      <c r="Q399" s="468"/>
    </row>
    <row r="400" spans="2:17" s="336" customFormat="1" ht="12.75" hidden="1" customHeight="1" outlineLevel="1">
      <c r="B400" s="443"/>
      <c r="C400" s="445" t="s">
        <v>580</v>
      </c>
      <c r="D400" s="446" t="s">
        <v>644</v>
      </c>
      <c r="E400" s="458" t="s">
        <v>580</v>
      </c>
      <c r="F400" s="342"/>
      <c r="G400" s="464"/>
      <c r="H400" s="372"/>
      <c r="I400" s="467"/>
      <c r="J400" s="467"/>
      <c r="K400" s="468"/>
      <c r="L400" s="468"/>
      <c r="M400" s="460"/>
      <c r="N400" s="467"/>
      <c r="O400" s="467"/>
      <c r="P400" s="468"/>
      <c r="Q400" s="468"/>
    </row>
    <row r="401" spans="2:17" s="336" customFormat="1" ht="12.75" hidden="1" customHeight="1" outlineLevel="1">
      <c r="B401" s="443"/>
      <c r="C401" s="447" t="s">
        <v>663</v>
      </c>
      <c r="D401" s="448" t="s">
        <v>649</v>
      </c>
      <c r="E401" s="459" t="s">
        <v>663</v>
      </c>
      <c r="F401" s="342"/>
      <c r="G401" s="464"/>
      <c r="H401" s="372"/>
      <c r="I401" s="467"/>
      <c r="J401" s="467"/>
      <c r="K401" s="468"/>
      <c r="L401" s="468"/>
      <c r="M401" s="460"/>
      <c r="N401" s="467"/>
      <c r="O401" s="467"/>
      <c r="P401" s="468"/>
      <c r="Q401" s="468"/>
    </row>
    <row r="402" spans="2:17" s="336" customFormat="1" ht="12.75" hidden="1" customHeight="1" outlineLevel="1">
      <c r="B402" s="443"/>
      <c r="C402" s="445" t="s">
        <v>580</v>
      </c>
      <c r="D402" s="446" t="s">
        <v>644</v>
      </c>
      <c r="E402" s="458" t="s">
        <v>580</v>
      </c>
      <c r="F402" s="342"/>
      <c r="G402" s="464"/>
      <c r="H402" s="372"/>
      <c r="I402" s="467"/>
      <c r="J402" s="467"/>
      <c r="K402" s="468"/>
      <c r="L402" s="468"/>
      <c r="M402" s="460"/>
      <c r="N402" s="467"/>
      <c r="O402" s="467"/>
      <c r="P402" s="468"/>
      <c r="Q402" s="468"/>
    </row>
    <row r="403" spans="2:17" s="336" customFormat="1" ht="12.75" hidden="1" customHeight="1" outlineLevel="1">
      <c r="B403" s="443"/>
      <c r="C403" s="447" t="s">
        <v>664</v>
      </c>
      <c r="D403" s="448" t="s">
        <v>649</v>
      </c>
      <c r="E403" s="459" t="s">
        <v>665</v>
      </c>
      <c r="F403" s="342"/>
      <c r="G403" s="464"/>
      <c r="H403" s="372"/>
      <c r="I403" s="467"/>
      <c r="J403" s="467"/>
      <c r="K403" s="468"/>
      <c r="L403" s="468"/>
      <c r="M403" s="460"/>
      <c r="N403" s="467"/>
      <c r="O403" s="467"/>
      <c r="P403" s="468"/>
      <c r="Q403" s="468"/>
    </row>
    <row r="404" spans="2:17" s="336" customFormat="1" ht="12.75" hidden="1" customHeight="1" outlineLevel="1">
      <c r="B404" s="443"/>
      <c r="C404" s="445" t="s">
        <v>580</v>
      </c>
      <c r="D404" s="446" t="s">
        <v>644</v>
      </c>
      <c r="E404" s="458" t="s">
        <v>580</v>
      </c>
      <c r="F404" s="342"/>
      <c r="G404" s="464"/>
      <c r="H404" s="372"/>
      <c r="I404" s="467"/>
      <c r="J404" s="467"/>
      <c r="K404" s="468"/>
      <c r="L404" s="468"/>
      <c r="M404" s="460"/>
      <c r="N404" s="467"/>
      <c r="O404" s="467"/>
      <c r="P404" s="468"/>
      <c r="Q404" s="468"/>
    </row>
    <row r="405" spans="2:17" ht="15" customHeight="1" collapsed="1">
      <c r="C405" s="447" t="s">
        <v>666</v>
      </c>
      <c r="D405" s="448" t="s">
        <v>649</v>
      </c>
      <c r="E405" s="459" t="s">
        <v>667</v>
      </c>
      <c r="G405" s="465" t="s">
        <v>650</v>
      </c>
      <c r="H405" s="372"/>
      <c r="I405" s="469">
        <v>-25.419313510000002</v>
      </c>
      <c r="J405" s="469">
        <v>-14.887604890000002</v>
      </c>
      <c r="K405" s="470">
        <v>374.54500000000002</v>
      </c>
      <c r="L405" s="469">
        <v>286.78920282399605</v>
      </c>
      <c r="M405" s="461"/>
      <c r="N405" s="469">
        <v>-232.174498</v>
      </c>
      <c r="O405" s="469">
        <v>-221.2774808714845</v>
      </c>
      <c r="P405" s="470">
        <v>374.54500000000002</v>
      </c>
      <c r="Q405" s="469">
        <v>286.78920282399605</v>
      </c>
    </row>
    <row r="406" spans="2:17" s="336" customFormat="1" ht="12.75" hidden="1" customHeight="1" outlineLevel="1">
      <c r="B406" s="443"/>
      <c r="C406" s="445" t="s">
        <v>580</v>
      </c>
      <c r="D406" s="446" t="s">
        <v>644</v>
      </c>
      <c r="E406" s="458" t="s">
        <v>580</v>
      </c>
      <c r="F406" s="342"/>
      <c r="G406" s="464"/>
      <c r="H406" s="372"/>
      <c r="I406" s="467"/>
      <c r="J406" s="467"/>
      <c r="K406" s="468"/>
      <c r="L406" s="468"/>
      <c r="M406" s="460"/>
      <c r="N406" s="467"/>
      <c r="O406" s="467"/>
      <c r="P406" s="468"/>
      <c r="Q406" s="468"/>
    </row>
    <row r="407" spans="2:17" s="336" customFormat="1" ht="12.75" hidden="1" customHeight="1" outlineLevel="1">
      <c r="B407" s="443"/>
      <c r="C407" s="447" t="s">
        <v>663</v>
      </c>
      <c r="D407" s="448" t="s">
        <v>651</v>
      </c>
      <c r="E407" s="459" t="s">
        <v>663</v>
      </c>
      <c r="F407" s="342"/>
      <c r="G407" s="464"/>
      <c r="H407" s="372"/>
      <c r="I407" s="467"/>
      <c r="J407" s="467"/>
      <c r="K407" s="468"/>
      <c r="L407" s="468"/>
      <c r="M407" s="460"/>
      <c r="N407" s="467"/>
      <c r="O407" s="467"/>
      <c r="P407" s="468"/>
      <c r="Q407" s="468"/>
    </row>
    <row r="408" spans="2:17" s="336" customFormat="1" ht="12.75" hidden="1" customHeight="1" outlineLevel="1">
      <c r="B408" s="443"/>
      <c r="C408" s="445" t="s">
        <v>580</v>
      </c>
      <c r="D408" s="446" t="s">
        <v>644</v>
      </c>
      <c r="E408" s="458" t="s">
        <v>580</v>
      </c>
      <c r="F408" s="342"/>
      <c r="G408" s="464"/>
      <c r="H408" s="372"/>
      <c r="I408" s="467"/>
      <c r="J408" s="467"/>
      <c r="K408" s="468"/>
      <c r="L408" s="468"/>
      <c r="M408" s="460"/>
      <c r="N408" s="467"/>
      <c r="O408" s="467"/>
      <c r="P408" s="468"/>
      <c r="Q408" s="468"/>
    </row>
    <row r="409" spans="2:17" s="336" customFormat="1" ht="12.75" hidden="1" customHeight="1" outlineLevel="1">
      <c r="B409" s="443"/>
      <c r="C409" s="447" t="s">
        <v>663</v>
      </c>
      <c r="D409" s="448" t="s">
        <v>651</v>
      </c>
      <c r="E409" s="459" t="s">
        <v>663</v>
      </c>
      <c r="F409" s="342"/>
      <c r="G409" s="464"/>
      <c r="H409" s="372"/>
      <c r="I409" s="467"/>
      <c r="J409" s="467"/>
      <c r="K409" s="468"/>
      <c r="L409" s="468"/>
      <c r="M409" s="460"/>
      <c r="N409" s="467"/>
      <c r="O409" s="467"/>
      <c r="P409" s="468"/>
      <c r="Q409" s="468"/>
    </row>
    <row r="410" spans="2:17" s="336" customFormat="1" ht="12.75" hidden="1" customHeight="1" outlineLevel="1">
      <c r="B410" s="443"/>
      <c r="C410" s="445" t="s">
        <v>580</v>
      </c>
      <c r="D410" s="446" t="s">
        <v>644</v>
      </c>
      <c r="E410" s="458" t="s">
        <v>580</v>
      </c>
      <c r="F410" s="342"/>
      <c r="G410" s="464"/>
      <c r="H410" s="372"/>
      <c r="I410" s="467"/>
      <c r="J410" s="467"/>
      <c r="K410" s="468"/>
      <c r="L410" s="468"/>
      <c r="M410" s="460"/>
      <c r="N410" s="467"/>
      <c r="O410" s="467"/>
      <c r="P410" s="468"/>
      <c r="Q410" s="468"/>
    </row>
    <row r="411" spans="2:17" s="336" customFormat="1" ht="12.75" hidden="1" customHeight="1" outlineLevel="1">
      <c r="B411" s="443"/>
      <c r="C411" s="447" t="s">
        <v>664</v>
      </c>
      <c r="D411" s="448" t="s">
        <v>651</v>
      </c>
      <c r="E411" s="459" t="s">
        <v>665</v>
      </c>
      <c r="F411" s="342"/>
      <c r="G411" s="464"/>
      <c r="H411" s="372"/>
      <c r="I411" s="467"/>
      <c r="J411" s="467"/>
      <c r="K411" s="468"/>
      <c r="L411" s="468"/>
      <c r="M411" s="460"/>
      <c r="N411" s="467"/>
      <c r="O411" s="467"/>
      <c r="P411" s="468"/>
      <c r="Q411" s="468"/>
    </row>
    <row r="412" spans="2:17" s="336" customFormat="1" ht="12.75" hidden="1" customHeight="1" outlineLevel="1">
      <c r="B412" s="443"/>
      <c r="C412" s="445" t="s">
        <v>580</v>
      </c>
      <c r="D412" s="446" t="s">
        <v>644</v>
      </c>
      <c r="E412" s="458" t="s">
        <v>580</v>
      </c>
      <c r="F412" s="342"/>
      <c r="G412" s="464"/>
      <c r="H412" s="372"/>
      <c r="I412" s="467"/>
      <c r="J412" s="467"/>
      <c r="K412" s="468"/>
      <c r="L412" s="468"/>
      <c r="M412" s="460"/>
      <c r="N412" s="467"/>
      <c r="O412" s="467"/>
      <c r="P412" s="468"/>
      <c r="Q412" s="468"/>
    </row>
    <row r="413" spans="2:17" ht="15" customHeight="1" collapsed="1">
      <c r="C413" s="447" t="s">
        <v>666</v>
      </c>
      <c r="D413" s="448" t="s">
        <v>651</v>
      </c>
      <c r="E413" s="459" t="s">
        <v>667</v>
      </c>
      <c r="G413" s="465" t="s">
        <v>652</v>
      </c>
      <c r="H413" s="372"/>
      <c r="I413" s="472">
        <v>0</v>
      </c>
      <c r="J413" s="469">
        <v>0</v>
      </c>
      <c r="K413" s="470">
        <v>5</v>
      </c>
      <c r="L413" s="469">
        <v>5</v>
      </c>
      <c r="M413" s="461"/>
      <c r="N413" s="469">
        <v>0</v>
      </c>
      <c r="O413" s="471">
        <v>0</v>
      </c>
      <c r="P413" s="470">
        <v>5</v>
      </c>
      <c r="Q413" s="469">
        <v>5</v>
      </c>
    </row>
    <row r="414" spans="2:17" s="336" customFormat="1" ht="12.75" hidden="1" customHeight="1" outlineLevel="1">
      <c r="B414" s="443"/>
      <c r="C414" s="445" t="s">
        <v>580</v>
      </c>
      <c r="D414" s="446" t="s">
        <v>644</v>
      </c>
      <c r="E414" s="458" t="s">
        <v>580</v>
      </c>
      <c r="F414" s="342"/>
      <c r="G414" s="464"/>
      <c r="H414" s="372"/>
      <c r="I414" s="467"/>
      <c r="J414" s="467"/>
      <c r="K414" s="468"/>
      <c r="L414" s="468"/>
      <c r="M414" s="460"/>
      <c r="N414" s="467"/>
      <c r="O414" s="467"/>
      <c r="P414" s="468"/>
      <c r="Q414" s="468"/>
    </row>
    <row r="415" spans="2:17" s="336" customFormat="1" ht="12.75" hidden="1" customHeight="1" outlineLevel="1">
      <c r="B415" s="443"/>
      <c r="C415" s="447" t="s">
        <v>663</v>
      </c>
      <c r="D415" s="448" t="s">
        <v>653</v>
      </c>
      <c r="E415" s="459" t="s">
        <v>663</v>
      </c>
      <c r="F415" s="342"/>
      <c r="G415" s="464"/>
      <c r="H415" s="372"/>
      <c r="I415" s="467"/>
      <c r="J415" s="467"/>
      <c r="K415" s="468"/>
      <c r="L415" s="468"/>
      <c r="M415" s="460"/>
      <c r="N415" s="467"/>
      <c r="O415" s="467"/>
      <c r="P415" s="468"/>
      <c r="Q415" s="468"/>
    </row>
    <row r="416" spans="2:17" s="336" customFormat="1" ht="12.75" hidden="1" customHeight="1" outlineLevel="1">
      <c r="B416" s="443"/>
      <c r="C416" s="445" t="s">
        <v>580</v>
      </c>
      <c r="D416" s="446" t="s">
        <v>644</v>
      </c>
      <c r="E416" s="458" t="s">
        <v>580</v>
      </c>
      <c r="F416" s="342"/>
      <c r="G416" s="464"/>
      <c r="H416" s="372"/>
      <c r="I416" s="467"/>
      <c r="J416" s="467"/>
      <c r="K416" s="468"/>
      <c r="L416" s="468"/>
      <c r="M416" s="460"/>
      <c r="N416" s="467"/>
      <c r="O416" s="467"/>
      <c r="P416" s="468"/>
      <c r="Q416" s="468"/>
    </row>
    <row r="417" spans="2:17" s="336" customFormat="1" ht="12.75" hidden="1" customHeight="1" outlineLevel="1">
      <c r="B417" s="443"/>
      <c r="C417" s="447" t="s">
        <v>663</v>
      </c>
      <c r="D417" s="448" t="s">
        <v>653</v>
      </c>
      <c r="E417" s="459" t="s">
        <v>663</v>
      </c>
      <c r="F417" s="342"/>
      <c r="G417" s="464"/>
      <c r="H417" s="372"/>
      <c r="I417" s="467"/>
      <c r="J417" s="467"/>
      <c r="K417" s="468"/>
      <c r="L417" s="468"/>
      <c r="M417" s="460"/>
      <c r="N417" s="467"/>
      <c r="O417" s="467"/>
      <c r="P417" s="468"/>
      <c r="Q417" s="468"/>
    </row>
    <row r="418" spans="2:17" s="336" customFormat="1" ht="12.75" hidden="1" customHeight="1" outlineLevel="1">
      <c r="B418" s="443"/>
      <c r="C418" s="445" t="s">
        <v>580</v>
      </c>
      <c r="D418" s="446" t="s">
        <v>644</v>
      </c>
      <c r="E418" s="458" t="s">
        <v>580</v>
      </c>
      <c r="F418" s="342"/>
      <c r="G418" s="464"/>
      <c r="H418" s="372"/>
      <c r="I418" s="467"/>
      <c r="J418" s="467"/>
      <c r="K418" s="468"/>
      <c r="L418" s="468"/>
      <c r="M418" s="460"/>
      <c r="N418" s="467"/>
      <c r="O418" s="467"/>
      <c r="P418" s="468"/>
      <c r="Q418" s="468"/>
    </row>
    <row r="419" spans="2:17" s="336" customFormat="1" ht="12.75" hidden="1" customHeight="1" outlineLevel="1">
      <c r="B419" s="443"/>
      <c r="C419" s="447" t="s">
        <v>664</v>
      </c>
      <c r="D419" s="448" t="s">
        <v>653</v>
      </c>
      <c r="E419" s="459" t="s">
        <v>665</v>
      </c>
      <c r="F419" s="342"/>
      <c r="G419" s="464"/>
      <c r="H419" s="372"/>
      <c r="I419" s="467"/>
      <c r="J419" s="467"/>
      <c r="K419" s="468"/>
      <c r="L419" s="468"/>
      <c r="M419" s="460"/>
      <c r="N419" s="467"/>
      <c r="O419" s="467"/>
      <c r="P419" s="468"/>
      <c r="Q419" s="468"/>
    </row>
    <row r="420" spans="2:17" s="336" customFormat="1" ht="12.75" hidden="1" customHeight="1" outlineLevel="1">
      <c r="B420" s="443"/>
      <c r="C420" s="445" t="s">
        <v>580</v>
      </c>
      <c r="D420" s="446" t="s">
        <v>644</v>
      </c>
      <c r="E420" s="458" t="s">
        <v>580</v>
      </c>
      <c r="F420" s="342"/>
      <c r="G420" s="464"/>
      <c r="H420" s="372"/>
      <c r="I420" s="467"/>
      <c r="J420" s="467"/>
      <c r="K420" s="468"/>
      <c r="L420" s="468"/>
      <c r="M420" s="460"/>
      <c r="N420" s="467"/>
      <c r="O420" s="467"/>
      <c r="P420" s="468"/>
      <c r="Q420" s="468"/>
    </row>
    <row r="421" spans="2:17" ht="15" customHeight="1" collapsed="1">
      <c r="C421" s="447" t="s">
        <v>666</v>
      </c>
      <c r="D421" s="448" t="s">
        <v>653</v>
      </c>
      <c r="E421" s="459" t="s">
        <v>667</v>
      </c>
      <c r="G421" s="465" t="s">
        <v>654</v>
      </c>
      <c r="H421" s="372"/>
      <c r="I421" s="469">
        <v>78.972011193166907</v>
      </c>
      <c r="J421" s="469">
        <v>57.268422303964861</v>
      </c>
      <c r="K421" s="470">
        <v>-32.302043250000004</v>
      </c>
      <c r="L421" s="469">
        <v>-19.517725250000002</v>
      </c>
      <c r="M421" s="461"/>
      <c r="N421" s="469">
        <v>64.995834582166893</v>
      </c>
      <c r="O421" s="471">
        <v>47.132027317236414</v>
      </c>
      <c r="P421" s="470">
        <v>-35.040502350000004</v>
      </c>
      <c r="Q421" s="469">
        <v>-20.50026741365</v>
      </c>
    </row>
    <row r="422" spans="2:17" s="336" customFormat="1" ht="12.75" hidden="1" customHeight="1" outlineLevel="1">
      <c r="B422" s="443"/>
      <c r="C422" s="445" t="s">
        <v>580</v>
      </c>
      <c r="D422" s="446" t="s">
        <v>644</v>
      </c>
      <c r="E422" s="458" t="s">
        <v>580</v>
      </c>
      <c r="F422" s="342"/>
      <c r="G422" s="464"/>
      <c r="H422" s="372"/>
      <c r="I422" s="467"/>
      <c r="J422" s="467"/>
      <c r="K422" s="468"/>
      <c r="L422" s="468"/>
      <c r="M422" s="460"/>
      <c r="N422" s="467"/>
      <c r="O422" s="467"/>
      <c r="P422" s="468"/>
      <c r="Q422" s="468"/>
    </row>
    <row r="423" spans="2:17" s="336" customFormat="1" ht="12.75" hidden="1" customHeight="1" outlineLevel="1">
      <c r="B423" s="443"/>
      <c r="C423" s="447" t="s">
        <v>663</v>
      </c>
      <c r="D423" s="448" t="s">
        <v>655</v>
      </c>
      <c r="E423" s="459" t="s">
        <v>663</v>
      </c>
      <c r="F423" s="342"/>
      <c r="G423" s="464"/>
      <c r="H423" s="372"/>
      <c r="I423" s="467"/>
      <c r="J423" s="467"/>
      <c r="K423" s="468"/>
      <c r="L423" s="468"/>
      <c r="M423" s="460"/>
      <c r="N423" s="467"/>
      <c r="O423" s="467"/>
      <c r="P423" s="468"/>
      <c r="Q423" s="468"/>
    </row>
    <row r="424" spans="2:17" s="336" customFormat="1" ht="12.75" hidden="1" customHeight="1" outlineLevel="1">
      <c r="B424" s="443"/>
      <c r="C424" s="445" t="s">
        <v>580</v>
      </c>
      <c r="D424" s="446" t="s">
        <v>644</v>
      </c>
      <c r="E424" s="458" t="s">
        <v>580</v>
      </c>
      <c r="F424" s="342"/>
      <c r="G424" s="464"/>
      <c r="H424" s="372"/>
      <c r="I424" s="467"/>
      <c r="J424" s="467"/>
      <c r="K424" s="468"/>
      <c r="L424" s="468"/>
      <c r="M424" s="460"/>
      <c r="N424" s="467"/>
      <c r="O424" s="467"/>
      <c r="P424" s="468"/>
      <c r="Q424" s="468"/>
    </row>
    <row r="425" spans="2:17" s="336" customFormat="1" ht="12.75" hidden="1" customHeight="1" outlineLevel="1">
      <c r="B425" s="443"/>
      <c r="C425" s="447" t="s">
        <v>663</v>
      </c>
      <c r="D425" s="448" t="s">
        <v>655</v>
      </c>
      <c r="E425" s="459" t="s">
        <v>663</v>
      </c>
      <c r="F425" s="342"/>
      <c r="G425" s="464"/>
      <c r="H425" s="372"/>
      <c r="I425" s="467"/>
      <c r="J425" s="467"/>
      <c r="K425" s="468"/>
      <c r="L425" s="468"/>
      <c r="M425" s="460"/>
      <c r="N425" s="467"/>
      <c r="O425" s="467"/>
      <c r="P425" s="468"/>
      <c r="Q425" s="468"/>
    </row>
    <row r="426" spans="2:17" s="336" customFormat="1" ht="12.75" hidden="1" customHeight="1" outlineLevel="1">
      <c r="B426" s="443"/>
      <c r="C426" s="445" t="s">
        <v>580</v>
      </c>
      <c r="D426" s="446" t="s">
        <v>644</v>
      </c>
      <c r="E426" s="458" t="s">
        <v>580</v>
      </c>
      <c r="F426" s="342"/>
      <c r="G426" s="464"/>
      <c r="H426" s="372"/>
      <c r="I426" s="467"/>
      <c r="J426" s="467"/>
      <c r="K426" s="468"/>
      <c r="L426" s="468"/>
      <c r="M426" s="460"/>
      <c r="N426" s="467"/>
      <c r="O426" s="467"/>
      <c r="P426" s="468"/>
      <c r="Q426" s="468"/>
    </row>
    <row r="427" spans="2:17" s="336" customFormat="1" ht="12.75" hidden="1" customHeight="1" outlineLevel="1">
      <c r="B427" s="443"/>
      <c r="C427" s="447" t="s">
        <v>664</v>
      </c>
      <c r="D427" s="448" t="s">
        <v>655</v>
      </c>
      <c r="E427" s="459" t="s">
        <v>665</v>
      </c>
      <c r="F427" s="342"/>
      <c r="G427" s="464"/>
      <c r="H427" s="372"/>
      <c r="I427" s="467"/>
      <c r="J427" s="467"/>
      <c r="K427" s="468"/>
      <c r="L427" s="468"/>
      <c r="M427" s="460"/>
      <c r="N427" s="467"/>
      <c r="O427" s="467"/>
      <c r="P427" s="468"/>
      <c r="Q427" s="468"/>
    </row>
    <row r="428" spans="2:17" s="336" customFormat="1" ht="12.75" hidden="1" customHeight="1" outlineLevel="1">
      <c r="B428" s="443"/>
      <c r="C428" s="445" t="s">
        <v>580</v>
      </c>
      <c r="D428" s="446" t="s">
        <v>644</v>
      </c>
      <c r="E428" s="458" t="s">
        <v>580</v>
      </c>
      <c r="F428" s="342"/>
      <c r="G428" s="464"/>
      <c r="H428" s="372"/>
      <c r="I428" s="467"/>
      <c r="J428" s="467"/>
      <c r="K428" s="468"/>
      <c r="L428" s="468"/>
      <c r="M428" s="460"/>
      <c r="N428" s="467"/>
      <c r="O428" s="467"/>
      <c r="P428" s="468"/>
      <c r="Q428" s="468"/>
    </row>
    <row r="429" spans="2:17" ht="15" customHeight="1" collapsed="1">
      <c r="C429" s="447" t="s">
        <v>666</v>
      </c>
      <c r="D429" s="448" t="s">
        <v>655</v>
      </c>
      <c r="E429" s="459" t="s">
        <v>667</v>
      </c>
      <c r="G429" s="465" t="s">
        <v>656</v>
      </c>
      <c r="H429" s="372"/>
      <c r="I429" s="469">
        <v>34.985641000000001</v>
      </c>
      <c r="J429" s="469">
        <v>25.948849929400001</v>
      </c>
      <c r="K429" s="470">
        <v>4.4474429999999998</v>
      </c>
      <c r="L429" s="469">
        <v>3.1839244437000001</v>
      </c>
      <c r="M429" s="461"/>
      <c r="N429" s="469">
        <v>52.613882000000004</v>
      </c>
      <c r="O429" s="471">
        <v>39.0237162791</v>
      </c>
      <c r="P429" s="470">
        <v>130.465529</v>
      </c>
      <c r="Q429" s="469">
        <v>130.33156761109998</v>
      </c>
    </row>
    <row r="430" spans="2:17">
      <c r="G430" s="363" t="s">
        <v>657</v>
      </c>
      <c r="H430" s="344"/>
      <c r="I430" s="344"/>
      <c r="J430" s="364"/>
      <c r="K430" s="344"/>
      <c r="L430" s="364"/>
      <c r="M430" s="344"/>
      <c r="N430" s="344"/>
      <c r="O430" s="364"/>
      <c r="P430" s="344"/>
      <c r="Q430" s="364"/>
    </row>
    <row r="431" spans="2:17">
      <c r="G431" s="363"/>
      <c r="H431" s="344"/>
      <c r="I431" s="344"/>
      <c r="J431" s="364"/>
      <c r="K431" s="344"/>
      <c r="L431" s="364"/>
      <c r="M431" s="344"/>
      <c r="N431" s="344"/>
      <c r="O431" s="364"/>
      <c r="P431" s="344"/>
      <c r="Q431" s="364"/>
    </row>
    <row r="432" spans="2:17">
      <c r="G432" s="363"/>
      <c r="H432" s="344"/>
      <c r="I432" s="344"/>
      <c r="J432" s="462"/>
      <c r="K432" s="344"/>
      <c r="L432" s="364"/>
      <c r="M432" s="344"/>
      <c r="N432" s="344"/>
      <c r="O432" s="364"/>
      <c r="P432" s="344"/>
      <c r="Q432" s="364"/>
    </row>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sheetData>
  <mergeCells count="4">
    <mergeCell ref="P4:Q4"/>
    <mergeCell ref="I4:J4"/>
    <mergeCell ref="K4:L4"/>
    <mergeCell ref="N4:O4"/>
  </mergeCells>
  <conditionalFormatting sqref="I389:L389 G389 G397 I413:L413 G413 G421 I421:L421 I429:L429 G429 I397:L397 N413 N397 P397:Q397 P413:Q413 P4 I405:L405 N421:Q421 N429:Q429 I4 I381:L381 N381:Q381">
    <cfRule type="expression" dxfId="11" priority="130">
      <formula>#REF!="slides"</formula>
    </cfRule>
  </conditionalFormatting>
  <conditionalFormatting sqref="G381">
    <cfRule type="expression" dxfId="10" priority="75">
      <formula>#REF!="slides"</formula>
    </cfRule>
  </conditionalFormatting>
  <conditionalFormatting sqref="I5:L5">
    <cfRule type="expression" dxfId="9" priority="74">
      <formula>#REF!="slides"</formula>
    </cfRule>
  </conditionalFormatting>
  <conditionalFormatting sqref="N389:Q389">
    <cfRule type="expression" dxfId="8" priority="73">
      <formula>#REF!="slides"</formula>
    </cfRule>
  </conditionalFormatting>
  <conditionalFormatting sqref="N5:Q5">
    <cfRule type="expression" dxfId="7" priority="36">
      <formula>#REF!="slides"</formula>
    </cfRule>
  </conditionalFormatting>
  <conditionalFormatting sqref="N4">
    <cfRule type="expression" dxfId="6" priority="35">
      <formula>#REF!="slides"</formula>
    </cfRule>
  </conditionalFormatting>
  <conditionalFormatting sqref="G405">
    <cfRule type="expression" dxfId="5" priority="34">
      <formula>#REF!="slides"</formula>
    </cfRule>
  </conditionalFormatting>
  <conditionalFormatting sqref="N405:Q405">
    <cfRule type="expression" dxfId="4" priority="33">
      <formula>#REF!="slides"</formula>
    </cfRule>
  </conditionalFormatting>
  <conditionalFormatting sqref="O397">
    <cfRule type="expression" dxfId="3" priority="32">
      <formula>#REF!="slides"</formula>
    </cfRule>
  </conditionalFormatting>
  <conditionalFormatting sqref="O413">
    <cfRule type="expression" dxfId="2" priority="31">
      <formula>#REF!="slides"</formula>
    </cfRule>
  </conditionalFormatting>
  <conditionalFormatting sqref="K4">
    <cfRule type="expression" dxfId="1" priority="10">
      <formula>#REF!="slides"</formula>
    </cfRule>
  </conditionalFormatting>
  <conditionalFormatting sqref="G4:G5">
    <cfRule type="expression" dxfId="0" priority="9">
      <formula>#REF!="slides"</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hoix de trimestre" promptTitle="Choix de trimestre" prompt="Ne peut être vide">
          <x14:formula1>
            <xm:f>'N:\Projets01\DCF_RI\1. Résultats trimestriels\2022\T2 2022\4. Docs de travail\10. Normalisé\[Résultat normalisé T2-22 P3.xlsx]Références'!#REF!</xm:f>
          </x14:formula1>
          <xm:sqref>E405 E280 C280 E282 C282 E284 C284 E286 C286 E272 C272 E274 C274 E276 C276 E278 C278 C133 E129 C129 E131 C131 C135 E135 E133 C127 E175 C78 C261 C199 E195 C195 E199 E197 E111 C197 C368 C364 E370 E364 E366 C366 E368 E362 C141 E137 C137 E139 C139 E143 C185 E193 E328 E322 C322 E324 C324 E326 C326 E125 C125 E121 C121 E123 C123 C328 E127 E119 C205 E207 C207 E203 C209 C203 E209 E352 C352 E348 C354 C360 C348 E336 C183 E330 C330 E332 C332 E334 C334 E117 C117 E113 C113 E115 C115 C289 E350 C219 C405 E403 C403 E399 C399 E401 C401 E397 C423 E425 C425 E427 C427 C429 C421 E421 E415 C415 E417 C417 E419 C419 E413 C413 C411 E407 C407 E409 C409 E411 E423 C397 E395 C395 E391 C391 E393 C393 E389 C389 C385 E387 C387 E383 C383 E299 C299 E301 C301 E297 C175 C217 E289 E291 C291 E293 C303 E385 C293 E429 E70 C70 E66 C66 E68 C68 E64 C64 E54 C91 C48 E50 C50 E52 C52 E48 C38 C378 E36 C36 E32 C32 E34 C34 C30 E30 C26 E28 C28 E24 C24 E26 E22 E14 C22 E18 C18 E20 C20 E16 C16 C14 C8 E10 C10 E12 C12 E8 E141 C119 C350 C56 C111 E46 E109 C109 E105 C105 E107 C107 E103 C103 E101 C101 E97 C97 E99 C99 E95 C95 E93 C93 E89 C89 E91 C54 E62 C62 E58 C58 E60 C60 E56 C227 C213 E213 E215 C215 E217 E219 C86 C225 C221 E221 E223 C223 E225 C356 E205 E356 E358 C358 E360 E354 E167 E74 C74 E76 C76 E72 C72 E165 C165 E161 C161 E163 C163 C370 C167 E251 C251 C249 C245 E245 E247 C247 E249 E263 C263 E265 C265 E267 C267 E269 C269 E303 C305 C311 E311 E305 E307 C307 E309 C309 C169 E171 C171 E173 C173 C193 E169 C362 C376 C372 E378 E372 E374 C374 E376 E38 C46 E44 C44 E40 C40 E42 C42 E80 C84 E86 E82 C82 E84 C80 E227 C235 C320 C233 C229 E229 E231 C231 E233 E255 C255 E257 C257 E259 C259 E261 E78 C344 C191 E187 C187 E191 E189 C189 E185 C143 E151 E149 C149 E145 C145 E147 C147 E241 C159 E157 C157 E153 C153 E155 C155 E159 E314 C314 E316 C316 E318 C318 E320 E235 E243 C243 C241 C237 E237 E239 C239 C151 E183 E181 C181 E177 C177 E179 C179 C336 E344 E338 C338 E340 C340 E342 C342 E295 C295 C297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H66"/>
  <sheetViews>
    <sheetView showGridLines="0" tabSelected="1" topLeftCell="B18" zoomScale="61" zoomScaleNormal="50" workbookViewId="0">
      <selection activeCell="AF59" sqref="AF59"/>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8" width="11.85546875" style="1" customWidth="1"/>
    <col min="29" max="30" width="11.85546875" style="374" customWidth="1"/>
    <col min="31" max="32" width="12" style="374" customWidth="1"/>
    <col min="33" max="33" width="6" style="374" customWidth="1"/>
    <col min="34" max="34" width="11.85546875" style="374" customWidth="1"/>
    <col min="35" max="16384" width="12.5703125" style="1"/>
  </cols>
  <sheetData>
    <row r="1" spans="2:34" ht="13.5" customHeight="1"/>
    <row r="2" spans="2:34" ht="13.5" customHeight="1"/>
    <row r="3" spans="2:34" ht="13.5" customHeight="1"/>
    <row r="4" spans="2:34" ht="13.5" customHeight="1"/>
    <row r="5" spans="2:34" ht="13.5" customHeight="1"/>
    <row r="6" spans="2:34" ht="13.5" customHeight="1"/>
    <row r="7" spans="2:34" ht="13.5" customHeight="1"/>
    <row r="8" spans="2:34" ht="19.5">
      <c r="B8" s="2" t="s">
        <v>12</v>
      </c>
    </row>
    <row r="9" spans="2:34" ht="13.5" customHeight="1">
      <c r="B9" s="2"/>
      <c r="AD9" s="373"/>
      <c r="AE9" s="373"/>
      <c r="AF9" s="373"/>
    </row>
    <row r="10" spans="2:34"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375"/>
      <c r="AD10" s="403"/>
      <c r="AE10" s="375"/>
      <c r="AF10" s="375"/>
      <c r="AH10" s="401" t="s">
        <v>447</v>
      </c>
    </row>
    <row r="11" spans="2:34" ht="12.75"/>
    <row r="12" spans="2:34"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A12" s="17">
        <v>44286</v>
      </c>
      <c r="AB12" s="17">
        <v>44377</v>
      </c>
      <c r="AC12" s="17">
        <v>44469</v>
      </c>
      <c r="AD12" s="17">
        <v>44561</v>
      </c>
      <c r="AE12" s="17">
        <v>44651</v>
      </c>
      <c r="AF12" s="17">
        <v>44742</v>
      </c>
      <c r="AH12" s="17">
        <v>44742</v>
      </c>
    </row>
    <row r="13" spans="2:34" ht="5.0999999999999996" customHeight="1"/>
    <row r="14" spans="2:34" ht="12.75">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376"/>
      <c r="AD14" s="376"/>
      <c r="AE14" s="376"/>
      <c r="AF14" s="376"/>
      <c r="AH14" s="376"/>
    </row>
    <row r="15" spans="2:34" ht="5.0999999999999996" customHeight="1">
      <c r="AH15" s="377"/>
    </row>
    <row r="16" spans="2:34"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A16" s="19">
        <v>43.463831078374199</v>
      </c>
      <c r="AB16" s="19">
        <v>44.139199132744501</v>
      </c>
      <c r="AC16" s="398" t="s">
        <v>454</v>
      </c>
      <c r="AD16" s="19">
        <v>43.683</v>
      </c>
      <c r="AE16" s="398" t="s">
        <v>454</v>
      </c>
      <c r="AF16" s="398" t="s">
        <v>454</v>
      </c>
      <c r="AH16" s="379">
        <v>41.838899191787803</v>
      </c>
    </row>
    <row r="17" spans="2:34"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A17" s="19">
        <v>4.30695742800342</v>
      </c>
      <c r="AB17" s="19">
        <v>3.13787072900011</v>
      </c>
      <c r="AC17" s="398" t="s">
        <v>454</v>
      </c>
      <c r="AD17" s="19">
        <v>3.2480000000000002</v>
      </c>
      <c r="AE17" s="398" t="s">
        <v>454</v>
      </c>
      <c r="AF17" s="398" t="s">
        <v>454</v>
      </c>
      <c r="AH17" s="379">
        <v>6.3753532600004705</v>
      </c>
    </row>
    <row r="18" spans="2:34"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A18" s="19">
        <v>47.770788506377599</v>
      </c>
      <c r="AB18" s="19">
        <v>47.2770698617446</v>
      </c>
      <c r="AC18" s="398" t="s">
        <v>454</v>
      </c>
      <c r="AD18" s="19">
        <v>46.930999999999997</v>
      </c>
      <c r="AE18" s="398" t="s">
        <v>454</v>
      </c>
      <c r="AF18" s="398" t="s">
        <v>454</v>
      </c>
      <c r="AH18" s="379">
        <v>48.214252451788198</v>
      </c>
    </row>
    <row r="19" spans="2:34"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A19" s="19">
        <v>15.8328596488915</v>
      </c>
      <c r="AB19" s="19">
        <v>16.324787353070402</v>
      </c>
      <c r="AC19" s="398" t="s">
        <v>454</v>
      </c>
      <c r="AD19" s="19">
        <v>14.792</v>
      </c>
      <c r="AE19" s="398" t="s">
        <v>454</v>
      </c>
      <c r="AF19" s="398" t="s">
        <v>454</v>
      </c>
      <c r="AH19" s="379">
        <v>16.591763387125201</v>
      </c>
    </row>
    <row r="20" spans="2:34"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398"/>
      <c r="AD20" s="19"/>
      <c r="AE20" s="398"/>
      <c r="AF20" s="398"/>
      <c r="AH20" s="379"/>
    </row>
    <row r="21" spans="2:34" ht="12.75">
      <c r="B21" s="20" t="s">
        <v>20</v>
      </c>
      <c r="C21" s="21">
        <v>52.9</v>
      </c>
      <c r="D21" s="21">
        <v>50.3</v>
      </c>
      <c r="E21" s="21">
        <v>52.2</v>
      </c>
      <c r="F21" s="21">
        <v>54.7</v>
      </c>
      <c r="G21" s="21">
        <v>53.5</v>
      </c>
      <c r="H21" s="21">
        <v>54</v>
      </c>
      <c r="I21" s="21">
        <v>56</v>
      </c>
      <c r="J21" s="21">
        <v>56</v>
      </c>
      <c r="K21" s="21">
        <v>54.8</v>
      </c>
      <c r="L21" s="21">
        <v>54.4</v>
      </c>
      <c r="M21" s="21">
        <v>52.6</v>
      </c>
      <c r="N21" s="21">
        <v>51.687493200396595</v>
      </c>
      <c r="O21" s="21">
        <v>51.671207671651125</v>
      </c>
      <c r="P21" s="21">
        <v>52.462999999999994</v>
      </c>
      <c r="Q21" s="21">
        <v>52.515658571721701</v>
      </c>
      <c r="R21" s="21">
        <v>52.724892382308546</v>
      </c>
      <c r="S21" s="21">
        <v>56.609000000000002</v>
      </c>
      <c r="T21" s="21">
        <v>55.595955194334159</v>
      </c>
      <c r="U21" s="21">
        <v>54.360393434910087</v>
      </c>
      <c r="V21" s="21">
        <v>54.774000000000001</v>
      </c>
      <c r="W21" s="21">
        <v>56.391713416300703</v>
      </c>
      <c r="X21" s="21">
        <v>58.293014764679405</v>
      </c>
      <c r="Y21" s="21">
        <v>59.0339381345009</v>
      </c>
      <c r="Z21" s="21">
        <v>61.9165321252514</v>
      </c>
      <c r="AA21" s="21">
        <v>63.603648155269099</v>
      </c>
      <c r="AB21" s="21">
        <v>63.601857214815006</v>
      </c>
      <c r="AC21" s="398" t="s">
        <v>454</v>
      </c>
      <c r="AD21" s="21">
        <v>61.722999999999999</v>
      </c>
      <c r="AE21" s="398" t="s">
        <v>454</v>
      </c>
      <c r="AF21" s="398" t="s">
        <v>454</v>
      </c>
      <c r="AH21" s="380">
        <v>64.806015838913396</v>
      </c>
    </row>
    <row r="22" spans="2:34" ht="12.75">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381"/>
      <c r="AD22" s="381"/>
      <c r="AE22" s="381"/>
      <c r="AF22" s="381"/>
      <c r="AH22" s="379"/>
    </row>
    <row r="23" spans="2:34" ht="12.75">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382"/>
      <c r="AD23" s="382"/>
      <c r="AE23" s="382"/>
      <c r="AF23" s="382"/>
      <c r="AH23" s="383"/>
    </row>
    <row r="24" spans="2:34"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381"/>
      <c r="AD24" s="381"/>
      <c r="AE24" s="381"/>
      <c r="AF24" s="381"/>
      <c r="AH24" s="379"/>
    </row>
    <row r="25" spans="2:34"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v>274.89499999999998</v>
      </c>
      <c r="T25" s="23">
        <v>277.26336611817101</v>
      </c>
      <c r="U25" s="23">
        <v>282.37742000000003</v>
      </c>
      <c r="V25" s="23">
        <v>274.37187703612403</v>
      </c>
      <c r="W25" s="23">
        <v>296.39453824605823</v>
      </c>
      <c r="X25" s="331">
        <v>293.63463593264277</v>
      </c>
      <c r="Y25" s="331">
        <v>286.08954005994013</v>
      </c>
      <c r="Z25" s="331">
        <v>285.16299152959027</v>
      </c>
      <c r="AA25" s="331">
        <v>298.95078455617528</v>
      </c>
      <c r="AB25" s="331">
        <v>305.82193508695502</v>
      </c>
      <c r="AC25" s="398" t="s">
        <v>454</v>
      </c>
      <c r="AD25" s="398" t="s">
        <v>454</v>
      </c>
      <c r="AE25" s="398" t="s">
        <v>454</v>
      </c>
      <c r="AF25" s="398" t="s">
        <v>454</v>
      </c>
      <c r="AH25" s="384">
        <v>314.86437536727703</v>
      </c>
    </row>
    <row r="26" spans="2:34"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A26" s="23">
        <v>10.133824551119</v>
      </c>
      <c r="AB26" s="23">
        <v>10.0874890828257</v>
      </c>
      <c r="AC26" s="398" t="s">
        <v>454</v>
      </c>
      <c r="AD26" s="398" t="s">
        <v>454</v>
      </c>
      <c r="AE26" s="398" t="s">
        <v>454</v>
      </c>
      <c r="AF26" s="398" t="s">
        <v>454</v>
      </c>
      <c r="AH26" s="385">
        <v>13.4225636146938</v>
      </c>
    </row>
    <row r="27" spans="2:34"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A27" s="23">
        <v>34.790715224000003</v>
      </c>
      <c r="AB27" s="23">
        <v>35.880994931000004</v>
      </c>
      <c r="AC27" s="398" t="s">
        <v>454</v>
      </c>
      <c r="AD27" s="398" t="s">
        <v>454</v>
      </c>
      <c r="AE27" s="398" t="s">
        <v>454</v>
      </c>
      <c r="AF27" s="398" t="s">
        <v>454</v>
      </c>
      <c r="AH27" s="385">
        <v>36.123573430999997</v>
      </c>
    </row>
    <row r="28" spans="2:34"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v>4.94926299757915</v>
      </c>
      <c r="X28" s="23">
        <v>5.4732391531692297</v>
      </c>
      <c r="Y28" s="23">
        <v>4.7434729528038799</v>
      </c>
      <c r="Z28" s="23">
        <v>4.3282127356307205</v>
      </c>
      <c r="AA28" s="23">
        <v>4.1584301291786998</v>
      </c>
      <c r="AB28" s="23">
        <v>4.56255012512998</v>
      </c>
      <c r="AC28" s="398" t="s">
        <v>454</v>
      </c>
      <c r="AD28" s="398" t="s">
        <v>454</v>
      </c>
      <c r="AE28" s="398" t="s">
        <v>454</v>
      </c>
      <c r="AF28" s="398" t="s">
        <v>454</v>
      </c>
      <c r="AH28" s="385">
        <v>5.6032622218030097</v>
      </c>
    </row>
    <row r="29" spans="2:34"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398"/>
      <c r="AD29" s="398"/>
      <c r="AE29" s="398"/>
      <c r="AF29" s="398"/>
      <c r="AH29" s="379"/>
    </row>
    <row r="30" spans="2:34" ht="12.75">
      <c r="B30" s="20" t="s">
        <v>26</v>
      </c>
      <c r="C30" s="21">
        <v>311.10000000000002</v>
      </c>
      <c r="D30" s="21">
        <v>304.2</v>
      </c>
      <c r="E30" s="21">
        <v>304.7</v>
      </c>
      <c r="F30" s="21">
        <v>305.60000000000002</v>
      </c>
      <c r="G30" s="21">
        <v>304.3</v>
      </c>
      <c r="H30" s="21">
        <v>311.2</v>
      </c>
      <c r="I30" s="21">
        <v>301</v>
      </c>
      <c r="J30" s="21">
        <v>300.7</v>
      </c>
      <c r="K30" s="21">
        <v>300.10000000000002</v>
      </c>
      <c r="L30" s="21">
        <v>294</v>
      </c>
      <c r="M30" s="21">
        <v>292.7</v>
      </c>
      <c r="N30" s="21">
        <v>296.38840660523113</v>
      </c>
      <c r="O30" s="21">
        <v>298.77257896787194</v>
      </c>
      <c r="P30" s="21">
        <v>306.74672791877936</v>
      </c>
      <c r="Q30" s="21">
        <v>307.25636594485138</v>
      </c>
      <c r="R30" s="21">
        <v>306.89299999999997</v>
      </c>
      <c r="S30" s="21">
        <v>320.60200000000003</v>
      </c>
      <c r="T30" s="21">
        <v>323.40164402566899</v>
      </c>
      <c r="U30" s="21">
        <v>330.23899999999998</v>
      </c>
      <c r="V30" s="21">
        <v>323.67784048509174</v>
      </c>
      <c r="W30" s="21">
        <v>347.5298778992838</v>
      </c>
      <c r="X30" s="21">
        <v>346.91258384884435</v>
      </c>
      <c r="Y30" s="21">
        <v>337.09769280922904</v>
      </c>
      <c r="Z30" s="21">
        <v>335.49082328155998</v>
      </c>
      <c r="AA30" s="21">
        <v>348.03375446047301</v>
      </c>
      <c r="AB30" s="21">
        <v>356.35296922591004</v>
      </c>
      <c r="AC30" s="398" t="s">
        <v>454</v>
      </c>
      <c r="AD30" s="398" t="s">
        <v>454</v>
      </c>
      <c r="AE30" s="398" t="s">
        <v>454</v>
      </c>
      <c r="AF30" s="398" t="s">
        <v>454</v>
      </c>
      <c r="AH30" s="380">
        <v>370.01377463477382</v>
      </c>
    </row>
    <row r="31" spans="2:34" ht="12.75">
      <c r="AH31" s="386"/>
    </row>
    <row r="32" spans="2:34" ht="12.75">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A32" s="24"/>
      <c r="AB32" s="24"/>
      <c r="AC32" s="387"/>
      <c r="AD32" s="387"/>
      <c r="AE32" s="387"/>
      <c r="AF32" s="387"/>
      <c r="AH32" s="388"/>
    </row>
    <row r="33" spans="2:34" ht="5.0999999999999996" customHeight="1">
      <c r="AH33" s="386"/>
    </row>
    <row r="34" spans="2:34"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v>0.11561982500396659</v>
      </c>
      <c r="U34" s="25">
        <v>0.11659102316539978</v>
      </c>
      <c r="V34" s="25">
        <v>0.12114205884849882</v>
      </c>
      <c r="W34" s="25">
        <v>0.11350663943793418</v>
      </c>
      <c r="X34" s="25">
        <v>0.11700329767398757</v>
      </c>
      <c r="Y34" s="25">
        <v>0.1238542286999454</v>
      </c>
      <c r="Z34" s="25">
        <v>0.12915276723888641</v>
      </c>
      <c r="AA34" s="25">
        <v>0.12488395312619163</v>
      </c>
      <c r="AB34" s="25">
        <v>0.12386370521515831</v>
      </c>
      <c r="AC34" s="389">
        <v>0.125</v>
      </c>
      <c r="AD34" s="389">
        <v>0.11600000000000001</v>
      </c>
      <c r="AE34" s="402">
        <v>0.108</v>
      </c>
      <c r="AF34" s="402">
        <v>0.111</v>
      </c>
      <c r="AH34" s="389">
        <v>0.1130738963247664</v>
      </c>
    </row>
    <row r="35" spans="2:34"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v>0.12978055329524427</v>
      </c>
      <c r="U35" s="25">
        <v>0.12745387487885579</v>
      </c>
      <c r="V35" s="25">
        <v>0.13193056384706958</v>
      </c>
      <c r="W35" s="25">
        <v>0.12416158544828333</v>
      </c>
      <c r="X35" s="25">
        <v>0.12745508305684311</v>
      </c>
      <c r="Y35" s="25">
        <v>0.13433551442918246</v>
      </c>
      <c r="Z35" s="25">
        <v>0.14160262177483157</v>
      </c>
      <c r="AA35" s="25">
        <v>0.13725906724315454</v>
      </c>
      <c r="AB35" s="25">
        <v>0.13266921828781869</v>
      </c>
      <c r="AC35" s="378"/>
      <c r="AD35" s="378"/>
      <c r="AE35" s="378"/>
      <c r="AF35" s="378"/>
      <c r="AH35" s="389">
        <v>0.13030393935841636</v>
      </c>
    </row>
    <row r="36" spans="2:34"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v>0.17190993373528246</v>
      </c>
      <c r="U36" s="25">
        <v>0.16460924795348245</v>
      </c>
      <c r="V36" s="25">
        <v>0.16922381809613821</v>
      </c>
      <c r="W36" s="25">
        <v>0.16226436057000934</v>
      </c>
      <c r="X36" s="25">
        <v>0.16803372803010988</v>
      </c>
      <c r="Y36" s="25">
        <v>0.17512412393729879</v>
      </c>
      <c r="Z36" s="25">
        <v>0.18455506925531634</v>
      </c>
      <c r="AA36" s="25">
        <v>0.18275137781928191</v>
      </c>
      <c r="AB36" s="25">
        <v>0.17847994181997287</v>
      </c>
      <c r="AC36" s="378"/>
      <c r="AD36" s="378"/>
      <c r="AE36" s="378"/>
      <c r="AF36" s="378"/>
      <c r="AH36" s="389">
        <v>0.17514487373579868</v>
      </c>
    </row>
    <row r="37" spans="2:34" ht="12.7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389"/>
      <c r="AD37" s="389"/>
      <c r="AE37" s="389"/>
      <c r="AF37" s="389"/>
      <c r="AH37" s="390"/>
    </row>
    <row r="38" spans="2:34" ht="12.75"/>
    <row r="39" spans="2:34"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375"/>
      <c r="AD39" s="375"/>
      <c r="AE39" s="375"/>
      <c r="AF39" s="375"/>
      <c r="AH39" s="401" t="s">
        <v>448</v>
      </c>
    </row>
    <row r="40" spans="2:34" ht="12.75"/>
    <row r="41" spans="2:34" ht="12.75">
      <c r="B41" s="16" t="s">
        <v>14</v>
      </c>
      <c r="C41" s="17">
        <v>42094</v>
      </c>
      <c r="D41" s="17">
        <v>42185</v>
      </c>
      <c r="E41" s="17">
        <v>42277</v>
      </c>
      <c r="F41" s="17">
        <v>42369</v>
      </c>
      <c r="G41" s="17">
        <v>42460</v>
      </c>
      <c r="H41" s="17">
        <v>42551</v>
      </c>
      <c r="I41" s="17">
        <v>42643</v>
      </c>
      <c r="J41" s="17">
        <v>42735</v>
      </c>
      <c r="K41" s="17">
        <v>42825</v>
      </c>
      <c r="L41" s="17">
        <v>42916</v>
      </c>
      <c r="M41" s="17">
        <v>43008</v>
      </c>
      <c r="N41" s="17">
        <v>43100</v>
      </c>
      <c r="O41" s="17">
        <v>43190</v>
      </c>
      <c r="P41" s="17">
        <v>43281</v>
      </c>
      <c r="Q41" s="17">
        <v>43373</v>
      </c>
      <c r="R41" s="17">
        <v>43465</v>
      </c>
      <c r="S41" s="17">
        <v>43555</v>
      </c>
      <c r="T41" s="17">
        <v>43646</v>
      </c>
      <c r="U41" s="17">
        <v>43738</v>
      </c>
      <c r="V41" s="17">
        <v>43830</v>
      </c>
      <c r="W41" s="17">
        <v>43921</v>
      </c>
      <c r="X41" s="17">
        <v>44012</v>
      </c>
      <c r="Y41" s="17">
        <v>44104</v>
      </c>
      <c r="Z41" s="17">
        <v>44196</v>
      </c>
      <c r="AA41" s="17">
        <v>44286</v>
      </c>
      <c r="AB41" s="17">
        <v>44377</v>
      </c>
      <c r="AC41" s="17">
        <v>44469</v>
      </c>
      <c r="AD41" s="17">
        <v>44561</v>
      </c>
      <c r="AE41" s="17">
        <v>44651</v>
      </c>
      <c r="AF41" s="17">
        <v>44742</v>
      </c>
      <c r="AH41" s="17">
        <v>44742</v>
      </c>
    </row>
    <row r="42" spans="2:34" ht="5.0999999999999996" customHeight="1"/>
    <row r="43" spans="2:34" ht="12.75">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376"/>
      <c r="AD43" s="376"/>
      <c r="AE43" s="376"/>
      <c r="AF43" s="376"/>
      <c r="AH43" s="376"/>
    </row>
    <row r="44" spans="2:34" ht="5.0999999999999996" customHeight="1"/>
    <row r="45" spans="2:34"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A45" s="19">
        <v>96.240037366970199</v>
      </c>
      <c r="AB45" s="19">
        <v>98.40931571432229</v>
      </c>
      <c r="AC45" s="398" t="s">
        <v>454</v>
      </c>
      <c r="AD45" s="19">
        <v>100.521</v>
      </c>
      <c r="AE45" s="398" t="s">
        <v>454</v>
      </c>
      <c r="AF45" s="398" t="s">
        <v>454</v>
      </c>
      <c r="AH45" s="379">
        <v>101.234120156103</v>
      </c>
    </row>
    <row r="46" spans="2:34"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A46" s="19">
        <v>4.2434549250034195</v>
      </c>
      <c r="AB46" s="19">
        <v>3.06904259300011</v>
      </c>
      <c r="AC46" s="398" t="s">
        <v>454</v>
      </c>
      <c r="AD46" s="19">
        <v>3.1840000000000002</v>
      </c>
      <c r="AE46" s="398" t="s">
        <v>454</v>
      </c>
      <c r="AF46" s="398" t="s">
        <v>454</v>
      </c>
      <c r="AH46" s="379">
        <v>6.3223964310004703</v>
      </c>
    </row>
    <row r="47" spans="2:34"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v>89.759</v>
      </c>
      <c r="T47" s="19">
        <v>89.625021627099883</v>
      </c>
      <c r="U47" s="19">
        <v>90.725593336062829</v>
      </c>
      <c r="V47" s="19">
        <v>92.566000000000003</v>
      </c>
      <c r="W47" s="19">
        <v>92.244505519658802</v>
      </c>
      <c r="X47" s="19">
        <v>94.175095983587397</v>
      </c>
      <c r="Y47" s="19">
        <v>96.984002677376992</v>
      </c>
      <c r="Z47" s="19">
        <v>99.233634116082001</v>
      </c>
      <c r="AA47" s="19">
        <v>100.483492291974</v>
      </c>
      <c r="AB47" s="19">
        <v>101.47835830732201</v>
      </c>
      <c r="AC47" s="398" t="s">
        <v>454</v>
      </c>
      <c r="AD47" s="19">
        <v>103.70399999999999</v>
      </c>
      <c r="AE47" s="398" t="s">
        <v>454</v>
      </c>
      <c r="AF47" s="398" t="s">
        <v>454</v>
      </c>
      <c r="AH47" s="379">
        <v>107.556516587104</v>
      </c>
    </row>
    <row r="48" spans="2:34"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A48" s="19">
        <v>16.8833443956451</v>
      </c>
      <c r="AB48" s="19">
        <v>17.239295140151601</v>
      </c>
      <c r="AC48" s="398" t="s">
        <v>454</v>
      </c>
      <c r="AD48" s="19">
        <v>15.412000000000001</v>
      </c>
      <c r="AE48" s="398" t="s">
        <v>454</v>
      </c>
      <c r="AF48" s="398" t="s">
        <v>454</v>
      </c>
      <c r="AH48" s="379">
        <v>17.3073503595188</v>
      </c>
    </row>
    <row r="49" spans="2:34"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399"/>
      <c r="AD49" s="19"/>
      <c r="AE49" s="399"/>
      <c r="AF49" s="399"/>
      <c r="AH49" s="379"/>
    </row>
    <row r="50" spans="2:34" ht="12.75">
      <c r="B50" s="20" t="s">
        <v>20</v>
      </c>
      <c r="C50" s="21">
        <v>89</v>
      </c>
      <c r="D50" s="21">
        <v>87.1</v>
      </c>
      <c r="E50" s="21">
        <v>89.6</v>
      </c>
      <c r="F50" s="21">
        <v>92.5</v>
      </c>
      <c r="G50" s="21">
        <v>92</v>
      </c>
      <c r="H50" s="21">
        <v>94.3</v>
      </c>
      <c r="I50" s="21">
        <v>96.5</v>
      </c>
      <c r="J50" s="21">
        <v>96.7</v>
      </c>
      <c r="K50" s="21">
        <v>96.5</v>
      </c>
      <c r="L50" s="21">
        <v>96.5</v>
      </c>
      <c r="M50" s="21">
        <v>95.1</v>
      </c>
      <c r="N50" s="21">
        <v>94.911357112571295</v>
      </c>
      <c r="O50" s="21">
        <v>94.982856661936836</v>
      </c>
      <c r="P50" s="21">
        <v>97.00500000000001</v>
      </c>
      <c r="Q50" s="21">
        <v>97.988462229146222</v>
      </c>
      <c r="R50" s="21">
        <v>99.201691687178894</v>
      </c>
      <c r="S50" s="21">
        <v>104.069</v>
      </c>
      <c r="T50" s="21">
        <v>104.19252392600552</v>
      </c>
      <c r="U50" s="21">
        <v>104.22231765120104</v>
      </c>
      <c r="V50" s="21">
        <v>105.886</v>
      </c>
      <c r="W50" s="21">
        <v>106.7773569749194</v>
      </c>
      <c r="X50" s="21">
        <v>109.2151520631927</v>
      </c>
      <c r="Y50" s="21">
        <v>111.7980508249661</v>
      </c>
      <c r="Z50" s="21">
        <v>114.7708974068065</v>
      </c>
      <c r="AA50" s="21">
        <v>117.366836687619</v>
      </c>
      <c r="AB50" s="21">
        <v>118.71765344747399</v>
      </c>
      <c r="AC50" s="398" t="s">
        <v>454</v>
      </c>
      <c r="AD50" s="21">
        <v>119.116</v>
      </c>
      <c r="AE50" s="398" t="s">
        <v>454</v>
      </c>
      <c r="AF50" s="398" t="s">
        <v>454</v>
      </c>
      <c r="AH50" s="474">
        <v>124.86386694662281</v>
      </c>
    </row>
    <row r="51" spans="2:34" ht="13.35"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398"/>
      <c r="AD51" s="398"/>
      <c r="AE51" s="398"/>
      <c r="AF51" s="398"/>
      <c r="AH51" s="391"/>
    </row>
    <row r="52" spans="2:34" ht="12.75">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400"/>
      <c r="AD52" s="400"/>
      <c r="AE52" s="400"/>
      <c r="AF52" s="400"/>
      <c r="AH52" s="392"/>
    </row>
    <row r="53" spans="2:34"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399"/>
      <c r="AD53" s="399"/>
      <c r="AE53" s="399"/>
      <c r="AF53" s="399"/>
      <c r="AH53" s="391"/>
    </row>
    <row r="54" spans="2:34"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A54" s="21">
        <v>567.63281885436299</v>
      </c>
      <c r="AB54" s="21">
        <v>579.20089784733204</v>
      </c>
      <c r="AC54" s="398" t="s">
        <v>454</v>
      </c>
      <c r="AD54" s="398" t="s">
        <v>454</v>
      </c>
      <c r="AE54" s="398" t="s">
        <v>454</v>
      </c>
      <c r="AF54" s="398" t="s">
        <v>454</v>
      </c>
      <c r="AH54" s="474">
        <v>579.51868095771499</v>
      </c>
    </row>
    <row r="55" spans="2:34" ht="12.75">
      <c r="AH55" s="386"/>
    </row>
    <row r="56" spans="2:34" ht="12.75">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376"/>
      <c r="AD56" s="376"/>
      <c r="AE56" s="376"/>
      <c r="AF56" s="376"/>
      <c r="AH56" s="393"/>
    </row>
    <row r="57" spans="2:34" ht="5.0999999999999996" customHeight="1">
      <c r="AH57" s="386"/>
    </row>
    <row r="58" spans="2:34"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v>0.15392351741825075</v>
      </c>
      <c r="U58" s="25">
        <v>0.15472636953698482</v>
      </c>
      <c r="V58" s="25">
        <v>0.15930325004794024</v>
      </c>
      <c r="W58" s="25">
        <v>0.15502733469578983</v>
      </c>
      <c r="X58" s="25">
        <v>0.15832455891843616</v>
      </c>
      <c r="Y58" s="25">
        <v>0.1670438943870966</v>
      </c>
      <c r="Z58" s="25">
        <v>0.16941915393866067</v>
      </c>
      <c r="AA58" s="25">
        <v>0.16954628797046778</v>
      </c>
      <c r="AB58" s="25">
        <v>0.1699053231444772</v>
      </c>
      <c r="AC58" s="389">
        <v>0.17100000000000001</v>
      </c>
      <c r="AD58" s="389">
        <v>0.17199999999999999</v>
      </c>
      <c r="AE58" s="402">
        <v>0.16700000000000001</v>
      </c>
      <c r="AF58" s="402">
        <v>0.17199999999999999</v>
      </c>
      <c r="AH58" s="394">
        <v>0.17468655193099741</v>
      </c>
    </row>
    <row r="59" spans="2:34"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v>0.16227597614901301</v>
      </c>
      <c r="U59" s="25">
        <v>0.16115929723826164</v>
      </c>
      <c r="V59" s="25">
        <v>0.16558937074897404</v>
      </c>
      <c r="W59" s="25">
        <v>0.16140673852963661</v>
      </c>
      <c r="X59" s="25">
        <v>0.16454879354179322</v>
      </c>
      <c r="Y59" s="25">
        <v>0.17323665878475361</v>
      </c>
      <c r="Z59" s="25">
        <v>0.17673983764866785</v>
      </c>
      <c r="AA59" s="25">
        <v>0.17702199195384252</v>
      </c>
      <c r="AB59" s="25">
        <v>0.17520407631355236</v>
      </c>
      <c r="AC59" s="389"/>
      <c r="AD59" s="389"/>
      <c r="AE59" s="389"/>
      <c r="AF59" s="389"/>
      <c r="AH59" s="394">
        <v>0.18559628899167779</v>
      </c>
    </row>
    <row r="60" spans="2:34"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v>0.18865204404491315</v>
      </c>
      <c r="U60" s="25">
        <v>0.18513403827510683</v>
      </c>
      <c r="V60" s="25">
        <v>0.18941723863109419</v>
      </c>
      <c r="W60" s="25">
        <v>0.18683589706558204</v>
      </c>
      <c r="X60" s="25">
        <v>0.19082774825749926</v>
      </c>
      <c r="Y60" s="25">
        <v>0.1996980970974398</v>
      </c>
      <c r="Z60" s="25">
        <v>0.20441244498556094</v>
      </c>
      <c r="AA60" s="25">
        <v>0.20676541734231843</v>
      </c>
      <c r="AB60" s="25">
        <v>0.20496800659098088</v>
      </c>
      <c r="AC60" s="389"/>
      <c r="AD60" s="389"/>
      <c r="AE60" s="389"/>
      <c r="AF60" s="389"/>
      <c r="AH60" s="394">
        <v>0.21546133204933524</v>
      </c>
    </row>
    <row r="61" spans="2:34" ht="12.7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389"/>
      <c r="AD61" s="389"/>
      <c r="AE61" s="389"/>
      <c r="AF61" s="389"/>
      <c r="AH61" s="390"/>
    </row>
    <row r="62" spans="2:34" ht="12.75"/>
    <row r="63" spans="2:34" ht="12.75"/>
    <row r="64" spans="2:34" ht="12.75">
      <c r="B64" s="26"/>
    </row>
    <row r="65" ht="12.75"/>
    <row r="66" ht="12.75"/>
  </sheetData>
  <pageMargins left="0" right="0" top="0" bottom="0" header="0.31496062992125984" footer="0.31496062992125984"/>
  <pageSetup paperSize="9" scale="3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P74"/>
  <sheetViews>
    <sheetView showGridLines="0" topLeftCell="P5" zoomScale="44" zoomScaleNormal="44" workbookViewId="0">
      <selection activeCell="AQ5" sqref="AQ1:AQ1048576"/>
    </sheetView>
  </sheetViews>
  <sheetFormatPr baseColWidth="10" defaultColWidth="11.42578125" defaultRowHeight="12.75" outlineLevelRow="1" outlineLevelCol="1"/>
  <cols>
    <col min="1" max="1" width="27.42578125" style="56" hidden="1" customWidth="1" outlineLevel="1"/>
    <col min="2" max="2" width="55.28515625" customWidth="1" collapsed="1"/>
    <col min="3" max="12" width="11.42578125" hidden="1" customWidth="1" outlineLevel="1"/>
    <col min="13" max="13" width="11.42578125" collapsed="1"/>
    <col min="40" max="40" width="2" customWidth="1"/>
    <col min="42" max="42" width="9.85546875" customWidth="1" outlineLevel="1"/>
  </cols>
  <sheetData>
    <row r="1" spans="1:42"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442</v>
      </c>
      <c r="Y1" s="57" t="s">
        <v>443</v>
      </c>
      <c r="Z1" s="57" t="s">
        <v>444</v>
      </c>
      <c r="AA1" s="58">
        <v>43830</v>
      </c>
      <c r="AB1" s="57" t="s">
        <v>445</v>
      </c>
      <c r="AC1" s="57" t="s">
        <v>446</v>
      </c>
      <c r="AD1" s="57" t="s">
        <v>449</v>
      </c>
      <c r="AE1" s="57" t="s">
        <v>450</v>
      </c>
      <c r="AF1" s="58">
        <v>44196</v>
      </c>
      <c r="AG1" s="57" t="s">
        <v>451</v>
      </c>
      <c r="AH1" s="57" t="s">
        <v>452</v>
      </c>
      <c r="AI1" s="57" t="s">
        <v>453</v>
      </c>
      <c r="AJ1" s="57" t="s">
        <v>455</v>
      </c>
      <c r="AK1" s="58">
        <v>44561</v>
      </c>
      <c r="AL1" s="57" t="s">
        <v>456</v>
      </c>
      <c r="AM1" s="57" t="s">
        <v>457</v>
      </c>
      <c r="AN1" s="57"/>
      <c r="AO1" s="6"/>
      <c r="AP1" s="6"/>
    </row>
    <row r="2" spans="1:42" s="1" customFormat="1" ht="13.5" hidden="1" customHeight="1" outlineLevel="1">
      <c r="A2" s="27"/>
      <c r="C2" s="62" t="s">
        <v>458</v>
      </c>
      <c r="D2" s="62" t="s">
        <v>459</v>
      </c>
      <c r="E2" s="62" t="s">
        <v>460</v>
      </c>
      <c r="F2" s="62" t="s">
        <v>461</v>
      </c>
      <c r="G2" s="62"/>
      <c r="H2" s="62" t="s">
        <v>463</v>
      </c>
      <c r="I2" s="62" t="s">
        <v>464</v>
      </c>
      <c r="J2" s="62" t="s">
        <v>465</v>
      </c>
      <c r="K2" s="62" t="s">
        <v>466</v>
      </c>
      <c r="L2" s="58"/>
      <c r="M2" s="62" t="s">
        <v>468</v>
      </c>
      <c r="N2" s="62" t="s">
        <v>469</v>
      </c>
      <c r="O2" s="62" t="s">
        <v>470</v>
      </c>
      <c r="P2" s="62" t="s">
        <v>471</v>
      </c>
      <c r="Q2" s="62"/>
      <c r="R2" s="62" t="s">
        <v>473</v>
      </c>
      <c r="S2" s="62" t="s">
        <v>474</v>
      </c>
      <c r="T2" s="62" t="s">
        <v>475</v>
      </c>
      <c r="U2" s="62" t="s">
        <v>476</v>
      </c>
      <c r="V2" s="62"/>
      <c r="W2" s="62" t="s">
        <v>478</v>
      </c>
      <c r="X2" s="62" t="s">
        <v>479</v>
      </c>
      <c r="Y2" s="62" t="s">
        <v>480</v>
      </c>
      <c r="Z2" s="62" t="s">
        <v>481</v>
      </c>
      <c r="AA2" s="62"/>
      <c r="AB2" s="62" t="s">
        <v>483</v>
      </c>
      <c r="AC2" s="62" t="s">
        <v>484</v>
      </c>
      <c r="AD2" s="62" t="s">
        <v>485</v>
      </c>
      <c r="AE2" s="62" t="s">
        <v>486</v>
      </c>
      <c r="AF2" s="62"/>
      <c r="AG2" s="62" t="s">
        <v>488</v>
      </c>
      <c r="AH2" s="62" t="s">
        <v>489</v>
      </c>
      <c r="AI2" s="62" t="s">
        <v>490</v>
      </c>
      <c r="AJ2" s="62" t="s">
        <v>491</v>
      </c>
      <c r="AK2" s="62"/>
      <c r="AL2" s="62" t="s">
        <v>493</v>
      </c>
      <c r="AM2" s="62" t="s">
        <v>696</v>
      </c>
      <c r="AN2" s="57"/>
      <c r="AO2" s="6"/>
      <c r="AP2" s="6"/>
    </row>
    <row r="3" spans="1:42" s="1" customFormat="1" ht="13.5" hidden="1" customHeight="1" outlineLevel="1">
      <c r="A3" s="27"/>
      <c r="B3" s="28"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t="s">
        <v>33</v>
      </c>
      <c r="AF3" s="65" t="s">
        <v>33</v>
      </c>
      <c r="AG3" s="65" t="s">
        <v>33</v>
      </c>
      <c r="AH3" s="65" t="s">
        <v>33</v>
      </c>
      <c r="AI3" s="65" t="s">
        <v>33</v>
      </c>
      <c r="AJ3" s="65" t="s">
        <v>33</v>
      </c>
      <c r="AK3" s="65" t="s">
        <v>33</v>
      </c>
      <c r="AL3" s="65" t="s">
        <v>33</v>
      </c>
      <c r="AM3" s="65" t="s">
        <v>33</v>
      </c>
      <c r="AN3" s="57"/>
      <c r="AO3" s="6"/>
      <c r="AP3" s="6"/>
    </row>
    <row r="4" spans="1:42" s="1" customFormat="1" ht="13.5" hidden="1"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57"/>
      <c r="AO4" s="6"/>
      <c r="AP4" s="6"/>
    </row>
    <row r="5" spans="1:42" s="1" customFormat="1" ht="13.5" customHeight="1" collapsed="1">
      <c r="A5" s="27"/>
      <c r="AN5" s="57"/>
      <c r="AO5" s="6"/>
      <c r="AP5" s="6"/>
    </row>
    <row r="6" spans="1:42" s="1" customFormat="1" ht="13.5" customHeight="1">
      <c r="A6" s="27"/>
      <c r="C6"/>
      <c r="AN6" s="57"/>
      <c r="AO6" s="6"/>
      <c r="AP6" s="6"/>
    </row>
    <row r="7" spans="1:42" s="1" customFormat="1" ht="13.5" customHeight="1">
      <c r="A7" s="27"/>
      <c r="C7"/>
      <c r="AN7" s="57"/>
      <c r="AO7" s="6"/>
      <c r="AP7" s="6"/>
    </row>
    <row r="8" spans="1:42" s="1" customFormat="1" ht="13.5" customHeight="1">
      <c r="A8" s="27"/>
      <c r="C8"/>
      <c r="AN8" s="57"/>
      <c r="AO8" s="6"/>
      <c r="AP8" s="6"/>
    </row>
    <row r="9" spans="1:42" s="1" customFormat="1" ht="13.5" customHeight="1">
      <c r="A9" s="27"/>
      <c r="C9"/>
      <c r="AN9" s="57"/>
      <c r="AO9" s="6"/>
      <c r="AP9" s="6"/>
    </row>
    <row r="10" spans="1:42" s="1" customFormat="1" ht="13.5" customHeight="1">
      <c r="A10" s="27"/>
      <c r="AN10" s="57"/>
      <c r="AO10" s="6"/>
      <c r="AP10" s="6"/>
    </row>
    <row r="11" spans="1:42" s="1" customFormat="1" ht="13.5" customHeight="1">
      <c r="A11" s="27"/>
      <c r="AN11" s="57"/>
      <c r="AO11" s="6"/>
      <c r="AP11" s="6"/>
    </row>
    <row r="12" spans="1:42" s="1" customFormat="1" ht="19.5">
      <c r="A12" s="27"/>
      <c r="B12" s="2" t="s">
        <v>34</v>
      </c>
      <c r="AN12" s="57"/>
      <c r="AO12" s="6"/>
      <c r="AP12" s="6"/>
    </row>
    <row r="13" spans="1:42" s="1" customFormat="1" ht="13.5" customHeight="1">
      <c r="A13" s="27"/>
      <c r="AN13" s="57"/>
      <c r="AO13" s="6"/>
      <c r="AP13" s="6"/>
    </row>
    <row r="14" spans="1:42"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57"/>
      <c r="AO14" s="404"/>
      <c r="AP14" s="404"/>
    </row>
    <row r="15" spans="1:42">
      <c r="A15" s="27"/>
      <c r="B15" s="1"/>
      <c r="AN15" s="57"/>
    </row>
    <row r="16" spans="1:42" ht="25.5">
      <c r="A16" s="27"/>
      <c r="B16" s="30" t="s">
        <v>36</v>
      </c>
      <c r="C16" s="69" t="s">
        <v>112</v>
      </c>
      <c r="D16" s="70" t="s">
        <v>113</v>
      </c>
      <c r="E16" s="70" t="s">
        <v>114</v>
      </c>
      <c r="F16" s="70" t="s">
        <v>115</v>
      </c>
      <c r="G16" s="70" t="s">
        <v>116</v>
      </c>
      <c r="H16" s="70" t="s">
        <v>494</v>
      </c>
      <c r="I16" s="70" t="s">
        <v>495</v>
      </c>
      <c r="J16" s="70" t="s">
        <v>496</v>
      </c>
      <c r="K16" s="70" t="s">
        <v>497</v>
      </c>
      <c r="L16" s="70" t="s">
        <v>498</v>
      </c>
      <c r="M16" s="70" t="s">
        <v>499</v>
      </c>
      <c r="N16" s="70" t="s">
        <v>500</v>
      </c>
      <c r="O16" s="70" t="s">
        <v>501</v>
      </c>
      <c r="P16" s="70" t="s">
        <v>502</v>
      </c>
      <c r="Q16" s="70" t="s">
        <v>503</v>
      </c>
      <c r="R16" s="70" t="s">
        <v>504</v>
      </c>
      <c r="S16" s="70" t="s">
        <v>505</v>
      </c>
      <c r="T16" s="70" t="s">
        <v>506</v>
      </c>
      <c r="U16" s="70" t="s">
        <v>507</v>
      </c>
      <c r="V16" s="70" t="s">
        <v>508</v>
      </c>
      <c r="W16" s="70" t="s">
        <v>509</v>
      </c>
      <c r="X16" s="70" t="s">
        <v>510</v>
      </c>
      <c r="Y16" s="70" t="s">
        <v>511</v>
      </c>
      <c r="Z16" s="70" t="s">
        <v>512</v>
      </c>
      <c r="AA16" s="70" t="s">
        <v>513</v>
      </c>
      <c r="AB16" s="70" t="s">
        <v>514</v>
      </c>
      <c r="AC16" s="70" t="s">
        <v>515</v>
      </c>
      <c r="AD16" s="70" t="s">
        <v>516</v>
      </c>
      <c r="AE16" s="70" t="s">
        <v>517</v>
      </c>
      <c r="AF16" s="70" t="s">
        <v>518</v>
      </c>
      <c r="AG16" s="70" t="s">
        <v>519</v>
      </c>
      <c r="AH16" s="70" t="s">
        <v>520</v>
      </c>
      <c r="AI16" s="70" t="s">
        <v>521</v>
      </c>
      <c r="AJ16" s="70" t="s">
        <v>522</v>
      </c>
      <c r="AK16" s="70" t="s">
        <v>523</v>
      </c>
      <c r="AL16" s="70" t="s">
        <v>524</v>
      </c>
      <c r="AM16" s="70" t="s">
        <v>697</v>
      </c>
      <c r="AN16" s="57"/>
      <c r="AO16" s="151" t="s">
        <v>688</v>
      </c>
      <c r="AP16" s="151" t="s">
        <v>689</v>
      </c>
    </row>
    <row r="17" spans="1:42">
      <c r="A17" s="27"/>
      <c r="B17" s="31"/>
      <c r="AN17" s="57"/>
    </row>
    <row r="18" spans="1:42">
      <c r="A18" s="32" t="s">
        <v>37</v>
      </c>
      <c r="B18" s="33" t="s">
        <v>38</v>
      </c>
      <c r="C18" s="72">
        <v>8035</v>
      </c>
      <c r="D18" s="72">
        <v>8257</v>
      </c>
      <c r="E18" s="72">
        <v>7513</v>
      </c>
      <c r="F18" s="72">
        <v>8031</v>
      </c>
      <c r="G18" s="73">
        <v>31836</v>
      </c>
      <c r="H18" s="86">
        <v>7158.4562680261597</v>
      </c>
      <c r="I18" s="86">
        <v>8266.7430446650797</v>
      </c>
      <c r="J18" s="86">
        <v>7098.6656842882003</v>
      </c>
      <c r="K18" s="86">
        <v>7903.7149944030398</v>
      </c>
      <c r="L18" s="73">
        <v>30427.579991382478</v>
      </c>
      <c r="M18" s="86">
        <v>8248.7929046788995</v>
      </c>
      <c r="N18" s="86">
        <v>7928.04258626722</v>
      </c>
      <c r="O18" s="86">
        <v>7885.4988711698597</v>
      </c>
      <c r="P18" s="86">
        <v>8045.4382787494897</v>
      </c>
      <c r="Q18" s="73">
        <v>32107.772640865471</v>
      </c>
      <c r="R18" s="86">
        <v>8258.0863045374208</v>
      </c>
      <c r="S18" s="86">
        <v>8427.8462735723497</v>
      </c>
      <c r="T18" s="86">
        <v>8042.8890295546098</v>
      </c>
      <c r="U18" s="86">
        <v>8110.02338254592</v>
      </c>
      <c r="V18" s="73">
        <v>32838.844990210302</v>
      </c>
      <c r="W18" s="86">
        <v>8196.2652259700408</v>
      </c>
      <c r="X18" s="86">
        <v>8485.3586419535095</v>
      </c>
      <c r="Y18" s="86">
        <v>8216.2552567750899</v>
      </c>
      <c r="Z18" s="86">
        <v>8399.2863064227404</v>
      </c>
      <c r="AA18" s="73">
        <v>33297.165431121379</v>
      </c>
      <c r="AB18" s="86">
        <v>8366.2490374429508</v>
      </c>
      <c r="AC18" s="86">
        <v>8095.6660626521098</v>
      </c>
      <c r="AD18" s="86">
        <v>8468.3805236799399</v>
      </c>
      <c r="AE18" s="86">
        <v>8665.4086943929597</v>
      </c>
      <c r="AF18" s="73">
        <v>33595.704318167955</v>
      </c>
      <c r="AG18" s="86">
        <v>9049.3517780648799</v>
      </c>
      <c r="AH18" s="86">
        <v>9303.8859012127996</v>
      </c>
      <c r="AI18" s="86">
        <v>8968.5791126428594</v>
      </c>
      <c r="AJ18" s="86">
        <v>9499.9726108622399</v>
      </c>
      <c r="AK18" s="73">
        <v>36821.789402782779</v>
      </c>
      <c r="AL18" s="86">
        <v>9680.1556994717394</v>
      </c>
      <c r="AM18" s="86">
        <v>10121.161526297101</v>
      </c>
      <c r="AN18" s="57"/>
      <c r="AO18" s="183">
        <v>8.7842395506781301E-2</v>
      </c>
      <c r="AP18" s="183">
        <v>4.5557720404169499E-2</v>
      </c>
    </row>
    <row r="19" spans="1:42">
      <c r="A19" s="32" t="s">
        <v>39</v>
      </c>
      <c r="B19" s="34" t="s">
        <v>40</v>
      </c>
      <c r="C19" s="74">
        <v>-5330</v>
      </c>
      <c r="D19" s="74">
        <v>-4806</v>
      </c>
      <c r="E19" s="74">
        <v>-4728</v>
      </c>
      <c r="F19" s="74">
        <v>-4971</v>
      </c>
      <c r="G19" s="75">
        <v>-19835</v>
      </c>
      <c r="H19" s="74">
        <v>-5359.7387207114298</v>
      </c>
      <c r="I19" s="74">
        <v>-4969.0949185545896</v>
      </c>
      <c r="J19" s="74">
        <v>-4710.0582205954297</v>
      </c>
      <c r="K19" s="74">
        <v>-5187.4123741671501</v>
      </c>
      <c r="L19" s="75">
        <v>-20226.304234028601</v>
      </c>
      <c r="M19" s="74">
        <v>-5479.7201212937198</v>
      </c>
      <c r="N19" s="74">
        <v>-4998.0899054619003</v>
      </c>
      <c r="O19" s="74">
        <v>-4974.12098222238</v>
      </c>
      <c r="P19" s="74">
        <v>-5459.2522867206098</v>
      </c>
      <c r="Q19" s="75">
        <v>-20911.183295698611</v>
      </c>
      <c r="R19" s="74">
        <v>-5702.0617689092896</v>
      </c>
      <c r="S19" s="74">
        <v>-5170.5910414373002</v>
      </c>
      <c r="T19" s="74">
        <v>-5102.4996566979098</v>
      </c>
      <c r="U19" s="74">
        <v>-5478.2218548190804</v>
      </c>
      <c r="V19" s="75">
        <v>-21453.374321863579</v>
      </c>
      <c r="W19" s="74">
        <v>-5699.1846701947998</v>
      </c>
      <c r="X19" s="74">
        <v>-5311.6958708443599</v>
      </c>
      <c r="Y19" s="74">
        <v>-5219.5579934487196</v>
      </c>
      <c r="Z19" s="74">
        <v>-5581.7400762304396</v>
      </c>
      <c r="AA19" s="75">
        <v>-21812.178610718318</v>
      </c>
      <c r="AB19" s="74">
        <v>-6002.9010740863296</v>
      </c>
      <c r="AC19" s="74">
        <v>-5142.8871438753104</v>
      </c>
      <c r="AD19" s="74">
        <v>-5096.2462407922203</v>
      </c>
      <c r="AE19" s="74">
        <v>-5585.4119993513305</v>
      </c>
      <c r="AF19" s="75">
        <v>-21827.446458105191</v>
      </c>
      <c r="AG19" s="74">
        <v>-5971.6020809685897</v>
      </c>
      <c r="AH19" s="74">
        <v>-5547.9410236769399</v>
      </c>
      <c r="AI19" s="74">
        <v>-5452.4541833165404</v>
      </c>
      <c r="AJ19" s="74">
        <v>-6108.6727709483002</v>
      </c>
      <c r="AK19" s="75">
        <v>-23080.670058910371</v>
      </c>
      <c r="AL19" s="74">
        <v>-6705.0586054958203</v>
      </c>
      <c r="AM19" s="74">
        <v>-5894.5352786711101</v>
      </c>
      <c r="AN19" s="57"/>
      <c r="AO19" s="183">
        <v>6.2472591816497447E-2</v>
      </c>
      <c r="AP19" s="183">
        <v>-0.12088236278208853</v>
      </c>
    </row>
    <row r="20" spans="1:42">
      <c r="A20" s="35" t="s">
        <v>41</v>
      </c>
      <c r="B20" s="36" t="s">
        <v>42</v>
      </c>
      <c r="C20" s="76">
        <v>0</v>
      </c>
      <c r="D20" s="76">
        <v>0</v>
      </c>
      <c r="E20" s="76">
        <v>0</v>
      </c>
      <c r="F20" s="76">
        <v>0</v>
      </c>
      <c r="G20" s="77">
        <v>0</v>
      </c>
      <c r="H20" s="76">
        <v>-232.01</v>
      </c>
      <c r="I20" s="76">
        <v>-49.949999999999989</v>
      </c>
      <c r="J20" s="76">
        <v>0</v>
      </c>
      <c r="K20" s="76">
        <v>0</v>
      </c>
      <c r="L20" s="77">
        <v>-281.95999999999998</v>
      </c>
      <c r="M20" s="76">
        <v>-273.7753019184301</v>
      </c>
      <c r="N20" s="76">
        <v>-12.364698081569857</v>
      </c>
      <c r="O20" s="76">
        <v>0</v>
      </c>
      <c r="P20" s="76">
        <v>0</v>
      </c>
      <c r="Q20" s="77">
        <v>-286.14</v>
      </c>
      <c r="R20" s="76">
        <v>-359.35256387412971</v>
      </c>
      <c r="S20" s="76">
        <v>-29.921374726370459</v>
      </c>
      <c r="T20" s="76">
        <v>0</v>
      </c>
      <c r="U20" s="76">
        <v>0</v>
      </c>
      <c r="V20" s="77">
        <v>-389.27393860050017</v>
      </c>
      <c r="W20" s="76">
        <v>-421.99900396668568</v>
      </c>
      <c r="X20" s="76">
        <v>-3.8986711717985081</v>
      </c>
      <c r="Y20" s="76">
        <v>0</v>
      </c>
      <c r="Z20" s="76">
        <v>0</v>
      </c>
      <c r="AA20" s="77">
        <v>-425.8976751384842</v>
      </c>
      <c r="AB20" s="76">
        <v>-454.42877207942445</v>
      </c>
      <c r="AC20" s="76">
        <v>-107.11822424559915</v>
      </c>
      <c r="AD20" s="76">
        <v>0</v>
      </c>
      <c r="AE20" s="76">
        <v>0</v>
      </c>
      <c r="AF20" s="77">
        <v>-561.54699632502366</v>
      </c>
      <c r="AG20" s="76">
        <v>-467.01716979546256</v>
      </c>
      <c r="AH20" s="76">
        <v>-11.835725846015997</v>
      </c>
      <c r="AI20" s="76">
        <v>0</v>
      </c>
      <c r="AJ20" s="76">
        <v>0</v>
      </c>
      <c r="AK20" s="77">
        <v>-478.85289564147854</v>
      </c>
      <c r="AL20" s="76">
        <v>-794.49337445477931</v>
      </c>
      <c r="AM20" s="76">
        <v>-8.1081371843511363</v>
      </c>
      <c r="AN20" s="57"/>
      <c r="AO20" s="183">
        <v>-0.3149438158809329</v>
      </c>
      <c r="AP20" s="183">
        <v>-0.98979458174850687</v>
      </c>
    </row>
    <row r="21" spans="1:42">
      <c r="A21" s="37" t="s">
        <v>43</v>
      </c>
      <c r="B21" s="33" t="s">
        <v>44</v>
      </c>
      <c r="C21" s="72">
        <v>2705</v>
      </c>
      <c r="D21" s="72">
        <v>3451</v>
      </c>
      <c r="E21" s="72">
        <v>2785</v>
      </c>
      <c r="F21" s="72">
        <v>3060</v>
      </c>
      <c r="G21" s="73">
        <v>12001</v>
      </c>
      <c r="H21" s="72">
        <v>1798.7175473147299</v>
      </c>
      <c r="I21" s="72">
        <v>3297.64812611049</v>
      </c>
      <c r="J21" s="72">
        <v>2388.6074636927701</v>
      </c>
      <c r="K21" s="72">
        <v>2716.3026202358901</v>
      </c>
      <c r="L21" s="73">
        <v>10201.27575735388</v>
      </c>
      <c r="M21" s="72">
        <v>2769.0727833851702</v>
      </c>
      <c r="N21" s="72">
        <v>2929.9526808053201</v>
      </c>
      <c r="O21" s="72">
        <v>2911.3778889474802</v>
      </c>
      <c r="P21" s="72">
        <v>2586.1859920288798</v>
      </c>
      <c r="Q21" s="73">
        <v>11196.589345166849</v>
      </c>
      <c r="R21" s="72">
        <v>2556.0245356281298</v>
      </c>
      <c r="S21" s="72">
        <v>3257.2552321350599</v>
      </c>
      <c r="T21" s="72">
        <v>2940.38937285668</v>
      </c>
      <c r="U21" s="72">
        <v>2631.80152772682</v>
      </c>
      <c r="V21" s="73">
        <v>11385.47066834669</v>
      </c>
      <c r="W21" s="72">
        <v>2497.0805557752301</v>
      </c>
      <c r="X21" s="72">
        <v>3173.6627711091401</v>
      </c>
      <c r="Y21" s="72">
        <v>2996.6972633263699</v>
      </c>
      <c r="Z21" s="72">
        <v>2817.5462301922998</v>
      </c>
      <c r="AA21" s="73">
        <v>11484.986820403041</v>
      </c>
      <c r="AB21" s="72">
        <v>2363.3479633566199</v>
      </c>
      <c r="AC21" s="72">
        <v>2952.7789187767999</v>
      </c>
      <c r="AD21" s="72">
        <v>3372.13428288772</v>
      </c>
      <c r="AE21" s="72">
        <v>3079.9966950416301</v>
      </c>
      <c r="AF21" s="73">
        <v>11768.257860062771</v>
      </c>
      <c r="AG21" s="72">
        <v>3077.7496970962902</v>
      </c>
      <c r="AH21" s="72">
        <v>3755.9448775358601</v>
      </c>
      <c r="AI21" s="72">
        <v>3516.1249293263099</v>
      </c>
      <c r="AJ21" s="72">
        <v>3391.2998399139401</v>
      </c>
      <c r="AK21" s="73">
        <v>13741.1193438724</v>
      </c>
      <c r="AL21" s="72">
        <v>2975.09709397592</v>
      </c>
      <c r="AM21" s="72">
        <v>4226.6262476260099</v>
      </c>
      <c r="AN21" s="57"/>
      <c r="AO21" s="183">
        <v>0.12531636790126344</v>
      </c>
      <c r="AP21" s="183">
        <v>0.4206683392566346</v>
      </c>
    </row>
    <row r="22" spans="1:42">
      <c r="A22" s="32" t="s">
        <v>45</v>
      </c>
      <c r="B22" s="34" t="s">
        <v>46</v>
      </c>
      <c r="C22" s="74">
        <v>-683</v>
      </c>
      <c r="D22" s="74">
        <v>-963</v>
      </c>
      <c r="E22" s="74">
        <v>-542</v>
      </c>
      <c r="F22" s="74">
        <v>-843</v>
      </c>
      <c r="G22" s="75">
        <v>-3031</v>
      </c>
      <c r="H22" s="74">
        <v>-554.08015809093899</v>
      </c>
      <c r="I22" s="74">
        <v>-753.935736520717</v>
      </c>
      <c r="J22" s="74">
        <v>-646.62929723861203</v>
      </c>
      <c r="K22" s="74">
        <v>-457.31156777600501</v>
      </c>
      <c r="L22" s="75">
        <v>-2411.9567596262732</v>
      </c>
      <c r="M22" s="74">
        <v>-517.89325142331302</v>
      </c>
      <c r="N22" s="74">
        <v>-317.86967419690399</v>
      </c>
      <c r="O22" s="74">
        <v>-392.17925955753998</v>
      </c>
      <c r="P22" s="74">
        <v>-422.74804284088998</v>
      </c>
      <c r="Q22" s="75">
        <v>-1650.6902280186468</v>
      </c>
      <c r="R22" s="74">
        <v>-420.59804585281802</v>
      </c>
      <c r="S22" s="74">
        <v>-401.88857532582301</v>
      </c>
      <c r="T22" s="74">
        <v>-323.06361741502099</v>
      </c>
      <c r="U22" s="74">
        <v>-573.86975396114497</v>
      </c>
      <c r="V22" s="75">
        <v>-1719.4199925548069</v>
      </c>
      <c r="W22" s="74">
        <v>-281.04382264095102</v>
      </c>
      <c r="X22" s="74">
        <v>-597.89771588991698</v>
      </c>
      <c r="Y22" s="74">
        <v>-384.12869758898302</v>
      </c>
      <c r="Z22" s="74">
        <v>-493.74135046411499</v>
      </c>
      <c r="AA22" s="75">
        <v>-1756.8115865839659</v>
      </c>
      <c r="AB22" s="74">
        <v>-929.56134850137005</v>
      </c>
      <c r="AC22" s="74">
        <v>-1207.6625060305901</v>
      </c>
      <c r="AD22" s="74">
        <v>-595.50695197567597</v>
      </c>
      <c r="AE22" s="74">
        <v>-918.75815867514495</v>
      </c>
      <c r="AF22" s="75">
        <v>-3651.4889651827807</v>
      </c>
      <c r="AG22" s="74">
        <v>-536.62438963062095</v>
      </c>
      <c r="AH22" s="74">
        <v>-470.33670926900299</v>
      </c>
      <c r="AI22" s="74">
        <v>-403.00491543921902</v>
      </c>
      <c r="AJ22" s="74">
        <v>-783.32118272218997</v>
      </c>
      <c r="AK22" s="75">
        <v>-2193.2871970610331</v>
      </c>
      <c r="AL22" s="74">
        <v>-888.275062453224</v>
      </c>
      <c r="AM22" s="74">
        <v>-615.42737865326399</v>
      </c>
      <c r="AN22" s="57"/>
      <c r="AO22" s="183">
        <v>0.30848255414671089</v>
      </c>
      <c r="AP22" s="183">
        <v>-0.30716575904586763</v>
      </c>
    </row>
    <row r="23" spans="1:42">
      <c r="A23" s="35" t="s">
        <v>47</v>
      </c>
      <c r="B23" s="36" t="s">
        <v>48</v>
      </c>
      <c r="C23" s="76"/>
      <c r="D23" s="76"/>
      <c r="E23" s="76"/>
      <c r="F23" s="76"/>
      <c r="G23" s="77"/>
      <c r="H23" s="76">
        <v>0</v>
      </c>
      <c r="I23" s="76">
        <v>-50</v>
      </c>
      <c r="J23" s="76">
        <v>-50</v>
      </c>
      <c r="K23" s="76">
        <v>0</v>
      </c>
      <c r="L23" s="77">
        <v>-100</v>
      </c>
      <c r="M23" s="76">
        <v>-40</v>
      </c>
      <c r="N23" s="76">
        <v>0</v>
      </c>
      <c r="O23" s="76">
        <v>-75</v>
      </c>
      <c r="P23" s="76">
        <v>0</v>
      </c>
      <c r="Q23" s="77">
        <v>-115</v>
      </c>
      <c r="R23" s="76">
        <v>0</v>
      </c>
      <c r="S23" s="76">
        <v>-4.5999999999999996</v>
      </c>
      <c r="T23" s="76">
        <v>0</v>
      </c>
      <c r="U23" s="76">
        <v>-75</v>
      </c>
      <c r="V23" s="77">
        <v>-79.599999999999994</v>
      </c>
      <c r="W23" s="76">
        <v>0</v>
      </c>
      <c r="X23" s="76">
        <v>0</v>
      </c>
      <c r="Y23" s="76">
        <v>0</v>
      </c>
      <c r="Z23" s="76">
        <v>0</v>
      </c>
      <c r="AA23" s="77">
        <v>0</v>
      </c>
      <c r="AB23" s="76">
        <v>0</v>
      </c>
      <c r="AC23" s="76">
        <v>0</v>
      </c>
      <c r="AD23" s="76">
        <v>0</v>
      </c>
      <c r="AE23" s="76">
        <v>0</v>
      </c>
      <c r="AF23" s="77">
        <v>0</v>
      </c>
      <c r="AG23" s="76">
        <v>0</v>
      </c>
      <c r="AH23" s="76">
        <v>0</v>
      </c>
      <c r="AI23" s="76">
        <v>0</v>
      </c>
      <c r="AJ23" s="76">
        <v>0</v>
      </c>
      <c r="AK23" s="77">
        <v>0</v>
      </c>
      <c r="AL23" s="76">
        <v>0</v>
      </c>
      <c r="AM23" s="76">
        <v>0</v>
      </c>
      <c r="AN23" s="57"/>
      <c r="AO23" s="183" t="s">
        <v>690</v>
      </c>
      <c r="AP23" s="183" t="s">
        <v>690</v>
      </c>
    </row>
    <row r="24" spans="1:42">
      <c r="A24" s="32" t="s">
        <v>49</v>
      </c>
      <c r="B24" s="34" t="s">
        <v>50</v>
      </c>
      <c r="C24" s="74">
        <v>113</v>
      </c>
      <c r="D24" s="74">
        <v>5</v>
      </c>
      <c r="E24" s="74">
        <v>298</v>
      </c>
      <c r="F24" s="74">
        <v>59</v>
      </c>
      <c r="G24" s="75">
        <v>475</v>
      </c>
      <c r="H24" s="74">
        <v>126.149524580427</v>
      </c>
      <c r="I24" s="74">
        <v>123.689413874327</v>
      </c>
      <c r="J24" s="74">
        <v>137.91234289657001</v>
      </c>
      <c r="K24" s="74">
        <v>111.14098186434499</v>
      </c>
      <c r="L24" s="75">
        <v>498.892263215669</v>
      </c>
      <c r="M24" s="74">
        <v>217.52520813262399</v>
      </c>
      <c r="N24" s="74">
        <v>225.720770406724</v>
      </c>
      <c r="O24" s="74">
        <v>239.83526792353999</v>
      </c>
      <c r="P24" s="74">
        <v>49.259608121727098</v>
      </c>
      <c r="Q24" s="75">
        <v>732.34085458461504</v>
      </c>
      <c r="R24" s="74">
        <v>98.517807239027306</v>
      </c>
      <c r="S24" s="74">
        <v>80.156701065415405</v>
      </c>
      <c r="T24" s="74">
        <v>76.953563773192997</v>
      </c>
      <c r="U24" s="74">
        <v>10.4093505418584</v>
      </c>
      <c r="V24" s="75">
        <v>266.03742261949412</v>
      </c>
      <c r="W24" s="74">
        <v>94.938593174051803</v>
      </c>
      <c r="X24" s="74">
        <v>93.525086421307094</v>
      </c>
      <c r="Y24" s="74">
        <v>84.620155525102106</v>
      </c>
      <c r="Z24" s="74">
        <v>83.186258597426104</v>
      </c>
      <c r="AA24" s="75">
        <v>356.27009371788711</v>
      </c>
      <c r="AB24" s="74">
        <v>90.550039888854002</v>
      </c>
      <c r="AC24" s="74">
        <v>77.641757268492896</v>
      </c>
      <c r="AD24" s="74">
        <v>87.549868218682604</v>
      </c>
      <c r="AE24" s="74">
        <v>163.389061504333</v>
      </c>
      <c r="AF24" s="75">
        <v>419.13072688036254</v>
      </c>
      <c r="AG24" s="74">
        <v>93.854065680010194</v>
      </c>
      <c r="AH24" s="74">
        <v>98.340486881963798</v>
      </c>
      <c r="AI24" s="74">
        <v>106.954271861789</v>
      </c>
      <c r="AJ24" s="74">
        <v>92.405516045398301</v>
      </c>
      <c r="AK24" s="75">
        <v>391.55434046916127</v>
      </c>
      <c r="AL24" s="74">
        <v>107.802563878588</v>
      </c>
      <c r="AM24" s="74">
        <v>103.457583459587</v>
      </c>
      <c r="AN24" s="57"/>
      <c r="AO24" s="183">
        <v>5.2034484878696441E-2</v>
      </c>
      <c r="AP24" s="183">
        <v>-4.0304982207051365E-2</v>
      </c>
    </row>
    <row r="25" spans="1:42">
      <c r="A25" s="32" t="s">
        <v>51</v>
      </c>
      <c r="B25" s="34" t="s">
        <v>52</v>
      </c>
      <c r="C25" s="74">
        <v>-4</v>
      </c>
      <c r="D25" s="74">
        <v>5</v>
      </c>
      <c r="E25" s="74">
        <v>0</v>
      </c>
      <c r="F25" s="74">
        <v>-6</v>
      </c>
      <c r="G25" s="75">
        <v>-5</v>
      </c>
      <c r="H25" s="74">
        <v>24.829182991055099</v>
      </c>
      <c r="I25" s="74">
        <v>3.4452511336512002</v>
      </c>
      <c r="J25" s="74">
        <v>-47.081211263497103</v>
      </c>
      <c r="K25" s="74">
        <v>-6.1259785693719797</v>
      </c>
      <c r="L25" s="75">
        <v>-24.932755708162784</v>
      </c>
      <c r="M25" s="74">
        <v>-4.3824586913585803E-2</v>
      </c>
      <c r="N25" s="74">
        <v>-1.30233027959334</v>
      </c>
      <c r="O25" s="74">
        <v>1.05329553194876</v>
      </c>
      <c r="P25" s="74">
        <v>5.34732828074939</v>
      </c>
      <c r="Q25" s="75">
        <v>5.054468946191224</v>
      </c>
      <c r="R25" s="74">
        <v>20.229719940993601</v>
      </c>
      <c r="S25" s="74">
        <v>17.462572318324199</v>
      </c>
      <c r="T25" s="74">
        <v>1.68866484210878</v>
      </c>
      <c r="U25" s="74">
        <v>47.541791516654101</v>
      </c>
      <c r="V25" s="75">
        <v>86.922748618080675</v>
      </c>
      <c r="W25" s="74">
        <v>10.4127120681677</v>
      </c>
      <c r="X25" s="74">
        <v>-7.5507678515841903</v>
      </c>
      <c r="Y25" s="74">
        <v>18.163570325172799</v>
      </c>
      <c r="Z25" s="74">
        <v>14.6487695559644</v>
      </c>
      <c r="AA25" s="75">
        <v>35.674284097720708</v>
      </c>
      <c r="AB25" s="74">
        <v>5.2715181455545901</v>
      </c>
      <c r="AC25" s="74">
        <v>78.257212487329596</v>
      </c>
      <c r="AD25" s="74">
        <v>-5.9046817161994696</v>
      </c>
      <c r="AE25" s="74">
        <v>-25.549729798846499</v>
      </c>
      <c r="AF25" s="75">
        <v>52.074319117838229</v>
      </c>
      <c r="AG25" s="74">
        <v>12.826700502579801</v>
      </c>
      <c r="AH25" s="74">
        <v>-35.407779120243902</v>
      </c>
      <c r="AI25" s="74">
        <v>-13.976596659746701</v>
      </c>
      <c r="AJ25" s="74">
        <v>9.5426735926693098</v>
      </c>
      <c r="AK25" s="75">
        <v>-27.015001684741492</v>
      </c>
      <c r="AL25" s="74">
        <v>13.122724567334499</v>
      </c>
      <c r="AM25" s="74">
        <v>21.557902823179301</v>
      </c>
      <c r="AN25" s="57"/>
      <c r="AO25" s="183" t="s">
        <v>690</v>
      </c>
      <c r="AP25" s="183">
        <v>0.64279168647964413</v>
      </c>
    </row>
    <row r="26" spans="1:42">
      <c r="A26" s="38" t="s">
        <v>53</v>
      </c>
      <c r="B26" s="34" t="s">
        <v>54</v>
      </c>
      <c r="C26" s="74">
        <v>0</v>
      </c>
      <c r="D26" s="74">
        <v>0</v>
      </c>
      <c r="E26" s="74">
        <v>0</v>
      </c>
      <c r="F26" s="74">
        <v>0</v>
      </c>
      <c r="G26" s="75">
        <v>0</v>
      </c>
      <c r="H26" s="74">
        <v>0</v>
      </c>
      <c r="I26" s="74">
        <v>0</v>
      </c>
      <c r="J26" s="74">
        <v>0</v>
      </c>
      <c r="K26" s="74">
        <v>-540</v>
      </c>
      <c r="L26" s="75">
        <v>-540</v>
      </c>
      <c r="M26" s="74">
        <v>0</v>
      </c>
      <c r="N26" s="74">
        <v>0</v>
      </c>
      <c r="O26" s="74">
        <v>0</v>
      </c>
      <c r="P26" s="74">
        <v>186.45135570414499</v>
      </c>
      <c r="Q26" s="75">
        <v>186.45135570414499</v>
      </c>
      <c r="R26" s="74">
        <v>85.569000000000003</v>
      </c>
      <c r="S26" s="74">
        <v>0</v>
      </c>
      <c r="T26" s="74">
        <v>0</v>
      </c>
      <c r="U26" s="74">
        <v>0</v>
      </c>
      <c r="V26" s="75">
        <v>85.569000000000003</v>
      </c>
      <c r="W26" s="74">
        <v>0</v>
      </c>
      <c r="X26" s="74">
        <v>0</v>
      </c>
      <c r="Y26" s="74">
        <v>0</v>
      </c>
      <c r="Z26" s="74">
        <v>-642.10299999999995</v>
      </c>
      <c r="AA26" s="75">
        <v>-642.10299999999995</v>
      </c>
      <c r="AB26" s="74">
        <v>0</v>
      </c>
      <c r="AC26" s="74">
        <v>-3.0939999999999999</v>
      </c>
      <c r="AD26" s="74">
        <v>0</v>
      </c>
      <c r="AE26" s="74">
        <v>-965</v>
      </c>
      <c r="AF26" s="75">
        <v>-968.09400000000005</v>
      </c>
      <c r="AG26" s="74">
        <v>0</v>
      </c>
      <c r="AH26" s="74">
        <v>379.25</v>
      </c>
      <c r="AI26" s="74">
        <v>-1.55626537687375</v>
      </c>
      <c r="AJ26" s="74">
        <v>119.234282879273</v>
      </c>
      <c r="AK26" s="75">
        <v>496.92801750239926</v>
      </c>
      <c r="AL26" s="74">
        <v>0</v>
      </c>
      <c r="AM26" s="74">
        <v>0</v>
      </c>
      <c r="AN26" s="57"/>
      <c r="AO26" s="183">
        <v>-1</v>
      </c>
      <c r="AP26" s="183" t="s">
        <v>690</v>
      </c>
    </row>
    <row r="27" spans="1:42">
      <c r="A27" s="39" t="s">
        <v>55</v>
      </c>
      <c r="B27" s="33" t="s">
        <v>56</v>
      </c>
      <c r="C27" s="72">
        <v>2131</v>
      </c>
      <c r="D27" s="72">
        <v>2498</v>
      </c>
      <c r="E27" s="72">
        <v>2541</v>
      </c>
      <c r="F27" s="72">
        <v>2270</v>
      </c>
      <c r="G27" s="73">
        <v>9440</v>
      </c>
      <c r="H27" s="72">
        <v>1395.6160967952701</v>
      </c>
      <c r="I27" s="72">
        <v>2670.8470545977498</v>
      </c>
      <c r="J27" s="72">
        <v>1832.80929808723</v>
      </c>
      <c r="K27" s="72">
        <v>1824.00605575486</v>
      </c>
      <c r="L27" s="73">
        <v>7723.2785052351101</v>
      </c>
      <c r="M27" s="72">
        <v>2468.6609155075698</v>
      </c>
      <c r="N27" s="72">
        <v>2836.50144673554</v>
      </c>
      <c r="O27" s="72">
        <v>2760.0871928454299</v>
      </c>
      <c r="P27" s="72">
        <v>2404.4962412946102</v>
      </c>
      <c r="Q27" s="73">
        <v>10469.745796383149</v>
      </c>
      <c r="R27" s="72">
        <v>2339.7430169553199</v>
      </c>
      <c r="S27" s="72">
        <v>2952.98593019297</v>
      </c>
      <c r="T27" s="72">
        <v>2695.9679840569602</v>
      </c>
      <c r="U27" s="72">
        <v>2115.8829158241901</v>
      </c>
      <c r="V27" s="73">
        <v>10104.579847029439</v>
      </c>
      <c r="W27" s="72">
        <v>2321.3880383764999</v>
      </c>
      <c r="X27" s="72">
        <v>2661.7393737889502</v>
      </c>
      <c r="Y27" s="72">
        <v>2715.3522915876702</v>
      </c>
      <c r="Z27" s="72">
        <v>1779.53690788158</v>
      </c>
      <c r="AA27" s="73">
        <v>9478.0166116346991</v>
      </c>
      <c r="AB27" s="72">
        <v>1529.60817288966</v>
      </c>
      <c r="AC27" s="72">
        <v>1897.9213825020399</v>
      </c>
      <c r="AD27" s="72">
        <v>2858.2725174145298</v>
      </c>
      <c r="AE27" s="72">
        <v>1334.07786807197</v>
      </c>
      <c r="AF27" s="73">
        <v>7619.8799408781997</v>
      </c>
      <c r="AG27" s="72">
        <v>2647.8060736482598</v>
      </c>
      <c r="AH27" s="72">
        <v>3727.79087602858</v>
      </c>
      <c r="AI27" s="72">
        <v>3204.54142371226</v>
      </c>
      <c r="AJ27" s="72">
        <v>2829.1611297090999</v>
      </c>
      <c r="AK27" s="73">
        <v>12409.2995030982</v>
      </c>
      <c r="AL27" s="72">
        <v>2207.7473199686201</v>
      </c>
      <c r="AM27" s="72">
        <v>3736.2143552555099</v>
      </c>
      <c r="AN27" s="57"/>
      <c r="AO27" s="183">
        <v>2.2596437158255434E-3</v>
      </c>
      <c r="AP27" s="183">
        <v>0.6923197330882116</v>
      </c>
    </row>
    <row r="28" spans="1:42">
      <c r="A28" s="40" t="s">
        <v>57</v>
      </c>
      <c r="B28" s="34" t="s">
        <v>58</v>
      </c>
      <c r="C28" s="74">
        <v>-790</v>
      </c>
      <c r="D28" s="74">
        <v>-886</v>
      </c>
      <c r="E28" s="74">
        <v>-700</v>
      </c>
      <c r="F28" s="74">
        <v>-612</v>
      </c>
      <c r="G28" s="75">
        <v>-2988</v>
      </c>
      <c r="H28" s="74">
        <v>-487.61845397046199</v>
      </c>
      <c r="I28" s="74">
        <v>-655.34843845796297</v>
      </c>
      <c r="J28" s="74">
        <v>-347.94148560995501</v>
      </c>
      <c r="K28" s="74">
        <v>-1090.84052663174</v>
      </c>
      <c r="L28" s="75">
        <v>-2581.7489046701198</v>
      </c>
      <c r="M28" s="74">
        <v>-788.67076519852503</v>
      </c>
      <c r="N28" s="74">
        <v>-653.57814115574104</v>
      </c>
      <c r="O28" s="74">
        <v>-742.80009585400501</v>
      </c>
      <c r="P28" s="74">
        <v>-1294.34644930237</v>
      </c>
      <c r="Q28" s="75">
        <v>-3479.3954515106416</v>
      </c>
      <c r="R28" s="74">
        <v>-767.14482091955301</v>
      </c>
      <c r="S28" s="74">
        <v>-734.27858686186505</v>
      </c>
      <c r="T28" s="74">
        <v>-815.76813314529795</v>
      </c>
      <c r="U28" s="74">
        <v>-415.62586866347903</v>
      </c>
      <c r="V28" s="75">
        <v>-2732.817409590195</v>
      </c>
      <c r="W28" s="74">
        <v>-848.28144054768597</v>
      </c>
      <c r="X28" s="74">
        <v>-727.59909955638898</v>
      </c>
      <c r="Y28" s="74">
        <v>-747.59959276598602</v>
      </c>
      <c r="Z28" s="74">
        <v>586.86227254182097</v>
      </c>
      <c r="AA28" s="75">
        <v>-1736.6178603282401</v>
      </c>
      <c r="AB28" s="74">
        <v>-480.91315331985999</v>
      </c>
      <c r="AC28" s="74">
        <v>-307.67716276681398</v>
      </c>
      <c r="AD28" s="74">
        <v>-742.76064850295904</v>
      </c>
      <c r="AE28" s="74">
        <v>-633.80890897889503</v>
      </c>
      <c r="AF28" s="75">
        <v>-2165.1598735685279</v>
      </c>
      <c r="AG28" s="74">
        <v>-720.49217962957096</v>
      </c>
      <c r="AH28" s="74">
        <v>-680.83509652308396</v>
      </c>
      <c r="AI28" s="74">
        <v>-791.99704889144596</v>
      </c>
      <c r="AJ28" s="74">
        <v>-269.22781807615098</v>
      </c>
      <c r="AK28" s="75">
        <v>-2462.5521431202519</v>
      </c>
      <c r="AL28" s="74">
        <v>-693.94102211502002</v>
      </c>
      <c r="AM28" s="74">
        <v>-807.956454243704</v>
      </c>
      <c r="AN28" s="57"/>
      <c r="AO28" s="183">
        <v>0.18671387296249642</v>
      </c>
      <c r="AP28" s="183">
        <v>0.16430132892444282</v>
      </c>
    </row>
    <row r="29" spans="1:42">
      <c r="A29" s="38" t="s">
        <v>59</v>
      </c>
      <c r="B29" s="34" t="s">
        <v>60</v>
      </c>
      <c r="C29" s="74">
        <v>-17</v>
      </c>
      <c r="D29" s="74">
        <v>-1</v>
      </c>
      <c r="E29" s="74">
        <v>-5</v>
      </c>
      <c r="F29" s="74">
        <v>2</v>
      </c>
      <c r="G29" s="75">
        <v>-21</v>
      </c>
      <c r="H29" s="74">
        <v>-2.1000000000000001E-2</v>
      </c>
      <c r="I29" s="74">
        <v>11.278</v>
      </c>
      <c r="J29" s="74">
        <v>-6.6000000000000003E-2</v>
      </c>
      <c r="K29" s="74">
        <v>19.619996564005302</v>
      </c>
      <c r="L29" s="75">
        <v>30.810996564005301</v>
      </c>
      <c r="M29" s="74">
        <v>14.6943888296945</v>
      </c>
      <c r="N29" s="74">
        <v>30.775124597533999</v>
      </c>
      <c r="O29" s="74">
        <v>-2.4632340958300198</v>
      </c>
      <c r="P29" s="74">
        <v>-22.941269675061999</v>
      </c>
      <c r="Q29" s="75">
        <v>20.065009656336482</v>
      </c>
      <c r="R29" s="74">
        <v>-0.76100000000000001</v>
      </c>
      <c r="S29" s="74">
        <v>-1.0740000000000001</v>
      </c>
      <c r="T29" s="74">
        <v>-1.161</v>
      </c>
      <c r="U29" s="74">
        <v>-2.5999999999999999E-2</v>
      </c>
      <c r="V29" s="75">
        <v>-3.0219999999999998</v>
      </c>
      <c r="W29" s="74">
        <v>-4.0000000000000001E-3</v>
      </c>
      <c r="X29" s="74">
        <v>8.2469999999999999</v>
      </c>
      <c r="Y29" s="74">
        <v>4.0000000000000001E-3</v>
      </c>
      <c r="Z29" s="74">
        <v>-45.971107891886398</v>
      </c>
      <c r="AA29" s="75">
        <v>-37.724107891886398</v>
      </c>
      <c r="AB29" s="74">
        <v>-0.40873503782352999</v>
      </c>
      <c r="AC29" s="74">
        <v>-0.147858773948361</v>
      </c>
      <c r="AD29" s="74">
        <v>-170.27499486648</v>
      </c>
      <c r="AE29" s="74">
        <v>-91.017757232926698</v>
      </c>
      <c r="AF29" s="75">
        <v>-261.8493459111786</v>
      </c>
      <c r="AG29" s="74">
        <v>-5.9676024695151</v>
      </c>
      <c r="AH29" s="74">
        <v>10.7891985583859</v>
      </c>
      <c r="AI29" s="74">
        <v>-2.8058269620740299</v>
      </c>
      <c r="AJ29" s="74">
        <v>4.0194798744467297</v>
      </c>
      <c r="AK29" s="75">
        <v>6.0352490012434998</v>
      </c>
      <c r="AL29" s="74">
        <v>1.8780194115440401</v>
      </c>
      <c r="AM29" s="74">
        <v>18.678593985557399</v>
      </c>
      <c r="AN29" s="57"/>
      <c r="AO29" s="183">
        <v>0.73123090510179445</v>
      </c>
      <c r="AP29" s="183" t="s">
        <v>698</v>
      </c>
    </row>
    <row r="30" spans="1:42">
      <c r="A30" s="39" t="s">
        <v>61</v>
      </c>
      <c r="B30" s="33" t="s">
        <v>62</v>
      </c>
      <c r="C30" s="72">
        <v>1324</v>
      </c>
      <c r="D30" s="72">
        <v>1611</v>
      </c>
      <c r="E30" s="72">
        <v>1836</v>
      </c>
      <c r="F30" s="72">
        <v>1660</v>
      </c>
      <c r="G30" s="73">
        <v>6431</v>
      </c>
      <c r="H30" s="72">
        <v>907.97664282481003</v>
      </c>
      <c r="I30" s="72">
        <v>2026.7766161397799</v>
      </c>
      <c r="J30" s="72">
        <v>1484.80181247728</v>
      </c>
      <c r="K30" s="72">
        <v>752.78552568711598</v>
      </c>
      <c r="L30" s="73">
        <v>5172.3405971289858</v>
      </c>
      <c r="M30" s="72">
        <v>1694.6845391387401</v>
      </c>
      <c r="N30" s="72">
        <v>2213.69843017734</v>
      </c>
      <c r="O30" s="72">
        <v>2014.8238628955901</v>
      </c>
      <c r="P30" s="72">
        <v>1087.20852231718</v>
      </c>
      <c r="Q30" s="73">
        <v>7010.41535452885</v>
      </c>
      <c r="R30" s="72">
        <v>1571.8371960357699</v>
      </c>
      <c r="S30" s="72">
        <v>2217.6333433311001</v>
      </c>
      <c r="T30" s="72">
        <v>1879.0388509116699</v>
      </c>
      <c r="U30" s="72">
        <v>1700.23104716072</v>
      </c>
      <c r="V30" s="73">
        <v>7368.7404374392599</v>
      </c>
      <c r="W30" s="72">
        <v>1473.1025978288101</v>
      </c>
      <c r="X30" s="72">
        <v>1942.38727423256</v>
      </c>
      <c r="Y30" s="72">
        <v>1967.7566988216799</v>
      </c>
      <c r="Z30" s="72">
        <v>2320.4280725315102</v>
      </c>
      <c r="AA30" s="73">
        <v>7703.6746434145598</v>
      </c>
      <c r="AB30" s="72">
        <v>1048.2862845319801</v>
      </c>
      <c r="AC30" s="72">
        <v>1590.09636096128</v>
      </c>
      <c r="AD30" s="72">
        <v>1945.23687404509</v>
      </c>
      <c r="AE30" s="72">
        <v>609.25120186014897</v>
      </c>
      <c r="AF30" s="73">
        <v>5192.870721398499</v>
      </c>
      <c r="AG30" s="72">
        <v>1921.34629154917</v>
      </c>
      <c r="AH30" s="72">
        <v>3057.7449780638699</v>
      </c>
      <c r="AI30" s="72">
        <v>2409.7385478587498</v>
      </c>
      <c r="AJ30" s="72">
        <v>2563.95279150739</v>
      </c>
      <c r="AK30" s="73">
        <v>9952.7826089791797</v>
      </c>
      <c r="AL30" s="72">
        <v>1515.68431726514</v>
      </c>
      <c r="AM30" s="72">
        <v>2946.9364949973601</v>
      </c>
      <c r="AN30" s="57"/>
      <c r="AO30" s="183">
        <v>-3.6238628094051317E-2</v>
      </c>
      <c r="AP30" s="183">
        <v>0.94429437675698402</v>
      </c>
    </row>
    <row r="31" spans="1:42">
      <c r="A31" s="32" t="s">
        <v>63</v>
      </c>
      <c r="B31" s="34" t="s">
        <v>64</v>
      </c>
      <c r="C31" s="74">
        <v>-96</v>
      </c>
      <c r="D31" s="74">
        <v>-111</v>
      </c>
      <c r="E31" s="74">
        <v>-85</v>
      </c>
      <c r="F31" s="74">
        <v>-96</v>
      </c>
      <c r="G31" s="75">
        <v>-388</v>
      </c>
      <c r="H31" s="74">
        <v>-89.841803250522105</v>
      </c>
      <c r="I31" s="74">
        <v>-84.704300185988004</v>
      </c>
      <c r="J31" s="74">
        <v>-90.814828669931202</v>
      </c>
      <c r="K31" s="74">
        <v>-81.593898706473595</v>
      </c>
      <c r="L31" s="75">
        <v>-346.95483081291491</v>
      </c>
      <c r="M31" s="74">
        <v>-94.556714303499703</v>
      </c>
      <c r="N31" s="74">
        <v>-107.48081878849599</v>
      </c>
      <c r="O31" s="74">
        <v>-107.5115609384</v>
      </c>
      <c r="P31" s="74">
        <v>-164.74429132991901</v>
      </c>
      <c r="Q31" s="75">
        <v>-474.29338536031469</v>
      </c>
      <c r="R31" s="74">
        <v>-143.30396199942001</v>
      </c>
      <c r="S31" s="74">
        <v>-141.50223922958099</v>
      </c>
      <c r="T31" s="74">
        <v>-110.212151083479</v>
      </c>
      <c r="U31" s="74">
        <v>-129.53758410359001</v>
      </c>
      <c r="V31" s="75">
        <v>-524.55593641606993</v>
      </c>
      <c r="W31" s="74">
        <v>-122.964580454483</v>
      </c>
      <c r="X31" s="74">
        <v>-129.82503452595901</v>
      </c>
      <c r="Y31" s="74">
        <v>-118.953568118449</v>
      </c>
      <c r="Z31" s="74">
        <v>-134.29367533881501</v>
      </c>
      <c r="AA31" s="75">
        <v>-506.03685843770597</v>
      </c>
      <c r="AB31" s="74">
        <v>-140.41808807379601</v>
      </c>
      <c r="AC31" s="74">
        <v>-107.18988607268</v>
      </c>
      <c r="AD31" s="74">
        <v>-176.55970697788601</v>
      </c>
      <c r="AE31" s="74">
        <v>-79.718989642124498</v>
      </c>
      <c r="AF31" s="75">
        <v>-503.88667076648653</v>
      </c>
      <c r="AG31" s="74">
        <v>-167.70810859928099</v>
      </c>
      <c r="AH31" s="74">
        <v>-287.34080588555099</v>
      </c>
      <c r="AI31" s="74">
        <v>-187.355237370553</v>
      </c>
      <c r="AJ31" s="74">
        <v>-209.657532805069</v>
      </c>
      <c r="AK31" s="75">
        <v>-852.06168466045392</v>
      </c>
      <c r="AL31" s="74">
        <v>-184.822027474431</v>
      </c>
      <c r="AM31" s="74">
        <v>-177.607625473773</v>
      </c>
      <c r="AN31" s="57"/>
      <c r="AO31" s="183">
        <v>-0.38189208829422283</v>
      </c>
      <c r="AP31" s="183">
        <v>-3.903431911900257E-2</v>
      </c>
    </row>
    <row r="32" spans="1:42">
      <c r="A32" s="37" t="s">
        <v>65</v>
      </c>
      <c r="B32" s="41" t="s">
        <v>66</v>
      </c>
      <c r="C32" s="73">
        <v>1228</v>
      </c>
      <c r="D32" s="73">
        <v>1500</v>
      </c>
      <c r="E32" s="73">
        <v>1751</v>
      </c>
      <c r="F32" s="73">
        <v>1564</v>
      </c>
      <c r="G32" s="73">
        <v>6043</v>
      </c>
      <c r="H32" s="73">
        <v>818.13483957428798</v>
      </c>
      <c r="I32" s="73">
        <v>1942.0723159537999</v>
      </c>
      <c r="J32" s="73">
        <v>1393.98698380735</v>
      </c>
      <c r="K32" s="73">
        <v>671.19162698064395</v>
      </c>
      <c r="L32" s="73">
        <v>4825.3857663160825</v>
      </c>
      <c r="M32" s="73">
        <v>1600.1278248352401</v>
      </c>
      <c r="N32" s="73">
        <v>2106.2176113888399</v>
      </c>
      <c r="O32" s="73">
        <v>1907.3123019571999</v>
      </c>
      <c r="P32" s="73">
        <v>922.46423098725995</v>
      </c>
      <c r="Q32" s="73">
        <v>6536.1219691685401</v>
      </c>
      <c r="R32" s="73">
        <v>1428.53323403635</v>
      </c>
      <c r="S32" s="73">
        <v>2076.1311041015201</v>
      </c>
      <c r="T32" s="73">
        <v>1768.8266998281899</v>
      </c>
      <c r="U32" s="73">
        <v>1570.69346305712</v>
      </c>
      <c r="V32" s="73">
        <v>6844.1845010231791</v>
      </c>
      <c r="W32" s="73">
        <v>1350.13801737433</v>
      </c>
      <c r="X32" s="73">
        <v>1812.5622397065999</v>
      </c>
      <c r="Y32" s="73">
        <v>1848.80313070323</v>
      </c>
      <c r="Z32" s="73">
        <v>2186.1343971926999</v>
      </c>
      <c r="AA32" s="73">
        <v>7197.6377849768596</v>
      </c>
      <c r="AB32" s="73">
        <v>907.86819645818105</v>
      </c>
      <c r="AC32" s="73">
        <v>1482.9064748886001</v>
      </c>
      <c r="AD32" s="73">
        <v>1768.6771670672099</v>
      </c>
      <c r="AE32" s="73">
        <v>529.53221221802301</v>
      </c>
      <c r="AF32" s="73">
        <v>4688.9840506320143</v>
      </c>
      <c r="AG32" s="73">
        <v>1753.6381829498901</v>
      </c>
      <c r="AH32" s="73">
        <v>2770.4041721783201</v>
      </c>
      <c r="AI32" s="73">
        <v>2222.3833104881901</v>
      </c>
      <c r="AJ32" s="73">
        <v>2354.2952587023201</v>
      </c>
      <c r="AK32" s="73">
        <v>9100.7209243187208</v>
      </c>
      <c r="AL32" s="73">
        <v>1330.8622897907101</v>
      </c>
      <c r="AM32" s="73">
        <v>2769.3288695235901</v>
      </c>
      <c r="AN32" s="57"/>
      <c r="AO32" s="183">
        <v>-3.8813927062653075E-4</v>
      </c>
      <c r="AP32" s="183" t="s">
        <v>699</v>
      </c>
    </row>
    <row r="33" spans="1:42">
      <c r="A33" s="27"/>
      <c r="B33" s="1"/>
      <c r="C33" s="74"/>
      <c r="D33" s="1"/>
      <c r="E33" s="1"/>
      <c r="F33" s="1"/>
      <c r="G33" s="1"/>
      <c r="H33" s="1"/>
      <c r="I33" s="1"/>
      <c r="J33" s="1"/>
      <c r="K33" s="88"/>
      <c r="L33" s="1"/>
      <c r="M33" s="1"/>
      <c r="N33" s="1"/>
      <c r="O33" s="1"/>
      <c r="P33" s="88"/>
      <c r="Q33" s="1"/>
      <c r="R33" s="1"/>
      <c r="S33" s="1"/>
      <c r="T33" s="1"/>
      <c r="U33" s="88"/>
      <c r="V33" s="1"/>
      <c r="W33" s="88"/>
      <c r="X33" s="88"/>
      <c r="Y33" s="88"/>
      <c r="Z33" s="88"/>
      <c r="AA33" s="88"/>
      <c r="AB33" s="88"/>
      <c r="AC33" s="88"/>
      <c r="AD33" s="88"/>
      <c r="AE33" s="88"/>
      <c r="AF33" s="88"/>
      <c r="AG33" s="88"/>
      <c r="AH33" s="88"/>
      <c r="AI33" s="88"/>
      <c r="AJ33" s="88"/>
      <c r="AK33" s="88"/>
      <c r="AL33" s="88"/>
      <c r="AM33" s="88"/>
      <c r="AN33" s="57"/>
      <c r="AO33" s="341"/>
      <c r="AP33" s="341"/>
    </row>
    <row r="34" spans="1:42">
      <c r="A34" s="27"/>
      <c r="B34" s="26"/>
      <c r="C34" s="78"/>
      <c r="D34" s="78"/>
      <c r="E34" s="78"/>
      <c r="F34" s="78"/>
      <c r="G34" s="78"/>
      <c r="H34" s="78"/>
      <c r="I34" s="78"/>
      <c r="J34" s="78"/>
      <c r="K34" s="1"/>
      <c r="L34" s="78"/>
      <c r="M34" s="78"/>
      <c r="N34" s="78"/>
      <c r="O34" s="78"/>
      <c r="P34" s="1"/>
      <c r="Q34" s="78"/>
      <c r="R34" s="78"/>
      <c r="S34" s="78"/>
      <c r="T34" s="78"/>
      <c r="U34" s="1"/>
      <c r="V34" s="78"/>
      <c r="W34" s="1"/>
      <c r="X34" s="1"/>
      <c r="Y34" s="1"/>
      <c r="Z34" s="1"/>
      <c r="AA34" s="1"/>
      <c r="AB34" s="1"/>
      <c r="AC34" s="1"/>
      <c r="AD34" s="1"/>
      <c r="AE34" s="1"/>
      <c r="AF34" s="1"/>
      <c r="AG34" s="1"/>
      <c r="AH34" s="1"/>
      <c r="AI34" s="1"/>
      <c r="AJ34" s="1"/>
      <c r="AK34" s="1"/>
      <c r="AL34" s="1"/>
      <c r="AM34" s="1"/>
      <c r="AN34" s="57"/>
      <c r="AO34" s="341"/>
      <c r="AP34" s="341"/>
    </row>
    <row r="35" spans="1:42">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57"/>
      <c r="AO35" s="341"/>
      <c r="AP35" s="341"/>
    </row>
    <row r="36" spans="1:42"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57"/>
      <c r="AO36" s="340"/>
      <c r="AP36" s="340"/>
    </row>
    <row r="37" spans="1:42">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57"/>
      <c r="AO37" s="339"/>
      <c r="AP37" s="339"/>
    </row>
    <row r="38" spans="1:42" ht="25.5">
      <c r="A38" s="27"/>
      <c r="B38" s="42" t="s">
        <v>36</v>
      </c>
      <c r="C38" s="79" t="s">
        <v>112</v>
      </c>
      <c r="D38" s="79" t="s">
        <v>113</v>
      </c>
      <c r="E38" s="79" t="s">
        <v>114</v>
      </c>
      <c r="F38" s="79" t="s">
        <v>115</v>
      </c>
      <c r="G38" s="79" t="s">
        <v>116</v>
      </c>
      <c r="H38" s="79" t="s">
        <v>494</v>
      </c>
      <c r="I38" s="79" t="s">
        <v>495</v>
      </c>
      <c r="J38" s="79" t="s">
        <v>496</v>
      </c>
      <c r="K38" s="79" t="s">
        <v>497</v>
      </c>
      <c r="L38" s="79" t="s">
        <v>498</v>
      </c>
      <c r="M38" s="79" t="s">
        <v>499</v>
      </c>
      <c r="N38" s="79" t="s">
        <v>500</v>
      </c>
      <c r="O38" s="79" t="s">
        <v>501</v>
      </c>
      <c r="P38" s="79" t="s">
        <v>502</v>
      </c>
      <c r="Q38" s="79" t="s">
        <v>503</v>
      </c>
      <c r="R38" s="79" t="s">
        <v>504</v>
      </c>
      <c r="S38" s="79" t="s">
        <v>505</v>
      </c>
      <c r="T38" s="79" t="s">
        <v>506</v>
      </c>
      <c r="U38" s="79" t="s">
        <v>507</v>
      </c>
      <c r="V38" s="79" t="s">
        <v>508</v>
      </c>
      <c r="W38" s="79" t="s">
        <v>509</v>
      </c>
      <c r="X38" s="79" t="s">
        <v>510</v>
      </c>
      <c r="Y38" s="79" t="s">
        <v>511</v>
      </c>
      <c r="Z38" s="79" t="s">
        <v>512</v>
      </c>
      <c r="AA38" s="79" t="s">
        <v>513</v>
      </c>
      <c r="AB38" s="79" t="s">
        <v>514</v>
      </c>
      <c r="AC38" s="79" t="s">
        <v>515</v>
      </c>
      <c r="AD38" s="79" t="s">
        <v>516</v>
      </c>
      <c r="AE38" s="79" t="s">
        <v>517</v>
      </c>
      <c r="AF38" s="79" t="s">
        <v>518</v>
      </c>
      <c r="AG38" s="79" t="s">
        <v>519</v>
      </c>
      <c r="AH38" s="79" t="s">
        <v>520</v>
      </c>
      <c r="AI38" s="79" t="s">
        <v>521</v>
      </c>
      <c r="AJ38" s="79" t="s">
        <v>522</v>
      </c>
      <c r="AK38" s="79" t="s">
        <v>523</v>
      </c>
      <c r="AL38" s="79" t="s">
        <v>524</v>
      </c>
      <c r="AM38" s="79" t="s">
        <v>697</v>
      </c>
      <c r="AN38" s="57"/>
      <c r="AO38" s="151" t="s">
        <v>688</v>
      </c>
      <c r="AP38" s="151" t="s">
        <v>689</v>
      </c>
    </row>
    <row r="39" spans="1:42">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57"/>
    </row>
    <row r="40" spans="1:42">
      <c r="A40" s="43" t="s">
        <v>68</v>
      </c>
      <c r="B40" s="44" t="s">
        <v>38</v>
      </c>
      <c r="C40" s="80">
        <v>3636</v>
      </c>
      <c r="D40" s="80">
        <v>3610</v>
      </c>
      <c r="E40" s="80">
        <v>3548</v>
      </c>
      <c r="F40" s="80">
        <v>3699</v>
      </c>
      <c r="G40" s="81">
        <v>14493</v>
      </c>
      <c r="H40" s="80">
        <v>3562.7809999999999</v>
      </c>
      <c r="I40" s="80">
        <v>3519.6570000000002</v>
      </c>
      <c r="J40" s="80">
        <v>3273.087</v>
      </c>
      <c r="K40" s="80">
        <v>3271.279</v>
      </c>
      <c r="L40" s="81">
        <v>13626.804</v>
      </c>
      <c r="M40" s="80">
        <v>3529.0749999999998</v>
      </c>
      <c r="N40" s="80">
        <v>3117.442</v>
      </c>
      <c r="O40" s="80">
        <v>3289.2910000000002</v>
      </c>
      <c r="P40" s="80">
        <v>3341.0839999999998</v>
      </c>
      <c r="Q40" s="81">
        <v>13276.892</v>
      </c>
      <c r="R40" s="80">
        <v>3357.9969999999998</v>
      </c>
      <c r="S40" s="80">
        <v>3226.86</v>
      </c>
      <c r="T40" s="80">
        <v>3220.1550000000002</v>
      </c>
      <c r="U40" s="80">
        <v>3235.0909999999999</v>
      </c>
      <c r="V40" s="81">
        <v>13040.103000000001</v>
      </c>
      <c r="W40" s="80">
        <v>3411.36</v>
      </c>
      <c r="X40" s="80">
        <v>3257.2130000000002</v>
      </c>
      <c r="Y40" s="80">
        <v>3172.33</v>
      </c>
      <c r="Z40" s="80">
        <v>3276.45</v>
      </c>
      <c r="AA40" s="81">
        <v>13117.352999999999</v>
      </c>
      <c r="AB40" s="80">
        <v>3159.9650000000001</v>
      </c>
      <c r="AC40" s="80">
        <v>3163.0059999999999</v>
      </c>
      <c r="AD40" s="80">
        <v>3307.5819999999999</v>
      </c>
      <c r="AE40" s="80">
        <v>3425.1219999999998</v>
      </c>
      <c r="AF40" s="81">
        <v>13055.674999999999</v>
      </c>
      <c r="AG40" s="80">
        <v>3536.23</v>
      </c>
      <c r="AH40" s="80">
        <v>3471.5929999999998</v>
      </c>
      <c r="AI40" s="80">
        <v>3408.127</v>
      </c>
      <c r="AJ40" s="80">
        <v>3680.19</v>
      </c>
      <c r="AK40" s="81">
        <v>14096.140000000001</v>
      </c>
      <c r="AL40" s="80">
        <v>3686.4940000000001</v>
      </c>
      <c r="AM40" s="80">
        <v>3744.8020000000001</v>
      </c>
      <c r="AN40" s="57"/>
      <c r="AO40" s="183">
        <v>7.8698453418934777E-2</v>
      </c>
      <c r="AP40" s="183">
        <v>1.5816653980719853E-2</v>
      </c>
    </row>
    <row r="41" spans="1:42">
      <c r="A41" s="45" t="s">
        <v>69</v>
      </c>
      <c r="B41" s="46" t="s">
        <v>70</v>
      </c>
      <c r="C41" s="82">
        <v>-139</v>
      </c>
      <c r="D41" s="82">
        <v>-42</v>
      </c>
      <c r="E41" s="82">
        <v>12</v>
      </c>
      <c r="F41" s="82">
        <v>170</v>
      </c>
      <c r="G41" s="83">
        <v>1</v>
      </c>
      <c r="H41" s="82">
        <v>0</v>
      </c>
      <c r="I41" s="82">
        <v>-8</v>
      </c>
      <c r="J41" s="82">
        <v>-1</v>
      </c>
      <c r="K41" s="82">
        <v>-194</v>
      </c>
      <c r="L41" s="83">
        <v>-203</v>
      </c>
      <c r="M41" s="82">
        <v>0</v>
      </c>
      <c r="N41" s="82">
        <v>125</v>
      </c>
      <c r="O41" s="82">
        <v>79.765000000000001</v>
      </c>
      <c r="P41" s="82">
        <v>14.959</v>
      </c>
      <c r="Q41" s="83">
        <v>219.72399999999999</v>
      </c>
      <c r="R41" s="82">
        <v>0</v>
      </c>
      <c r="S41" s="82">
        <v>0</v>
      </c>
      <c r="T41" s="82">
        <v>-21.65</v>
      </c>
      <c r="U41" s="82">
        <v>6.8199999999999399</v>
      </c>
      <c r="V41" s="83">
        <v>-14.830000000000059</v>
      </c>
      <c r="W41" s="82">
        <v>-78.347999999999999</v>
      </c>
      <c r="X41" s="82">
        <v>-19.292999999999999</v>
      </c>
      <c r="Y41" s="82">
        <v>-72.149000000000001</v>
      </c>
      <c r="Z41" s="82">
        <v>-136.798</v>
      </c>
      <c r="AA41" s="83">
        <v>-306.58799999999997</v>
      </c>
      <c r="AB41" s="82">
        <v>-74.599999999999994</v>
      </c>
      <c r="AC41" s="82">
        <v>-58.3</v>
      </c>
      <c r="AD41" s="82">
        <v>0</v>
      </c>
      <c r="AE41" s="82">
        <v>52.2</v>
      </c>
      <c r="AF41" s="83">
        <v>-80.699999999999974</v>
      </c>
      <c r="AG41" s="82">
        <v>-194</v>
      </c>
      <c r="AH41" s="82">
        <v>18.7</v>
      </c>
      <c r="AI41" s="82">
        <v>0</v>
      </c>
      <c r="AJ41" s="82">
        <v>84.5</v>
      </c>
      <c r="AK41" s="83">
        <v>-90.800000000000011</v>
      </c>
      <c r="AL41" s="82">
        <v>69.7</v>
      </c>
      <c r="AM41" s="82">
        <v>342.2</v>
      </c>
      <c r="AN41" s="57"/>
      <c r="AO41" s="183" t="s">
        <v>700</v>
      </c>
      <c r="AP41" s="183" t="s">
        <v>701</v>
      </c>
    </row>
    <row r="42" spans="1:42">
      <c r="A42" s="47" t="s">
        <v>71</v>
      </c>
      <c r="B42" s="34" t="s">
        <v>40</v>
      </c>
      <c r="C42" s="84">
        <v>-2144</v>
      </c>
      <c r="D42" s="84">
        <v>-1985</v>
      </c>
      <c r="E42" s="84">
        <v>-1961</v>
      </c>
      <c r="F42" s="84">
        <v>-2027</v>
      </c>
      <c r="G42" s="85">
        <v>-8117</v>
      </c>
      <c r="H42" s="74">
        <v>-2183.3220000000001</v>
      </c>
      <c r="I42" s="74">
        <v>-2089.1060000000002</v>
      </c>
      <c r="J42" s="74">
        <v>-1980.2750000000001</v>
      </c>
      <c r="K42" s="74">
        <v>-2159.7530000000002</v>
      </c>
      <c r="L42" s="85">
        <v>-8412.4560000000001</v>
      </c>
      <c r="M42" s="74">
        <v>-2219.0810000000001</v>
      </c>
      <c r="N42" s="74">
        <v>-2123.3049999999998</v>
      </c>
      <c r="O42" s="74">
        <v>-2035.07</v>
      </c>
      <c r="P42" s="74">
        <v>-2152.9929999999999</v>
      </c>
      <c r="Q42" s="85">
        <v>-8530.4490000000005</v>
      </c>
      <c r="R42" s="74">
        <v>-2267.578</v>
      </c>
      <c r="S42" s="74">
        <v>-2164.0070000000001</v>
      </c>
      <c r="T42" s="74">
        <v>-2076.5709999999999</v>
      </c>
      <c r="U42" s="74">
        <v>-2235.569</v>
      </c>
      <c r="V42" s="85">
        <v>-8743.7250000000004</v>
      </c>
      <c r="W42" s="74">
        <v>-2282.194</v>
      </c>
      <c r="X42" s="74">
        <v>-2219.35</v>
      </c>
      <c r="Y42" s="74">
        <v>-2144.2640000000001</v>
      </c>
      <c r="Z42" s="74">
        <v>-2275.9920000000002</v>
      </c>
      <c r="AA42" s="85">
        <v>-8921.7999999999993</v>
      </c>
      <c r="AB42" s="74">
        <v>-2357.2719999999999</v>
      </c>
      <c r="AC42" s="74">
        <v>-2051.4160000000002</v>
      </c>
      <c r="AD42" s="74">
        <v>-2115.3290000000002</v>
      </c>
      <c r="AE42" s="74">
        <v>-2310.7020000000002</v>
      </c>
      <c r="AF42" s="85">
        <v>-8834.719000000001</v>
      </c>
      <c r="AG42" s="74">
        <v>-2353.3760000000002</v>
      </c>
      <c r="AH42" s="74">
        <v>-2236.31</v>
      </c>
      <c r="AI42" s="74">
        <v>-2146.364</v>
      </c>
      <c r="AJ42" s="74">
        <v>-2337.471</v>
      </c>
      <c r="AK42" s="85">
        <v>-9073.5209999999988</v>
      </c>
      <c r="AL42" s="74">
        <v>-2484.2649999999999</v>
      </c>
      <c r="AM42" s="74">
        <v>-2356.5149999999999</v>
      </c>
      <c r="AN42" s="57"/>
      <c r="AO42" s="183">
        <v>5.3751492413842472E-2</v>
      </c>
      <c r="AP42" s="183">
        <v>-5.1423660519308578E-2</v>
      </c>
    </row>
    <row r="43" spans="1:42">
      <c r="A43" s="35" t="s">
        <v>72</v>
      </c>
      <c r="B43" s="36" t="s">
        <v>42</v>
      </c>
      <c r="C43" s="76"/>
      <c r="D43" s="76"/>
      <c r="E43" s="76"/>
      <c r="F43" s="76"/>
      <c r="G43" s="77">
        <v>0</v>
      </c>
      <c r="H43" s="76">
        <v>-37.46</v>
      </c>
      <c r="I43" s="76">
        <v>-0.42000000000000171</v>
      </c>
      <c r="J43" s="76">
        <v>0</v>
      </c>
      <c r="K43" s="76">
        <v>0</v>
      </c>
      <c r="L43" s="77">
        <v>-37.880000000000003</v>
      </c>
      <c r="M43" s="76">
        <v>-41.489999999999995</v>
      </c>
      <c r="N43" s="76">
        <v>-1.68</v>
      </c>
      <c r="O43" s="76">
        <v>0</v>
      </c>
      <c r="P43" s="76">
        <v>0</v>
      </c>
      <c r="Q43" s="77">
        <v>-43.169999999999995</v>
      </c>
      <c r="R43" s="76">
        <v>-68.070269991641297</v>
      </c>
      <c r="S43" s="76">
        <v>-19.1054704720828</v>
      </c>
      <c r="T43" s="76">
        <v>0</v>
      </c>
      <c r="U43" s="76">
        <v>0</v>
      </c>
      <c r="V43" s="77">
        <v>-87.175740463724097</v>
      </c>
      <c r="W43" s="76">
        <v>-90.2</v>
      </c>
      <c r="X43" s="76">
        <v>1.7999999999999972</v>
      </c>
      <c r="Y43" s="76">
        <v>2.36</v>
      </c>
      <c r="Z43" s="76">
        <v>0</v>
      </c>
      <c r="AA43" s="77">
        <v>-86.04</v>
      </c>
      <c r="AB43" s="76">
        <v>-94.1</v>
      </c>
      <c r="AC43" s="76">
        <v>-28.606999999999999</v>
      </c>
      <c r="AD43" s="76">
        <v>0</v>
      </c>
      <c r="AE43" s="76">
        <v>0</v>
      </c>
      <c r="AF43" s="77">
        <v>-122.70699999999999</v>
      </c>
      <c r="AG43" s="76">
        <v>-86.573999999999998</v>
      </c>
      <c r="AH43" s="76">
        <v>-0.51600000000000534</v>
      </c>
      <c r="AI43" s="76">
        <v>0</v>
      </c>
      <c r="AJ43" s="76">
        <v>0</v>
      </c>
      <c r="AK43" s="77">
        <v>-87.09</v>
      </c>
      <c r="AL43" s="76">
        <v>-158.17382093873101</v>
      </c>
      <c r="AM43" s="76">
        <v>2.5747087209850008</v>
      </c>
      <c r="AN43" s="57"/>
      <c r="AO43" s="183" t="s">
        <v>690</v>
      </c>
      <c r="AP43" s="183" t="s">
        <v>690</v>
      </c>
    </row>
    <row r="44" spans="1:42">
      <c r="A44" s="48" t="s">
        <v>73</v>
      </c>
      <c r="B44" s="33" t="s">
        <v>44</v>
      </c>
      <c r="C44" s="86">
        <v>1492</v>
      </c>
      <c r="D44" s="86">
        <v>1625</v>
      </c>
      <c r="E44" s="86">
        <v>1587</v>
      </c>
      <c r="F44" s="86">
        <v>1672</v>
      </c>
      <c r="G44" s="87">
        <v>6376</v>
      </c>
      <c r="H44" s="72">
        <v>1416.9190000000001</v>
      </c>
      <c r="I44" s="72">
        <v>1430.971</v>
      </c>
      <c r="J44" s="72">
        <v>1292.8119999999999</v>
      </c>
      <c r="K44" s="72">
        <v>1111.5260000000001</v>
      </c>
      <c r="L44" s="87">
        <v>5252.2280000000001</v>
      </c>
      <c r="M44" s="72">
        <v>1309.9939999999999</v>
      </c>
      <c r="N44" s="72">
        <v>994.13699999999994</v>
      </c>
      <c r="O44" s="72">
        <v>1254.221</v>
      </c>
      <c r="P44" s="72">
        <v>1188.0909999999999</v>
      </c>
      <c r="Q44" s="87">
        <v>4746.4429999999993</v>
      </c>
      <c r="R44" s="72">
        <v>1090.4190000000001</v>
      </c>
      <c r="S44" s="72">
        <v>1062.8530000000001</v>
      </c>
      <c r="T44" s="72">
        <v>1143.5840000000001</v>
      </c>
      <c r="U44" s="72">
        <v>999.52200000000005</v>
      </c>
      <c r="V44" s="87">
        <v>4296.3779999999997</v>
      </c>
      <c r="W44" s="72">
        <v>1129.1659999999999</v>
      </c>
      <c r="X44" s="72">
        <v>1037.8630000000001</v>
      </c>
      <c r="Y44" s="72">
        <v>1028.066</v>
      </c>
      <c r="Z44" s="72">
        <v>1000.458</v>
      </c>
      <c r="AA44" s="87">
        <v>4195.5529999999999</v>
      </c>
      <c r="AB44" s="72">
        <v>802.69299999999998</v>
      </c>
      <c r="AC44" s="72">
        <v>1111.5899999999999</v>
      </c>
      <c r="AD44" s="72">
        <v>1192.2529999999999</v>
      </c>
      <c r="AE44" s="72">
        <v>1114.42</v>
      </c>
      <c r="AF44" s="87">
        <v>4220.9560000000001</v>
      </c>
      <c r="AG44" s="72">
        <v>1182.854</v>
      </c>
      <c r="AH44" s="72">
        <v>1235.2829999999999</v>
      </c>
      <c r="AI44" s="72">
        <v>1261.7629999999999</v>
      </c>
      <c r="AJ44" s="72">
        <v>1342.7190000000001</v>
      </c>
      <c r="AK44" s="87">
        <v>5022.6189999999997</v>
      </c>
      <c r="AL44" s="72">
        <v>1202.229</v>
      </c>
      <c r="AM44" s="72">
        <v>1388.287</v>
      </c>
      <c r="AN44" s="57"/>
      <c r="AO44" s="183">
        <v>0.12386149570584237</v>
      </c>
      <c r="AP44" s="183">
        <v>0.1547608650265464</v>
      </c>
    </row>
    <row r="45" spans="1:42">
      <c r="A45" s="47" t="s">
        <v>74</v>
      </c>
      <c r="B45" s="34" t="s">
        <v>46</v>
      </c>
      <c r="C45" s="84">
        <v>-200</v>
      </c>
      <c r="D45" s="84">
        <v>-364</v>
      </c>
      <c r="E45" s="84">
        <v>60</v>
      </c>
      <c r="F45" s="84">
        <v>-225</v>
      </c>
      <c r="G45" s="85">
        <v>-729</v>
      </c>
      <c r="H45" s="74">
        <v>-147.72800000000001</v>
      </c>
      <c r="I45" s="74">
        <v>-260.113</v>
      </c>
      <c r="J45" s="74">
        <v>-150.858</v>
      </c>
      <c r="K45" s="74">
        <v>-60.65</v>
      </c>
      <c r="L45" s="85">
        <v>-619.34900000000005</v>
      </c>
      <c r="M45" s="74">
        <v>-116.131</v>
      </c>
      <c r="N45" s="74">
        <v>35.039000000000001</v>
      </c>
      <c r="O45" s="74">
        <v>-50.972999999999999</v>
      </c>
      <c r="P45" s="74">
        <v>-86.200999999999993</v>
      </c>
      <c r="Q45" s="85">
        <v>-218.26599999999999</v>
      </c>
      <c r="R45" s="74">
        <v>-104.309</v>
      </c>
      <c r="S45" s="74">
        <v>-175.72200000000001</v>
      </c>
      <c r="T45" s="74">
        <v>-104.285</v>
      </c>
      <c r="U45" s="74">
        <v>-249.88200000000001</v>
      </c>
      <c r="V45" s="85">
        <v>-634.19800000000009</v>
      </c>
      <c r="W45" s="74">
        <v>-56.259</v>
      </c>
      <c r="X45" s="74">
        <v>-238.35599999999999</v>
      </c>
      <c r="Y45" s="74">
        <v>-47.878</v>
      </c>
      <c r="Z45" s="74">
        <v>-155.167</v>
      </c>
      <c r="AA45" s="85">
        <v>-497.65999999999997</v>
      </c>
      <c r="AB45" s="74">
        <v>-306.99599999999998</v>
      </c>
      <c r="AC45" s="74">
        <v>-362.99900000000002</v>
      </c>
      <c r="AD45" s="74">
        <v>5.516</v>
      </c>
      <c r="AE45" s="74">
        <v>-377.54300000000001</v>
      </c>
      <c r="AF45" s="85">
        <v>-1042.0219999999999</v>
      </c>
      <c r="AG45" s="74">
        <v>-153.20099999999999</v>
      </c>
      <c r="AH45" s="74">
        <v>-186.143</v>
      </c>
      <c r="AI45" s="74">
        <v>-136.262</v>
      </c>
      <c r="AJ45" s="74">
        <v>-129.89699999999999</v>
      </c>
      <c r="AK45" s="85">
        <v>-605.50299999999993</v>
      </c>
      <c r="AL45" s="74">
        <v>-145.26400000000001</v>
      </c>
      <c r="AM45" s="74">
        <v>-411.42099999999999</v>
      </c>
      <c r="AN45" s="57"/>
      <c r="AO45" s="183" t="s">
        <v>693</v>
      </c>
      <c r="AP45" s="183" t="s">
        <v>694</v>
      </c>
    </row>
    <row r="46" spans="1:42">
      <c r="A46" s="35" t="s">
        <v>75</v>
      </c>
      <c r="B46" s="36" t="s">
        <v>48</v>
      </c>
      <c r="C46" s="76"/>
      <c r="D46" s="76"/>
      <c r="E46" s="76"/>
      <c r="F46" s="76"/>
      <c r="G46" s="77"/>
      <c r="H46" s="76">
        <v>0</v>
      </c>
      <c r="I46" s="76">
        <v>0</v>
      </c>
      <c r="J46" s="76">
        <v>0</v>
      </c>
      <c r="K46" s="76">
        <v>0</v>
      </c>
      <c r="L46" s="77"/>
      <c r="M46" s="76">
        <v>0</v>
      </c>
      <c r="N46" s="76">
        <v>0</v>
      </c>
      <c r="O46" s="76">
        <v>0</v>
      </c>
      <c r="P46" s="76">
        <v>0</v>
      </c>
      <c r="Q46" s="77"/>
      <c r="R46" s="76">
        <v>0</v>
      </c>
      <c r="S46" s="76">
        <v>0</v>
      </c>
      <c r="T46" s="76">
        <v>0</v>
      </c>
      <c r="U46" s="76">
        <v>0</v>
      </c>
      <c r="V46" s="77"/>
      <c r="W46" s="76">
        <v>0</v>
      </c>
      <c r="X46" s="76">
        <v>0</v>
      </c>
      <c r="Y46" s="76">
        <v>0</v>
      </c>
      <c r="Z46" s="76">
        <v>0</v>
      </c>
      <c r="AA46" s="77"/>
      <c r="AB46" s="76">
        <v>0</v>
      </c>
      <c r="AC46" s="76">
        <v>0</v>
      </c>
      <c r="AD46" s="76">
        <v>0</v>
      </c>
      <c r="AE46" s="76">
        <v>0</v>
      </c>
      <c r="AF46" s="77"/>
      <c r="AG46" s="76">
        <v>0</v>
      </c>
      <c r="AH46" s="76">
        <v>0</v>
      </c>
      <c r="AI46" s="76">
        <v>0</v>
      </c>
      <c r="AJ46" s="76">
        <v>0</v>
      </c>
      <c r="AK46" s="77"/>
      <c r="AL46" s="76">
        <v>0</v>
      </c>
      <c r="AM46" s="76">
        <v>0</v>
      </c>
      <c r="AN46" s="57"/>
      <c r="AO46" s="183" t="s">
        <v>690</v>
      </c>
      <c r="AP46" s="183" t="s">
        <v>690</v>
      </c>
    </row>
    <row r="47" spans="1:42">
      <c r="A47" s="47" t="s">
        <v>76</v>
      </c>
      <c r="B47" s="34" t="s">
        <v>50</v>
      </c>
      <c r="C47" s="84">
        <v>0</v>
      </c>
      <c r="D47" s="84">
        <v>0</v>
      </c>
      <c r="E47" s="84">
        <v>-1</v>
      </c>
      <c r="F47" s="84">
        <v>24</v>
      </c>
      <c r="G47" s="85">
        <v>23</v>
      </c>
      <c r="H47" s="74">
        <v>2.9028231638598498</v>
      </c>
      <c r="I47" s="74">
        <v>2.4942332423339302</v>
      </c>
      <c r="J47" s="74">
        <v>-0.66606092652849702</v>
      </c>
      <c r="K47" s="74">
        <v>0.85146102435866899</v>
      </c>
      <c r="L47" s="85">
        <v>5.582456504023952</v>
      </c>
      <c r="M47" s="74">
        <v>2.8176326246194399</v>
      </c>
      <c r="N47" s="74">
        <v>1.6287339386092099</v>
      </c>
      <c r="O47" s="74">
        <v>-0.207419666924644</v>
      </c>
      <c r="P47" s="74">
        <v>1.84140755004943</v>
      </c>
      <c r="Q47" s="85">
        <v>6.0803544463534358</v>
      </c>
      <c r="R47" s="74">
        <v>4.9204017740247696</v>
      </c>
      <c r="S47" s="74">
        <v>2.3196563802017698</v>
      </c>
      <c r="T47" s="74">
        <v>0.66392923822435301</v>
      </c>
      <c r="U47" s="74">
        <v>4.1261246931093796</v>
      </c>
      <c r="V47" s="85">
        <v>12.030112085560273</v>
      </c>
      <c r="W47" s="74">
        <v>4.3437596464590804</v>
      </c>
      <c r="X47" s="74">
        <v>4.2210347556924903</v>
      </c>
      <c r="Y47" s="74">
        <v>0.38213835139430202</v>
      </c>
      <c r="Z47" s="74">
        <v>1.6388996156200599</v>
      </c>
      <c r="AA47" s="85">
        <v>10.585832369165932</v>
      </c>
      <c r="AB47" s="74">
        <v>3.36524741427078</v>
      </c>
      <c r="AC47" s="74">
        <v>-0.72293275120148504</v>
      </c>
      <c r="AD47" s="74">
        <v>-1.62363943940665</v>
      </c>
      <c r="AE47" s="74">
        <v>1.1814154845387399</v>
      </c>
      <c r="AF47" s="85">
        <v>2.200090708201385</v>
      </c>
      <c r="AG47" s="74">
        <v>0.46003199426746599</v>
      </c>
      <c r="AH47" s="74">
        <v>-11.8052540083398</v>
      </c>
      <c r="AI47" s="74">
        <v>7.2073576623206501E-2</v>
      </c>
      <c r="AJ47" s="74">
        <v>0.61213243159452602</v>
      </c>
      <c r="AK47" s="85">
        <v>-10.661016005854602</v>
      </c>
      <c r="AL47" s="74">
        <v>3.96147436644429</v>
      </c>
      <c r="AM47" s="74">
        <v>0.98350993388127605</v>
      </c>
      <c r="AN47" s="57"/>
      <c r="AO47" s="183" t="s">
        <v>690</v>
      </c>
      <c r="AP47" s="183">
        <v>-0.75173133967188899</v>
      </c>
    </row>
    <row r="48" spans="1:42">
      <c r="A48" s="49" t="s">
        <v>77</v>
      </c>
      <c r="B48" s="34" t="s">
        <v>52</v>
      </c>
      <c r="C48" s="84">
        <v>-2</v>
      </c>
      <c r="D48" s="84">
        <v>0</v>
      </c>
      <c r="E48" s="84">
        <v>1</v>
      </c>
      <c r="F48" s="84">
        <v>-7</v>
      </c>
      <c r="G48" s="85">
        <v>-8</v>
      </c>
      <c r="H48" s="74">
        <v>24.760999999999999</v>
      </c>
      <c r="I48" s="74">
        <v>0.38600000000000001</v>
      </c>
      <c r="J48" s="74">
        <v>2.42</v>
      </c>
      <c r="K48" s="74">
        <v>-0.35399999999999998</v>
      </c>
      <c r="L48" s="85">
        <v>27.213000000000001</v>
      </c>
      <c r="M48" s="74">
        <v>1.0580000000000001</v>
      </c>
      <c r="N48" s="74">
        <v>-1.391</v>
      </c>
      <c r="O48" s="74">
        <v>3.8889999999999998</v>
      </c>
      <c r="P48" s="74">
        <v>-8.3670000000000009</v>
      </c>
      <c r="Q48" s="85">
        <v>-4.8110000000000008</v>
      </c>
      <c r="R48" s="74">
        <v>1.829</v>
      </c>
      <c r="S48" s="74">
        <v>3.4209999999999998</v>
      </c>
      <c r="T48" s="74">
        <v>1.853</v>
      </c>
      <c r="U48" s="74">
        <v>-8.577</v>
      </c>
      <c r="V48" s="85">
        <v>-1.4740000000000002</v>
      </c>
      <c r="W48" s="74">
        <v>-0.26</v>
      </c>
      <c r="X48" s="74">
        <v>-6.6849999999999996</v>
      </c>
      <c r="Y48" s="74">
        <v>0.69599999999999995</v>
      </c>
      <c r="Z48" s="74">
        <v>0.69499999999999995</v>
      </c>
      <c r="AA48" s="85">
        <v>-5.5539999999999994</v>
      </c>
      <c r="AB48" s="74">
        <v>0.17599999999999999</v>
      </c>
      <c r="AC48" s="74">
        <v>-3.823</v>
      </c>
      <c r="AD48" s="74">
        <v>-1.905</v>
      </c>
      <c r="AE48" s="74">
        <v>-7.0339999999999998</v>
      </c>
      <c r="AF48" s="85">
        <v>-12.585999999999999</v>
      </c>
      <c r="AG48" s="74">
        <v>9.5259999999999998</v>
      </c>
      <c r="AH48" s="74">
        <v>2.2930000000000001</v>
      </c>
      <c r="AI48" s="74">
        <v>-5.8330000000000002</v>
      </c>
      <c r="AJ48" s="74">
        <v>21.620999999999999</v>
      </c>
      <c r="AK48" s="85">
        <v>27.606999999999999</v>
      </c>
      <c r="AL48" s="74">
        <v>13.217000000000001</v>
      </c>
      <c r="AM48" s="74">
        <v>10.632</v>
      </c>
      <c r="AN48" s="57"/>
      <c r="AO48" s="183" t="s">
        <v>695</v>
      </c>
      <c r="AP48" s="183">
        <v>-0.19558144813497769</v>
      </c>
    </row>
    <row r="49" spans="1:42">
      <c r="A49" s="49" t="s">
        <v>78</v>
      </c>
      <c r="B49" s="34" t="s">
        <v>54</v>
      </c>
      <c r="C49" s="84">
        <v>0</v>
      </c>
      <c r="D49" s="84">
        <v>0</v>
      </c>
      <c r="E49" s="84">
        <v>0</v>
      </c>
      <c r="F49" s="84">
        <v>0</v>
      </c>
      <c r="G49" s="85">
        <v>0</v>
      </c>
      <c r="H49" s="74">
        <v>0</v>
      </c>
      <c r="I49" s="74">
        <v>0</v>
      </c>
      <c r="J49" s="74">
        <v>0</v>
      </c>
      <c r="K49" s="74">
        <v>0</v>
      </c>
      <c r="L49" s="85">
        <v>0</v>
      </c>
      <c r="M49" s="74">
        <v>0</v>
      </c>
      <c r="N49" s="74">
        <v>0</v>
      </c>
      <c r="O49" s="74">
        <v>0</v>
      </c>
      <c r="P49" s="74">
        <v>0</v>
      </c>
      <c r="Q49" s="85">
        <v>0</v>
      </c>
      <c r="R49" s="74">
        <v>0</v>
      </c>
      <c r="S49" s="74">
        <v>0</v>
      </c>
      <c r="T49" s="74">
        <v>0</v>
      </c>
      <c r="U49" s="74">
        <v>0</v>
      </c>
      <c r="V49" s="85">
        <v>0</v>
      </c>
      <c r="W49" s="74">
        <v>0</v>
      </c>
      <c r="X49" s="74">
        <v>0</v>
      </c>
      <c r="Y49" s="74">
        <v>0</v>
      </c>
      <c r="Z49" s="74">
        <v>0</v>
      </c>
      <c r="AA49" s="85">
        <v>0</v>
      </c>
      <c r="AB49" s="74">
        <v>0</v>
      </c>
      <c r="AC49" s="74">
        <v>-3.0939999999999999</v>
      </c>
      <c r="AD49" s="74">
        <v>0</v>
      </c>
      <c r="AE49" s="74">
        <v>0</v>
      </c>
      <c r="AF49" s="85">
        <v>-3.0939999999999999</v>
      </c>
      <c r="AG49" s="74">
        <v>0</v>
      </c>
      <c r="AH49" s="74">
        <v>1.6180000000000001</v>
      </c>
      <c r="AI49" s="74">
        <v>-1.6180000000000001</v>
      </c>
      <c r="AJ49" s="74">
        <v>0</v>
      </c>
      <c r="AK49" s="85">
        <v>0</v>
      </c>
      <c r="AL49" s="74">
        <v>0</v>
      </c>
      <c r="AM49" s="74">
        <v>0</v>
      </c>
      <c r="AN49" s="57"/>
      <c r="AO49" s="183">
        <v>-1</v>
      </c>
      <c r="AP49" s="183" t="s">
        <v>690</v>
      </c>
    </row>
    <row r="50" spans="1:42">
      <c r="A50" s="50" t="s">
        <v>79</v>
      </c>
      <c r="B50" s="33" t="s">
        <v>56</v>
      </c>
      <c r="C50" s="86">
        <v>1290</v>
      </c>
      <c r="D50" s="86">
        <v>1261</v>
      </c>
      <c r="E50" s="86">
        <v>1647</v>
      </c>
      <c r="F50" s="86">
        <v>1464</v>
      </c>
      <c r="G50" s="87">
        <v>5662</v>
      </c>
      <c r="H50" s="72">
        <v>1296.8548231638599</v>
      </c>
      <c r="I50" s="72">
        <v>1173.7382332423299</v>
      </c>
      <c r="J50" s="72">
        <v>1143.70793907347</v>
      </c>
      <c r="K50" s="72">
        <v>1051.37346102436</v>
      </c>
      <c r="L50" s="87">
        <v>4665.6744565040199</v>
      </c>
      <c r="M50" s="72">
        <v>1197.7386326246201</v>
      </c>
      <c r="N50" s="72">
        <v>1029.41373393861</v>
      </c>
      <c r="O50" s="72">
        <v>1206.9295803330699</v>
      </c>
      <c r="P50" s="72">
        <v>1095.3644075500499</v>
      </c>
      <c r="Q50" s="87">
        <v>4529.4463544463497</v>
      </c>
      <c r="R50" s="72">
        <v>992.85940177402495</v>
      </c>
      <c r="S50" s="72">
        <v>892.87165638020201</v>
      </c>
      <c r="T50" s="72">
        <v>1041.81592923822</v>
      </c>
      <c r="U50" s="72">
        <v>745.18912469310897</v>
      </c>
      <c r="V50" s="87">
        <v>3672.7361120855558</v>
      </c>
      <c r="W50" s="72">
        <v>1076.99075964646</v>
      </c>
      <c r="X50" s="72">
        <v>797.04303475569202</v>
      </c>
      <c r="Y50" s="72">
        <v>981.26613835139506</v>
      </c>
      <c r="Z50" s="72">
        <v>847.62489961562005</v>
      </c>
      <c r="AA50" s="87">
        <v>3702.9248323691672</v>
      </c>
      <c r="AB50" s="72">
        <v>499.23824741427097</v>
      </c>
      <c r="AC50" s="72">
        <v>740.95106724879804</v>
      </c>
      <c r="AD50" s="72">
        <v>1194.24036056059</v>
      </c>
      <c r="AE50" s="72">
        <v>731.02441548453896</v>
      </c>
      <c r="AF50" s="87">
        <v>3165.4540907081982</v>
      </c>
      <c r="AG50" s="72">
        <v>1039.63903199427</v>
      </c>
      <c r="AH50" s="72">
        <v>1041.24574599166</v>
      </c>
      <c r="AI50" s="72">
        <v>1118.1220735766201</v>
      </c>
      <c r="AJ50" s="72">
        <v>1235.05513243159</v>
      </c>
      <c r="AK50" s="87">
        <v>4434.0619839941401</v>
      </c>
      <c r="AL50" s="72">
        <v>1074.1434743664399</v>
      </c>
      <c r="AM50" s="72">
        <v>988.48150993388094</v>
      </c>
      <c r="AN50" s="57"/>
      <c r="AO50" s="183">
        <v>-5.067414321825392E-2</v>
      </c>
      <c r="AP50" s="183">
        <v>-7.9749089834656228E-2</v>
      </c>
    </row>
    <row r="51" spans="1:42">
      <c r="A51" s="49" t="s">
        <v>80</v>
      </c>
      <c r="B51" s="34" t="s">
        <v>58</v>
      </c>
      <c r="C51" s="84">
        <v>-500</v>
      </c>
      <c r="D51" s="84">
        <v>-450</v>
      </c>
      <c r="E51" s="84">
        <v>-602</v>
      </c>
      <c r="F51" s="84">
        <v>-519</v>
      </c>
      <c r="G51" s="85">
        <v>-2071</v>
      </c>
      <c r="H51" s="74">
        <v>-470.06599999999997</v>
      </c>
      <c r="I51" s="74">
        <v>-393.53890215264198</v>
      </c>
      <c r="J51" s="74">
        <v>-366.99799999999999</v>
      </c>
      <c r="K51" s="74">
        <v>-645.92600000000004</v>
      </c>
      <c r="L51" s="85">
        <v>-1876.5289021526419</v>
      </c>
      <c r="M51" s="74">
        <v>-442.04</v>
      </c>
      <c r="N51" s="74">
        <v>-313.98200000000003</v>
      </c>
      <c r="O51" s="74">
        <v>-380.65100000000001</v>
      </c>
      <c r="P51" s="74">
        <v>-635.20500000000004</v>
      </c>
      <c r="Q51" s="85">
        <v>-1771.8780000000002</v>
      </c>
      <c r="R51" s="74">
        <v>-405.30500000000001</v>
      </c>
      <c r="S51" s="74">
        <v>-285.15800000000002</v>
      </c>
      <c r="T51" s="74">
        <v>-385.34</v>
      </c>
      <c r="U51" s="74">
        <v>-203.92699999999999</v>
      </c>
      <c r="V51" s="85">
        <v>-1279.7299999999998</v>
      </c>
      <c r="W51" s="74">
        <v>-462.80700000000002</v>
      </c>
      <c r="X51" s="74">
        <v>-247.12299999999999</v>
      </c>
      <c r="Y51" s="74">
        <v>-339.77600000000001</v>
      </c>
      <c r="Z51" s="74">
        <v>-257.37599999999998</v>
      </c>
      <c r="AA51" s="85">
        <v>-1307.0820000000001</v>
      </c>
      <c r="AB51" s="74">
        <v>-238.18100000000001</v>
      </c>
      <c r="AC51" s="74">
        <v>-225.66399999999999</v>
      </c>
      <c r="AD51" s="74">
        <v>-398.40499999999997</v>
      </c>
      <c r="AE51" s="74">
        <v>-205.071</v>
      </c>
      <c r="AF51" s="85">
        <v>-1067.3209999999999</v>
      </c>
      <c r="AG51" s="74">
        <v>-342.22800000000001</v>
      </c>
      <c r="AH51" s="74">
        <v>-286.69799999999998</v>
      </c>
      <c r="AI51" s="74">
        <v>-328.25700000000001</v>
      </c>
      <c r="AJ51" s="74">
        <v>-291.96899999999999</v>
      </c>
      <c r="AK51" s="85">
        <v>-1249.152</v>
      </c>
      <c r="AL51" s="74">
        <v>-302.31</v>
      </c>
      <c r="AM51" s="74">
        <v>-215.12100000000001</v>
      </c>
      <c r="AN51" s="57"/>
      <c r="AO51" s="183">
        <v>-0.24965992089236744</v>
      </c>
      <c r="AP51" s="183">
        <v>-0.28840924878436036</v>
      </c>
    </row>
    <row r="52" spans="1:42">
      <c r="A52" s="49" t="s">
        <v>81</v>
      </c>
      <c r="B52" s="34" t="s">
        <v>60</v>
      </c>
      <c r="C52" s="84">
        <v>0</v>
      </c>
      <c r="D52" s="84">
        <v>0</v>
      </c>
      <c r="E52" s="84">
        <v>0</v>
      </c>
      <c r="F52" s="84">
        <v>0</v>
      </c>
      <c r="G52" s="85">
        <v>0</v>
      </c>
      <c r="H52" s="74">
        <v>0</v>
      </c>
      <c r="I52" s="74">
        <v>0</v>
      </c>
      <c r="J52" s="74">
        <v>0</v>
      </c>
      <c r="K52" s="74">
        <v>0</v>
      </c>
      <c r="L52" s="85">
        <v>0</v>
      </c>
      <c r="M52" s="74">
        <v>0</v>
      </c>
      <c r="N52" s="74">
        <v>0</v>
      </c>
      <c r="O52" s="74">
        <v>0</v>
      </c>
      <c r="P52" s="74">
        <v>0</v>
      </c>
      <c r="Q52" s="85">
        <v>0</v>
      </c>
      <c r="R52" s="74">
        <v>0</v>
      </c>
      <c r="S52" s="74">
        <v>0</v>
      </c>
      <c r="T52" s="74">
        <v>0</v>
      </c>
      <c r="U52" s="74">
        <v>0</v>
      </c>
      <c r="V52" s="85">
        <v>0</v>
      </c>
      <c r="W52" s="74">
        <v>0</v>
      </c>
      <c r="X52" s="74">
        <v>0</v>
      </c>
      <c r="Y52" s="74">
        <v>0</v>
      </c>
      <c r="Z52" s="74">
        <v>0</v>
      </c>
      <c r="AA52" s="85">
        <v>0</v>
      </c>
      <c r="AB52" s="74">
        <v>0</v>
      </c>
      <c r="AC52" s="74">
        <v>0</v>
      </c>
      <c r="AD52" s="74">
        <v>-5.3769999999999998</v>
      </c>
      <c r="AE52" s="74">
        <v>5.3570000000000002</v>
      </c>
      <c r="AF52" s="85">
        <v>-1.9999999999999574E-2</v>
      </c>
      <c r="AG52" s="74">
        <v>0</v>
      </c>
      <c r="AH52" s="74">
        <v>0</v>
      </c>
      <c r="AI52" s="74">
        <v>0</v>
      </c>
      <c r="AJ52" s="74">
        <v>0</v>
      </c>
      <c r="AK52" s="85">
        <v>0</v>
      </c>
      <c r="AL52" s="74">
        <v>0</v>
      </c>
      <c r="AM52" s="74">
        <v>0</v>
      </c>
      <c r="AN52" s="57"/>
      <c r="AO52" s="183" t="s">
        <v>690</v>
      </c>
      <c r="AP52" s="183" t="s">
        <v>690</v>
      </c>
    </row>
    <row r="53" spans="1:42">
      <c r="A53" s="50" t="s">
        <v>82</v>
      </c>
      <c r="B53" s="33" t="s">
        <v>62</v>
      </c>
      <c r="C53" s="86">
        <v>790</v>
      </c>
      <c r="D53" s="86">
        <v>811</v>
      </c>
      <c r="E53" s="86">
        <v>1045</v>
      </c>
      <c r="F53" s="86">
        <v>945</v>
      </c>
      <c r="G53" s="87">
        <v>3591</v>
      </c>
      <c r="H53" s="72">
        <v>826.78882316386</v>
      </c>
      <c r="I53" s="72">
        <v>780.19933108969201</v>
      </c>
      <c r="J53" s="72">
        <v>776.70993907347099</v>
      </c>
      <c r="K53" s="72">
        <v>405.44746102435897</v>
      </c>
      <c r="L53" s="87">
        <v>2789.1455543513821</v>
      </c>
      <c r="M53" s="72">
        <v>755.69863262461899</v>
      </c>
      <c r="N53" s="72">
        <v>715.431733938609</v>
      </c>
      <c r="O53" s="72">
        <v>826.27858033307496</v>
      </c>
      <c r="P53" s="72">
        <v>460.15940755004902</v>
      </c>
      <c r="Q53" s="87">
        <v>2757.5683544463518</v>
      </c>
      <c r="R53" s="72">
        <v>587.554401774025</v>
      </c>
      <c r="S53" s="72">
        <v>607.713656380202</v>
      </c>
      <c r="T53" s="72">
        <v>656.47592923822504</v>
      </c>
      <c r="U53" s="72">
        <v>541.26212469310894</v>
      </c>
      <c r="V53" s="87">
        <v>2393.0061120855607</v>
      </c>
      <c r="W53" s="72">
        <v>614.18375964645895</v>
      </c>
      <c r="X53" s="72">
        <v>549.920034755693</v>
      </c>
      <c r="Y53" s="72">
        <v>641.49013835139397</v>
      </c>
      <c r="Z53" s="72">
        <v>590.24889961561996</v>
      </c>
      <c r="AA53" s="87">
        <v>2395.8428323691655</v>
      </c>
      <c r="AB53" s="72">
        <v>261.05724741427099</v>
      </c>
      <c r="AC53" s="72">
        <v>515.28706724879896</v>
      </c>
      <c r="AD53" s="72">
        <v>790.45836056059295</v>
      </c>
      <c r="AE53" s="72">
        <v>531.31041548453902</v>
      </c>
      <c r="AF53" s="87">
        <v>2098.113090708202</v>
      </c>
      <c r="AG53" s="72">
        <v>697.41103199426698</v>
      </c>
      <c r="AH53" s="72">
        <v>754.54774599166001</v>
      </c>
      <c r="AI53" s="72">
        <v>789.86507357662299</v>
      </c>
      <c r="AJ53" s="72">
        <v>943.08613243159505</v>
      </c>
      <c r="AK53" s="87">
        <v>3184.909983994145</v>
      </c>
      <c r="AL53" s="72">
        <v>771.83347436644397</v>
      </c>
      <c r="AM53" s="72">
        <v>773.36050993388096</v>
      </c>
      <c r="AN53" s="57"/>
      <c r="AO53" s="183">
        <v>2.4932503002174311E-2</v>
      </c>
      <c r="AP53" s="183">
        <v>1.97845211195391E-3</v>
      </c>
    </row>
    <row r="54" spans="1:42">
      <c r="A54" s="47" t="s">
        <v>83</v>
      </c>
      <c r="B54" s="34" t="s">
        <v>64</v>
      </c>
      <c r="C54" s="84">
        <v>0</v>
      </c>
      <c r="D54" s="84">
        <v>0</v>
      </c>
      <c r="E54" s="84">
        <v>0</v>
      </c>
      <c r="F54" s="84">
        <v>-2</v>
      </c>
      <c r="G54" s="85">
        <v>-2</v>
      </c>
      <c r="H54" s="74">
        <v>-0.28143831094240701</v>
      </c>
      <c r="I54" s="74">
        <v>-0.14206180705083901</v>
      </c>
      <c r="J54" s="74">
        <v>1.0839272531383001E-2</v>
      </c>
      <c r="K54" s="74">
        <v>-0.15559885990294101</v>
      </c>
      <c r="L54" s="85">
        <v>-0.56825970536480408</v>
      </c>
      <c r="M54" s="74">
        <v>-0.28835397732865098</v>
      </c>
      <c r="N54" s="74">
        <v>-0.241417880779533</v>
      </c>
      <c r="O54" s="74">
        <v>-6.5175764906570205E-2</v>
      </c>
      <c r="P54" s="74">
        <v>0.33765167455105299</v>
      </c>
      <c r="Q54" s="85">
        <v>-0.25729594846370113</v>
      </c>
      <c r="R54" s="74">
        <v>-0.77331231794106803</v>
      </c>
      <c r="S54" s="74">
        <v>0.44867374429121798</v>
      </c>
      <c r="T54" s="74">
        <v>9.6196190124152703E-2</v>
      </c>
      <c r="U54" s="74">
        <v>1.9243071072978402E-2</v>
      </c>
      <c r="V54" s="85">
        <v>-0.20919931245271894</v>
      </c>
      <c r="W54" s="74">
        <v>-0.34162920204473501</v>
      </c>
      <c r="X54" s="74">
        <v>0.21061587474155</v>
      </c>
      <c r="Y54" s="74">
        <v>-2.95532119730312E-2</v>
      </c>
      <c r="Z54" s="74">
        <v>-0.1782069904529</v>
      </c>
      <c r="AA54" s="85">
        <v>-0.33877352972911623</v>
      </c>
      <c r="AB54" s="74">
        <v>-0.58500805895321895</v>
      </c>
      <c r="AC54" s="74">
        <v>-0.28259750164724701</v>
      </c>
      <c r="AD54" s="74">
        <v>-1.73541873445557</v>
      </c>
      <c r="AE54" s="74">
        <v>9.0228292850833905E-3</v>
      </c>
      <c r="AF54" s="85">
        <v>-2.5940014657709525</v>
      </c>
      <c r="AG54" s="74">
        <v>-0.35172907296568301</v>
      </c>
      <c r="AH54" s="74">
        <v>-0.273427752297149</v>
      </c>
      <c r="AI54" s="74">
        <v>-1.75472512780682E-2</v>
      </c>
      <c r="AJ54" s="74">
        <v>-0.49369300688762502</v>
      </c>
      <c r="AK54" s="85">
        <v>-1.1363970834285253</v>
      </c>
      <c r="AL54" s="74">
        <v>-0.16256726028653801</v>
      </c>
      <c r="AM54" s="74">
        <v>-0.35862684018597801</v>
      </c>
      <c r="AN54" s="57"/>
      <c r="AO54" s="183">
        <v>0.31159634372533795</v>
      </c>
      <c r="AP54" s="183" t="s">
        <v>693</v>
      </c>
    </row>
    <row r="55" spans="1:42">
      <c r="A55" s="51" t="s">
        <v>84</v>
      </c>
      <c r="B55" s="52" t="s">
        <v>66</v>
      </c>
      <c r="C55" s="81">
        <v>790</v>
      </c>
      <c r="D55" s="81">
        <v>811</v>
      </c>
      <c r="E55" s="81">
        <v>1045</v>
      </c>
      <c r="F55" s="81">
        <v>943</v>
      </c>
      <c r="G55" s="81">
        <v>3589</v>
      </c>
      <c r="H55" s="89">
        <v>826.50738485291697</v>
      </c>
      <c r="I55" s="89">
        <v>780.05726928264096</v>
      </c>
      <c r="J55" s="89">
        <v>776.72077834600304</v>
      </c>
      <c r="K55" s="89">
        <v>405.29186216445601</v>
      </c>
      <c r="L55" s="81">
        <v>2788.5772946460165</v>
      </c>
      <c r="M55" s="89">
        <v>755.41027864729097</v>
      </c>
      <c r="N55" s="89">
        <v>715.19031605783005</v>
      </c>
      <c r="O55" s="89">
        <v>826.21340456816904</v>
      </c>
      <c r="P55" s="89">
        <v>460.497059224601</v>
      </c>
      <c r="Q55" s="81">
        <v>2757.3110584978908</v>
      </c>
      <c r="R55" s="89">
        <v>586.78108945608403</v>
      </c>
      <c r="S55" s="89">
        <v>608.162330124493</v>
      </c>
      <c r="T55" s="89">
        <v>656.57212542834804</v>
      </c>
      <c r="U55" s="89">
        <v>541.28136776418205</v>
      </c>
      <c r="V55" s="81">
        <v>2392.7969127731071</v>
      </c>
      <c r="W55" s="89">
        <v>613.84213044441401</v>
      </c>
      <c r="X55" s="89">
        <v>550.13065063043405</v>
      </c>
      <c r="Y55" s="89">
        <v>641.46058513942103</v>
      </c>
      <c r="Z55" s="89">
        <v>590.070692625167</v>
      </c>
      <c r="AA55" s="81">
        <v>2395.5040588394363</v>
      </c>
      <c r="AB55" s="89">
        <v>260.47223935531798</v>
      </c>
      <c r="AC55" s="89">
        <v>515.00446974715101</v>
      </c>
      <c r="AD55" s="89">
        <v>788.72294182613803</v>
      </c>
      <c r="AE55" s="89">
        <v>531.31943831382398</v>
      </c>
      <c r="AF55" s="81">
        <v>2095.5190892424307</v>
      </c>
      <c r="AG55" s="89">
        <v>697.05930292130199</v>
      </c>
      <c r="AH55" s="89">
        <v>754.27431823936297</v>
      </c>
      <c r="AI55" s="89">
        <v>789.84752632534503</v>
      </c>
      <c r="AJ55" s="89">
        <v>942.59243942470698</v>
      </c>
      <c r="AK55" s="81">
        <v>3183.7735869107173</v>
      </c>
      <c r="AL55" s="89">
        <v>771.67090710615798</v>
      </c>
      <c r="AM55" s="89">
        <v>773.00188309369503</v>
      </c>
      <c r="AN55" s="57"/>
      <c r="AO55" s="183">
        <v>2.4828586101202754E-2</v>
      </c>
      <c r="AP55" s="183">
        <v>1.7247974172414082E-3</v>
      </c>
    </row>
    <row r="56" spans="1:42">
      <c r="A56" s="53" t="s">
        <v>85</v>
      </c>
      <c r="B56" s="54" t="s">
        <v>70</v>
      </c>
      <c r="C56" s="83">
        <v>-86</v>
      </c>
      <c r="D56" s="83">
        <v>-26</v>
      </c>
      <c r="E56" s="83">
        <v>7</v>
      </c>
      <c r="F56" s="83">
        <v>105</v>
      </c>
      <c r="G56" s="83">
        <v>0</v>
      </c>
      <c r="H56" s="90">
        <v>0</v>
      </c>
      <c r="I56" s="90">
        <v>-5</v>
      </c>
      <c r="J56" s="90">
        <v>-0.66999999999999993</v>
      </c>
      <c r="K56" s="90">
        <v>-127</v>
      </c>
      <c r="L56" s="83">
        <v>-132.66999999999999</v>
      </c>
      <c r="M56" s="90">
        <v>0</v>
      </c>
      <c r="N56" s="90">
        <v>81.962500000000006</v>
      </c>
      <c r="O56" s="90">
        <v>52.301910500000005</v>
      </c>
      <c r="P56" s="90">
        <v>9.8089999999999993</v>
      </c>
      <c r="Q56" s="83">
        <v>144.07341049999999</v>
      </c>
      <c r="R56" s="90">
        <v>0</v>
      </c>
      <c r="S56" s="90">
        <v>0</v>
      </c>
      <c r="T56" s="90">
        <v>-14.195904999999998</v>
      </c>
      <c r="U56" s="90">
        <v>4.4718739999999606</v>
      </c>
      <c r="V56" s="83">
        <v>-9.7240310000000374</v>
      </c>
      <c r="W56" s="90">
        <v>-51.372783599999998</v>
      </c>
      <c r="X56" s="90">
        <v>-12.6504201</v>
      </c>
      <c r="Y56" s="90">
        <v>-47.308</v>
      </c>
      <c r="Z56" s="90">
        <v>-89.698000000000008</v>
      </c>
      <c r="AA56" s="83">
        <v>-201.02920370000001</v>
      </c>
      <c r="AB56" s="90">
        <v>-50.712999999999994</v>
      </c>
      <c r="AC56" s="90">
        <v>-39.632339999999999</v>
      </c>
      <c r="AD56" s="90">
        <v>0</v>
      </c>
      <c r="AE56" s="90">
        <v>35.48556</v>
      </c>
      <c r="AF56" s="83">
        <v>-54.859779999999994</v>
      </c>
      <c r="AG56" s="90">
        <v>-127</v>
      </c>
      <c r="AH56" s="90">
        <v>13.387329999999999</v>
      </c>
      <c r="AI56" s="90">
        <v>0</v>
      </c>
      <c r="AJ56" s="90">
        <v>60.493549999999999</v>
      </c>
      <c r="AK56" s="83">
        <v>-53.119120000000009</v>
      </c>
      <c r="AL56" s="90">
        <v>51.696494314664612</v>
      </c>
      <c r="AM56" s="90">
        <v>253.80974000000001</v>
      </c>
      <c r="AN56" s="57"/>
      <c r="AO56" s="183" t="s">
        <v>702</v>
      </c>
      <c r="AP56" s="183" t="s">
        <v>701</v>
      </c>
    </row>
    <row r="57" spans="1:42">
      <c r="A57" s="55"/>
      <c r="B57" s="1"/>
      <c r="AN57" s="57"/>
    </row>
    <row r="58" spans="1:42">
      <c r="A58" s="55"/>
      <c r="B58" s="26"/>
      <c r="AN58" s="57"/>
    </row>
    <row r="59" spans="1:42">
      <c r="A59" s="55"/>
      <c r="B59" s="1"/>
      <c r="AN59" s="57"/>
    </row>
    <row r="60" spans="1:42">
      <c r="AN60" s="57"/>
    </row>
    <row r="61" spans="1:42">
      <c r="AN61" s="57"/>
    </row>
    <row r="62" spans="1:42">
      <c r="AN62" s="57"/>
    </row>
    <row r="63" spans="1:42">
      <c r="AN63" s="57"/>
    </row>
    <row r="64" spans="1:42">
      <c r="B64" s="56"/>
      <c r="AN64" s="57"/>
    </row>
    <row r="65" spans="40:40">
      <c r="AN65" s="57"/>
    </row>
    <row r="66" spans="40:40">
      <c r="AN66" s="57"/>
    </row>
    <row r="67" spans="40:40">
      <c r="AN67" s="57"/>
    </row>
    <row r="68" spans="40:40">
      <c r="AN68" s="57"/>
    </row>
    <row r="69" spans="40:40">
      <c r="AN69" s="57"/>
    </row>
    <row r="70" spans="40:40">
      <c r="AN70" s="57"/>
    </row>
    <row r="71" spans="40:40">
      <c r="AN71" s="57"/>
    </row>
    <row r="72" spans="40:40">
      <c r="AN72" s="57"/>
    </row>
    <row r="73" spans="40:40">
      <c r="AN73" s="57"/>
    </row>
    <row r="74" spans="40:40">
      <c r="AN74" s="57"/>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R78"/>
  <sheetViews>
    <sheetView showGridLines="0" topLeftCell="R9" zoomScale="53" zoomScaleNormal="53" workbookViewId="0">
      <selection activeCell="AR17" sqref="AR17"/>
    </sheetView>
  </sheetViews>
  <sheetFormatPr baseColWidth="10" defaultColWidth="11.42578125" defaultRowHeight="12.75" zeroHeight="1" outlineLevelRow="1" outlineLevelCol="1"/>
  <cols>
    <col min="1" max="1" width="27.42578125" style="56" hidden="1" customWidth="1" outlineLevel="1"/>
    <col min="2" max="2" width="50.7109375" customWidth="1" collapsed="1"/>
    <col min="3" max="12" width="11.42578125" hidden="1" customWidth="1" outlineLevel="1"/>
    <col min="13" max="13" width="12.140625" customWidth="1" collapsed="1"/>
    <col min="14" max="39" width="12.140625" customWidth="1"/>
    <col min="40" max="40" width="2" customWidth="1"/>
    <col min="42" max="42" width="7.140625" customWidth="1" outlineLevel="1"/>
  </cols>
  <sheetData>
    <row r="1" spans="1:43"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442</v>
      </c>
      <c r="Y1" s="57" t="s">
        <v>443</v>
      </c>
      <c r="Z1" s="57" t="s">
        <v>444</v>
      </c>
      <c r="AA1" s="58">
        <v>43830</v>
      </c>
      <c r="AB1" s="57" t="s">
        <v>445</v>
      </c>
      <c r="AC1" s="57" t="s">
        <v>446</v>
      </c>
      <c r="AD1" s="57" t="s">
        <v>449</v>
      </c>
      <c r="AE1" s="57" t="s">
        <v>450</v>
      </c>
      <c r="AF1" s="58">
        <v>44196</v>
      </c>
      <c r="AG1" s="57" t="s">
        <v>451</v>
      </c>
      <c r="AH1" s="57" t="s">
        <v>452</v>
      </c>
      <c r="AI1" s="57" t="s">
        <v>453</v>
      </c>
      <c r="AJ1" s="57" t="s">
        <v>455</v>
      </c>
      <c r="AK1" s="58">
        <v>44561</v>
      </c>
      <c r="AL1" s="57" t="s">
        <v>456</v>
      </c>
      <c r="AM1" s="57" t="s">
        <v>457</v>
      </c>
      <c r="AN1" s="59"/>
      <c r="AO1" s="339"/>
      <c r="AP1" s="60"/>
      <c r="AQ1" s="61" t="s">
        <v>103</v>
      </c>
    </row>
    <row r="2" spans="1:43" s="1" customFormat="1" ht="13.5" customHeight="1" outlineLevel="1">
      <c r="A2" s="27"/>
      <c r="C2" s="62" t="s">
        <v>668</v>
      </c>
      <c r="D2" s="62" t="s">
        <v>669</v>
      </c>
      <c r="E2" s="62" t="s">
        <v>670</v>
      </c>
      <c r="F2" s="62" t="s">
        <v>671</v>
      </c>
      <c r="G2" s="62"/>
      <c r="H2" s="62" t="s">
        <v>672</v>
      </c>
      <c r="I2" s="62" t="s">
        <v>673</v>
      </c>
      <c r="J2" s="62" t="s">
        <v>674</v>
      </c>
      <c r="K2" s="62" t="s">
        <v>675</v>
      </c>
      <c r="L2" s="58"/>
      <c r="M2" s="62" t="s">
        <v>525</v>
      </c>
      <c r="N2" s="62" t="s">
        <v>526</v>
      </c>
      <c r="O2" s="62" t="s">
        <v>527</v>
      </c>
      <c r="P2" s="62" t="s">
        <v>528</v>
      </c>
      <c r="Q2" s="62"/>
      <c r="R2" s="62" t="s">
        <v>530</v>
      </c>
      <c r="S2" s="62" t="s">
        <v>531</v>
      </c>
      <c r="T2" s="62" t="s">
        <v>532</v>
      </c>
      <c r="U2" s="62" t="s">
        <v>533</v>
      </c>
      <c r="V2" s="62"/>
      <c r="W2" s="62" t="s">
        <v>535</v>
      </c>
      <c r="X2" s="62" t="s">
        <v>536</v>
      </c>
      <c r="Y2" s="62" t="s">
        <v>537</v>
      </c>
      <c r="Z2" s="62" t="s">
        <v>538</v>
      </c>
      <c r="AA2" s="62"/>
      <c r="AB2" s="62" t="s">
        <v>540</v>
      </c>
      <c r="AC2" s="62" t="s">
        <v>541</v>
      </c>
      <c r="AD2" s="62" t="s">
        <v>542</v>
      </c>
      <c r="AE2" s="62" t="s">
        <v>543</v>
      </c>
      <c r="AF2" s="62"/>
      <c r="AG2" s="62" t="s">
        <v>545</v>
      </c>
      <c r="AH2" s="62" t="s">
        <v>546</v>
      </c>
      <c r="AI2" s="62" t="s">
        <v>547</v>
      </c>
      <c r="AJ2" s="62" t="s">
        <v>548</v>
      </c>
      <c r="AK2" s="62"/>
      <c r="AL2" s="62" t="s">
        <v>550</v>
      </c>
      <c r="AM2" s="62" t="s">
        <v>676</v>
      </c>
      <c r="AN2" s="63"/>
      <c r="AO2" s="339"/>
      <c r="AP2" s="60"/>
      <c r="AQ2" s="64" t="s">
        <v>104</v>
      </c>
    </row>
    <row r="3" spans="1:43" s="1" customFormat="1" ht="13.5" customHeight="1" outlineLevel="1">
      <c r="A3" s="27"/>
      <c r="B3" s="28"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5" t="s">
        <v>107</v>
      </c>
      <c r="AF3" s="65" t="s">
        <v>107</v>
      </c>
      <c r="AG3" s="65" t="s">
        <v>107</v>
      </c>
      <c r="AH3" s="65" t="s">
        <v>107</v>
      </c>
      <c r="AI3" s="65" t="s">
        <v>107</v>
      </c>
      <c r="AJ3" s="65" t="s">
        <v>107</v>
      </c>
      <c r="AK3" s="65" t="s">
        <v>107</v>
      </c>
      <c r="AL3" s="65" t="s">
        <v>107</v>
      </c>
      <c r="AM3" s="65" t="s">
        <v>107</v>
      </c>
      <c r="AN3" s="66"/>
      <c r="AO3" s="339"/>
      <c r="AP3" s="60"/>
      <c r="AQ3" s="64" t="s">
        <v>105</v>
      </c>
    </row>
    <row r="4" spans="1:43"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67"/>
      <c r="AO4" s="339"/>
      <c r="AP4" s="60"/>
      <c r="AQ4" s="68" t="s">
        <v>106</v>
      </c>
    </row>
    <row r="5" spans="1:43" s="1" customFormat="1" ht="13.5" customHeight="1">
      <c r="A5" s="27"/>
    </row>
    <row r="6" spans="1:43" s="1" customFormat="1" ht="13.5" customHeight="1">
      <c r="A6" s="27"/>
      <c r="C6"/>
    </row>
    <row r="7" spans="1:43" s="1" customFormat="1" ht="13.5" customHeight="1">
      <c r="A7" s="27"/>
      <c r="C7"/>
    </row>
    <row r="8" spans="1:43" s="1" customFormat="1" ht="13.5" customHeight="1">
      <c r="A8" s="27"/>
      <c r="C8"/>
    </row>
    <row r="9" spans="1:43" s="1" customFormat="1" ht="13.5" customHeight="1">
      <c r="A9" s="27"/>
      <c r="C9"/>
    </row>
    <row r="10" spans="1:43" s="1" customFormat="1" ht="13.5" customHeight="1">
      <c r="A10" s="27"/>
    </row>
    <row r="11" spans="1:43" s="1" customFormat="1" ht="13.5" customHeight="1">
      <c r="A11" s="27"/>
    </row>
    <row r="12" spans="1:43" s="1" customFormat="1" ht="19.5">
      <c r="A12" s="27"/>
      <c r="B12" s="2" t="s">
        <v>108</v>
      </c>
    </row>
    <row r="13" spans="1:43" s="1" customFormat="1" ht="13.5" customHeight="1">
      <c r="A13" s="27"/>
    </row>
    <row r="14" spans="1:43"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row>
    <row r="15" spans="1:43">
      <c r="A15" s="27"/>
      <c r="B15" s="1"/>
    </row>
    <row r="16" spans="1:43" ht="35.1" customHeight="1">
      <c r="A16" s="27"/>
      <c r="B16" s="30" t="s">
        <v>36</v>
      </c>
      <c r="C16" s="69" t="s">
        <v>677</v>
      </c>
      <c r="D16" s="70" t="s">
        <v>678</v>
      </c>
      <c r="E16" s="70" t="s">
        <v>679</v>
      </c>
      <c r="F16" s="70" t="s">
        <v>680</v>
      </c>
      <c r="G16" s="70" t="s">
        <v>681</v>
      </c>
      <c r="H16" s="70" t="s">
        <v>682</v>
      </c>
      <c r="I16" s="70" t="s">
        <v>683</v>
      </c>
      <c r="J16" s="70" t="s">
        <v>684</v>
      </c>
      <c r="K16" s="70" t="s">
        <v>685</v>
      </c>
      <c r="L16" s="70" t="s">
        <v>686</v>
      </c>
      <c r="M16" s="70" t="s">
        <v>551</v>
      </c>
      <c r="N16" s="70" t="s">
        <v>552</v>
      </c>
      <c r="O16" s="70" t="s">
        <v>553</v>
      </c>
      <c r="P16" s="70" t="s">
        <v>554</v>
      </c>
      <c r="Q16" s="70" t="s">
        <v>555</v>
      </c>
      <c r="R16" s="70" t="s">
        <v>556</v>
      </c>
      <c r="S16" s="70" t="s">
        <v>557</v>
      </c>
      <c r="T16" s="70" t="s">
        <v>558</v>
      </c>
      <c r="U16" s="70" t="s">
        <v>559</v>
      </c>
      <c r="V16" s="70" t="s">
        <v>560</v>
      </c>
      <c r="W16" s="70" t="s">
        <v>561</v>
      </c>
      <c r="X16" s="70" t="s">
        <v>562</v>
      </c>
      <c r="Y16" s="70" t="s">
        <v>563</v>
      </c>
      <c r="Z16" s="70" t="s">
        <v>564</v>
      </c>
      <c r="AA16" s="70" t="s">
        <v>565</v>
      </c>
      <c r="AB16" s="70" t="s">
        <v>566</v>
      </c>
      <c r="AC16" s="70" t="s">
        <v>567</v>
      </c>
      <c r="AD16" s="70" t="s">
        <v>568</v>
      </c>
      <c r="AE16" s="70" t="s">
        <v>569</v>
      </c>
      <c r="AF16" s="70" t="s">
        <v>570</v>
      </c>
      <c r="AG16" s="70" t="s">
        <v>571</v>
      </c>
      <c r="AH16" s="70" t="s">
        <v>572</v>
      </c>
      <c r="AI16" s="70" t="s">
        <v>573</v>
      </c>
      <c r="AJ16" s="70" t="s">
        <v>574</v>
      </c>
      <c r="AK16" s="70" t="s">
        <v>575</v>
      </c>
      <c r="AL16" s="70" t="s">
        <v>576</v>
      </c>
      <c r="AM16" s="70" t="s">
        <v>687</v>
      </c>
      <c r="AN16" s="71"/>
      <c r="AO16" s="151" t="s">
        <v>688</v>
      </c>
      <c r="AP16" s="151" t="s">
        <v>689</v>
      </c>
    </row>
    <row r="17" spans="1:42">
      <c r="A17" s="27"/>
      <c r="B17" s="31"/>
    </row>
    <row r="18" spans="1:42">
      <c r="A18" s="32" t="s">
        <v>37</v>
      </c>
      <c r="B18" s="33" t="s">
        <v>38</v>
      </c>
      <c r="C18" s="72">
        <v>8035</v>
      </c>
      <c r="D18" s="72">
        <v>8257</v>
      </c>
      <c r="E18" s="72">
        <v>7513</v>
      </c>
      <c r="F18" s="72">
        <v>8031</v>
      </c>
      <c r="G18" s="73">
        <v>31836</v>
      </c>
      <c r="H18" s="86">
        <v>7809.4562680261597</v>
      </c>
      <c r="I18" s="86">
        <v>7903.9570446650796</v>
      </c>
      <c r="J18" s="86">
        <v>7777.6656842882003</v>
      </c>
      <c r="K18" s="86">
        <v>8108.6675974030395</v>
      </c>
      <c r="L18" s="73">
        <v>31599.746594382479</v>
      </c>
      <c r="M18" s="86">
        <v>8332.3079046788989</v>
      </c>
      <c r="N18" s="86">
        <v>7940.0565862672202</v>
      </c>
      <c r="O18" s="86">
        <v>7807.2601499206321</v>
      </c>
      <c r="P18" s="86">
        <v>8235.4682787494894</v>
      </c>
      <c r="Q18" s="73">
        <v>32315.09291961624</v>
      </c>
      <c r="R18" s="86">
        <v>8248.7215860265424</v>
      </c>
      <c r="S18" s="86">
        <v>8402.3546718642938</v>
      </c>
      <c r="T18" s="86">
        <v>8097.2000299609808</v>
      </c>
      <c r="U18" s="86">
        <v>8064.2683825481527</v>
      </c>
      <c r="V18" s="73">
        <v>32812.54467039997</v>
      </c>
      <c r="W18" s="86">
        <v>8322.5718760064374</v>
      </c>
      <c r="X18" s="86">
        <v>8534.3150260688453</v>
      </c>
      <c r="Y18" s="86">
        <v>8331.0487417750901</v>
      </c>
      <c r="Z18" s="86">
        <v>8601.7592274227409</v>
      </c>
      <c r="AA18" s="73">
        <v>33789.694871273117</v>
      </c>
      <c r="AB18" s="86">
        <v>8378.0146738466756</v>
      </c>
      <c r="AC18" s="86">
        <v>8536.2473196521096</v>
      </c>
      <c r="AD18" s="86">
        <v>8460.4041516799407</v>
      </c>
      <c r="AE18" s="86">
        <v>8660.2945669892342</v>
      </c>
      <c r="AF18" s="73">
        <v>34034.960712167958</v>
      </c>
      <c r="AG18" s="86">
        <v>9082.4631800648804</v>
      </c>
      <c r="AH18" s="86">
        <v>9295.3211672128</v>
      </c>
      <c r="AI18" s="86">
        <v>8972.4900456427695</v>
      </c>
      <c r="AJ18" s="86">
        <v>9379.8583724941782</v>
      </c>
      <c r="AK18" s="73">
        <v>36730.13276541463</v>
      </c>
      <c r="AL18" s="86">
        <v>9600.7696580827396</v>
      </c>
      <c r="AM18" s="86">
        <v>9636.3685361039334</v>
      </c>
      <c r="AO18" s="183">
        <v>3.6690218955973464E-2</v>
      </c>
      <c r="AP18" s="183">
        <v>3.7079191865856398E-3</v>
      </c>
    </row>
    <row r="19" spans="1:42">
      <c r="A19" s="32" t="s">
        <v>39</v>
      </c>
      <c r="B19" s="34" t="s">
        <v>40</v>
      </c>
      <c r="C19" s="74">
        <v>-5330</v>
      </c>
      <c r="D19" s="74">
        <v>-4806</v>
      </c>
      <c r="E19" s="74">
        <v>-4728</v>
      </c>
      <c r="F19" s="74">
        <v>-4971</v>
      </c>
      <c r="G19" s="75">
        <v>-19835</v>
      </c>
      <c r="H19" s="74">
        <v>-5359.7387207114298</v>
      </c>
      <c r="I19" s="74">
        <v>-4928.0949185545896</v>
      </c>
      <c r="J19" s="74">
        <v>-4710.0582205954297</v>
      </c>
      <c r="K19" s="74">
        <v>-5136.4123741671501</v>
      </c>
      <c r="L19" s="75">
        <v>-20134.304234028601</v>
      </c>
      <c r="M19" s="74">
        <v>-5474.2201212937198</v>
      </c>
      <c r="N19" s="74">
        <v>-4971.9299054619005</v>
      </c>
      <c r="O19" s="74">
        <v>-4947.1229822223804</v>
      </c>
      <c r="P19" s="74">
        <v>-5342.0692867206099</v>
      </c>
      <c r="Q19" s="75">
        <v>-20735.342295698611</v>
      </c>
      <c r="R19" s="74">
        <v>-5692.8502497677318</v>
      </c>
      <c r="S19" s="74">
        <v>-5178.4541705254314</v>
      </c>
      <c r="T19" s="74">
        <v>-5083.1781556463284</v>
      </c>
      <c r="U19" s="74">
        <v>-5440.0941957802943</v>
      </c>
      <c r="V19" s="75">
        <v>-21394.576771719785</v>
      </c>
      <c r="W19" s="74">
        <v>-5699.1846701947998</v>
      </c>
      <c r="X19" s="74">
        <v>-5311.6958708443599</v>
      </c>
      <c r="Y19" s="74">
        <v>-5219.5579934487196</v>
      </c>
      <c r="Z19" s="74">
        <v>-5566.3940762304401</v>
      </c>
      <c r="AA19" s="75">
        <v>-21796.83261071832</v>
      </c>
      <c r="AB19" s="74">
        <v>-5932.7266891563295</v>
      </c>
      <c r="AC19" s="74">
        <v>-5138.23662699531</v>
      </c>
      <c r="AD19" s="74">
        <v>-5092.7339726622204</v>
      </c>
      <c r="AE19" s="74">
        <v>-5567.2856283913306</v>
      </c>
      <c r="AF19" s="75">
        <v>-21730.98291720519</v>
      </c>
      <c r="AG19" s="74">
        <v>-6152.4834447528165</v>
      </c>
      <c r="AH19" s="74">
        <v>-5516.2317234269403</v>
      </c>
      <c r="AI19" s="74">
        <v>-5437.8793626265406</v>
      </c>
      <c r="AJ19" s="74">
        <v>-5811.9928611991018</v>
      </c>
      <c r="AK19" s="75">
        <v>-22918.5873920054</v>
      </c>
      <c r="AL19" s="74">
        <v>-6686.5675053058203</v>
      </c>
      <c r="AM19" s="74">
        <v>-5831.8216663811099</v>
      </c>
      <c r="AO19" s="183">
        <v>5.721114680768169E-2</v>
      </c>
      <c r="AP19" s="183">
        <v>-0.12783028635341909</v>
      </c>
    </row>
    <row r="20" spans="1:42">
      <c r="A20" s="35" t="s">
        <v>41</v>
      </c>
      <c r="B20" s="36" t="s">
        <v>42</v>
      </c>
      <c r="C20" s="76">
        <v>0</v>
      </c>
      <c r="D20" s="76">
        <v>0</v>
      </c>
      <c r="E20" s="76">
        <v>0</v>
      </c>
      <c r="F20" s="76">
        <v>0</v>
      </c>
      <c r="G20" s="77">
        <v>0</v>
      </c>
      <c r="H20" s="76">
        <v>-232.01</v>
      </c>
      <c r="I20" s="76">
        <v>-49.949999999999989</v>
      </c>
      <c r="J20" s="76">
        <v>0</v>
      </c>
      <c r="K20" s="76">
        <v>0</v>
      </c>
      <c r="L20" s="77">
        <v>-281.95999999999998</v>
      </c>
      <c r="M20" s="76">
        <v>-273.7753019184301</v>
      </c>
      <c r="N20" s="76">
        <v>-12.364698081569857</v>
      </c>
      <c r="O20" s="76">
        <v>0</v>
      </c>
      <c r="P20" s="76">
        <v>0</v>
      </c>
      <c r="Q20" s="77">
        <v>-286.14</v>
      </c>
      <c r="R20" s="76">
        <v>-359.35256387412971</v>
      </c>
      <c r="S20" s="76">
        <v>-29.921374726370459</v>
      </c>
      <c r="T20" s="76">
        <v>0</v>
      </c>
      <c r="U20" s="76">
        <v>0</v>
      </c>
      <c r="V20" s="77">
        <v>-389.27393860050017</v>
      </c>
      <c r="W20" s="76">
        <v>-421.99900396668568</v>
      </c>
      <c r="X20" s="76">
        <v>-3.8986711717985081</v>
      </c>
      <c r="Y20" s="76">
        <v>0</v>
      </c>
      <c r="Z20" s="76">
        <v>0</v>
      </c>
      <c r="AA20" s="77">
        <v>-425.8976751384842</v>
      </c>
      <c r="AB20" s="76">
        <v>-454.42877207942445</v>
      </c>
      <c r="AC20" s="76">
        <v>-107.11822424559915</v>
      </c>
      <c r="AD20" s="76">
        <v>0</v>
      </c>
      <c r="AE20" s="76">
        <v>0</v>
      </c>
      <c r="AF20" s="77">
        <v>-561.54699632502366</v>
      </c>
      <c r="AG20" s="76">
        <v>-651.80999267968946</v>
      </c>
      <c r="AH20" s="76">
        <v>-11.835725846015997</v>
      </c>
      <c r="AI20" s="76">
        <v>0</v>
      </c>
      <c r="AJ20" s="76">
        <v>0</v>
      </c>
      <c r="AK20" s="77">
        <v>-663.64571852570543</v>
      </c>
      <c r="AL20" s="76">
        <v>-794.49337445477931</v>
      </c>
      <c r="AM20" s="76">
        <v>-8.1081371843511363</v>
      </c>
      <c r="AO20" s="183">
        <v>-0.3149438158809329</v>
      </c>
      <c r="AP20" s="183">
        <v>-0.98979458174850687</v>
      </c>
    </row>
    <row r="21" spans="1:42">
      <c r="A21" s="37" t="s">
        <v>43</v>
      </c>
      <c r="B21" s="33" t="s">
        <v>44</v>
      </c>
      <c r="C21" s="72">
        <v>2705</v>
      </c>
      <c r="D21" s="72">
        <v>3451</v>
      </c>
      <c r="E21" s="72">
        <v>2785</v>
      </c>
      <c r="F21" s="72">
        <v>3060</v>
      </c>
      <c r="G21" s="73">
        <v>12001</v>
      </c>
      <c r="H21" s="72">
        <v>2449.7175473147299</v>
      </c>
      <c r="I21" s="72">
        <v>2975.86212611049</v>
      </c>
      <c r="J21" s="72">
        <v>3067.6074636927701</v>
      </c>
      <c r="K21" s="72">
        <v>2972.2552232358903</v>
      </c>
      <c r="L21" s="73">
        <v>11465.44236035388</v>
      </c>
      <c r="M21" s="72">
        <v>2858.08778338517</v>
      </c>
      <c r="N21" s="72">
        <v>2968.1266808053201</v>
      </c>
      <c r="O21" s="72">
        <v>2860.1371676982521</v>
      </c>
      <c r="P21" s="72">
        <v>2893.3989920288795</v>
      </c>
      <c r="Q21" s="73">
        <v>11579.750623917622</v>
      </c>
      <c r="R21" s="72">
        <v>2555.8713362588096</v>
      </c>
      <c r="S21" s="72">
        <v>3223.9005013388733</v>
      </c>
      <c r="T21" s="72">
        <v>3014.021874314632</v>
      </c>
      <c r="U21" s="72">
        <v>2624.1741867678393</v>
      </c>
      <c r="V21" s="73">
        <v>11417.967898680154</v>
      </c>
      <c r="W21" s="72">
        <v>2623.3872058116272</v>
      </c>
      <c r="X21" s="72">
        <v>3222.6191552244754</v>
      </c>
      <c r="Y21" s="72">
        <v>3111.4907483263701</v>
      </c>
      <c r="Z21" s="72">
        <v>3035.3651511922999</v>
      </c>
      <c r="AA21" s="73">
        <v>11992.862260554773</v>
      </c>
      <c r="AB21" s="72">
        <v>2445.2879846903452</v>
      </c>
      <c r="AC21" s="72">
        <v>3398.0106926568001</v>
      </c>
      <c r="AD21" s="72">
        <v>3367.6701790177199</v>
      </c>
      <c r="AE21" s="72">
        <v>3093.0089385979045</v>
      </c>
      <c r="AF21" s="73">
        <v>12303.97779496277</v>
      </c>
      <c r="AG21" s="72">
        <v>2929.9797353120634</v>
      </c>
      <c r="AH21" s="72">
        <v>3779.0894437858601</v>
      </c>
      <c r="AI21" s="72">
        <v>3534.6106830162207</v>
      </c>
      <c r="AJ21" s="72">
        <v>3567.8655112950764</v>
      </c>
      <c r="AK21" s="73">
        <v>13811.545373409221</v>
      </c>
      <c r="AL21" s="72">
        <v>2914.2021527769198</v>
      </c>
      <c r="AM21" s="72">
        <v>3804.546869722843</v>
      </c>
      <c r="AO21" s="183">
        <v>6.7363914815099513E-3</v>
      </c>
      <c r="AP21" s="183">
        <v>0.30551920226176521</v>
      </c>
    </row>
    <row r="22" spans="1:42">
      <c r="A22" s="32" t="s">
        <v>45</v>
      </c>
      <c r="B22" s="34" t="s">
        <v>46</v>
      </c>
      <c r="C22" s="74">
        <v>-683</v>
      </c>
      <c r="D22" s="74">
        <v>-963</v>
      </c>
      <c r="E22" s="74">
        <v>-542</v>
      </c>
      <c r="F22" s="74">
        <v>-843</v>
      </c>
      <c r="G22" s="75">
        <v>-3031</v>
      </c>
      <c r="H22" s="74">
        <v>-554.08015809093899</v>
      </c>
      <c r="I22" s="74">
        <v>-753.935736520717</v>
      </c>
      <c r="J22" s="74">
        <v>-646.62929723861203</v>
      </c>
      <c r="K22" s="74">
        <v>-457.31156777600501</v>
      </c>
      <c r="L22" s="75">
        <v>-2411.9567596262732</v>
      </c>
      <c r="M22" s="74">
        <v>-517.89325142331302</v>
      </c>
      <c r="N22" s="74">
        <v>-317.86967419690399</v>
      </c>
      <c r="O22" s="74">
        <v>-392.17925955753998</v>
      </c>
      <c r="P22" s="74">
        <v>-422.74804284088998</v>
      </c>
      <c r="Q22" s="75">
        <v>-1650.6902280186468</v>
      </c>
      <c r="R22" s="74">
        <v>-420.59804585281802</v>
      </c>
      <c r="S22" s="74">
        <v>-397.28857532582299</v>
      </c>
      <c r="T22" s="74">
        <v>-323.06361741502099</v>
      </c>
      <c r="U22" s="74">
        <v>-573.86975396114497</v>
      </c>
      <c r="V22" s="75">
        <v>-1714.819992554807</v>
      </c>
      <c r="W22" s="74">
        <v>-281.04382264095102</v>
      </c>
      <c r="X22" s="74">
        <v>-597.89771588991698</v>
      </c>
      <c r="Y22" s="74">
        <v>-384.12869758898302</v>
      </c>
      <c r="Z22" s="74">
        <v>-493.74135046411499</v>
      </c>
      <c r="AA22" s="75">
        <v>-1756.8115865839659</v>
      </c>
      <c r="AB22" s="74">
        <v>-929.56134850137005</v>
      </c>
      <c r="AC22" s="74">
        <v>-1207.6625060305901</v>
      </c>
      <c r="AD22" s="74">
        <v>-595.50695197567597</v>
      </c>
      <c r="AE22" s="74">
        <v>-918.75841021514498</v>
      </c>
      <c r="AF22" s="75">
        <v>-3651.4892167227808</v>
      </c>
      <c r="AG22" s="74">
        <v>-536.62438963062095</v>
      </c>
      <c r="AH22" s="74">
        <v>-445.33670926900299</v>
      </c>
      <c r="AI22" s="74">
        <v>-403.00491543921902</v>
      </c>
      <c r="AJ22" s="74">
        <v>-464.32118272218997</v>
      </c>
      <c r="AK22" s="75">
        <v>-1849.2871970610331</v>
      </c>
      <c r="AL22" s="74">
        <v>-693.275062453224</v>
      </c>
      <c r="AM22" s="74">
        <v>-615.42737865326399</v>
      </c>
      <c r="AO22" s="183">
        <v>0.3819372305136397</v>
      </c>
      <c r="AP22" s="183">
        <v>-0.11228975051329282</v>
      </c>
    </row>
    <row r="23" spans="1:42">
      <c r="A23" s="35" t="s">
        <v>47</v>
      </c>
      <c r="B23" s="36" t="s">
        <v>48</v>
      </c>
      <c r="C23" s="76"/>
      <c r="D23" s="76"/>
      <c r="E23" s="76"/>
      <c r="F23" s="76"/>
      <c r="G23" s="77"/>
      <c r="H23" s="76">
        <v>0</v>
      </c>
      <c r="I23" s="76">
        <v>-50</v>
      </c>
      <c r="J23" s="76">
        <v>-50</v>
      </c>
      <c r="K23" s="76">
        <v>0</v>
      </c>
      <c r="L23" s="77"/>
      <c r="M23" s="76">
        <v>-40</v>
      </c>
      <c r="N23" s="76">
        <v>0</v>
      </c>
      <c r="O23" s="76">
        <v>-75</v>
      </c>
      <c r="P23" s="76">
        <v>0</v>
      </c>
      <c r="Q23" s="77">
        <v>-115</v>
      </c>
      <c r="R23" s="76">
        <v>0</v>
      </c>
      <c r="S23" s="76">
        <v>0</v>
      </c>
      <c r="T23" s="76">
        <v>0</v>
      </c>
      <c r="U23" s="76">
        <v>-75</v>
      </c>
      <c r="V23" s="77">
        <v>-75</v>
      </c>
      <c r="W23" s="76">
        <v>0</v>
      </c>
      <c r="X23" s="76">
        <v>0</v>
      </c>
      <c r="Y23" s="76">
        <v>0</v>
      </c>
      <c r="Z23" s="76">
        <v>0</v>
      </c>
      <c r="AA23" s="77">
        <v>0</v>
      </c>
      <c r="AB23" s="76">
        <v>0</v>
      </c>
      <c r="AC23" s="76">
        <v>0</v>
      </c>
      <c r="AD23" s="76">
        <v>0</v>
      </c>
      <c r="AE23" s="76">
        <v>0</v>
      </c>
      <c r="AF23" s="77">
        <v>0</v>
      </c>
      <c r="AG23" s="76">
        <v>0</v>
      </c>
      <c r="AH23" s="76">
        <v>0</v>
      </c>
      <c r="AI23" s="76">
        <v>0</v>
      </c>
      <c r="AJ23" s="76">
        <v>0</v>
      </c>
      <c r="AK23" s="77">
        <v>0</v>
      </c>
      <c r="AL23" s="76">
        <v>0</v>
      </c>
      <c r="AM23" s="76">
        <v>0</v>
      </c>
      <c r="AO23" s="183" t="s">
        <v>690</v>
      </c>
      <c r="AP23" s="183" t="s">
        <v>690</v>
      </c>
    </row>
    <row r="24" spans="1:42">
      <c r="A24" s="32" t="s">
        <v>49</v>
      </c>
      <c r="B24" s="34" t="s">
        <v>50</v>
      </c>
      <c r="C24" s="74">
        <v>113</v>
      </c>
      <c r="D24" s="74">
        <v>5</v>
      </c>
      <c r="E24" s="74">
        <v>298</v>
      </c>
      <c r="F24" s="74">
        <v>59</v>
      </c>
      <c r="G24" s="75">
        <v>475</v>
      </c>
      <c r="H24" s="74">
        <v>126.149524580427</v>
      </c>
      <c r="I24" s="74">
        <v>123.689413874327</v>
      </c>
      <c r="J24" s="74">
        <v>137.91234289657001</v>
      </c>
      <c r="K24" s="74">
        <v>111.14098186434499</v>
      </c>
      <c r="L24" s="75">
        <v>498.892263215669</v>
      </c>
      <c r="M24" s="74">
        <v>217.52520813262399</v>
      </c>
      <c r="N24" s="74">
        <v>118.520770406724</v>
      </c>
      <c r="O24" s="74">
        <v>122.95526792353999</v>
      </c>
      <c r="P24" s="74">
        <v>68.425608121727095</v>
      </c>
      <c r="Q24" s="75">
        <v>527.42685458461506</v>
      </c>
      <c r="R24" s="74">
        <v>98.517807239027306</v>
      </c>
      <c r="S24" s="74">
        <v>80.156701065415405</v>
      </c>
      <c r="T24" s="74">
        <v>76.953563773192997</v>
      </c>
      <c r="U24" s="74">
        <v>77.409350541858402</v>
      </c>
      <c r="V24" s="75">
        <v>333.03742261949412</v>
      </c>
      <c r="W24" s="74">
        <v>94.938593174051803</v>
      </c>
      <c r="X24" s="74">
        <v>93.525086421307094</v>
      </c>
      <c r="Y24" s="74">
        <v>84.620155525102106</v>
      </c>
      <c r="Z24" s="74">
        <v>83.186258597426104</v>
      </c>
      <c r="AA24" s="75">
        <v>356.27009371788711</v>
      </c>
      <c r="AB24" s="74">
        <v>90.550039888854002</v>
      </c>
      <c r="AC24" s="74">
        <v>77.641757268492896</v>
      </c>
      <c r="AD24" s="74">
        <v>87.549868218682604</v>
      </c>
      <c r="AE24" s="74">
        <v>73.939061504332997</v>
      </c>
      <c r="AF24" s="75">
        <v>329.6807268803625</v>
      </c>
      <c r="AG24" s="74">
        <v>93.854065680010194</v>
      </c>
      <c r="AH24" s="74">
        <v>93.340486881963798</v>
      </c>
      <c r="AI24" s="74">
        <v>106.954271861789</v>
      </c>
      <c r="AJ24" s="74">
        <v>92.405516045398301</v>
      </c>
      <c r="AK24" s="75">
        <v>386.55434046916127</v>
      </c>
      <c r="AL24" s="74">
        <v>107.802563878588</v>
      </c>
      <c r="AM24" s="74">
        <v>103.457583459587</v>
      </c>
      <c r="AO24" s="183">
        <v>0.10838915582706399</v>
      </c>
      <c r="AP24" s="183">
        <v>-4.0304982207051365E-2</v>
      </c>
    </row>
    <row r="25" spans="1:42">
      <c r="A25" s="32" t="s">
        <v>51</v>
      </c>
      <c r="B25" s="34" t="s">
        <v>52</v>
      </c>
      <c r="C25" s="74">
        <v>-4</v>
      </c>
      <c r="D25" s="74">
        <v>5</v>
      </c>
      <c r="E25" s="74">
        <v>0</v>
      </c>
      <c r="F25" s="74">
        <v>-6</v>
      </c>
      <c r="G25" s="75">
        <v>-5</v>
      </c>
      <c r="H25" s="74">
        <v>24.829182991055099</v>
      </c>
      <c r="I25" s="74">
        <v>3.4452511336512002</v>
      </c>
      <c r="J25" s="74">
        <v>-47.081211263497103</v>
      </c>
      <c r="K25" s="74">
        <v>-6.1259785693719797</v>
      </c>
      <c r="L25" s="75">
        <v>-24.932755708162784</v>
      </c>
      <c r="M25" s="74">
        <v>-4.3824586913585803E-2</v>
      </c>
      <c r="N25" s="74">
        <v>-1.30233027959334</v>
      </c>
      <c r="O25" s="74">
        <v>8.6532955319487606</v>
      </c>
      <c r="P25" s="74">
        <v>8.3473282807493909</v>
      </c>
      <c r="Q25" s="75">
        <v>15.654468946191226</v>
      </c>
      <c r="R25" s="74">
        <v>20.229719940993601</v>
      </c>
      <c r="S25" s="74">
        <v>17.462572318324199</v>
      </c>
      <c r="T25" s="74">
        <v>1.68866484210878</v>
      </c>
      <c r="U25" s="74">
        <v>47.541791516654101</v>
      </c>
      <c r="V25" s="75">
        <v>86.922748618080675</v>
      </c>
      <c r="W25" s="74">
        <v>10.4127120681677</v>
      </c>
      <c r="X25" s="74">
        <v>-7.5507678515841903</v>
      </c>
      <c r="Y25" s="74">
        <v>18.163570325172799</v>
      </c>
      <c r="Z25" s="74">
        <v>20.864769555964401</v>
      </c>
      <c r="AA25" s="75">
        <v>41.890284097720709</v>
      </c>
      <c r="AB25" s="74">
        <v>5.2715181455545901</v>
      </c>
      <c r="AC25" s="74">
        <v>78.257212487329596</v>
      </c>
      <c r="AD25" s="74">
        <v>-5.9046817161994696</v>
      </c>
      <c r="AE25" s="74">
        <v>-25.549729798846499</v>
      </c>
      <c r="AF25" s="75">
        <v>52.074319117838229</v>
      </c>
      <c r="AG25" s="74">
        <v>12.826700502579801</v>
      </c>
      <c r="AH25" s="74">
        <v>-19.370779120243903</v>
      </c>
      <c r="AI25" s="74">
        <v>-15.1925966597467</v>
      </c>
      <c r="AJ25" s="74">
        <v>9.5426735926693098</v>
      </c>
      <c r="AK25" s="75">
        <v>-12.194001684741494</v>
      </c>
      <c r="AL25" s="74">
        <v>13.122724567334499</v>
      </c>
      <c r="AM25" s="74">
        <v>21.557902823179301</v>
      </c>
      <c r="AO25" s="183" t="s">
        <v>690</v>
      </c>
      <c r="AP25" s="183">
        <v>0.64279168647964413</v>
      </c>
    </row>
    <row r="26" spans="1:42">
      <c r="A26" s="38" t="s">
        <v>53</v>
      </c>
      <c r="B26" s="34" t="s">
        <v>54</v>
      </c>
      <c r="C26" s="74">
        <v>0</v>
      </c>
      <c r="D26" s="74">
        <v>0</v>
      </c>
      <c r="E26" s="74">
        <v>0</v>
      </c>
      <c r="F26" s="74">
        <v>0</v>
      </c>
      <c r="G26" s="75">
        <v>0</v>
      </c>
      <c r="H26" s="74">
        <v>0</v>
      </c>
      <c r="I26" s="74">
        <v>0</v>
      </c>
      <c r="J26" s="74">
        <v>0</v>
      </c>
      <c r="K26" s="74">
        <v>0</v>
      </c>
      <c r="L26" s="75">
        <v>0</v>
      </c>
      <c r="M26" s="74">
        <v>0</v>
      </c>
      <c r="N26" s="74">
        <v>0</v>
      </c>
      <c r="O26" s="74">
        <v>0</v>
      </c>
      <c r="P26" s="74">
        <v>3.5570414499375147E-4</v>
      </c>
      <c r="Q26" s="75">
        <v>3.5570414499375147E-4</v>
      </c>
      <c r="R26" s="74">
        <v>0</v>
      </c>
      <c r="S26" s="74">
        <v>0</v>
      </c>
      <c r="T26" s="74">
        <v>0</v>
      </c>
      <c r="U26" s="74">
        <v>0</v>
      </c>
      <c r="V26" s="75">
        <v>0</v>
      </c>
      <c r="W26" s="74">
        <v>0</v>
      </c>
      <c r="X26" s="74">
        <v>0</v>
      </c>
      <c r="Y26" s="74">
        <v>0</v>
      </c>
      <c r="Z26" s="74">
        <v>0</v>
      </c>
      <c r="AA26" s="75">
        <v>0</v>
      </c>
      <c r="AB26" s="74">
        <v>0</v>
      </c>
      <c r="AC26" s="74">
        <v>-3.0939999999999999</v>
      </c>
      <c r="AD26" s="74">
        <v>0</v>
      </c>
      <c r="AE26" s="74">
        <v>0</v>
      </c>
      <c r="AF26" s="75">
        <v>-3.0939999999999999</v>
      </c>
      <c r="AG26" s="74">
        <v>0</v>
      </c>
      <c r="AH26" s="74">
        <v>1.617999999999995</v>
      </c>
      <c r="AI26" s="74">
        <v>-1.55626537687375</v>
      </c>
      <c r="AJ26" s="74">
        <v>1.613379272995985E-3</v>
      </c>
      <c r="AK26" s="75">
        <v>6.3348002399240988E-2</v>
      </c>
      <c r="AL26" s="74">
        <v>0</v>
      </c>
      <c r="AM26" s="74">
        <v>0</v>
      </c>
      <c r="AO26" s="183">
        <v>-1</v>
      </c>
      <c r="AP26" s="183" t="s">
        <v>690</v>
      </c>
    </row>
    <row r="27" spans="1:42">
      <c r="A27" s="39" t="s">
        <v>55</v>
      </c>
      <c r="B27" s="33" t="s">
        <v>56</v>
      </c>
      <c r="C27" s="72">
        <v>2131</v>
      </c>
      <c r="D27" s="72">
        <v>2498</v>
      </c>
      <c r="E27" s="72">
        <v>2541</v>
      </c>
      <c r="F27" s="72">
        <v>2270</v>
      </c>
      <c r="G27" s="73">
        <v>9440</v>
      </c>
      <c r="H27" s="72">
        <v>2046.6160967952701</v>
      </c>
      <c r="I27" s="72">
        <v>2349.0610545977497</v>
      </c>
      <c r="J27" s="72">
        <v>2511.8092980872298</v>
      </c>
      <c r="K27" s="72">
        <v>2619.9586587548602</v>
      </c>
      <c r="L27" s="73">
        <v>9527.4451082351097</v>
      </c>
      <c r="M27" s="72">
        <v>2557.6759155075697</v>
      </c>
      <c r="N27" s="72">
        <v>2767.4754467355401</v>
      </c>
      <c r="O27" s="72">
        <v>2599.5664715962021</v>
      </c>
      <c r="P27" s="72">
        <v>2547.4242412946101</v>
      </c>
      <c r="Q27" s="73">
        <v>10472.142075133923</v>
      </c>
      <c r="R27" s="72">
        <v>2254.0208175859998</v>
      </c>
      <c r="S27" s="72">
        <v>2924.2311993967837</v>
      </c>
      <c r="T27" s="72">
        <v>2769.6004855149122</v>
      </c>
      <c r="U27" s="72">
        <v>2175.2555748652094</v>
      </c>
      <c r="V27" s="73">
        <v>10123.108077362906</v>
      </c>
      <c r="W27" s="72">
        <v>2447.694688412897</v>
      </c>
      <c r="X27" s="72">
        <v>2710.6957579042855</v>
      </c>
      <c r="Y27" s="72">
        <v>2830.1457765876703</v>
      </c>
      <c r="Z27" s="72">
        <v>2645.6748288815802</v>
      </c>
      <c r="AA27" s="73">
        <v>10634.211051786433</v>
      </c>
      <c r="AB27" s="72">
        <v>1611.5481942233855</v>
      </c>
      <c r="AC27" s="72">
        <v>2343.1531563820399</v>
      </c>
      <c r="AD27" s="72">
        <v>2853.8084135445297</v>
      </c>
      <c r="AE27" s="72">
        <v>2222.6398600882444</v>
      </c>
      <c r="AF27" s="73">
        <v>9031.1496242382</v>
      </c>
      <c r="AG27" s="72">
        <v>2500.036111864033</v>
      </c>
      <c r="AH27" s="72">
        <v>3409.3404422785798</v>
      </c>
      <c r="AI27" s="72">
        <v>3221.8111774021709</v>
      </c>
      <c r="AJ27" s="72">
        <v>3205.4941315902365</v>
      </c>
      <c r="AK27" s="73">
        <v>12336.68186313502</v>
      </c>
      <c r="AL27" s="72">
        <v>2341.8523787696199</v>
      </c>
      <c r="AM27" s="72">
        <v>3314.134977352343</v>
      </c>
      <c r="AO27" s="183">
        <v>-2.7924892376722465E-2</v>
      </c>
      <c r="AP27" s="183">
        <v>0.41517672394600225</v>
      </c>
    </row>
    <row r="28" spans="1:42">
      <c r="A28" s="40" t="s">
        <v>57</v>
      </c>
      <c r="B28" s="34" t="s">
        <v>58</v>
      </c>
      <c r="C28" s="74">
        <v>-790</v>
      </c>
      <c r="D28" s="74">
        <v>-886</v>
      </c>
      <c r="E28" s="74">
        <v>-700</v>
      </c>
      <c r="F28" s="74">
        <v>-612</v>
      </c>
      <c r="G28" s="75">
        <v>-2988</v>
      </c>
      <c r="H28" s="74">
        <v>-713.61845397046204</v>
      </c>
      <c r="I28" s="74">
        <v>-647.72673845796294</v>
      </c>
      <c r="J28" s="74">
        <v>-576.42938034679707</v>
      </c>
      <c r="K28" s="74">
        <v>-700.66231163173995</v>
      </c>
      <c r="L28" s="75">
        <v>-2638.4368844069622</v>
      </c>
      <c r="M28" s="74">
        <v>-822.93231519852498</v>
      </c>
      <c r="N28" s="74">
        <v>-666.29844715574109</v>
      </c>
      <c r="O28" s="74">
        <v>-719.55385396872828</v>
      </c>
      <c r="P28" s="74">
        <v>-703.58784230236995</v>
      </c>
      <c r="Q28" s="75">
        <v>-2912.3724586253643</v>
      </c>
      <c r="R28" s="74">
        <v>-767.07879756421619</v>
      </c>
      <c r="S28" s="74">
        <v>-725.34037373778494</v>
      </c>
      <c r="T28" s="74">
        <v>-838.5953711587556</v>
      </c>
      <c r="U28" s="74">
        <v>-412.20589693091534</v>
      </c>
      <c r="V28" s="75">
        <v>-2743.2204393916722</v>
      </c>
      <c r="W28" s="74">
        <v>-889.44059541958552</v>
      </c>
      <c r="X28" s="74">
        <v>-743.41044675417425</v>
      </c>
      <c r="Y28" s="74">
        <v>-786.78456576598603</v>
      </c>
      <c r="Z28" s="74">
        <v>-525.30631515817902</v>
      </c>
      <c r="AA28" s="75">
        <v>-2944.9419230979247</v>
      </c>
      <c r="AB28" s="74">
        <v>-487.48797535186759</v>
      </c>
      <c r="AC28" s="74">
        <v>-449.59484819558497</v>
      </c>
      <c r="AD28" s="74">
        <v>-742.32905673462903</v>
      </c>
      <c r="AE28" s="74">
        <v>-637.65218065358704</v>
      </c>
      <c r="AF28" s="75">
        <v>-2317.0640609356687</v>
      </c>
      <c r="AG28" s="74">
        <v>-731.12554582697101</v>
      </c>
      <c r="AH28" s="74">
        <v>-844.42242606678394</v>
      </c>
      <c r="AI28" s="74">
        <v>-796.52718307908219</v>
      </c>
      <c r="AJ28" s="74">
        <v>-706.81902082876286</v>
      </c>
      <c r="AK28" s="75">
        <v>-3078.8941758015999</v>
      </c>
      <c r="AL28" s="74">
        <v>-678.74913349054464</v>
      </c>
      <c r="AM28" s="74">
        <v>-700.12015319303669</v>
      </c>
      <c r="AO28" s="183">
        <v>-0.17088872632846752</v>
      </c>
      <c r="AP28" s="183">
        <v>3.1485888744474888E-2</v>
      </c>
    </row>
    <row r="29" spans="1:42">
      <c r="A29" s="38" t="s">
        <v>59</v>
      </c>
      <c r="B29" s="34" t="s">
        <v>60</v>
      </c>
      <c r="C29" s="74">
        <v>-17</v>
      </c>
      <c r="D29" s="74">
        <v>-1</v>
      </c>
      <c r="E29" s="74">
        <v>-5</v>
      </c>
      <c r="F29" s="74">
        <v>2</v>
      </c>
      <c r="G29" s="75">
        <v>-21</v>
      </c>
      <c r="H29" s="74">
        <v>-2.1000000000000001E-2</v>
      </c>
      <c r="I29" s="74">
        <v>11.278</v>
      </c>
      <c r="J29" s="74">
        <v>-6.6000000000000003E-2</v>
      </c>
      <c r="K29" s="74">
        <v>19.619996564005302</v>
      </c>
      <c r="L29" s="75">
        <v>30.810996564005301</v>
      </c>
      <c r="M29" s="74">
        <v>14.6943888296945</v>
      </c>
      <c r="N29" s="74">
        <v>30.775124597533999</v>
      </c>
      <c r="O29" s="74">
        <v>-2.4632340958300198</v>
      </c>
      <c r="P29" s="74">
        <v>-22.941269675061999</v>
      </c>
      <c r="Q29" s="75">
        <v>20.065009656336482</v>
      </c>
      <c r="R29" s="74">
        <v>-0.76100000000000001</v>
      </c>
      <c r="S29" s="74">
        <v>-1.0740000000000001</v>
      </c>
      <c r="T29" s="74">
        <v>-1.161</v>
      </c>
      <c r="U29" s="74">
        <v>-2.5999999999999999E-2</v>
      </c>
      <c r="V29" s="75">
        <v>-3.0219999999999998</v>
      </c>
      <c r="W29" s="74">
        <v>-4.0000000000000001E-3</v>
      </c>
      <c r="X29" s="74">
        <v>8.2469999999999999</v>
      </c>
      <c r="Y29" s="74">
        <v>4.0000000000000001E-3</v>
      </c>
      <c r="Z29" s="74">
        <v>-0.21010789188639478</v>
      </c>
      <c r="AA29" s="75">
        <v>8.0368921081136051</v>
      </c>
      <c r="AB29" s="74">
        <v>-0.40873503782352999</v>
      </c>
      <c r="AC29" s="74">
        <v>-0.147858773948361</v>
      </c>
      <c r="AD29" s="74">
        <v>-0.37499486647999447</v>
      </c>
      <c r="AE29" s="74">
        <v>7.2672427670732986</v>
      </c>
      <c r="AF29" s="75">
        <v>6.3356540888214132</v>
      </c>
      <c r="AG29" s="74">
        <v>-0.91560246951510038</v>
      </c>
      <c r="AH29" s="74">
        <v>1.0581985583859002</v>
      </c>
      <c r="AI29" s="74">
        <v>-1.4388269620740299</v>
      </c>
      <c r="AJ29" s="74">
        <v>4.0194798744467297</v>
      </c>
      <c r="AK29" s="75">
        <v>2.7232490012434996</v>
      </c>
      <c r="AL29" s="74">
        <v>5.5370194115440396</v>
      </c>
      <c r="AM29" s="74">
        <v>21.744593985557398</v>
      </c>
      <c r="AO29" s="183" t="s">
        <v>691</v>
      </c>
      <c r="AP29" s="183" t="s">
        <v>692</v>
      </c>
    </row>
    <row r="30" spans="1:42">
      <c r="A30" s="39" t="s">
        <v>61</v>
      </c>
      <c r="B30" s="33" t="s">
        <v>62</v>
      </c>
      <c r="C30" s="72">
        <v>1324</v>
      </c>
      <c r="D30" s="72">
        <v>1611</v>
      </c>
      <c r="E30" s="72">
        <v>1836</v>
      </c>
      <c r="F30" s="72">
        <v>1660</v>
      </c>
      <c r="G30" s="73">
        <v>6431</v>
      </c>
      <c r="H30" s="72">
        <v>1332.9766428248099</v>
      </c>
      <c r="I30" s="72">
        <v>1712.61231613978</v>
      </c>
      <c r="J30" s="72">
        <v>1935.3139177404378</v>
      </c>
      <c r="K30" s="72">
        <v>1938.9163436871161</v>
      </c>
      <c r="L30" s="73">
        <v>6919.8192203921435</v>
      </c>
      <c r="M30" s="72">
        <v>1749.43798913874</v>
      </c>
      <c r="N30" s="72">
        <v>2131.95212417734</v>
      </c>
      <c r="O30" s="72">
        <v>1877.5493835316388</v>
      </c>
      <c r="P30" s="72">
        <v>1820.8951293171801</v>
      </c>
      <c r="Q30" s="73">
        <v>7579.8346261648994</v>
      </c>
      <c r="R30" s="72">
        <v>1486.1810200217867</v>
      </c>
      <c r="S30" s="72">
        <v>2197.8168256589938</v>
      </c>
      <c r="T30" s="72">
        <v>1929.8441143561643</v>
      </c>
      <c r="U30" s="72">
        <v>1763.0236779343027</v>
      </c>
      <c r="V30" s="73">
        <v>7376.8656379712465</v>
      </c>
      <c r="W30" s="72">
        <v>1558.2500929933076</v>
      </c>
      <c r="X30" s="72">
        <v>1975.5323111501098</v>
      </c>
      <c r="Y30" s="72">
        <v>2043.36521082168</v>
      </c>
      <c r="Z30" s="72">
        <v>2120.1584058315102</v>
      </c>
      <c r="AA30" s="73">
        <v>7697.3060207966073</v>
      </c>
      <c r="AB30" s="72">
        <v>1123.651483833698</v>
      </c>
      <c r="AC30" s="72">
        <v>1893.410449412509</v>
      </c>
      <c r="AD30" s="72">
        <v>2111.1043619434199</v>
      </c>
      <c r="AE30" s="72">
        <v>1592.2549222017315</v>
      </c>
      <c r="AF30" s="73">
        <v>6720.4212173913584</v>
      </c>
      <c r="AG30" s="72">
        <v>1767.9949635675432</v>
      </c>
      <c r="AH30" s="72">
        <v>2565.9762147701699</v>
      </c>
      <c r="AI30" s="72">
        <v>2423.8451673610243</v>
      </c>
      <c r="AJ30" s="72">
        <v>2502.6945906359147</v>
      </c>
      <c r="AK30" s="73">
        <v>9260.5109363346528</v>
      </c>
      <c r="AL30" s="72">
        <v>1668.6402646906154</v>
      </c>
      <c r="AM30" s="72">
        <v>2635.7594181448603</v>
      </c>
      <c r="AO30" s="183">
        <v>2.7195576861939408E-2</v>
      </c>
      <c r="AP30" s="183">
        <v>0.57958517118341235</v>
      </c>
    </row>
    <row r="31" spans="1:42">
      <c r="A31" s="32" t="s">
        <v>63</v>
      </c>
      <c r="B31" s="34" t="s">
        <v>64</v>
      </c>
      <c r="C31" s="74">
        <v>-96</v>
      </c>
      <c r="D31" s="74">
        <v>-111</v>
      </c>
      <c r="E31" s="74">
        <v>-85</v>
      </c>
      <c r="F31" s="74">
        <v>-96</v>
      </c>
      <c r="G31" s="75">
        <v>-388</v>
      </c>
      <c r="H31" s="74">
        <v>-91.841803250522105</v>
      </c>
      <c r="I31" s="74">
        <v>-85.704300185988004</v>
      </c>
      <c r="J31" s="74">
        <v>-92.814828669931202</v>
      </c>
      <c r="K31" s="74">
        <v>-85.105048706473596</v>
      </c>
      <c r="L31" s="75">
        <v>-355.46598081291495</v>
      </c>
      <c r="M31" s="74">
        <v>-93.717084303499703</v>
      </c>
      <c r="N31" s="74">
        <v>-116.57925204849599</v>
      </c>
      <c r="O31" s="74">
        <v>-117.34071581914448</v>
      </c>
      <c r="P31" s="74">
        <v>-128.927291329919</v>
      </c>
      <c r="Q31" s="75">
        <v>-456.56434350105917</v>
      </c>
      <c r="R31" s="74">
        <v>-133.75265908616242</v>
      </c>
      <c r="S31" s="74">
        <v>-141.87453608198527</v>
      </c>
      <c r="T31" s="74">
        <v>-114.58075706765361</v>
      </c>
      <c r="U31" s="74">
        <v>-137.17592350919347</v>
      </c>
      <c r="V31" s="75">
        <v>-527.38387574499484</v>
      </c>
      <c r="W31" s="74">
        <v>-122.964580454483</v>
      </c>
      <c r="X31" s="74">
        <v>-129.82503452595901</v>
      </c>
      <c r="Y31" s="74">
        <v>-118.953568118449</v>
      </c>
      <c r="Z31" s="74">
        <v>-134.29367533881501</v>
      </c>
      <c r="AA31" s="75">
        <v>-506.03685843770597</v>
      </c>
      <c r="AB31" s="74">
        <v>-142.33707391589601</v>
      </c>
      <c r="AC31" s="74">
        <v>-108.22273964764784</v>
      </c>
      <c r="AD31" s="74">
        <v>-177.34068963498365</v>
      </c>
      <c r="AE31" s="74">
        <v>-163.46524549472451</v>
      </c>
      <c r="AF31" s="75">
        <v>-591.36574869325204</v>
      </c>
      <c r="AG31" s="74">
        <v>-168.593937505631</v>
      </c>
      <c r="AH31" s="74">
        <v>-198.53110327854219</v>
      </c>
      <c r="AI31" s="74">
        <v>-189.27306821252296</v>
      </c>
      <c r="AJ31" s="74">
        <v>-192.05375867087577</v>
      </c>
      <c r="AK31" s="75">
        <v>-748.45186766757183</v>
      </c>
      <c r="AL31" s="74">
        <v>-184.36647395426817</v>
      </c>
      <c r="AM31" s="74">
        <v>-188.83013240822976</v>
      </c>
      <c r="AO31" s="183">
        <v>-4.8863733239329354E-2</v>
      </c>
      <c r="AP31" s="183">
        <v>2.4210792549348215E-2</v>
      </c>
    </row>
    <row r="32" spans="1:42">
      <c r="A32" s="37" t="s">
        <v>65</v>
      </c>
      <c r="B32" s="41" t="s">
        <v>66</v>
      </c>
      <c r="C32" s="73">
        <v>1228</v>
      </c>
      <c r="D32" s="73">
        <v>1500</v>
      </c>
      <c r="E32" s="73">
        <v>1751</v>
      </c>
      <c r="F32" s="73">
        <v>1564</v>
      </c>
      <c r="G32" s="73">
        <v>6043</v>
      </c>
      <c r="H32" s="73">
        <v>1241.134839574288</v>
      </c>
      <c r="I32" s="73">
        <v>1626.9080159537998</v>
      </c>
      <c r="J32" s="73">
        <v>1842.499089070508</v>
      </c>
      <c r="K32" s="73">
        <v>1853.8112949806441</v>
      </c>
      <c r="L32" s="73">
        <v>6564.353239579239</v>
      </c>
      <c r="M32" s="73">
        <v>1655.7209048352402</v>
      </c>
      <c r="N32" s="73">
        <v>2015.3728721288398</v>
      </c>
      <c r="O32" s="73">
        <v>1760.2086677125042</v>
      </c>
      <c r="P32" s="73">
        <v>1691.9678379872601</v>
      </c>
      <c r="Q32" s="73">
        <v>7123.2702826638442</v>
      </c>
      <c r="R32" s="73">
        <v>1352.4283609356244</v>
      </c>
      <c r="S32" s="73">
        <v>2055.9422895770094</v>
      </c>
      <c r="T32" s="73">
        <v>1815.2633572885097</v>
      </c>
      <c r="U32" s="73">
        <v>1625.8477544250993</v>
      </c>
      <c r="V32" s="73">
        <v>6849.4817622262426</v>
      </c>
      <c r="W32" s="73">
        <v>1435.2855125388276</v>
      </c>
      <c r="X32" s="73">
        <v>1845.7072766241499</v>
      </c>
      <c r="Y32" s="73">
        <v>1924.41164270323</v>
      </c>
      <c r="Z32" s="73">
        <v>1985.8647304927001</v>
      </c>
      <c r="AA32" s="73">
        <v>7191.2691623589071</v>
      </c>
      <c r="AB32" s="73">
        <v>981.31440991779891</v>
      </c>
      <c r="AC32" s="73">
        <v>1785.1877097648612</v>
      </c>
      <c r="AD32" s="73">
        <v>1933.7636723084422</v>
      </c>
      <c r="AE32" s="73">
        <v>1428.7896767070054</v>
      </c>
      <c r="AF32" s="73">
        <v>6129.0554686981077</v>
      </c>
      <c r="AG32" s="73">
        <v>1599.4010260619132</v>
      </c>
      <c r="AH32" s="73">
        <v>2367.4451114916292</v>
      </c>
      <c r="AI32" s="73">
        <v>2234.572099148495</v>
      </c>
      <c r="AJ32" s="73">
        <v>2310.6408319650377</v>
      </c>
      <c r="AK32" s="73">
        <v>8512.0590686670748</v>
      </c>
      <c r="AL32" s="73">
        <v>1484.2737907363482</v>
      </c>
      <c r="AM32" s="73">
        <v>2446.9292857366336</v>
      </c>
      <c r="AO32" s="183">
        <v>3.3573819244715031E-2</v>
      </c>
      <c r="AP32" s="183">
        <v>0.64857002866210545</v>
      </c>
    </row>
    <row r="33" spans="1:44">
      <c r="A33" s="27"/>
      <c r="B33" s="1"/>
      <c r="C33" s="74"/>
      <c r="D33" s="1"/>
      <c r="E33" s="1"/>
      <c r="F33" s="1"/>
      <c r="G33" s="1"/>
      <c r="H33" s="1"/>
      <c r="I33" s="1"/>
      <c r="J33" s="1"/>
      <c r="K33" s="88"/>
      <c r="L33" s="1"/>
      <c r="M33" s="1"/>
      <c r="N33" s="1"/>
      <c r="O33" s="1"/>
      <c r="P33" s="88"/>
      <c r="Q33" s="1"/>
      <c r="R33" s="1"/>
      <c r="S33" s="1"/>
      <c r="T33" s="1"/>
      <c r="U33" s="88"/>
      <c r="V33" s="1"/>
      <c r="W33" s="88"/>
      <c r="X33" s="88"/>
      <c r="Y33" s="88"/>
      <c r="Z33" s="88"/>
      <c r="AA33" s="88"/>
      <c r="AB33" s="88"/>
      <c r="AC33" s="88"/>
      <c r="AD33" s="88"/>
      <c r="AE33" s="88"/>
      <c r="AF33" s="88"/>
      <c r="AG33" s="88"/>
      <c r="AH33" s="88"/>
      <c r="AI33" s="88"/>
      <c r="AJ33" s="88"/>
      <c r="AK33" s="88"/>
      <c r="AL33" s="88"/>
      <c r="AM33" s="88"/>
      <c r="AN33" s="88"/>
      <c r="AO33" s="341"/>
      <c r="AP33" s="341"/>
      <c r="AQ33" s="88"/>
      <c r="AR33" s="88"/>
    </row>
    <row r="34" spans="1:44">
      <c r="A34" s="27"/>
      <c r="B34" s="26"/>
      <c r="C34" s="78"/>
      <c r="D34" s="78"/>
      <c r="E34" s="78"/>
      <c r="F34" s="78"/>
      <c r="G34" s="78"/>
      <c r="H34" s="78"/>
      <c r="I34" s="78"/>
      <c r="J34" s="78"/>
      <c r="K34" s="1"/>
      <c r="L34" s="78"/>
      <c r="M34" s="78"/>
      <c r="N34" s="78"/>
      <c r="O34" s="78"/>
      <c r="P34" s="1"/>
      <c r="Q34" s="78"/>
      <c r="R34" s="78"/>
      <c r="S34" s="78"/>
      <c r="T34" s="78"/>
      <c r="U34" s="1"/>
      <c r="V34" s="78"/>
      <c r="W34" s="1"/>
      <c r="X34" s="1"/>
      <c r="Y34" s="1"/>
      <c r="Z34" s="1"/>
      <c r="AA34" s="1"/>
      <c r="AB34" s="1"/>
      <c r="AC34" s="1"/>
      <c r="AD34" s="1"/>
      <c r="AE34" s="1"/>
      <c r="AF34" s="1"/>
      <c r="AG34" s="1"/>
      <c r="AH34" s="1"/>
      <c r="AI34" s="1"/>
      <c r="AJ34" s="1"/>
      <c r="AK34" s="1"/>
      <c r="AL34" s="1"/>
      <c r="AM34" s="1"/>
      <c r="AN34" s="1"/>
      <c r="AO34" s="341"/>
      <c r="AP34" s="341"/>
      <c r="AQ34" s="1"/>
      <c r="AR34" s="1"/>
    </row>
    <row r="35" spans="1:44">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341"/>
      <c r="AP35" s="341"/>
      <c r="AQ35" s="1"/>
    </row>
    <row r="36" spans="1:44"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340"/>
      <c r="AP36" s="340"/>
      <c r="AQ36" s="1"/>
    </row>
    <row r="37" spans="1:44">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O37" s="339"/>
      <c r="AP37" s="339"/>
      <c r="AQ37" s="1"/>
    </row>
    <row r="38" spans="1:44" ht="25.5">
      <c r="A38" s="27"/>
      <c r="B38" s="42" t="s">
        <v>36</v>
      </c>
      <c r="C38" s="79" t="s">
        <v>677</v>
      </c>
      <c r="D38" s="79" t="s">
        <v>678</v>
      </c>
      <c r="E38" s="79" t="s">
        <v>679</v>
      </c>
      <c r="F38" s="79" t="s">
        <v>680</v>
      </c>
      <c r="G38" s="79" t="s">
        <v>681</v>
      </c>
      <c r="H38" s="79" t="s">
        <v>682</v>
      </c>
      <c r="I38" s="79" t="s">
        <v>683</v>
      </c>
      <c r="J38" s="79" t="s">
        <v>684</v>
      </c>
      <c r="K38" s="79" t="s">
        <v>685</v>
      </c>
      <c r="L38" s="79" t="s">
        <v>686</v>
      </c>
      <c r="M38" s="79" t="s">
        <v>551</v>
      </c>
      <c r="N38" s="79" t="s">
        <v>552</v>
      </c>
      <c r="O38" s="79" t="s">
        <v>553</v>
      </c>
      <c r="P38" s="79" t="s">
        <v>554</v>
      </c>
      <c r="Q38" s="79" t="s">
        <v>555</v>
      </c>
      <c r="R38" s="79" t="s">
        <v>556</v>
      </c>
      <c r="S38" s="79" t="s">
        <v>557</v>
      </c>
      <c r="T38" s="79" t="s">
        <v>558</v>
      </c>
      <c r="U38" s="79" t="s">
        <v>559</v>
      </c>
      <c r="V38" s="79" t="s">
        <v>560</v>
      </c>
      <c r="W38" s="79" t="s">
        <v>561</v>
      </c>
      <c r="X38" s="79" t="s">
        <v>562</v>
      </c>
      <c r="Y38" s="79" t="s">
        <v>563</v>
      </c>
      <c r="Z38" s="79" t="s">
        <v>564</v>
      </c>
      <c r="AA38" s="79" t="s">
        <v>565</v>
      </c>
      <c r="AB38" s="79" t="s">
        <v>566</v>
      </c>
      <c r="AC38" s="79" t="s">
        <v>567</v>
      </c>
      <c r="AD38" s="79" t="s">
        <v>568</v>
      </c>
      <c r="AE38" s="79" t="s">
        <v>569</v>
      </c>
      <c r="AF38" s="79" t="s">
        <v>570</v>
      </c>
      <c r="AG38" s="79" t="s">
        <v>571</v>
      </c>
      <c r="AH38" s="79" t="s">
        <v>572</v>
      </c>
      <c r="AI38" s="79" t="s">
        <v>573</v>
      </c>
      <c r="AJ38" s="79" t="s">
        <v>574</v>
      </c>
      <c r="AK38" s="79" t="s">
        <v>575</v>
      </c>
      <c r="AL38" s="79" t="s">
        <v>576</v>
      </c>
      <c r="AM38" s="79" t="s">
        <v>687</v>
      </c>
      <c r="AO38" s="151" t="s">
        <v>688</v>
      </c>
      <c r="AP38" s="151" t="s">
        <v>689</v>
      </c>
      <c r="AQ38" s="1"/>
    </row>
    <row r="39" spans="1:44">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Q39" s="1"/>
    </row>
    <row r="40" spans="1:44">
      <c r="A40" s="43" t="s">
        <v>68</v>
      </c>
      <c r="B40" s="44" t="s">
        <v>38</v>
      </c>
      <c r="C40" s="80">
        <v>3636</v>
      </c>
      <c r="D40" s="80">
        <v>3610</v>
      </c>
      <c r="E40" s="80">
        <v>3548</v>
      </c>
      <c r="F40" s="80">
        <v>3699</v>
      </c>
      <c r="G40" s="81">
        <v>14493</v>
      </c>
      <c r="H40" s="80">
        <v>3562.7809999999999</v>
      </c>
      <c r="I40" s="80">
        <v>3527.6570000000002</v>
      </c>
      <c r="J40" s="80">
        <v>3274.087</v>
      </c>
      <c r="K40" s="80">
        <v>3465.279</v>
      </c>
      <c r="L40" s="81">
        <v>13829.804</v>
      </c>
      <c r="M40" s="80">
        <v>3529.0749999999998</v>
      </c>
      <c r="N40" s="80">
        <v>3210.442</v>
      </c>
      <c r="O40" s="80">
        <v>3209.5260000000003</v>
      </c>
      <c r="P40" s="80">
        <v>3364.4249999999997</v>
      </c>
      <c r="Q40" s="81">
        <v>13313.467999999999</v>
      </c>
      <c r="R40" s="80">
        <v>3357.9969999999998</v>
      </c>
      <c r="S40" s="80">
        <v>3226.86</v>
      </c>
      <c r="T40" s="80">
        <v>3241.8050000000003</v>
      </c>
      <c r="U40" s="80">
        <v>3228.2709999999997</v>
      </c>
      <c r="V40" s="81">
        <v>13054.933000000001</v>
      </c>
      <c r="W40" s="80">
        <v>3489.7080000000001</v>
      </c>
      <c r="X40" s="80">
        <v>3276.5060000000003</v>
      </c>
      <c r="Y40" s="80">
        <v>3244.4789999999998</v>
      </c>
      <c r="Z40" s="80">
        <v>3413.2479999999996</v>
      </c>
      <c r="AA40" s="81">
        <v>13423.940999999999</v>
      </c>
      <c r="AB40" s="80">
        <v>3234.5650000000001</v>
      </c>
      <c r="AC40" s="80">
        <v>3315.7059999999997</v>
      </c>
      <c r="AD40" s="80">
        <v>3307.5819999999999</v>
      </c>
      <c r="AE40" s="80">
        <v>3372.922</v>
      </c>
      <c r="AF40" s="81">
        <v>13230.775</v>
      </c>
      <c r="AG40" s="80">
        <v>3554.43</v>
      </c>
      <c r="AH40" s="80">
        <v>3452.893</v>
      </c>
      <c r="AI40" s="80">
        <v>3408.127</v>
      </c>
      <c r="AJ40" s="80">
        <v>3595.69</v>
      </c>
      <c r="AK40" s="81">
        <v>14011.140000000001</v>
      </c>
      <c r="AL40" s="80">
        <v>3616.7940000000003</v>
      </c>
      <c r="AM40" s="80">
        <v>3402.6020000000003</v>
      </c>
      <c r="AO40" s="183">
        <v>-1.4564888051845193E-2</v>
      </c>
      <c r="AP40" s="183">
        <v>-5.9221509436257591E-2</v>
      </c>
    </row>
    <row r="41" spans="1:44">
      <c r="A41" s="45" t="s">
        <v>69</v>
      </c>
      <c r="B41" s="46" t="s">
        <v>70</v>
      </c>
      <c r="C41" s="82">
        <v>-139</v>
      </c>
      <c r="D41" s="82">
        <v>-42</v>
      </c>
      <c r="E41" s="82">
        <v>12</v>
      </c>
      <c r="F41" s="82">
        <v>170</v>
      </c>
      <c r="G41" s="83">
        <v>1</v>
      </c>
      <c r="H41" s="82">
        <v>0</v>
      </c>
      <c r="I41" s="82">
        <v>0</v>
      </c>
      <c r="J41" s="82">
        <v>0</v>
      </c>
      <c r="K41" s="82">
        <v>0</v>
      </c>
      <c r="L41" s="83">
        <v>0</v>
      </c>
      <c r="M41" s="82">
        <v>0</v>
      </c>
      <c r="N41" s="82">
        <v>0</v>
      </c>
      <c r="O41" s="82">
        <v>0</v>
      </c>
      <c r="P41" s="82">
        <v>0</v>
      </c>
      <c r="Q41" s="83">
        <v>0</v>
      </c>
      <c r="R41" s="82">
        <v>0</v>
      </c>
      <c r="S41" s="82">
        <v>0</v>
      </c>
      <c r="T41" s="82">
        <v>0</v>
      </c>
      <c r="U41" s="82">
        <v>0</v>
      </c>
      <c r="V41" s="83">
        <v>0</v>
      </c>
      <c r="W41" s="82">
        <v>0</v>
      </c>
      <c r="X41" s="82">
        <v>0</v>
      </c>
      <c r="Y41" s="82">
        <v>0</v>
      </c>
      <c r="Z41" s="82">
        <v>0</v>
      </c>
      <c r="AA41" s="83">
        <v>0</v>
      </c>
      <c r="AB41" s="82">
        <v>0</v>
      </c>
      <c r="AC41" s="82">
        <v>0</v>
      </c>
      <c r="AD41" s="82">
        <v>0</v>
      </c>
      <c r="AE41" s="82">
        <v>0</v>
      </c>
      <c r="AF41" s="83">
        <v>0</v>
      </c>
      <c r="AG41" s="82">
        <v>0</v>
      </c>
      <c r="AH41" s="82">
        <v>0</v>
      </c>
      <c r="AI41" s="82">
        <v>0</v>
      </c>
      <c r="AJ41" s="82">
        <v>0</v>
      </c>
      <c r="AK41" s="83">
        <v>0</v>
      </c>
      <c r="AL41" s="82">
        <v>0</v>
      </c>
      <c r="AM41" s="82">
        <v>0</v>
      </c>
      <c r="AO41" s="183" t="s">
        <v>690</v>
      </c>
      <c r="AP41" s="183" t="s">
        <v>690</v>
      </c>
    </row>
    <row r="42" spans="1:44">
      <c r="A42" s="47" t="s">
        <v>71</v>
      </c>
      <c r="B42" s="34" t="s">
        <v>40</v>
      </c>
      <c r="C42" s="84">
        <v>-2144</v>
      </c>
      <c r="D42" s="84">
        <v>-1985</v>
      </c>
      <c r="E42" s="84">
        <v>-1961</v>
      </c>
      <c r="F42" s="84">
        <v>-2027</v>
      </c>
      <c r="G42" s="85">
        <v>-8117</v>
      </c>
      <c r="H42" s="74">
        <v>-2183.3220000000001</v>
      </c>
      <c r="I42" s="74">
        <v>-2089.1060000000002</v>
      </c>
      <c r="J42" s="74">
        <v>-1980.2750000000001</v>
      </c>
      <c r="K42" s="74">
        <v>-2159.7530000000002</v>
      </c>
      <c r="L42" s="85">
        <v>-8412.4560000000001</v>
      </c>
      <c r="M42" s="74">
        <v>-2219.0810000000001</v>
      </c>
      <c r="N42" s="74">
        <v>-2123.3049999999998</v>
      </c>
      <c r="O42" s="74">
        <v>-2035.07</v>
      </c>
      <c r="P42" s="74">
        <v>-2152.9929999999999</v>
      </c>
      <c r="Q42" s="85">
        <v>-8530.4490000000005</v>
      </c>
      <c r="R42" s="74">
        <v>-2267.578</v>
      </c>
      <c r="S42" s="74">
        <v>-2164.0070000000001</v>
      </c>
      <c r="T42" s="74">
        <v>-2076.5709999999999</v>
      </c>
      <c r="U42" s="74">
        <v>-2235.569</v>
      </c>
      <c r="V42" s="85">
        <v>-8743.7250000000004</v>
      </c>
      <c r="W42" s="74">
        <v>-2282.194</v>
      </c>
      <c r="X42" s="74">
        <v>-2219.35</v>
      </c>
      <c r="Y42" s="74">
        <v>-2144.2640000000001</v>
      </c>
      <c r="Z42" s="74">
        <v>-2275.9920000000002</v>
      </c>
      <c r="AA42" s="85">
        <v>-8921.7999999999993</v>
      </c>
      <c r="AB42" s="74">
        <v>-2347.2719999999999</v>
      </c>
      <c r="AC42" s="74">
        <v>-2051.4160000000002</v>
      </c>
      <c r="AD42" s="74">
        <v>-2115.3290000000002</v>
      </c>
      <c r="AE42" s="74">
        <v>-2310.7020000000002</v>
      </c>
      <c r="AF42" s="85">
        <v>-8824.719000000001</v>
      </c>
      <c r="AG42" s="74">
        <v>-2408.1748228842271</v>
      </c>
      <c r="AH42" s="74">
        <v>-2236.31</v>
      </c>
      <c r="AI42" s="74">
        <v>-2146.364</v>
      </c>
      <c r="AJ42" s="74">
        <v>-2337.471</v>
      </c>
      <c r="AK42" s="85">
        <v>-9128.3198228842266</v>
      </c>
      <c r="AL42" s="74">
        <v>-2484.2649999999999</v>
      </c>
      <c r="AM42" s="74">
        <v>-2356.5149999999999</v>
      </c>
      <c r="AO42" s="183">
        <v>5.3751492413842472E-2</v>
      </c>
      <c r="AP42" s="183">
        <v>-5.1423660519308578E-2</v>
      </c>
    </row>
    <row r="43" spans="1:44">
      <c r="A43" s="35" t="s">
        <v>72</v>
      </c>
      <c r="B43" s="36" t="s">
        <v>42</v>
      </c>
      <c r="C43" s="76"/>
      <c r="D43" s="76"/>
      <c r="E43" s="76"/>
      <c r="F43" s="76"/>
      <c r="G43" s="77"/>
      <c r="H43" s="76">
        <v>-37.46</v>
      </c>
      <c r="I43" s="76">
        <v>-0.42000000000000171</v>
      </c>
      <c r="J43" s="76">
        <v>0</v>
      </c>
      <c r="K43" s="76">
        <v>0</v>
      </c>
      <c r="L43" s="77"/>
      <c r="M43" s="76">
        <v>-41.489999999999995</v>
      </c>
      <c r="N43" s="76">
        <v>-1.68</v>
      </c>
      <c r="O43" s="76">
        <v>0</v>
      </c>
      <c r="P43" s="76">
        <v>0</v>
      </c>
      <c r="Q43" s="77">
        <v>-43.169999999999995</v>
      </c>
      <c r="R43" s="76">
        <v>-68.070269991641297</v>
      </c>
      <c r="S43" s="76">
        <v>-19.1054704720828</v>
      </c>
      <c r="T43" s="76">
        <v>0</v>
      </c>
      <c r="U43" s="76">
        <v>0</v>
      </c>
      <c r="V43" s="77">
        <v>-87.175740463724097</v>
      </c>
      <c r="W43" s="76">
        <v>-90.2</v>
      </c>
      <c r="X43" s="76">
        <v>1.7999999999999972</v>
      </c>
      <c r="Y43" s="76">
        <v>2.36</v>
      </c>
      <c r="Z43" s="76">
        <v>0</v>
      </c>
      <c r="AA43" s="77">
        <v>-86.04</v>
      </c>
      <c r="AB43" s="76">
        <v>-94.1</v>
      </c>
      <c r="AC43" s="76">
        <v>-28.606999999999999</v>
      </c>
      <c r="AD43" s="76">
        <v>0</v>
      </c>
      <c r="AE43" s="76">
        <v>0</v>
      </c>
      <c r="AF43" s="77">
        <v>-122.70699999999999</v>
      </c>
      <c r="AG43" s="76">
        <v>-141.37282288422691</v>
      </c>
      <c r="AH43" s="76">
        <v>-0.51600000000000534</v>
      </c>
      <c r="AI43" s="76">
        <v>0</v>
      </c>
      <c r="AJ43" s="76">
        <v>0</v>
      </c>
      <c r="AK43" s="77">
        <v>-141.8888228842269</v>
      </c>
      <c r="AL43" s="76">
        <v>-158.17382093873101</v>
      </c>
      <c r="AM43" s="76">
        <v>2.5747087209850008</v>
      </c>
      <c r="AO43" s="183" t="s">
        <v>690</v>
      </c>
      <c r="AP43" s="183" t="s">
        <v>690</v>
      </c>
    </row>
    <row r="44" spans="1:44">
      <c r="A44" s="48" t="s">
        <v>73</v>
      </c>
      <c r="B44" s="33" t="s">
        <v>44</v>
      </c>
      <c r="C44" s="86">
        <v>1492</v>
      </c>
      <c r="D44" s="86">
        <v>1625</v>
      </c>
      <c r="E44" s="86">
        <v>1587</v>
      </c>
      <c r="F44" s="86">
        <v>1672</v>
      </c>
      <c r="G44" s="87">
        <v>6376</v>
      </c>
      <c r="H44" s="72">
        <v>1416.9190000000001</v>
      </c>
      <c r="I44" s="72">
        <v>1438.971</v>
      </c>
      <c r="J44" s="72">
        <v>1293.8119999999999</v>
      </c>
      <c r="K44" s="72">
        <v>1305.5260000000001</v>
      </c>
      <c r="L44" s="87">
        <v>5455.2280000000001</v>
      </c>
      <c r="M44" s="72">
        <v>1309.9939999999999</v>
      </c>
      <c r="N44" s="72">
        <v>1087.1369999999999</v>
      </c>
      <c r="O44" s="72">
        <v>1174.4559999999999</v>
      </c>
      <c r="P44" s="72">
        <v>1211.4319999999998</v>
      </c>
      <c r="Q44" s="87">
        <v>4783.0189999999993</v>
      </c>
      <c r="R44" s="72">
        <v>1090.4190000000001</v>
      </c>
      <c r="S44" s="72">
        <v>1062.8530000000001</v>
      </c>
      <c r="T44" s="72">
        <v>1165.2340000000002</v>
      </c>
      <c r="U44" s="72">
        <v>992.70200000000011</v>
      </c>
      <c r="V44" s="87">
        <v>4311.2080000000005</v>
      </c>
      <c r="W44" s="72">
        <v>1207.5139999999999</v>
      </c>
      <c r="X44" s="72">
        <v>1057.1559999999999</v>
      </c>
      <c r="Y44" s="72">
        <v>1100.2150000000001</v>
      </c>
      <c r="Z44" s="72">
        <v>1137.2559999999999</v>
      </c>
      <c r="AA44" s="87">
        <v>4502.1409999999996</v>
      </c>
      <c r="AB44" s="72">
        <v>887.29300000000001</v>
      </c>
      <c r="AC44" s="72">
        <v>1264.29</v>
      </c>
      <c r="AD44" s="72">
        <v>1192.2529999999999</v>
      </c>
      <c r="AE44" s="72">
        <v>1062.22</v>
      </c>
      <c r="AF44" s="87">
        <v>4406.0560000000005</v>
      </c>
      <c r="AG44" s="72">
        <v>1146.2551771157732</v>
      </c>
      <c r="AH44" s="72">
        <v>1216.5829999999999</v>
      </c>
      <c r="AI44" s="72">
        <v>1261.7629999999999</v>
      </c>
      <c r="AJ44" s="72">
        <v>1258.2190000000001</v>
      </c>
      <c r="AK44" s="87">
        <v>4882.8201771157728</v>
      </c>
      <c r="AL44" s="72">
        <v>1132.529</v>
      </c>
      <c r="AM44" s="72">
        <v>1046.087</v>
      </c>
      <c r="AO44" s="183">
        <v>-0.14014333588419359</v>
      </c>
      <c r="AP44" s="183">
        <v>-7.6326522323048707E-2</v>
      </c>
    </row>
    <row r="45" spans="1:44">
      <c r="A45" s="47" t="s">
        <v>74</v>
      </c>
      <c r="B45" s="34" t="s">
        <v>46</v>
      </c>
      <c r="C45" s="84">
        <v>-200</v>
      </c>
      <c r="D45" s="84">
        <v>-364</v>
      </c>
      <c r="E45" s="84">
        <v>60</v>
      </c>
      <c r="F45" s="84">
        <v>-225</v>
      </c>
      <c r="G45" s="85">
        <v>-729</v>
      </c>
      <c r="H45" s="74">
        <v>-147.72800000000001</v>
      </c>
      <c r="I45" s="74">
        <v>-260.113</v>
      </c>
      <c r="J45" s="74">
        <v>-150.858</v>
      </c>
      <c r="K45" s="74">
        <v>-60.65</v>
      </c>
      <c r="L45" s="85">
        <v>-619.34900000000005</v>
      </c>
      <c r="M45" s="74">
        <v>-116.131</v>
      </c>
      <c r="N45" s="74">
        <v>35.039000000000001</v>
      </c>
      <c r="O45" s="74">
        <v>-50.972999999999999</v>
      </c>
      <c r="P45" s="74">
        <v>-86.200999999999993</v>
      </c>
      <c r="Q45" s="85">
        <v>-218.26599999999999</v>
      </c>
      <c r="R45" s="74">
        <v>-104.309</v>
      </c>
      <c r="S45" s="74">
        <v>-175.72200000000001</v>
      </c>
      <c r="T45" s="74">
        <v>-104.285</v>
      </c>
      <c r="U45" s="74">
        <v>-249.88200000000001</v>
      </c>
      <c r="V45" s="85">
        <v>-634.19800000000009</v>
      </c>
      <c r="W45" s="74">
        <v>-56.259</v>
      </c>
      <c r="X45" s="74">
        <v>-238.35599999999999</v>
      </c>
      <c r="Y45" s="74">
        <v>-47.878</v>
      </c>
      <c r="Z45" s="74">
        <v>-155.167</v>
      </c>
      <c r="AA45" s="85">
        <v>-497.65999999999997</v>
      </c>
      <c r="AB45" s="74">
        <v>-306.99599999999998</v>
      </c>
      <c r="AC45" s="74">
        <v>-297.59900000000005</v>
      </c>
      <c r="AD45" s="74">
        <v>-22.307251540000003</v>
      </c>
      <c r="AE45" s="74">
        <v>-415.12</v>
      </c>
      <c r="AF45" s="85">
        <v>-1042.0222515400001</v>
      </c>
      <c r="AG45" s="74">
        <v>-153.20099999999999</v>
      </c>
      <c r="AH45" s="74">
        <v>-186.143</v>
      </c>
      <c r="AI45" s="74">
        <v>-136.262</v>
      </c>
      <c r="AJ45" s="74">
        <v>-129.89699999999999</v>
      </c>
      <c r="AK45" s="85">
        <v>-605.50299999999993</v>
      </c>
      <c r="AL45" s="74">
        <v>-145.26400000000001</v>
      </c>
      <c r="AM45" s="74">
        <v>-411.42099999999999</v>
      </c>
      <c r="AO45" s="183" t="s">
        <v>693</v>
      </c>
      <c r="AP45" s="183" t="s">
        <v>694</v>
      </c>
    </row>
    <row r="46" spans="1:44">
      <c r="A46" s="35" t="s">
        <v>75</v>
      </c>
      <c r="B46" s="36" t="s">
        <v>48</v>
      </c>
      <c r="C46" s="76"/>
      <c r="D46" s="76"/>
      <c r="E46" s="76"/>
      <c r="F46" s="76"/>
      <c r="G46" s="77"/>
      <c r="H46" s="76">
        <v>0</v>
      </c>
      <c r="I46" s="76">
        <v>0</v>
      </c>
      <c r="J46" s="76">
        <v>0</v>
      </c>
      <c r="K46" s="76">
        <v>0</v>
      </c>
      <c r="L46" s="77"/>
      <c r="M46" s="76">
        <v>0</v>
      </c>
      <c r="N46" s="76">
        <v>0</v>
      </c>
      <c r="O46" s="76">
        <v>0</v>
      </c>
      <c r="P46" s="76">
        <v>0</v>
      </c>
      <c r="Q46" s="77">
        <v>0</v>
      </c>
      <c r="R46" s="76">
        <v>0</v>
      </c>
      <c r="S46" s="76">
        <v>0</v>
      </c>
      <c r="T46" s="76">
        <v>0</v>
      </c>
      <c r="U46" s="76">
        <v>0</v>
      </c>
      <c r="V46" s="77">
        <v>0</v>
      </c>
      <c r="W46" s="76">
        <v>0</v>
      </c>
      <c r="X46" s="76">
        <v>0</v>
      </c>
      <c r="Y46" s="76">
        <v>0</v>
      </c>
      <c r="Z46" s="76">
        <v>0</v>
      </c>
      <c r="AA46" s="77">
        <v>0</v>
      </c>
      <c r="AB46" s="76">
        <v>0</v>
      </c>
      <c r="AC46" s="76">
        <v>0</v>
      </c>
      <c r="AD46" s="76">
        <v>0</v>
      </c>
      <c r="AE46" s="76">
        <v>0</v>
      </c>
      <c r="AF46" s="77">
        <v>0</v>
      </c>
      <c r="AG46" s="76">
        <v>0</v>
      </c>
      <c r="AH46" s="76">
        <v>0</v>
      </c>
      <c r="AI46" s="76">
        <v>0</v>
      </c>
      <c r="AJ46" s="76">
        <v>0</v>
      </c>
      <c r="AK46" s="77">
        <v>0</v>
      </c>
      <c r="AL46" s="76">
        <v>0</v>
      </c>
      <c r="AM46" s="76">
        <v>0</v>
      </c>
      <c r="AO46" s="183" t="s">
        <v>690</v>
      </c>
      <c r="AP46" s="183" t="s">
        <v>690</v>
      </c>
    </row>
    <row r="47" spans="1:44">
      <c r="A47" s="47" t="s">
        <v>76</v>
      </c>
      <c r="B47" s="34" t="s">
        <v>50</v>
      </c>
      <c r="C47" s="84">
        <v>0</v>
      </c>
      <c r="D47" s="84">
        <v>0</v>
      </c>
      <c r="E47" s="84">
        <v>-1</v>
      </c>
      <c r="F47" s="84">
        <v>24</v>
      </c>
      <c r="G47" s="85">
        <v>23</v>
      </c>
      <c r="H47" s="74">
        <v>2.9028231638598498</v>
      </c>
      <c r="I47" s="74">
        <v>2.4942332423339302</v>
      </c>
      <c r="J47" s="74">
        <v>-0.66606092652849702</v>
      </c>
      <c r="K47" s="74">
        <v>0.85146102435866899</v>
      </c>
      <c r="L47" s="85">
        <v>5.582456504023952</v>
      </c>
      <c r="M47" s="74">
        <v>2.8176326246194399</v>
      </c>
      <c r="N47" s="74">
        <v>1.6287339386092099</v>
      </c>
      <c r="O47" s="74">
        <v>-0.207419666924644</v>
      </c>
      <c r="P47" s="74">
        <v>1.84140755004943</v>
      </c>
      <c r="Q47" s="85">
        <v>6.0803544463534358</v>
      </c>
      <c r="R47" s="74">
        <v>4.9204017740247696</v>
      </c>
      <c r="S47" s="74">
        <v>2.3196563802017698</v>
      </c>
      <c r="T47" s="74">
        <v>0.66392923822435301</v>
      </c>
      <c r="U47" s="74">
        <v>4.1261246931093796</v>
      </c>
      <c r="V47" s="85">
        <v>12.030112085560273</v>
      </c>
      <c r="W47" s="74">
        <v>4.3437596464590804</v>
      </c>
      <c r="X47" s="74">
        <v>4.2210347556924903</v>
      </c>
      <c r="Y47" s="74">
        <v>0.38213835139430202</v>
      </c>
      <c r="Z47" s="74">
        <v>1.6388996156200599</v>
      </c>
      <c r="AA47" s="85">
        <v>10.585832369165932</v>
      </c>
      <c r="AB47" s="74">
        <v>3.36524741427078</v>
      </c>
      <c r="AC47" s="74">
        <v>-0.72293275120148504</v>
      </c>
      <c r="AD47" s="74">
        <v>-1.62363943940665</v>
      </c>
      <c r="AE47" s="74">
        <v>1.1814154845387399</v>
      </c>
      <c r="AF47" s="85">
        <v>2.200090708201385</v>
      </c>
      <c r="AG47" s="74">
        <v>0.46003199426746599</v>
      </c>
      <c r="AH47" s="74">
        <v>-11.8052540083398</v>
      </c>
      <c r="AI47" s="74">
        <v>7.2073576623206501E-2</v>
      </c>
      <c r="AJ47" s="74">
        <v>0.61213243159452602</v>
      </c>
      <c r="AK47" s="85">
        <v>-10.661016005854602</v>
      </c>
      <c r="AL47" s="74">
        <v>3.96147436644429</v>
      </c>
      <c r="AM47" s="74">
        <v>0.98350993388127605</v>
      </c>
      <c r="AO47" s="183" t="s">
        <v>690</v>
      </c>
      <c r="AP47" s="183">
        <v>-0.75173133967188899</v>
      </c>
    </row>
    <row r="48" spans="1:44">
      <c r="A48" s="49" t="s">
        <v>77</v>
      </c>
      <c r="B48" s="34" t="s">
        <v>52</v>
      </c>
      <c r="C48" s="84">
        <v>-2</v>
      </c>
      <c r="D48" s="84">
        <v>0</v>
      </c>
      <c r="E48" s="84">
        <v>1</v>
      </c>
      <c r="F48" s="84">
        <v>-7</v>
      </c>
      <c r="G48" s="85">
        <v>-8</v>
      </c>
      <c r="H48" s="74">
        <v>24.760999999999999</v>
      </c>
      <c r="I48" s="74">
        <v>0.38600000000000001</v>
      </c>
      <c r="J48" s="74">
        <v>2.42</v>
      </c>
      <c r="K48" s="74">
        <v>-0.35399999999999998</v>
      </c>
      <c r="L48" s="85">
        <v>27.213000000000001</v>
      </c>
      <c r="M48" s="74">
        <v>1.0580000000000001</v>
      </c>
      <c r="N48" s="74">
        <v>-1.391</v>
      </c>
      <c r="O48" s="74">
        <v>3.8889999999999998</v>
      </c>
      <c r="P48" s="74">
        <v>-8.3670000000000009</v>
      </c>
      <c r="Q48" s="85">
        <v>-4.8110000000000008</v>
      </c>
      <c r="R48" s="74">
        <v>1.829</v>
      </c>
      <c r="S48" s="74">
        <v>3.4209999999999998</v>
      </c>
      <c r="T48" s="74">
        <v>1.853</v>
      </c>
      <c r="U48" s="74">
        <v>-8.577</v>
      </c>
      <c r="V48" s="85">
        <v>-1.4740000000000002</v>
      </c>
      <c r="W48" s="74">
        <v>-0.26</v>
      </c>
      <c r="X48" s="74">
        <v>-6.6849999999999996</v>
      </c>
      <c r="Y48" s="74">
        <v>0.69599999999999995</v>
      </c>
      <c r="Z48" s="74">
        <v>0.69499999999999995</v>
      </c>
      <c r="AA48" s="85">
        <v>-5.5539999999999994</v>
      </c>
      <c r="AB48" s="74">
        <v>0.17599999999999999</v>
      </c>
      <c r="AC48" s="74">
        <v>-3.823</v>
      </c>
      <c r="AD48" s="74">
        <v>-1.905</v>
      </c>
      <c r="AE48" s="74">
        <v>-7.0339999999999998</v>
      </c>
      <c r="AF48" s="85">
        <v>-12.585999999999999</v>
      </c>
      <c r="AG48" s="74">
        <v>9.5259999999999998</v>
      </c>
      <c r="AH48" s="74">
        <v>2.2930000000000001</v>
      </c>
      <c r="AI48" s="74">
        <v>-5.8330000000000002</v>
      </c>
      <c r="AJ48" s="74">
        <v>21.620999999999999</v>
      </c>
      <c r="AK48" s="85">
        <v>27.606999999999999</v>
      </c>
      <c r="AL48" s="74">
        <v>13.217000000000001</v>
      </c>
      <c r="AM48" s="74">
        <v>10.632</v>
      </c>
      <c r="AO48" s="183" t="s">
        <v>695</v>
      </c>
      <c r="AP48" s="183">
        <v>-0.19558144813497769</v>
      </c>
    </row>
    <row r="49" spans="1:42">
      <c r="A49" s="49" t="s">
        <v>78</v>
      </c>
      <c r="B49" s="34" t="s">
        <v>54</v>
      </c>
      <c r="C49" s="84">
        <v>0</v>
      </c>
      <c r="D49" s="84">
        <v>0</v>
      </c>
      <c r="E49" s="84">
        <v>0</v>
      </c>
      <c r="F49" s="84">
        <v>0</v>
      </c>
      <c r="G49" s="85">
        <v>0</v>
      </c>
      <c r="H49" s="74">
        <v>0</v>
      </c>
      <c r="I49" s="74">
        <v>0</v>
      </c>
      <c r="J49" s="74">
        <v>0</v>
      </c>
      <c r="K49" s="74">
        <v>0</v>
      </c>
      <c r="L49" s="85">
        <v>0</v>
      </c>
      <c r="M49" s="74">
        <v>0</v>
      </c>
      <c r="N49" s="74">
        <v>0</v>
      </c>
      <c r="O49" s="74">
        <v>0</v>
      </c>
      <c r="P49" s="74">
        <v>0</v>
      </c>
      <c r="Q49" s="85">
        <v>0</v>
      </c>
      <c r="R49" s="74">
        <v>0</v>
      </c>
      <c r="S49" s="74">
        <v>0</v>
      </c>
      <c r="T49" s="74">
        <v>0</v>
      </c>
      <c r="U49" s="74">
        <v>0</v>
      </c>
      <c r="V49" s="85">
        <v>0</v>
      </c>
      <c r="W49" s="74">
        <v>0</v>
      </c>
      <c r="X49" s="74">
        <v>0</v>
      </c>
      <c r="Y49" s="74">
        <v>0</v>
      </c>
      <c r="Z49" s="74">
        <v>0</v>
      </c>
      <c r="AA49" s="85">
        <v>0</v>
      </c>
      <c r="AB49" s="74">
        <v>0</v>
      </c>
      <c r="AC49" s="74">
        <v>-3.0939999999999999</v>
      </c>
      <c r="AD49" s="74">
        <v>0</v>
      </c>
      <c r="AE49" s="74">
        <v>0</v>
      </c>
      <c r="AF49" s="85">
        <v>-3.0939999999999999</v>
      </c>
      <c r="AG49" s="74">
        <v>0</v>
      </c>
      <c r="AH49" s="74">
        <v>1.6180000000000001</v>
      </c>
      <c r="AI49" s="74">
        <v>-1.6180000000000001</v>
      </c>
      <c r="AJ49" s="74">
        <v>0</v>
      </c>
      <c r="AK49" s="85">
        <v>0</v>
      </c>
      <c r="AL49" s="74">
        <v>0</v>
      </c>
      <c r="AM49" s="74">
        <v>0</v>
      </c>
      <c r="AO49" s="183">
        <v>-1</v>
      </c>
      <c r="AP49" s="183" t="s">
        <v>690</v>
      </c>
    </row>
    <row r="50" spans="1:42">
      <c r="A50" s="50" t="s">
        <v>79</v>
      </c>
      <c r="B50" s="33" t="s">
        <v>56</v>
      </c>
      <c r="C50" s="86">
        <v>1290</v>
      </c>
      <c r="D50" s="86">
        <v>1261</v>
      </c>
      <c r="E50" s="86">
        <v>1647</v>
      </c>
      <c r="F50" s="86">
        <v>1464</v>
      </c>
      <c r="G50" s="87">
        <v>5662</v>
      </c>
      <c r="H50" s="72">
        <v>1296.8548231638599</v>
      </c>
      <c r="I50" s="72">
        <v>1181.7382332423299</v>
      </c>
      <c r="J50" s="72">
        <v>1144.70793907347</v>
      </c>
      <c r="K50" s="72">
        <v>1245.37346102436</v>
      </c>
      <c r="L50" s="87">
        <v>4868.6744565040199</v>
      </c>
      <c r="M50" s="72">
        <v>1197.7386326246201</v>
      </c>
      <c r="N50" s="72">
        <v>1122.41373393861</v>
      </c>
      <c r="O50" s="72">
        <v>1127.1645803330698</v>
      </c>
      <c r="P50" s="72">
        <v>1118.7054075500498</v>
      </c>
      <c r="Q50" s="87">
        <v>4566.0223544463497</v>
      </c>
      <c r="R50" s="72">
        <v>992.85940177402495</v>
      </c>
      <c r="S50" s="72">
        <v>892.87165638020201</v>
      </c>
      <c r="T50" s="72">
        <v>1063.46592923822</v>
      </c>
      <c r="U50" s="72">
        <v>738.36912469310903</v>
      </c>
      <c r="V50" s="87">
        <v>3687.5661120855561</v>
      </c>
      <c r="W50" s="72">
        <v>1155.3387596464599</v>
      </c>
      <c r="X50" s="72">
        <v>816.33603475569203</v>
      </c>
      <c r="Y50" s="72">
        <v>1053.4151383513949</v>
      </c>
      <c r="Z50" s="72">
        <v>984.42289961562005</v>
      </c>
      <c r="AA50" s="87">
        <v>4009.512832369167</v>
      </c>
      <c r="AB50" s="72">
        <v>583.838247414271</v>
      </c>
      <c r="AC50" s="72">
        <v>959.05106724879806</v>
      </c>
      <c r="AD50" s="72">
        <v>1166.41710902059</v>
      </c>
      <c r="AE50" s="72">
        <v>641.24741548453892</v>
      </c>
      <c r="AF50" s="87">
        <v>3350.553839168198</v>
      </c>
      <c r="AG50" s="72">
        <v>1003.0402091100431</v>
      </c>
      <c r="AH50" s="72">
        <v>1022.5457459916599</v>
      </c>
      <c r="AI50" s="72">
        <v>1118.1220735766201</v>
      </c>
      <c r="AJ50" s="72">
        <v>1150.55513243159</v>
      </c>
      <c r="AK50" s="87">
        <v>4294.2631611099132</v>
      </c>
      <c r="AL50" s="72">
        <v>1004.4434743664399</v>
      </c>
      <c r="AM50" s="72">
        <v>646.2815099338809</v>
      </c>
      <c r="AO50" s="183">
        <v>-0.36796812028480919</v>
      </c>
      <c r="AP50" s="183">
        <v>-0.35657752135676157</v>
      </c>
    </row>
    <row r="51" spans="1:42">
      <c r="A51" s="49" t="s">
        <v>80</v>
      </c>
      <c r="B51" s="34" t="s">
        <v>58</v>
      </c>
      <c r="C51" s="84">
        <v>-500</v>
      </c>
      <c r="D51" s="84">
        <v>-450</v>
      </c>
      <c r="E51" s="84">
        <v>-602</v>
      </c>
      <c r="F51" s="84">
        <v>-519</v>
      </c>
      <c r="G51" s="85">
        <v>-2071</v>
      </c>
      <c r="H51" s="74">
        <v>-470.06599999999997</v>
      </c>
      <c r="I51" s="74">
        <v>-396.53890215264198</v>
      </c>
      <c r="J51" s="74">
        <v>-367.32799999999997</v>
      </c>
      <c r="K51" s="74">
        <v>-388.15300000000008</v>
      </c>
      <c r="L51" s="85">
        <v>-1622.0859021526419</v>
      </c>
      <c r="M51" s="74">
        <v>-442.04</v>
      </c>
      <c r="N51" s="74">
        <v>-340.71250000000003</v>
      </c>
      <c r="O51" s="74">
        <v>-353.18791049999999</v>
      </c>
      <c r="P51" s="74">
        <v>-355.11139300000008</v>
      </c>
      <c r="Q51" s="85">
        <v>-1491.0518035000002</v>
      </c>
      <c r="R51" s="74">
        <v>-405.30500000000001</v>
      </c>
      <c r="S51" s="74">
        <v>-285.15800000000002</v>
      </c>
      <c r="T51" s="74">
        <v>-392.79409499999997</v>
      </c>
      <c r="U51" s="74">
        <v>-201.57887400000001</v>
      </c>
      <c r="V51" s="85">
        <v>-1284.835969</v>
      </c>
      <c r="W51" s="74">
        <v>-489.78221640000004</v>
      </c>
      <c r="X51" s="74">
        <v>-253.76557989999998</v>
      </c>
      <c r="Y51" s="74">
        <v>-364.61700000000002</v>
      </c>
      <c r="Z51" s="74">
        <v>-304.476</v>
      </c>
      <c r="AA51" s="85">
        <v>-1412.6407963000001</v>
      </c>
      <c r="AB51" s="74">
        <v>-262.06799999999998</v>
      </c>
      <c r="AC51" s="74">
        <v>-295.49961999999999</v>
      </c>
      <c r="AD51" s="74">
        <v>-389.49599485689197</v>
      </c>
      <c r="AE51" s="74">
        <v>-176.32455999999999</v>
      </c>
      <c r="AF51" s="85">
        <v>-1123.388174856892</v>
      </c>
      <c r="AG51" s="74">
        <v>-347.39861999999999</v>
      </c>
      <c r="AH51" s="74">
        <v>-281.38532999999995</v>
      </c>
      <c r="AI51" s="74">
        <v>-328.25700000000001</v>
      </c>
      <c r="AJ51" s="74">
        <v>-267.96254999999996</v>
      </c>
      <c r="AK51" s="85">
        <v>-1225.0035</v>
      </c>
      <c r="AL51" s="74">
        <v>-284.30649431466463</v>
      </c>
      <c r="AM51" s="74">
        <v>-126.73074000000003</v>
      </c>
      <c r="AO51" s="183">
        <v>-0.54961852488898399</v>
      </c>
      <c r="AP51" s="183">
        <v>-0.55424606002936738</v>
      </c>
    </row>
    <row r="52" spans="1:42">
      <c r="A52" s="49" t="s">
        <v>81</v>
      </c>
      <c r="B52" s="34" t="s">
        <v>60</v>
      </c>
      <c r="C52" s="84">
        <v>0</v>
      </c>
      <c r="D52" s="84">
        <v>0</v>
      </c>
      <c r="E52" s="84">
        <v>0</v>
      </c>
      <c r="F52" s="84">
        <v>0</v>
      </c>
      <c r="G52" s="85">
        <v>0</v>
      </c>
      <c r="H52" s="74">
        <v>0</v>
      </c>
      <c r="I52" s="74">
        <v>0</v>
      </c>
      <c r="J52" s="74">
        <v>0</v>
      </c>
      <c r="K52" s="74">
        <v>0</v>
      </c>
      <c r="L52" s="85">
        <v>0</v>
      </c>
      <c r="M52" s="74">
        <v>0</v>
      </c>
      <c r="N52" s="74">
        <v>0</v>
      </c>
      <c r="O52" s="74">
        <v>0</v>
      </c>
      <c r="P52" s="74">
        <v>0</v>
      </c>
      <c r="Q52" s="85">
        <v>0</v>
      </c>
      <c r="R52" s="74">
        <v>0</v>
      </c>
      <c r="S52" s="74">
        <v>0</v>
      </c>
      <c r="T52" s="74">
        <v>0</v>
      </c>
      <c r="U52" s="74">
        <v>0</v>
      </c>
      <c r="V52" s="85">
        <v>0</v>
      </c>
      <c r="W52" s="74">
        <v>0</v>
      </c>
      <c r="X52" s="74">
        <v>0</v>
      </c>
      <c r="Y52" s="74">
        <v>0</v>
      </c>
      <c r="Z52" s="74">
        <v>0</v>
      </c>
      <c r="AA52" s="85">
        <v>0</v>
      </c>
      <c r="AB52" s="74">
        <v>0</v>
      </c>
      <c r="AC52" s="74">
        <v>0</v>
      </c>
      <c r="AD52" s="74">
        <v>0</v>
      </c>
      <c r="AE52" s="74">
        <v>5.3570000000000002</v>
      </c>
      <c r="AF52" s="85">
        <v>5.3570000000000002</v>
      </c>
      <c r="AG52" s="74">
        <v>0</v>
      </c>
      <c r="AH52" s="74">
        <v>0</v>
      </c>
      <c r="AI52" s="74">
        <v>0</v>
      </c>
      <c r="AJ52" s="74">
        <v>0</v>
      </c>
      <c r="AK52" s="85">
        <v>0</v>
      </c>
      <c r="AL52" s="74">
        <v>0</v>
      </c>
      <c r="AM52" s="74">
        <v>0</v>
      </c>
      <c r="AO52" s="183" t="s">
        <v>690</v>
      </c>
      <c r="AP52" s="183" t="s">
        <v>690</v>
      </c>
    </row>
    <row r="53" spans="1:42">
      <c r="A53" s="50" t="s">
        <v>82</v>
      </c>
      <c r="B53" s="33" t="s">
        <v>62</v>
      </c>
      <c r="C53" s="86">
        <v>790</v>
      </c>
      <c r="D53" s="86">
        <v>811</v>
      </c>
      <c r="E53" s="86">
        <v>1045</v>
      </c>
      <c r="F53" s="86">
        <v>945</v>
      </c>
      <c r="G53" s="87">
        <v>3591</v>
      </c>
      <c r="H53" s="72">
        <v>826.78882316386</v>
      </c>
      <c r="I53" s="72">
        <v>785.19933108969201</v>
      </c>
      <c r="J53" s="72">
        <v>777.37993907347095</v>
      </c>
      <c r="K53" s="72">
        <v>857.22046102435888</v>
      </c>
      <c r="L53" s="87">
        <v>3246.5885543513818</v>
      </c>
      <c r="M53" s="72">
        <v>755.69863262461899</v>
      </c>
      <c r="N53" s="72">
        <v>781.70123393860899</v>
      </c>
      <c r="O53" s="72">
        <v>773.97666983307499</v>
      </c>
      <c r="P53" s="72">
        <v>763.594014550049</v>
      </c>
      <c r="Q53" s="87">
        <v>3074.970550946352</v>
      </c>
      <c r="R53" s="72">
        <v>587.554401774025</v>
      </c>
      <c r="S53" s="72">
        <v>607.713656380202</v>
      </c>
      <c r="T53" s="72">
        <v>670.67183423822507</v>
      </c>
      <c r="U53" s="72">
        <v>536.79025069310899</v>
      </c>
      <c r="V53" s="87">
        <v>2402.7301430855609</v>
      </c>
      <c r="W53" s="72">
        <v>665.556543246459</v>
      </c>
      <c r="X53" s="72">
        <v>562.57045485569301</v>
      </c>
      <c r="Y53" s="72">
        <v>688.79813835139396</v>
      </c>
      <c r="Z53" s="72">
        <v>679.94689961561994</v>
      </c>
      <c r="AA53" s="87">
        <v>2596.8720360691659</v>
      </c>
      <c r="AB53" s="72">
        <v>321.77024741427101</v>
      </c>
      <c r="AC53" s="72">
        <v>663.55144724879892</v>
      </c>
      <c r="AD53" s="72">
        <v>776.92111416370096</v>
      </c>
      <c r="AE53" s="72">
        <v>470.27985548453904</v>
      </c>
      <c r="AF53" s="87">
        <v>2232.5226643113101</v>
      </c>
      <c r="AG53" s="72">
        <v>655.64158911004006</v>
      </c>
      <c r="AH53" s="72">
        <v>741.16041599165999</v>
      </c>
      <c r="AI53" s="72">
        <v>789.86507357662299</v>
      </c>
      <c r="AJ53" s="72">
        <v>882.59258243159502</v>
      </c>
      <c r="AK53" s="87">
        <v>3069.2596611099184</v>
      </c>
      <c r="AL53" s="72">
        <v>720.13698005177935</v>
      </c>
      <c r="AM53" s="72">
        <v>519.55076993388093</v>
      </c>
      <c r="AO53" s="183">
        <v>-0.29900361821302768</v>
      </c>
      <c r="AP53" s="183">
        <v>-0.27853896643868481</v>
      </c>
    </row>
    <row r="54" spans="1:42">
      <c r="A54" s="47" t="s">
        <v>83</v>
      </c>
      <c r="B54" s="34" t="s">
        <v>64</v>
      </c>
      <c r="C54" s="84">
        <v>0</v>
      </c>
      <c r="D54" s="84">
        <v>0</v>
      </c>
      <c r="E54" s="84">
        <v>0</v>
      </c>
      <c r="F54" s="84">
        <v>-2</v>
      </c>
      <c r="G54" s="85">
        <v>-2</v>
      </c>
      <c r="H54" s="74">
        <v>-0.28143831094240701</v>
      </c>
      <c r="I54" s="74">
        <v>-0.14206180705083901</v>
      </c>
      <c r="J54" s="74">
        <v>1.0839272531383001E-2</v>
      </c>
      <c r="K54" s="74">
        <v>-0.15559885990294101</v>
      </c>
      <c r="L54" s="85">
        <v>-0.56825970536480408</v>
      </c>
      <c r="M54" s="74">
        <v>-0.28835397732865098</v>
      </c>
      <c r="N54" s="74">
        <v>-0.241417880779533</v>
      </c>
      <c r="O54" s="74">
        <v>-6.5175764906570205E-2</v>
      </c>
      <c r="P54" s="74">
        <v>0.33765167455105299</v>
      </c>
      <c r="Q54" s="85">
        <v>-0.25729594846370113</v>
      </c>
      <c r="R54" s="74">
        <v>-0.77331231794106803</v>
      </c>
      <c r="S54" s="74">
        <v>0.44867374429121798</v>
      </c>
      <c r="T54" s="74">
        <v>9.6196190124152703E-2</v>
      </c>
      <c r="U54" s="74">
        <v>1.9243071072978402E-2</v>
      </c>
      <c r="V54" s="85">
        <v>-0.20919931245271894</v>
      </c>
      <c r="W54" s="74">
        <v>-0.34162920204473501</v>
      </c>
      <c r="X54" s="74">
        <v>0.21061587474155</v>
      </c>
      <c r="Y54" s="74">
        <v>-2.95532119730312E-2</v>
      </c>
      <c r="Z54" s="74">
        <v>-0.1782069904529</v>
      </c>
      <c r="AA54" s="85">
        <v>-0.33877352972911623</v>
      </c>
      <c r="AB54" s="74">
        <v>-0.58500805895321895</v>
      </c>
      <c r="AC54" s="74">
        <v>-0.28259750164724701</v>
      </c>
      <c r="AD54" s="74">
        <v>-1.73541873445557</v>
      </c>
      <c r="AE54" s="74">
        <v>9.0228292850833905E-3</v>
      </c>
      <c r="AF54" s="85">
        <v>-2.5940014657709525</v>
      </c>
      <c r="AG54" s="74">
        <v>-0.35172907296568301</v>
      </c>
      <c r="AH54" s="74">
        <v>-0.273427752297149</v>
      </c>
      <c r="AI54" s="74">
        <v>-1.75472512780682E-2</v>
      </c>
      <c r="AJ54" s="74">
        <v>-0.49369300688762502</v>
      </c>
      <c r="AK54" s="85">
        <v>-1.1363970834285253</v>
      </c>
      <c r="AL54" s="74">
        <v>-0.16256726028653801</v>
      </c>
      <c r="AM54" s="74">
        <v>-0.35862684018597801</v>
      </c>
      <c r="AO54" s="183">
        <v>0.31159634372533795</v>
      </c>
      <c r="AP54" s="183" t="s">
        <v>693</v>
      </c>
    </row>
    <row r="55" spans="1:42">
      <c r="A55" s="51" t="s">
        <v>84</v>
      </c>
      <c r="B55" s="52" t="s">
        <v>66</v>
      </c>
      <c r="C55" s="81">
        <v>790</v>
      </c>
      <c r="D55" s="81">
        <v>811</v>
      </c>
      <c r="E55" s="81">
        <v>1045</v>
      </c>
      <c r="F55" s="81">
        <v>943</v>
      </c>
      <c r="G55" s="81">
        <v>3589</v>
      </c>
      <c r="H55" s="89">
        <v>826.50738485291697</v>
      </c>
      <c r="I55" s="89">
        <v>785.05726928264096</v>
      </c>
      <c r="J55" s="89">
        <v>777.390778346003</v>
      </c>
      <c r="K55" s="89">
        <v>857.06486216445592</v>
      </c>
      <c r="L55" s="81">
        <v>3246.0202946460167</v>
      </c>
      <c r="M55" s="89">
        <v>755.41027864729097</v>
      </c>
      <c r="N55" s="89">
        <v>781.45981605783004</v>
      </c>
      <c r="O55" s="89">
        <v>773.91149406816908</v>
      </c>
      <c r="P55" s="89">
        <v>763.93166622460103</v>
      </c>
      <c r="Q55" s="81">
        <v>3074.7132549978915</v>
      </c>
      <c r="R55" s="89">
        <v>586.78108945608403</v>
      </c>
      <c r="S55" s="89">
        <v>608.162330124493</v>
      </c>
      <c r="T55" s="89">
        <v>670.76803042834808</v>
      </c>
      <c r="U55" s="89">
        <v>536.80949376418209</v>
      </c>
      <c r="V55" s="81">
        <v>2402.5209437731073</v>
      </c>
      <c r="W55" s="89">
        <v>665.21491404441406</v>
      </c>
      <c r="X55" s="89">
        <v>562.78107073043407</v>
      </c>
      <c r="Y55" s="89">
        <v>688.76858513942102</v>
      </c>
      <c r="Z55" s="89">
        <v>679.76869262516698</v>
      </c>
      <c r="AA55" s="81">
        <v>2596.5332625394362</v>
      </c>
      <c r="AB55" s="89">
        <v>321.185239355318</v>
      </c>
      <c r="AC55" s="89">
        <v>663.26884974715097</v>
      </c>
      <c r="AD55" s="89">
        <v>775.18569542924604</v>
      </c>
      <c r="AE55" s="89">
        <v>470.288878313824</v>
      </c>
      <c r="AF55" s="81">
        <v>2229.9286628455393</v>
      </c>
      <c r="AG55" s="89">
        <v>655.28986003707507</v>
      </c>
      <c r="AH55" s="89">
        <v>740.88698823936295</v>
      </c>
      <c r="AI55" s="89">
        <v>789.84752632534503</v>
      </c>
      <c r="AJ55" s="89">
        <v>882.09888942470695</v>
      </c>
      <c r="AK55" s="81">
        <v>3068.1232640264902</v>
      </c>
      <c r="AL55" s="89">
        <v>719.97441279149336</v>
      </c>
      <c r="AM55" s="89">
        <v>519.19214309369499</v>
      </c>
      <c r="AO55" s="183">
        <v>-0.2992289629387358</v>
      </c>
      <c r="AP55" s="183">
        <v>-0.27887417404088422</v>
      </c>
    </row>
    <row r="56" spans="1:42">
      <c r="A56" s="53" t="s">
        <v>85</v>
      </c>
      <c r="B56" s="54" t="s">
        <v>70</v>
      </c>
      <c r="C56" s="83">
        <v>-86</v>
      </c>
      <c r="D56" s="83">
        <v>-26</v>
      </c>
      <c r="E56" s="83">
        <v>7</v>
      </c>
      <c r="F56" s="83">
        <v>105</v>
      </c>
      <c r="G56" s="83">
        <v>0</v>
      </c>
      <c r="H56" s="90">
        <v>0</v>
      </c>
      <c r="I56" s="90">
        <v>0</v>
      </c>
      <c r="J56" s="90">
        <v>0</v>
      </c>
      <c r="K56" s="90">
        <v>0</v>
      </c>
      <c r="L56" s="83">
        <v>0</v>
      </c>
      <c r="M56" s="90">
        <v>0</v>
      </c>
      <c r="N56" s="90">
        <v>0</v>
      </c>
      <c r="O56" s="90">
        <v>0</v>
      </c>
      <c r="P56" s="90">
        <v>0</v>
      </c>
      <c r="Q56" s="83">
        <v>0</v>
      </c>
      <c r="R56" s="90">
        <v>0</v>
      </c>
      <c r="S56" s="90">
        <v>0</v>
      </c>
      <c r="T56" s="90">
        <v>0</v>
      </c>
      <c r="U56" s="90">
        <v>0</v>
      </c>
      <c r="V56" s="83">
        <v>0</v>
      </c>
      <c r="W56" s="90">
        <v>0</v>
      </c>
      <c r="X56" s="90">
        <v>0</v>
      </c>
      <c r="Y56" s="90">
        <v>0</v>
      </c>
      <c r="Z56" s="90">
        <v>0</v>
      </c>
      <c r="AA56" s="83">
        <v>0</v>
      </c>
      <c r="AB56" s="90">
        <v>0</v>
      </c>
      <c r="AC56" s="90">
        <v>0</v>
      </c>
      <c r="AD56" s="90">
        <v>0</v>
      </c>
      <c r="AE56" s="90">
        <v>0</v>
      </c>
      <c r="AF56" s="83">
        <v>0</v>
      </c>
      <c r="AG56" s="90">
        <v>0</v>
      </c>
      <c r="AH56" s="90">
        <v>0</v>
      </c>
      <c r="AI56" s="90">
        <v>0</v>
      </c>
      <c r="AJ56" s="90">
        <v>0</v>
      </c>
      <c r="AK56" s="83">
        <v>0</v>
      </c>
      <c r="AL56" s="90">
        <v>0</v>
      </c>
      <c r="AM56" s="90">
        <v>0</v>
      </c>
      <c r="AO56" s="183" t="s">
        <v>690</v>
      </c>
      <c r="AP56" s="183" t="s">
        <v>690</v>
      </c>
    </row>
    <row r="57" spans="1:42">
      <c r="A57" s="55"/>
      <c r="B57" s="1"/>
    </row>
    <row r="58" spans="1:42">
      <c r="A58" s="55"/>
      <c r="B58" s="26"/>
    </row>
    <row r="59" spans="1:42">
      <c r="A59" s="55"/>
      <c r="B59" s="1"/>
    </row>
    <row r="60" spans="1:42"/>
    <row r="61" spans="1:42"/>
    <row r="62" spans="1:42"/>
    <row r="63" spans="1:42"/>
    <row r="64" spans="1:42">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 items </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CANTE Oriane (Crédit Agricole S.A.)</cp:lastModifiedBy>
  <cp:lastPrinted>2020-02-13T18:07:21Z</cp:lastPrinted>
  <dcterms:created xsi:type="dcterms:W3CDTF">2019-05-13T09:49:54Z</dcterms:created>
  <dcterms:modified xsi:type="dcterms:W3CDTF">2022-08-03T19:25:02Z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ad6431-53ea-4466-8111-3fefa470bcb9_Enabled">
    <vt:lpwstr>true</vt:lpwstr>
  </property>
  <property fmtid="{D5CDD505-2E9C-101B-9397-08002B2CF9AE}" pid="3" name="MSIP_Label_4cad6431-53ea-4466-8111-3fefa470bcb9_SetDate">
    <vt:lpwstr>2022-04-11T10:44:27Z</vt:lpwstr>
  </property>
  <property fmtid="{D5CDD505-2E9C-101B-9397-08002B2CF9AE}" pid="4" name="MSIP_Label_4cad6431-53ea-4466-8111-3fefa470bcb9_Method">
    <vt:lpwstr>Standard</vt:lpwstr>
  </property>
  <property fmtid="{D5CDD505-2E9C-101B-9397-08002B2CF9AE}" pid="5" name="MSIP_Label_4cad6431-53ea-4466-8111-3fefa470bcb9_Name">
    <vt:lpwstr>Usage Interne</vt:lpwstr>
  </property>
  <property fmtid="{D5CDD505-2E9C-101B-9397-08002B2CF9AE}" pid="6" name="MSIP_Label_4cad6431-53ea-4466-8111-3fefa470bcb9_SiteId">
    <vt:lpwstr>fb3baf17-c313-474c-8d5d-577a3ec97a32</vt:lpwstr>
  </property>
  <property fmtid="{D5CDD505-2E9C-101B-9397-08002B2CF9AE}" pid="7" name="MSIP_Label_4cad6431-53ea-4466-8111-3fefa470bcb9_ActionId">
    <vt:lpwstr>14600190-955d-4dec-8851-2a8a7d5d0bea</vt:lpwstr>
  </property>
  <property fmtid="{D5CDD505-2E9C-101B-9397-08002B2CF9AE}" pid="8" name="MSIP_Label_4cad6431-53ea-4466-8111-3fefa470bcb9_ContentBits">
    <vt:lpwstr>0</vt:lpwstr>
  </property>
</Properties>
</file>